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wiederk\Documents\"/>
    </mc:Choice>
  </mc:AlternateContent>
  <bookViews>
    <workbookView xWindow="0" yWindow="0" windowWidth="19332" windowHeight="6360"/>
  </bookViews>
  <sheets>
    <sheet name="LM10" sheetId="1" r:id="rId1"/>
  </sheets>
  <calcPr calcId="162913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2" i="1"/>
</calcChain>
</file>

<file path=xl/sharedStrings.xml><?xml version="1.0" encoding="utf-8"?>
<sst xmlns="http://schemas.openxmlformats.org/spreadsheetml/2006/main" count="85708" uniqueCount="12709">
  <si>
    <t>SR_FILER_ID</t>
  </si>
  <si>
    <t>SR_NUM</t>
  </si>
  <si>
    <t>RPT_ID</t>
  </si>
  <si>
    <t>YR_COVERED</t>
  </si>
  <si>
    <t>RECEIVE_DATE</t>
  </si>
  <si>
    <t>BEGIN_DATE</t>
  </si>
  <si>
    <t>END_DATE</t>
  </si>
  <si>
    <t>REGISTER_DATE</t>
  </si>
  <si>
    <t>AMENDED</t>
  </si>
  <si>
    <t>AMENDMENT</t>
  </si>
  <si>
    <t>ELECTRONIC</t>
  </si>
  <si>
    <t>BATCH_ID</t>
  </si>
  <si>
    <t>EMPLR_ORG_NAME</t>
  </si>
  <si>
    <t>TRADE_NAME</t>
  </si>
  <si>
    <t>ADDRESS1</t>
  </si>
  <si>
    <t>ADDRESS2</t>
  </si>
  <si>
    <t>CITY</t>
  </si>
  <si>
    <t>STATE</t>
  </si>
  <si>
    <t>ZIP</t>
  </si>
  <si>
    <t>N</t>
  </si>
  <si>
    <t>F</t>
  </si>
  <si>
    <t>COMMONWEALTH EDISON COMPANY</t>
  </si>
  <si>
    <t>10 S. DEARBORN</t>
  </si>
  <si>
    <t>PO BOX 805379</t>
  </si>
  <si>
    <t>CHICAGO</t>
  </si>
  <si>
    <t>IL</t>
  </si>
  <si>
    <t>Y</t>
  </si>
  <si>
    <t>440 S LASALLE STREET</t>
  </si>
  <si>
    <t>ONE FINANCIAL PLACE</t>
  </si>
  <si>
    <t>DIE SERVICES INTERNATIONAL, LLC</t>
  </si>
  <si>
    <t>29700 WILLIAM K SMITH DRIVE</t>
  </si>
  <si>
    <t>NEW HUDSON</t>
  </si>
  <si>
    <t>MI</t>
  </si>
  <si>
    <t>CROWN CORK AND SEAL COMPANY, INC.</t>
  </si>
  <si>
    <t>ONE CROWN WAY</t>
  </si>
  <si>
    <t>PHILADELPHIA</t>
  </si>
  <si>
    <t>PA</t>
  </si>
  <si>
    <t>NOVATO HEALTHCARE CENTER LLC</t>
  </si>
  <si>
    <t>1565 HILL STREET</t>
  </si>
  <si>
    <t>NOVATO</t>
  </si>
  <si>
    <t>CA</t>
  </si>
  <si>
    <t>CHEVRON U.S.A., INC.</t>
  </si>
  <si>
    <t>841 CHEVRON WAY</t>
  </si>
  <si>
    <t>RICHMOND</t>
  </si>
  <si>
    <t>JOHNSON CONTROLS, INC.</t>
  </si>
  <si>
    <t>49200 HALYARD DR</t>
  </si>
  <si>
    <t>PLYMOUTH</t>
  </si>
  <si>
    <t>3740 SOUTH ARIZONA AVENUE</t>
  </si>
  <si>
    <t>YUMA</t>
  </si>
  <si>
    <t>AZ</t>
  </si>
  <si>
    <t>BAR-S FOODS COMPANY</t>
  </si>
  <si>
    <t>3838 N. CENTRAL, STE 1900</t>
  </si>
  <si>
    <t>PHOENIX</t>
  </si>
  <si>
    <t>LEPAGE BAKERIES</t>
  </si>
  <si>
    <t>P. O. BOX 1900</t>
  </si>
  <si>
    <t>AUBURN</t>
  </si>
  <si>
    <t>ME</t>
  </si>
  <si>
    <t>EDDY PACKING COMPANY, INC.</t>
  </si>
  <si>
    <t>404 Airport dr.</t>
  </si>
  <si>
    <t>PO Box 392</t>
  </si>
  <si>
    <t>YOAKUM</t>
  </si>
  <si>
    <t>TX</t>
  </si>
  <si>
    <t>PIPE SYSTEMS, INC.</t>
  </si>
  <si>
    <t>CROOKS ROAD</t>
  </si>
  <si>
    <t>EDISON INSTITUTE</t>
  </si>
  <si>
    <t>20900 OAKVIEW BLVD</t>
  </si>
  <si>
    <t>DEARBORN</t>
  </si>
  <si>
    <t>WOOD STRUCTURES, INC.</t>
  </si>
  <si>
    <t>P.O. BOX  347</t>
  </si>
  <si>
    <t>BIDDEFORD</t>
  </si>
  <si>
    <t>LAMPERT YARDS, INC.</t>
  </si>
  <si>
    <t>1850 COMO AVENUE</t>
  </si>
  <si>
    <t>SAINT  PAUL</t>
  </si>
  <si>
    <t>MN</t>
  </si>
  <si>
    <t>LOZIER CORPORATION</t>
  </si>
  <si>
    <t>6336 JOHN J PERSHING DRIVE</t>
  </si>
  <si>
    <t>OMAHA</t>
  </si>
  <si>
    <t>NE</t>
  </si>
  <si>
    <t>OLIVER SPRINKLER COMPANY, INC.</t>
  </si>
  <si>
    <t>501 Fehely Dr</t>
  </si>
  <si>
    <t>KING OF PRUSSIA</t>
  </si>
  <si>
    <t>UNIFIRST CORPORATION</t>
  </si>
  <si>
    <t>68 JONSPIN ROAD</t>
  </si>
  <si>
    <t>WILMINGTON</t>
  </si>
  <si>
    <t>MA</t>
  </si>
  <si>
    <t>ALKEN - ZIEGLER</t>
  </si>
  <si>
    <t>KALKASKA</t>
  </si>
  <si>
    <t>CINTAS CORPORATION</t>
  </si>
  <si>
    <t>2100 MACK BOULEVARD, BOX M</t>
  </si>
  <si>
    <t>ALLENTOWN</t>
  </si>
  <si>
    <t>BATTLE CREEK</t>
  </si>
  <si>
    <t>TERRE HAUTE</t>
  </si>
  <si>
    <t>IN</t>
  </si>
  <si>
    <t>P.O. BOX 625737</t>
  </si>
  <si>
    <t>6800 CINTAS BLVD.</t>
  </si>
  <si>
    <t>CINCINNATI</t>
  </si>
  <si>
    <t>OH</t>
  </si>
  <si>
    <t>CANAM METAL PRODUCTS, INC.</t>
  </si>
  <si>
    <t>SAN BERNARDINO</t>
  </si>
  <si>
    <t>FOUNTAIN VALLEY REGIONAL HOSPITAL &amp; M.C.</t>
  </si>
  <si>
    <t>17100 EUCLID AVENUE</t>
  </si>
  <si>
    <t>FOUNTAIN VALLEY</t>
  </si>
  <si>
    <t>LAIDLAW TRANSIT, INC.</t>
  </si>
  <si>
    <t>55 SHUMAN RD.</t>
  </si>
  <si>
    <t>NAPERVILLE</t>
  </si>
  <si>
    <t>AMES CONSTRUCTION, INC.</t>
  </si>
  <si>
    <t>P.O. BOX 722</t>
  </si>
  <si>
    <t>SNOWVILLE</t>
  </si>
  <si>
    <t>UT</t>
  </si>
  <si>
    <t>BURNSVILLE</t>
  </si>
  <si>
    <t>2000 Ames Drive</t>
  </si>
  <si>
    <t>CALIFORNIA HOTEL AND CASINO</t>
  </si>
  <si>
    <t>6465 S RAINBOW BOULEVARD</t>
  </si>
  <si>
    <t>LAS VEGAS</t>
  </si>
  <si>
    <t>NV</t>
  </si>
  <si>
    <t>AIR-LAND TRANSPORT SERVICE CO.</t>
  </si>
  <si>
    <t>PO BOX 968</t>
  </si>
  <si>
    <t>MORTON</t>
  </si>
  <si>
    <t>HANNAFORD BROTHERS COMPANY</t>
  </si>
  <si>
    <t>145 Pleasant Hill Rd.</t>
  </si>
  <si>
    <t>Scarborough</t>
  </si>
  <si>
    <t>TREE TOP, INC.</t>
  </si>
  <si>
    <t>P.O. BOX 248</t>
  </si>
  <si>
    <t>SELAH</t>
  </si>
  <si>
    <t>WA</t>
  </si>
  <si>
    <t>MORROW EQUIPMENT COMPANY</t>
  </si>
  <si>
    <t>P.O. BOX 3306</t>
  </si>
  <si>
    <t>SALEM</t>
  </si>
  <si>
    <t>OR</t>
  </si>
  <si>
    <t>SHEPERD MACHINERY</t>
  </si>
  <si>
    <t>PO BOX 226789</t>
  </si>
  <si>
    <t>LOS ANGELES</t>
  </si>
  <si>
    <t>WHIRLPOOL CORPORATION, FINDLAY DIVISION</t>
  </si>
  <si>
    <t>2000 U.S. 33 NORTH</t>
  </si>
  <si>
    <t>BENTON HARBOR</t>
  </si>
  <si>
    <t>MACK TRUCKS, INC.</t>
  </si>
  <si>
    <t>PROGRESSIVE TOOL AND INDUSTRIES COMPANY</t>
  </si>
  <si>
    <t>21000 TELEGRAPH ROAD</t>
  </si>
  <si>
    <t>SOUTHFIELD</t>
  </si>
  <si>
    <t>WISNE AUTOMATION</t>
  </si>
  <si>
    <t>42445 WEST 10 MILE ROAD</t>
  </si>
  <si>
    <t>NOVI</t>
  </si>
  <si>
    <t>MPW INDUSTRIAL SERVICES, INC.</t>
  </si>
  <si>
    <t>9711 LANCASTER  ROAD P.O. BOX 838</t>
  </si>
  <si>
    <t>HEBRON</t>
  </si>
  <si>
    <t>UNITED AMBULANCE</t>
  </si>
  <si>
    <t>192 RUSSELL STREET</t>
  </si>
  <si>
    <t>LEWISTON</t>
  </si>
  <si>
    <t>SKF USA INC.</t>
  </si>
  <si>
    <t>20 INDUSTRIAL DRIVEDIN</t>
  </si>
  <si>
    <t>HANOVER</t>
  </si>
  <si>
    <t>MIRAGE CASINO-HOTEL, THE</t>
  </si>
  <si>
    <t>3400 LAS VEGAS BOULEVARD, SOUTH</t>
  </si>
  <si>
    <t>LAS VEGA</t>
  </si>
  <si>
    <t>CIRCUS CIRCUS ENTERPRISES, INC.</t>
  </si>
  <si>
    <t>2880 LAS VEGAS BLVD., SOUTH</t>
  </si>
  <si>
    <t>INTERSTATE MECHANICAL CORPORATION</t>
  </si>
  <si>
    <t>ANHEUSER-BUSCH, INC.</t>
  </si>
  <si>
    <t>ONE BUSCH PLACE</t>
  </si>
  <si>
    <t>ST. LOUIS</t>
  </si>
  <si>
    <t>MO</t>
  </si>
  <si>
    <t>MUTH ELECTRIC, INC.</t>
  </si>
  <si>
    <t>PO BOX 1400</t>
  </si>
  <si>
    <t>400 NORTH ROWLEY STREET</t>
  </si>
  <si>
    <t>MITCHELL</t>
  </si>
  <si>
    <t>SD</t>
  </si>
  <si>
    <t>NANYA PLASTICS CORPORATION, USA</t>
  </si>
  <si>
    <t>5561 NORMANDY ROAD</t>
  </si>
  <si>
    <t>BATCHELPR</t>
  </si>
  <si>
    <t>LA</t>
  </si>
  <si>
    <t>DEVELOPMENT CORPORATION FOR ISRAEL</t>
  </si>
  <si>
    <t>575 LEXINGTON AVENUE</t>
  </si>
  <si>
    <t>NEW YORK</t>
  </si>
  <si>
    <t>NY</t>
  </si>
  <si>
    <t>HUNT, J. B., TRANSPORT, INC.</t>
  </si>
  <si>
    <t>615 JB HUNT CORPORATE DRIVE</t>
  </si>
  <si>
    <t>LOWELL</t>
  </si>
  <si>
    <t>AR</t>
  </si>
  <si>
    <t>LONGWOOD MANAGEMENT CORPORATION</t>
  </si>
  <si>
    <t>4032 WILSHIRE BLVD. 6TH FLOOR</t>
  </si>
  <si>
    <t>FEDERAL BEEF SOUTH</t>
  </si>
  <si>
    <t>P.O. BOX 2130</t>
  </si>
  <si>
    <t>RAPID CITY</t>
  </si>
  <si>
    <t>TELECARE CORPORATION</t>
  </si>
  <si>
    <t>1080 Marina Village Pkwy</t>
  </si>
  <si>
    <t>Alameda</t>
  </si>
  <si>
    <t>DEAN FOODS</t>
  </si>
  <si>
    <t>1700 N. OLD US 31</t>
  </si>
  <si>
    <t>P. O. BOX 258</t>
  </si>
  <si>
    <t>ROCHESTER</t>
  </si>
  <si>
    <t>DEAD RIVER COMPANY OF MAINE</t>
  </si>
  <si>
    <t>82 Running Hill Road</t>
  </si>
  <si>
    <t>South Portland</t>
  </si>
  <si>
    <t>RELIANT ENERGY CORPORATION - TELEPHONE</t>
  </si>
  <si>
    <t>HOUSTON</t>
  </si>
  <si>
    <t>LAPHAM-HICKEY STEEL CORP.</t>
  </si>
  <si>
    <t>5500 W. 73RD STREET</t>
  </si>
  <si>
    <t>AIM NATIONALEASE</t>
  </si>
  <si>
    <t>1500 TRUMBULL ROAD</t>
  </si>
  <si>
    <t>GIRARD</t>
  </si>
  <si>
    <t>BASIC AMERICAN, INC.</t>
  </si>
  <si>
    <t>28TH FLOOR</t>
  </si>
  <si>
    <t>600 MONTGOMERY STREET</t>
  </si>
  <si>
    <t>SAN FRANCISCO</t>
  </si>
  <si>
    <t>NASH DISTRIBUTORS INC.</t>
  </si>
  <si>
    <t>801 WASHINGTON AVENUE</t>
  </si>
  <si>
    <t>CARLSTADT</t>
  </si>
  <si>
    <t>NJ</t>
  </si>
  <si>
    <t>MCARTHUR DAIRY</t>
  </si>
  <si>
    <t>6851 N. E.,  2ND AVENUE</t>
  </si>
  <si>
    <t>MIAMI</t>
  </si>
  <si>
    <t>FL</t>
  </si>
  <si>
    <t>OLDCASTLE PRECAST INCORPORATED</t>
  </si>
  <si>
    <t>900 Ashwood Pkwy</t>
  </si>
  <si>
    <t>Atlanta</t>
  </si>
  <si>
    <t>GA</t>
  </si>
  <si>
    <t>POMONA VALLEY HOSPITAL MEDICAL CENTER</t>
  </si>
  <si>
    <t>1798 NORTH GAREY AVENUE</t>
  </si>
  <si>
    <t>POMONA VALLEY HOSPITAL MEDICAL CENT</t>
  </si>
  <si>
    <t>POMONA</t>
  </si>
  <si>
    <t>SEARS LOGISTICS SERVICES, INC.</t>
  </si>
  <si>
    <t>3333 BEVERLY ROAD,  A3-249A</t>
  </si>
  <si>
    <t>HOFFMAN ESTATES</t>
  </si>
  <si>
    <t>PCC STRUCTURALS INCORPORATION</t>
  </si>
  <si>
    <t>4600 SE HARNEY DRIVE</t>
  </si>
  <si>
    <t>PORTLAND</t>
  </si>
  <si>
    <t>KMART CORPORATION</t>
  </si>
  <si>
    <t>3100 WEST BIG BEAVER ROAD</t>
  </si>
  <si>
    <t>TROY</t>
  </si>
  <si>
    <t>PETCO ANIMAL SUPPLIES INC.</t>
  </si>
  <si>
    <t>9125 REHCO  ROAD</t>
  </si>
  <si>
    <t>PETCO ANIMAL SUPPLIES INCORPORATED</t>
  </si>
  <si>
    <t>SAN DIEGO</t>
  </si>
  <si>
    <t>PETCO ANIMAL SUPPLIES STORES INC.</t>
  </si>
  <si>
    <t>10850 VIA FRONTERA ROAD</t>
  </si>
  <si>
    <t>ACORN HOUSING CORPORATION INCORPORATED</t>
  </si>
  <si>
    <t>1024 ELYSIAN FIELDS AVENUE</t>
  </si>
  <si>
    <t>NEW ORLEANS</t>
  </si>
  <si>
    <t>COST PLUS INC.</t>
  </si>
  <si>
    <t>201 CLAY STREET</t>
  </si>
  <si>
    <t>COST PLUS INCORPORATED</t>
  </si>
  <si>
    <t>OAKLAND</t>
  </si>
  <si>
    <t>GARGIULO INCORPORATED</t>
  </si>
  <si>
    <t>P.O. BOX 1570</t>
  </si>
  <si>
    <t>WATSONVILLE</t>
  </si>
  <si>
    <t>SUTPHEN TOWERS INCORPORATED</t>
  </si>
  <si>
    <t>4500 SUTPHEN CT.</t>
  </si>
  <si>
    <t>HILLIARD</t>
  </si>
  <si>
    <t>ASSOCIATION OF CMTY ORG. FOR REFORM NOW</t>
  </si>
  <si>
    <t>SCHULTZ CONTAINER SYSTEMS,  INC.</t>
  </si>
  <si>
    <t>200 ASPEN HILL ROAD</t>
  </si>
  <si>
    <t>NORTH BRANCH</t>
  </si>
  <si>
    <t>PECO ENERGY COMPANY</t>
  </si>
  <si>
    <t>2301 MARKET STREET</t>
  </si>
  <si>
    <t>SHERATON STAMFORD HOTEL</t>
  </si>
  <si>
    <t>700 East Main Street</t>
  </si>
  <si>
    <t>STAMFORD</t>
  </si>
  <si>
    <t>CT</t>
  </si>
  <si>
    <t>OREGON HOUSING &amp; ASSOCIATED SERVICES INC</t>
  </si>
  <si>
    <t>2755 19TH STREET S.E.</t>
  </si>
  <si>
    <t>CALI CARTING</t>
  </si>
  <si>
    <t>P. O. BOX 440</t>
  </si>
  <si>
    <t>KEARNY</t>
  </si>
  <si>
    <t>CALI CARTING, INC.</t>
  </si>
  <si>
    <t>450 BERGEN AVENUE</t>
  </si>
  <si>
    <t>RESER'S FINE FOODS</t>
  </si>
  <si>
    <t>15570 SW JENKINS ROAD</t>
  </si>
  <si>
    <t>BEVERTON</t>
  </si>
  <si>
    <t>COCA COLA BOTTLING CO. OF NTHRN NEW ENG.</t>
  </si>
  <si>
    <t>ONE EXECUTIVE PARK DRIVE</t>
  </si>
  <si>
    <t>SUITE 330</t>
  </si>
  <si>
    <t>BEDFORD</t>
  </si>
  <si>
    <t>NH</t>
  </si>
  <si>
    <t>T</t>
  </si>
  <si>
    <t>BELLAVANCE BEVERAGE COMPANY INC.</t>
  </si>
  <si>
    <t>120 NORTHWEST BOULEVARD</t>
  </si>
  <si>
    <t>PO BOX 6007</t>
  </si>
  <si>
    <t>NASHUA</t>
  </si>
  <si>
    <t>SERVICE EMPLOYEES IU, LOCAL 100</t>
  </si>
  <si>
    <t>HOSPITALITY HOTEL &amp; REST. ORGAN'G CNCL.</t>
  </si>
  <si>
    <t>SERVICE EMPLOYEES IU, LOCAL 880</t>
  </si>
  <si>
    <t>1024 ELYSIAN AVENUE</t>
  </si>
  <si>
    <t>MGM GRAND HOTEL CASINO, LLC</t>
  </si>
  <si>
    <t>3799 LAS VEGAS BOULEVARD SOUTH</t>
  </si>
  <si>
    <t>SIOUX FALLS PLUMBING &amp; HEATING ASSOC.</t>
  </si>
  <si>
    <t>420 EAST 8TH  STREET</t>
  </si>
  <si>
    <t>SIOUX FALLS</t>
  </si>
  <si>
    <t>TRI-COUNTY INDUSTRIES INCORPORATED</t>
  </si>
  <si>
    <t>121 BRICKYARD RD</t>
  </si>
  <si>
    <t>MARS</t>
  </si>
  <si>
    <t>EXPRESS MESSENGER SYSTEMS</t>
  </si>
  <si>
    <t>2501 S Price Road, #201</t>
  </si>
  <si>
    <t>Chandler</t>
  </si>
  <si>
    <t>USF DISTRIBUTION</t>
  </si>
  <si>
    <t>FOOT OF LINDEN AVENUE EAST</t>
  </si>
  <si>
    <t>USF DISTRIBUTION SERVICES INCORPORA</t>
  </si>
  <si>
    <t>JERSEY CITY</t>
  </si>
  <si>
    <t>PACIFIC ROCK PRODUCTS</t>
  </si>
  <si>
    <t>8705 NE 117TH AVENUE</t>
  </si>
  <si>
    <t>VANCOUVER</t>
  </si>
  <si>
    <t>WOODLAND GOOD SAMARITAN VILLAGE</t>
  </si>
  <si>
    <t>100 BUFFALO HILLS LANE</t>
  </si>
  <si>
    <t>BRAINERD</t>
  </si>
  <si>
    <t>EXCALIBUR HOTEL &amp; CASINO</t>
  </si>
  <si>
    <t>3850 LAS VEGAS BOULEVARD, SOUTH</t>
  </si>
  <si>
    <t>NEW CASTLE CORPORATION</t>
  </si>
  <si>
    <t>FINISHING CONTRACTORS ASSOCIATION</t>
  </si>
  <si>
    <t>2000 L STREET, NW, SUITE 200</t>
  </si>
  <si>
    <t>WASHINGTON</t>
  </si>
  <si>
    <t>DC</t>
  </si>
  <si>
    <t>SAGINAW CONTROL &amp; ENGINEERING CORP.</t>
  </si>
  <si>
    <t>95 MIDLAND ROAD</t>
  </si>
  <si>
    <t>SAGINAW</t>
  </si>
  <si>
    <t>HIALEAH HOSPITAL</t>
  </si>
  <si>
    <t>651 EAST 25TH STREET</t>
  </si>
  <si>
    <t>HIALEAH</t>
  </si>
  <si>
    <t>PIPESTONE GOOD SAMARITAN VILLAGE</t>
  </si>
  <si>
    <t>1311 N. HIAWATHA AVENUE</t>
  </si>
  <si>
    <t>PIPESTONE</t>
  </si>
  <si>
    <t>NM</t>
  </si>
  <si>
    <t>VALLEY STAFFING CORPORATION</t>
  </si>
  <si>
    <t>20505 EAST VALLEY CORPORATION</t>
  </si>
  <si>
    <t>#101</t>
  </si>
  <si>
    <t>WALNUT</t>
  </si>
  <si>
    <t>IMPERIAL ADHESIVES</t>
  </si>
  <si>
    <t>6100 CENTENNIAL BOULEVRD</t>
  </si>
  <si>
    <t>NASHVILLE</t>
  </si>
  <si>
    <t>TN</t>
  </si>
  <si>
    <t>IPSCO TUBULARS INCORPORATED</t>
  </si>
  <si>
    <t>2011 7TH AVENUE</t>
  </si>
  <si>
    <t>P. O. BOX 18</t>
  </si>
  <si>
    <t>CAMANCHE</t>
  </si>
  <si>
    <t>IA</t>
  </si>
  <si>
    <t>STILLWATER GOOD SAMARITAN CENTER</t>
  </si>
  <si>
    <t>1119 OWENS STREET NORTH</t>
  </si>
  <si>
    <t>STILLWATER</t>
  </si>
  <si>
    <t>LANDOLL CORPORATION</t>
  </si>
  <si>
    <t>1900 NORTH STREET</t>
  </si>
  <si>
    <t>P. O. BOX 111</t>
  </si>
  <si>
    <t>MARYSVILLE</t>
  </si>
  <si>
    <t>KS</t>
  </si>
  <si>
    <t>JENSEN PRECAST</t>
  </si>
  <si>
    <t>625 BERGIN WAY</t>
  </si>
  <si>
    <t>SPARKS</t>
  </si>
  <si>
    <t>14221 Bernadino Ave</t>
  </si>
  <si>
    <t>Fontan</t>
  </si>
  <si>
    <t>HEALTHCARE PROVIDER SERVICES</t>
  </si>
  <si>
    <t>P. O. BOX 9427</t>
  </si>
  <si>
    <t>PROVIDENCE</t>
  </si>
  <si>
    <t>RI</t>
  </si>
  <si>
    <t>REITER DAIRY</t>
  </si>
  <si>
    <t>1961 COMMERCE CIRCLE</t>
  </si>
  <si>
    <t>SPRINGFIELD</t>
  </si>
  <si>
    <t>BEND GARBAGE</t>
  </si>
  <si>
    <t>P.O. BOX 504</t>
  </si>
  <si>
    <t>BEND</t>
  </si>
  <si>
    <t>GLASTENDER INCORPORATED</t>
  </si>
  <si>
    <t>1455 AGRICOLA DRIVE</t>
  </si>
  <si>
    <t>STREICHER CONSTRUCTION INCORPORATED</t>
  </si>
  <si>
    <t>2296 MILL STREET</t>
  </si>
  <si>
    <t>P. O. BOX 643</t>
  </si>
  <si>
    <t>JASPER</t>
  </si>
  <si>
    <t>RALEIGH COUNTY COMMISSION ON AGING INC.</t>
  </si>
  <si>
    <t>422 CITY AVENUE</t>
  </si>
  <si>
    <t>BECKLEY</t>
  </si>
  <si>
    <t>WV</t>
  </si>
  <si>
    <t>HUCK INTERNATIONAL INCORPORATED</t>
  </si>
  <si>
    <t>941 LAKE ROAD</t>
  </si>
  <si>
    <t>MEDINA</t>
  </si>
  <si>
    <t>HILL YORK CORPORATION</t>
  </si>
  <si>
    <t>2121 SO. ANDREWS AVENUE</t>
  </si>
  <si>
    <t>FT. LAUDERDALE</t>
  </si>
  <si>
    <t>SMITHFIELD PACKING COMPANY INC.</t>
  </si>
  <si>
    <t>WILCO BOULEVARD</t>
  </si>
  <si>
    <t>WILSON</t>
  </si>
  <si>
    <t>NC</t>
  </si>
  <si>
    <t>TAC MANUFACTURING INCORPORATED</t>
  </si>
  <si>
    <t>4111 COUNTY FARM ROAD</t>
  </si>
  <si>
    <t>JACKSON</t>
  </si>
  <si>
    <t>FLEETWOOD HOMES OF ARIZONA, INC.</t>
  </si>
  <si>
    <t>6112 NORTH 56TH AVENUE</t>
  </si>
  <si>
    <t>GLENDALE</t>
  </si>
  <si>
    <t>LINCOLN COUNTY OPPORTUNITY COMPANY INC.</t>
  </si>
  <si>
    <t>360 MAIN STREET</t>
  </si>
  <si>
    <t>HAMLIN</t>
  </si>
  <si>
    <t>VPI, LLC</t>
  </si>
  <si>
    <t>360 RANGE LINE ROAD</t>
  </si>
  <si>
    <t>P. O. BOX 138</t>
  </si>
  <si>
    <t>SHEBOYGAN FALLS</t>
  </si>
  <si>
    <t>WI</t>
  </si>
  <si>
    <t>AIRSTREAM INCORPORATED</t>
  </si>
  <si>
    <t>419 WEST PIKE STREET</t>
  </si>
  <si>
    <t>P. O. BOX 629</t>
  </si>
  <si>
    <t>JACKSON CENTER</t>
  </si>
  <si>
    <t>RURAL METRO CORPORATION</t>
  </si>
  <si>
    <t>8401 EAST INDIAN SCHOOL ROAD</t>
  </si>
  <si>
    <t>SCOTTSDALE</t>
  </si>
  <si>
    <t>BOISE PAVING &amp; ASPHALT COMPANY</t>
  </si>
  <si>
    <t>1700 E. YAMHILL ROAD</t>
  </si>
  <si>
    <t>BOISE</t>
  </si>
  <si>
    <t>ID</t>
  </si>
  <si>
    <t>TRIPPE MANUFACTURING COMPANY</t>
  </si>
  <si>
    <t>1111 W. 35TH STREET</t>
  </si>
  <si>
    <t>TARA INTERNATIONAL L. P.</t>
  </si>
  <si>
    <t>9100 W. 67TH STREET</t>
  </si>
  <si>
    <t>HODGKINS</t>
  </si>
  <si>
    <t>LONG BEACH MEMORIAL MEDICAL CENTER</t>
  </si>
  <si>
    <t>2801 ATLANTIC AVENUE</t>
  </si>
  <si>
    <t>LONG BEACH</t>
  </si>
  <si>
    <t>GIGANTE USA INCORPORATED</t>
  </si>
  <si>
    <t>2670 NORTH MAIN STREET, SUITE 370</t>
  </si>
  <si>
    <t>SANTA ANA</t>
  </si>
  <si>
    <t>SCHERVIER NURSING CARE CENTER</t>
  </si>
  <si>
    <t>2975 INDEPENDENCE AVENUE</t>
  </si>
  <si>
    <t>BRONX</t>
  </si>
  <si>
    <t>COATING SERVICES INCORPORATED</t>
  </si>
  <si>
    <t>P. O.  BOX 929</t>
  </si>
  <si>
    <t>PRAIRIEVILLE</t>
  </si>
  <si>
    <t>EL RANCHO VISTA HEALTHCARE CENTER</t>
  </si>
  <si>
    <t>8925 MINE AVENUE</t>
  </si>
  <si>
    <t>PICO RIVERA</t>
  </si>
  <si>
    <t>DRIFTWOOD HEALTHCARE CENTER</t>
  </si>
  <si>
    <t>675 24TH AVENUE</t>
  </si>
  <si>
    <t>SANTA CRUZ</t>
  </si>
  <si>
    <t>LBC MABUHAY USA CORPORATION</t>
  </si>
  <si>
    <t>362 E. GRAND AVENUE</t>
  </si>
  <si>
    <t>WASTE MANAGEMENT</t>
  </si>
  <si>
    <t>1224 HAYES BOULEVARD</t>
  </si>
  <si>
    <t>BRISTOL</t>
  </si>
  <si>
    <t>MARRIOTT RESIDENCE INN</t>
  </si>
  <si>
    <t>9 GERHARD ROAD</t>
  </si>
  <si>
    <t>PLAINVIEW</t>
  </si>
  <si>
    <t>WASHINGTON ENERGY SERVICE</t>
  </si>
  <si>
    <t>2800 THORNDYKE AVENUE WEST</t>
  </si>
  <si>
    <t>SEATTLE</t>
  </si>
  <si>
    <t>CAMERON ASHLEY BUILDING PRODUCTS</t>
  </si>
  <si>
    <t>1717 EAST 3RD STREET</t>
  </si>
  <si>
    <t>SIOUX CITY</t>
  </si>
  <si>
    <t>CATELLI BROTHERS INCORPORATED</t>
  </si>
  <si>
    <t>50 FERRY AVENUE</t>
  </si>
  <si>
    <t>COLLINGSWOOD</t>
  </si>
  <si>
    <t>SIEMENS ENERGY &amp; AUTOMATION INC.</t>
  </si>
  <si>
    <t>5400 TRIANGLE PARKWAY</t>
  </si>
  <si>
    <t>NORCROSS</t>
  </si>
  <si>
    <t>BUCKEYE VILLAGE GIANT EAGLE</t>
  </si>
  <si>
    <t>1800 WEST STATE STREET</t>
  </si>
  <si>
    <t>ALLIANCE</t>
  </si>
  <si>
    <t>RELIANCE MACHINE COMPANY</t>
  </si>
  <si>
    <t>4605 SOUTH WALNUT</t>
  </si>
  <si>
    <t>MUNCIE</t>
  </si>
  <si>
    <t>MAC ARTHUR CORPORATION</t>
  </si>
  <si>
    <t>3111 TRI-PARK DRIVE</t>
  </si>
  <si>
    <t>GRAND BLANC</t>
  </si>
  <si>
    <t>CATE METAL PRODUCTS</t>
  </si>
  <si>
    <t>P. O. BOX 1091</t>
  </si>
  <si>
    <t>MT. CLEMENS</t>
  </si>
  <si>
    <t>CARE AMBULANCE INCORPORATED</t>
  </si>
  <si>
    <t>8932 KATELLA, SUITE 201</t>
  </si>
  <si>
    <t>ANAHEIM</t>
  </si>
  <si>
    <t>AK</t>
  </si>
  <si>
    <t>JOHN C. SANDS, SANDS &amp; ASSOCIATES</t>
  </si>
  <si>
    <t>SUITE 1630</t>
  </si>
  <si>
    <t>33 NORTH DEARBORN STREET</t>
  </si>
  <si>
    <t>HATCH &amp; JAMES</t>
  </si>
  <si>
    <t>10 W. BROADWAY</t>
  </si>
  <si>
    <t>SUITE 400</t>
  </si>
  <si>
    <t>SALT LAKE CITY</t>
  </si>
  <si>
    <t>CAPELLO INCORPORATED</t>
  </si>
  <si>
    <t>9701 SEDAN AVENUE</t>
  </si>
  <si>
    <t>MANTECA</t>
  </si>
  <si>
    <t>MATHESON FAST FREIGHT INCORPORATED</t>
  </si>
  <si>
    <t>P. O. BOX 970</t>
  </si>
  <si>
    <t>ELK GROVE</t>
  </si>
  <si>
    <t>CEDAR CHEMICAL CORPORATION</t>
  </si>
  <si>
    <t>49 PHILLIPS ROAD, #311</t>
  </si>
  <si>
    <t>HELENA</t>
  </si>
  <si>
    <t>CHAMPION HOME BUILDERS CO.</t>
  </si>
  <si>
    <t>840  W. PALM AVE.</t>
  </si>
  <si>
    <t>LINDSAY</t>
  </si>
  <si>
    <t>PITNEY BOWES</t>
  </si>
  <si>
    <t>501 S. BROADWAY AVENUE</t>
  </si>
  <si>
    <t>P. O. BOX 388</t>
  </si>
  <si>
    <t>MARION</t>
  </si>
  <si>
    <t>AMERICAN HIGHWAY TECHNOLOGY</t>
  </si>
  <si>
    <t>2150 S. ROUTE 45-52</t>
  </si>
  <si>
    <t>KANKAKEE</t>
  </si>
  <si>
    <t>ULTRA CAST INCORPORATED</t>
  </si>
  <si>
    <t>BLAIR PIKE ROAD</t>
  </si>
  <si>
    <t>P. O. BOX 28</t>
  </si>
  <si>
    <t>PERU</t>
  </si>
  <si>
    <t>ORTHOPAEDIC HOSPITAL</t>
  </si>
  <si>
    <t>2400 S. FLOWER STREET</t>
  </si>
  <si>
    <t>SOUTHEASTERN ELECTRIC COOPERATIVE INC.</t>
  </si>
  <si>
    <t>FAURECIA EXHAUST SYSTEMS INC.</t>
  </si>
  <si>
    <t>2301 COMMERCE CENTER DRIVE</t>
  </si>
  <si>
    <t>FRANKLIN</t>
  </si>
  <si>
    <t>H. D. C. (GENE FAY TRUCKING)</t>
  </si>
  <si>
    <t>30038 BIG RANGE ROAD</t>
  </si>
  <si>
    <t>CANYON LAKE</t>
  </si>
  <si>
    <t>ROCKHAVEN SANITARIUM</t>
  </si>
  <si>
    <t>2713 HONOLULU AVENUE</t>
  </si>
  <si>
    <t>MONTROSE</t>
  </si>
  <si>
    <t>CONTRACT FREIGHTERS, INC.</t>
  </si>
  <si>
    <t>4701 E. 32ND STREET</t>
  </si>
  <si>
    <t>JOPLIN</t>
  </si>
  <si>
    <t>DEL WEBB COMMUNITIES OF ILLINIOS INC.</t>
  </si>
  <si>
    <t>12840 DEL WEBB BOULEVARD</t>
  </si>
  <si>
    <t>HUNTLY</t>
  </si>
  <si>
    <t>SATURN ELECTRONICS &amp; ENGINEERING</t>
  </si>
  <si>
    <t>575 GLASPIE STREET</t>
  </si>
  <si>
    <t>OXFORD</t>
  </si>
  <si>
    <t>MARLORA POST ACUTE REHAB HOSPITAL</t>
  </si>
  <si>
    <t>3801 E.ANAHEIM STREET</t>
  </si>
  <si>
    <t>ROSE CONCRETE PRODUCTS INC.</t>
  </si>
  <si>
    <t>733 ROSE CON ROAD</t>
  </si>
  <si>
    <t>SCOTT CITY</t>
  </si>
  <si>
    <t>GUY CHADDOCK &amp; COMPANY</t>
  </si>
  <si>
    <t>2201  E. BRUNDAGE LANE</t>
  </si>
  <si>
    <t>BAKERSFIELD</t>
  </si>
  <si>
    <t>CONSTELLATION ENERGY GROUP INC.</t>
  </si>
  <si>
    <t>250 W. PRATT STREET - 23RD. FLOOR</t>
  </si>
  <si>
    <t>BALTIMORE</t>
  </si>
  <si>
    <t>MD</t>
  </si>
  <si>
    <t>TRIANGLE PACIFIC CORP</t>
  </si>
  <si>
    <t>16803 BALLAS PARKWAY</t>
  </si>
  <si>
    <t>ADDISON</t>
  </si>
  <si>
    <t>PACIFIC AIR CONTROL INC.</t>
  </si>
  <si>
    <t>11812 NORTH CREEK PARKWAY #104</t>
  </si>
  <si>
    <t>BOTHELL</t>
  </si>
  <si>
    <t>UNIVERSITY OF NEW ENGLAND</t>
  </si>
  <si>
    <t>11 HILLS BEACH ROAD</t>
  </si>
  <si>
    <t>SHPT</t>
  </si>
  <si>
    <t>400 CENTRE STREET</t>
  </si>
  <si>
    <t>NEWTON</t>
  </si>
  <si>
    <t>PRATT &amp; WHITNEY (DIV OF UNITED TECH CORP</t>
  </si>
  <si>
    <t>113 WELLS STREET</t>
  </si>
  <si>
    <t>NORTH BERWICK</t>
  </si>
  <si>
    <t>HAUSBECK PICKLES</t>
  </si>
  <si>
    <t>3444 EAST STREET</t>
  </si>
  <si>
    <t>RYDER INTERGRATED LOGISTICS INC.</t>
  </si>
  <si>
    <t>6211 ORCHARD WALK</t>
  </si>
  <si>
    <t>CHARLESTON</t>
  </si>
  <si>
    <t>SITEL CORPORATION</t>
  </si>
  <si>
    <t>7277 WORLD COMMUNICATIONS DRIVE</t>
  </si>
  <si>
    <t>THERMETIC GLASS</t>
  </si>
  <si>
    <t>650 STATE ROUTE 117</t>
  </si>
  <si>
    <t>TOLUCA</t>
  </si>
  <si>
    <t>TASCO WORLDWIDE INCORPORATED</t>
  </si>
  <si>
    <t>2889 COMMERCE PARKWAY</t>
  </si>
  <si>
    <t>MIRAMAR</t>
  </si>
  <si>
    <t>GREEN MOUNTAIN BAKING COMPANY. LP</t>
  </si>
  <si>
    <t>155 JOHN SEITZ ROAD INDUSTRIAL PARK</t>
  </si>
  <si>
    <t>BRATTLEBORO</t>
  </si>
  <si>
    <t>VT</t>
  </si>
  <si>
    <t>BLUE CHIP CASINO</t>
  </si>
  <si>
    <t>2 EASY STREET</t>
  </si>
  <si>
    <t>MICHIGAN CITY</t>
  </si>
  <si>
    <t>NIOBRARA VALLEY ELECTRIC MEMBERSHIP CORP</t>
  </si>
  <si>
    <t>427 N. 4TH STREET</t>
  </si>
  <si>
    <t>P. O. BOX 60</t>
  </si>
  <si>
    <t>O'NEILL</t>
  </si>
  <si>
    <t>CENTRAL PARCEL EXPRESS</t>
  </si>
  <si>
    <t>7980 CENTER POINT, 70 BOULEVARD</t>
  </si>
  <si>
    <t>HUBER HEIGHTS</t>
  </si>
  <si>
    <t>CITIZENS' CONSULTING INCORPORATED</t>
  </si>
  <si>
    <t>THERMO SPAS, INC.</t>
  </si>
  <si>
    <t>WALLINGFORD</t>
  </si>
  <si>
    <t>TOYOTA OF NAPERVILLE</t>
  </si>
  <si>
    <t>1515 W. OGDEN AVENUE</t>
  </si>
  <si>
    <t>BRANDYWINE NURSING HOME</t>
  </si>
  <si>
    <t>620 SLEEPY HOLLOW ROAD</t>
  </si>
  <si>
    <t>BRIARCLIFF MANOR</t>
  </si>
  <si>
    <t>CEDAR LANE REHAB &amp; HEALTH CARE CTR LLC</t>
  </si>
  <si>
    <t>128 CEDAR AVENUE</t>
  </si>
  <si>
    <t>WATERBURY</t>
  </si>
  <si>
    <t>ROSECRANS CARE CENTER</t>
  </si>
  <si>
    <t>1140 WEST ROSECRANS AVENUE</t>
  </si>
  <si>
    <t>GARDENA</t>
  </si>
  <si>
    <t>HOWE HEATING &amp; PLUMBING INCORPORATED</t>
  </si>
  <si>
    <t>420 EAST 8TH STREET</t>
  </si>
  <si>
    <t>SIOUS FALLS</t>
  </si>
  <si>
    <t>DAKOTA PREMIUM FOODS, LLC.</t>
  </si>
  <si>
    <t>425 SOUTH CONCORD</t>
  </si>
  <si>
    <t>SAINT PAUL</t>
  </si>
  <si>
    <t>PARK PLACE ENTERTAINMENT CORAPORATION</t>
  </si>
  <si>
    <t>3930 HOWARD HUGHES PARKWAY</t>
  </si>
  <si>
    <t>DILLARD'S INCORPORATED</t>
  </si>
  <si>
    <t>1600 CANTRELL ROAD</t>
  </si>
  <si>
    <t>LITTLE ROCK</t>
  </si>
  <si>
    <t>SOUTHEAST MECHANICAL CONTRACTORS INC.</t>
  </si>
  <si>
    <t>2120 S. W. 57 TERRACE</t>
  </si>
  <si>
    <t>HOLLYWOOD</t>
  </si>
  <si>
    <t>BERLIN HEALTH &amp; REHAB CENTER</t>
  </si>
  <si>
    <t>98 HOSPITALITY DRIVE</t>
  </si>
  <si>
    <t>BARRE</t>
  </si>
  <si>
    <t>COTTAGE HEALTH SYSTEM</t>
  </si>
  <si>
    <t>PO BOX 689</t>
  </si>
  <si>
    <t>SANTA BARBARA</t>
  </si>
  <si>
    <t>MSX INTERNATIONAL</t>
  </si>
  <si>
    <t>334 LYNCH ROAD</t>
  </si>
  <si>
    <t>DETROIT</t>
  </si>
  <si>
    <t>AUTO GUARDIAN</t>
  </si>
  <si>
    <t>100 VAN NESS AVENUE, 18TH FLOOR</t>
  </si>
  <si>
    <t>SAM'S TOWN HOTEL &amp; GAMBLING HALL</t>
  </si>
  <si>
    <t>1477 CASINO STRIP BOULEVARD</t>
  </si>
  <si>
    <t>ROBINSONVILLE</t>
  </si>
  <si>
    <t>MS</t>
  </si>
  <si>
    <t>UNITED AIR LINES, INC.</t>
  </si>
  <si>
    <t>1200 E. ALGONQUIN ROAD</t>
  </si>
  <si>
    <t>ELK GROVE VILLAGE</t>
  </si>
  <si>
    <t>233 S. WACKER DRIVE</t>
  </si>
  <si>
    <t>United Airlines, Inc.</t>
  </si>
  <si>
    <t>AIR QUALITY EXPERTS INCORPORATED</t>
  </si>
  <si>
    <t>40 LOWELL ROAD, UNIT ONE</t>
  </si>
  <si>
    <t>UMTHUN TRUCKING COMPANY</t>
  </si>
  <si>
    <t>910 S. JACKSON</t>
  </si>
  <si>
    <t>P. O. BOX 166</t>
  </si>
  <si>
    <t>EAGLE GROVE</t>
  </si>
  <si>
    <t>SPECTRUM WOODWORKING INCORPORATED</t>
  </si>
  <si>
    <t>301 S. REDWOOD STREET</t>
  </si>
  <si>
    <t>CANBY</t>
  </si>
  <si>
    <t>PEDDINGHAUS</t>
  </si>
  <si>
    <t>101 PEDDI LANE</t>
  </si>
  <si>
    <t>ANDREWS</t>
  </si>
  <si>
    <t>SC</t>
  </si>
  <si>
    <t>RIVER CITY MILLWORK INCORPORATED</t>
  </si>
  <si>
    <t>200 QUAKER ROAD</t>
  </si>
  <si>
    <t>ROCKFORD</t>
  </si>
  <si>
    <t>FLEETWOOD HOMES OF ARIZONA INC.</t>
  </si>
  <si>
    <t>6112 N. 56TH AVENUE</t>
  </si>
  <si>
    <t>OMAHA ELECTRIC SERVICE INC.</t>
  </si>
  <si>
    <t>8506 MADISON STREET</t>
  </si>
  <si>
    <t>S. POWELL CONSTRUCTION COMPANY</t>
  </si>
  <si>
    <t>3828 MAIN STREET</t>
  </si>
  <si>
    <t>PO BOX 116</t>
  </si>
  <si>
    <t>WEIRTON</t>
  </si>
  <si>
    <t>PACIFIC SUN INDUSTRIES</t>
  </si>
  <si>
    <t>710 SANDOVAL WAY</t>
  </si>
  <si>
    <t>HAWARD</t>
  </si>
  <si>
    <t>CONWAY FARMS GOLF CLUB</t>
  </si>
  <si>
    <t>425 S. CONWAY FARMS DRIVE</t>
  </si>
  <si>
    <t>LAKE FOREST</t>
  </si>
  <si>
    <t>COLUMBIA DISTRIBUTING OF SEATTLE</t>
  </si>
  <si>
    <t>P O BOX 17195</t>
  </si>
  <si>
    <t>ELYSIAN FIELDS CORPORATION</t>
  </si>
  <si>
    <t>CASHMAN EQUIPMENT COMPANY</t>
  </si>
  <si>
    <t>3101 E. CRAIG ROAD</t>
  </si>
  <si>
    <t>NORTH LAS VEGAS</t>
  </si>
  <si>
    <t>HILLS MATERIALS COMPANY</t>
  </si>
  <si>
    <t>P O BOX 2320</t>
  </si>
  <si>
    <t>HEALTH MIDWEST</t>
  </si>
  <si>
    <t>SUITE A-20</t>
  </si>
  <si>
    <t>2304 E. MEYER BOULEVARD</t>
  </si>
  <si>
    <t>KANSAS CITY</t>
  </si>
  <si>
    <t>LAKE MICHIGAN MAILERS</t>
  </si>
  <si>
    <t>3777 SKY KING BOULEVARD</t>
  </si>
  <si>
    <t>KALAMAZOO</t>
  </si>
  <si>
    <t>BORDEN WASTE-AWAY SERVICES, INC.</t>
  </si>
  <si>
    <t>707 N. WILDWOOD AVENUE</t>
  </si>
  <si>
    <t>ELKHART</t>
  </si>
  <si>
    <t>AMERICAN SECURITY PRODUCTS COMPANY</t>
  </si>
  <si>
    <t>11925 PACIFIC AVENUE</t>
  </si>
  <si>
    <t>FONTANA</t>
  </si>
  <si>
    <t>L.S.I., INC.</t>
  </si>
  <si>
    <t>39210 221ST STREET</t>
  </si>
  <si>
    <t>PO BOX 159</t>
  </si>
  <si>
    <t>ALPENA</t>
  </si>
  <si>
    <t>LITHOGRAPHIC INDUSTRIES INC.</t>
  </si>
  <si>
    <t>2445 GARDNER ROAD</t>
  </si>
  <si>
    <t>BROADVIEW</t>
  </si>
  <si>
    <t>KING B, INC.</t>
  </si>
  <si>
    <t>1690 S. YELLOWSTONE</t>
  </si>
  <si>
    <t>IDAHO FALLS</t>
  </si>
  <si>
    <t>JLG INDUSTRIES, INC.</t>
  </si>
  <si>
    <t>1 JLG DRIVE</t>
  </si>
  <si>
    <t>MCCONNELLSBURG</t>
  </si>
  <si>
    <t>LAKESIDE COMMUNITY HOSPITAL</t>
  </si>
  <si>
    <t>5176 HILL ROAD EAST</t>
  </si>
  <si>
    <t>LAKEPORT</t>
  </si>
  <si>
    <t>LEE ROGER BUILDS, INC</t>
  </si>
  <si>
    <t>ONE RAILROAD STREET</t>
  </si>
  <si>
    <t>PO BOX 1872</t>
  </si>
  <si>
    <t>SHINNSTON</t>
  </si>
  <si>
    <t>O'BRIEN CO., INC.</t>
  </si>
  <si>
    <t>3302 HARLAN LEWIS ROAD</t>
  </si>
  <si>
    <t>BELLEVUE</t>
  </si>
  <si>
    <t>MAINE MACHINE PRODUCTS COMPANY</t>
  </si>
  <si>
    <t>P O BOX 260</t>
  </si>
  <si>
    <t>SOUTH PARIS</t>
  </si>
  <si>
    <t>MORGAN OHARE</t>
  </si>
  <si>
    <t>701 FACTORY RD</t>
  </si>
  <si>
    <t>MCLENNAN COUNTY ELECTRIC COOPERATIVE</t>
  </si>
  <si>
    <t>P O BOX 357</t>
  </si>
  <si>
    <t>MCGREGOR</t>
  </si>
  <si>
    <t>NATION PIZZA COMPANY</t>
  </si>
  <si>
    <t>601 E ALGONQUIN  ROAD</t>
  </si>
  <si>
    <t>SCHAUMBURG</t>
  </si>
  <si>
    <t>PALMER-DONAVIN MFG. CO.</t>
  </si>
  <si>
    <t>1200 STEELWOOD RD</t>
  </si>
  <si>
    <t>COLUMBUS</t>
  </si>
  <si>
    <t>PATHWAY ENTERPRISES</t>
  </si>
  <si>
    <t>P O BOX  386</t>
  </si>
  <si>
    <t>ASHLAND</t>
  </si>
  <si>
    <t>PILKINGTON NORTH AMERICA BRAINTREE, ME</t>
  </si>
  <si>
    <t>65 BAY STATE DRIVE</t>
  </si>
  <si>
    <t>BRAINTREE</t>
  </si>
  <si>
    <t>PRO-CRAFT LAMINATIONS INC.</t>
  </si>
  <si>
    <t>P O BOX 185- 6135 KING RD</t>
  </si>
  <si>
    <t>MARINE CITY</t>
  </si>
  <si>
    <t>KALAMAZOO METAL FINISHERS</t>
  </si>
  <si>
    <t>PO BOX 2650</t>
  </si>
  <si>
    <t>2019 GLENDENING STREET</t>
  </si>
  <si>
    <t>DEARBORN WHOLESALE GROCERS, L.P.</t>
  </si>
  <si>
    <t>2801 S. WESTERN</t>
  </si>
  <si>
    <t>BORG PRODUCE SALES, INC.</t>
  </si>
  <si>
    <t>1601 E. OLYMPIC BOULEVARD</t>
  </si>
  <si>
    <t>CASABLANCA RESORTS, LLC</t>
  </si>
  <si>
    <t>897 WEST MESQUITE BOULEVARD</t>
  </si>
  <si>
    <t>MESQUITE</t>
  </si>
  <si>
    <t>RBG, LLC</t>
  </si>
  <si>
    <t>950 WEST MESQUITE BOULEVARD</t>
  </si>
  <si>
    <t>RENNER QUARRIES, LTD</t>
  </si>
  <si>
    <t>SUITE 116</t>
  </si>
  <si>
    <t>1700 S. GALENA AVENUE</t>
  </si>
  <si>
    <t>DIXON</t>
  </si>
  <si>
    <t>HAZARD CONSTRUCTION COMPANY</t>
  </si>
  <si>
    <t>PO BOX 229000</t>
  </si>
  <si>
    <t>RESURRECTION HEALTH CARE</t>
  </si>
  <si>
    <t>7435 WEST TALCOTT AVENUE</t>
  </si>
  <si>
    <t>HEALTH PROFESSIONALS, LTD</t>
  </si>
  <si>
    <t>9000 NORTH LINDBERGH DRIVE</t>
  </si>
  <si>
    <t>PEORIA</t>
  </si>
  <si>
    <t>RICE CHADWICK</t>
  </si>
  <si>
    <t>1088 NORTH MAIN</t>
  </si>
  <si>
    <t>KILLBUCK</t>
  </si>
  <si>
    <t>RICHARD ESPINOZA</t>
  </si>
  <si>
    <t>7224 N. ANTIOCH</t>
  </si>
  <si>
    <t>FRESNO</t>
  </si>
  <si>
    <t>GREATER SOUTHEAST COMMUNITY HOSPITAL</t>
  </si>
  <si>
    <t>1310 SOUTHERN AVENUE, SE</t>
  </si>
  <si>
    <t>ROBERTS &amp; DYBDAHL INC.</t>
  </si>
  <si>
    <t>1350 FINANCIAL CENTER</t>
  </si>
  <si>
    <t>DES MOINES</t>
  </si>
  <si>
    <t>SCHENKLE DAIRY</t>
  </si>
  <si>
    <t>1019  FLAXMILL ROAD</t>
  </si>
  <si>
    <t>HUNTINGTON</t>
  </si>
  <si>
    <t>GRIFFIN BEVERAGE</t>
  </si>
  <si>
    <t>1901 DAM ROAD</t>
  </si>
  <si>
    <t>WEST BRANCH</t>
  </si>
  <si>
    <t>SECURITY SYSTEM EQUIPMENT CORP</t>
  </si>
  <si>
    <t>3015 GARLAAND AVENUE</t>
  </si>
  <si>
    <t>SEATTLE PACKAGING CORPORATION</t>
  </si>
  <si>
    <t>1000 SW 43RD STREET</t>
  </si>
  <si>
    <t>RENTON</t>
  </si>
  <si>
    <t>RELIANT ENERGY COOLWATER</t>
  </si>
  <si>
    <t>P O 337</t>
  </si>
  <si>
    <t>37000 EAST SANTA FE STREET</t>
  </si>
  <si>
    <t>DAGGETT</t>
  </si>
  <si>
    <t>AMERICAN HIGHWAY TECHNOLOGIES, INC.</t>
  </si>
  <si>
    <t>1401 MEADOWCRAFT ROAD</t>
  </si>
  <si>
    <t>BIRMINGHAM</t>
  </si>
  <si>
    <t>AL</t>
  </si>
  <si>
    <t>EUROPEAN MOTORCARS DES MOINES</t>
  </si>
  <si>
    <t>9999 HICKMAN ROAD</t>
  </si>
  <si>
    <t>URBANDALE</t>
  </si>
  <si>
    <t>HUD INDUSTRIES</t>
  </si>
  <si>
    <t>2104 W. ROSECRANS AVENUE</t>
  </si>
  <si>
    <t>ORCHARD VILLAGE</t>
  </si>
  <si>
    <t>7670 MARMORA MANOR</t>
  </si>
  <si>
    <t>SKOKIE</t>
  </si>
  <si>
    <t>GRECO &amp; SONS, INC.</t>
  </si>
  <si>
    <t>280 S. WESTGATE DRIVE</t>
  </si>
  <si>
    <t>CAROL STREAM</t>
  </si>
  <si>
    <t>GARRETT, LETBETTER &amp; PAYNE, INC.</t>
  </si>
  <si>
    <t>SUITE 278</t>
  </si>
  <si>
    <t>2500 TANGLEWILDE</t>
  </si>
  <si>
    <t>DEAN SPECIALTY FOODS GROUP</t>
  </si>
  <si>
    <t>652 WEST ELM STREET</t>
  </si>
  <si>
    <t>WAYLAND</t>
  </si>
  <si>
    <t>PARAMOUNT-NEVADA ASPHALT COMPANY LLC</t>
  </si>
  <si>
    <t>425 LOGAN LANE</t>
  </si>
  <si>
    <t>FERNLEY</t>
  </si>
  <si>
    <t>SEKELY INDUSTRIES, INC.</t>
  </si>
  <si>
    <t>250 PENNSYLVANIA AVENUE</t>
  </si>
  <si>
    <t>SOLARTEC, INC.</t>
  </si>
  <si>
    <t>OK</t>
  </si>
  <si>
    <t>BAYSIDE BEVERAGE CORP</t>
  </si>
  <si>
    <t>PO BOX 454</t>
  </si>
  <si>
    <t>1008 FRANKLIN STREET</t>
  </si>
  <si>
    <t>PETOSKEY</t>
  </si>
  <si>
    <t>USF REDDAWAY TRUCK LINES, INC.</t>
  </si>
  <si>
    <t>820-A AIRPORT COURT  S.E.</t>
  </si>
  <si>
    <t>OLYMPIA</t>
  </si>
  <si>
    <t>BLUE DOT OF MICHIGAN</t>
  </si>
  <si>
    <t>30633 SCHOOLCRAFT ROAD</t>
  </si>
  <si>
    <t>LIVONIA</t>
  </si>
  <si>
    <t>AAA UNIFORM LINEN SUPPLY</t>
  </si>
  <si>
    <t>4120   TRUMAN ROAD</t>
  </si>
  <si>
    <t>BARILLA AMERICA</t>
  </si>
  <si>
    <t>3311 E. LINCOLN WAY</t>
  </si>
  <si>
    <t>AMES</t>
  </si>
  <si>
    <t>CONCRETE SPECIALTIES COMPANY INC</t>
  </si>
  <si>
    <t>1375 GIFFORD ROAD</t>
  </si>
  <si>
    <t>ELGIN</t>
  </si>
  <si>
    <t>SERVICE CENTER</t>
  </si>
  <si>
    <t>977 66TH AVENUE</t>
  </si>
  <si>
    <t>BRAINERD MEDICAL CENTER</t>
  </si>
  <si>
    <t>2024 S. SIXTH STREET</t>
  </si>
  <si>
    <t>GMG MOTORS OF SAN DIEGO</t>
  </si>
  <si>
    <t>5050 KEARNY MESA ROAD</t>
  </si>
  <si>
    <t>WASTE MANAGEMENT, INC.</t>
  </si>
  <si>
    <t>#614</t>
  </si>
  <si>
    <t>801  SECOND AVENUE</t>
  </si>
  <si>
    <t>GIANT EAGLE, INC</t>
  </si>
  <si>
    <t>701 ALPHA DRIVE</t>
  </si>
  <si>
    <t>PITTSBURGH</t>
  </si>
  <si>
    <t>HAYWARD POOL PRODUCTS</t>
  </si>
  <si>
    <t>2875  POMONA BLVD</t>
  </si>
  <si>
    <t>BETTY DARE GOOD SAMARITAN CENTER</t>
  </si>
  <si>
    <t>3101 NORTH FLORIDA AVENUE</t>
  </si>
  <si>
    <t>ALAMOGORDO</t>
  </si>
  <si>
    <t>CKE RESTAURANTS, INC.</t>
  </si>
  <si>
    <t>401 WEST CARL KARCHER WAY</t>
  </si>
  <si>
    <t>CROWN BOLT, INC</t>
  </si>
  <si>
    <t>16010 BLOOMFIELD AVENUE</t>
  </si>
  <si>
    <t>CERRITOS</t>
  </si>
  <si>
    <t>GOODMAN FOOD PRODUCTS</t>
  </si>
  <si>
    <t>200 E. BEACH</t>
  </si>
  <si>
    <t>INGLEWOOD</t>
  </si>
  <si>
    <t>LOEWS SANTA MONICA BEACH HOTEL</t>
  </si>
  <si>
    <t>1700 OCEAN AVENUE</t>
  </si>
  <si>
    <t>SANTA MONICA</t>
  </si>
  <si>
    <t>INTER RAIL TRANSPORT, INC.</t>
  </si>
  <si>
    <t>901 MOUSETTE LANE</t>
  </si>
  <si>
    <t>CENTREVILLE</t>
  </si>
  <si>
    <t>HERTZ CORPORATION -- PARK RIDGE NJ</t>
  </si>
  <si>
    <t>225 BRAE BOULEVARD</t>
  </si>
  <si>
    <t>PARK RIDGE</t>
  </si>
  <si>
    <t>HERTZ GLOBAL HOLDINGS, INC.</t>
  </si>
  <si>
    <t>8501 WILLIAMS ROAD</t>
  </si>
  <si>
    <t>ESTERO</t>
  </si>
  <si>
    <t>KRYSTAL ENTERPRISES</t>
  </si>
  <si>
    <t>2701 EAST IMPERIAL HIGHWAY</t>
  </si>
  <si>
    <t>BREA</t>
  </si>
  <si>
    <t>BOLOGNUE MANAGEMENT COMPANY, INC.</t>
  </si>
  <si>
    <t>1700 NORTON ROAD</t>
  </si>
  <si>
    <t>STOW</t>
  </si>
  <si>
    <t>WARE DISPOSAL CO.</t>
  </si>
  <si>
    <t>1018 N. LINCOLN</t>
  </si>
  <si>
    <t>SAANTA ANA</t>
  </si>
  <si>
    <t>A K STEEL CORPORATION - COSHOCTON WORKS</t>
  </si>
  <si>
    <t>9227 CENTRE POINTE DR</t>
  </si>
  <si>
    <t>WEST CHESTER</t>
  </si>
  <si>
    <t>FAULTLESS LAUNDRY COMPANY</t>
  </si>
  <si>
    <t>330 WEST 19TH TERRACE</t>
  </si>
  <si>
    <t>TWEETER HOME ENTERTAINMENT GROUP, INC.</t>
  </si>
  <si>
    <t>40 PEQUOT WAY</t>
  </si>
  <si>
    <t>CANTON</t>
  </si>
  <si>
    <t>PORTER PIPE &amp; SUPPLY</t>
  </si>
  <si>
    <t>ROUTE 53</t>
  </si>
  <si>
    <t>303 SOUTH ROHLWING ROAD</t>
  </si>
  <si>
    <t>ROHLWING</t>
  </si>
  <si>
    <t>GOLDEN CARE, INC.</t>
  </si>
  <si>
    <t>6120 VINELAND AVENUE</t>
  </si>
  <si>
    <t>N. HOLLYWOOD</t>
  </si>
  <si>
    <t>GENCO I, INC</t>
  </si>
  <si>
    <t>100  PAPERCRAFT BLVD</t>
  </si>
  <si>
    <t>700 CRANBERRY WOODS DRIVE</t>
  </si>
  <si>
    <t>CRANBERRY TOWNSHIP</t>
  </si>
  <si>
    <t>MORTIMER ELECTRIC</t>
  </si>
  <si>
    <t>110 SCHOOL  STREET</t>
  </si>
  <si>
    <t>F. B. PURNELL SAUSAGE CO., INC.</t>
  </si>
  <si>
    <t>P O BOX 366</t>
  </si>
  <si>
    <t>6931  SHELBYVILLE ROAD</t>
  </si>
  <si>
    <t>SIMPSONVILLE</t>
  </si>
  <si>
    <t>KY</t>
  </si>
  <si>
    <t>CAPFORM, INC.</t>
  </si>
  <si>
    <t>PO BOX 111130</t>
  </si>
  <si>
    <t>CARROLLTON</t>
  </si>
  <si>
    <t>MINUTE MAID</t>
  </si>
  <si>
    <t>PO BOX 2079</t>
  </si>
  <si>
    <t>ST. JOSEPHS MANOR</t>
  </si>
  <si>
    <t>1133 WASHINGTON AVENUE</t>
  </si>
  <si>
    <t>ST. JOSEPHS HOSPITAL &amp; HEALTH CENTER INC</t>
  </si>
  <si>
    <t>1907 W. SYCAMORE STREET</t>
  </si>
  <si>
    <t>KOKOMO</t>
  </si>
  <si>
    <t>PACIFIC CAST TECHNOLOGIES</t>
  </si>
  <si>
    <t>P O BOX 908</t>
  </si>
  <si>
    <t>ALBANY</t>
  </si>
  <si>
    <t>WESTVACO CORPORATION -- STANFORD, CT</t>
  </si>
  <si>
    <t>ONE  HIGH RIDGE PARK</t>
  </si>
  <si>
    <t>STANFORD</t>
  </si>
  <si>
    <t>CINTAS CORPORATION #606 -- SPOKANE, WA</t>
  </si>
  <si>
    <t>409 N. THIERMAN ROAD</t>
  </si>
  <si>
    <t>SPOKANE</t>
  </si>
  <si>
    <t>CINTAS CORP -- INDIANA FACILITIES</t>
  </si>
  <si>
    <t>PO BOX 625737</t>
  </si>
  <si>
    <t>6800 CINTAS BOULEVARD</t>
  </si>
  <si>
    <t>CINTAS CORP #366 -- LAFAYETTE, IN</t>
  </si>
  <si>
    <t>PO 386</t>
  </si>
  <si>
    <t>810 WIDEWATER DRIVE</t>
  </si>
  <si>
    <t>LAFAYETTE</t>
  </si>
  <si>
    <t>CINTAS CORPORATION -- YAKIMA, WA</t>
  </si>
  <si>
    <t>918 N. 5TH AVENUE</t>
  </si>
  <si>
    <t>YAKIMA</t>
  </si>
  <si>
    <t>CINTAS CORPORATION -- INDIANAPOLIS, IN</t>
  </si>
  <si>
    <t>50 S. KOWEBA LANE</t>
  </si>
  <si>
    <t>INDIANAPOLIS</t>
  </si>
  <si>
    <t>CINTAS CORPORATION -- GRAYSON, KY</t>
  </si>
  <si>
    <t>PO BOX 920</t>
  </si>
  <si>
    <t>636 EASTPARK DRIVE</t>
  </si>
  <si>
    <t>GRAYSON</t>
  </si>
  <si>
    <t>CINTAS CORPORATION -- KOKOMO, IN</t>
  </si>
  <si>
    <t>910 1/2 N. WASHINGTON ST</t>
  </si>
  <si>
    <t>CINTAS CORPORATION -- E. WENATCHEE, WA</t>
  </si>
  <si>
    <t>310  3RD ST., NE</t>
  </si>
  <si>
    <t>E. WENTACHEE</t>
  </si>
  <si>
    <t>CONSOLIDATED EQUITIES LLC #1</t>
  </si>
  <si>
    <t>9819 KINGS AUTO MALL ROAD</t>
  </si>
  <si>
    <t>ALLVAC, AN ALLEGHENY TECHNOLOGIES CO.</t>
  </si>
  <si>
    <t>2020 ASHCRAFT AVENUE</t>
  </si>
  <si>
    <t>MONROE</t>
  </si>
  <si>
    <t>MORNINGSTAR FOODS -- SULPHUR SPRINGS, TX</t>
  </si>
  <si>
    <t>PO BOX 488</t>
  </si>
  <si>
    <t>300 INDUSTRIAL DRIVE</t>
  </si>
  <si>
    <t>SULPHUR SPRINGS</t>
  </si>
  <si>
    <t>MORNINGSTAR FOODS -- DELHI, NY</t>
  </si>
  <si>
    <t>40236 STATE HIGHWAY 10</t>
  </si>
  <si>
    <t>DELHI</t>
  </si>
  <si>
    <t>QUIETFLEX MANUFACTURING COMPANY L.P.</t>
  </si>
  <si>
    <t>4518 BRITTMOORE</t>
  </si>
  <si>
    <t>GREAT DANE TRAILERS</t>
  </si>
  <si>
    <t>P O BOX 350</t>
  </si>
  <si>
    <t>HIGHWAY 40 EAST</t>
  </si>
  <si>
    <t>BRAZIL</t>
  </si>
  <si>
    <t>MILLARD REFRIGERATED SERVICES, INC.</t>
  </si>
  <si>
    <t>4715 SOUTH 132ND STREET</t>
  </si>
  <si>
    <t>EX-CELLO-O MACHINE TOOLS, INC.</t>
  </si>
  <si>
    <t>6015 CENTER DRIVE</t>
  </si>
  <si>
    <t>STERLING HEIGHTS</t>
  </si>
  <si>
    <t>SHONAC CORPORATION</t>
  </si>
  <si>
    <t>4150 EAST 5TH AVENUE</t>
  </si>
  <si>
    <t>OAKWOOD HEALTHCARE, INC.</t>
  </si>
  <si>
    <t>23400 MICHIGAN AVENUE</t>
  </si>
  <si>
    <t>NORTHCENTER FOODSERVICE CORPORATION</t>
  </si>
  <si>
    <t>P O BOX 2628</t>
  </si>
  <si>
    <t>AUGUSTA</t>
  </si>
  <si>
    <t>TECH 2000 WOODWORKS INCORPORATED</t>
  </si>
  <si>
    <t>110 JAYHAWK DRIVE</t>
  </si>
  <si>
    <t>JEANETTE</t>
  </si>
  <si>
    <t>METALDYNE</t>
  </si>
  <si>
    <t>8001 BAVARIA ROAD</t>
  </si>
  <si>
    <t>TWINSBURG</t>
  </si>
  <si>
    <t>BROOKVIEW HEALTH CARE FACILITY</t>
  </si>
  <si>
    <t>130 LOOMIS DRIVE</t>
  </si>
  <si>
    <t>WEST HARTFORD</t>
  </si>
  <si>
    <t>IRWIN BUILDERS SUPPLY CORP</t>
  </si>
  <si>
    <t>P. O. BOX  406</t>
  </si>
  <si>
    <t>PENNSYLVANIA AVE.  EXT.,</t>
  </si>
  <si>
    <t>IRWIN</t>
  </si>
  <si>
    <t>COUNTY AMBULANCE SERVICE, INC.</t>
  </si>
  <si>
    <t>P O BOX 724</t>
  </si>
  <si>
    <t>ELLSWORTH</t>
  </si>
  <si>
    <t>OBRIEN LTD OF SPRINGFIELD</t>
  </si>
  <si>
    <t>1600 S. DIRKSEN PKWY</t>
  </si>
  <si>
    <t>TG LEE DAIRY</t>
  </si>
  <si>
    <t>P O BOX 3033</t>
  </si>
  <si>
    <t>315 N. BUMBY AVE.,</t>
  </si>
  <si>
    <t>ORLANDO</t>
  </si>
  <si>
    <t>BE AEROSPACE, INC.</t>
  </si>
  <si>
    <t>1400 CORPORATE CENTER WAY</t>
  </si>
  <si>
    <t>WELLINGTON</t>
  </si>
  <si>
    <t>R&amp;B TELEPHONE COMPANY</t>
  </si>
  <si>
    <t>P O BOX 174</t>
  </si>
  <si>
    <t>1900 ROANOKE ROAD</t>
  </si>
  <si>
    <t>DALEVILLE</t>
  </si>
  <si>
    <t>VA</t>
  </si>
  <si>
    <t>SKYLARK MEATS</t>
  </si>
  <si>
    <t>4430 S. 110TH ST.</t>
  </si>
  <si>
    <t>BEVERLY HEALTH &amp; REHABILITATION SERVICES</t>
  </si>
  <si>
    <t>300 PENN CENTER BLVD., SUITE 500</t>
  </si>
  <si>
    <t>PITTSBURG</t>
  </si>
  <si>
    <t>465 FLAMINGO DR.</t>
  </si>
  <si>
    <t>WEST PALM BEACH</t>
  </si>
  <si>
    <t>ASPLUNDH TREE EXPERT CO</t>
  </si>
  <si>
    <t>6730 INDEPENDENCE BLVD.,  SUITE 300</t>
  </si>
  <si>
    <t>BAYTOWN</t>
  </si>
  <si>
    <t>ASPLUNDH TREE EXPERT, LLC</t>
  </si>
  <si>
    <t>708 BLAIR MILL ROAD</t>
  </si>
  <si>
    <t>WILLOW GROVE</t>
  </si>
  <si>
    <t>DELTA BRANDS, INC.</t>
  </si>
  <si>
    <t>3700 FINCH ROAD</t>
  </si>
  <si>
    <t>MODESTO</t>
  </si>
  <si>
    <t>DURHAM SCHOOL SERVICES</t>
  </si>
  <si>
    <t>9011 MOUNTAIN RIDGE DR.,  SUITE 200</t>
  </si>
  <si>
    <t>AUSTIN</t>
  </si>
  <si>
    <t>FIRST STUDENT, INC.</t>
  </si>
  <si>
    <t>705 CENTRAL AVE.,  SUITE 500</t>
  </si>
  <si>
    <t>GARELICK FARMS</t>
  </si>
  <si>
    <t>1199 W. CENTRAL STREET</t>
  </si>
  <si>
    <t>HUNTERS AMBULANCE SERVICE, INC</t>
  </si>
  <si>
    <t>450-478 WEST MAIN STREET</t>
  </si>
  <si>
    <t>MERIDEN</t>
  </si>
  <si>
    <t>IMPRESSIONS MARKETING GROUP INC.</t>
  </si>
  <si>
    <t>7951 ANGLETON COURT</t>
  </si>
  <si>
    <t>LORTON</t>
  </si>
  <si>
    <t>J L FRENCH AUTOMOTIVE CASTINGS INC</t>
  </si>
  <si>
    <t>3101 SOUTH TAYLOR DRIVE</t>
  </si>
  <si>
    <t>SHEBOYGAN</t>
  </si>
  <si>
    <t>MEDIC ONE AMBULANCE</t>
  </si>
  <si>
    <t>SUITE 306</t>
  </si>
  <si>
    <t>25911 NORTHLINE COMMERCE DRIVE</t>
  </si>
  <si>
    <t>TAYLOR</t>
  </si>
  <si>
    <t>NYSARC , INC</t>
  </si>
  <si>
    <t>200 PARK AVENUE SOUTH</t>
  </si>
  <si>
    <t>SAINT FRANCIS MEDICAL CENTER</t>
  </si>
  <si>
    <t>601 HAMILTON AVENUE</t>
  </si>
  <si>
    <t>TRENTON</t>
  </si>
  <si>
    <t>WOLCOTT VIEW MANOR INC</t>
  </si>
  <si>
    <t>P O BOX 6192</t>
  </si>
  <si>
    <t>50 BEACH RD</t>
  </si>
  <si>
    <t>WOLCOTT</t>
  </si>
  <si>
    <t>XL MANAGEMENT COMPANY</t>
  </si>
  <si>
    <t>2264 MCGILCHRIST ST. SE SUITE 100</t>
  </si>
  <si>
    <t>SOUTHERN CALIFORNIA GAS COMPANY</t>
  </si>
  <si>
    <t>555 WEST 5TH STREET</t>
  </si>
  <si>
    <t>AGGREGATE INDUSTRIES - NE REGION - INC</t>
  </si>
  <si>
    <t>1715 BROADWAY</t>
  </si>
  <si>
    <t>SAUGUS</t>
  </si>
  <si>
    <t>W. E. S. T. AMBULANCE</t>
  </si>
  <si>
    <t>1290 NE CEDAR STREET</t>
  </si>
  <si>
    <t>ROSEBURG</t>
  </si>
  <si>
    <t>THE MOODY LAW FIRM, INC.</t>
  </si>
  <si>
    <t>P.O.BOX 1138</t>
  </si>
  <si>
    <t>PORTSMOUTH</t>
  </si>
  <si>
    <t>500 CRAWFORD STREET, SUITE 200</t>
  </si>
  <si>
    <t>YAEGER, JUNGBAUER, BARCZAK &amp; ROE, PLC</t>
  </si>
  <si>
    <t>745 KASOTA AVENUE</t>
  </si>
  <si>
    <t>MINNEAPOLIS</t>
  </si>
  <si>
    <t>4601 WESTON WOODS WAY</t>
  </si>
  <si>
    <t>ST PAUL</t>
  </si>
  <si>
    <t>ALTA DENA DAIRY</t>
  </si>
  <si>
    <t>17637 E. VALLEY BLVD</t>
  </si>
  <si>
    <t>CITY OF INDUSTRY</t>
  </si>
  <si>
    <t>AMAZING HOT GLAZED, LLC</t>
  </si>
  <si>
    <t>TWO WOODLAND DRIVE</t>
  </si>
  <si>
    <t>DALLAS</t>
  </si>
  <si>
    <t>ARMSTRONG WORLD INDUSTRIES, INC.</t>
  </si>
  <si>
    <t>2500 COLUMBIA AVENUE</t>
  </si>
  <si>
    <t>LANCASTER</t>
  </si>
  <si>
    <t>BENESYS. INC</t>
  </si>
  <si>
    <t>700 TOWER DR</t>
  </si>
  <si>
    <t>BLUE CROSS BLUE SHIELD OF MICHIGAN</t>
  </si>
  <si>
    <t>27000 W. 11 MILE ROAD  DEPT B494</t>
  </si>
  <si>
    <t>BERKSHIRE HEALTHCARE SYSTEMS, INC.</t>
  </si>
  <si>
    <t>75 NORTH STREET, SUITE 210</t>
  </si>
  <si>
    <t>P O BOX 2489</t>
  </si>
  <si>
    <t>PITTSFIELD</t>
  </si>
  <si>
    <t>CEDARS-SINAI MEDICAL CENTER</t>
  </si>
  <si>
    <t>8700 BEVERLY BLVD., STE. 2227</t>
  </si>
  <si>
    <t>COMERICA BANK</t>
  </si>
  <si>
    <t>P O BOX 75000</t>
  </si>
  <si>
    <t>CONAGRA FOODS, INC.</t>
  </si>
  <si>
    <t>FIVE CONAGRA DRIVE</t>
  </si>
  <si>
    <t>CC 5-405</t>
  </si>
  <si>
    <t>DAVITA INC.</t>
  </si>
  <si>
    <t>2000 16TH STREET</t>
  </si>
  <si>
    <t>DENVER</t>
  </si>
  <si>
    <t>CO</t>
  </si>
  <si>
    <t>32275 32ND AVENUE S</t>
  </si>
  <si>
    <t>FEDERAL WAY</t>
  </si>
  <si>
    <t>DELTA DENTAL PLAN OF MICHIGAN</t>
  </si>
  <si>
    <t>34502 W. 12 MILES ROAD</t>
  </si>
  <si>
    <t>FARMINGTON HILLS</t>
  </si>
  <si>
    <t>DANBURY HEALTH SYSTEM, INC</t>
  </si>
  <si>
    <t>24 HOSPITAL AVENUE</t>
  </si>
  <si>
    <t>DANBURY</t>
  </si>
  <si>
    <t>DS WATERS OF AMERICA, LP</t>
  </si>
  <si>
    <t>5660 NEW NORTHSIDE DRIVE</t>
  </si>
  <si>
    <t>SUITE 500</t>
  </si>
  <si>
    <t>ATLANTA</t>
  </si>
  <si>
    <t>HAYNES EXPRESS</t>
  </si>
  <si>
    <t>2000 5TH STREET</t>
  </si>
  <si>
    <t>ROCK ISLAND</t>
  </si>
  <si>
    <t>INTERSTATE WASTE SERVICES, INC.</t>
  </si>
  <si>
    <t>200 STERLING MINE ROAD</t>
  </si>
  <si>
    <t>SLOATSBURG</t>
  </si>
  <si>
    <t>MCCORMICK &amp; COMPANY, INC.</t>
  </si>
  <si>
    <t>18 LOVETON CIRCLE</t>
  </si>
  <si>
    <t>S[ARKS</t>
  </si>
  <si>
    <t>SYSCO NEWPORT MEAT COMPANY</t>
  </si>
  <si>
    <t>16691 HALE AVENUE</t>
  </si>
  <si>
    <t>IRVINE</t>
  </si>
  <si>
    <t>VALLEY PROTEINS, INC.</t>
  </si>
  <si>
    <t>P O BOX 3588</t>
  </si>
  <si>
    <t>WINCHESTER</t>
  </si>
  <si>
    <t>MUNDER CAPITAL MANAGEMENT</t>
  </si>
  <si>
    <t>480 PIERCE ST, SUITE 300</t>
  </si>
  <si>
    <t>UNITED ACTUARIAL SERVICES</t>
  </si>
  <si>
    <t>11590 N. MERIDAN STREET, SUITE 610</t>
  </si>
  <si>
    <t>CARMEL</t>
  </si>
  <si>
    <t>CNL RESORT LODGING TENANT CORP.</t>
  </si>
  <si>
    <t>41 TUNNEL ROAD</t>
  </si>
  <si>
    <t>BERKELEY</t>
  </si>
  <si>
    <t>INDYNE, INC.</t>
  </si>
  <si>
    <t>105 THIRTEEN STREET</t>
  </si>
  <si>
    <t>VANDENBERG AFB</t>
  </si>
  <si>
    <t>PRINCE TELECOM HOLDINGS, INC</t>
  </si>
  <si>
    <t>34 BLEVINS DR.   #5</t>
  </si>
  <si>
    <t>NEW CASTLE</t>
  </si>
  <si>
    <t>DE</t>
  </si>
  <si>
    <t>BRIDGESTONE AMERICAS HOLDING, INC.</t>
  </si>
  <si>
    <t>535 MARRIOTT DRIVE</t>
  </si>
  <si>
    <t>BRIDGESTONE AMERICAS Tire Operations</t>
  </si>
  <si>
    <t>SAINT VINCENT HOSPITAL</t>
  </si>
  <si>
    <t>20 WORCESTER CENTER BOULEVARD</t>
  </si>
  <si>
    <t>WORCESTER</t>
  </si>
  <si>
    <t>COCA-COLA ENTERPRISES</t>
  </si>
  <si>
    <t>2500 WINDY RIDGE PARKWAY</t>
  </si>
  <si>
    <t>ONE COCA-COLA PLAZA</t>
  </si>
  <si>
    <t>CHOWNS, INC.</t>
  </si>
  <si>
    <t>219 RUTH ROAD</t>
  </si>
  <si>
    <t>HARLEYSVILLE</t>
  </si>
  <si>
    <t>ALLIED WASTE TRANSPORTATION, INC. OF DENVER</t>
  </si>
  <si>
    <t>5075 E. 74TH AVENUE</t>
  </si>
  <si>
    <t>COMMERCE CITY</t>
  </si>
  <si>
    <t>BRADCO SUPPLY CORPORATION</t>
  </si>
  <si>
    <t>13 PRODUCTION WAY</t>
  </si>
  <si>
    <t>AVENEL</t>
  </si>
  <si>
    <t>AIR PRODUCTS HEALTHCARE</t>
  </si>
  <si>
    <t>101 W. ELM STREET</t>
  </si>
  <si>
    <t>CONSHOHCKEN</t>
  </si>
  <si>
    <t>ALLIED WASTE TRANSPORTATION, INC.</t>
  </si>
  <si>
    <t>808 SOUTH JOILET STREER</t>
  </si>
  <si>
    <t>JOILET</t>
  </si>
  <si>
    <t>BFI WASTE SYSTEMS OF NORTH AMERICA, INC</t>
  </si>
  <si>
    <t>1565 AURORA AVENUE LANE</t>
  </si>
  <si>
    <t>AURORA</t>
  </si>
  <si>
    <t>BROWNING - FERRIS INDUSTRIES OF CA, INC</t>
  </si>
  <si>
    <t>12310 SAN MATEO ROAD</t>
  </si>
  <si>
    <t>HALF MOON BAY</t>
  </si>
  <si>
    <t>BROWING - FERRIS INDUSTRIES OF CA, INC</t>
  </si>
  <si>
    <t>14747 SAN FERNANDO ROAD</t>
  </si>
  <si>
    <t>SYLMAR</t>
  </si>
  <si>
    <t>DEAN TRANSPORTATION, INC.</t>
  </si>
  <si>
    <t>1858 ONEIDA LANE</t>
  </si>
  <si>
    <t>SHARPSVILLE</t>
  </si>
  <si>
    <t>GIVAUDAN FLAVORS CORPORATION</t>
  </si>
  <si>
    <t>1199 EDISON DRIVER</t>
  </si>
  <si>
    <t>CINCINNATTI</t>
  </si>
  <si>
    <t>KRISPY KREME DOUGHNUT CORPORATION</t>
  </si>
  <si>
    <t>370 KNOLLWOOD STREET</t>
  </si>
  <si>
    <t>WINSTON SALEM</t>
  </si>
  <si>
    <t>NORTH AMERICA ENERGY SERVICES</t>
  </si>
  <si>
    <t>1180 NW MAPLE ST., # 200</t>
  </si>
  <si>
    <t>ISSAQUAH</t>
  </si>
  <si>
    <t>RAYMOUR FURNITURE COMPANY, INC</t>
  </si>
  <si>
    <t>7248 MORGAN ROAD</t>
  </si>
  <si>
    <t>LIVERPOOL</t>
  </si>
  <si>
    <t>LATHROP SUNRISE SANITATION CORPORATION</t>
  </si>
  <si>
    <t>1145 WEST CHARTER WAY</t>
  </si>
  <si>
    <t>STOCKTON</t>
  </si>
  <si>
    <t>SUNRISE SANITATION SERVICES, INC.</t>
  </si>
  <si>
    <t>SUNSET DISPOSAL SERVICES, INC.</t>
  </si>
  <si>
    <t>SYVERSON TILE, INC</t>
  </si>
  <si>
    <t>4015 S.  WESTERN AVENUE</t>
  </si>
  <si>
    <t>STOFFEL &amp; CO. CPA</t>
  </si>
  <si>
    <t>31 N. UNION ST.</t>
  </si>
  <si>
    <t>SPENCERPORT</t>
  </si>
  <si>
    <t>MOBILE MEDICAL CORPORATION</t>
  </si>
  <si>
    <t>2413 LYTLE ROAD</t>
  </si>
  <si>
    <t>BETHEL PARK</t>
  </si>
  <si>
    <t>JAMES &amp; HOFFMAN, P.C.</t>
  </si>
  <si>
    <t>1101 17TH STREET, N.W. #510</t>
  </si>
  <si>
    <t>GUERRIERI, EDMOND, CLAYMAN &amp; BARTOS, PC</t>
  </si>
  <si>
    <t>1625 MASSACHUSETTS AVENUE, N.W.</t>
  </si>
  <si>
    <t>TALBOT CORPORATION</t>
  </si>
  <si>
    <t>11887 BELDEN COURT</t>
  </si>
  <si>
    <t>BOWAN TOOL &amp; MACHINING INC.</t>
  </si>
  <si>
    <t>1310 VALLEY HIGH DRIVE NW</t>
  </si>
  <si>
    <t>BWP DISTRIBUTORS INC</t>
  </si>
  <si>
    <t>215 BUSINESS PARK DRIVE</t>
  </si>
  <si>
    <t>ARMONK</t>
  </si>
  <si>
    <t>LOCAL 445 WELFARE FUND</t>
  </si>
  <si>
    <t>P.O. BOX 2572</t>
  </si>
  <si>
    <t>NEWBURGH</t>
  </si>
  <si>
    <t>NYSA-PPGU WELFARE FUND</t>
  </si>
  <si>
    <t>100 WOOD AVE, SOUTH</t>
  </si>
  <si>
    <t>ISELIN</t>
  </si>
  <si>
    <t>333 Thronall St.</t>
  </si>
  <si>
    <t>Edison</t>
  </si>
  <si>
    <t>ROBERT CARRETTA</t>
  </si>
  <si>
    <t>95 OLD SHORT HILLS ROAD</t>
  </si>
  <si>
    <t>WEST ORANGE</t>
  </si>
  <si>
    <t>SBC MGT. CORPORATION</t>
  </si>
  <si>
    <t>SMACNA COLUMBIA CHAPTER</t>
  </si>
  <si>
    <t>2379 NE 178TH AVENUE, #16</t>
  </si>
  <si>
    <t>ATELIER TEN USA, LLC</t>
  </si>
  <si>
    <t>45 EAST 20TH STREET</t>
  </si>
  <si>
    <t>4TH FLOOR</t>
  </si>
  <si>
    <t>SUNNYFIELD CORP</t>
  </si>
  <si>
    <t>1 INDUSTRIAL WAY WEST</t>
  </si>
  <si>
    <t>BLDG. D, SUITE E</t>
  </si>
  <si>
    <t>EATONTOWN</t>
  </si>
  <si>
    <t>AMALGAMATED WORKERS OF NORTH AMERICA WELFARE</t>
  </si>
  <si>
    <t>1333A NORTH AVENUE</t>
  </si>
  <si>
    <t>PMB 542</t>
  </si>
  <si>
    <t>NEW ROCHELLE</t>
  </si>
  <si>
    <t>AUTOBUSES EJECUTIVOS, L.L.C</t>
  </si>
  <si>
    <t>3200 TELEPHONE ROAD</t>
  </si>
  <si>
    <t>GENERAL DIRECTOR'S OFFICE</t>
  </si>
  <si>
    <t>JOHN C. SANDS</t>
  </si>
  <si>
    <t>33 N. DEARBORN</t>
  </si>
  <si>
    <t>BOYNTON COMPANY</t>
  </si>
  <si>
    <t>205 WEST 4TH STREET, SUIT 225</t>
  </si>
  <si>
    <t>AFGM INDUSTRY WIDE EMPLOYEES PENSION PLAN</t>
  </si>
  <si>
    <t>14115 LINCOLN STREET NE</t>
  </si>
  <si>
    <t>HAM LAKE</t>
  </si>
  <si>
    <t>NWO ELECTRICAL ADMINISTRATION, INC.</t>
  </si>
  <si>
    <t>727 LIME CITY ROAD</t>
  </si>
  <si>
    <t>P.O. BOX 60408</t>
  </si>
  <si>
    <t>ROSSFORD</t>
  </si>
  <si>
    <t>TIC INTERNATIONAL CORPORATION</t>
  </si>
  <si>
    <t>11590 N. MERIDIAN STREET</t>
  </si>
  <si>
    <t>SUITE 600</t>
  </si>
  <si>
    <t>EMPLOYER MISSOURI VALLEY PARTNERS, INC.</t>
  </si>
  <si>
    <t>135 N. MERAMEC SUITE 500</t>
  </si>
  <si>
    <t>CRETE COLD STORAGE</t>
  </si>
  <si>
    <t>2220 COUNTY ROAD I</t>
  </si>
  <si>
    <t>P.O. BOX 326</t>
  </si>
  <si>
    <t>CRETE</t>
  </si>
  <si>
    <t>E.IA /W.ILL MCA</t>
  </si>
  <si>
    <t>4711 44TH STREET SUITE 2</t>
  </si>
  <si>
    <t>EFW INC.</t>
  </si>
  <si>
    <t>4700 MARINE CREEK PARKWAY</t>
  </si>
  <si>
    <t>FORT WORTH</t>
  </si>
  <si>
    <t>STEAMFITTING INDUSTRY PROMOTION FUND</t>
  </si>
  <si>
    <t>44 WEST 28TH STREET</t>
  </si>
  <si>
    <t>12TH FLOOR</t>
  </si>
  <si>
    <t>WHITFIELD, COLLINS, P.</t>
  </si>
  <si>
    <t>111 EAST WACKER</t>
  </si>
  <si>
    <t>INTERNATIONAL PERIPHERAL SYSTEMS INC</t>
  </si>
  <si>
    <t>530 S. JUNIATA STREET</t>
  </si>
  <si>
    <t>PO BOX 590</t>
  </si>
  <si>
    <t>LEWISTOWN</t>
  </si>
  <si>
    <t>EVANSVILLE PLMBRS. APP. TRAIN TRUST</t>
  </si>
  <si>
    <t>4301 N. STREET JOSEPH AVENUE</t>
  </si>
  <si>
    <t>EVANSVILLE</t>
  </si>
  <si>
    <t>MID CENTRAL OPERATING ENGINEERS</t>
  </si>
  <si>
    <t>1100 POPLAR STREET</t>
  </si>
  <si>
    <t>PO BOX 1445</t>
  </si>
  <si>
    <t>PLUMBERS LOCAL #12 EDUCATION FUND</t>
  </si>
  <si>
    <t>1240 MASSACHUSETTS AVENUE</t>
  </si>
  <si>
    <t>BOSTON</t>
  </si>
  <si>
    <t>SONEPAR DISTRIBUTION NEW ENGLAND INC</t>
  </si>
  <si>
    <t>135 WILL DRIVE</t>
  </si>
  <si>
    <t>NEW YORK AIR BRAKE CORPORATION</t>
  </si>
  <si>
    <t>748 STARBUCK AVENUE</t>
  </si>
  <si>
    <t>WATERTOWN</t>
  </si>
  <si>
    <t>UNITED WORKERS CREDIT UNION</t>
  </si>
  <si>
    <t>275 SEVENTH AVENUE</t>
  </si>
  <si>
    <t>LOWER OHIO VALLEY DC PENSION TRUST FUND</t>
  </si>
  <si>
    <t>620 EAST 22ND STREET</t>
  </si>
  <si>
    <t>OWENSBORO</t>
  </si>
  <si>
    <t>BUESCHER, GOLDHAMMER, KELMAN &amp; DODGE</t>
  </si>
  <si>
    <t>1563 GAYLORD STREET</t>
  </si>
  <si>
    <t>KUENZ HEATING &amp; SHEET METAL CO</t>
  </si>
  <si>
    <t>811 WESTWOOD INDUSTRIAL PARK DRIVE</t>
  </si>
  <si>
    <t>ST. CHARLES</t>
  </si>
  <si>
    <t>WASHINGTON CAPITAL MANAGEMENT, INC.</t>
  </si>
  <si>
    <t>1301 FIFTH AVE, SUITE 1500</t>
  </si>
  <si>
    <t>UNITED RENTALS, INC.</t>
  </si>
  <si>
    <t>FIVE GREENWICH OFFICE PARK</t>
  </si>
  <si>
    <t>GREENWICH</t>
  </si>
  <si>
    <t>100 1ST STAMFORD PLACE SUITE 700</t>
  </si>
  <si>
    <t>MORSEY, INC</t>
  </si>
  <si>
    <t>959 DR. SMITH LANE</t>
  </si>
  <si>
    <t>P.O. BOX 558</t>
  </si>
  <si>
    <t>CALVERT CITY</t>
  </si>
  <si>
    <t>YOUNGDAHL LAW FIRM</t>
  </si>
  <si>
    <t>1414 S. FRIENDSWOOD DRIVE</t>
  </si>
  <si>
    <t>FRIENDSWOOD</t>
  </si>
  <si>
    <t>JOHNSON JONES SNELLING GILBERT &amp;</t>
  </si>
  <si>
    <t>36 S. WABASH AVENUE</t>
  </si>
  <si>
    <t>SILVERLINING INTERIORS, INC</t>
  </si>
  <si>
    <t>2091 BROADWAY 3RD FLOOR</t>
  </si>
  <si>
    <t>BENEFIT SOLUTIONS, INC</t>
  </si>
  <si>
    <t>3400 -188TH STREET SW</t>
  </si>
  <si>
    <t>SUITE 601</t>
  </si>
  <si>
    <t>LYNNWOOD</t>
  </si>
  <si>
    <t>HOLGUIN &amp; GARFIELD, APLC</t>
  </si>
  <si>
    <t>800 W. 6TH STREET</t>
  </si>
  <si>
    <t>SUITE 950</t>
  </si>
  <si>
    <t>SMITH FROZEN FOODS, INC</t>
  </si>
  <si>
    <t>PO BOX 68</t>
  </si>
  <si>
    <t>WESTON</t>
  </si>
  <si>
    <t>CHASE INVESTMENT COUNSEL CORPORATION</t>
  </si>
  <si>
    <t>300 PRESTON AVE</t>
  </si>
  <si>
    <t>STE 403</t>
  </si>
  <si>
    <t>CHARLOTTESVILLE</t>
  </si>
  <si>
    <t>W. ERIC VENABLE, P.A.</t>
  </si>
  <si>
    <t>7402 N. 56TH STREET</t>
  </si>
  <si>
    <t>SUITE 380</t>
  </si>
  <si>
    <t>TAMPA</t>
  </si>
  <si>
    <t>PHOENIX SHEET METAL JATC</t>
  </si>
  <si>
    <t>2534 E. ADAMS STREET</t>
  </si>
  <si>
    <t>LABCRAFT DBA FURN TECH</t>
  </si>
  <si>
    <t>1070 DISHER DRIVE</t>
  </si>
  <si>
    <t>WATERVILLE</t>
  </si>
  <si>
    <t>PO BOX 9605</t>
  </si>
  <si>
    <t>MID CENTRAL OPERATING ENGINEERS Health &amp; Welfare</t>
  </si>
  <si>
    <t>FELHABER, LARSON, FENLON &amp; VOGT, PA</t>
  </si>
  <si>
    <t>220 S. SIXTH STREET, SUITE 2200</t>
  </si>
  <si>
    <t>ALEXANDRIA BUSINESS GROUP, INC</t>
  </si>
  <si>
    <t>4813 A EISENHOWER AVE</t>
  </si>
  <si>
    <t>ALEXANDRIA</t>
  </si>
  <si>
    <t>JOINT APPRENTICE &amp; TRAINING COMMITTEE OF THE ELEV.</t>
  </si>
  <si>
    <t>35-40 2ND FLOOR</t>
  </si>
  <si>
    <t>LONG ISLAND CITY</t>
  </si>
  <si>
    <t>LOCAL 373 U.A. PENSION FUND</t>
  </si>
  <si>
    <t>76 PLEASANT HILL ROAD</t>
  </si>
  <si>
    <t>PO BOX 58</t>
  </si>
  <si>
    <t>MOUNTAINVILLE</t>
  </si>
  <si>
    <t>XCEK ENERGY, INC</t>
  </si>
  <si>
    <t>15TH STREET</t>
  </si>
  <si>
    <t>550 SUITE 500</t>
  </si>
  <si>
    <t>GREEN HAINES SGAMBATI CO., L.P.A.</t>
  </si>
  <si>
    <t>16 WICK AVENUE, SUITE 400</t>
  </si>
  <si>
    <t>PO BOX 849</t>
  </si>
  <si>
    <t>YOUNGSTOWN</t>
  </si>
  <si>
    <t>100 FEDERAL PLAZA EAST, SUITE 800</t>
  </si>
  <si>
    <t>DAVID LAW FIRM, P.C.</t>
  </si>
  <si>
    <t>106555 SIX PINES DRIVE SUITE 260</t>
  </si>
  <si>
    <t>THE WOODLANDS</t>
  </si>
  <si>
    <t>CEMENT MASONS LOCAL 404 JATC</t>
  </si>
  <si>
    <t>1414 EAST 26TH STREET</t>
  </si>
  <si>
    <t>CLEVELAND</t>
  </si>
  <si>
    <t>INDUSTRIAL SHEET METAL ERECTORO INC</t>
  </si>
  <si>
    <t>1818 SCHERER PARKWAY</t>
  </si>
  <si>
    <t>ST CHARKES</t>
  </si>
  <si>
    <t>FEDERAL RESERVE BANK OF CHICAGO</t>
  </si>
  <si>
    <t>230 S. LASALLE STREET</t>
  </si>
  <si>
    <t>LEGAL DEPARTMENT</t>
  </si>
  <si>
    <t>COVENTRY HEALTH CARE OF MISSOURI, INC.</t>
  </si>
  <si>
    <t>550 MARYVILLE CENTRE DRE</t>
  </si>
  <si>
    <t>ST LOUIS</t>
  </si>
  <si>
    <t>JOINT PLUMBERS &amp; STEAMFITTERS ED &amp; TR FD</t>
  </si>
  <si>
    <t>PO BOX 1356</t>
  </si>
  <si>
    <t>LAKE CHARLES</t>
  </si>
  <si>
    <t>LABORERS DISTRICT CO OF  W. PA PENSION FUND</t>
  </si>
  <si>
    <t>1109 FIFTH AVENUE</t>
  </si>
  <si>
    <t>LABORERS DISTRICT COUNCIL OF  W. PA PENSION FUND</t>
  </si>
  <si>
    <t>12 EIGHTH STREET, SUITE 500</t>
  </si>
  <si>
    <t>HOOVER COMPANY</t>
  </si>
  <si>
    <t>101 E MAPLE STREET</t>
  </si>
  <si>
    <t>NORTH CANTON</t>
  </si>
  <si>
    <t>MAYTAG NEWTON LAUNDRY PRODUCTS</t>
  </si>
  <si>
    <t>927 NORTH 19TH AVENUE EAST</t>
  </si>
  <si>
    <t>AMANA REFRIGERATION PRODUCTS</t>
  </si>
  <si>
    <t>2800 220TH TRAIL</t>
  </si>
  <si>
    <t>AMANA</t>
  </si>
  <si>
    <t>WESTERN INSULATION, LP</t>
  </si>
  <si>
    <t>16465 VIA ESPRILLO</t>
  </si>
  <si>
    <t>BROAD, BARRY</t>
  </si>
  <si>
    <t>1127 OFFICES OF BARRY BROAD</t>
  </si>
  <si>
    <t>SUITE 501</t>
  </si>
  <si>
    <t>SACRAMENTO</t>
  </si>
  <si>
    <t>ROSSMAN BAUMBERGER REBOSO &amp; SPIER, P.A.</t>
  </si>
  <si>
    <t>44 WEST FLAGLER STREET</t>
  </si>
  <si>
    <t>23 FLOOR</t>
  </si>
  <si>
    <t>9155 S DADELAND BLVD., STE 1200</t>
  </si>
  <si>
    <t>JUAN DE LA CRUZ FARM WORKERS PENSION FUND</t>
  </si>
  <si>
    <t>29700 WOODFORD-TECHACHAPI ROAD</t>
  </si>
  <si>
    <t>PO BOX 36</t>
  </si>
  <si>
    <t>KEENE</t>
  </si>
  <si>
    <t>BORGWARNER DIVERSIFIED TRANS PRODUCTS INC</t>
  </si>
  <si>
    <t>5401 KILGORE AVENUE</t>
  </si>
  <si>
    <t>MUNCILE</t>
  </si>
  <si>
    <t>UNION PACIFIC RAILROAD COMPANY</t>
  </si>
  <si>
    <t>1400 DOUGLAS STREET</t>
  </si>
  <si>
    <t>Mail Stop 1580</t>
  </si>
  <si>
    <t>HOEY &amp; FARINA, P.C.</t>
  </si>
  <si>
    <t>542 S. DEARBORN STREET</t>
  </si>
  <si>
    <t>SUITE 200</t>
  </si>
  <si>
    <t>JOEL A. PINEIRO</t>
  </si>
  <si>
    <t>C/O MGE, 8008 SACRAMENTO STREET</t>
  </si>
  <si>
    <t>FAIR OAKS</t>
  </si>
  <si>
    <t>BAE SYSTEM</t>
  </si>
  <si>
    <t>4800 EAST RIVER ROAD</t>
  </si>
  <si>
    <t>ROBERT F. KENNEDY FARM WORKERS MED PLAN</t>
  </si>
  <si>
    <t>29700 WOODFORD-TEHACHAPI ROAD</t>
  </si>
  <si>
    <t>PO BOX 47</t>
  </si>
  <si>
    <t>ROBERT W. BAIRD &amp; CO INCORPORATED</t>
  </si>
  <si>
    <t>777 E. WISCONSIN AVENUE</t>
  </si>
  <si>
    <t>MILWAUKEE</t>
  </si>
  <si>
    <t>DIVERSIFIED INVESTMENT ADVISORS, INC</t>
  </si>
  <si>
    <t>4 MANHATTANVILLE ROAD</t>
  </si>
  <si>
    <t>PURCHASE</t>
  </si>
  <si>
    <t>Transamerica Retirement Solutions, LLC</t>
  </si>
  <si>
    <t>440  Mamaroneck Avenue</t>
  </si>
  <si>
    <t>Harrison</t>
  </si>
  <si>
    <t>WEBB, STEPHANIE J.</t>
  </si>
  <si>
    <t>606 S. NINTH STREET</t>
  </si>
  <si>
    <t>AMERIPRISE FINANCIAL</t>
  </si>
  <si>
    <t>3717 DEL PRADO BLVD 2</t>
  </si>
  <si>
    <t>CAPE CORAL</t>
  </si>
  <si>
    <t>PLUMBING CONTR. ASSN OF LI INC.</t>
  </si>
  <si>
    <t>162 BAYWOODS LANE</t>
  </si>
  <si>
    <t>BAY SHORE</t>
  </si>
  <si>
    <t>NY HOTEL TRADES COUNCIL</t>
  </si>
  <si>
    <t>305 WEST 44TH STREET</t>
  </si>
  <si>
    <t>PALMARK INC</t>
  </si>
  <si>
    <t>PO BOX 212129</t>
  </si>
  <si>
    <t>COLUMBIA</t>
  </si>
  <si>
    <t>ITT INDUSTRIES</t>
  </si>
  <si>
    <t>1 GOULDS DRIVE</t>
  </si>
  <si>
    <t>CARPENTERS HEALTH &amp; SECURITY TRUST</t>
  </si>
  <si>
    <t>2200 SIXTH AVENUE</t>
  </si>
  <si>
    <t>SUITE 300</t>
  </si>
  <si>
    <t>LSV ASSET MANAGEMENT</t>
  </si>
  <si>
    <t>169 EAST AVENUE</t>
  </si>
  <si>
    <t>NORWALK</t>
  </si>
  <si>
    <t>STEIDL BENZINGER &amp; ASSOC</t>
  </si>
  <si>
    <t>817 BROADWAY STE 2</t>
  </si>
  <si>
    <t>CARPENTERS RETIREMENT TRUST OF WESTERN</t>
  </si>
  <si>
    <t>MASTERS, MATES &amp; PILOTS BENEFITS PLAN</t>
  </si>
  <si>
    <t>700 MARITIME BOULEVARD</t>
  </si>
  <si>
    <t>SUITE A</t>
  </si>
  <si>
    <t>LINTHICUM HEIGHTS</t>
  </si>
  <si>
    <t>GOLD STRIKE CASINO RESORT</t>
  </si>
  <si>
    <t>1010 CASINO CENTER DR</t>
  </si>
  <si>
    <t>TUNICA RESORTS</t>
  </si>
  <si>
    <t>ITT HEAT TRANSFER</t>
  </si>
  <si>
    <t>175 STANDARD PARKWAY</t>
  </si>
  <si>
    <t>CHEEKTOWAGA</t>
  </si>
  <si>
    <t>FIS GROUP</t>
  </si>
  <si>
    <t>1608 WALNUT STREET, SUITE 600</t>
  </si>
  <si>
    <t>BABSON CAPITAL MANAGEMENT LLC</t>
  </si>
  <si>
    <t>470 ATLANTIC AVENUE</t>
  </si>
  <si>
    <t>LA CRUZ AZUL DE PUERTO RICO, INC.</t>
  </si>
  <si>
    <t>PO BOX 6068</t>
  </si>
  <si>
    <t>SAN JUAN</t>
  </si>
  <si>
    <t>PR</t>
  </si>
  <si>
    <t>DAEHAN SOLUTION ALABAMA, LLC</t>
  </si>
  <si>
    <t>901 COUNTY ROAD 26</t>
  </si>
  <si>
    <t>HOPE HULL</t>
  </si>
  <si>
    <t>SPD INCORPORATED</t>
  </si>
  <si>
    <t>1167 TOWER ROAD</t>
  </si>
  <si>
    <t>SPORTS ARENA EMPLOYEES LOCAL 137</t>
  </si>
  <si>
    <t>1012 HADDONFIELD ROAD</t>
  </si>
  <si>
    <t>CHERRY HILL</t>
  </si>
  <si>
    <t>COUNTY OF MONROE, NEW YORK</t>
  </si>
  <si>
    <t>39 WEST MAIN STREET</t>
  </si>
  <si>
    <t>COUNTY OFFICE BLDG RM 210</t>
  </si>
  <si>
    <t>MICHIGAN EMPLOYER BENEFIT SERVICES, INC</t>
  </si>
  <si>
    <t>3809 LAKE EASTBROOK BLVD</t>
  </si>
  <si>
    <t>GRAND RAPID</t>
  </si>
  <si>
    <t>ABRAMS, HERDE AND MERKEL, LLP</t>
  </si>
  <si>
    <t>59 EAST 45TH STREET</t>
  </si>
  <si>
    <t>FITZSIMMONS ABRAMS, LLP</t>
  </si>
  <si>
    <t>7600 JERICHO TURNPIKE SUITE 403</t>
  </si>
  <si>
    <t>WOODBURY</t>
  </si>
  <si>
    <t>7600 JERICHO TURNPIKE SUITE 210</t>
  </si>
  <si>
    <t>Woodbury</t>
  </si>
  <si>
    <t>HIGHLAND PARK GLASS CO. INC.</t>
  </si>
  <si>
    <t>176 WOODBRIDGE AVENUE</t>
  </si>
  <si>
    <t>HIGHLAND PARK</t>
  </si>
  <si>
    <t>PIPING INDUSTRY PROGRESS EDUCATION TRUST</t>
  </si>
  <si>
    <t>501 SHATTO PLACE SUITE 200</t>
  </si>
  <si>
    <t>HIGGINS FIRE PROTECTION INC</t>
  </si>
  <si>
    <t>PO BOX 797</t>
  </si>
  <si>
    <t>MANHASSET</t>
  </si>
  <si>
    <t>NATIONAL INSPECTION TESTING CERTIFICATION</t>
  </si>
  <si>
    <t>TORAY COMPOSITES (AMERICA), INC.</t>
  </si>
  <si>
    <t>19002 50TH AVENUE EAST</t>
  </si>
  <si>
    <t>TACOMA</t>
  </si>
  <si>
    <t>SWAN, ROBERT W.</t>
  </si>
  <si>
    <t>14547 EAST SALEM CHURCH ROAD</t>
  </si>
  <si>
    <t>PO BOX 1004</t>
  </si>
  <si>
    <t>MT VERNON</t>
  </si>
  <si>
    <t>MILLWRIGHTS LOCAL 1102 APPRENTICESHIP FUND</t>
  </si>
  <si>
    <t>27555 MOUND ROAD</t>
  </si>
  <si>
    <t>WARREN</t>
  </si>
  <si>
    <t>OFFICE OF THE COMMISSIONER OF BASEBALL</t>
  </si>
  <si>
    <t>245 PARK AVENUE</t>
  </si>
  <si>
    <t>PLAYER AND COMPANY</t>
  </si>
  <si>
    <t>531 BISHOP STREET NW</t>
  </si>
  <si>
    <t>ABERNATHY ASSOCIATES, INC</t>
  </si>
  <si>
    <t>888 16TH STREET NW</t>
  </si>
  <si>
    <t>SUITE 460</t>
  </si>
  <si>
    <t>ST. LOUIS METALWORKING INDUSTRY FUND</t>
  </si>
  <si>
    <t>10405 LIBERTY</t>
  </si>
  <si>
    <t>KANSAS BUILDING TRADES OPEN END</t>
  </si>
  <si>
    <t>4101 SOUTHGATE DRIVE</t>
  </si>
  <si>
    <t>PO BOX 5168</t>
  </si>
  <si>
    <t>TOPEKA</t>
  </si>
  <si>
    <t>TEAMSTERS LOCAL NO. 20 INSURANCE, HEALTH &amp; WELFARE</t>
  </si>
  <si>
    <t>435 SOUTH HAWLEY STREET</t>
  </si>
  <si>
    <t>TOLEDO</t>
  </si>
  <si>
    <t>BURWELL, BURWELL, &amp; NEBOUT, L.L.P.</t>
  </si>
  <si>
    <t>1501 AMBURN ROAD</t>
  </si>
  <si>
    <t>SUITE 9</t>
  </si>
  <si>
    <t>TEXAS CITY</t>
  </si>
  <si>
    <t>NUCLEAR MANAGEMENT COMPANY, LLC</t>
  </si>
  <si>
    <t>700 FIRST STREET</t>
  </si>
  <si>
    <t>HUDSON</t>
  </si>
  <si>
    <t>AMERICOLD LOGISTICS</t>
  </si>
  <si>
    <t>10 GLENLAKE PKWY</t>
  </si>
  <si>
    <t>SOUTH TOWER STE. 800</t>
  </si>
  <si>
    <t>MAINELLI MECHANICAL CONTRACTORS</t>
  </si>
  <si>
    <t>8701 NORTH 29TH STREET</t>
  </si>
  <si>
    <t>PO BOX 12422</t>
  </si>
  <si>
    <t>CJG L.L.C.</t>
  </si>
  <si>
    <t>12901 NEWBURGH ROAD</t>
  </si>
  <si>
    <t>MECHANICAL SYSTEMS, INC</t>
  </si>
  <si>
    <t>7835 F STREET</t>
  </si>
  <si>
    <t>CHAMPLAIN TELEPHONE COMPANY</t>
  </si>
  <si>
    <t>PO BOX 782</t>
  </si>
  <si>
    <t>CHAMPLAIN</t>
  </si>
  <si>
    <t>BAC LOCAL #3 NY ROCHESTER CHAPTER</t>
  </si>
  <si>
    <t>3750 MONROE AVENUE</t>
  </si>
  <si>
    <t>PITTSFORD</t>
  </si>
  <si>
    <t>MITCHELL CAPITAL MANAGEMENT</t>
  </si>
  <si>
    <t>2600 GRAND BLVD</t>
  </si>
  <si>
    <t>SUITE 750</t>
  </si>
  <si>
    <t>INTERLINE BRANDS, INC.</t>
  </si>
  <si>
    <t>200 EAST PARK DRIVE, STE 200</t>
  </si>
  <si>
    <t>MT LAUREL</t>
  </si>
  <si>
    <t>SMACNA OF LONG ISLAND INC</t>
  </si>
  <si>
    <t>555 BROADHOLLOW ROAD</t>
  </si>
  <si>
    <t>RM 107</t>
  </si>
  <si>
    <t>MELVILLE</t>
  </si>
  <si>
    <t>SIDEWELL TRANSPORTATION</t>
  </si>
  <si>
    <t>254 W HARDSCRABBLE ROAD</t>
  </si>
  <si>
    <t>MORGAN</t>
  </si>
  <si>
    <t>REVICK BROTHERS CONSTRUCTION CO</t>
  </si>
  <si>
    <t>434 GROVE CITY ROAD</t>
  </si>
  <si>
    <t>PO BOX 94</t>
  </si>
  <si>
    <t>SLIPPERY ROCK</t>
  </si>
  <si>
    <t>GRANITE ROCK COMPANY</t>
  </si>
  <si>
    <t>350 TECHNOLOGY DRIVE</t>
  </si>
  <si>
    <t>PO BOX 50001</t>
  </si>
  <si>
    <t>MCA OF GREATER KANSAS CITY</t>
  </si>
  <si>
    <t>9229 WARD PARKWAY</t>
  </si>
  <si>
    <t>SUITE270</t>
  </si>
  <si>
    <t>MORSE ELECTRIC INC</t>
  </si>
  <si>
    <t>500 WEST SOUTH STREET</t>
  </si>
  <si>
    <t>FREEPORT</t>
  </si>
  <si>
    <t>SHEET METAL SERVICE</t>
  </si>
  <si>
    <t>2804 NW 10TH</t>
  </si>
  <si>
    <t>OKLAHOMA CITY</t>
  </si>
  <si>
    <t>CHARMING SHIPS</t>
  </si>
  <si>
    <t>450 WINKS LANE</t>
  </si>
  <si>
    <t>BIMSALIM</t>
  </si>
  <si>
    <t>RENO BROS INC</t>
  </si>
  <si>
    <t>3406 43RD STREET</t>
  </si>
  <si>
    <t>NEW BRIGHTON</t>
  </si>
  <si>
    <t>ALLEN HOSPITAL</t>
  </si>
  <si>
    <t>1825 LOGAN AVENUE</t>
  </si>
  <si>
    <t>WATERLOO</t>
  </si>
  <si>
    <t>PAPPALARDO ALTERNATIVE PLACEMENTS, INC</t>
  </si>
  <si>
    <t>6012 MERRIMAN</t>
  </si>
  <si>
    <t>GARDEN CITY</t>
  </si>
  <si>
    <t>DENVER PLUMBERS JOINT APPRENTICESHIP</t>
  </si>
  <si>
    <t>17100 E 32ND PLACE</t>
  </si>
  <si>
    <t>BATESNEIMAND, INC</t>
  </si>
  <si>
    <t>VERMOUNT AVE, NW</t>
  </si>
  <si>
    <t>1025, SUITE 830</t>
  </si>
  <si>
    <t>ST. JOSEPH HOSPITAL OF ORANGE</t>
  </si>
  <si>
    <t>1100 WEST STEWART DRIVE</t>
  </si>
  <si>
    <t>ORANGE</t>
  </si>
  <si>
    <t>JADE PAINTING, INC</t>
  </si>
  <si>
    <t>99-1066 IWAENA STREET</t>
  </si>
  <si>
    <t>AIEA</t>
  </si>
  <si>
    <t>HI</t>
  </si>
  <si>
    <t>NORTHERN MECHANICAL CONTRACTORS ASSOC</t>
  </si>
  <si>
    <t>802 GARFIELD AVE-SUITE 202</t>
  </si>
  <si>
    <t>DULUTH</t>
  </si>
  <si>
    <t>MASTER INSULATION CONTRACTORS</t>
  </si>
  <si>
    <t>802 GARFIELD AVE SUITE 202</t>
  </si>
  <si>
    <t>DULUTH/SUPERIOR MASTER SHEET METAL ASSOC</t>
  </si>
  <si>
    <t>REFRIGERATION/TEMPERATURE CONTROL</t>
  </si>
  <si>
    <t>DULUTH ROOFING CONTRACTORS ASSOC</t>
  </si>
  <si>
    <t>802 GARFIELD AVE - SUITE 202</t>
  </si>
  <si>
    <t>ALLEGIANCE CAPITAL</t>
  </si>
  <si>
    <t>300 PACIFIC COAST HWY SUITE 305</t>
  </si>
  <si>
    <t>HUNTINGTON BEACH</t>
  </si>
  <si>
    <t>ASBESTOS TRAINING TRUST FUND</t>
  </si>
  <si>
    <t>677 ALA MOANA BLVD</t>
  </si>
  <si>
    <t>HONOLULU</t>
  </si>
  <si>
    <t>ASBESTOS WORKERS PNEIONS FUND</t>
  </si>
  <si>
    <t>SAN DIEGO COUNTY TEAMSTERS TRAINING &amp; RETRAINING</t>
  </si>
  <si>
    <t>2831 CAMINO DEL RIO</t>
  </si>
  <si>
    <t>SUITE 311</t>
  </si>
  <si>
    <t>SAN DIEGO CO. CEMENT MASONS APPRENTICESHIP</t>
  </si>
  <si>
    <t>2831 CAMINO DEL RIO SO</t>
  </si>
  <si>
    <t>NECA LOCAL 145 IBEW PENSION FUND</t>
  </si>
  <si>
    <t>1700 52ND AVENUE, SUITE B</t>
  </si>
  <si>
    <t>MOLINE</t>
  </si>
  <si>
    <t>NECA 145 IBEW HEALTH &amp; WELFARE FUND</t>
  </si>
  <si>
    <t>TEAMSTERS LOCAL 786 LUMBER RETIREMENT FUND</t>
  </si>
  <si>
    <t>300 S ASHLAND</t>
  </si>
  <si>
    <t>TEAMSTERS LOCAL 786 VENDING PENSION FUND</t>
  </si>
  <si>
    <t>TEAMSTERS LOCAL 786 BUILDING MATERIAL PENSION FUND</t>
  </si>
  <si>
    <t>TEAMSTERS LOCAL 786 LUMBER WELFARE FUND</t>
  </si>
  <si>
    <t>TEAMSTER LOCAL 786 BUILDING MATERIAL WELFARE FUND</t>
  </si>
  <si>
    <t>ROOFERS #74/#203 PENSION &amp; WELFARE FUND</t>
  </si>
  <si>
    <t>2800 CLINTON STREET</t>
  </si>
  <si>
    <t>WEST SENECA</t>
  </si>
  <si>
    <t>KATZ FRIEDMAN EAGLE EISENSTEIN &amp; JOHNSON</t>
  </si>
  <si>
    <t>77 WEST WASHIGTON STREET, 20TH FL</t>
  </si>
  <si>
    <t>UPSTATE NEW YORK CARPENTERS HEALTH FUND</t>
  </si>
  <si>
    <t>3195 VICKERY ROAD</t>
  </si>
  <si>
    <t>NORTH SYRACUSE</t>
  </si>
  <si>
    <t>SHEET METAL WORKERS' NAT'L PENSION FUND</t>
  </si>
  <si>
    <t>601 N. FAIRFAX ST., SUITE 500</t>
  </si>
  <si>
    <t>SOUTHERN ILLINOIS SHEET METAL CONTRACTORS ORGAN.</t>
  </si>
  <si>
    <t>PO BOX 310</t>
  </si>
  <si>
    <t>EDWARDSVILLE</t>
  </si>
  <si>
    <t>GORDON FEINBLATT ROTHMAN HOFFBERGER</t>
  </si>
  <si>
    <t>233 EAST REDWOOD STREET</t>
  </si>
  <si>
    <t>PLASTERERS LOCAL #31 PENSION FUND</t>
  </si>
  <si>
    <t>429 FORBES AVENUE SUITE 1200</t>
  </si>
  <si>
    <t>OWENSBORO ELECTRICAL J.A.T.C.</t>
  </si>
  <si>
    <t>2911 WEST PARRISH AVE</t>
  </si>
  <si>
    <t>KIRSCHNER &amp; GARTREKK, P.C.</t>
  </si>
  <si>
    <t>4910 MASS. AVE. N.W. SUITE 215</t>
  </si>
  <si>
    <t>SOUTHWESTERN LINE CONSTRUCTORS</t>
  </si>
  <si>
    <t>825 C VERMONT STREET</t>
  </si>
  <si>
    <t>LAWRENCE</t>
  </si>
  <si>
    <t>LOUIS TRAUTH DAIRY</t>
  </si>
  <si>
    <t>16 EAST 11TH STREET</t>
  </si>
  <si>
    <t>NEWPORT</t>
  </si>
  <si>
    <t>SMW JOINT APPRENTICESHIP &amp; TRAINING FUND</t>
  </si>
  <si>
    <t>1301 S. COLUMBUS BLVD</t>
  </si>
  <si>
    <t>FERGUSON &amp; WIDMAYER, PC</t>
  </si>
  <si>
    <t>538 N DIVISION STREET</t>
  </si>
  <si>
    <t>ANN ARBOR</t>
  </si>
  <si>
    <t>SOMERSET MEDICAL CENTER</t>
  </si>
  <si>
    <t>110 REHILL AVENUE</t>
  </si>
  <si>
    <t>SOMERVILLE</t>
  </si>
  <si>
    <t>MOBILE ELECTRICIANS JATC</t>
  </si>
  <si>
    <t>2244 HALLS MILL ROAD</t>
  </si>
  <si>
    <t>MOBILE</t>
  </si>
  <si>
    <t>COLUMBIA PIPE &amp; SUPPLY CO.</t>
  </si>
  <si>
    <t>5730 COLUMBIA PARKWAY</t>
  </si>
  <si>
    <t>N.E. CARPENTER LABOR MANAGEMENT PROGRAM</t>
  </si>
  <si>
    <t>803 SUMMER STREET</t>
  </si>
  <si>
    <t>SOUTH BOSTON</t>
  </si>
  <si>
    <t>KINLOCH, ROBERT</t>
  </si>
  <si>
    <t>7500 WOODMONT AVE #1222</t>
  </si>
  <si>
    <t>BETHESDA</t>
  </si>
  <si>
    <t>ILA EMPLOYERS WELFARE FUND</t>
  </si>
  <si>
    <t>510 WEST BRYAN STREET</t>
  </si>
  <si>
    <t>PO BOX 1280</t>
  </si>
  <si>
    <t>SAVANNAH</t>
  </si>
  <si>
    <t>FLORIDA IATSE TRADE SHOW AGREEMENT'S</t>
  </si>
  <si>
    <t>4403 VINELAND ROAD SUITE B-4</t>
  </si>
  <si>
    <t>7131 GRAND NATIONAL DRIVE SUITE 102</t>
  </si>
  <si>
    <t>PAMCAH-UA LOCAL 675 ADMINISTRATIVE OFFICE</t>
  </si>
  <si>
    <t>1109 BETHEL STREET</t>
  </si>
  <si>
    <t>SUITE 403</t>
  </si>
  <si>
    <t>SHEET METAL WORKERS JATC</t>
  </si>
  <si>
    <t>3554 WHITE BEAR AVENUE NORTH</t>
  </si>
  <si>
    <t>WHITE BEAR LAKE</t>
  </si>
  <si>
    <t>SHEET METAL JATC OF SAN DIEGO</t>
  </si>
  <si>
    <t>4596 MISSION GORGE PLACE</t>
  </si>
  <si>
    <t>CENTRAL N.Y. PAINTERS &amp; ALLIED TRADE (BEN.PENSION)</t>
  </si>
  <si>
    <t>615 WEST GENESEE STREET</t>
  </si>
  <si>
    <t>SYACUSE</t>
  </si>
  <si>
    <t>CENTRAL N.Y. PAINTERS &amp; ALLIED TRADE (HEALTH)</t>
  </si>
  <si>
    <t>615  WEST GENESEE STREET</t>
  </si>
  <si>
    <t>SYRACUSE</t>
  </si>
  <si>
    <t>CENTRAL NY PAINTERS &amp; ALLIED TRADES (CONT.PENSION)</t>
  </si>
  <si>
    <t>IBEW LOCAL NO. 150 VACATION FUND</t>
  </si>
  <si>
    <t>31290 N. U.S. HIGHWAY 45</t>
  </si>
  <si>
    <t>LIBERTYVILLE</t>
  </si>
  <si>
    <t>IBEW LOCAL NO. 150 SUPP. PENSION FUND</t>
  </si>
  <si>
    <t>IBEW LOCAL NO. 150 WELFARE FUND</t>
  </si>
  <si>
    <t>ROOFERS LOCAL #195 PENSION FUND</t>
  </si>
  <si>
    <t>6200 STATE ROUTE 31</t>
  </si>
  <si>
    <t>CICERO</t>
  </si>
  <si>
    <t>ROOFERS LOCAL #195 JOINT APPRENTICE FUND</t>
  </si>
  <si>
    <t>ROOFERS LOCAL #195 ANNUITY FUND</t>
  </si>
  <si>
    <t>ROOFERS LOCAL #195 HEALTH &amp; ACCIDENT FUND</t>
  </si>
  <si>
    <t>UPMC HEALTH PLAN, INC</t>
  </si>
  <si>
    <t>112 WASHINGTON PLACE</t>
  </si>
  <si>
    <t>ONE CHATHAM CTR.</t>
  </si>
  <si>
    <t>600 GRANT STREET</t>
  </si>
  <si>
    <t>USX TOWER</t>
  </si>
  <si>
    <t>NECA/IBEW JATC  LU16</t>
  </si>
  <si>
    <t>1321 EDGAR STREET</t>
  </si>
  <si>
    <t>CHICAGO REGIONAL COUNCIL OF CARPENTERS</t>
  </si>
  <si>
    <t>12 EAST ERIE STREET</t>
  </si>
  <si>
    <t>AMERICAN LINE BUILDERS JOINT APPRENTICESHIP</t>
  </si>
  <si>
    <t>1900 LAKE ROAD</t>
  </si>
  <si>
    <t>PO BOX 370</t>
  </si>
  <si>
    <t>MEDWAY</t>
  </si>
  <si>
    <t>OHIO CARPENTERS HEALTH &amp; WELFARE FUND</t>
  </si>
  <si>
    <t>6281 YOUNGSTOWN WARREN ROAD</t>
  </si>
  <si>
    <t>NILES</t>
  </si>
  <si>
    <t>PLUMBERS &amp; STEAMFITTERS LU NO. 102</t>
  </si>
  <si>
    <t>1218 BROADWAY NE</t>
  </si>
  <si>
    <t>PO BOX 27126</t>
  </si>
  <si>
    <t>KNOXVILLE</t>
  </si>
  <si>
    <t>PIPE TRADES INDUSTRY</t>
  </si>
  <si>
    <t>8838 E MILNER AVENUE</t>
  </si>
  <si>
    <t>PO BOX 3040</t>
  </si>
  <si>
    <t>UNITED INDEPENDENT UNION PENSION FUND</t>
  </si>
  <si>
    <t>1166 S 11TH STREET</t>
  </si>
  <si>
    <t>UNITED INDEPENDENT UNION WELFARE FUND</t>
  </si>
  <si>
    <t>PLUMBERS &amp; PIPE FITTERS LOCAL 540</t>
  </si>
  <si>
    <t>7812 WARWICK BLVD</t>
  </si>
  <si>
    <t>NEWPORT NEWS</t>
  </si>
  <si>
    <t>IBT LOCAL 723 WELFARE FUND OF NORTHERN NJ</t>
  </si>
  <si>
    <t>170 CHANGEBRIDGE ROAD</t>
  </si>
  <si>
    <t>UNIT B3-2</t>
  </si>
  <si>
    <t>MONTVILLE</t>
  </si>
  <si>
    <t>SOUTHWEST ADMINISTRATORS, INC</t>
  </si>
  <si>
    <t>PO BOX 6129</t>
  </si>
  <si>
    <t>ALHAMBRA</t>
  </si>
  <si>
    <t>MILLWRIGHT &amp; MACINERY ERECTORS LOCAL NO 1755</t>
  </si>
  <si>
    <t>4600 CAMDEN AVE</t>
  </si>
  <si>
    <t>PARKERSBURG</t>
  </si>
  <si>
    <t>ROOFERS UNION LOCAL 221 TRAINING FUND</t>
  </si>
  <si>
    <t>1199 DILLINGHAM BLVD</t>
  </si>
  <si>
    <t>PAINTERS DC COUNCIL #30 PENSION FUND</t>
  </si>
  <si>
    <t>3813 ILLINOIS AVE SUITE 102</t>
  </si>
  <si>
    <t>ST CHARLES</t>
  </si>
  <si>
    <t>DUPAGE COUNTY JATC</t>
  </si>
  <si>
    <t>28600 BELLA VISTA PKWY</t>
  </si>
  <si>
    <t>WARRENVILLE</t>
  </si>
  <si>
    <t>NY CARPENTERS LABOR MANAGEMENT CORP</t>
  </si>
  <si>
    <t>395 HUDSON STREET</t>
  </si>
  <si>
    <t>UA LOCAL NO 7 APPRENTICE TRAINING FUND</t>
  </si>
  <si>
    <t>308 WOLF ROAD</t>
  </si>
  <si>
    <t>LATHAM</t>
  </si>
  <si>
    <t>MACHINISTS INCOME SECURITY FUND</t>
  </si>
  <si>
    <t>1289 KENMORE AVENUE</t>
  </si>
  <si>
    <t>KENMORE</t>
  </si>
  <si>
    <t>LOU ELECT JOINT APPRENT. &amp; TRAINING COMM</t>
  </si>
  <si>
    <t>4315 PRESTON HIGHWAY, SUITE 100</t>
  </si>
  <si>
    <t>LOUISVILLE</t>
  </si>
  <si>
    <t>SHEET METAL WRKS LOCAL 73 WELFARE FUND</t>
  </si>
  <si>
    <t>4530 ROOSEVELT ROAD</t>
  </si>
  <si>
    <t>HILLSIDE</t>
  </si>
  <si>
    <t>IRONWORKERS EMP BENEFIT CORPORATION</t>
  </si>
  <si>
    <t>131 N. EL MOLINO AVE</t>
  </si>
  <si>
    <t>PASADENA</t>
  </si>
  <si>
    <t>MANTUA MANUFACTURING COMPANY</t>
  </si>
  <si>
    <t>7900 NORTHFIELD ROAD</t>
  </si>
  <si>
    <t>WALTON HILLS</t>
  </si>
  <si>
    <t>MINNEAPOLIS PLUMBERS JOINT JATC</t>
  </si>
  <si>
    <t>818 DUNWOODY BOULEVARD</t>
  </si>
  <si>
    <t>COLORADO SHEET METAL WKRS TRAINING FUND</t>
  </si>
  <si>
    <t>1515 W. 47TH AVENUE</t>
  </si>
  <si>
    <t>AK OPERATING ENGINEERS/EMPLOYERS T/T</t>
  </si>
  <si>
    <t>900 W. NORTHERN LIGHTS BLVD. #200</t>
  </si>
  <si>
    <t>ANCHORAGE</t>
  </si>
  <si>
    <t>ROCKWOOD CAPITAL ADVISORS, INC</t>
  </si>
  <si>
    <t>1401 S. BRENTWOOD BLVD</t>
  </si>
  <si>
    <t>BRENTWOOD</t>
  </si>
  <si>
    <t>STEELWORKERS PENSION TRUST</t>
  </si>
  <si>
    <t>7 NESHAMINY INTERPLEX, SUITE 301</t>
  </si>
  <si>
    <t>PO BOX 660</t>
  </si>
  <si>
    <t>TREVOSE</t>
  </si>
  <si>
    <t>60 BLVD OF THE ALLIES, SUITE 600</t>
  </si>
  <si>
    <t>IUOE LOCAL 841 APPRENTICESHIP</t>
  </si>
  <si>
    <t>2034 W. 1800 S.</t>
  </si>
  <si>
    <t>PO BOX 146</t>
  </si>
  <si>
    <t>UNIVERSAL</t>
  </si>
  <si>
    <t>TEAMSTERS #261 &amp; EMPLOYERS WELFARE FUND</t>
  </si>
  <si>
    <t>351 NORTHGATE CIRCLE</t>
  </si>
  <si>
    <t>SUITE B</t>
  </si>
  <si>
    <t>SHEET METAL WRKS LOCAL 110 EDUCATION</t>
  </si>
  <si>
    <t>810 N. ENGLISH STATION ROAD</t>
  </si>
  <si>
    <t>CEMENT MASONS UNION #18, AREA 544</t>
  </si>
  <si>
    <t>7909 42ND STREET WEST</t>
  </si>
  <si>
    <t>MOSAIC &amp; TERRAZZO PENSION FUND</t>
  </si>
  <si>
    <t>311 NORTH CENTRAL AVENUE</t>
  </si>
  <si>
    <t>VALLEY STREAM</t>
  </si>
  <si>
    <t>ROOFERS AFL-CIO #188</t>
  </si>
  <si>
    <t>2003 WARWOOD AVENUE</t>
  </si>
  <si>
    <t>WHEELING</t>
  </si>
  <si>
    <t>ROOFERS 188 TRAINING FUND</t>
  </si>
  <si>
    <t>2003 WARWOOD AVE</t>
  </si>
  <si>
    <t>SIMPSON INVESTMENT COMPANY</t>
  </si>
  <si>
    <t>917 E. 11TH ST</t>
  </si>
  <si>
    <t>NEW ENGLAND TEAMSTERS FCU</t>
  </si>
  <si>
    <t>23 BROADWAY STREET</t>
  </si>
  <si>
    <t>PO BOX 1498</t>
  </si>
  <si>
    <t>ARLINGTON</t>
  </si>
  <si>
    <t>APPRENTICE &amp; JOURNEYMEN TRAINING TRUST FUND</t>
  </si>
  <si>
    <t>18931 LAUREL PARK ROAD</t>
  </si>
  <si>
    <t>COMPTON</t>
  </si>
  <si>
    <t>SHEET METAL WRKS SUB FUND OF LOCAL</t>
  </si>
  <si>
    <t>SHEET METAL WRKS VACATION FUND OF LOCAL 19</t>
  </si>
  <si>
    <t>PHILADEPHIA</t>
  </si>
  <si>
    <t>SHEET METAL WRKS ANNUITY FUND OF LOCAL 19</t>
  </si>
  <si>
    <t>1301 S COLUMBUS BLVD</t>
  </si>
  <si>
    <t>SHEET METAL WRKS HEALTH FUND LOCAL #19</t>
  </si>
  <si>
    <t>SHEET METAL WRKS PENSION FUND LOCAL NO. 19</t>
  </si>
  <si>
    <t>NEW YORK METRO FCU</t>
  </si>
  <si>
    <t>350 WEST 31ST STREET</t>
  </si>
  <si>
    <t>GROUND FLOOR</t>
  </si>
  <si>
    <t>ONONDAGA COUNTY LABORERS' PENSION FUND</t>
  </si>
  <si>
    <t>7051 FLY ROAD</t>
  </si>
  <si>
    <t>EAST SYRACUSE</t>
  </si>
  <si>
    <t>ONONDAGA COUNTY LABORERS' TRAINING FUND</t>
  </si>
  <si>
    <t>ONONDAGA COUNTY LABORERS' ANNUITY FUND</t>
  </si>
  <si>
    <t>SCREEN ACTORS GUILD-PRODUCERS IACF</t>
  </si>
  <si>
    <t>3601 W. OLIVER AVE</t>
  </si>
  <si>
    <t>BURBANK</t>
  </si>
  <si>
    <t>ONONDAGA COUNTY LABORERS' WELFARE FUND</t>
  </si>
  <si>
    <t>EASTSYRACUSE</t>
  </si>
  <si>
    <t>KENTUCKY LABORERS TRAINING TRUST FUND</t>
  </si>
  <si>
    <t>2000 US BYPASS SOUTH</t>
  </si>
  <si>
    <t>LAWRENCEBURG</t>
  </si>
  <si>
    <t>HOME TECHNOLOGIES, INC</t>
  </si>
  <si>
    <t>2021 130TH AVENUE NE</t>
  </si>
  <si>
    <t>SOUTHWEST WY REHABILITATION CENTER</t>
  </si>
  <si>
    <t>4509 FOOTHILL BLVD</t>
  </si>
  <si>
    <t>ROCK SPRINGS</t>
  </si>
  <si>
    <t>WY</t>
  </si>
  <si>
    <t>MISSOULA JOINT PIPE TRADES TRAINING TRUST</t>
  </si>
  <si>
    <t>1026 S. 5TH ST W</t>
  </si>
  <si>
    <t>MISSOULA</t>
  </si>
  <si>
    <t>TERRE HAUTE ELECTRICAL JATC</t>
  </si>
  <si>
    <t>950 OHIO STREET</t>
  </si>
  <si>
    <t>SMITH DAIRY PRODUCTS COMPANY</t>
  </si>
  <si>
    <t>1381 DAIRY LANE</t>
  </si>
  <si>
    <t>PO BOX 87</t>
  </si>
  <si>
    <t>ORRVILLE</t>
  </si>
  <si>
    <t>SMITHFOODS ORRVILLE INC.</t>
  </si>
  <si>
    <t>SCRIPPS HEALTH</t>
  </si>
  <si>
    <t>4275 CAMPUS POINT COURT</t>
  </si>
  <si>
    <t>PORTNEUF ELECTRIC, INC.</t>
  </si>
  <si>
    <t>1960 MOONEY</t>
  </si>
  <si>
    <t>POCATELLO</t>
  </si>
  <si>
    <t>BOZZUTO'S INC.</t>
  </si>
  <si>
    <t>275 SCHOOLHOUSE ROAD</t>
  </si>
  <si>
    <t>CHESHIRE</t>
  </si>
  <si>
    <t>HOUSTON AREA PLUMBING J.A.C.</t>
  </si>
  <si>
    <t>454 LINK RD</t>
  </si>
  <si>
    <t>PO BOX 8653</t>
  </si>
  <si>
    <t>NAT'L RAILROAD RETIREMENT INVESTMENT TRUST</t>
  </si>
  <si>
    <t>1250 EYE STREET, NW</t>
  </si>
  <si>
    <t>2001 K St. NW</t>
  </si>
  <si>
    <t>HOME TECHNOLOGIES, INC.</t>
  </si>
  <si>
    <t>LOCAL 30 GROUP LEGAL SERVICES TRUST FUND</t>
  </si>
  <si>
    <t>115-06 MYRTLE AVENUE</t>
  </si>
  <si>
    <t>RICHMOND HILL</t>
  </si>
  <si>
    <t>IUE LOCAL 30 APPRENTICESHIP TRAINING FUND</t>
  </si>
  <si>
    <t>IUE ENGINEERS UNION LOCAL 30 TRUST FUND</t>
  </si>
  <si>
    <t>UNITED WIRE METAL &amp; MACHINE H&amp;W FUND</t>
  </si>
  <si>
    <t>E 15TH STREET</t>
  </si>
  <si>
    <t>UNITED WIRE METAL &amp; MACHINE PENSION FUND</t>
  </si>
  <si>
    <t>NYSNA PENSION PLAN</t>
  </si>
  <si>
    <t>PO BOX #12430</t>
  </si>
  <si>
    <t>NYSNA BENEFITS FUND</t>
  </si>
  <si>
    <t>PLUMBERS &amp; PIPEFITTERS JATC</t>
  </si>
  <si>
    <t>1226 KINNEAR ROAD</t>
  </si>
  <si>
    <t>LABORERS TRAINING/RETRAINING TRUST FUND</t>
  </si>
  <si>
    <t>220 CAMPUS LANE</t>
  </si>
  <si>
    <t>FAIRFIELD</t>
  </si>
  <si>
    <t>CEMENT MASONS' LOCAL UNION 111 PENSION FUND</t>
  </si>
  <si>
    <t>165 DIVISION STREET</t>
  </si>
  <si>
    <t>NORTH TONAWANDA</t>
  </si>
  <si>
    <t>LEAGUE ATPAM PENSION FUND</t>
  </si>
  <si>
    <t>165 WEST 46TH STREET ROOM 700</t>
  </si>
  <si>
    <t>LEAGUE ATPAM WELFARE FUND</t>
  </si>
  <si>
    <t>DC 1707, L95 HEAD START EMPLOYEES WELFARE FUND</t>
  </si>
  <si>
    <t>75 VARICK STREET</t>
  </si>
  <si>
    <t>SUITE 1500</t>
  </si>
  <si>
    <t>GRABEL, SCHNIEDERS, HOLLMAN, &amp; CO.</t>
  </si>
  <si>
    <t>206 W. ARGONNE</t>
  </si>
  <si>
    <t>IAM &amp; AW LOCAL 447 PHILA &amp; VICINITY SEVERANCE FUND</t>
  </si>
  <si>
    <t>3460 N. DELAWARE AVENUE</t>
  </si>
  <si>
    <t>IAM &amp; AW LOCAL 447 HEALTH  &amp; WELFARE FUND</t>
  </si>
  <si>
    <t>LODGE 447 SEVERANCE BONUS TRUST FUND</t>
  </si>
  <si>
    <t>2185 LEMOINE AVENUE</t>
  </si>
  <si>
    <t>FORT LEE</t>
  </si>
  <si>
    <t>LODGE 447 FRIDGE BENEFIT TRUST FUND</t>
  </si>
  <si>
    <t>MACHINISTS' MONEY PURCHASE PENSION FUND</t>
  </si>
  <si>
    <t>IAM DISTRICT 15 HEALTH FUND</t>
  </si>
  <si>
    <t>NORTHERN ENGINEERS FED., CREDIT UNION</t>
  </si>
  <si>
    <t>SOUTHEASTERN MICHIGAN CHAPTER, NECA</t>
  </si>
  <si>
    <t>25180 LAHSER ROAD</t>
  </si>
  <si>
    <t>PO BOX 385</t>
  </si>
  <si>
    <t>CALIFORNIA COUNCIL FOR ENVIRONMTL. &amp; ECONOMIC BAL</t>
  </si>
  <si>
    <t>100 SPEAR STREET #805</t>
  </si>
  <si>
    <t>TEAMSTER 175 &amp; 505 E-T 175 &amp; 505 H&amp;W FUND</t>
  </si>
  <si>
    <t>6810 MACCORKLE AVE SE</t>
  </si>
  <si>
    <t>NORTHERN CALIFORNIA CHAPTER, NECA</t>
  </si>
  <si>
    <t>6300 VILLAGE PARKWAY</t>
  </si>
  <si>
    <t>DUBLIN</t>
  </si>
  <si>
    <t>ASBESTOS WORKERS LOCAL 26 PENSION FUND</t>
  </si>
  <si>
    <t>4515 CULVER ROAD, SUITE 104</t>
  </si>
  <si>
    <t>IRONWORKERS LOCAL #340 TRAINING FUND</t>
  </si>
  <si>
    <t>510 E. COLUMBIA AVENUE</t>
  </si>
  <si>
    <t>C. MARSHALL FRIEDMAN, P.C.</t>
  </si>
  <si>
    <t>1010 MARKET STREET</t>
  </si>
  <si>
    <t>THIRTEENTH FLOOR</t>
  </si>
  <si>
    <t>SMACNA OF NORTHERN ILLINOIS, INC</t>
  </si>
  <si>
    <t>4010 E STATE STREET</t>
  </si>
  <si>
    <t>SUITE 204</t>
  </si>
  <si>
    <t>TMA-ILA ADMINISTRATIVE FUND</t>
  </si>
  <si>
    <t>1232 E CASS STREET</t>
  </si>
  <si>
    <t>BONADIO &amp; CO., LLP</t>
  </si>
  <si>
    <t>171 SULLY'S TRAIL, SUITE 201</t>
  </si>
  <si>
    <t>MOBILE PLUMBING &amp; PIPEFITTING JATC</t>
  </si>
  <si>
    <t>2458 OLD SHELL ROAD</t>
  </si>
  <si>
    <t>MRCC-EMPLOYEE BENEFIT FUND</t>
  </si>
  <si>
    <t>2075 W. BIG BEAVER ROAD</t>
  </si>
  <si>
    <t>SUITE 700</t>
  </si>
  <si>
    <t>IUPAT DC/LOCAL 500 JOINT APPRENTICE FUND</t>
  </si>
  <si>
    <t>1930 NORTH 13TH STREET</t>
  </si>
  <si>
    <t>PO BOX 1923</t>
  </si>
  <si>
    <t>PADUCAH</t>
  </si>
  <si>
    <t>TENNESSEE CARPENTERS REGIONAL COUNCIL TRAIN. TRUST</t>
  </si>
  <si>
    <t>6136 AIRWAYS BOULEVARD</t>
  </si>
  <si>
    <t>CHATTANOOGA</t>
  </si>
  <si>
    <t>FASTRAX ENTERPRISES</t>
  </si>
  <si>
    <t>12649 BLACK CHERRY LANE</t>
  </si>
  <si>
    <t>EULESS</t>
  </si>
  <si>
    <t>LOCAL 447 IAM PHILADEPHIA &amp; VICINITY SEVERANCE FUN</t>
  </si>
  <si>
    <t>ROOM 106</t>
  </si>
  <si>
    <t>SHEET METAL WORKERS LOCAL UNION NO. 71 PENSION FUN</t>
  </si>
  <si>
    <t>24 LIBERTY AVENUE</t>
  </si>
  <si>
    <t>BUFFALO</t>
  </si>
  <si>
    <t>SHEET METAL WKRS LOCAL UNION NO. 71 WELFARE FUND</t>
  </si>
  <si>
    <t>SHEET METAL WRKERS LOCAL UNION NO. 71 JAC</t>
  </si>
  <si>
    <t>PLUMBERS &amp; PIPEFITTERS LOCAL 162 INSURANCE FUND</t>
  </si>
  <si>
    <t>1200 E. SECOND STREET</t>
  </si>
  <si>
    <t>DAYTON</t>
  </si>
  <si>
    <t>ELECTRICAL JOINT APPRENTICESHIP &amp; TRAINING</t>
  </si>
  <si>
    <t>6201 WEST 115TH STREET</t>
  </si>
  <si>
    <t>ALSIP</t>
  </si>
  <si>
    <t>2001 K STREET, NW</t>
  </si>
  <si>
    <t>SUITE 1100</t>
  </si>
  <si>
    <t>I.B.E.W., LU 375 JATC</t>
  </si>
  <si>
    <t>1201 W. LIBERTY STREET</t>
  </si>
  <si>
    <t>DENVER PIPE INDUSTRY VACATION FUND</t>
  </si>
  <si>
    <t>6350 N. BROADWAY</t>
  </si>
  <si>
    <t>KSL CLAREMONT MANAGEMENT CO., LLC</t>
  </si>
  <si>
    <t>WICHITA ELECTRICAL INDUSTRY TRAINING FUND</t>
  </si>
  <si>
    <t>1425 E. DOUGLAS, SUITE 1E</t>
  </si>
  <si>
    <t>WICHITA</t>
  </si>
  <si>
    <t>LAVINSKY, HOROWITZ &amp; POLLARD, LLC.</t>
  </si>
  <si>
    <t>6611 WINCHESTER AVE</t>
  </si>
  <si>
    <t>VENTNOR</t>
  </si>
  <si>
    <t>IOWA OPERATING ENGINEERS APPRENTICESHIP</t>
  </si>
  <si>
    <t>16299 QUEBEC STREET</t>
  </si>
  <si>
    <t>INDIANOLA</t>
  </si>
  <si>
    <t>HOLLOW METAL PENSION FUND</t>
  </si>
  <si>
    <t>87-80 153RD STREET</t>
  </si>
  <si>
    <t>JAMAICA</t>
  </si>
  <si>
    <t>PUEBLO ELEC. JOINT APPRENT. &amp; TRAINING TRUST</t>
  </si>
  <si>
    <t>818 EAST 4TH STREET</t>
  </si>
  <si>
    <t>PO BOX 612</t>
  </si>
  <si>
    <t>PUEBLO</t>
  </si>
  <si>
    <t>LOCAL 810 AFFILIATED PENSION FUND</t>
  </si>
  <si>
    <t>NAT AUTO SPRINKLER LOCAL 669 UA EDUCATION</t>
  </si>
  <si>
    <t>8000 CORPORATE DRIVE</t>
  </si>
  <si>
    <t>LANDOVER</t>
  </si>
  <si>
    <t>ALL AMERICAN ELECTRIC, INC.</t>
  </si>
  <si>
    <t>MERIDIAN</t>
  </si>
  <si>
    <t>JMA/ILA WELFARE &amp; PENSION ADMINISTRATION</t>
  </si>
  <si>
    <t>920 A. PHILLIP RANDOLPH BLVD</t>
  </si>
  <si>
    <t>PO BOX 3275</t>
  </si>
  <si>
    <t>JACKSONVILLE</t>
  </si>
  <si>
    <t>PAINTERS UNION INSURANCE FUND</t>
  </si>
  <si>
    <t>26877 NORTHWESTERN HIGHWAY</t>
  </si>
  <si>
    <t>SUITE 100</t>
  </si>
  <si>
    <t>UAW 151</t>
  </si>
  <si>
    <t>1501 EASTERN</t>
  </si>
  <si>
    <t>CONNERSVILL</t>
  </si>
  <si>
    <t>GREATER LITTLE ROCK AREA JAC</t>
  </si>
  <si>
    <t>4503 HOFFMAN ROAD</t>
  </si>
  <si>
    <t>SD ELECTRICAL TRAINING ADMIN SVCS CORP</t>
  </si>
  <si>
    <t>4675 D VIEWRIDGE AVE</t>
  </si>
  <si>
    <t>SAN DIEGO ELECTRICAL TRAINING TRUST</t>
  </si>
  <si>
    <t>4675-D VIEWRIDGE AVE</t>
  </si>
  <si>
    <t>SAN DIEGO GAS &amp; ELECTRIC COMPANY</t>
  </si>
  <si>
    <t>8306 CENTURY PARK COURT</t>
  </si>
  <si>
    <t>CP41A</t>
  </si>
  <si>
    <t>8330 CENTURY PARK</t>
  </si>
  <si>
    <t>CP33B</t>
  </si>
  <si>
    <t>JOSEPH RODDY</t>
  </si>
  <si>
    <t>222 S. MERAMEC</t>
  </si>
  <si>
    <t>#301</t>
  </si>
  <si>
    <t>LABORERS' UNION NO 186 PENSION FUND</t>
  </si>
  <si>
    <t>23 ELM STREET</t>
  </si>
  <si>
    <t>PLATTSBURGH</t>
  </si>
  <si>
    <t>LABORERS' UNION NO 186 WELFARE FUND</t>
  </si>
  <si>
    <t>IN TEAMSTER SAFETY TR. &amp; EDUC TRUST FUND</t>
  </si>
  <si>
    <t>1233 SHELBY STREET</t>
  </si>
  <si>
    <t>INDIANA TEAMSTERS PENSION FUND</t>
  </si>
  <si>
    <t>FIRST HEALTH GROUP CORP</t>
  </si>
  <si>
    <t>3200 HIGHLAND AVE.</t>
  </si>
  <si>
    <t>DOWNERS GROVE</t>
  </si>
  <si>
    <t>MICHELIN NORTH AMERICA, INC.</t>
  </si>
  <si>
    <t>PO BOX 19001</t>
  </si>
  <si>
    <t>GREENVILLE</t>
  </si>
  <si>
    <t>REGIONS BANK</t>
  </si>
  <si>
    <t>417 NORTH 20TH STREET</t>
  </si>
  <si>
    <t>PO BOX 10247</t>
  </si>
  <si>
    <t>201 MILAN PARKWAY</t>
  </si>
  <si>
    <t>FIRST FLOOR</t>
  </si>
  <si>
    <t>1900 5TH AVENUE NORTH</t>
  </si>
  <si>
    <t>Regions Bank</t>
  </si>
  <si>
    <t>GERALD KRETMAR</t>
  </si>
  <si>
    <t>8000 MARYLAND AVE</t>
  </si>
  <si>
    <t>CLAYTON</t>
  </si>
  <si>
    <t>AA TRANSPORTATION</t>
  </si>
  <si>
    <t>605 HARTFORD TURNPIKE (RT. 20)</t>
  </si>
  <si>
    <t>SHREWSBURY</t>
  </si>
  <si>
    <t>POCATELLO &amp; SE IDAHO S.M.W.  J.A.T.C.</t>
  </si>
  <si>
    <t>556 WEST CENTER</t>
  </si>
  <si>
    <t>PO BOX 1120</t>
  </si>
  <si>
    <t>JACOBS &amp; SLAWSKY, P.A.</t>
  </si>
  <si>
    <t>1401 PEACHTREE STREET</t>
  </si>
  <si>
    <t>SUITE 238</t>
  </si>
  <si>
    <t>PLUMBERS LOCAL NO. 55  S.U.B. FUND</t>
  </si>
  <si>
    <t>980 KEYNOTE CIRCLE</t>
  </si>
  <si>
    <t>BROOKLYN HTS</t>
  </si>
  <si>
    <t>SUPERIOR ESSEX</t>
  </si>
  <si>
    <t>120 SOUTHEAST PARKWAY</t>
  </si>
  <si>
    <t>WYLIE, MCBRIDE, JESINGER, PLATTEN, &amp; RENNER</t>
  </si>
  <si>
    <t>2125 CANOAS GARDEN AVENUE</t>
  </si>
  <si>
    <t>SUITE 120</t>
  </si>
  <si>
    <t>SAN JOSE</t>
  </si>
  <si>
    <t>JATC OF THE LIGHTING MAINTENANCE ASSOC.</t>
  </si>
  <si>
    <t>158-11 HARRY VAN ARSDALE, JR. AVE</t>
  </si>
  <si>
    <t>FLUSHING</t>
  </si>
  <si>
    <t>LUCASFILM ENTERTAINMENT COMPANY LTD.</t>
  </si>
  <si>
    <t>PO BOX 29919</t>
  </si>
  <si>
    <t>WESTERN BRIDGE COMPANY</t>
  </si>
  <si>
    <t>5900 SECOND AVENUE SOUTH</t>
  </si>
  <si>
    <t>PO BOX 3767</t>
  </si>
  <si>
    <t>ELECTRICAL WRKRS UNEMPLOYMENT DUES FUND LU 164</t>
  </si>
  <si>
    <t>205 ROBIN ROAD</t>
  </si>
  <si>
    <t>SUITE 315</t>
  </si>
  <si>
    <t>PARAMUS</t>
  </si>
  <si>
    <t>RWDSU/UFCW LO. 1102 RETIREMENT TRUST</t>
  </si>
  <si>
    <t>1587 STEWART AVE</t>
  </si>
  <si>
    <t>WESTBURY</t>
  </si>
  <si>
    <t>BOSTON SHIPPING ASSOCIATION, INC</t>
  </si>
  <si>
    <t>8TH STREET</t>
  </si>
  <si>
    <t>197 8TH ST., STE. 775</t>
  </si>
  <si>
    <t>CHARLESTOWN</t>
  </si>
  <si>
    <t>SHEET METAL WRKRS NATIONAL PENSION FUND LOCAL 137</t>
  </si>
  <si>
    <t>601 N. FAIRFAX STREET, SUITE 500</t>
  </si>
  <si>
    <t>PARAMOUNT PICTURES CORP.</t>
  </si>
  <si>
    <t>5555 MELROSE AVE</t>
  </si>
  <si>
    <t>BLUHDORN 105</t>
  </si>
  <si>
    <t>5555 Melrose Ave</t>
  </si>
  <si>
    <t>Zukor 1102</t>
  </si>
  <si>
    <t>Los Angeles</t>
  </si>
  <si>
    <t>CARPENTERS LOCAL 1098 PENSIONS FUND</t>
  </si>
  <si>
    <t>8875 GREENWELL SPRINGS ROAD</t>
  </si>
  <si>
    <t>BATON ROUGE</t>
  </si>
  <si>
    <t>SEMPRA ENERGY</t>
  </si>
  <si>
    <t>101 ASH STREET</t>
  </si>
  <si>
    <t>HQ11B</t>
  </si>
  <si>
    <t>HUMANA INC.</t>
  </si>
  <si>
    <t>500 WEST MAIN STREET</t>
  </si>
  <si>
    <t>INTERSTATE POWER &amp; LIGHT COMPANY</t>
  </si>
  <si>
    <t>PO BOX 351</t>
  </si>
  <si>
    <t>CEDAR RAPIDS</t>
  </si>
  <si>
    <t>SCHLICHTER, BOGARD &amp; DENTON</t>
  </si>
  <si>
    <t>100 S. 4TH STREET</t>
  </si>
  <si>
    <t>SUITE 900</t>
  </si>
  <si>
    <t>SCHLICHTER, BOGARD &amp; DENTON, LLP</t>
  </si>
  <si>
    <t>Ste 1200</t>
  </si>
  <si>
    <t>FRANK M. BOOTH, INC.</t>
  </si>
  <si>
    <t>PO BOX 5</t>
  </si>
  <si>
    <t>KENT-MERIDIAN DISPOSAL</t>
  </si>
  <si>
    <t>22010 76TH AVENUE SOUTH</t>
  </si>
  <si>
    <t>KENT</t>
  </si>
  <si>
    <t>OPPENHEIMER INVESTMENT MGT. LLC</t>
  </si>
  <si>
    <t>500 WEST MADISON</t>
  </si>
  <si>
    <t>SUITE 4000</t>
  </si>
  <si>
    <t>LYON SHEET METAL WRKS</t>
  </si>
  <si>
    <t>4805 BINGHAM AVENUE</t>
  </si>
  <si>
    <t>EAGLE CAPITAL MGMT LLC.</t>
  </si>
  <si>
    <t>499 PARK AVE</t>
  </si>
  <si>
    <t>CHICAGO ASSET MANAGEMENT COMPANY</t>
  </si>
  <si>
    <t>70 W MADISON ST</t>
  </si>
  <si>
    <t>LABORERS' UNION NO 186 TRAINING FUND</t>
  </si>
  <si>
    <t>MOELLER AEROSPACE TECHNOLOGY, INC.</t>
  </si>
  <si>
    <t>8725 MOELLER DRIVE</t>
  </si>
  <si>
    <t>HARBOR SPRINGS</t>
  </si>
  <si>
    <t>WAGNER MOTORS, LLC</t>
  </si>
  <si>
    <t>1497 RIVERDALE STREET</t>
  </si>
  <si>
    <t>WEST SPRINGFIELD</t>
  </si>
  <si>
    <t>JACOBS BURNS ORLOVE STATON &amp; HERNANDEZ</t>
  </si>
  <si>
    <t>122 S. MICHIGAN AVENUE</t>
  </si>
  <si>
    <t>SUITE 1720</t>
  </si>
  <si>
    <t>AMERISERV TRUST &amp; FINANCIAL SERVICES CO.</t>
  </si>
  <si>
    <t>216 FRANKLIN STREET</t>
  </si>
  <si>
    <t>PO BOX 520</t>
  </si>
  <si>
    <t>JOHNSON</t>
  </si>
  <si>
    <t>CENTRAL MN AREA SHEET METAL JATC FUND</t>
  </si>
  <si>
    <t>1903-4TH STREET NORTH</t>
  </si>
  <si>
    <t>#112</t>
  </si>
  <si>
    <t>ST. CLOUD</t>
  </si>
  <si>
    <t>KUTAK ROCK LLP</t>
  </si>
  <si>
    <t>1650 FARNAM STREET</t>
  </si>
  <si>
    <t>TRIMECH CORP</t>
  </si>
  <si>
    <t>231 WEST PARKWAY</t>
  </si>
  <si>
    <t>POMPTON PLAINS</t>
  </si>
  <si>
    <t>NATIONAL INVESTMENT SERVICES, INC.</t>
  </si>
  <si>
    <t>SUITE 2350</t>
  </si>
  <si>
    <t>CINERGY CORP.</t>
  </si>
  <si>
    <t>139 EAST 4TH STREET</t>
  </si>
  <si>
    <t>HUNEGS STONE LENEAVE KVAS &amp; THORNTON</t>
  </si>
  <si>
    <t>900 SECOND AVENUE SOUTH</t>
  </si>
  <si>
    <t>HUNEGS STONE LENEAVE &amp; KVAS, P.A.</t>
  </si>
  <si>
    <t>WAYZATA</t>
  </si>
  <si>
    <t>1000 TWELVE OAKS CENTER DRIVE</t>
  </si>
  <si>
    <t>SUITE 101</t>
  </si>
  <si>
    <t>Hunegs LeNeave &amp; Kvas, P.A.</t>
  </si>
  <si>
    <t>FORREST SHERER, INC.</t>
  </si>
  <si>
    <t>24 N. 6TH STREET</t>
  </si>
  <si>
    <t>INT'L UNION OF OPERATING ENGINEERS</t>
  </si>
  <si>
    <t>2929 S. JEFFERSON</t>
  </si>
  <si>
    <t>IOWA LABORERS' EDUC. &amp; TRAINING TRUST</t>
  </si>
  <si>
    <t>5806 MEREDITH DRIVE, SUITE C</t>
  </si>
  <si>
    <t>HAWAII DENTAL SERVICE</t>
  </si>
  <si>
    <t>700 BISHOP STREET</t>
  </si>
  <si>
    <t>BROTHERHOOD BANK &amp; TRUST</t>
  </si>
  <si>
    <t>756 MINNESOTA AVE.</t>
  </si>
  <si>
    <t>Bank of Labor</t>
  </si>
  <si>
    <t>RIGEL CAPITAL, LLC</t>
  </si>
  <si>
    <t>601 UNION STREET, STE. 3930</t>
  </si>
  <si>
    <t>REGIONAL DISPOSAL COMPANY RDC INTERMODAL</t>
  </si>
  <si>
    <t>500 ROOSEVELT GRADE ROAD</t>
  </si>
  <si>
    <t>ROOSEVELT</t>
  </si>
  <si>
    <t>CENTRAL PACIFIC BANK</t>
  </si>
  <si>
    <t>220 SOUTH KING STREET</t>
  </si>
  <si>
    <t>SUITE 650</t>
  </si>
  <si>
    <t>STONEMOR PARTNERS, L.P.</t>
  </si>
  <si>
    <t>155 RITTENHOUSE CIRCLE</t>
  </si>
  <si>
    <t>OREGON LABORERS-EMPLOYERS TRUST FUNDS</t>
  </si>
  <si>
    <t>541 NE 20TH, #108</t>
  </si>
  <si>
    <t>SIGNATORY EMP.-IDAHO LABORERS PENSION TRUST FUND</t>
  </si>
  <si>
    <t>SO CA PIPE TRADES ADMINISTRATIVE CORP.</t>
  </si>
  <si>
    <t>501 SHATTO PLACE</t>
  </si>
  <si>
    <t>5TH FLOOR</t>
  </si>
  <si>
    <t>MO-KAN SHEET WORKERS WELFARE FUND</t>
  </si>
  <si>
    <t>2909 BLUE RIDGE BLVD.</t>
  </si>
  <si>
    <t>PO BOX 300019</t>
  </si>
  <si>
    <t>SMW 1 CENTRAL IL SMACNA, JATC</t>
  </si>
  <si>
    <t>4220 N. BOULEVARD AVE</t>
  </si>
  <si>
    <t>PEORIA HEIGHTS</t>
  </si>
  <si>
    <t>CENTRAL IL SMACNA, JATC SHEET METAL WORKERS 1</t>
  </si>
  <si>
    <t>840 W BIRCHWOOD STREET</t>
  </si>
  <si>
    <t>Sheet Metal Workers Local 1 JATC</t>
  </si>
  <si>
    <t>840 W. Birchwood Street</t>
  </si>
  <si>
    <t>Morton</t>
  </si>
  <si>
    <t>111 Buckeye Dr</t>
  </si>
  <si>
    <t>Sheet Metal Local 1 JATC</t>
  </si>
  <si>
    <t>MILEAGE PLUS, INC.</t>
  </si>
  <si>
    <t>1600 GOLF ROAD</t>
  </si>
  <si>
    <t>SUITE 520</t>
  </si>
  <si>
    <t>ROLLING MEADOWS</t>
  </si>
  <si>
    <t>SANDLER O'NEIL &amp; PARTNERS L.P.</t>
  </si>
  <si>
    <t>919 THIRD AVENUE, 6TH FLOOR</t>
  </si>
  <si>
    <t>I.L.A., LOCAL #1414</t>
  </si>
  <si>
    <t>221 EAST LATHROP AVE</t>
  </si>
  <si>
    <t>PO BOX 1262</t>
  </si>
  <si>
    <t>SHEET METAL WORKERS' JAC OF WESTERN OKLA.</t>
  </si>
  <si>
    <t>3909 WILLOW SPRINGS AVENUE</t>
  </si>
  <si>
    <t>COMBINED SERVICES LLC</t>
  </si>
  <si>
    <t>15 NORTH MAIN STREET, SUITE 300</t>
  </si>
  <si>
    <t>CONCORD</t>
  </si>
  <si>
    <t>WISCONSIN HEALTH FUND</t>
  </si>
  <si>
    <t>6200 W. BLUEMOUND ROAD</t>
  </si>
  <si>
    <t>ALLIED WASTE SVCS OF NORTH AMERICA, LLC OTTAWA</t>
  </si>
  <si>
    <t>2840 EAST 13TH STREET</t>
  </si>
  <si>
    <t>OTTAWA</t>
  </si>
  <si>
    <t>RABANCO, LTD. ALLIED WASTE OF SEATTLE</t>
  </si>
  <si>
    <t>54 SOUTH DAWSON STREET</t>
  </si>
  <si>
    <t>RABANCO, LTD. ALLIED WASTE OF EMERALD CITY</t>
  </si>
  <si>
    <t>RABANCO, LTD. ALLIED WASTE OF LYNNWOOD</t>
  </si>
  <si>
    <t>21309 66TH AVENUE WEST</t>
  </si>
  <si>
    <t>RABANCO, LTD. ALLIED WASTE OF KENT</t>
  </si>
  <si>
    <t>ALLIED WASTE TRANSPORTATION, INC. OF SANGAMON CO.</t>
  </si>
  <si>
    <t>1730 SOUTH DIRKSEN PARKWAY</t>
  </si>
  <si>
    <t>ARIZONA PUBLIC SERVICE COMPANY</t>
  </si>
  <si>
    <t>400 N. FIFTH STREET- MS 8460</t>
  </si>
  <si>
    <t>PO BOX 53999-MS8460</t>
  </si>
  <si>
    <t>MEBA BENEFIT PLANS</t>
  </si>
  <si>
    <t>1007 EASTERN AVENUE</t>
  </si>
  <si>
    <t>PAINTING INDUSTRY INSURANCE FUND</t>
  </si>
  <si>
    <t>8257 DOW CIRCLE W</t>
  </si>
  <si>
    <t>STRONGSVILLE</t>
  </si>
  <si>
    <t>WALKER &amp; VAN HEIJENOORT PC</t>
  </si>
  <si>
    <t>4263 MONTGOMERY BLVD NE</t>
  </si>
  <si>
    <t>SUITE 230</t>
  </si>
  <si>
    <t>ALBUQUERQUE</t>
  </si>
  <si>
    <t>NDE LOCAL 2 TRAINING FUND</t>
  </si>
  <si>
    <t>UNITED EMPLOYEES BENEFIT TRUST</t>
  </si>
  <si>
    <t>PO BOX 8130</t>
  </si>
  <si>
    <t>SHEET METAL &amp; A/C TRADE INDUSTRY</t>
  </si>
  <si>
    <t>11024 N 20TH STREET #200</t>
  </si>
  <si>
    <t>BENEFIT CONSULTANTS, INC.</t>
  </si>
  <si>
    <t>13515 BARRETT PARKWAY DRIVE</t>
  </si>
  <si>
    <t>SUITE 265</t>
  </si>
  <si>
    <t>BALLWIN</t>
  </si>
  <si>
    <t>PORTLAND OREGON VISITORS ASSN</t>
  </si>
  <si>
    <t>1000 SW BROADWAY, SUITE 2300</t>
  </si>
  <si>
    <t>CERAMIC TILE &amp; TERRAZZO LOCAL 67 ANNUITY</t>
  </si>
  <si>
    <t>6425 S. CENTRAL AVE</t>
  </si>
  <si>
    <t>ABLE ELECTROPOLISHING CO., INC.</t>
  </si>
  <si>
    <t>2001 S. KILBOURN AVENUE</t>
  </si>
  <si>
    <t>ELMHURST</t>
  </si>
  <si>
    <t>GREAT AMERICAN ADVISORS, INC.</t>
  </si>
  <si>
    <t>525 VINE STREET, 7TH FLOOR</t>
  </si>
  <si>
    <t>DELTA DENTAL OF DISTRICT OF COLUMBIA</t>
  </si>
  <si>
    <t>ONE DELTA DRIVE</t>
  </si>
  <si>
    <t>MECHANISBURG</t>
  </si>
  <si>
    <t>DELTA DENTAL OF PENNSYLVANIA</t>
  </si>
  <si>
    <t>MECHANICSBURG</t>
  </si>
  <si>
    <t>DELTA DENTAL OF DELAWARE</t>
  </si>
  <si>
    <t>MECHICSBURG</t>
  </si>
  <si>
    <t>NEXTERA ENERGY, INC</t>
  </si>
  <si>
    <t>700 UNIVERSE BLVD</t>
  </si>
  <si>
    <t>EX/JB</t>
  </si>
  <si>
    <t>JUNO BEACH</t>
  </si>
  <si>
    <t>NEXT ERA ENERGY, INC</t>
  </si>
  <si>
    <t>ALTSHULER, BERZON, ET AL</t>
  </si>
  <si>
    <t>177 POST STREET, SUITE 300</t>
  </si>
  <si>
    <t>RABANCO RECYCLING</t>
  </si>
  <si>
    <t>2733 3RD ST SOUTH</t>
  </si>
  <si>
    <t>HIGHMARK LIFE &amp; CASUALTY GROUP</t>
  </si>
  <si>
    <t>PO BOX 535061</t>
  </si>
  <si>
    <t>BFI WASTE SYSTEMS OF NA EDEN PRAIRIE</t>
  </si>
  <si>
    <t>9813 FLYING CLOUD DRIVE</t>
  </si>
  <si>
    <t>EDEN PRAIRIE</t>
  </si>
  <si>
    <t>MICKEY LONG</t>
  </si>
  <si>
    <t>193 OLD COLONY AVENUE</t>
  </si>
  <si>
    <t>PO BOX E-1</t>
  </si>
  <si>
    <t>CLOPPERT, LATANICK, SAUTER &amp; WASHBURN</t>
  </si>
  <si>
    <t>225 E. BROAD STREET</t>
  </si>
  <si>
    <t>COUNTRYWIDE HOME LOANS, INC.</t>
  </si>
  <si>
    <t>1515 WALNUT GROVE AVENUE</t>
  </si>
  <si>
    <t>ROSEMEAD</t>
  </si>
  <si>
    <t>GROUP HEALTH INC. (GHI)</t>
  </si>
  <si>
    <t>441 NINTH AVE., 8TH FLOOR</t>
  </si>
  <si>
    <t>NORTHWINDS MARKETING GROUP LLC</t>
  </si>
  <si>
    <t>211 NORTH FIRST STREET</t>
  </si>
  <si>
    <t>SUITE 325</t>
  </si>
  <si>
    <t>FRANK RUSSELL COMPANY</t>
  </si>
  <si>
    <t>909 A STREET</t>
  </si>
  <si>
    <t>STOP &amp; SHOP SUPERMARKET COMPANY LLC</t>
  </si>
  <si>
    <t>PO BOX 55888</t>
  </si>
  <si>
    <t>TXU CORP</t>
  </si>
  <si>
    <t>1601 BRYAN STREET</t>
  </si>
  <si>
    <t>SUITE 3-166</t>
  </si>
  <si>
    <t>IBEW LOCAL #226 HEALTH &amp; WELFARE FUND</t>
  </si>
  <si>
    <t>STEPTOE &amp; JOHNSON LLP</t>
  </si>
  <si>
    <t>1330 CONNECTICUT AVE., NW</t>
  </si>
  <si>
    <t>CARRPENT- EMP. APPREN. &amp; TRAIN. TRUST W. WESTERN</t>
  </si>
  <si>
    <t>MADISON SQUARE GARDEN, L.P.</t>
  </si>
  <si>
    <t>TWO PENN PLAZA</t>
  </si>
  <si>
    <t>SOUTHERN OCEAN COUNTY HOSPITAL</t>
  </si>
  <si>
    <t>1140 ROUTE 72 WEST</t>
  </si>
  <si>
    <t>MANAHAWKIN</t>
  </si>
  <si>
    <t>PIPEFITTERS LOCAL 211 WELFARE TRUST</t>
  </si>
  <si>
    <t>PO BOX 721708</t>
  </si>
  <si>
    <t>COLONY CAPITAL MGMT, INC.</t>
  </si>
  <si>
    <t>3060 PEACHTREE ROAD NW</t>
  </si>
  <si>
    <t>SUITE 1550</t>
  </si>
  <si>
    <t>JERSEY BOYS BROADWAY LP</t>
  </si>
  <si>
    <t>311 WEST 43RD STREET</t>
  </si>
  <si>
    <t>SUITE 603</t>
  </si>
  <si>
    <t>UNION HEALTH SERVICE, INC.</t>
  </si>
  <si>
    <t>1634 W. POLK STREET</t>
  </si>
  <si>
    <t>CHICAGP</t>
  </si>
  <si>
    <t>WASHINGTON  GROUP INTERNATIONAL, INC.</t>
  </si>
  <si>
    <t>7800 E. UNION AVE</t>
  </si>
  <si>
    <t>WASHINGTON GROUP INTERNATIONAL</t>
  </si>
  <si>
    <t>PO BOX 20139</t>
  </si>
  <si>
    <t>WHITE HALL</t>
  </si>
  <si>
    <t>WASHINGTON GROUP INTERNATIONAL - DEFENSE</t>
  </si>
  <si>
    <t>3580 MORRISVILLE ROAD</t>
  </si>
  <si>
    <t>PO BOX 2000</t>
  </si>
  <si>
    <t>ANNISTON</t>
  </si>
  <si>
    <t>NEWPAGE CORPORATION</t>
  </si>
  <si>
    <t>COURTHOUSE PLAZA NW</t>
  </si>
  <si>
    <t>INDUSTRIAL POWER GENERATING CORPORATION</t>
  </si>
  <si>
    <t>2250 DABNEY ROAD</t>
  </si>
  <si>
    <t>BONDURANT LAW, P.C.</t>
  </si>
  <si>
    <t>706 LONDON STREET</t>
  </si>
  <si>
    <t>PARK B. SMITH LTD</t>
  </si>
  <si>
    <t>9 CORN ROAD</t>
  </si>
  <si>
    <t>MOTION PICTURE INDUSTRY HEALTH PLAN</t>
  </si>
  <si>
    <t>11365 VENTURA BOULEVARD (91604)</t>
  </si>
  <si>
    <t>PO BOX 1999</t>
  </si>
  <si>
    <t>STUDIO CITY</t>
  </si>
  <si>
    <t>11365 VENTURA BOULEVARD</t>
  </si>
  <si>
    <t>MOTION PICTURE INDUSTRY PENSION PLAN</t>
  </si>
  <si>
    <t>FIRST FINANCIAL CORPORATION</t>
  </si>
  <si>
    <t>ONE FIRST FINANCIAL PLAZA</t>
  </si>
  <si>
    <t>FIRST FINANCIAL BANK N.A.</t>
  </si>
  <si>
    <t>VESTOR CAPITAL CORPORATION</t>
  </si>
  <si>
    <t>10 S. RIVERSIDE PLAZA</t>
  </si>
  <si>
    <t>SUITE 1400</t>
  </si>
  <si>
    <t>ROBBLEE BRENNAN &amp; DETWILER</t>
  </si>
  <si>
    <t>2101 FOURTH AVE, SUITE 200</t>
  </si>
  <si>
    <t>Robblee Detwiler PLLP</t>
  </si>
  <si>
    <t>2101 4th Avenue Suite 1000</t>
  </si>
  <si>
    <t>Seattle</t>
  </si>
  <si>
    <t>NORTHWEST ADMINISTRATORS, INC.</t>
  </si>
  <si>
    <t>2323 EASTLAKE AVENUE EAST</t>
  </si>
  <si>
    <t>LOCAL 317 HEALTH &amp; WELFARE FUND</t>
  </si>
  <si>
    <t>566 SPENCER STREET</t>
  </si>
  <si>
    <t>PO BOX 11037</t>
  </si>
  <si>
    <t>NORFOLK SOUTHERN CORPORATION</t>
  </si>
  <si>
    <t>THREE COMMERCIAL PLACE</t>
  </si>
  <si>
    <t>NORFOLK</t>
  </si>
  <si>
    <t>CAND C POWER LINE INC</t>
  </si>
  <si>
    <t>C&amp;S SERVICE INC.</t>
  </si>
  <si>
    <t>3300 W. SAMPLE ST. STE 400</t>
  </si>
  <si>
    <t>SOUTH BEND</t>
  </si>
  <si>
    <t>STATE STREET CORPORATION</t>
  </si>
  <si>
    <t>ONE LINCOLN STREET</t>
  </si>
  <si>
    <t>STATE STREET FINANCIAL CTR</t>
  </si>
  <si>
    <t>MACGOOS CONSTRUCTION CO. INC. OF NJ</t>
  </si>
  <si>
    <t>25 MINNEAKINTING RD - SUITE 200</t>
  </si>
  <si>
    <t>FLEMINGTON</t>
  </si>
  <si>
    <t>COFFEY, KAYE, MYERS, &amp; OLLEY</t>
  </si>
  <si>
    <t>2 BALA PLAZA</t>
  </si>
  <si>
    <t>BALA</t>
  </si>
  <si>
    <t>BFI WASTE SYSTM. INVER GROVE HEIGHTS</t>
  </si>
  <si>
    <t>4325 E. 66TH STREET</t>
  </si>
  <si>
    <t>INVER GROVE HEIGHTS</t>
  </si>
  <si>
    <t>NEW YORK LIFE INSURANCE COMPANY</t>
  </si>
  <si>
    <t>1 ROCKWOOD ROAD</t>
  </si>
  <si>
    <t>SLEEPY HOLLOW</t>
  </si>
  <si>
    <t>51 MADISON AVENUE</t>
  </si>
  <si>
    <t>NEW YORK LIFE</t>
  </si>
  <si>
    <t>WELLS FARGO BANK, NATIONAL ASSOCIATION</t>
  </si>
  <si>
    <t>SIXTH AND MARQUETTE</t>
  </si>
  <si>
    <t>N9305-172</t>
  </si>
  <si>
    <t>WINTHROP CORPORATION</t>
  </si>
  <si>
    <t>440 WHEELERS FARMS ROAD</t>
  </si>
  <si>
    <t>MILFORD</t>
  </si>
  <si>
    <t>COLUMBIA MANAGEMENT ADVISER LLC.</t>
  </si>
  <si>
    <t>100 FEDERAL STREET</t>
  </si>
  <si>
    <t>707 2nd Ave</t>
  </si>
  <si>
    <t>Minneapolis</t>
  </si>
  <si>
    <t>mail stop 43 H-27-52</t>
  </si>
  <si>
    <t>SHERWIN-WILLIAMS COMPANY</t>
  </si>
  <si>
    <t>101 PROSPECT AVENUE</t>
  </si>
  <si>
    <t>12TH FLOOR MIDLAND BLDG</t>
  </si>
  <si>
    <t>THE SHERWYN-WILLIAMS COMPANY</t>
  </si>
  <si>
    <t>145 CALDWELL DRIVE</t>
  </si>
  <si>
    <t>BRILLION IRON WORKS, INC.</t>
  </si>
  <si>
    <t>200 PARK AVE</t>
  </si>
  <si>
    <t>BRILLION</t>
  </si>
  <si>
    <t>AMERICA WEST AIRLINES, INC.</t>
  </si>
  <si>
    <t>111 W. RIO SALADO PARKWAY</t>
  </si>
  <si>
    <t>TEMPE</t>
  </si>
  <si>
    <t>US AIRWAYS, INC</t>
  </si>
  <si>
    <t>111 W RIO SALADO PARKWAY</t>
  </si>
  <si>
    <t>4333 AMON CARTER BLVD</t>
  </si>
  <si>
    <t>BANK OF AMERICA CORPORATION</t>
  </si>
  <si>
    <t>100 NORTH TRYON STREET</t>
  </si>
  <si>
    <t>NCI-007-22-32</t>
  </si>
  <si>
    <t>CHARLOTTE</t>
  </si>
  <si>
    <t>BARCLAYS GLOBAL INVESTORS N.A.</t>
  </si>
  <si>
    <t>45 FREMONT STREET</t>
  </si>
  <si>
    <t>BATH IRON WORKS</t>
  </si>
  <si>
    <t>700 WASHINGTON STREET</t>
  </si>
  <si>
    <t>BATH</t>
  </si>
  <si>
    <t>W.R. HUFF MANAGEMENT CO., L.L.C.</t>
  </si>
  <si>
    <t>67 E. PARK PLACE, 9TH FLOOR</t>
  </si>
  <si>
    <t>MORRISTOWN</t>
  </si>
  <si>
    <t>MARATHON PETROLEUM COMPANY LLC</t>
  </si>
  <si>
    <t>539 SOUTH MAIN STREET</t>
  </si>
  <si>
    <t>FINDLAY</t>
  </si>
  <si>
    <t>BOISE CASCADE, LLC</t>
  </si>
  <si>
    <t>PO BOX 50</t>
  </si>
  <si>
    <t>HEALTH INSURANCE PLAN OF GREATER NY</t>
  </si>
  <si>
    <t>55 WATER STREET</t>
  </si>
  <si>
    <t>MARCO CONSULTING GROUP, INC.</t>
  </si>
  <si>
    <t>550 W. WASHINGTON BLVD., SUITE 900</t>
  </si>
  <si>
    <t>9TH FLOOR</t>
  </si>
  <si>
    <t>SOUTHERN FOODS GROUP, LP</t>
  </si>
  <si>
    <t>3114 S. HASKELL</t>
  </si>
  <si>
    <t>MORNINGSTAR FOODS, LLC.</t>
  </si>
  <si>
    <t>100 EAST CHESTNUT</t>
  </si>
  <si>
    <t>MURRAY</t>
  </si>
  <si>
    <t>CREAMLAND DAIRIES, INC.</t>
  </si>
  <si>
    <t>10 INDIAN SCHOOL RD., N.W.</t>
  </si>
  <si>
    <t>SUNOCO, INC.</t>
  </si>
  <si>
    <t>1735 MARKET STREET</t>
  </si>
  <si>
    <t>13W-58</t>
  </si>
  <si>
    <t>TUSCAN/LEHIGH DAIRIES, INC.</t>
  </si>
  <si>
    <t>750 UNION AVENUE</t>
  </si>
  <si>
    <t>UNION</t>
  </si>
  <si>
    <t>ROBINSON DAIRY, LLC</t>
  </si>
  <si>
    <t>646 BRYANT STREET</t>
  </si>
  <si>
    <t>SOUTHWEST AIRLINES CO.</t>
  </si>
  <si>
    <t>2702 LOVE FIELD DRIVE</t>
  </si>
  <si>
    <t>2702 LOVE FIELD DR</t>
  </si>
  <si>
    <t>HDQ-4GC</t>
  </si>
  <si>
    <t>MONTEFIORE MEDICAL CENTER</t>
  </si>
  <si>
    <t>3316 ROCHAMEBEAU AVENUE</t>
  </si>
  <si>
    <t>RM. 519, 4TH FLOOR</t>
  </si>
  <si>
    <t>T. ROWE PRICE GROUP, INC</t>
  </si>
  <si>
    <t>100 EAST PRATT STREET</t>
  </si>
  <si>
    <t>BA-8220</t>
  </si>
  <si>
    <t>CROW LAW FIRM, A PROFESSIONAL CORP</t>
  </si>
  <si>
    <t>700 E. STREET</t>
  </si>
  <si>
    <t>GENERAL ELECTRIC COMPANY</t>
  </si>
  <si>
    <t>3135 EASTON TURNPIKE</t>
  </si>
  <si>
    <t>901 MAIN AVENUE MAIL DROP 801-4</t>
  </si>
  <si>
    <t>1 Neumann Way</t>
  </si>
  <si>
    <t>Cincinnati</t>
  </si>
  <si>
    <t>UNIVERSITY OF PENSYLVANIA</t>
  </si>
  <si>
    <t>3401 WALNUT ST., SUITE 88A</t>
  </si>
  <si>
    <t>BLUE CROSS BLUE SHIELD OF MASSACHUSETTS</t>
  </si>
  <si>
    <t>401 PARK DRIVE</t>
  </si>
  <si>
    <t>6TH FLOOR (WEST SIDE)</t>
  </si>
  <si>
    <t>101 HUNTINGTON AVE., SUITE 1300</t>
  </si>
  <si>
    <t>101 Huntington Ave., Suite 1300</t>
  </si>
  <si>
    <t>Boston</t>
  </si>
  <si>
    <t>CUMMINS, INC</t>
  </si>
  <si>
    <t>500 JACKSON STREET</t>
  </si>
  <si>
    <t>P.O. Box 3005</t>
  </si>
  <si>
    <t>HOME BOX OFFICE</t>
  </si>
  <si>
    <t>2500 BROADWAY</t>
  </si>
  <si>
    <t>BRANCH BANKING &amp; TRUST CO.</t>
  </si>
  <si>
    <t>200 WEST SECOND STREET</t>
  </si>
  <si>
    <t>WINSTON-SALEM</t>
  </si>
  <si>
    <t>NORTHERN TRUST COMPANY</t>
  </si>
  <si>
    <t>50 SOUTH LASALLE STREET</t>
  </si>
  <si>
    <t>NORTHERN TRUST INVESTMENTS, N.A.</t>
  </si>
  <si>
    <t>AMERICAN AXLE &amp; MANUFACTURING, INC.</t>
  </si>
  <si>
    <t>1 DAUCH DRIVE</t>
  </si>
  <si>
    <t>ONE DAUCH DRIVE</t>
  </si>
  <si>
    <t>DODGE &amp; COX</t>
  </si>
  <si>
    <t>555 CALIFORNIA STREET</t>
  </si>
  <si>
    <t>40TH FLOOR</t>
  </si>
  <si>
    <t>NBC UNIVERSAL, INC.</t>
  </si>
  <si>
    <t>30 ROCKFELLER PLAZA, RM 1650E</t>
  </si>
  <si>
    <t>UNITED STATES STEEL CORPORATION</t>
  </si>
  <si>
    <t>RM 1675</t>
  </si>
  <si>
    <t>ASSN. OF MASTER PAINTERS &amp; DEC. OF NY</t>
  </si>
  <si>
    <t>50EAST 42ND STREET</t>
  </si>
  <si>
    <t>STE 506</t>
  </si>
  <si>
    <t>AMERIHEALTH INSURANCE COMPANY OF NJ</t>
  </si>
  <si>
    <t>800 MIDLANTIC DRIVE</t>
  </si>
  <si>
    <t>SUITE 333</t>
  </si>
  <si>
    <t>MOUNT LAUREL</t>
  </si>
  <si>
    <t>UNITED STATES ENRICHMENT CORPORATION</t>
  </si>
  <si>
    <t>6903 ROCKLEDGE DRIVE</t>
  </si>
  <si>
    <t>TWO DEMOCRACY CENTER</t>
  </si>
  <si>
    <t>CTS CORPORATION</t>
  </si>
  <si>
    <t>905 WEST BOULEVARD N</t>
  </si>
  <si>
    <t>L-3 COMMUNICATION SYSTEMS - EAST</t>
  </si>
  <si>
    <t>1 FEDERAL STREET, BUILDING A&amp;E-1C</t>
  </si>
  <si>
    <t>CAMDEN</t>
  </si>
  <si>
    <t>YANNI PARTNERS, INC.</t>
  </si>
  <si>
    <t>310 GRANT STREET</t>
  </si>
  <si>
    <t>SUITE 3000</t>
  </si>
  <si>
    <t>INDEPENDENCE BLUE CROSS</t>
  </si>
  <si>
    <t>1901 MARKET STREET</t>
  </si>
  <si>
    <t>PHILADELPIA</t>
  </si>
  <si>
    <t>INDEPENDENCE BLUE CROSS LLC</t>
  </si>
  <si>
    <t>NATIONAL ENERGY MANAGEMENT INSTITUTE COMM</t>
  </si>
  <si>
    <t>601 N. FAIRFAX STREET</t>
  </si>
  <si>
    <t>SUITE 250</t>
  </si>
  <si>
    <t>HARRINGTON THOMPSON ACKER HARRINGTON, LTD</t>
  </si>
  <si>
    <t>180 N. WACKER DRIVE</t>
  </si>
  <si>
    <t>3RD FLOOR</t>
  </si>
  <si>
    <t>1 N LA SALLE STREET SUITE 3150</t>
  </si>
  <si>
    <t>JP MORGAN ASSET MANAGEMENT</t>
  </si>
  <si>
    <t>522 FIFTH AVENUE</t>
  </si>
  <si>
    <t>INTERNATIONAL TRAINING INSTITUTE</t>
  </si>
  <si>
    <t>SUITE 240</t>
  </si>
  <si>
    <t>SHEET METAL OCCUPATIONAL HEALTH INST. TR.</t>
  </si>
  <si>
    <t>VICTORY CAPITAL MANAGEMENT</t>
  </si>
  <si>
    <t>127 PUBLIC SQUARE</t>
  </si>
  <si>
    <t>4900 TIEDMAN</t>
  </si>
  <si>
    <t>BROOKLYN</t>
  </si>
  <si>
    <t>4900 TIEDMAN ROAD</t>
  </si>
  <si>
    <t>CATERPILLAR INC.</t>
  </si>
  <si>
    <t>100 NE ADAMS STREET</t>
  </si>
  <si>
    <t>KOHLER CO.</t>
  </si>
  <si>
    <t>444 HIGHLAND DRIVE</t>
  </si>
  <si>
    <t>KOHLER</t>
  </si>
  <si>
    <t>BNSF RAILWAY COMPANY</t>
  </si>
  <si>
    <t>2500 LOU MENK DRIVE, AOB-3</t>
  </si>
  <si>
    <t>QWEST CORPORATION</t>
  </si>
  <si>
    <t>1801 CALIFORNIA STREET</t>
  </si>
  <si>
    <t>PFIZER INC.</t>
  </si>
  <si>
    <t>235 EAST 42ND STREET</t>
  </si>
  <si>
    <t>PFIZER INC</t>
  </si>
  <si>
    <t>235 E. 42ND STREET</t>
  </si>
  <si>
    <t>235/19/28</t>
  </si>
  <si>
    <t>MEYER, SUOZZI, ENGLISH, &amp; KLEIN, P.C.</t>
  </si>
  <si>
    <t>1505 KELLUM PLACE</t>
  </si>
  <si>
    <t>PO BOX 803</t>
  </si>
  <si>
    <t>MINEOLA</t>
  </si>
  <si>
    <t>MONDRIAN INVESTMENT PARTNERS (US), INC.</t>
  </si>
  <si>
    <t>2001 MARKET ST., SUITE 3810</t>
  </si>
  <si>
    <t>ARIEL CAPITAL MANAGEMENT, LLC</t>
  </si>
  <si>
    <t>200 E. RANDOLPH STREET</t>
  </si>
  <si>
    <t>SUITE 2900</t>
  </si>
  <si>
    <t>DOMINION RESOURCES SERVICES, INC.</t>
  </si>
  <si>
    <t>445 WEST MAIN STREET</t>
  </si>
  <si>
    <t>PO BOX 2450</t>
  </si>
  <si>
    <t>CLARKSBURG</t>
  </si>
  <si>
    <t>120 TREDGAR STREET PH-3RD FLOOR</t>
  </si>
  <si>
    <t>COMPREHENSIVE CARE SERVICES, INC.</t>
  </si>
  <si>
    <t>1200 YANKEE DOODLE ROAD</t>
  </si>
  <si>
    <t>EAGAN</t>
  </si>
  <si>
    <t>ROBECO INVESTMENT MANAGEMENT</t>
  </si>
  <si>
    <t>909 THIRD AVENUE, 32ND FL.</t>
  </si>
  <si>
    <t>CITIGROUP INC.</t>
  </si>
  <si>
    <t>425 PARK AVENUE</t>
  </si>
  <si>
    <t>WILLIAMS BAILEY LAW FIRM, LLP</t>
  </si>
  <si>
    <t>8441 GULF FREEWAY</t>
  </si>
  <si>
    <t>LERACH COUGHLIN STOIA GELLER RUDMAN</t>
  </si>
  <si>
    <t>655 WEST BROADWAY, SUITE 1900</t>
  </si>
  <si>
    <t>ROBBINS GELLER RUDMAN &amp; DOWD LLP</t>
  </si>
  <si>
    <t>DAVIS VISION, INC.</t>
  </si>
  <si>
    <t>175 E. HOUSTON ST</t>
  </si>
  <si>
    <t>SAN ANTONIO</t>
  </si>
  <si>
    <t>HAMILTON LANE ADVISORS, L.L.C.</t>
  </si>
  <si>
    <t>ONE BELMONT AVENUE</t>
  </si>
  <si>
    <t>BALA CYNWYD</t>
  </si>
  <si>
    <t>MISSOURI AMERICAN WATER</t>
  </si>
  <si>
    <t>727 CRAIG ROAD</t>
  </si>
  <si>
    <t>ILLINOIS AMERICAN WATER</t>
  </si>
  <si>
    <t>100 NORTH WATER WORKS DRIVE</t>
  </si>
  <si>
    <t>BELLEVILLE</t>
  </si>
  <si>
    <t>INDIANA AMERICAN WATER</t>
  </si>
  <si>
    <t>555 E. COUNTY LINE ROAD, SUITE 201</t>
  </si>
  <si>
    <t>GREENWOOD</t>
  </si>
  <si>
    <t>IOWA AMERICAN WATER</t>
  </si>
  <si>
    <t>5201 GRAND AVENUE</t>
  </si>
  <si>
    <t>DAVENPORT</t>
  </si>
  <si>
    <t>OHIO AMERICAN WATER</t>
  </si>
  <si>
    <t>365 EAST CENTER STREET</t>
  </si>
  <si>
    <t>HORIZON AIR INDUSTRIES, INC</t>
  </si>
  <si>
    <t>19521 INTERNATIONAL BOULEVARD</t>
  </si>
  <si>
    <t>PO BOX 68977</t>
  </si>
  <si>
    <t>17930 INTERNATIONAL BLVD, N TOWER</t>
  </si>
  <si>
    <t>SEATAC OFFICE CTR, STE 800</t>
  </si>
  <si>
    <t>SEATAC</t>
  </si>
  <si>
    <t>Horizon Air</t>
  </si>
  <si>
    <t>BLUE CROSS &amp; BLUE SHIELD OF KANSAS CITY</t>
  </si>
  <si>
    <t>2301 MAIN STREET</t>
  </si>
  <si>
    <t>PO BOX 419169</t>
  </si>
  <si>
    <t>Blue Cross &amp; Blue Shield of Kansas City</t>
  </si>
  <si>
    <t>INDEPENDENT HEALTH ASSOCIATION, INC.</t>
  </si>
  <si>
    <t>511 FARBER LAKES DRIVE</t>
  </si>
  <si>
    <t>WILLIAMSVILLE</t>
  </si>
  <si>
    <t>CBS BROADCASTING INC.</t>
  </si>
  <si>
    <t>51 WEST 52ND STREET</t>
  </si>
  <si>
    <t>AMALGAMATED BANK OF CHICAGO</t>
  </si>
  <si>
    <t>ONE WEST MONROE STREET</t>
  </si>
  <si>
    <t>30 N. LASALLE STREET</t>
  </si>
  <si>
    <t>SEI INVESTMENTS COMPANY</t>
  </si>
  <si>
    <t>FREEDOM VALLEY DRIVE</t>
  </si>
  <si>
    <t>PO BOX 1100</t>
  </si>
  <si>
    <t>OAKS</t>
  </si>
  <si>
    <t>ONE FREEDOM VALLEY DRIVE</t>
  </si>
  <si>
    <t>TURNER INVESTMENT PARTNERS, INC</t>
  </si>
  <si>
    <t>1205 WESTLAKES DRIVE</t>
  </si>
  <si>
    <t>BERWYN</t>
  </si>
  <si>
    <t>IRON WORKERS BENEFIT PLANS OF W. PA</t>
  </si>
  <si>
    <t>2201 LIBERTY AVE</t>
  </si>
  <si>
    <t>FIDELITY MANAGEMENT TRUST COMPANY</t>
  </si>
  <si>
    <t>82 DEVONSHIRE STREET</t>
  </si>
  <si>
    <t>MAIL ZONE G10A</t>
  </si>
  <si>
    <t>ATA AIRLINES, INC</t>
  </si>
  <si>
    <t>7337 W. WASHINGTON STREET</t>
  </si>
  <si>
    <t>KANSAS CITY SOUTHERN RAILWAY COMPANY</t>
  </si>
  <si>
    <t>PO BOX 219335</t>
  </si>
  <si>
    <t>KEYSTONE MERCY HEALTH PLAN</t>
  </si>
  <si>
    <t>200 STEVENS DRIVE</t>
  </si>
  <si>
    <t>SEGAL, ROITMAN &amp; COLEMAN</t>
  </si>
  <si>
    <t>11 BEACON STREET</t>
  </si>
  <si>
    <t>OLIN CORPORATION</t>
  </si>
  <si>
    <t>427 N. SHAMROCK</t>
  </si>
  <si>
    <t>EAST ALTON</t>
  </si>
  <si>
    <t>CLEAR CHANNEL COMMUNICATIONS, INC.</t>
  </si>
  <si>
    <t>200 EAST BASSE ROAD</t>
  </si>
  <si>
    <t>STARWOOD HOTELS &amp; RESORTS WORLDWIDE, INC.</t>
  </si>
  <si>
    <t>1111 WESTCHESTER AVE</t>
  </si>
  <si>
    <t>WHITE PLAINS</t>
  </si>
  <si>
    <t>NATIONAL ENERGY MGMT INSTITUTE, INC</t>
  </si>
  <si>
    <t>EXELON GENERATION COMPANY, LLC</t>
  </si>
  <si>
    <t>4300 WINFIELD ROAD</t>
  </si>
  <si>
    <t>BARNARD COLLEGE</t>
  </si>
  <si>
    <t>3009 BROADWAY</t>
  </si>
  <si>
    <t>PACIFIC INVESTMENT MGMT COMPANY LLC</t>
  </si>
  <si>
    <t>800 NEWPORT CENTER DRIVE</t>
  </si>
  <si>
    <t>NEWPORT BEACH</t>
  </si>
  <si>
    <t>PACIFIC INVESTMENT MANAGEMENT COMPANY LLC</t>
  </si>
  <si>
    <t>650 NEWPORT CENTER DRIVE</t>
  </si>
  <si>
    <t>AMERGEN ENERGY COMPANY LLC</t>
  </si>
  <si>
    <t>ACCURIDE ERIE L.P.</t>
  </si>
  <si>
    <t>1015 E. 12TH STREET</t>
  </si>
  <si>
    <t>ERIE</t>
  </si>
  <si>
    <t>FLUOR CONSTRUCTORS INTERNATIONAL INC</t>
  </si>
  <si>
    <t>6700 LAS COLINAS BLVD</t>
  </si>
  <si>
    <t>IRVING</t>
  </si>
  <si>
    <t>SUNOCO LOGISTICS PARTNERS, L.P.</t>
  </si>
  <si>
    <t>1735 MARKET STREET, SUITE LL</t>
  </si>
  <si>
    <t>REID AND RIEGE, P.C.</t>
  </si>
  <si>
    <t>ONE FINANCIAL PLAZA, 21ST FLOOR</t>
  </si>
  <si>
    <t>HARTFORD</t>
  </si>
  <si>
    <t>DELTA AIR LINES, INC</t>
  </si>
  <si>
    <t>1050 DELTA BLVD</t>
  </si>
  <si>
    <t>DEPARTMENT 943</t>
  </si>
  <si>
    <t>P.O. BOX 20706</t>
  </si>
  <si>
    <t>GROSVENOR CAPITAL MGMT, L.P.</t>
  </si>
  <si>
    <t>900 N. MICHIGAN AVE., STE. 1100</t>
  </si>
  <si>
    <t>ARIZONA CHAPTER NECA</t>
  </si>
  <si>
    <t>4315 N. 12TH STREET</t>
  </si>
  <si>
    <t>#100</t>
  </si>
  <si>
    <t>ST. LOUIS POST-DISPATCH LLC</t>
  </si>
  <si>
    <t>900 N. TUCKER</t>
  </si>
  <si>
    <t>TIMKEN COMPANY</t>
  </si>
  <si>
    <t>1835 DUEBER AVE, SW</t>
  </si>
  <si>
    <t>PO BOX 6932</t>
  </si>
  <si>
    <t>4500 Mount Pleasant St. NW</t>
  </si>
  <si>
    <t>North Canton</t>
  </si>
  <si>
    <t>WAREHOUSE EMPLOYEES LOCAL 570 PENSION FUND</t>
  </si>
  <si>
    <t>1005 NORTH POINT BLVD., STE 726</t>
  </si>
  <si>
    <t>IBEW LOCAL 673 FAMILY HEALTH</t>
  </si>
  <si>
    <t>8358 MUNSON ROAD</t>
  </si>
  <si>
    <t>ROOM 101</t>
  </si>
  <si>
    <t>MENTOR</t>
  </si>
  <si>
    <t>ENGINEERS UNION LOCAL 30 TRUST FUND</t>
  </si>
  <si>
    <t>LOCAL 30 APPRENT. TRAIN FUND IUOE</t>
  </si>
  <si>
    <t>115-06 MYTLE AVENUE</t>
  </si>
  <si>
    <t>BERNARD KOTKIN &amp; COMPANY LLP</t>
  </si>
  <si>
    <t>533 S. FREMONT AVENUE</t>
  </si>
  <si>
    <t>SUITE 802</t>
  </si>
  <si>
    <t>REVERE COPPER PRODUCTS, INC.</t>
  </si>
  <si>
    <t>ONE REVERE PARK</t>
  </si>
  <si>
    <t>ROME</t>
  </si>
  <si>
    <t>AMERICAN BENEFIT PLAN ADMINISTRATORS INC</t>
  </si>
  <si>
    <t>1830 EAST SAHARA AVE., SUITE 305</t>
  </si>
  <si>
    <t>LAQUER, URBAN, CLIFFORD &amp; HODGE, LLP</t>
  </si>
  <si>
    <t>225 SOUTH LAKE AVE., SUITE 200</t>
  </si>
  <si>
    <t>DEARBORN PARTNERS LLC</t>
  </si>
  <si>
    <t>200 WEST MADISON STREET</t>
  </si>
  <si>
    <t>SUITE 1950</t>
  </si>
  <si>
    <t>CARMELL CHARONE WIDMER MOSS &amp; BARR</t>
  </si>
  <si>
    <t>230 W. MONROE ST., SUITE 1900</t>
  </si>
  <si>
    <t>MERRILL LYNCH, PIERCE, FENNER &amp; SMITH</t>
  </si>
  <si>
    <t>4 WORLD FINANCIAL CENTER</t>
  </si>
  <si>
    <t>CVS CORPORATION</t>
  </si>
  <si>
    <t>ONE CVS DRIVE</t>
  </si>
  <si>
    <t>WOONSOCKET</t>
  </si>
  <si>
    <t>PHARMACARE MANAGEMENT SERVICES, INC.</t>
  </si>
  <si>
    <t>695 GEORGE WASHINGTON HIGHWAY</t>
  </si>
  <si>
    <t>LINCOLN</t>
  </si>
  <si>
    <t>FAULKNER, MUSKOVITZ, PHILLIPS, LLP</t>
  </si>
  <si>
    <t>820 WEST SUPERIOR AVENUE</t>
  </si>
  <si>
    <t>NINTH FLOOR</t>
  </si>
  <si>
    <t>GUNITE CORPORATION</t>
  </si>
  <si>
    <t>302 PEOPLES AVENUE</t>
  </si>
  <si>
    <t>RAULIN INC.</t>
  </si>
  <si>
    <t>600 TAYLOR WAY, SUITE 201</t>
  </si>
  <si>
    <t>BRIDGEVILLE</t>
  </si>
  <si>
    <t>ALLEGHENY LUDLUM</t>
  </si>
  <si>
    <t>100 RIVER ROAD</t>
  </si>
  <si>
    <t>BRACKENRIDGE</t>
  </si>
  <si>
    <t>CERTAINTEED CORPORATION</t>
  </si>
  <si>
    <t>750 E. SWEDESFORD ROAD</t>
  </si>
  <si>
    <t>PO BOX  860</t>
  </si>
  <si>
    <t>VALLEY FORGE</t>
  </si>
  <si>
    <t>JOHNSON, SMETTERS &amp; KROL LLC</t>
  </si>
  <si>
    <t>208 S. LASALLE STREET; SUITE 1602</t>
  </si>
  <si>
    <t>RITTENHOUSE ASSET MANAGEMENT, INC</t>
  </si>
  <si>
    <t>FIVE RADNOR CORPORATE CENTER</t>
  </si>
  <si>
    <t>RADNOR</t>
  </si>
  <si>
    <t>ALASKA AIRLINES, INC.</t>
  </si>
  <si>
    <t>19300 PACIFIC HIGHWAY SOUTH</t>
  </si>
  <si>
    <t>PO BOX 68900</t>
  </si>
  <si>
    <t>Alaska Airlines. Inc.</t>
  </si>
  <si>
    <t>MACKAY SHIELDS LLC</t>
  </si>
  <si>
    <t>9 W. 57TH STREET</t>
  </si>
  <si>
    <t>1345 AVENUE OF THE AMERICAS</t>
  </si>
  <si>
    <t>A-B/TEAMSTER LOCAL #284 PENSION TRUST</t>
  </si>
  <si>
    <t>700 EAST SCHROCK ROAD</t>
  </si>
  <si>
    <t>MIERWA &amp; ASSOCIATES, P.A.</t>
  </si>
  <si>
    <t>3900 WOODLAKE BOULEVARD</t>
  </si>
  <si>
    <t>SUITE 212</t>
  </si>
  <si>
    <t>LAKE WORTH</t>
  </si>
  <si>
    <t>UBS REALTY INVESTORS LLC</t>
  </si>
  <si>
    <t>242 TRUMBULL STREET</t>
  </si>
  <si>
    <t>45 WEST 14TH STREET</t>
  </si>
  <si>
    <t>8257 Dow Circle</t>
  </si>
  <si>
    <t>Strongsville</t>
  </si>
  <si>
    <t>CA TEAMSTERS PUBLIC AFFAIRS COUNCIL</t>
  </si>
  <si>
    <t>1127 11TH ST., STE. 501</t>
  </si>
  <si>
    <t>1127 11TH ST., STE. 512</t>
  </si>
  <si>
    <t>METAL LATHERS LOCAL 46 LABOR MANAGEMENT</t>
  </si>
  <si>
    <t>260 EAST 78TH STREET</t>
  </si>
  <si>
    <t>METAL LATHERS LOCAL 46 TRUST FUND</t>
  </si>
  <si>
    <t>METAL LATHERS LOCAL 46 APPRENTICESHIP FUND</t>
  </si>
  <si>
    <t>PNC BANK, NATIONAL ASSOCIATION</t>
  </si>
  <si>
    <t>249 FIFTH AVENUE</t>
  </si>
  <si>
    <t>ONE PNC PLAZA - 29TH FLOOR</t>
  </si>
  <si>
    <t>225 FIFTH AVENUE</t>
  </si>
  <si>
    <t>P3-P3PP-06-A</t>
  </si>
  <si>
    <t>300 FIFTH AVENUE</t>
  </si>
  <si>
    <t>PT-PTWR-12-3</t>
  </si>
  <si>
    <t>ALAKS BRICKLAYERS PENSION TRUST</t>
  </si>
  <si>
    <t>407 DENALI STREET #8</t>
  </si>
  <si>
    <t>WELSBACH ELECTRIC CORP</t>
  </si>
  <si>
    <t>111-01 14 AVENUE</t>
  </si>
  <si>
    <t>PO BOX 560252</t>
  </si>
  <si>
    <t>COLLEGE POINT</t>
  </si>
  <si>
    <t>CSX TRANSPORTATION, INC.</t>
  </si>
  <si>
    <t>500 WATER STREET</t>
  </si>
  <si>
    <t>J455</t>
  </si>
  <si>
    <t>NEW JERSEY AMERICAN WATER</t>
  </si>
  <si>
    <t>1025 LAUREL OAK ROAD</t>
  </si>
  <si>
    <t>VORRHEES</t>
  </si>
  <si>
    <t>METROPOLITIAN WEST ASSET MANAGEMENT, LLC</t>
  </si>
  <si>
    <t>11766 WILSHIRE BLVD., SUITE 1580</t>
  </si>
  <si>
    <t>Annuity Fund Of The Election Industry</t>
  </si>
  <si>
    <t>372 VANDERBILT MOTOR PKWY</t>
  </si>
  <si>
    <t>HAUPPAUGE</t>
  </si>
  <si>
    <t>ANNUITY FUND OF THE ELECTION INDUSTRY</t>
  </si>
  <si>
    <t>ANNUITY FUND OF THE ELECTRICAL INDUSTRY</t>
  </si>
  <si>
    <t>Annkuity Fund of the Electrical Industry</t>
  </si>
  <si>
    <t>JANUS CAPITAL MANAGEMENT LLC</t>
  </si>
  <si>
    <t>151 DETROIT STREET</t>
  </si>
  <si>
    <t>CAPITAL BLUECROSS</t>
  </si>
  <si>
    <t>2500 ELMERTON AVENUE</t>
  </si>
  <si>
    <t>HARRISBURG</t>
  </si>
  <si>
    <t>ALLIANCE BERNSTEIN L.P.</t>
  </si>
  <si>
    <t>IBEW LOCAL 25 401K FUND</t>
  </si>
  <si>
    <t>IBEW LOCAL 25 PENSION FUND</t>
  </si>
  <si>
    <t>IBEW LOCAL 25, VHT FUND</t>
  </si>
  <si>
    <t>IBEW LOCAL 25 HEALTH &amp; BENEFIT FUND</t>
  </si>
  <si>
    <t>372 VANDERBILT MOTOR PARKWAY</t>
  </si>
  <si>
    <t>MURPHY, HESSE, TOOMEY, &amp; LEHANE, LLP</t>
  </si>
  <si>
    <t>300 CROWN COLONY DRIVE</t>
  </si>
  <si>
    <t>QUICY</t>
  </si>
  <si>
    <t>HORIZON HEALTHCARE SERVICES, INC.</t>
  </si>
  <si>
    <t>3 PENN PLAZA EAST</t>
  </si>
  <si>
    <t>NEWARK</t>
  </si>
  <si>
    <t>SELIGMAN ADVISORS, INC.</t>
  </si>
  <si>
    <t>100 PARK AVENUE</t>
  </si>
  <si>
    <t>8TH FLOOR</t>
  </si>
  <si>
    <t>INTECH INVESTMENT TECHNOLOGIES, LLC</t>
  </si>
  <si>
    <t>525 OKEECHOBEE BLVD. #1800</t>
  </si>
  <si>
    <t>CITY PLACE TOWER</t>
  </si>
  <si>
    <t>DEX MEDIA, LLC</t>
  </si>
  <si>
    <t>198 INVERNESS DR. W</t>
  </si>
  <si>
    <t>ENGLEWOOD</t>
  </si>
  <si>
    <t>O'DONOGHUE &amp; O'DONOGHUE LLP</t>
  </si>
  <si>
    <t>4748 WISCONSIN AVENUE, N.W.</t>
  </si>
  <si>
    <t>WASHIGTON</t>
  </si>
  <si>
    <t>5301 WISCONSIN AVENUE, N.W.</t>
  </si>
  <si>
    <t>RREEF AMERICA L.L.C.</t>
  </si>
  <si>
    <t>875 N. MICHIGAN AVENUE</t>
  </si>
  <si>
    <t>DEUTSCHE INVESTMENT MANAGEMENT AMERICA, INC.</t>
  </si>
  <si>
    <t>345 PARK AVENUE</t>
  </si>
  <si>
    <t>INVESCO ADVISORS (N.A), INC.</t>
  </si>
  <si>
    <t>1555 PEACHTREE STREET, NE</t>
  </si>
  <si>
    <t>POURED CONCRETE WALL ASSOCIATION</t>
  </si>
  <si>
    <t>600 S. ADANES ROAD, SUITE 300</t>
  </si>
  <si>
    <t>NORTHROP GRUMAN SHIP SYSTEMS, INC.</t>
  </si>
  <si>
    <t>5100 RIVER ROAD</t>
  </si>
  <si>
    <t>PO BOX 50280</t>
  </si>
  <si>
    <t>BELLSOUTH CORPORATION</t>
  </si>
  <si>
    <t>1155 PEACHTREE STREET</t>
  </si>
  <si>
    <t>ICM ASSET MANAGEMENT, INC.</t>
  </si>
  <si>
    <t>601 WEST MAIN AVENUE</t>
  </si>
  <si>
    <t>KAISER FOUNDATION HEALTH PLAN OF OHIO</t>
  </si>
  <si>
    <t>1001 LAKESIDE AVENUE #1200</t>
  </si>
  <si>
    <t>VERIZON VIRGINIA INC.</t>
  </si>
  <si>
    <t>ONE VERIZON WAY</t>
  </si>
  <si>
    <t>ROOM 429</t>
  </si>
  <si>
    <t>BASKING RIDGE</t>
  </si>
  <si>
    <t>VERIZON NEW YORK, INC.</t>
  </si>
  <si>
    <t>VERIZON SERVICE CORP.</t>
  </si>
  <si>
    <t>VERIZON COMMUNICATIONS</t>
  </si>
  <si>
    <t>13101 COLUMBIA PIKE ROOM 203-H</t>
  </si>
  <si>
    <t>SILVER SPRING</t>
  </si>
  <si>
    <t>OFFICEMAX CONTRACT, INC.</t>
  </si>
  <si>
    <t>150 EAST PIERCE</t>
  </si>
  <si>
    <t>ITASCA</t>
  </si>
  <si>
    <t>EBS BENEFIT SOLUTIONS INC.</t>
  </si>
  <si>
    <t>30 PERINTON HILLS MALL</t>
  </si>
  <si>
    <t>FAIRPORT</t>
  </si>
  <si>
    <t>KAISER FOUNDATION HEALTH PLAN GEORGIA</t>
  </si>
  <si>
    <t>3495 PIEDMONT ROAD NE</t>
  </si>
  <si>
    <t>LIFETIME HEALTHCARE COMPANIES</t>
  </si>
  <si>
    <t>165 COURT</t>
  </si>
  <si>
    <t>M&amp;T BANK</t>
  </si>
  <si>
    <t>ONE M&amp;T PLAZA</t>
  </si>
  <si>
    <t>FMC CORPORATION</t>
  </si>
  <si>
    <t>CONOCOPHILLIPS COMPANY</t>
  </si>
  <si>
    <t>600 N. DAIRY ASHFORD</t>
  </si>
  <si>
    <t>MA 3100</t>
  </si>
  <si>
    <t>JERMAIN DUNNAGAN &amp; OWENS, P.C.</t>
  </si>
  <si>
    <t>3000 A. STREET, SUITE 300</t>
  </si>
  <si>
    <t>BECKER CAPITAL MANAGEMENT, INC.</t>
  </si>
  <si>
    <t>1211 S.W. 5TH AVE. #2185</t>
  </si>
  <si>
    <t>MATTHEWS &amp; STEEL</t>
  </si>
  <si>
    <t>3575 PIEDMONT ROAD, SUITE 1560</t>
  </si>
  <si>
    <t>BUILDING 15</t>
  </si>
  <si>
    <t>KROGER LIMITED PARTNERSHIP I, MID SOUTH</t>
  </si>
  <si>
    <t>10168 LINN STATION ROAD</t>
  </si>
  <si>
    <t>KROGER LIMITED PARTNERSHIP I, DELTA KMA</t>
  </si>
  <si>
    <t>800 RIDGE LAKE BLVD</t>
  </si>
  <si>
    <t>MEMPHIS</t>
  </si>
  <si>
    <t>KROGER LIMITED PARTNERSHIP I, CIN/DAY KMA</t>
  </si>
  <si>
    <t>150 TRI COUNTY PARKWAY</t>
  </si>
  <si>
    <t>KROGER CO., ATLANTA KMA</t>
  </si>
  <si>
    <t>2175 PARKLAKE DRIVE</t>
  </si>
  <si>
    <t>KROGER CO., GREAT LAKES KMA</t>
  </si>
  <si>
    <t>4111 EXECUTIVE PARKWAY</t>
  </si>
  <si>
    <t>WESTERVILLE</t>
  </si>
  <si>
    <t>BRIDGEWATER ASSOCIATES, INC.</t>
  </si>
  <si>
    <t>ONE GLENDINNING PLACE</t>
  </si>
  <si>
    <t>WESTPORT</t>
  </si>
  <si>
    <t>HIGHMARK INC</t>
  </si>
  <si>
    <t>FIFTH AVENUE PLAVE</t>
  </si>
  <si>
    <t>120 5TH AVENUE</t>
  </si>
  <si>
    <t>SUITE 3012</t>
  </si>
  <si>
    <t>ULLICO, INC.</t>
  </si>
  <si>
    <t>1625 EYE STREET, NW</t>
  </si>
  <si>
    <t>5TH FLOOR/LAW DEPARTMENT</t>
  </si>
  <si>
    <t>ULLICO INC.</t>
  </si>
  <si>
    <t>AMALGAMATED BANK OF NEW YORK</t>
  </si>
  <si>
    <t>275 7TH AVE, 14TH FL</t>
  </si>
  <si>
    <t>AMALGAMATED BANK</t>
  </si>
  <si>
    <t>UNITE NATIONAL RETIREMENT FUND</t>
  </si>
  <si>
    <t>730 BROADWAY - 10TH FLOOR</t>
  </si>
  <si>
    <t>NEW YORK CITY</t>
  </si>
  <si>
    <t>333 WESTCHESTER AVENUE</t>
  </si>
  <si>
    <t>UNITE HERE NATIONAL HEALTH FUND</t>
  </si>
  <si>
    <t>730 BRIADWAY -10TH FLOOR</t>
  </si>
  <si>
    <t>FREEMAN ASSOCIATES INVEST. MGMT. LLC</t>
  </si>
  <si>
    <t>16236 SAN DIEGUITO ROAD</t>
  </si>
  <si>
    <t>PO BOX 9210</t>
  </si>
  <si>
    <t>RANCHO SANTA FE</t>
  </si>
  <si>
    <t>MIDWEST ELECTRIC CONTROL SPECIALISTS INC</t>
  </si>
  <si>
    <t>4601 HOMER OHIO LANE</t>
  </si>
  <si>
    <t>GROVEPORT</t>
  </si>
  <si>
    <t>AMALGAMATED LIFE INSURANCE COMPANY</t>
  </si>
  <si>
    <t>333 WestChester Ave</t>
  </si>
  <si>
    <t>White Plains</t>
  </si>
  <si>
    <t>AMALGAMATED NATIONAL HEALTH FUND</t>
  </si>
  <si>
    <t>AMALGAMATED LIFE &amp; HEALTH INS. CO.</t>
  </si>
  <si>
    <t>ALICARE, INC.</t>
  </si>
  <si>
    <t>LAUNDRY, DRY CLEANING WRKRS &amp; ALLIED IND.</t>
  </si>
  <si>
    <t>LOCAL 102 RETIREMENT FUND</t>
  </si>
  <si>
    <t>730 BROADYWAY - 10TH FLOOR</t>
  </si>
  <si>
    <t>ASBESTOS WRKRS LOCAL 6 APPRENTICE FUND</t>
  </si>
  <si>
    <t>ASBESTOS WORKERS LOCAL 6 TRAINING FUND</t>
  </si>
  <si>
    <t>LOCAL 8 RETIREMENT FUND</t>
  </si>
  <si>
    <t>MASSACHUSETTS STATE DENTAL HEALTH FUND</t>
  </si>
  <si>
    <t>ILGWU DEATH BENEFIT FUND</t>
  </si>
  <si>
    <t>RETIREMENT FD OF THE AMALG. INS. FUND</t>
  </si>
  <si>
    <t>UNITED CONCORDIA COMPANIES, INC.</t>
  </si>
  <si>
    <t>1800 LINGLESTOWN ROAD, SUITE 208</t>
  </si>
  <si>
    <t>4401 DEER PATH ROAD</t>
  </si>
  <si>
    <t>UNITED CONCORDIA DENTAL PLANS OF CA</t>
  </si>
  <si>
    <t>21700 OXNARD STREET SUITE 500</t>
  </si>
  <si>
    <t>WOODLAND HILLS</t>
  </si>
  <si>
    <t>HEALTH CARE EXCHANGE LTD</t>
  </si>
  <si>
    <t>28588 NORTHWESTERN HWY,. SUITE 450</t>
  </si>
  <si>
    <t>INTERNATIONAL PAPER COMPANY</t>
  </si>
  <si>
    <t>6400 POPLAR AVENUE</t>
  </si>
  <si>
    <t>GEORGIA-PACIFIC CORPORATION</t>
  </si>
  <si>
    <t>133 PEACHTREE STREET</t>
  </si>
  <si>
    <t>TRUST COMPANY OF THE WEST</t>
  </si>
  <si>
    <t>865 SOUTH FIGUEROA STREET</t>
  </si>
  <si>
    <t>DAVIS SAUNDERS, PLC.</t>
  </si>
  <si>
    <t>500 MARINERS PLAZA, SUITE 504</t>
  </si>
  <si>
    <t>PO BOX 1508</t>
  </si>
  <si>
    <t>MANDEVILLE</t>
  </si>
  <si>
    <t>DAVIS, SAUNDERS, MILLER &amp; ODEN, PLC</t>
  </si>
  <si>
    <t>400 MARINERS PLAZA DRIVE, SUITE 401</t>
  </si>
  <si>
    <t>450 NORTH CAUSEWAY BLVD, SUITE D</t>
  </si>
  <si>
    <t>COHEN, WEISS AND SIMON LLP</t>
  </si>
  <si>
    <t>330 WEST 42ND STREET</t>
  </si>
  <si>
    <t>25TH FLOOR</t>
  </si>
  <si>
    <t>900 Third Avenue, Suite 2100</t>
  </si>
  <si>
    <t>New York</t>
  </si>
  <si>
    <t>HEALTHNOW NEW YORK INC.</t>
  </si>
  <si>
    <t>1901 MAIN STREET</t>
  </si>
  <si>
    <t>PO BOX 80</t>
  </si>
  <si>
    <t>257 WEST GENESEE STREET</t>
  </si>
  <si>
    <t>257 West Genesee Street</t>
  </si>
  <si>
    <t>Buffalo</t>
  </si>
  <si>
    <t>HSBC CARD SERVICES, INC</t>
  </si>
  <si>
    <t>1441 SCHILLING PLACE</t>
  </si>
  <si>
    <t>SALINAS</t>
  </si>
  <si>
    <t>MASSACHUSETTS MUTUAL LIFE INSURANCE CO</t>
  </si>
  <si>
    <t>1295 STATE STREET</t>
  </si>
  <si>
    <t>MANNING &amp; NAPIER ADVISORS, INC</t>
  </si>
  <si>
    <t>290 WOODCLIFF DRIVE</t>
  </si>
  <si>
    <t>LOMMIS SAYLES DISTRIBUTORS LP</t>
  </si>
  <si>
    <t>ONE FINANCIAL CENTER</t>
  </si>
  <si>
    <t>PHILLIPS, RICHARD &amp; RIND, P.A.</t>
  </si>
  <si>
    <t>9360 SW 72 STREET, SUITE 283</t>
  </si>
  <si>
    <t>CONTINENTAL AIRLINES, INC.</t>
  </si>
  <si>
    <t>1600 SMITH STREET</t>
  </si>
  <si>
    <t>MAIL CODE HQSCA</t>
  </si>
  <si>
    <t>CONTINENTAL MICRONESIA, INC.</t>
  </si>
  <si>
    <t>523 CHALAN PASAHERU</t>
  </si>
  <si>
    <t>PO BOX 8778</t>
  </si>
  <si>
    <t>TAMUNING</t>
  </si>
  <si>
    <t>GU</t>
  </si>
  <si>
    <t>WOODLEY &amp; MCGILLIVARY</t>
  </si>
  <si>
    <t>1125 15TH ST., NW., SUITE 400</t>
  </si>
  <si>
    <t>1101 VERMONT AVENUE, NW, SUITE 1000</t>
  </si>
  <si>
    <t>REGENCE GROUP</t>
  </si>
  <si>
    <t>200 SW MARKET STREET</t>
  </si>
  <si>
    <t>MAIL STOP: E15A</t>
  </si>
  <si>
    <t>ALCOA INC.</t>
  </si>
  <si>
    <t>201 ISABELLA ST</t>
  </si>
  <si>
    <t>4400 WEST HIGHWAY 66</t>
  </si>
  <si>
    <t>P.O. BOX 10</t>
  </si>
  <si>
    <t>GROUP HEALTH COOPERATIVE</t>
  </si>
  <si>
    <t>521 WALL STREET</t>
  </si>
  <si>
    <t>NESTLE' USA</t>
  </si>
  <si>
    <t>800 NORTH BRAND BLVD</t>
  </si>
  <si>
    <t>C/O GAYLE WONG - 7C18</t>
  </si>
  <si>
    <t>NESTLE' PURINA PETCARE COMPANY</t>
  </si>
  <si>
    <t>CHECKERBOARD SQUARE</t>
  </si>
  <si>
    <t>C/O MARTHA GRUSZECKI 9T</t>
  </si>
  <si>
    <t>NESTLE PURINA PETCARE COMPANY</t>
  </si>
  <si>
    <t>NEW ENGLAND PENSION CONSULTANTS, INC</t>
  </si>
  <si>
    <t>ONE MAIN STREET</t>
  </si>
  <si>
    <t>CAMBRIDGE</t>
  </si>
  <si>
    <t>AMERIHEALTH ADMINISTRATORS, INC.</t>
  </si>
  <si>
    <t>720 BLAIR MILL ROAD</t>
  </si>
  <si>
    <t>HORSHAM</t>
  </si>
  <si>
    <t>DUFF &amp; PHELPS INVESTMENT MANAGEMENT CO.</t>
  </si>
  <si>
    <t>55 E. MONROE STREET</t>
  </si>
  <si>
    <t>SUITE 3600</t>
  </si>
  <si>
    <t>HERSHEY COMPANY</t>
  </si>
  <si>
    <t>100 CRYSTAL A DRIVE</t>
  </si>
  <si>
    <t>HERSHEY</t>
  </si>
  <si>
    <t>THE HERSHEY COMPANY</t>
  </si>
  <si>
    <t>19 EAST CHOCOLATE AVE</t>
  </si>
  <si>
    <t>The Hershey Company</t>
  </si>
  <si>
    <t>19 East Chocolate Ave</t>
  </si>
  <si>
    <t>Hershey</t>
  </si>
  <si>
    <t>MFS INSTITUTIONAL ADVISORS, INC</t>
  </si>
  <si>
    <t>500 BOYLSTON STREET</t>
  </si>
  <si>
    <t>MELLON BANK, NA</t>
  </si>
  <si>
    <t>500 GRANT STREET, ONE MELLON CENTER</t>
  </si>
  <si>
    <t>151-4131</t>
  </si>
  <si>
    <t>MELLON CAPITAL MANAGEMENT CORPORATION</t>
  </si>
  <si>
    <t>500 GRANT STREET</t>
  </si>
  <si>
    <t>SUITE 4200</t>
  </si>
  <si>
    <t>BANK OF HAWAII</t>
  </si>
  <si>
    <t>PO BOX 2900</t>
  </si>
  <si>
    <t>BRANDES INVESTMENT PARTNERS, L.P.</t>
  </si>
  <si>
    <t>11988 EL CAMINO REAL</t>
  </si>
  <si>
    <t>11988 EL CAMINO REAL SUITE 600</t>
  </si>
  <si>
    <t>SMWLU NO. 28 WELFARE FUND</t>
  </si>
  <si>
    <t>195 MINEOLA BLVD</t>
  </si>
  <si>
    <t>HONEYWELL INTERNATIONAL INC.</t>
  </si>
  <si>
    <t>101 COLUMBIA ROAD</t>
  </si>
  <si>
    <t>PO BOX 2245</t>
  </si>
  <si>
    <t>115 TABOR ROAD</t>
  </si>
  <si>
    <t>MORRIS PLAINS</t>
  </si>
  <si>
    <t>DELTA DENTAL OF CALIFORNIA</t>
  </si>
  <si>
    <t>100 FIRST STREET, 12TH FLOOR</t>
  </si>
  <si>
    <t>BCBSD, INC.</t>
  </si>
  <si>
    <t>201 W. 14TH STREET</t>
  </si>
  <si>
    <t>PO BOX 1991</t>
  </si>
  <si>
    <t>INLAND EMPIRE APPRENTICESHIP TRAINING COM</t>
  </si>
  <si>
    <t>3915 E. MAIN</t>
  </si>
  <si>
    <t>LEVINSON SIMON &amp; SPRUNG, P.C.</t>
  </si>
  <si>
    <t>566 W. LAKE STREET</t>
  </si>
  <si>
    <t>COMMUNITY MEDICAL CENTER</t>
  </si>
  <si>
    <t>99 HIGHWAY 37 WEST</t>
  </si>
  <si>
    <t>TOMS RIVER</t>
  </si>
  <si>
    <t>FINANCIAL COUNSELORS, INC.</t>
  </si>
  <si>
    <t>442 WEST 47TH STREET</t>
  </si>
  <si>
    <t>MCELMANEY DICLAUOIO, P.C.</t>
  </si>
  <si>
    <t>1725 WASHINGTON ROAD</t>
  </si>
  <si>
    <t>SUITE 202</t>
  </si>
  <si>
    <t>CORNING INCORPORATED</t>
  </si>
  <si>
    <t>MP-HQ-01-E02</t>
  </si>
  <si>
    <t>ONE RIVERFRONT PLAZA</t>
  </si>
  <si>
    <t>CORNING</t>
  </si>
  <si>
    <t>MP-HQ-01-W04</t>
  </si>
  <si>
    <t>MISSOURI GAS ENERGY, A DIVISION OF SOUTHERN UNION</t>
  </si>
  <si>
    <t>3420 BROADWAY</t>
  </si>
  <si>
    <t>KRAFT FOODS GLOBAL INC.</t>
  </si>
  <si>
    <t>3 LAKES DRIVE</t>
  </si>
  <si>
    <t>NORTHFIELD</t>
  </si>
  <si>
    <t>KRAFT FOODS GROUP INC.</t>
  </si>
  <si>
    <t>BECKER CAPITAL MANAGEMENT, INC</t>
  </si>
  <si>
    <t>PATTERSON CAPITAL CORPORATION</t>
  </si>
  <si>
    <t>2029 CENTURY PARK EAST</t>
  </si>
  <si>
    <t>SUITE 2950</t>
  </si>
  <si>
    <t>THE PATTERSON CAPITAL CORPORATION</t>
  </si>
  <si>
    <t>11100 SANTA MONICA BLVD</t>
  </si>
  <si>
    <t>LAW OFFICES OF CARROLL &amp; SCULLY, INC.</t>
  </si>
  <si>
    <t>300 MONTGOMERY STREET</t>
  </si>
  <si>
    <t>SUITE 735</t>
  </si>
  <si>
    <t>ING LIFE INSURANCE &amp; ANNUITY COMPPANY</t>
  </si>
  <si>
    <t>151 FARMINGTON AVENUE</t>
  </si>
  <si>
    <t>TS42</t>
  </si>
  <si>
    <t>ING INVESTMENT MANAGEMENT CO</t>
  </si>
  <si>
    <t>230 PARK AVENUE, 14TH FLOOR</t>
  </si>
  <si>
    <t>KAISER FOUNDATION HEALTH PLAN, INC.</t>
  </si>
  <si>
    <t>1 KAISER PLAZA, 27TH FLOOR</t>
  </si>
  <si>
    <t>THE ORDWAY BUILDING</t>
  </si>
  <si>
    <t>SAINT-GOBAIN HIGH PERFORMANCE MATERIALS</t>
  </si>
  <si>
    <t>23 ACHESON DRIVE</t>
  </si>
  <si>
    <t>NIAGARA FALLS</t>
  </si>
  <si>
    <t>SAINT-GOBAIN CALMAR INC.</t>
  </si>
  <si>
    <t>11901 GRANDVIEW ROAD</t>
  </si>
  <si>
    <t>GRANDVIEW</t>
  </si>
  <si>
    <t>PRINCIPAL FINANCIAL GROUP, INC.</t>
  </si>
  <si>
    <t>711 HIGH STREET</t>
  </si>
  <si>
    <t>AT&amp;T</t>
  </si>
  <si>
    <t>ONE SBC PLAZA</t>
  </si>
  <si>
    <t>RAYTHEON COMPANY (VA)</t>
  </si>
  <si>
    <t>12160 SUNRISE VALLEY DRIVE</t>
  </si>
  <si>
    <t>RESTON</t>
  </si>
  <si>
    <t>GAMCO ASSET MANAGEMENT INC.</t>
  </si>
  <si>
    <t>ONE CORPORATE CENTER</t>
  </si>
  <si>
    <t>RYE</t>
  </si>
  <si>
    <t>RAINER INVESTMENT MANAGEMENT</t>
  </si>
  <si>
    <t>601 UNION STREET</t>
  </si>
  <si>
    <t>SUITE 2801</t>
  </si>
  <si>
    <t>BOYD WATTERSON ASSET MANAGEMENT</t>
  </si>
  <si>
    <t>1801 EAST 9TH STREET</t>
  </si>
  <si>
    <t>BOYD WATTERSON ASSET MANAGEMENT, LLC</t>
  </si>
  <si>
    <t>1301 EAST 9TH STREET</t>
  </si>
  <si>
    <t>MCMORGAN &amp; COMPANY LLC</t>
  </si>
  <si>
    <t>ONE BUSH STREET, SUITE 800</t>
  </si>
  <si>
    <t>ONE BUSH STREET, SUITE 500</t>
  </si>
  <si>
    <t>MEDCO HEALTH SOLUTIONS, INC.</t>
  </si>
  <si>
    <t>100 PARSONS POND DRIVE</t>
  </si>
  <si>
    <t>MAIL STOP F1-5A</t>
  </si>
  <si>
    <t>FRANKLIN LAKES</t>
  </si>
  <si>
    <t>CENTRAL ILLINOIS PUBLIC SERVICE CO. D/B/A</t>
  </si>
  <si>
    <t>1901 CHOUTEAU AVENUE</t>
  </si>
  <si>
    <t>UNION ELECTRIC COMPANY D/B/A AMERENUE</t>
  </si>
  <si>
    <t>CENTRAL ILLINOIS LIGHT COMPANY D/B/A AMER</t>
  </si>
  <si>
    <t>AMEREN ENERGY GENERATING COMPANY</t>
  </si>
  <si>
    <t>1901 CHOUTEAU</t>
  </si>
  <si>
    <t>PO BOX 66149</t>
  </si>
  <si>
    <t>BUCHBINDER TUNICK &amp; COMPANY, LLP</t>
  </si>
  <si>
    <t>ONE PENNSYLVANIA PLAZA</t>
  </si>
  <si>
    <t>SUITE 5335</t>
  </si>
  <si>
    <t>CORHART REFRACTORIES</t>
  </si>
  <si>
    <t>RR10 BOX 82</t>
  </si>
  <si>
    <t>BUCKHANNON</t>
  </si>
  <si>
    <t>GREGORY, MOORE, JEAKLE, HEINEN &amp; BROOKS</t>
  </si>
  <si>
    <t>65 CADILLAC SQUARE</t>
  </si>
  <si>
    <t>SUITE 3727</t>
  </si>
  <si>
    <t>LABOR MANAGEMENT COOP. COMM. OF E. IL</t>
  </si>
  <si>
    <t>1050 ESSINGTON ROAD, SUITE B</t>
  </si>
  <si>
    <t>JOLIET</t>
  </si>
  <si>
    <t>BENEFIT PLAN CONSULTANTS (HAWAII), INC.</t>
  </si>
  <si>
    <t>1221 KAPIOLANI BLVD, SUITE 710</t>
  </si>
  <si>
    <t>HMC INVESTMENTS, INC.</t>
  </si>
  <si>
    <t>ONE RIVERCHASE PKWY SOUTH</t>
  </si>
  <si>
    <t>MECHANICAL CONTRACTORS ASSOC. OF MEMPHIS</t>
  </si>
  <si>
    <t>6799 GREAT OAKS ROAD</t>
  </si>
  <si>
    <t>MCGRANN SHEA ANDERSON ET. AL.</t>
  </si>
  <si>
    <t>800 NICOLLET AVE</t>
  </si>
  <si>
    <t>SUITE 2600</t>
  </si>
  <si>
    <t>LANDON BUTLER &amp; COMPANY</t>
  </si>
  <si>
    <t>700 13TH STREET, NW</t>
  </si>
  <si>
    <t>SUITE 925</t>
  </si>
  <si>
    <t>LANDON BUTLER &amp; COMPANY, LP</t>
  </si>
  <si>
    <t>1215 FOURTH AVENUE, SUITE 2400</t>
  </si>
  <si>
    <t>COMMERCE BANCORP, INC.</t>
  </si>
  <si>
    <t>1701 ROUTE 70 EAST</t>
  </si>
  <si>
    <t>LOWE'S HIW, INC.</t>
  </si>
  <si>
    <t>1000 LOWE'S BLVD.</t>
  </si>
  <si>
    <t>MOORESVILLE</t>
  </si>
  <si>
    <t>LOWE'S HOME CENTERS, LLC</t>
  </si>
  <si>
    <t>WACHOVIA SHARED RESOURCES, LLC</t>
  </si>
  <si>
    <t>301 SOUTH COLLEGE STREET</t>
  </si>
  <si>
    <t>WACHOVIA SECURITIES, LLC</t>
  </si>
  <si>
    <t>901 EAST BYRD STREET</t>
  </si>
  <si>
    <t>WACHOVIA BANK, N.A.</t>
  </si>
  <si>
    <t>TATTERSALL ADVISORY GROUP, INC.</t>
  </si>
  <si>
    <t>6802 PARAGON PLACE, SUITE 200</t>
  </si>
  <si>
    <t>EVERGREEN INVESTMENT MANAGEMENT CO., LLC</t>
  </si>
  <si>
    <t>200 BERKELEY STREET</t>
  </si>
  <si>
    <t>BABCOCK &amp; WILCOX CONSTRUCTION CO., INC.</t>
  </si>
  <si>
    <t>74 ROBINSON AVENUE</t>
  </si>
  <si>
    <t>PO BOX 802</t>
  </si>
  <si>
    <t>BARBERTON</t>
  </si>
  <si>
    <t>LEGACY PROFESSIONALS LLP</t>
  </si>
  <si>
    <t>30 N. LASALLE STREET, SUITE 4200</t>
  </si>
  <si>
    <t>311 S. WACKER DRIVE, SUITE 4000</t>
  </si>
  <si>
    <t>4 WESTBROOK CORPORATE CTR, STE 700</t>
  </si>
  <si>
    <t>WESTCHESTER</t>
  </si>
  <si>
    <t>HAWAII MEDICAL SERVICE ASSOCIATION</t>
  </si>
  <si>
    <t>PO BOX 860</t>
  </si>
  <si>
    <t>MCCARTHY, JOHNSON &amp; MILLER LAW CORPORATION</t>
  </si>
  <si>
    <t>595 MARKET STREET, SUITE 2200</t>
  </si>
  <si>
    <t>SUITE 2200</t>
  </si>
  <si>
    <t>EXCAVATORS UNION LOCAL 731 PENSION FUND</t>
  </si>
  <si>
    <t>34-11 35TH AVENUE</t>
  </si>
  <si>
    <t>ASTORIA</t>
  </si>
  <si>
    <t>USF HOLLAND, INC.</t>
  </si>
  <si>
    <t>750 E. 40TH STREET</t>
  </si>
  <si>
    <t>HOLLAND</t>
  </si>
  <si>
    <t>USF HOLLAND INC.</t>
  </si>
  <si>
    <t>700 S. WAVERLY RD</t>
  </si>
  <si>
    <t>ROADWAY EXPRESS, INC.</t>
  </si>
  <si>
    <t>1077 GORGE BLVD.</t>
  </si>
  <si>
    <t>PO BOX 471</t>
  </si>
  <si>
    <t>AKRON</t>
  </si>
  <si>
    <t>DOWD, BLOCH &amp; BENNETT</t>
  </si>
  <si>
    <t>8S. MICHIGAN AVENUE</t>
  </si>
  <si>
    <t>19TH FLOOR</t>
  </si>
  <si>
    <t>HIGHMARK WEST VIRGINIA INC.</t>
  </si>
  <si>
    <t>700 MARKET STREET</t>
  </si>
  <si>
    <t>PO BOX 1948</t>
  </si>
  <si>
    <t>PAKERSBURG</t>
  </si>
  <si>
    <t>614 MARKET STREET</t>
  </si>
  <si>
    <t>Highmark Blue Cross Blue Shield West Virginia</t>
  </si>
  <si>
    <t>NORTHEASTERN ENGINEERS FED. CREDIT UNION</t>
  </si>
  <si>
    <t>UBS FINANCIAL SERVICES INC.</t>
  </si>
  <si>
    <t>1000 HARBOR BOULEVARD</t>
  </si>
  <si>
    <t>WEEHAWKEN</t>
  </si>
  <si>
    <t>NEW YORK LIFE INVESTMENT MANAGEMENT LLC</t>
  </si>
  <si>
    <t>LACKAWANNA AVE.</t>
  </si>
  <si>
    <t>PARSIPPANY</t>
  </si>
  <si>
    <t>NATIONWIDE LIFE INSURANCE COMPANY</t>
  </si>
  <si>
    <t>5900 PARKWOOD PLACE, PW-01-10</t>
  </si>
  <si>
    <t>MCDONNELL INVESTMENT MANAGEMENT, LLC</t>
  </si>
  <si>
    <t>1515 WEST 22ND STREET</t>
  </si>
  <si>
    <t>11TH FLOOR</t>
  </si>
  <si>
    <t>OAK BROOK</t>
  </si>
  <si>
    <t>18W140 BUTTERFIELD RD, SUITE 1200</t>
  </si>
  <si>
    <t>ONE LINCOLN CENTRE</t>
  </si>
  <si>
    <t>OAKBROOK TERRACE</t>
  </si>
  <si>
    <t>KY LECET</t>
  </si>
  <si>
    <t>1998 BY PASS SOUTH</t>
  </si>
  <si>
    <t>PUTNAM RETAIL MANAGEMENT, LP</t>
  </si>
  <si>
    <t>ONE POST OFFICE SQUARE</t>
  </si>
  <si>
    <t>PLUMBERS PIPEFITTERS AND APPRENTICES</t>
  </si>
  <si>
    <t>11 GRISWOLD STREET</t>
  </si>
  <si>
    <t>BINGHAMTON</t>
  </si>
  <si>
    <t>ELECT WORKERS LOCAL 369 RETIREMENT FUND</t>
  </si>
  <si>
    <t>906 MINOMA AVENUE</t>
  </si>
  <si>
    <t>PRISMATIC DEVELOPMENT CORPORATION</t>
  </si>
  <si>
    <t>60 ROUTE 46</t>
  </si>
  <si>
    <t>BUILDING CONTRACTORS ASSOC. OF NJ</t>
  </si>
  <si>
    <t>RARITAN CENTER PLAZA II</t>
  </si>
  <si>
    <t>EDISON</t>
  </si>
  <si>
    <t>DOW CHEMICAL COMPANY</t>
  </si>
  <si>
    <t>2030 DOW CENTER</t>
  </si>
  <si>
    <t>MIDLAND</t>
  </si>
  <si>
    <t>GAFFNER &amp; BUSH</t>
  </si>
  <si>
    <t>3500 W. OLIVE AVENUE, STE. 1100</t>
  </si>
  <si>
    <t>CALIFORNIA AMERICAN WATER COMPANY</t>
  </si>
  <si>
    <t>2020 HUNTINGTON DRIVE</t>
  </si>
  <si>
    <t>SAN MARINO</t>
  </si>
  <si>
    <t>KEYBANK NATIONAL ASSOCIATION</t>
  </si>
  <si>
    <t>SOUTHERN MN SHEET METAL JATC</t>
  </si>
  <si>
    <t>SOUTH BROADWAY</t>
  </si>
  <si>
    <t>220 SUITE LL-1-H</t>
  </si>
  <si>
    <t>LOCAL #81 INT'L ASSOC. HEAT &amp; FROST</t>
  </si>
  <si>
    <t>MEYER, UNKOVIC &amp; SCOTT, LLP</t>
  </si>
  <si>
    <t>525 SMITHFIELD STREET</t>
  </si>
  <si>
    <t>1300 OLIVER BUILDING</t>
  </si>
  <si>
    <t>LIVE NATION</t>
  </si>
  <si>
    <t>9348 CIVIC CENTER DRIVE</t>
  </si>
  <si>
    <t>BEVERLY HILLS</t>
  </si>
  <si>
    <t>LIVE NATION ENTERTAINMENT</t>
  </si>
  <si>
    <t>BREMSETH LAW FIRM, P.C.</t>
  </si>
  <si>
    <t>810 EAST LAKE STREET</t>
  </si>
  <si>
    <t>601 CARLSON PARKWAY</t>
  </si>
  <si>
    <t>MINNETONKA</t>
  </si>
  <si>
    <t>601 Carlson Parkway</t>
  </si>
  <si>
    <t>Suite 1050</t>
  </si>
  <si>
    <t>Minnetonka</t>
  </si>
  <si>
    <t>JOINT APPRENTICESHIP &amp; TRAINING COMMITTEE</t>
  </si>
  <si>
    <t>370 VANDERBILT MOTOR PARKWAY</t>
  </si>
  <si>
    <t>EXCAVATORS UNION LOCAL 731 WELFARE FUND</t>
  </si>
  <si>
    <t>EXCAVATORS UNION LOCAL 731 ANNUITY FUND</t>
  </si>
  <si>
    <t>BLUE CARE NETWORK OF MICHIGAN</t>
  </si>
  <si>
    <t>20500 CIVIC CENTER DRIVE</t>
  </si>
  <si>
    <t>OPPENHEIMER CAPITAL LLC</t>
  </si>
  <si>
    <t>SAINT-GOBAIN ABRASIVES</t>
  </si>
  <si>
    <t>2600 10TH AVENUE</t>
  </si>
  <si>
    <t>WATERVLIET</t>
  </si>
  <si>
    <t>GES EXPOSITION SERVICES</t>
  </si>
  <si>
    <t>950 GRIER DRIVE</t>
  </si>
  <si>
    <t>OVERLOOK STRATEGIES INC</t>
  </si>
  <si>
    <t>7 OVERLOOK TERRACE</t>
  </si>
  <si>
    <t>UNITED STATES TRUST COMPANY, N.A.</t>
  </si>
  <si>
    <t>114 W. 27TH STREET</t>
  </si>
  <si>
    <t>METROPOLITAN LIFE INSURANCE COMPANY</t>
  </si>
  <si>
    <t>27-01 QUEENS PLAZA NORTH</t>
  </si>
  <si>
    <t>WARNER BROS. ENTERTAINMENT INC.</t>
  </si>
  <si>
    <t>4000 WARNER BOULEVARD</t>
  </si>
  <si>
    <t>BLDG. 156N - RM 1226</t>
  </si>
  <si>
    <t>BLDG. 1137 - RM 1009</t>
  </si>
  <si>
    <t>HOGAN MARREN LT'D</t>
  </si>
  <si>
    <t>180 N. WACKER DRIVE SUITE 600</t>
  </si>
  <si>
    <t>HOGAN MARREN BABBO AND ROSE LTD</t>
  </si>
  <si>
    <t>321 N CLARK STREET SUITE 1301</t>
  </si>
  <si>
    <t>HOLLAND CAPITAL MANAGEMENT, L.P.</t>
  </si>
  <si>
    <t>1 N. WACKER DRIVE</t>
  </si>
  <si>
    <t>CANADIAN NATIONAL</t>
  </si>
  <si>
    <t>17641 SOUTH ASHLAND AVENUE</t>
  </si>
  <si>
    <t>HOMEWOOD</t>
  </si>
  <si>
    <t>PLUMBERS &amp; STEAMFITTERS LOCAL 184</t>
  </si>
  <si>
    <t>5820 BENTON ROAD</t>
  </si>
  <si>
    <t>SEIZERT CAPITAL PARTNERS</t>
  </si>
  <si>
    <t>185 OAKLAND AVE., SUITE 100</t>
  </si>
  <si>
    <t>FIRST TRADE UNION BANK</t>
  </si>
  <si>
    <t>25 DRYDOCK AVENUE</t>
  </si>
  <si>
    <t>PO BOX 55063</t>
  </si>
  <si>
    <t>REICIN, POLLACK &amp; CO., LTD.</t>
  </si>
  <si>
    <t>2150 EAST LAKE COOK ROAD</t>
  </si>
  <si>
    <t>BUFFALO GROVE</t>
  </si>
  <si>
    <t>CROUSE HEALTH HOSPITAL</t>
  </si>
  <si>
    <t>736 IRVING AVENUE</t>
  </si>
  <si>
    <t>FIDELITY INVESTMENTS INST. SVCS. CO., INC</t>
  </si>
  <si>
    <t>300 PURITAN WAY</t>
  </si>
  <si>
    <t>MAIL ZONE MM3H</t>
  </si>
  <si>
    <t>MARLBOROUGH</t>
  </si>
  <si>
    <t>WOLF  CREEK NUCLEAR OPERATING CORPORATION</t>
  </si>
  <si>
    <t>1550 OXEN LANE NE</t>
  </si>
  <si>
    <t>PO BOX 411</t>
  </si>
  <si>
    <t>BURLINGTON</t>
  </si>
  <si>
    <t>HARLEY-DAVIDSON MOTOR COMPANY</t>
  </si>
  <si>
    <t>3700 W. JUNEAU AVENUE</t>
  </si>
  <si>
    <t>MILTON J WOOD FIRE PROTECTION</t>
  </si>
  <si>
    <t>PO BOX 26219</t>
  </si>
  <si>
    <t>J.P. JEANNERET ASSOCIATES, INC.</t>
  </si>
  <si>
    <t>100 EAST WASHINGTON STREET</t>
  </si>
  <si>
    <t>LECMPA</t>
  </si>
  <si>
    <t>535 GRISWOLD, SUITE 1210</t>
  </si>
  <si>
    <t>4000 TOWN CENTER</t>
  </si>
  <si>
    <t>SUITE 1250</t>
  </si>
  <si>
    <t>Locomotive Engineers &amp; Conductors Mutual Protectiv</t>
  </si>
  <si>
    <t>4000 Town Center</t>
  </si>
  <si>
    <t>Suite 1250</t>
  </si>
  <si>
    <t>Southfield</t>
  </si>
  <si>
    <t>TEAMSTERS LOCAL 1164 WELFARE</t>
  </si>
  <si>
    <t>3236 W. 25TH STREET</t>
  </si>
  <si>
    <t>MCLAUGHIN COMPANY</t>
  </si>
  <si>
    <t>1725 DESALES ST., NW</t>
  </si>
  <si>
    <t>SCHUCHAT, COOK &amp; WERNER</t>
  </si>
  <si>
    <t>1221 LOCUST STREET</t>
  </si>
  <si>
    <t>SHELL BUILDING, 2ND FLOOR</t>
  </si>
  <si>
    <t>SHEET METAL BENEFIT PLANS ADMIN. CORP</t>
  </si>
  <si>
    <t>111 N. SEPULVEDA BLVD.</t>
  </si>
  <si>
    <t>SUITE #100</t>
  </si>
  <si>
    <t>MANHATTAN BEACH</t>
  </si>
  <si>
    <t>MECHANICAL CONTRACTORS ASSOCIATION OF N.E.</t>
  </si>
  <si>
    <t>25 RECREATION PARK DRIVE</t>
  </si>
  <si>
    <t>HINGHAM</t>
  </si>
  <si>
    <t>DREAMWORKS LLC</t>
  </si>
  <si>
    <t>100 UNIVERSAL PLAZA</t>
  </si>
  <si>
    <t>BLDG 5121 RM 102</t>
  </si>
  <si>
    <t>UNIVERSAL CITY</t>
  </si>
  <si>
    <t>GROOM LAW GROUP, CHARTERED</t>
  </si>
  <si>
    <t>1701 PENNSYLVANIA AVE., N.W.</t>
  </si>
  <si>
    <t>SUITE 1200</t>
  </si>
  <si>
    <t>DANIEL A. WINTERS AND COMPANY</t>
  </si>
  <si>
    <t>6 DICKINSON DRIVE</t>
  </si>
  <si>
    <t>CHADDS FORD</t>
  </si>
  <si>
    <t>SUITE 205</t>
  </si>
  <si>
    <t>LINDQUIST LLP</t>
  </si>
  <si>
    <t>5000 EXECUTIVE PARKWAY</t>
  </si>
  <si>
    <t>SAN RAMON</t>
  </si>
  <si>
    <t>E.J. LEIZERMAN &amp; ASSOCIATES LLC</t>
  </si>
  <si>
    <t>717 MADISON AVE</t>
  </si>
  <si>
    <t>SECURITY BENEFIT CORPORATION</t>
  </si>
  <si>
    <t>ONE SECURITY BENEFIT PLACE</t>
  </si>
  <si>
    <t>1 Security Benefit Place</t>
  </si>
  <si>
    <t>Security Benefit Life Insurance Co. (subsidiary)</t>
  </si>
  <si>
    <t>HUNTINGTON HOSPITAL</t>
  </si>
  <si>
    <t>270 PARK AVENUE</t>
  </si>
  <si>
    <t>XEROX CORPORATION</t>
  </si>
  <si>
    <t>800 LONG RIDGE ROAD; STHQ 3-2-A</t>
  </si>
  <si>
    <t>PO BOX 1600</t>
  </si>
  <si>
    <t>US BANK , N.A.</t>
  </si>
  <si>
    <t>800 NICOLLET MALL</t>
  </si>
  <si>
    <t>BC-MN-H19R</t>
  </si>
  <si>
    <t>JOHN E. GREEN CO.</t>
  </si>
  <si>
    <t>220 VICTOR</t>
  </si>
  <si>
    <t>HIGHLAND</t>
  </si>
  <si>
    <t>MERCER HUMAN RESOURCE CONSULTING, INC.</t>
  </si>
  <si>
    <t>1166 AVENUE OF THE AMERICAS</t>
  </si>
  <si>
    <t>COMMONWEALTH REALTY ADVISORS</t>
  </si>
  <si>
    <t>20 S. CLARK</t>
  </si>
  <si>
    <t>SO. CALIFORNIA PAINTER &amp; DEC., LMCC</t>
  </si>
  <si>
    <t>2333 N. LAKE AVENUE</t>
  </si>
  <si>
    <t>SUITE #220</t>
  </si>
  <si>
    <t>ALTADENA</t>
  </si>
  <si>
    <t>SO. CALIFORNIA DRYWALL FINISHERS LMCC</t>
  </si>
  <si>
    <t>SUITE 220</t>
  </si>
  <si>
    <t>PLUMBERS LOCAL 267 BENEFIT FUNDS</t>
  </si>
  <si>
    <t>150 MIDLER PK DRIVE</t>
  </si>
  <si>
    <t>MERCK, SHARPE &amp; DOHME INC.</t>
  </si>
  <si>
    <t>TWO MERCK DR</t>
  </si>
  <si>
    <t>PO BOX 200</t>
  </si>
  <si>
    <t>WHITEHOUSE STATION</t>
  </si>
  <si>
    <t>MERCK, SHARPE &amp; DOHME CORP</t>
  </si>
  <si>
    <t>ONE MERCK DR</t>
  </si>
  <si>
    <t>PO BOX 100</t>
  </si>
  <si>
    <t>126 E. Lincoln Ave</t>
  </si>
  <si>
    <t>P.O. Box 2000</t>
  </si>
  <si>
    <t>Rahway</t>
  </si>
  <si>
    <t>ELECTRICIANS HEALTH &amp; WELFARE IBEW 995</t>
  </si>
  <si>
    <t>8111 TOM DRIVE</t>
  </si>
  <si>
    <t>NEW ENGLAND HEALTH CARE EMPLOYEES WELFARE</t>
  </si>
  <si>
    <t>77 HUYSHOPE AVE</t>
  </si>
  <si>
    <t>PRUDENTIAL INSURANCE COMPANY OF AMERICA</t>
  </si>
  <si>
    <t>280 TRUMBULL STREET</t>
  </si>
  <si>
    <t>HARTFOD</t>
  </si>
  <si>
    <t>751 Broad Street</t>
  </si>
  <si>
    <t>4th floor - Plaza</t>
  </si>
  <si>
    <t>Newark</t>
  </si>
  <si>
    <t>3 GATEWAY CENTER</t>
  </si>
  <si>
    <t>PRUDENTIAL INVESTMENT MANAGEMENT, INC.</t>
  </si>
  <si>
    <t>GATEWAY CENTER 2</t>
  </si>
  <si>
    <t>751 BROAD STREET, 4TH FLOOR</t>
  </si>
  <si>
    <t>655 BROAD STREET</t>
  </si>
  <si>
    <t>PREFERRED HEALTH PROFESSIONALS</t>
  </si>
  <si>
    <t>12920 METCALF AVENUE</t>
  </si>
  <si>
    <t>OVERLAND</t>
  </si>
  <si>
    <t>CEMENT MASONS LOCAL 780</t>
  </si>
  <si>
    <t>150-42 12TH AVENUE</t>
  </si>
  <si>
    <t>WHITESTONE</t>
  </si>
  <si>
    <t>SHAPIRO, LEWIS &amp; APPLETON  P.C.</t>
  </si>
  <si>
    <t>1294 DIAMOND SPRINGS ROAD</t>
  </si>
  <si>
    <t>VIRGINIA BEACH</t>
  </si>
  <si>
    <t>YRC INC.</t>
  </si>
  <si>
    <t>10990 ROE AVENUE</t>
  </si>
  <si>
    <t>OVERLAND PARK</t>
  </si>
  <si>
    <t>CONOPCO, INC</t>
  </si>
  <si>
    <t>700 SYLVAN AVENUE</t>
  </si>
  <si>
    <t>ENGLEWOOD CLIFFS</t>
  </si>
  <si>
    <t>800 SYLVAN AVENUE</t>
  </si>
  <si>
    <t>NATIONAL RAILWAY LABOR CONFERENCE</t>
  </si>
  <si>
    <t>1901 L. STREET, NW</t>
  </si>
  <si>
    <t>251 18TH STREET SOUTH SUITE 750</t>
  </si>
  <si>
    <t>251 18TH STREET SOUTH</t>
  </si>
  <si>
    <t>ENTERGY NUCLEAR OPERATIONS, INC.</t>
  </si>
  <si>
    <t>1340 ECHELON PARKWAY</t>
  </si>
  <si>
    <t>ECHELON ONE</t>
  </si>
  <si>
    <t>CATHOLIC HEALTH SYSTEM</t>
  </si>
  <si>
    <t>515 ABBOTT ROAD  SUITE 508</t>
  </si>
  <si>
    <t>MARION BUILDING</t>
  </si>
  <si>
    <t>ARNOLD &amp; KADJAN</t>
  </si>
  <si>
    <t>19 W. JACKSON BOULEVARD</t>
  </si>
  <si>
    <t>35 E. WACKER DRIVE</t>
  </si>
  <si>
    <t>SMITH MCKENZIE ROTHWELL &amp; BARLOW, P.S.</t>
  </si>
  <si>
    <t>500 UNION STREET</t>
  </si>
  <si>
    <t>ORION BUS INDUSTRIES INC.</t>
  </si>
  <si>
    <t>165 BASE ROAD</t>
  </si>
  <si>
    <t>PO BOX 748</t>
  </si>
  <si>
    <t>ORISKANY</t>
  </si>
  <si>
    <t>COLUMBIA PARTNERS, L.L.C.</t>
  </si>
  <si>
    <t>1775 PENNSYLVANIA AVENUE</t>
  </si>
  <si>
    <t>SUITE 1000</t>
  </si>
  <si>
    <t>COLUMBIA PARTNERS, L.L.C. INVESTMENT MGMT</t>
  </si>
  <si>
    <t>5425 WISCONSIN AVENUE</t>
  </si>
  <si>
    <t>CHEVY CHASE</t>
  </si>
  <si>
    <t>SEGAL COMPANY</t>
  </si>
  <si>
    <t>ONE PARK AVENUE</t>
  </si>
  <si>
    <t>SHEET METAL INDUSTRY APPRENTICE &amp; TRAINING</t>
  </si>
  <si>
    <t>100 OLD FORGE ROAD</t>
  </si>
  <si>
    <t>ROCKY HILL</t>
  </si>
  <si>
    <t>HOLLAND, GROVES &amp; SCHNELLER, LLC</t>
  </si>
  <si>
    <t>300 N TUCKER, STE 801</t>
  </si>
  <si>
    <t>HOLLAND LAW FIRM, LLC</t>
  </si>
  <si>
    <t>300 NORTH TUCKER BLVD., SUITE 801</t>
  </si>
  <si>
    <t>Holland Law Firm</t>
  </si>
  <si>
    <t>211 N. Broadway Ste. 2625</t>
  </si>
  <si>
    <t>St. Louis</t>
  </si>
  <si>
    <t>ROLLS-ROYCE CORPORATION</t>
  </si>
  <si>
    <t>2001 SOUTH TIBBS AVENUE</t>
  </si>
  <si>
    <t>MAIL DROP U 27</t>
  </si>
  <si>
    <t>2605 W. RAYMOND STREET</t>
  </si>
  <si>
    <t>CARMEUSE NORTH AMERICA</t>
  </si>
  <si>
    <t>11 STANWIX ST., 11TH FLOOR</t>
  </si>
  <si>
    <t>ELITE ADMIN. &amp; INS. GROUP, INC.</t>
  </si>
  <si>
    <t>3 WESTBROOK CORP CENTER</t>
  </si>
  <si>
    <t>SUITE 540</t>
  </si>
  <si>
    <t>1211 W 22ND STREET</t>
  </si>
  <si>
    <t>SUITE 820</t>
  </si>
  <si>
    <t>AFL-CIO INVESTMENT TRUST CORPORATION</t>
  </si>
  <si>
    <t>1425 K STREET NW</t>
  </si>
  <si>
    <t>815 CONNECTICUT AVE NW SUITE 320</t>
  </si>
  <si>
    <t>AFL-CIO HOUSING INVESTMENT TRUST</t>
  </si>
  <si>
    <t>1717 K STREET, NW</t>
  </si>
  <si>
    <t>SUITE 707</t>
  </si>
  <si>
    <t>2401 PA AVE NW</t>
  </si>
  <si>
    <t>1227 25th Street NW</t>
  </si>
  <si>
    <t>AXIOM SYSTEMS, INC.</t>
  </si>
  <si>
    <t>20300 CENTURY BLVD</t>
  </si>
  <si>
    <t>GERMANTOWN</t>
  </si>
  <si>
    <t>ILLINOIS POWER COMPANY D/B/A MEREN IP</t>
  </si>
  <si>
    <t>CONSTRUCTION INDUSTRY SERVICE CORP.</t>
  </si>
  <si>
    <t>616 ENTERPRISE DRIVE</t>
  </si>
  <si>
    <t>AMERICAN STANDARD INC.</t>
  </si>
  <si>
    <t>605 SOUTH ELLSWORTH AVENUE</t>
  </si>
  <si>
    <t>TRANE FORT SMITH</t>
  </si>
  <si>
    <t>4811 SOUTH ZERO STREET</t>
  </si>
  <si>
    <t>FORT SMITH</t>
  </si>
  <si>
    <t>BCBS OF ARIZONA</t>
  </si>
  <si>
    <t>8220 N. 23RD AVENUE</t>
  </si>
  <si>
    <t>BLUE CROSS BLUE SHIELD OF ARIZONA</t>
  </si>
  <si>
    <t>8220 N 23RD AVENUE, ADMIN 1</t>
  </si>
  <si>
    <t>BLUE CROSS OF CALIFORNIA</t>
  </si>
  <si>
    <t>1 WELLPOINT WAY</t>
  </si>
  <si>
    <t>THOUSAND OAKS</t>
  </si>
  <si>
    <t>120 S. VIA MERIDA</t>
  </si>
  <si>
    <t>ANTHEM HEALTH PLANS, INC.</t>
  </si>
  <si>
    <t>370 BASSETT ROAD</t>
  </si>
  <si>
    <t>NORTH HAVEN</t>
  </si>
  <si>
    <t>ANTEM HEALTH PLANS OF NEW HAMPSHIRE, INC</t>
  </si>
  <si>
    <t>ANTEM HEALTH PLANS OF KY, INC.</t>
  </si>
  <si>
    <t>13550 TRINTON PARK BLVD.</t>
  </si>
  <si>
    <t>ANTHEM INSURANCE COMPANIES, INC.</t>
  </si>
  <si>
    <t>120 MONUMENT CIRCLE</t>
  </si>
  <si>
    <t>JOINT APPRENTICE &amp; JOURNEYMAN EDUCATIONAL</t>
  </si>
  <si>
    <t>743 NORTH BEACH STREET</t>
  </si>
  <si>
    <t>DAYTONA BEACH</t>
  </si>
  <si>
    <t>PLUMBERS &amp; STEAMFITTERS LO. 201 PENSION FUND</t>
  </si>
  <si>
    <t>1024 MCKINLEY STREET</t>
  </si>
  <si>
    <t>PETKSKILL</t>
  </si>
  <si>
    <t>WEST &amp; PUT PLUMBERS &amp; STEAMFITTERS IND. LABOR</t>
  </si>
  <si>
    <t>PEEKSKILL</t>
  </si>
  <si>
    <t>PLUMBERS &amp; STEAMFITTERS LO. 21 PENSION FUND</t>
  </si>
  <si>
    <t>1024 MCKINNEY STREET</t>
  </si>
  <si>
    <t>PEEKSILL</t>
  </si>
  <si>
    <t>PLUMBERS &amp; STEAMFITTERS LO. 21 ANNUITY FUND</t>
  </si>
  <si>
    <t>PLUMBERS &amp; STEAMFITTERS LO. 21 WELFARE FUND</t>
  </si>
  <si>
    <t>UNITED WATER PENNSYLVANIA</t>
  </si>
  <si>
    <t>90 IRONDALE ROAD</t>
  </si>
  <si>
    <t>BLOOMSBURG</t>
  </si>
  <si>
    <t>UNITED WATER TOMS RIVER</t>
  </si>
  <si>
    <t>15 ADAFRE AVENUE</t>
  </si>
  <si>
    <t>UNITED WATER DELAWARE</t>
  </si>
  <si>
    <t>2000 FIRST STATE BLVD</t>
  </si>
  <si>
    <t>PO BOX 6508</t>
  </si>
  <si>
    <t>UNITED WATER NEW JERSEY</t>
  </si>
  <si>
    <t>200 OLD HOOK ROAD</t>
  </si>
  <si>
    <t>HARRINGTON</t>
  </si>
  <si>
    <t>UNITED WATER NEW ROCHELLE</t>
  </si>
  <si>
    <t>2525 PALMER AVENUE</t>
  </si>
  <si>
    <t>UNITED WATER NEW YORK</t>
  </si>
  <si>
    <t>360 W. NYACK ROAD</t>
  </si>
  <si>
    <t>W. NYACK</t>
  </si>
  <si>
    <t>UNITED WATER MANAGEMENT &amp; SERVICES</t>
  </si>
  <si>
    <t>HARRINGTON PARK</t>
  </si>
  <si>
    <t>AMERICAN WATER</t>
  </si>
  <si>
    <t>PO BOX 1770</t>
  </si>
  <si>
    <t>VOORHEES</t>
  </si>
  <si>
    <t>KENTUCKY AMERICAN WATER COMPANY</t>
  </si>
  <si>
    <t>800 W. HERSHEY PARK DRIVE</t>
  </si>
  <si>
    <t>PENNSYLVANIA AMERICAN WATER COMPANY</t>
  </si>
  <si>
    <t>300 Gallery Road</t>
  </si>
  <si>
    <t>McMurray</t>
  </si>
  <si>
    <t>852 WESLEY DRIVE</t>
  </si>
  <si>
    <t>VIRGINIA AMERICAN WATER COMPANY</t>
  </si>
  <si>
    <t>TENNESSEE AMERICAN WATER COMPANY</t>
  </si>
  <si>
    <t>COMCAST CABLE COMMUNICATIONS, LLC</t>
  </si>
  <si>
    <t>1500 MARKET STREET</t>
  </si>
  <si>
    <t>CHARTWELL INVESTMENT PARTNERS, LP</t>
  </si>
  <si>
    <t>1235 WESTLAKES DR., SUITE 400</t>
  </si>
  <si>
    <t>1205 WESTLAKES DR., SUITE 100</t>
  </si>
  <si>
    <t>1205 WESTLAKES DR.</t>
  </si>
  <si>
    <t>Suite 100</t>
  </si>
  <si>
    <t>MINN. MECHANICAL CONTRACTORS INDUSTRY FD.</t>
  </si>
  <si>
    <t>830 TRANSFER ROAD</t>
  </si>
  <si>
    <t>ST. PAUL</t>
  </si>
  <si>
    <t>WELLPOINT HOLDING CORP</t>
  </si>
  <si>
    <t>11 WEST 42ND STREET</t>
  </si>
  <si>
    <t>HAMMOND &amp; SHINNERS, P.C.</t>
  </si>
  <si>
    <t>7730 CARONDELET AVE.</t>
  </si>
  <si>
    <t>13205 MANCHESTER ROAD</t>
  </si>
  <si>
    <t>SUITE 210</t>
  </si>
  <si>
    <t>S.M.W. LU. NO. 58 ED. FUND</t>
  </si>
  <si>
    <t>301 PULASKI STREET</t>
  </si>
  <si>
    <t>SMW LU. 58 WELFARE FUND</t>
  </si>
  <si>
    <t>301 PULASKI ST.</t>
  </si>
  <si>
    <t>SMW LU NO. 28 EDUCATION FUND</t>
  </si>
  <si>
    <t>139-20 JAMAICA AVENUE</t>
  </si>
  <si>
    <t>UFCW UNION LOCAL 919 FOOD PENSION FUND</t>
  </si>
  <si>
    <t>6 HYDE ROAD, 2ND FLOOR</t>
  </si>
  <si>
    <t>FARMINGTON</t>
  </si>
  <si>
    <t>GRAY, RITTER &amp; GRAHMA, P.C.</t>
  </si>
  <si>
    <t>701 MARKET STREET</t>
  </si>
  <si>
    <t>SCA TISSUE NORTH AMERICA, LLC</t>
  </si>
  <si>
    <t>1451 MCMAHON DRIVE</t>
  </si>
  <si>
    <t>PO BOX 2400</t>
  </si>
  <si>
    <t>NEEHAN</t>
  </si>
  <si>
    <t>TAVORMINA &amp; YOUNG L.L.P.</t>
  </si>
  <si>
    <t>1300 POST OAK BLVD. #1750</t>
  </si>
  <si>
    <t>COSME D'ANGELO &amp; SZOLLOSI CO. LPA</t>
  </si>
  <si>
    <t>202 N. ERIE STREET</t>
  </si>
  <si>
    <t>THE CDS BUILDING</t>
  </si>
  <si>
    <t>CALIBRE CPA GROUP PLLC</t>
  </si>
  <si>
    <t>1850 K. STREET, NW</t>
  </si>
  <si>
    <t>7501 WISCONSIN AVE,</t>
  </si>
  <si>
    <t>SUITE 1200W</t>
  </si>
  <si>
    <t>7501 WISCONSIN AVE</t>
  </si>
  <si>
    <t>PENNANT MANAGEMENT INC.</t>
  </si>
  <si>
    <t>11270 WEST PARK PLACE</t>
  </si>
  <si>
    <t>SUITE 1025</t>
  </si>
  <si>
    <t>HEALTHCARE STRATEGIES, INC.</t>
  </si>
  <si>
    <t>3031 B. WALTON ROAD</t>
  </si>
  <si>
    <t>PLYMOUTH MEETING</t>
  </si>
  <si>
    <t>3031 B WALTON ROAD</t>
  </si>
  <si>
    <t>HEALTHLINK, INC</t>
  </si>
  <si>
    <t>12443 OLIVE BOULEVARD</t>
  </si>
  <si>
    <t>LEAR CORPORATION</t>
  </si>
  <si>
    <t>21557 TELEGRAPH ROAD</t>
  </si>
  <si>
    <t>AMERICAN AIRLINES, INC.</t>
  </si>
  <si>
    <t>4333 AMON CARTER BLVD.</t>
  </si>
  <si>
    <t>TEAMSTERS LOCAL 422 HEALTH &amp; WELFARE FUND</t>
  </si>
  <si>
    <t>3701 BOSWORTH ROAD</t>
  </si>
  <si>
    <t>LIPSITZ, GREEN, FAHRINGER, ROLL</t>
  </si>
  <si>
    <t>42 DELAWARE AVENUE</t>
  </si>
  <si>
    <t>COMMERCE BANK, N.A.</t>
  </si>
  <si>
    <t>8000 FORSYTH BOULEVARD</t>
  </si>
  <si>
    <t>RUTTER MILLS, L.L.P.</t>
  </si>
  <si>
    <t>160 W. BRAMBLETON AVENUE</t>
  </si>
  <si>
    <t>PFIESTER &amp; RUSSO A LAW CORPORATION</t>
  </si>
  <si>
    <t>2000 RIVERSIDE DRIVE</t>
  </si>
  <si>
    <t>RIGHTCHOICE MANAGED CARE, INC.</t>
  </si>
  <si>
    <t>1831 CHESTNUT STREET</t>
  </si>
  <si>
    <t>LABOR MANAGEMENT FUND ADVISORS, LLC</t>
  </si>
  <si>
    <t>5455 CORPORATE DRIVE</t>
  </si>
  <si>
    <t>STE 204</t>
  </si>
  <si>
    <t>WHITNEY NATIONAL BANK</t>
  </si>
  <si>
    <t>228 ST. CHARLES AVE</t>
  </si>
  <si>
    <t>WINNING CONNECTIONS, INC.</t>
  </si>
  <si>
    <t>317 PENNSYLVANIA AVE., SE</t>
  </si>
  <si>
    <t>POITROWSKI &amp; GEBIS</t>
  </si>
  <si>
    <t>3315 ALGONQUIN ROAD</t>
  </si>
  <si>
    <t>RIVERSOURCES INVESTMENTS, LLC</t>
  </si>
  <si>
    <t>50580 AMERIPRISE FINANCIAL CENTER</t>
  </si>
  <si>
    <t>MAIL STOP H27/5226</t>
  </si>
  <si>
    <t>MINNEAPOLIA</t>
  </si>
  <si>
    <t>SCHWARZWALD &amp; MCNAIR LLP</t>
  </si>
  <si>
    <t>1300 E. 9TH ST</t>
  </si>
  <si>
    <t>616 PENTON MEDIA BLDG.</t>
  </si>
  <si>
    <t>KRAW &amp; KRAW</t>
  </si>
  <si>
    <t>333 W. SAN CARLOS ST., STE. 200</t>
  </si>
  <si>
    <t>COMMUNITY INSURANCE COMPANY</t>
  </si>
  <si>
    <t>220 VIRGINIA AVENUE</t>
  </si>
  <si>
    <t>HILTON ILLINOIS CORPORATION</t>
  </si>
  <si>
    <t>9336 CIVIC CENTER DRIVE</t>
  </si>
  <si>
    <t>HILTON HAWAIIAN VILLAGE, LLC</t>
  </si>
  <si>
    <t>DT MANAGEMENT, INC.</t>
  </si>
  <si>
    <t>HILTON HOTELS CORPORATION</t>
  </si>
  <si>
    <t>HILTON WORLDWIDE, INC.</t>
  </si>
  <si>
    <t>7930 JONES BRANCH DRIVE</t>
  </si>
  <si>
    <t>MCCLEAN</t>
  </si>
  <si>
    <t>KELLY PRESS, INC.</t>
  </si>
  <si>
    <t>1701 CABIN BRANCH DRIVE</t>
  </si>
  <si>
    <t>CHEVERLY</t>
  </si>
  <si>
    <t>AMERICAN WOODMARK CORPORATION</t>
  </si>
  <si>
    <t>3102 SHAWNEE DRIVE</t>
  </si>
  <si>
    <t>SAINT-GOBAIN CONTAINERS</t>
  </si>
  <si>
    <t>1509 SOUTH MACEDONIA AVE</t>
  </si>
  <si>
    <t>ALLIANCE OF MOTION PICTURE &amp; TV PRODUCERS</t>
  </si>
  <si>
    <t>15503 VENTURA BLVD.</t>
  </si>
  <si>
    <t>ENCINO</t>
  </si>
  <si>
    <t>PLUMBERS &amp; MECHANICAL CONTRACTORS</t>
  </si>
  <si>
    <t>358 SAW MILL RIVER ROAD</t>
  </si>
  <si>
    <t>MILLWOOD</t>
  </si>
  <si>
    <t>SHEET METAL JOINT APPRENT. COMMITTEE IN</t>
  </si>
  <si>
    <t>1723 SOUTHWEST BLVD</t>
  </si>
  <si>
    <t>OPERATING ENGINEERS LOCAL 37</t>
  </si>
  <si>
    <t>5737 ALLENDER ROAD</t>
  </si>
  <si>
    <t>WHITE MARSH</t>
  </si>
  <si>
    <t>BECHTEL NATIONAL, INC.</t>
  </si>
  <si>
    <t>5275 WESTVIEW DRIVE</t>
  </si>
  <si>
    <t>FREDERICK</t>
  </si>
  <si>
    <t>BECHTEL POWER CORPORATION</t>
  </si>
  <si>
    <t>BECHTEL CONSTRUCTION COMPANY</t>
  </si>
  <si>
    <t>NATIONAL CITY BANK</t>
  </si>
  <si>
    <t>200 PUBLIC SQUARE</t>
  </si>
  <si>
    <t>ELECTRIC BOAT CORPORATION</t>
  </si>
  <si>
    <t>75 EASTERN POINT ROAD</t>
  </si>
  <si>
    <t>GROTON</t>
  </si>
  <si>
    <t>CHEVRON SHIPPING COMPANY, LLC</t>
  </si>
  <si>
    <t>6001 BOLLINGER CANYON ROAD</t>
  </si>
  <si>
    <t>CHEVRON PRODUCTS COMPANY</t>
  </si>
  <si>
    <t>KAPOLEI</t>
  </si>
  <si>
    <t>685 SOUTH CHEVRON WAY</t>
  </si>
  <si>
    <t>NORTH SALT LAKE</t>
  </si>
  <si>
    <t>6001 BOLLINGER CANYON ROAD RM T1208</t>
  </si>
  <si>
    <t>324 W. El Segundo Blvd.</t>
  </si>
  <si>
    <t>PAC TOWERS 07056A</t>
  </si>
  <si>
    <t>El Segundo</t>
  </si>
  <si>
    <t>850 Chevron Way</t>
  </si>
  <si>
    <t>Room 336</t>
  </si>
  <si>
    <t>Richmond</t>
  </si>
  <si>
    <t>111 Red Bluff Road</t>
  </si>
  <si>
    <t>Pasadena</t>
  </si>
  <si>
    <t>685 S Chevron Way</t>
  </si>
  <si>
    <t>North Salt Lake</t>
  </si>
  <si>
    <t>Pasadena Refinery</t>
  </si>
  <si>
    <t>ARNOLD AND KADJAN</t>
  </si>
  <si>
    <t>203 N. LASALLE STREET, SUITE 1650</t>
  </si>
  <si>
    <t>ARNOLD AND KADJAN LLP</t>
  </si>
  <si>
    <t>35 E WACKER DRIVE</t>
  </si>
  <si>
    <t>DOWNES, DANIEL,  P.C.</t>
  </si>
  <si>
    <t>111 W. WASHINGTON</t>
  </si>
  <si>
    <t>101 N WACKER DRIVE</t>
  </si>
  <si>
    <t>DANIEL J. DOWNES, P.C.</t>
  </si>
  <si>
    <t>230 W. MONROE STREET</t>
  </si>
  <si>
    <t>ASBESTOS WORKERS SYRACURE</t>
  </si>
  <si>
    <t>615 WEST GENESSE ST</t>
  </si>
  <si>
    <t>538 N. DIVISION STREET</t>
  </si>
  <si>
    <t>PAUL HARSTAD</t>
  </si>
  <si>
    <t>2820 N. LAKERIDGE TRAIL</t>
  </si>
  <si>
    <t>BCBS OF ALABAMA</t>
  </si>
  <si>
    <t>450 RIVERCHASE PARKWAY E</t>
  </si>
  <si>
    <t>MEADWESTVACO CORPORATION</t>
  </si>
  <si>
    <t>1011 BOULDER SPRINGS DRIVE</t>
  </si>
  <si>
    <t>AMERICAN MARITIME CONGRESS</t>
  </si>
  <si>
    <t>1300 I STREET NW, SUITE 250 WEST</t>
  </si>
  <si>
    <t>ROLLS-ROYCE ENERGY SYSTEMS INC.</t>
  </si>
  <si>
    <t>105 NORTH SANDUSKY STREET</t>
  </si>
  <si>
    <t>MOUNT VERNON</t>
  </si>
  <si>
    <t>FIRST HAWAIIAN BANK</t>
  </si>
  <si>
    <t>999 BISHOP STREET</t>
  </si>
  <si>
    <t>IMS, INC.</t>
  </si>
  <si>
    <t>1010 VERMONT AVE. NW</t>
  </si>
  <si>
    <t>ATLANTA CAPITAL MANAGEMENT CO. LLC</t>
  </si>
  <si>
    <t>1349 W. PEACHTREE ST. STE 1600</t>
  </si>
  <si>
    <t>TWO MIDTOWN PLAZA</t>
  </si>
  <si>
    <t>LEVY RATNER, P.C.</t>
  </si>
  <si>
    <t>80 8TH AVENUE</t>
  </si>
  <si>
    <t>SAVANNAH BANCORP INC</t>
  </si>
  <si>
    <t>25 BULL STREET</t>
  </si>
  <si>
    <t>PO BOX 188</t>
  </si>
  <si>
    <t>SWAIN ELECTRIC, INC.</t>
  </si>
  <si>
    <t>756 N. MONTEREY</t>
  </si>
  <si>
    <t>GILBERT</t>
  </si>
  <si>
    <t>DELPHI CORPORATION</t>
  </si>
  <si>
    <t>5825 DELPHI DRIVE</t>
  </si>
  <si>
    <t>WHEELING JOINT APPRENT COM.OF PLUMB &amp; PIPEFITT IND</t>
  </si>
  <si>
    <t>176-17TH STREET</t>
  </si>
  <si>
    <t>PO BOX 6746</t>
  </si>
  <si>
    <t>177 - 29TH STREET</t>
  </si>
  <si>
    <t>NORTHROP GRUMAN ELECTRONIC SYSTEMS, INC</t>
  </si>
  <si>
    <t>7323 AVIATION BLVD</t>
  </si>
  <si>
    <t>LINTHICUM</t>
  </si>
  <si>
    <t>PLUMBERS &amp; STEAMFITTERS #83 PENSION FUND</t>
  </si>
  <si>
    <t>177-29TH STREET</t>
  </si>
  <si>
    <t>HANNON &amp; JOYCE</t>
  </si>
  <si>
    <t>150 S. INDEPDENCE MALL WEST</t>
  </si>
  <si>
    <t>PUBLIC LEDGER BLDG. ST 1000</t>
  </si>
  <si>
    <t>PHLADELPHIA</t>
  </si>
  <si>
    <t>STA OF BALTIMORE ILA PENSION FUND</t>
  </si>
  <si>
    <t>6610 TRIBUTARY STREET</t>
  </si>
  <si>
    <t>STA OF BALTIMORE ILA SEVERANCE &amp; ANNUITY</t>
  </si>
  <si>
    <t>STA OF BALTIMORE ILA BENEFITS FUND</t>
  </si>
  <si>
    <t>NOVAK FRANCELLA LLC</t>
  </si>
  <si>
    <t>TWO BALA PLAZA</t>
  </si>
  <si>
    <t>ONE PRESIDENTIAL BLVD</t>
  </si>
  <si>
    <t>ONE PRESIDENTIAL BOULEVARD</t>
  </si>
  <si>
    <t>THORNBURG INVESTMENT MANAGEMENT, INC.</t>
  </si>
  <si>
    <t>119 EAST MARCY STREET</t>
  </si>
  <si>
    <t>SANTA FE</t>
  </si>
  <si>
    <t>FAIRVIEW HEALTH SYSTEM</t>
  </si>
  <si>
    <t>2450 RIVERSIDE AVE</t>
  </si>
  <si>
    <t>6401 FRANCE AVENUE SOUTH</t>
  </si>
  <si>
    <t>EDINA</t>
  </si>
  <si>
    <t>2450 RIVERSIDE AVENUE</t>
  </si>
  <si>
    <t>SAFEWAY INC</t>
  </si>
  <si>
    <t>5918 STONERIDGE MALL ROAD</t>
  </si>
  <si>
    <t>PLEASANTON</t>
  </si>
  <si>
    <t>UNITED PARCEL SERVICE, INC.</t>
  </si>
  <si>
    <t>55 GLENLAKE PARKWAY</t>
  </si>
  <si>
    <t>NW OHIO PLUMBERS &amp; PIPEFITTERS WELFARE FUND</t>
  </si>
  <si>
    <t>7570 CAPIE BLVD</t>
  </si>
  <si>
    <t>NORTHWOOD</t>
  </si>
  <si>
    <t>APM TERMINALS NORTH AMERICA, INC.</t>
  </si>
  <si>
    <t>6000 CARNEGIE BLVD</t>
  </si>
  <si>
    <t>HEALTH PLAN OF NEVADA, INC.</t>
  </si>
  <si>
    <t>2720 N. TENAYA WAY</t>
  </si>
  <si>
    <t>PO BOX 15645</t>
  </si>
  <si>
    <t>CORDAY PRODUCTIONS, INC.</t>
  </si>
  <si>
    <t>3400 WEST OLIVE AVENUE</t>
  </si>
  <si>
    <t>SUITE 170</t>
  </si>
  <si>
    <t>BLUNT SLOCOMB, LTD.</t>
  </si>
  <si>
    <t>60 EDWARDSVILLE PORF, PK.</t>
  </si>
  <si>
    <t>PO BOX 373</t>
  </si>
  <si>
    <t>HAWAII MASONS &amp; PLASTERERS TRAINING TRUST</t>
  </si>
  <si>
    <t>2251 NORTH SCHOOL STREET</t>
  </si>
  <si>
    <t>AMSOUTH BANK</t>
  </si>
  <si>
    <t>BAC-16</t>
  </si>
  <si>
    <t>SHEET METAL &amp; AIR CONDITIONING CONTRACTOR</t>
  </si>
  <si>
    <t>1100 MAIN STREET</t>
  </si>
  <si>
    <t>SUITE 1810</t>
  </si>
  <si>
    <t>CLEO INC.</t>
  </si>
  <si>
    <t>4025 VISCOUNT</t>
  </si>
  <si>
    <t>MMC CONTRACTORS NORTHEAST, INC.</t>
  </si>
  <si>
    <t>14 EASTMANS ROAD</t>
  </si>
  <si>
    <t>PLUMBERS &amp; PIPEFITTERS LO. 333 PENSION FUND</t>
  </si>
  <si>
    <t>700 TOWER DRIVE</t>
  </si>
  <si>
    <t>SPRING VALLEY HOSPITAL</t>
  </si>
  <si>
    <t>5400 SOUTH RAINBOW BLVD</t>
  </si>
  <si>
    <t>FIDUCIARY MANAGEMENT ASSOC., LLC</t>
  </si>
  <si>
    <t>55 W. MONROE ST., SUITE 2550</t>
  </si>
  <si>
    <t>SO. AK CARPENTERS TRUST FUNDS</t>
  </si>
  <si>
    <t>4300 B. STREET, SUITE 305</t>
  </si>
  <si>
    <t>PO BOX 241266</t>
  </si>
  <si>
    <t>SEAFARERS/UIW BENEFIT PLANS</t>
  </si>
  <si>
    <t>5201 AUTH WAY</t>
  </si>
  <si>
    <t>CAMP SPRINGS</t>
  </si>
  <si>
    <t>TWIN CITIES BAKERY DRIVERS H&amp;W AND PENSION FUNDS</t>
  </si>
  <si>
    <t>3265 NORTHWOOD CIRCLE</t>
  </si>
  <si>
    <t>PLUMBERS &amp; PIPEFITTERS LOCAL 333 JATC</t>
  </si>
  <si>
    <t>5405 S MARTIN LUTHER KING JR BLVD</t>
  </si>
  <si>
    <t>LANSING</t>
  </si>
  <si>
    <t>ARCARA &amp; BORCZYNSKI LLP CPAS</t>
  </si>
  <si>
    <t>424 MAIN STREET</t>
  </si>
  <si>
    <t>1806 LIBERTY BUILDING</t>
  </si>
  <si>
    <t>BUFALLO</t>
  </si>
  <si>
    <t>JOINT CARP APP EDUC AND TRAIN TRUST FD</t>
  </si>
  <si>
    <t>9109 WESTPHALIA ROAD</t>
  </si>
  <si>
    <t>UPPER MARLBORO</t>
  </si>
  <si>
    <t>NW SHEET METAL TRUST</t>
  </si>
  <si>
    <t>118 NORTH LEWIS STREET</t>
  </si>
  <si>
    <t>SUITE 110</t>
  </si>
  <si>
    <t>WELFARE FUND BRICKLAYERS</t>
  </si>
  <si>
    <t>2000 MARKET STREET</t>
  </si>
  <si>
    <t>SPIRITBANK</t>
  </si>
  <si>
    <t>1800 S. BALTIMORE</t>
  </si>
  <si>
    <t>SUITE 1040</t>
  </si>
  <si>
    <t>TULSA</t>
  </si>
  <si>
    <t>ST. LOUIS SIGN PAINTERS &amp; ALLIED TRADES</t>
  </si>
  <si>
    <t>5916 WILSON AVE</t>
  </si>
  <si>
    <t>ENGINEERS JOINT WELFARE FUND LO. UNION 17,106,410,</t>
  </si>
  <si>
    <t>101 INTREPID LANE</t>
  </si>
  <si>
    <t>PO BOX 100 COLVIN ST</t>
  </si>
  <si>
    <t>TRUST COMPANY OF OKLAHOMA</t>
  </si>
  <si>
    <t>5727 SOUTH LEWIS</t>
  </si>
  <si>
    <t>HEFFLER, RADETIN &amp; SAITTA, LLP</t>
  </si>
  <si>
    <t>1515 MARKET STREET</t>
  </si>
  <si>
    <t>MARK POTASHNICK, P.C.</t>
  </si>
  <si>
    <t>111 WESTPORT PLAZA, SUITE 600</t>
  </si>
  <si>
    <t>MILLENNIUM MILLWORK CORP.</t>
  </si>
  <si>
    <t>86 NORTHFIELD AVE</t>
  </si>
  <si>
    <t>PO BOX 6443</t>
  </si>
  <si>
    <t>CARPENTERS JAC COMM. OF PHILA. &amp; VICINITY</t>
  </si>
  <si>
    <t>10401 DECATUR ROAD</t>
  </si>
  <si>
    <t>ISC OF CARPENTERS HEALTH &amp; WELFARE FD</t>
  </si>
  <si>
    <t>9045 EAST 59TH STREET</t>
  </si>
  <si>
    <t>PO BOX 50440</t>
  </si>
  <si>
    <t>CARPENTERS PENSION TRUST FUND- DETROIT</t>
  </si>
  <si>
    <t>2075 W. BLG BEAVER ROAD</t>
  </si>
  <si>
    <t>CARPENTERS FRINGE BENEFIT FUND - JDC</t>
  </si>
  <si>
    <t>32300 NORTHWESTERN HWY</t>
  </si>
  <si>
    <t>SUITE 208</t>
  </si>
  <si>
    <t>IBEW LU 82 PENSION FUND</t>
  </si>
  <si>
    <t>6550 POE AVENUE</t>
  </si>
  <si>
    <t>IBEW LOCAL 673 PENSION FUND</t>
  </si>
  <si>
    <t>IBEW LOCAL 400 JATC</t>
  </si>
  <si>
    <t>3301 HWY 138</t>
  </si>
  <si>
    <t>PO BOX 1256</t>
  </si>
  <si>
    <t>WALL</t>
  </si>
  <si>
    <t>IBEW LU 82 HEALTH &amp; WELFARE FUND</t>
  </si>
  <si>
    <t>TEAMSTERS LOCAL 404 H.S.I.P.</t>
  </si>
  <si>
    <t>115 PROGRESS AVENUE</t>
  </si>
  <si>
    <t>TEAMSTERS JOINT COUNCIL NO. 83 OF VIRGINIA</t>
  </si>
  <si>
    <t>8814 FARGO ROAD</t>
  </si>
  <si>
    <t>SMWLU NO. 28 EDUCATION FUND</t>
  </si>
  <si>
    <t>SHEET METAL WORKERS L.U. #24 RETIREMENT</t>
  </si>
  <si>
    <t>4949 NORTHCUTT PLACE</t>
  </si>
  <si>
    <t>SHEET METAL WORKERS L.U. #98 PENSION FUND</t>
  </si>
  <si>
    <t>3033 LAMB ROAD</t>
  </si>
  <si>
    <t>SHEET METAL WORKERS L.U. #98</t>
  </si>
  <si>
    <t>PLUMBING &amp; HEAT JOINT APPRENT &amp; TRAIN. CO. LO. 13</t>
  </si>
  <si>
    <t>1645 ST. PAUL STREET</t>
  </si>
  <si>
    <t>PLUMBERS &amp; PIPEFITTERS LO. 162 PENSION FUND</t>
  </si>
  <si>
    <t>1200 E. SECOND ST</t>
  </si>
  <si>
    <t>PLUMBERS &amp; PIPEFITTERS 189 PENSION FUND</t>
  </si>
  <si>
    <t>1230 KINNEAR ROAD</t>
  </si>
  <si>
    <t>COLOMBUS</t>
  </si>
  <si>
    <t>PLUMBERS &amp; PIPEFITTERS #189 HEALTH &amp; WELFARE</t>
  </si>
  <si>
    <t>5315 S. SHARTEL</t>
  </si>
  <si>
    <t>PLUMBING &amp; PIPEFITTING IND. RETIRE FUND KS</t>
  </si>
  <si>
    <t>505 S. BROADWAY</t>
  </si>
  <si>
    <t>SUITE 117</t>
  </si>
  <si>
    <t>PAINTERS HEALTH &amp; WELFARE TRUST</t>
  </si>
  <si>
    <t>3626 N. WELLS STREET</t>
  </si>
  <si>
    <t>FORT WAYNE</t>
  </si>
  <si>
    <t>PAINTERS LO. #246 JOINT APPRENT. &amp; TRAIN. FUND</t>
  </si>
  <si>
    <t>1450 NE 69TH PLACE SUITE 50</t>
  </si>
  <si>
    <t>ANKENY</t>
  </si>
  <si>
    <t>PAINTERS LO. UNION 156 JOINT APPRENT. &amp; TRAIN. FUN</t>
  </si>
  <si>
    <t>409 MILL INDUSTRIAL DRIVE</t>
  </si>
  <si>
    <t>CHESTERFIELD PAINTERS JATC APPRENT. FUND</t>
  </si>
  <si>
    <t>111 BING</t>
  </si>
  <si>
    <t>PO BOX 42</t>
  </si>
  <si>
    <t>CHESTERFIELD</t>
  </si>
  <si>
    <t>IND. PROMO FUND FOR WALL-CEILING &amp; CARPENTRY IND.</t>
  </si>
  <si>
    <t>125 JERICHO TURNPIKE</t>
  </si>
  <si>
    <t>SUITE 301</t>
  </si>
  <si>
    <t>JERICHO</t>
  </si>
  <si>
    <t>EXHIBITION EMP. LO. 829 VACATION FUND</t>
  </si>
  <si>
    <t>386 PARK AVENUE SOUTH</t>
  </si>
  <si>
    <t>13TH FLOOR</t>
  </si>
  <si>
    <t>EXHIBITION EMPLOYEE LOCAL 829 PENSION FUND</t>
  </si>
  <si>
    <t>EXHIBITION EMP. LOCAL 829 SCHOLARSHIP FUND</t>
  </si>
  <si>
    <t>INT'L ASSOC. MACH. GREAT LAKES WAGE RED. PLAN</t>
  </si>
  <si>
    <t>30700 TELEGRAPH AVE</t>
  </si>
  <si>
    <t>SUITE 4601</t>
  </si>
  <si>
    <t>CASSIDY MYERS COGAN &amp; VOEGELIN, LC</t>
  </si>
  <si>
    <t>1413 EOFF STREET</t>
  </si>
  <si>
    <t>THE FIRST STATE CAPITOL</t>
  </si>
  <si>
    <t>BAKERY DRIVERS WELFARE FUND</t>
  </si>
  <si>
    <t>625 STANWIX STREET</t>
  </si>
  <si>
    <t>SUITE 1801</t>
  </si>
  <si>
    <t>SILGAN PLASTICS CORP.</t>
  </si>
  <si>
    <t>PO BOX 1080</t>
  </si>
  <si>
    <t>KENNEDY ASSOC. REAL ESTATE COUNSEL, INC.</t>
  </si>
  <si>
    <t>1215 4TH AVENUE, SUITE 2400</t>
  </si>
  <si>
    <t>MECHANICAL CONTRACTORS ASSOC. OF CIN</t>
  </si>
  <si>
    <t>1579 SUMMIT ROAD</t>
  </si>
  <si>
    <t>SUITE131</t>
  </si>
  <si>
    <t>CONTRATORS, LABORERS, TEAMSTERS, &amp; ENGINE</t>
  </si>
  <si>
    <t>10334 ELLISON CIRCLE</t>
  </si>
  <si>
    <t>HAUSSER &amp; TAYLOR, LLC</t>
  </si>
  <si>
    <t>1001 LAKESIDE AVE. EAST</t>
  </si>
  <si>
    <t>CERAMIC TILE &amp; TERRAZZO LO. 67 ANNUITY</t>
  </si>
  <si>
    <t>JEFFREY R. WALSH, ESQ.</t>
  </si>
  <si>
    <t>423 WASHINGTON STREET</t>
  </si>
  <si>
    <t>I.L.A. (AFL-CIO) WELFARE FUND SE FL PORTS</t>
  </si>
  <si>
    <t>33 NE 6TH STREET</t>
  </si>
  <si>
    <t>NEW UNION WORKS SYSTEMS</t>
  </si>
  <si>
    <t>848 MADISON STREET</t>
  </si>
  <si>
    <t>PIPE TRADES TRUST</t>
  </si>
  <si>
    <t>501 PARK DRIVE SOUTH</t>
  </si>
  <si>
    <t>PO BOX 1889</t>
  </si>
  <si>
    <t>GREAT FALLS</t>
  </si>
  <si>
    <t>MT</t>
  </si>
  <si>
    <t>HAWAII MASONS &amp; PLASTERERS TRAIN. TRUST</t>
  </si>
  <si>
    <t>EAGLE COMPUTER CONSULTING, INC.</t>
  </si>
  <si>
    <t>2802 STANBRIDGE STREET</t>
  </si>
  <si>
    <t>EAST NORRITON</t>
  </si>
  <si>
    <t>LFL VERITAS, LLC</t>
  </si>
  <si>
    <t>1230 PARKWAY AVENUE, SUITE 301</t>
  </si>
  <si>
    <t>EWING</t>
  </si>
  <si>
    <t>SHEET METAL WRKS LOCAL 224 WELFARE PLAN</t>
  </si>
  <si>
    <t>BERWICK OFFRAY LLC LION RIBBON CO., INC.</t>
  </si>
  <si>
    <t>PO BOX 428</t>
  </si>
  <si>
    <t>BERWICK</t>
  </si>
  <si>
    <t>MONTEREY PENINSULA HOTEL &amp; RESTAURANT INSURANCE FU</t>
  </si>
  <si>
    <t>702-B FOREST AVENUE</t>
  </si>
  <si>
    <t>PACIFIC GROVE</t>
  </si>
  <si>
    <t>MONTEREY PENINSULA HOTEL &amp; RESTAURANT PENSION FUND</t>
  </si>
  <si>
    <t>MANSFIELD AREA JOINT APPRENT. &amp; TRAINING</t>
  </si>
  <si>
    <t>67 SOUTH WALNUT STREET</t>
  </si>
  <si>
    <t>MANSFIELD</t>
  </si>
  <si>
    <t>NEWARK ELECTRICAL JOINT APPRENTICESHIP</t>
  </si>
  <si>
    <t>5805 FRAZEYSBURG</t>
  </si>
  <si>
    <t>NASHPORT</t>
  </si>
  <si>
    <t>IDAHO PIPE TRADES TRUST</t>
  </si>
  <si>
    <t>575 N. RALSTIN</t>
  </si>
  <si>
    <t>WESTERN WASHINGTON SHEET METAL JATC</t>
  </si>
  <si>
    <t>13513 NE 126TH PLACE</t>
  </si>
  <si>
    <t>KIRKLAND</t>
  </si>
  <si>
    <t>APPRENTICE EDUC. TRUST UA LO. #440</t>
  </si>
  <si>
    <t>2509 E. 54TH ST</t>
  </si>
  <si>
    <t>PO BOX 20425</t>
  </si>
  <si>
    <t>JOINT JOURNEYMEN &amp; APPRENT. TRAINING TRUST</t>
  </si>
  <si>
    <t>2220 SOUTH HILL STREET</t>
  </si>
  <si>
    <t>IBEW LOCAL NO. 150 PENSION FUND</t>
  </si>
  <si>
    <t>JUBELIRER, PASS &amp; INTRIERI, P.C.</t>
  </si>
  <si>
    <t>219 FORT PITT BOULEVARD</t>
  </si>
  <si>
    <t>PAINTERS LOCAL UNION 156 HEALTH &amp; WELFARE FUND</t>
  </si>
  <si>
    <t>409 MILLNOR INDUSTRIAL DRIVE</t>
  </si>
  <si>
    <t>CARPENT- EMP. APPRENT &amp; TRAIN. TRUST OF WESTERN WA</t>
  </si>
  <si>
    <t>HAWAII IRON WORKERS TRAINING TRUST FUND</t>
  </si>
  <si>
    <t>94-497 UKEE STREET</t>
  </si>
  <si>
    <t>WAIPAHU</t>
  </si>
  <si>
    <t>SCREEN ACTORS GUILD - PRODUCERS P&amp;H PLANS</t>
  </si>
  <si>
    <t>3601 W. OLIVE AVE</t>
  </si>
  <si>
    <t>ITT GOULDS PUMPS</t>
  </si>
  <si>
    <t>500 E. CONTILE STREET</t>
  </si>
  <si>
    <t>ITT GOULDS PUMPS, TEXAS TURBINE OPERATION</t>
  </si>
  <si>
    <t>PO BOX 5487</t>
  </si>
  <si>
    <t>LUBBOCK</t>
  </si>
  <si>
    <t>KOERNER, COLARUSSO &amp; BLOOM, P.A.</t>
  </si>
  <si>
    <t>ONE GATEWAY CENTER, 13TH FLOOR NORT</t>
  </si>
  <si>
    <t>UA LOCAL 290 TRAINING TRUST</t>
  </si>
  <si>
    <t>20220 SW TE TON AVE</t>
  </si>
  <si>
    <t>TUALATIN</t>
  </si>
  <si>
    <t>MOUNTAIN STATES ENGINEERING, INC.</t>
  </si>
  <si>
    <t>16275 E. 4TH AVE</t>
  </si>
  <si>
    <t>IRONWORKERS LOCAL #12 JAC/TE</t>
  </si>
  <si>
    <t>900 LARK DRIVE</t>
  </si>
  <si>
    <t>INTERNATIONAL BROTHERHOOD OF ELECTRICAL</t>
  </si>
  <si>
    <t>185 PENNBRIAR DRIVE</t>
  </si>
  <si>
    <t>LABORERS INDUSTRIAL PENSION PLAN</t>
  </si>
  <si>
    <t>500-506 N. 6TH STREET</t>
  </si>
  <si>
    <t>NORTHWESTERN MUTUAL LIFE INSURANCE CO</t>
  </si>
  <si>
    <t>720 EAST WISCONSIN AVENUE</t>
  </si>
  <si>
    <t>IBEW LOCAL 43 &amp; ELECTRICAL CONTRTRS. FUNDS</t>
  </si>
  <si>
    <t>PO BOX 2218</t>
  </si>
  <si>
    <t>PLUMBERS &amp; PIPEFITTERS LOCAL #25</t>
  </si>
  <si>
    <t>4604 46TH AVENUE</t>
  </si>
  <si>
    <t>IRONWORKERS LOCAL UNION 474</t>
  </si>
  <si>
    <t>1671 BROWN AVENUE</t>
  </si>
  <si>
    <t>MANCHESTER</t>
  </si>
  <si>
    <t>IRONWORKERS LOCAL UNION 474 JAC</t>
  </si>
  <si>
    <t>OPERATING ENGINEERS LOCAL 234 H&amp;W FUND</t>
  </si>
  <si>
    <t>4880 HUBBELL AVE</t>
  </si>
  <si>
    <t>MULTI-HEALTH CORPORATION KEEFE &amp; KEEFE INC</t>
  </si>
  <si>
    <t>168 MAIN STREET</t>
  </si>
  <si>
    <t>SOUTH AMBOY</t>
  </si>
  <si>
    <t>UA LOCAL 26</t>
  </si>
  <si>
    <t>8501 ZENITH COURT NE</t>
  </si>
  <si>
    <t>LACEY</t>
  </si>
  <si>
    <t>DIVERSIFIED ROOFING CORP.</t>
  </si>
  <si>
    <t>2015 WEST MOUNTAIN VIEW ROAD</t>
  </si>
  <si>
    <t>LABORERS' LOCAL 157 BENEFIT FUNDS</t>
  </si>
  <si>
    <t>105 CLINTON ST</t>
  </si>
  <si>
    <t>SCHENECTADY</t>
  </si>
  <si>
    <t>ASSOCIATED CONCRETE CONTRACTORS OF MI</t>
  </si>
  <si>
    <t>30555 DEQUINDRE</t>
  </si>
  <si>
    <t>MADISON HEIGHTS</t>
  </si>
  <si>
    <t>IRONWORKERS LOCAL 46</t>
  </si>
  <si>
    <t>2888 EAST COOK STREET</t>
  </si>
  <si>
    <t>SHEET METAL WORKERS LOCAL 22 WELFARE FUND</t>
  </si>
  <si>
    <t>106 SOUTH AVENUE WEST</t>
  </si>
  <si>
    <t>CRANFORD</t>
  </si>
  <si>
    <t>IRONWORKERS SOUTHERN OHIO VICINITY BENEFIT TRUST</t>
  </si>
  <si>
    <t>1470 WORLDWIDE PLACE</t>
  </si>
  <si>
    <t>VANDALIA</t>
  </si>
  <si>
    <t>J.B. SMITH MFG MFG CO.</t>
  </si>
  <si>
    <t>110 CORPORATE DR</t>
  </si>
  <si>
    <t>PO BOX 3180</t>
  </si>
  <si>
    <t>JOURNEYMAN APPRENT. TRAIN. FUND</t>
  </si>
  <si>
    <t>1200 GULF LAB ROAD</t>
  </si>
  <si>
    <t>STEAMFITTERS WELFARE FUND LOCAL UNION 475</t>
  </si>
  <si>
    <t>136 MOUNT BETHEL ROAD</t>
  </si>
  <si>
    <t>PO BOX 4187</t>
  </si>
  <si>
    <t>GOLDBERG, PERSKY &amp; WHITE, P.C</t>
  </si>
  <si>
    <t>1030 FIFTH AVENUE</t>
  </si>
  <si>
    <t>INDIANA TEAMSTERS HEALTH BENEFITS</t>
  </si>
  <si>
    <t>ASBESTOS WORKERS LOCAL 22 JAC</t>
  </si>
  <si>
    <t>1301 ALABAMA STREET</t>
  </si>
  <si>
    <t>SUITE 101 F</t>
  </si>
  <si>
    <t>PRESTIGE AUDIO VISUAL, INC.</t>
  </si>
  <si>
    <t>4835 PARA DRIVE</t>
  </si>
  <si>
    <t>EXHIBITION EMPLOYEE LOCAL 829 WELFARE FUND</t>
  </si>
  <si>
    <t>LABORERS' LOCAL 621</t>
  </si>
  <si>
    <t>1521 NORTH UNION STREET</t>
  </si>
  <si>
    <t>OLEAN</t>
  </si>
  <si>
    <t>SHOPMEN'S LOCAL 527 PENSION FUND</t>
  </si>
  <si>
    <t>2945 BANKSVILLE ROAD</t>
  </si>
  <si>
    <t>KEYSTONE D.C. OF CARPENTERS PENSION FUND</t>
  </si>
  <si>
    <t>524 SOUTH 22ND STREET</t>
  </si>
  <si>
    <t>LOCAL 111 IBT PENSION FUND</t>
  </si>
  <si>
    <t>2131 UTICA AVENUE</t>
  </si>
  <si>
    <t>ALLISON KNAPP &amp; SIEKMANN, LTD.</t>
  </si>
  <si>
    <t>2810 FRANK SCOTT PARKWAY WEST</t>
  </si>
  <si>
    <t>SUITE #704</t>
  </si>
  <si>
    <t>APPRENT. EDUCATION TRUST UA LOCAL #440</t>
  </si>
  <si>
    <t>2509 E. 54TH STREET</t>
  </si>
  <si>
    <t>PLUMBERS LOCAL NO. 55 PENSION FUND</t>
  </si>
  <si>
    <t>PLUMBERS LOCAL NO. 55 PENSION</t>
  </si>
  <si>
    <t>BROOKLYN HEIGHTS</t>
  </si>
  <si>
    <t>U.A. PLUMBERS &amp; STEAMFITTERS LOC 22 HEALTH</t>
  </si>
  <si>
    <t>3900 PACKARD ROAD</t>
  </si>
  <si>
    <t>SOUTHERN TIER BLDG. TRADES BENEFIT PLAN</t>
  </si>
  <si>
    <t>202 WEST 4TH STREET</t>
  </si>
  <si>
    <t>JAMESTOWN</t>
  </si>
  <si>
    <t>LABORERS' LOCAL 621 TRAINING FUND</t>
  </si>
  <si>
    <t>MONROE PLUMBERS &amp; PIPEFITTERS LOCAL 671</t>
  </si>
  <si>
    <t>309 DETROIT AVE</t>
  </si>
  <si>
    <t>FARACI &amp; LANGE, LLP</t>
  </si>
  <si>
    <t>2300 W. RIDGE ROAD</t>
  </si>
  <si>
    <t>BUFFALO CARPENTERS PENSION FUND</t>
  </si>
  <si>
    <t>PO BOX 378</t>
  </si>
  <si>
    <t>ELMA</t>
  </si>
  <si>
    <t>ASCOM TRANSPORT SYSTEMS, INC.</t>
  </si>
  <si>
    <t>3100 MEDLOCK BRIDGE ROAD</t>
  </si>
  <si>
    <t>SUITE 370</t>
  </si>
  <si>
    <t>BAC LOCAL #2 NY HEALTH FUND</t>
  </si>
  <si>
    <t>300 CENTRE DRIVE</t>
  </si>
  <si>
    <t>OPERATING ENGINEERS 649 APPRENTICESHIP FUND</t>
  </si>
  <si>
    <t>6408 W. PLANK ROAD</t>
  </si>
  <si>
    <t>AUTOMOBILE TRANSPORTERS WELFARE FUND OF NY</t>
  </si>
  <si>
    <t>91 UNION ROAD</t>
  </si>
  <si>
    <t>PO BOX 248</t>
  </si>
  <si>
    <t>HAMBURG</t>
  </si>
  <si>
    <t>AIR COND. &amp; REFRIGERATION PENSION TRUST</t>
  </si>
  <si>
    <t>1380 S. SANDERSON AVE.</t>
  </si>
  <si>
    <t>SUITE 201</t>
  </si>
  <si>
    <t>SEGAL LAW FIRM</t>
  </si>
  <si>
    <t>810 KANAWHA BOULEVARD, EAST</t>
  </si>
  <si>
    <t>WV LABORERS TRAINING FUND</t>
  </si>
  <si>
    <t>PO BOX 6</t>
  </si>
  <si>
    <t>MINERAL WELLS</t>
  </si>
  <si>
    <t>IBT LOCAL 135 SCHOLARSHIP &amp; EDUCATION FUND</t>
  </si>
  <si>
    <t>1233 S. SHELBY STREET</t>
  </si>
  <si>
    <t>LEMKE CHINEN &amp; TANAKA CPA, INC.</t>
  </si>
  <si>
    <t>210 WARD AVENUE, SUITE 336</t>
  </si>
  <si>
    <t>GILARD, COOPER &amp; LOMUPO</t>
  </si>
  <si>
    <t>223 4TH AVE., 10TH FLOOR</t>
  </si>
  <si>
    <t>BENEDUM TREES BLDG</t>
  </si>
  <si>
    <t>PG</t>
  </si>
  <si>
    <t>I.B.P.A.T LOCAL 447 PENSION FUND</t>
  </si>
  <si>
    <t>5000 J STREET SW</t>
  </si>
  <si>
    <t>IRONWORKERS 17 APPRENTICESHIP TRAINING</t>
  </si>
  <si>
    <t>1542 EAST 23RD STREET</t>
  </si>
  <si>
    <t>ROCHESTER NY CHAPTER NECA, INC.</t>
  </si>
  <si>
    <t>100 METRO PARK</t>
  </si>
  <si>
    <t>RESILIENT FLOOR COVERERS INDUSTRY PROMOTIONAL FUND</t>
  </si>
  <si>
    <t>500 N BROADWAY</t>
  </si>
  <si>
    <t>INT'L ASSOC MACH. GREAT LAKES DEF. CONT. PLAN</t>
  </si>
  <si>
    <t>30700 TELEGRAPH ROAD</t>
  </si>
  <si>
    <t>SUITE #4601</t>
  </si>
  <si>
    <t>MACHIN #2848 DEF. BENEFIT PLAN</t>
  </si>
  <si>
    <t>MACHIN. #2848 SUB PLAN</t>
  </si>
  <si>
    <t>IBEW LOCAL 117 - JATC</t>
  </si>
  <si>
    <t>765 MUNSHAW LANE</t>
  </si>
  <si>
    <t>CRYSTAL LAKE</t>
  </si>
  <si>
    <t>HUNTINGTON PLUMBERS/LOCAL 521 JATC</t>
  </si>
  <si>
    <t>2584 GUYAN AVENUE</t>
  </si>
  <si>
    <t>UA LOCAL NO. 7 PENSION PLAN</t>
  </si>
  <si>
    <t>UA LOCAL NO. 7 WELFARE PLAN</t>
  </si>
  <si>
    <t>DPA, INC.</t>
  </si>
  <si>
    <t>1750 SW HARBOR WAY</t>
  </si>
  <si>
    <t>PLUMBERS &amp; PIPEFITTERS LU 572 JATC</t>
  </si>
  <si>
    <t>225 BEN ALLEN ROAD</t>
  </si>
  <si>
    <t>WEST ST TEAMSTERS REPRES RETIREMENT PLAN</t>
  </si>
  <si>
    <t>14675 INTERURBAN AVENUE S</t>
  </si>
  <si>
    <t>STE 107</t>
  </si>
  <si>
    <t>TUKWILA</t>
  </si>
  <si>
    <t>TEAMSTERS LIFE WITH DUES TRUST FUND</t>
  </si>
  <si>
    <t>TEAMSTERS LOCAL 408 WELFARE FUND</t>
  </si>
  <si>
    <t>1907 MORRIS AVENUE</t>
  </si>
  <si>
    <t>T. LEAVELL &amp; ASSOCIATES, INC.</t>
  </si>
  <si>
    <t>150 GOVERNMENT STREET, STE 3000</t>
  </si>
  <si>
    <t>PO BOX 1307</t>
  </si>
  <si>
    <t>CEMENT MASONS' LOCAL 780 APPRENT</t>
  </si>
  <si>
    <t>150-42 12TH AVE</t>
  </si>
  <si>
    <t>KRISTA M. FOGLEMAN, P.C.</t>
  </si>
  <si>
    <t>1825 EYE STREET, NW</t>
  </si>
  <si>
    <t>I.U.O.E. LOCAL 132 APPRENTICESHIP FUND</t>
  </si>
  <si>
    <t>636 FOURTH AVENUE</t>
  </si>
  <si>
    <t>PO BOX 2626</t>
  </si>
  <si>
    <t>I.U.O.E. LOCAL 132 PENSION FUND</t>
  </si>
  <si>
    <t>1200 E. SECOND ST.</t>
  </si>
  <si>
    <t>PLUMBERS &amp; PIPEFITTERS LO. 162 RETIREMENT SAV.</t>
  </si>
  <si>
    <t>WORCESTER CARPENTERS APPRENTICE</t>
  </si>
  <si>
    <t>29 ENDICOTT STREET</t>
  </si>
  <si>
    <t>UNITED ROOFERS, WATERPROFFERS 44 WELFARE</t>
  </si>
  <si>
    <t>1651 EAST 24TH STREET</t>
  </si>
  <si>
    <t>DETROIT CARPENTRY JOINT APPRENTICESHIP</t>
  </si>
  <si>
    <t>1401 FARROW DRIVE</t>
  </si>
  <si>
    <t>FERNDALE</t>
  </si>
  <si>
    <t>BCTW LOCAL 102 PENSION FUND</t>
  </si>
  <si>
    <t>108-15 CROSS WAY BLVD</t>
  </si>
  <si>
    <t>OZONE PARK</t>
  </si>
  <si>
    <t>LOCAL 102 BCTW WELFARE FUND</t>
  </si>
  <si>
    <t>108-15 CROSS BAY BLVD</t>
  </si>
  <si>
    <t>IRONWORKERS LOCAL 6 PENSION FUND</t>
  </si>
  <si>
    <t>196 ORCHARD PARK ROAD</t>
  </si>
  <si>
    <t>EASTERN IOWA FRINGE BENEFIT FUNDS, INC.</t>
  </si>
  <si>
    <t>1831 16TH AVENUE S.W.</t>
  </si>
  <si>
    <t>IRONWORKERS LOCALS 361 APPRENT &amp; TRAIN. FUN</t>
  </si>
  <si>
    <t>35-23 36TH STREET</t>
  </si>
  <si>
    <t>WESTERN CONF. OF TEAMSTERS PENS. TRUST FUND</t>
  </si>
  <si>
    <t>NORTHEASTERN ILLINOIS CHAPTER, NECA</t>
  </si>
  <si>
    <t>31WOO7 NORTH AVE., SUITE 100</t>
  </si>
  <si>
    <t>WEST CHICAGO</t>
  </si>
  <si>
    <t>NEW JERSEY CARPENTER CONTRACTOR TRUST</t>
  </si>
  <si>
    <t>RARITAN PLAZA II, 1ST FLOOR</t>
  </si>
  <si>
    <t>DULUTH-SUPERIOR ILA BENEFIT FUNDS</t>
  </si>
  <si>
    <t>606 GARFIELD AVE</t>
  </si>
  <si>
    <t>SUITE 102</t>
  </si>
  <si>
    <t>ATLANTA ELECTRICAL CONTRACTORS ASSOC.</t>
  </si>
  <si>
    <t>4221 NORTH PEACHTREE ROAD</t>
  </si>
  <si>
    <t>LOCAL 210 UNITY WELFARE FUND</t>
  </si>
  <si>
    <t>529 BROADWAY</t>
  </si>
  <si>
    <t>MASSAPEQUA</t>
  </si>
  <si>
    <t>BRICKLAYERS LOCAL #12 OF PA</t>
  </si>
  <si>
    <t>3729 CHICHESTER AVENUE</t>
  </si>
  <si>
    <t>BOOTHWYN</t>
  </si>
  <si>
    <t>BRICKLAYERS BENEFITS PLANS</t>
  </si>
  <si>
    <t>103 TOWNSHIP LINE ROAD</t>
  </si>
  <si>
    <t>SUITE 2-A</t>
  </si>
  <si>
    <t>JENKINTOWN</t>
  </si>
  <si>
    <t>UA LOCAL #353 EDUCATION/JATC FUND</t>
  </si>
  <si>
    <t>400 N.E. JEFFERSON STREET</t>
  </si>
  <si>
    <t>ROOM #108</t>
  </si>
  <si>
    <t>UA LOCAL #63 EDUCATION TRUST FUND</t>
  </si>
  <si>
    <t>400 N. E JEFFERSON STREET</t>
  </si>
  <si>
    <t>#108</t>
  </si>
  <si>
    <t>IBT LOCAL 584 PENSION &amp; WELFARE TRUST</t>
  </si>
  <si>
    <t>73 HUDSON ST, 3RD FLOOR</t>
  </si>
  <si>
    <t>SANDS &amp; ASSOCIATES</t>
  </si>
  <si>
    <t>33 N. DEARBORN STREET</t>
  </si>
  <si>
    <t>SUITE #1630</t>
  </si>
  <si>
    <t>IRON WORKER'S SHOPMEN'S INSURANCE TRUST</t>
  </si>
  <si>
    <t>3250 EUCLID AVE.</t>
  </si>
  <si>
    <t>ILA PENSION FUND</t>
  </si>
  <si>
    <t>6025 CHIPPEWA STREET, SUITE 301</t>
  </si>
  <si>
    <t>ASBESTOS WORKERS LOCAL 6 PENSION FUND</t>
  </si>
  <si>
    <t>ASBESTOS WORKERS LOCAL 6 H&amp;W FUND</t>
  </si>
  <si>
    <t>LAUNDRY &amp; DRY CLEANING WORKERS HEALTH FUND</t>
  </si>
  <si>
    <t>730 BROADWAY</t>
  </si>
  <si>
    <t>LAW OFFICES OF STEPHEN DAVIS, P.C.</t>
  </si>
  <si>
    <t>67 WALL STREET</t>
  </si>
  <si>
    <t>SUITE 1909</t>
  </si>
  <si>
    <t>SEIU NATIONAL INDUSTRY PENSION FUND</t>
  </si>
  <si>
    <t>1343 L STREET, NW</t>
  </si>
  <si>
    <t>JOINT APPRENTICE COMMITTEE OF PLUMBING &amp; TRAINING</t>
  </si>
  <si>
    <t>1300 BOWMAN ROAD</t>
  </si>
  <si>
    <t>LIMA</t>
  </si>
  <si>
    <t>ELEC WORKERS LOCAL #26 INDIV ACCOUNT PLAN</t>
  </si>
  <si>
    <t>4601 PRESIDENTS DRIVE</t>
  </si>
  <si>
    <t>LANHAM</t>
  </si>
  <si>
    <t>LABOR MANAGEMENT COOPERATION COMMITTEE</t>
  </si>
  <si>
    <t>BKRY &amp; CONF UN &amp; IND INT'L PEN FUND</t>
  </si>
  <si>
    <t>10401 CONNECTICUT AVENUE</t>
  </si>
  <si>
    <t>KENSINGTON</t>
  </si>
  <si>
    <t>SMW 73 ANNUITY FUND</t>
  </si>
  <si>
    <t>ROOSEVELT ROAD</t>
  </si>
  <si>
    <t>CENTRAL/ NORTH FL CARP. &amp; MILLWRIGHTS, TTF</t>
  </si>
  <si>
    <t>4000 UNION HALL PLACE</t>
  </si>
  <si>
    <t>LABORERS' LOCAL 1174 H/W FUND</t>
  </si>
  <si>
    <t>465 ALLENTOWN DRIVE</t>
  </si>
  <si>
    <t>AUSTIN, CALVERT &amp; FLAVIN, INC.</t>
  </si>
  <si>
    <t>755 EAST MULBERRY</t>
  </si>
  <si>
    <t>VALUEOPTIONS, INC.</t>
  </si>
  <si>
    <t>240 CORPORATE BLVD</t>
  </si>
  <si>
    <t>59 EAST 54TH STREET</t>
  </si>
  <si>
    <t>SUITE 82</t>
  </si>
  <si>
    <t>CAMENS, BARBARA</t>
  </si>
  <si>
    <t>1025 CONN. AVE. NW #712</t>
  </si>
  <si>
    <t>IUE-CWA PENSION FUND</t>
  </si>
  <si>
    <t>1460 BROAD STREET</t>
  </si>
  <si>
    <t>BLOOMFIELD</t>
  </si>
  <si>
    <t>BRICKLAYERS LOCAL 54 OF PA PENSION FUND</t>
  </si>
  <si>
    <t>BRICKLAYERS LOCAL 54 OF PA WELFARE FUND</t>
  </si>
  <si>
    <t>SUITE 2-1</t>
  </si>
  <si>
    <t>SHEET METAL WORKERS LOCAL 22 ANNUITY FUND</t>
  </si>
  <si>
    <t>SHEET METAL WORKERS LOCAL 22 PENSION FUND</t>
  </si>
  <si>
    <t>IBEW 292 HEALTH CARE PLAN</t>
  </si>
  <si>
    <t>5100 GAMBLE DRIVE</t>
  </si>
  <si>
    <t>SUITE 430</t>
  </si>
  <si>
    <t>ST. LOUIS PARK</t>
  </si>
  <si>
    <t>TURTLE BAY RESORT</t>
  </si>
  <si>
    <t>57-091 KAMEHEMEHA HWY</t>
  </si>
  <si>
    <t>KAHUKU</t>
  </si>
  <si>
    <t>SD&amp;A CRAFTS TRAINING TRUST</t>
  </si>
  <si>
    <t>250 EXECUTIVE PARK BLVD.</t>
  </si>
  <si>
    <t>STE 4850</t>
  </si>
  <si>
    <t>BRICKMASONS APPRENTICESHIP &amp; TRAINING FUND</t>
  </si>
  <si>
    <t>CROSSROADS PKWY., N.</t>
  </si>
  <si>
    <t>13191, SUITE 205</t>
  </si>
  <si>
    <t>W. PA LABORERS' EDUCATION &amp; TRAINING TRUST FUND</t>
  </si>
  <si>
    <t>317 DEER CREEK ROAD</t>
  </si>
  <si>
    <t>SAXONBURG</t>
  </si>
  <si>
    <t>PLUMBERS &amp; STEAMFITTERS LOCAL 42 JATC</t>
  </si>
  <si>
    <t>187 WOODLAWN AVE.</t>
  </si>
  <si>
    <t>ZAZZALI, FAGELLA, NOWAK, KLEINBAUM &amp; FRIEDMAN</t>
  </si>
  <si>
    <t>1 RIVERFRONT PLAZA</t>
  </si>
  <si>
    <t>SUN MOUNTAIN MEDIA SERVICES, LLC</t>
  </si>
  <si>
    <t>PO BOX 5642</t>
  </si>
  <si>
    <t>TEAMSTERS LOCAL NO. 35 PENSION PLAN</t>
  </si>
  <si>
    <t>620 US ROUTE 130</t>
  </si>
  <si>
    <t>TEAMSTERS LOCAL NO 35 HEALTH PLAN</t>
  </si>
  <si>
    <t>KARPUS MANAGEMENT, INC.</t>
  </si>
  <si>
    <t>183 SULLY'S TRAIL</t>
  </si>
  <si>
    <t>2000 MARKET ST</t>
  </si>
  <si>
    <t>IUOE LOC 841 QUALIFIED SAVINGS PLAN TRUST</t>
  </si>
  <si>
    <t>1100 POPLAR STREET SUITE B</t>
  </si>
  <si>
    <t>PO BOX 10185</t>
  </si>
  <si>
    <t>ROOFERS LOCAL #4 PENSION FUND</t>
  </si>
  <si>
    <t>385 PARSIPPANY ROAD</t>
  </si>
  <si>
    <t>ST. PAUL CHAPTER, N.E.C.A.</t>
  </si>
  <si>
    <t>380 E. LAFAYETTE FR. RD.</t>
  </si>
  <si>
    <t>SUITE 216</t>
  </si>
  <si>
    <t>WESTERN PA TEAMSTERS &amp; EMPLOYERS WELFARE</t>
  </si>
  <si>
    <t>50 PENN CIRCLE WEST</t>
  </si>
  <si>
    <t>PLUMBERS &amp; STEAMFITTERS LOCAL 184 EDUC. &amp; TRAIN.</t>
  </si>
  <si>
    <t>5820 BENTON RAOD</t>
  </si>
  <si>
    <t>ZWERDLING, PAUL, KAHN &amp; WOLLY, PC</t>
  </si>
  <si>
    <t>1025 CONNECTICUT AVE., NW., #712</t>
  </si>
  <si>
    <t>ROOFERS #210 MONEY PURCHASE PENSION</t>
  </si>
  <si>
    <t>1701 STATE ST.</t>
  </si>
  <si>
    <t>O'DONNELL, SCHWARTZ, GLANSTEIN &amp; LILLY</t>
  </si>
  <si>
    <t>245 HILLSIDE AVENUE</t>
  </si>
  <si>
    <t>WILLISTON PARK</t>
  </si>
  <si>
    <t>TEAMSTERS UNION LOCAL 52 HEALTH &amp; WELFARE</t>
  </si>
  <si>
    <t>6511 EASTLAND ROAD, #160</t>
  </si>
  <si>
    <t>BROOK PARK</t>
  </si>
  <si>
    <t>UBCJA LOCAL 3127 PENSION FUND</t>
  </si>
  <si>
    <t>230 WEST 41ST STREET</t>
  </si>
  <si>
    <t>SUITE 1300</t>
  </si>
  <si>
    <t>SILCHESTER INTERNATIONAL INVESTORS, INC.</t>
  </si>
  <si>
    <t>780 THIRD AVENUE</t>
  </si>
  <si>
    <t>42ND FLOOR</t>
  </si>
  <si>
    <t>EDUCATORS FINANCIAL SERVICES, INC.</t>
  </si>
  <si>
    <t>440 EMERSON ST. N</t>
  </si>
  <si>
    <t>SUITE 2</t>
  </si>
  <si>
    <t>R.A. EBERLE &amp; COMPANY, LLC</t>
  </si>
  <si>
    <t>2801 MORRIS AVENUE</t>
  </si>
  <si>
    <t>WEINHAUS, DOBSON, GOLDBERG &amp; MORELAND</t>
  </si>
  <si>
    <t>906 OLIVE STREET</t>
  </si>
  <si>
    <t>R.V. KUHNS &amp; ASSOCIATES, INC.</t>
  </si>
  <si>
    <t>805 SW BROADWAY</t>
  </si>
  <si>
    <t>TUCKPOINTING INDUSTRY PROMOTIONAL TRUST</t>
  </si>
  <si>
    <t>1111 SOUTH WESTERN AVE,</t>
  </si>
  <si>
    <t>TUCKPOINTER LOCAL 52 PROMOTIONAL TRUST</t>
  </si>
  <si>
    <t>W. CORPORATE DRIVE</t>
  </si>
  <si>
    <t>Industrial Drive, Suite 201</t>
  </si>
  <si>
    <t>Elmhurst</t>
  </si>
  <si>
    <t>I.E. SHAFFER &amp; CO.</t>
  </si>
  <si>
    <t>830 BEAR TAVERN ROAD</t>
  </si>
  <si>
    <t>PO BOX 1028</t>
  </si>
  <si>
    <t>W. TRENTON</t>
  </si>
  <si>
    <t>BENEFITDECISIONS</t>
  </si>
  <si>
    <t>125 S. WACKER DRIVE</t>
  </si>
  <si>
    <t>SUITE 2075</t>
  </si>
  <si>
    <t>CENTURION ALLIANCE, INC.</t>
  </si>
  <si>
    <t>3775 VIS NONA MARIE</t>
  </si>
  <si>
    <t>UNION BENEFITS TRUST</t>
  </si>
  <si>
    <t>390 WORTHINGTON ROAD</t>
  </si>
  <si>
    <t>PLUMBERS &amp; PIPEFITTERS #25 WELFARE FUND</t>
  </si>
  <si>
    <t>4600 46TH AVENUE</t>
  </si>
  <si>
    <t>LOCAL 373 U.A. ANNUITY FUND</t>
  </si>
  <si>
    <t>MOUTAINVILLE</t>
  </si>
  <si>
    <t>UA LOCAL 693 DEFINED BENEFIT PENSION FUND</t>
  </si>
  <si>
    <t>3 GREGORY DRIVE</t>
  </si>
  <si>
    <t>SOUTH BURLINGTON</t>
  </si>
  <si>
    <t>CARPENTERS VACATION TRUST FUND</t>
  </si>
  <si>
    <t>1401 HAMPTON AVE.</t>
  </si>
  <si>
    <t>CARPENTERS PENSION TRUST FUND</t>
  </si>
  <si>
    <t>CARPENTERS HEALTH &amp; WELFARE TRUST FUND</t>
  </si>
  <si>
    <t>1401 HAMPTON AVE</t>
  </si>
  <si>
    <t>CARPENTERS JOINT TRAINING FUND OF ST. LOUIS</t>
  </si>
  <si>
    <t>CARPENTERS LOCAL 1098 WELFARE FUND</t>
  </si>
  <si>
    <t>LA CARP'S REG. CL TRAINING TRUST FUND</t>
  </si>
  <si>
    <t>CENTRAL IL CARPENTERS H&amp;W TRUST FUND</t>
  </si>
  <si>
    <t>200 S. MADIGAN DRIVE</t>
  </si>
  <si>
    <t>WEST VIRGINIA LABORERS' TRUST FUND</t>
  </si>
  <si>
    <t>ONE UNION SQUARE SUITE 4</t>
  </si>
  <si>
    <t>LABORERS' DISTRICT COUNCIL OF W. PA</t>
  </si>
  <si>
    <t>SHEET METAL WORKERS LOCAL UNION NO. 263</t>
  </si>
  <si>
    <t>1211 WILEY BLVD. SW</t>
  </si>
  <si>
    <t>OPERATING ENGINEERS LOCAL 101 H&amp;W FUND</t>
  </si>
  <si>
    <t>6601 WINCHESTER AVE. - SUITE 250</t>
  </si>
  <si>
    <t>I.U.O.E. LOCAL 101 PENSION FUND</t>
  </si>
  <si>
    <t>ASBESTOS WORKERS LOCAL 8</t>
  </si>
  <si>
    <t>323 S. WAYNE ST</t>
  </si>
  <si>
    <t>CINCINATI</t>
  </si>
  <si>
    <t>MICA ASBESTOS NO. 74 EDUCATION TRUST</t>
  </si>
  <si>
    <t>1501 E. AURORA AVENUE</t>
  </si>
  <si>
    <t>ROOFERS #210 JOINT HEALTH &amp; WELFARE</t>
  </si>
  <si>
    <t>1701 STATE STREET</t>
  </si>
  <si>
    <t>PAINTERS LOCAL #197 HEALTH &amp; WELFARE FUND</t>
  </si>
  <si>
    <t>PO BOX 14080</t>
  </si>
  <si>
    <t>PAINTERS LOCAL #197 APPRENT. FUND</t>
  </si>
  <si>
    <t>2314 LOCUST STREET</t>
  </si>
  <si>
    <t>ISCP &amp; CM PENSION FUND</t>
  </si>
  <si>
    <t>ISCP &amp; CM HEALTH &amp; WELFARE FUND</t>
  </si>
  <si>
    <t>BRICKLAYERS LOCAL 1 OF PA ANNUITY FUND</t>
  </si>
  <si>
    <t>BRICKLAYERS LOCAL 1 OF PA PENSION FUND</t>
  </si>
  <si>
    <t>MARITIME ASSOCIATION - I.L.A. PRWV FUNDS</t>
  </si>
  <si>
    <t>11550 FUQUA, SUITE 425</t>
  </si>
  <si>
    <t>ILA WELFARE FUND</t>
  </si>
  <si>
    <t>6025 CHIPPEWA STREET</t>
  </si>
  <si>
    <t>FLOOR COVERING APPRENT. TRAINING FUND</t>
  </si>
  <si>
    <t>11105 NE SANDY BLVD.</t>
  </si>
  <si>
    <t>GLAZIERS APPRENTICESHIP TRAINING FUND</t>
  </si>
  <si>
    <t>SMACNA-WESTERN WASHINGTON, INC.</t>
  </si>
  <si>
    <t>1200 WESTLAKE AVE. NORTH</t>
  </si>
  <si>
    <t>ALASKA PILEDRIVERS AND DIVERS JATC</t>
  </si>
  <si>
    <t>825 EAST 8TH AVENUE</t>
  </si>
  <si>
    <t>SUITE 4</t>
  </si>
  <si>
    <t>ASBESTOS WORKERS LOCAL NO. 4 PENSION FUND</t>
  </si>
  <si>
    <t>976-B UNION ROAD</t>
  </si>
  <si>
    <t>333 Westchester AVe.</t>
  </si>
  <si>
    <t>ASBESTOS WORKERS LOCAL NO. 6 PENSION FUND</t>
  </si>
  <si>
    <t>LOCAL 272 WELFARE FUND</t>
  </si>
  <si>
    <t>220 EAST 23RD STREET</t>
  </si>
  <si>
    <t>ROOM 805</t>
  </si>
  <si>
    <t>GRAPHIC COMM. 471M HEALTH &amp; WELFARE FUND</t>
  </si>
  <si>
    <t>1406 ARREDONDO DRIVE</t>
  </si>
  <si>
    <t>THE VILLAGES</t>
  </si>
  <si>
    <t>CEDAR RAPIDS ELECTRICAL WORKERS HEALTH</t>
  </si>
  <si>
    <t>SEIU 1199 UPSTATE PENSION FUND</t>
  </si>
  <si>
    <t>974 KENMORE AVENUE</t>
  </si>
  <si>
    <t>2421 MAIN STREET SUITE 180</t>
  </si>
  <si>
    <t>DENVER PIPEFITTERS JOINT APPRENTICESHIP</t>
  </si>
  <si>
    <t>6350 BROADWAY</t>
  </si>
  <si>
    <t>CONST. ASSN. OF MI IND. ADVANCEMENT PROG.</t>
  </si>
  <si>
    <t>43636 WOODWARD AVE.</t>
  </si>
  <si>
    <t>BLOOMFIELD HILLS</t>
  </si>
  <si>
    <t>GLASS METAL ASSN. OF HAWAII TRAINING FUND</t>
  </si>
  <si>
    <t>1414 DILLINGHAM BLVD.</t>
  </si>
  <si>
    <t>SUITE 211</t>
  </si>
  <si>
    <t>NEW YORK HOTEL TRADES COUNCIL &amp; HOTEL ASSN</t>
  </si>
  <si>
    <t>COLUMBIA PICTURES INDUSTRIES, INC.</t>
  </si>
  <si>
    <t>10202 WEST WASHING BOULEVARD</t>
  </si>
  <si>
    <t>CAPRA 113</t>
  </si>
  <si>
    <t>CULVER CITY</t>
  </si>
  <si>
    <t>SONY PICTURES STUDIOS, INC.</t>
  </si>
  <si>
    <t>10202 WEST WASHINGTON BOULEVARD</t>
  </si>
  <si>
    <t>ROTHSCHILD ASSET MANAGEMENT INC.</t>
  </si>
  <si>
    <t>1251 AVENUE OF THE AMERICAS</t>
  </si>
  <si>
    <t>ROCHESTER LABORERS TRAINING &amp; APPRENTICE</t>
  </si>
  <si>
    <t>FOURTH ST</t>
  </si>
  <si>
    <t>PACIFICORP</t>
  </si>
  <si>
    <t>825 NE MULTNOMAH STREET</t>
  </si>
  <si>
    <t>LCT 1700</t>
  </si>
  <si>
    <t>L-3 COMMUNICATIONS CPS</t>
  </si>
  <si>
    <t>76 GETTY STREET</t>
  </si>
  <si>
    <t>MUSKEGON</t>
  </si>
  <si>
    <t>TEAMSTERS LOCAL 436 PENSION FUND</t>
  </si>
  <si>
    <t>6051 CAREY DRIVE</t>
  </si>
  <si>
    <t>VALLEY VIEW</t>
  </si>
  <si>
    <t>WEST VIRGINIA AMERICAN WATER COMPANY</t>
  </si>
  <si>
    <t>TEAMSTER LOCAL 436 HEALTH &amp; WELFARE FUND</t>
  </si>
  <si>
    <t>PHILIP MORRIS USA</t>
  </si>
  <si>
    <t>615 MAURY STREET</t>
  </si>
  <si>
    <t>PO BOX 26603  OCA2W</t>
  </si>
  <si>
    <t>6601 WEST BROAD STREET</t>
  </si>
  <si>
    <t>FIFTH THIRD BANK</t>
  </si>
  <si>
    <t>38 FOUNDATION SQUARE PLAZA</t>
  </si>
  <si>
    <t>MD 10AT94</t>
  </si>
  <si>
    <t>UA PLUMBERS &amp; STEAMFITTERS LO. 22 HEALTH</t>
  </si>
  <si>
    <t>3651 CALIFORNIA ROAD</t>
  </si>
  <si>
    <t>ORCHARD PARK</t>
  </si>
  <si>
    <t>TEAMSTERS 533 JOINT APPRENTICESHIP &amp; TRAIN</t>
  </si>
  <si>
    <t>240 GENTRY WAY</t>
  </si>
  <si>
    <t>RENO</t>
  </si>
  <si>
    <t>N.J. GLASS &amp; METAL CONTRACTORS</t>
  </si>
  <si>
    <t>333 FAIRFIELD ROAD</t>
  </si>
  <si>
    <t>65 HARRISTOWN ROAD SUITE 102</t>
  </si>
  <si>
    <t>GLEN ROCK</t>
  </si>
  <si>
    <t>ROXBURY CAPITAL MANAGEMENT LLC</t>
  </si>
  <si>
    <t>100 WILSHIRE BLVD.</t>
  </si>
  <si>
    <t>#1000</t>
  </si>
  <si>
    <t>PREVIANT, GOLDBERG, UELMEN, GRATZ, MILLER</t>
  </si>
  <si>
    <t>1555 NORTH RIVERCENTER DRIVE</t>
  </si>
  <si>
    <t>PO BOX 12993</t>
  </si>
  <si>
    <t>UBC &amp; JA LU#953 HEALTH &amp; WELFARE FUND</t>
  </si>
  <si>
    <t>149 W 18TH ST</t>
  </si>
  <si>
    <t>UBC &amp; JA LU #953 APPR. EDUC. &amp; TRNG. FUND</t>
  </si>
  <si>
    <t>149 W. 18TH ST</t>
  </si>
  <si>
    <t>SONY PICTURES TELEVISION, INC.</t>
  </si>
  <si>
    <t>Jimmy Stewart 340-N</t>
  </si>
  <si>
    <t>SCREEN GEMS, INC.</t>
  </si>
  <si>
    <t>BATTERY MARCH FINANCIAL MANAGEMENT, INC</t>
  </si>
  <si>
    <t>200 CLARENDON STREET, 49TH FLOOR</t>
  </si>
  <si>
    <t>JOHN HANCOCK TOWER</t>
  </si>
  <si>
    <t>CONNECTICUT CARPENTERS PENSION FUND (CCPF)</t>
  </si>
  <si>
    <t>10 BROADWAY</t>
  </si>
  <si>
    <t>HAMDEN</t>
  </si>
  <si>
    <t>CT CARPENTERS APPRENTICE &amp; TRAINING FUND</t>
  </si>
  <si>
    <t>500 MAIN STREET</t>
  </si>
  <si>
    <t>YALESVILLE</t>
  </si>
  <si>
    <t>STEIN ROE INVESTMENT COUNSEL, INC.</t>
  </si>
  <si>
    <t>ONE SOUTH WACKER DRIVE</t>
  </si>
  <si>
    <t>SUITE 3500</t>
  </si>
  <si>
    <t>SOUND UTILITIES, INC.</t>
  </si>
  <si>
    <t>1405 CENTRAL AVE., SOUTH</t>
  </si>
  <si>
    <t>JAYAR CONSTRUCTION, INC.</t>
  </si>
  <si>
    <t>1176 SAND ISLAND PARKWAY</t>
  </si>
  <si>
    <t>ACME ENGINEERING &amp; MFG. CORP</t>
  </si>
  <si>
    <t>1820 NORTH YORK STREET</t>
  </si>
  <si>
    <t>MUSKOGEE</t>
  </si>
  <si>
    <t>TUCKPOINTERS LOCAL 52 APPRENTICESHIP FD</t>
  </si>
  <si>
    <t>1111 SOUTH WESTERN AVE</t>
  </si>
  <si>
    <t>BRANDYWINE GLOBAL INVESTMENT MGMT</t>
  </si>
  <si>
    <t>2929 ARCH STREET</t>
  </si>
  <si>
    <t>8th FLOOR</t>
  </si>
  <si>
    <t>SUITE 1800</t>
  </si>
  <si>
    <t>MESIROW FINANCIAL ADMIN. CORP.</t>
  </si>
  <si>
    <t>350 NORTH CLARK</t>
  </si>
  <si>
    <t>353 NORTH CLARK 6th floor</t>
  </si>
  <si>
    <t>JACKSONVILLE PLUMBERS &amp; PIPEFITTERS JNT APPRENT.</t>
  </si>
  <si>
    <t>489 STEVENS STREET</t>
  </si>
  <si>
    <t>&amp; TRAINING TRUST</t>
  </si>
  <si>
    <t>ASSOCIATED THIRD PARTY ADMINISTRATORS</t>
  </si>
  <si>
    <t>1640 S. LANE RD</t>
  </si>
  <si>
    <t>ALAMEDA</t>
  </si>
  <si>
    <t>CEMEX, INC.</t>
  </si>
  <si>
    <t>840 GESSNER</t>
  </si>
  <si>
    <t>10100 KATY FREEWAY, SUITE 300</t>
  </si>
  <si>
    <t>CEMEX CONSTRUCTION MATERIALS PACIFIC LLC</t>
  </si>
  <si>
    <t>3990 CONCOURS STREET</t>
  </si>
  <si>
    <t>ONTARIO</t>
  </si>
  <si>
    <t>SYSTEMATIC FINANCIAL MANAGEMENT, L.P.</t>
  </si>
  <si>
    <t>300 FRANK W. BURR BLVD., 7TH FLOOR</t>
  </si>
  <si>
    <t>TEANECK</t>
  </si>
  <si>
    <t>MOTION PICTURE ASSOCIATION OF AMERICA, INC.</t>
  </si>
  <si>
    <t>BAUER &amp; BAEBLER, P.C.</t>
  </si>
  <si>
    <t>SUITE 350</t>
  </si>
  <si>
    <t>P&amp;S LOCAL #106 HEALTH &amp; WELFARE FUND</t>
  </si>
  <si>
    <t>822 N. LAKESHORE DRIVE</t>
  </si>
  <si>
    <t>P&amp;S LOCAL #106 PENSION TRUST FUND</t>
  </si>
  <si>
    <t>IBEW LOCAL 701 LABOR MGMT COOP COMMITTEE</t>
  </si>
  <si>
    <t>28600 BELLA VISTA PARKWAY</t>
  </si>
  <si>
    <t>ROOM 1010</t>
  </si>
  <si>
    <t>PLUMBING &amp; A/C CONTRACTORS INDUSTRY FUND</t>
  </si>
  <si>
    <t>5730 CORPORATE WAY</t>
  </si>
  <si>
    <t>AA CAPITAL PARTNERS, INC.</t>
  </si>
  <si>
    <t>10 S. LASALLE STREET, SUITE 3712</t>
  </si>
  <si>
    <t>BEKO MEMBRANE TECHNOLOGY CORP</t>
  </si>
  <si>
    <t>738 SE GLENWOOD DR</t>
  </si>
  <si>
    <t>IN ST DIS COUN LAB HC PENSION FUND</t>
  </si>
  <si>
    <t>413 SWAN STREET</t>
  </si>
  <si>
    <t>PO BOX 1587</t>
  </si>
  <si>
    <t>CUSTOM BENT GLASS INC.</t>
  </si>
  <si>
    <t>R.D. 8 ROUTE 85</t>
  </si>
  <si>
    <t>PO BOX 944</t>
  </si>
  <si>
    <t>KITTANNING</t>
  </si>
  <si>
    <t>IRON WORKERS LOCAL UNION 3</t>
  </si>
  <si>
    <t>2201 LIBERTY AVENUE</t>
  </si>
  <si>
    <t>GRAND FUND LLC</t>
  </si>
  <si>
    <t>3724 HAPPY VALLEY ROAD</t>
  </si>
  <si>
    <t>THE GRAND FUND LLC</t>
  </si>
  <si>
    <t>PO BOX 399</t>
  </si>
  <si>
    <t>SUPERVALU, INC.</t>
  </si>
  <si>
    <t>11840 VALLEY VIEW ROAD</t>
  </si>
  <si>
    <t>EDEN PRAIRE</t>
  </si>
  <si>
    <t>PARKER HANNIFIN CORPORATION</t>
  </si>
  <si>
    <t>6035 PARKLAND BOULEVARD</t>
  </si>
  <si>
    <t>100 River Ridge Circle</t>
  </si>
  <si>
    <t>Filtration Group-HVAC Filtration DV</t>
  </si>
  <si>
    <t>Jeffersonville</t>
  </si>
  <si>
    <t>COLUMBIA UNIVERSITY</t>
  </si>
  <si>
    <t>615 WEST 131 ST., 5TH FLOOR</t>
  </si>
  <si>
    <t>WATSON WYATT WORLDWIDE</t>
  </si>
  <si>
    <t>901 N. GLEBE ROAD</t>
  </si>
  <si>
    <t>PACIFIC MARITIME ASSOCIATION</t>
  </si>
  <si>
    <t>555 MARKET STREET, 3RD FLOOR</t>
  </si>
  <si>
    <t>ROSS ENVIRONMENTAL SERVICES, INC.</t>
  </si>
  <si>
    <t>150 INNOVATION DRIVE</t>
  </si>
  <si>
    <t>ELYRIA</t>
  </si>
  <si>
    <t>CARPENTER SPECIALTY ALLOYS</t>
  </si>
  <si>
    <t>125 EXETER ST</t>
  </si>
  <si>
    <t>PO BOX 14662</t>
  </si>
  <si>
    <t>READING</t>
  </si>
  <si>
    <t>6800 CINTAS BLVD</t>
  </si>
  <si>
    <t>MASON</t>
  </si>
  <si>
    <t>IRON WORKERS' LO. 15 &amp; 424 APPRENT.</t>
  </si>
  <si>
    <t>300 RESEARCH PARKWAY, SUITE 301</t>
  </si>
  <si>
    <t>BANSLEY AND KIENER, LLP</t>
  </si>
  <si>
    <t>8745 W. HIGGINS ROAD</t>
  </si>
  <si>
    <t>MECHANICAL CONTRACTORS ASSOC. OF NJ</t>
  </si>
  <si>
    <t>211 MOUNTAIN AVENUE</t>
  </si>
  <si>
    <t>PO BOX 390</t>
  </si>
  <si>
    <t>RIDER UNIVERSITY</t>
  </si>
  <si>
    <t>2083 LAWRENCEVILLE ROAD</t>
  </si>
  <si>
    <t>LAWRENCEVILLE ROAD</t>
  </si>
  <si>
    <t>LAWRENCEVILLE</t>
  </si>
  <si>
    <t>KIEL CENTER PARTNERS, L.P</t>
  </si>
  <si>
    <t>1401 CLARK AVENUE</t>
  </si>
  <si>
    <t>NORTH CENTRAL IL LABORERS H&amp;W FUND</t>
  </si>
  <si>
    <t>4208 W. PARTRIDGE WAY, UNIT 3</t>
  </si>
  <si>
    <t>PO BOX 9090</t>
  </si>
  <si>
    <t>MICHIGAN EDUCATION SPECIAL SERVICES ASSOC</t>
  </si>
  <si>
    <t>1475 KENDALE BLVD</t>
  </si>
  <si>
    <t>PO BOX 2560</t>
  </si>
  <si>
    <t>EAST LANSING</t>
  </si>
  <si>
    <t>OPERATING ENGINEERS FUNDS INC</t>
  </si>
  <si>
    <t>100 E. CORSON ST</t>
  </si>
  <si>
    <t>COUNTRY FRESH DAIRY LLC</t>
  </si>
  <si>
    <t>325 AIRPORT ROAD</t>
  </si>
  <si>
    <t>TRAVERSE CITY</t>
  </si>
  <si>
    <t>NATIONAL CHILDRENS CENTER</t>
  </si>
  <si>
    <t>6200 2ND ST., NW</t>
  </si>
  <si>
    <t>IRONWORKERS LOCAL UNION 12</t>
  </si>
  <si>
    <t>IRONWORKERS LOCAL 12 JOINT APPRENT. COMM.</t>
  </si>
  <si>
    <t>GALLON, TAKACS, BOISSONEAULT &amp; SCHAFFER</t>
  </si>
  <si>
    <t>3516 GRANITE CIRCLE</t>
  </si>
  <si>
    <t>PO BOX 352018</t>
  </si>
  <si>
    <t>TURNER DALE ASSOCIATES</t>
  </si>
  <si>
    <t>1214 DONNELLY AVENUE</t>
  </si>
  <si>
    <t>BURLINGAME</t>
  </si>
  <si>
    <t>NORTH CENTRAL IL LECET</t>
  </si>
  <si>
    <t>4208 W. PARTRIDGE WAY, UNIT 2</t>
  </si>
  <si>
    <t>CHICAGO AREA LABORS-EMP. COOP. &amp; EDUC. TRUST</t>
  </si>
  <si>
    <t>999 MCCLINTOCK DRIVE</t>
  </si>
  <si>
    <t>SUITE 302</t>
  </si>
  <si>
    <t>BURR RIDGE</t>
  </si>
  <si>
    <t>LABORERS LOCAL 231 HEALTH &amp; WELFARE FUND</t>
  </si>
  <si>
    <t>PO BOX 374</t>
  </si>
  <si>
    <t>PEKIN</t>
  </si>
  <si>
    <t>ASSOCIATION OF COMMUNITY ORGANIZATIONS</t>
  </si>
  <si>
    <t>1024 ELYSIAN FIELD AVENUE</t>
  </si>
  <si>
    <t>UFCW LO. 919 FOOD HEALTH &amp; WELFARE FD.</t>
  </si>
  <si>
    <t>JOHNSON  CONTROLS BATTERY GROUP, INC.</t>
  </si>
  <si>
    <t>5757 GREEN BAY AVE</t>
  </si>
  <si>
    <t>X65</t>
  </si>
  <si>
    <t>10300 INDUSTRIAL ROAD</t>
  </si>
  <si>
    <t>8710 BAER ROAD</t>
  </si>
  <si>
    <t>NEW YORK UNIVERSITY</t>
  </si>
  <si>
    <t>70 WASHINGTON SQUARE SOUTH</t>
  </si>
  <si>
    <t>SAFWAY SERVICES, INC.</t>
  </si>
  <si>
    <t>N19 W24200 RIVERWOOD DRIVE</t>
  </si>
  <si>
    <t>WAUKESHA</t>
  </si>
  <si>
    <t>COLLINS ELECTRICAL CO., INC.</t>
  </si>
  <si>
    <t>611 W. FREMONT STREET</t>
  </si>
  <si>
    <t>3412 METRO DRIVE</t>
  </si>
  <si>
    <t>CEDAR SINAI HEALTH SYSTEMS</t>
  </si>
  <si>
    <t>8700 BEVERLY BLVD.</t>
  </si>
  <si>
    <t>WAYNE JIMENEZ CONCRETE, INC.</t>
  </si>
  <si>
    <t>7951 ARLINGTON AVENUE</t>
  </si>
  <si>
    <t>RIVERSIDE</t>
  </si>
  <si>
    <t>PLUMBERS &amp; PIPEFITTERS LOCAL #25 JATC</t>
  </si>
  <si>
    <t>4604 46TH AVE</t>
  </si>
  <si>
    <t>LEVI'S IRON &amp; METAL CO.</t>
  </si>
  <si>
    <t>2727 CHESTNUT AVE</t>
  </si>
  <si>
    <t>UFCW LO. 919 NON-FOOD PENSION FUND</t>
  </si>
  <si>
    <t>6 HYDE RD, 2ND FL</t>
  </si>
  <si>
    <t>NORTHEASTERN JOINT APPRENTICESHIP &amp; TRAIN TRUST FD</t>
  </si>
  <si>
    <t>649 LEWIS ROAD SUITE 210</t>
  </si>
  <si>
    <t>LIMERICK</t>
  </si>
  <si>
    <t>MISSOURI VALLEY PARTNERS, INC.</t>
  </si>
  <si>
    <t>135 N. MERAMEC - SUITE 500</t>
  </si>
  <si>
    <t>GOODSPEED OPERA HOUSE FOUNDATION, INC.</t>
  </si>
  <si>
    <t>2 MAIN ST</t>
  </si>
  <si>
    <t>EAST HADDAM</t>
  </si>
  <si>
    <t>WAREHOUSE EMPLOYEES LOCAL 570 TRUST FUND</t>
  </si>
  <si>
    <t>1005 NORTH POINT BLVD</t>
  </si>
  <si>
    <t>MID-CONTINENT CONCRETE</t>
  </si>
  <si>
    <t>PO BOX 3878</t>
  </si>
  <si>
    <t>CAUSEWAY CAPITAL MANAGEMENT, LLC</t>
  </si>
  <si>
    <t>11111 SANTA MONICA BLVD</t>
  </si>
  <si>
    <t>PLUMBERS AFL-CIO</t>
  </si>
  <si>
    <t>7111 W. BERT KOUNS IND LOOP</t>
  </si>
  <si>
    <t>SHREVEPORT</t>
  </si>
  <si>
    <t>TOM LEFAIVRE</t>
  </si>
  <si>
    <t>600 W. LAMM RD</t>
  </si>
  <si>
    <t>STROOCK &amp; STROOCK &amp; LAVAN LLP</t>
  </si>
  <si>
    <t>180 MAIDEN LANE</t>
  </si>
  <si>
    <t>SIERRA INVESTMENT PARTNERS, INC.</t>
  </si>
  <si>
    <t>101 YGNACIO VALLEY RD</t>
  </si>
  <si>
    <t>WALNUT CREEK</t>
  </si>
  <si>
    <t>ARAMARK</t>
  </si>
  <si>
    <t>1101 MARKET ST</t>
  </si>
  <si>
    <t>ROCKWELL COLLINS, INC.</t>
  </si>
  <si>
    <t>400 COLLINS RD</t>
  </si>
  <si>
    <t>BLDG. 124-223</t>
  </si>
  <si>
    <t>400 COLLINS RD NE</t>
  </si>
  <si>
    <t>BLDG. 124-201</t>
  </si>
  <si>
    <t>NATIONAL RAILROAD PASSENGER CORPORATION</t>
  </si>
  <si>
    <t>60 MASSACHUSETTS AVE. , NE</t>
  </si>
  <si>
    <t>TREVOR STEWART BURTON &amp; JACOBSEN INC.</t>
  </si>
  <si>
    <t>405 LEXINGTON AVE</t>
  </si>
  <si>
    <t>SUITE 4700</t>
  </si>
  <si>
    <t>JOHNSON CONTROLS AUTOMOTIVE GROUP</t>
  </si>
  <si>
    <t>THE CARRIAGE HOUSE COMPANIES, INC.</t>
  </si>
  <si>
    <t>196 NEWTON ST.</t>
  </si>
  <si>
    <t>FREDONIA</t>
  </si>
  <si>
    <t>WNBA OPERATIONS, LLC</t>
  </si>
  <si>
    <t>645 FIFTH AVE</t>
  </si>
  <si>
    <t>ROBERT BOUDREAU</t>
  </si>
  <si>
    <t>116 WASHINGTON AVE</t>
  </si>
  <si>
    <t>WACKENHUNT SERVICES, INC.</t>
  </si>
  <si>
    <t>501 ATLAS DR.</t>
  </si>
  <si>
    <t>MCLAREN REGIONAL MEDICAL CENTER</t>
  </si>
  <si>
    <t>401 S. BALLENGER HIGHWAY</t>
  </si>
  <si>
    <t>FLINT</t>
  </si>
  <si>
    <t>LAPEER REGIONAL MEDICAL CENTER</t>
  </si>
  <si>
    <t>1375 N. MAIN ST</t>
  </si>
  <si>
    <t>LAPEAR</t>
  </si>
  <si>
    <t>NATIONAL BASKETBALL ASSOCIATION</t>
  </si>
  <si>
    <t>DIAMOND INNOVATIONS</t>
  </si>
  <si>
    <t>6325 HUNTLEY RD</t>
  </si>
  <si>
    <t>PO BOX</t>
  </si>
  <si>
    <t>GOTTLIEB &amp; GOTTLEIB</t>
  </si>
  <si>
    <t>1434 COUNTY LINE RD</t>
  </si>
  <si>
    <t>HUNTINGTON VALLEY</t>
  </si>
  <si>
    <t>STAR IRON WORKERS INC</t>
  </si>
  <si>
    <t>257 CAROLINE ST</t>
  </si>
  <si>
    <t>PUNXSUTAWNEY</t>
  </si>
  <si>
    <t>GARDEN STATE FREEZER</t>
  </si>
  <si>
    <t>546 FRANKLINVILLE RD</t>
  </si>
  <si>
    <t>MULLIER HILL</t>
  </si>
  <si>
    <t>KIK CUSTOM PRODUCTS, INC.</t>
  </si>
  <si>
    <t>35 MARTIN ST</t>
  </si>
  <si>
    <t>CUMBERLAND</t>
  </si>
  <si>
    <t>REINHART &amp; MAHONEY CAPITAL MANAGEMENT</t>
  </si>
  <si>
    <t>1500 W. MARKET ST</t>
  </si>
  <si>
    <t>MEQUON</t>
  </si>
  <si>
    <t>PIOTROWSKI &amp; GEBIS</t>
  </si>
  <si>
    <t>3315 ALGONQUIN</t>
  </si>
  <si>
    <t>PATTEN INDUSTRIES, INC.</t>
  </si>
  <si>
    <t>635 W. LAKE ST.</t>
  </si>
  <si>
    <t>JOS. W. CURVINO, INC.</t>
  </si>
  <si>
    <t>431 LEUTER  FLOCE</t>
  </si>
  <si>
    <t>TESTLESS</t>
  </si>
  <si>
    <t>RBC GLOBAL ASSET MANAGEMENT (U.S) INC.</t>
  </si>
  <si>
    <t>100 SOUTH FIFTH ST. SUITE 2300</t>
  </si>
  <si>
    <t>RBC GLOBAL ASSET MANAGEMENT (U.S.) INC.</t>
  </si>
  <si>
    <t>50 SOUTH 6TH STREET</t>
  </si>
  <si>
    <t>GOLDMAN SACHS ASSET MANAGEMENT, LP</t>
  </si>
  <si>
    <t>32 OLD SLIP, 32 FL</t>
  </si>
  <si>
    <t>SULLIVAN, WARD, ASHER, &amp; PATTON, PC</t>
  </si>
  <si>
    <t>25800 NORTHWESTERN HWY</t>
  </si>
  <si>
    <t>IN ST DIS COUN LAB HC WELFARE FUND</t>
  </si>
  <si>
    <t>413 SWAN ST</t>
  </si>
  <si>
    <t>RIVER ROAD ASSET MANAGEMENT, LLC</t>
  </si>
  <si>
    <t>462 SOUTH FOURTH ST</t>
  </si>
  <si>
    <t>RIVER ROAD ASSET MANAGEMENT</t>
  </si>
  <si>
    <t>462 SOUTH 4TH STREET</t>
  </si>
  <si>
    <t>Suite 2000</t>
  </si>
  <si>
    <t>THE BEAR STEARNS COMPANIES INC.</t>
  </si>
  <si>
    <t>320 PARK AVE</t>
  </si>
  <si>
    <t>MORGAN STANLEY &amp; CO. INC.</t>
  </si>
  <si>
    <t>1585 BROADWAY</t>
  </si>
  <si>
    <t>2000 WESTCHESTER AVENUE</t>
  </si>
  <si>
    <t>Morgan Stanley Wealth Management</t>
  </si>
  <si>
    <t>MORGAN STANLEY REAL ESTATE ADVISOR, INC</t>
  </si>
  <si>
    <t>MORGAN STANLEY INVESTMENT MANAGEMENT INC</t>
  </si>
  <si>
    <t>1221 AVE OF THEM AMERICAS</t>
  </si>
  <si>
    <t>MORGAN STANLEY DW INC</t>
  </si>
  <si>
    <t>ALCATEL-LUCENT TECHNOLOGIES</t>
  </si>
  <si>
    <t>600-700 MOUNTAIN AVE</t>
  </si>
  <si>
    <t>MURRAY HILL</t>
  </si>
  <si>
    <t>TRUST COMPANY OF TOLEDO, NA</t>
  </si>
  <si>
    <t>6135 TRUST DRIVE</t>
  </si>
  <si>
    <t>AREA DISPOSAL SERVICE, INC.</t>
  </si>
  <si>
    <t>4700 N. STERLING AVENUE</t>
  </si>
  <si>
    <t>PO BOX 9071</t>
  </si>
  <si>
    <t>PEORA</t>
  </si>
  <si>
    <t>FAUGHN ELECTRIC, INC.</t>
  </si>
  <si>
    <t>5980 OLD MAYFIELD ROAD</t>
  </si>
  <si>
    <t>NEW YORK - NY HOTEL &amp; CASINO, LLC</t>
  </si>
  <si>
    <t>3790 LAS VEGAS BOULEVARD SOUTH</t>
  </si>
  <si>
    <t>QUAKER MAID CABINETRY</t>
  </si>
  <si>
    <t>759 BLOOMFIELD AVE</t>
  </si>
  <si>
    <t>WEST CALDWELL</t>
  </si>
  <si>
    <t>EKMAN, BOHRER &amp; THULIN P.S.</t>
  </si>
  <si>
    <t>220 W. MERCER STREET</t>
  </si>
  <si>
    <t>DIMARTINO ASSOCIATES, INC.</t>
  </si>
  <si>
    <t>1301 FIFTH AVENUE #3701</t>
  </si>
  <si>
    <t>UNIVERSAL SUPPLY CO. INC.</t>
  </si>
  <si>
    <t>582 SO. EGG HARBOR ROAD</t>
  </si>
  <si>
    <t>PO BOX 466</t>
  </si>
  <si>
    <t>HAMMONTON</t>
  </si>
  <si>
    <t>I.U.O.E. LOCAL 132 TRUST OFFICE</t>
  </si>
  <si>
    <t>636 4TH AVENUE</t>
  </si>
  <si>
    <t>SHELL OIL COMPANY</t>
  </si>
  <si>
    <t>910 LOUISIANA ST</t>
  </si>
  <si>
    <t>4500A</t>
  </si>
  <si>
    <t>GT&amp;S, INC.</t>
  </si>
  <si>
    <t>5275 TILGHMAN STREET</t>
  </si>
  <si>
    <t>WAH CHANG</t>
  </si>
  <si>
    <t>1600 OLD SALEM RD NE</t>
  </si>
  <si>
    <t>PO BOX 460</t>
  </si>
  <si>
    <t>J. ANDERSON HARP</t>
  </si>
  <si>
    <t>233 12TH ST., SUITE 900</t>
  </si>
  <si>
    <t>PO BOX 2645</t>
  </si>
  <si>
    <t>Harp &amp; Callier, LLP</t>
  </si>
  <si>
    <t>ESSEX INVESTMENT MANAGEMENT CO., LLC</t>
  </si>
  <si>
    <t>125 HIGH STREET</t>
  </si>
  <si>
    <t>29TH FLOOR</t>
  </si>
  <si>
    <t>DC ELECTRIC OF BENTON, INC</t>
  </si>
  <si>
    <t>1262 DYKE ROAD</t>
  </si>
  <si>
    <t>BENTON</t>
  </si>
  <si>
    <t>RENAISSANCE CENTER MANAGEMENT COMPANY</t>
  </si>
  <si>
    <t>100 RENAISSANCE CENTER</t>
  </si>
  <si>
    <t>SUITE A-100</t>
  </si>
  <si>
    <t>UNITED HEALTHCARE SERVICES, INC.</t>
  </si>
  <si>
    <t>450 COLUMBUS BLVD</t>
  </si>
  <si>
    <t>CT30-15NB</t>
  </si>
  <si>
    <t>2716 N. TENAYA WAY</t>
  </si>
  <si>
    <t>JIM BEAM BRANDS CO.</t>
  </si>
  <si>
    <t>3200 GEORGETOWN ROAD</t>
  </si>
  <si>
    <t>PO BOX 426</t>
  </si>
  <si>
    <t>FRANKFORT</t>
  </si>
  <si>
    <t>CARLUCCIO, LEONE, DIMON, DOYLE &amp; SACKS</t>
  </si>
  <si>
    <t>9 ROBBINS ST</t>
  </si>
  <si>
    <t>OCEAN STATE JOBBERS, INC.</t>
  </si>
  <si>
    <t>375 COMMERCE PARK ROAD</t>
  </si>
  <si>
    <t>NORTH KINGSTOWN</t>
  </si>
  <si>
    <t>COX PETROLEUM TRANSPORT</t>
  </si>
  <si>
    <t>7641 EDISON HIGHWAY</t>
  </si>
  <si>
    <t>GIBERT &amp; SACKMAN, A LAW CORPORATION</t>
  </si>
  <si>
    <t>6100 WILLSHIRE BOULEVARD</t>
  </si>
  <si>
    <t>STARKEY, KELLY, BAUER &amp; KENNEALLY</t>
  </si>
  <si>
    <t>1593 ROUTE 88 WEST</t>
  </si>
  <si>
    <t>BRICK</t>
  </si>
  <si>
    <t>MEDIEVAL KNIGHTS LLC</t>
  </si>
  <si>
    <t>7662 BEACH BLVD</t>
  </si>
  <si>
    <t>BUENA PARK</t>
  </si>
  <si>
    <t>LAFARGE</t>
  </si>
  <si>
    <t>600 SW JEFFERSON STREET</t>
  </si>
  <si>
    <t>LEE SUMMIT</t>
  </si>
  <si>
    <t>FINANCIAL INNOVATIONS</t>
  </si>
  <si>
    <t>1 WEINGEROFF BLVD</t>
  </si>
  <si>
    <t>CRANSTON</t>
  </si>
  <si>
    <t>GEORGIA-PACIFIC LLC</t>
  </si>
  <si>
    <t>133 PREACHTREE STREET, NE</t>
  </si>
  <si>
    <t>NICHOLAS - APPLEGATE CAPIATL MANAGEMENT</t>
  </si>
  <si>
    <t>30TH FLOOR</t>
  </si>
  <si>
    <t>600 WEST BROADWAY</t>
  </si>
  <si>
    <t>EPIC GROUP, INC.</t>
  </si>
  <si>
    <t>136 ELEVENTH STREET</t>
  </si>
  <si>
    <t>PISCATAWAY</t>
  </si>
  <si>
    <t>LOOMIS SAYLES DISTRIBUTORS LP</t>
  </si>
  <si>
    <t>OREGON METALLURGICAL CORPORATION</t>
  </si>
  <si>
    <t>PO BOX 5030</t>
  </si>
  <si>
    <t>COUNCIL OF INSTITUTIONAL INVESTORS</t>
  </si>
  <si>
    <t>888 17TH STREET, NW</t>
  </si>
  <si>
    <t>HARLEY-DAVIDSON MOTOR COMPANY GROUP, INC.</t>
  </si>
  <si>
    <t>PLUMBERS &amp; FITTERS LOCAL 101</t>
  </si>
  <si>
    <t>137 IOWA AVENUE</t>
  </si>
  <si>
    <t>GOLDBERG, WEISMAN &amp; CAIRO, LTD</t>
  </si>
  <si>
    <t>ONE EAST WACKER DRIVE</t>
  </si>
  <si>
    <t>38TH FLOOR</t>
  </si>
  <si>
    <t>AETNA LIFE INSURANCE COMPANY</t>
  </si>
  <si>
    <t>RE4K</t>
  </si>
  <si>
    <t>RW6I</t>
  </si>
  <si>
    <t>SIMON &amp; SCHUSTER, INC.</t>
  </si>
  <si>
    <t>BANK OF NEW YORK COMPANY, INC.</t>
  </si>
  <si>
    <t>ONE WALL STREET</t>
  </si>
  <si>
    <t>BANK OF NEW YORK MELLON</t>
  </si>
  <si>
    <t>225 LIBERTY STREET</t>
  </si>
  <si>
    <t>240 Greenwich Street</t>
  </si>
  <si>
    <t>101-1500</t>
  </si>
  <si>
    <t>CSX INTERMODAL, INC</t>
  </si>
  <si>
    <t>301 WEST BAY STREET</t>
  </si>
  <si>
    <t>EXCELLUS HEALTH PLAN, INC.</t>
  </si>
  <si>
    <t>165 COURT ST.</t>
  </si>
  <si>
    <t>EASTERN IDAHO ELECTRICAL JATT TT-2</t>
  </si>
  <si>
    <t>540 PERSHING AVENUE</t>
  </si>
  <si>
    <t>PO BOX 4887</t>
  </si>
  <si>
    <t>SEGALL BRYANT &amp; HAMILL</t>
  </si>
  <si>
    <t>90 SOUTH SEVENTH STREET</t>
  </si>
  <si>
    <t>SUITE 4300</t>
  </si>
  <si>
    <t>540 WEST MADISON STREET</t>
  </si>
  <si>
    <t>SUITE 1900</t>
  </si>
  <si>
    <t>ROHM AND HAAS COMPANY</t>
  </si>
  <si>
    <t>100 INDEPENDENCE MALL WEST</t>
  </si>
  <si>
    <t>WFI GOVERNMENT SERVICES, INC.</t>
  </si>
  <si>
    <t>4810 EASTGATE MALL</t>
  </si>
  <si>
    <t>MILEAGE PLUS, INC</t>
  </si>
  <si>
    <t>PO BOX 66100</t>
  </si>
  <si>
    <t>1500 LOUISIANA STREET</t>
  </si>
  <si>
    <t>ISC West Terminals</t>
  </si>
  <si>
    <t>1400 Smith Street</t>
  </si>
  <si>
    <t>CHEVRON SHIPPING COMPANY LLC</t>
  </si>
  <si>
    <t>1301 MCKINNEY STREET</t>
  </si>
  <si>
    <t>SUITE 1450B</t>
  </si>
  <si>
    <t>ROOM 1450B</t>
  </si>
  <si>
    <t>SHOWTIME NETWORKS INC.</t>
  </si>
  <si>
    <t>NORTHROP GRUMMAN SHIP SYSTEMS, INC.</t>
  </si>
  <si>
    <t>1000 ACCESS ROAD/JERRY ST. PE HWY</t>
  </si>
  <si>
    <t>PASCAGOULA</t>
  </si>
  <si>
    <t>IXIS ASSET MANAGEMENT ADVISORS, L.P.</t>
  </si>
  <si>
    <t>399 BOYLSTON STREET</t>
  </si>
  <si>
    <t>SPECTRA ELECTRICAL SERVICES, INC.</t>
  </si>
  <si>
    <t>920 W. 1ST STREET</t>
  </si>
  <si>
    <t>TAMKO BUILDING PRODUCTS, INC.</t>
  </si>
  <si>
    <t>220 W. 4TH STREET</t>
  </si>
  <si>
    <t>NORFOLK IRON &amp; METAL COMPANY</t>
  </si>
  <si>
    <t>3001 N. VICTORY ROAD</t>
  </si>
  <si>
    <t>PO BOX 1129</t>
  </si>
  <si>
    <t>WACKENHUT CORPORATION</t>
  </si>
  <si>
    <t>4200 WACKENHUT DRIVE</t>
  </si>
  <si>
    <t>PALM BEACH GARDENS</t>
  </si>
  <si>
    <t>EARNEST PARTNERS, LLC</t>
  </si>
  <si>
    <t>1180 PEACHTREE STREET NE</t>
  </si>
  <si>
    <t>SUITE 2300</t>
  </si>
  <si>
    <t>INSTITUTIONAL MARKETS GROUP, LTD.</t>
  </si>
  <si>
    <t>56 PROSPECT STREET</t>
  </si>
  <si>
    <t>LYNCH, JONES &amp; RYAN LLC</t>
  </si>
  <si>
    <t>1633 BROADWAY, 48TH FLOOR</t>
  </si>
  <si>
    <t>PHOENIX INVESTMENT COUNSEL, INC.</t>
  </si>
  <si>
    <t>MONITORING AND EVALUATION SERVICES, INC</t>
  </si>
  <si>
    <t>3375 PARK AVE</t>
  </si>
  <si>
    <t>SUITE 3006</t>
  </si>
  <si>
    <t>WANTAGH</t>
  </si>
  <si>
    <t>GENERAL DYNAMICS LAND SYSTEMS, INC.</t>
  </si>
  <si>
    <t>38500 MOUND ROAD</t>
  </si>
  <si>
    <t>OPPENHEIMER INVESTMENT MANAGEMENT LLC</t>
  </si>
  <si>
    <t>200 PARK AVENUE</t>
  </si>
  <si>
    <t>SUITE 2400</t>
  </si>
  <si>
    <t>85 BROAD STREET</t>
  </si>
  <si>
    <t>85 BROAD STREET, 23 FLOOR</t>
  </si>
  <si>
    <t>VANGUARD GROUP, INC.</t>
  </si>
  <si>
    <t>100 VANGUARD BLVD</t>
  </si>
  <si>
    <t>MALVERN</t>
  </si>
  <si>
    <t>SONIC AUTOMOTIVE, INC.</t>
  </si>
  <si>
    <t>6415 IDLEWILD OAD, SUITE 109</t>
  </si>
  <si>
    <t>FISHER, BOYD, BROWN BOURDREAUX, HUGUENARD</t>
  </si>
  <si>
    <t>2777 ALLEN PARKWAY, 14TH FLOOR</t>
  </si>
  <si>
    <t>W. PA LABORERS' EDUCATION &amp; TRAINING FUND</t>
  </si>
  <si>
    <t>317 DEER CREEK RAOD</t>
  </si>
  <si>
    <t>MECHANICAL CONTRACTORS ASSN OF MISSOURI</t>
  </si>
  <si>
    <t>10825 MIDWEST INDUSTRIAL BOULEVARD</t>
  </si>
  <si>
    <t>AVIATOR, INC.</t>
  </si>
  <si>
    <t>3000 W. OLYMPIC BLVD. SUITE 1550</t>
  </si>
  <si>
    <t>LOTSOFF CAPITAL MANAGEMENT</t>
  </si>
  <si>
    <t>20 N. CLARK ST.</t>
  </si>
  <si>
    <t>34TH FLOOR</t>
  </si>
  <si>
    <t>CADENCE CAPITAL MANAGEMENT LLC</t>
  </si>
  <si>
    <t>265 FRANKLIN STREET, 11TH FLOOR</t>
  </si>
  <si>
    <t>LEWIS, OVERBECK &amp; FURMAN, LLP</t>
  </si>
  <si>
    <t>20 NORTH CLARK STREET</t>
  </si>
  <si>
    <t>SUITE 3200</t>
  </si>
  <si>
    <t>JOHNSON &amp; KROL LLC</t>
  </si>
  <si>
    <t>208 S. LASALLE STREET</t>
  </si>
  <si>
    <t>SUITE 1602</t>
  </si>
  <si>
    <t>300 S Wacker Drive Suite 1313</t>
  </si>
  <si>
    <t>311 S Wacker Drive Suite 1050</t>
  </si>
  <si>
    <t>SERRANO ELECTRIC, INC.</t>
  </si>
  <si>
    <t>1705 RUSSELL AVENUE</t>
  </si>
  <si>
    <t>SANTA CLARA</t>
  </si>
  <si>
    <t>COMERICA INCORPORATED</t>
  </si>
  <si>
    <t>MC 3431</t>
  </si>
  <si>
    <t>PO BOX 75000</t>
  </si>
  <si>
    <t>BLUE CROSS &amp; BLUE SHIELD OF RHODE ISLAND</t>
  </si>
  <si>
    <t>444 WESTMINISTER STREET</t>
  </si>
  <si>
    <t>500 Exchange Street</t>
  </si>
  <si>
    <t>J &amp; W SELIGMAN &amp; CO. INCORPORATED</t>
  </si>
  <si>
    <t>PUBLIC SERVICE ENTERPRISE GROUP</t>
  </si>
  <si>
    <t>80 PARK PLAZA</t>
  </si>
  <si>
    <t>PO BOX 570</t>
  </si>
  <si>
    <t>PUBLIC SERVICES ELECTRIC AND GAS COMPANY</t>
  </si>
  <si>
    <t>PFM ASSET MANAGEMENT LLC</t>
  </si>
  <si>
    <t>N FRONT &amp; MARKET STREETS</t>
  </si>
  <si>
    <t>ONE KEYSTONE PLAZA, STE 300</t>
  </si>
  <si>
    <t>N. FRONT &amp; MARKET STREETS</t>
  </si>
  <si>
    <t>1 KEYSTONE PLAZA, STE 30</t>
  </si>
  <si>
    <t>213 MARKET STREET</t>
  </si>
  <si>
    <t>ANTHEM HEALTH PLANS OF MAINE, INC.</t>
  </si>
  <si>
    <t>2 GANNETT DRIVE</t>
  </si>
  <si>
    <t>SOUTH PORTLAND</t>
  </si>
  <si>
    <t>HMO MISSOURI, INC.</t>
  </si>
  <si>
    <t>SIFF &amp; CERDA LLP</t>
  </si>
  <si>
    <t>1010 WISCONSIN AVE NEW</t>
  </si>
  <si>
    <t>SUITE 530</t>
  </si>
  <si>
    <t>GMH MILITARY HOUSING, LLC</t>
  </si>
  <si>
    <t>10 CAMPUS BLVD</t>
  </si>
  <si>
    <t>NEWTON SQUARE</t>
  </si>
  <si>
    <t>CHEMETALL FOOTE CORP</t>
  </si>
  <si>
    <t>856 FOOTE LANE</t>
  </si>
  <si>
    <t>NEW JOHNSONVILLE</t>
  </si>
  <si>
    <t>LUMINANT POWER</t>
  </si>
  <si>
    <t>500 N. AKARD</t>
  </si>
  <si>
    <t>SUITE 12 100C</t>
  </si>
  <si>
    <t>ACCIDENT FUND INS. COMPANY OF AMERICA</t>
  </si>
  <si>
    <t>232 S. CAPITOL AVENUE</t>
  </si>
  <si>
    <t>PO BOX 40790</t>
  </si>
  <si>
    <t>200 N. Grand Ave</t>
  </si>
  <si>
    <t>Lansing</t>
  </si>
  <si>
    <t>ONCOR ELECTRIC DELIVERY</t>
  </si>
  <si>
    <t>1601 BRYAN ST.</t>
  </si>
  <si>
    <t>SUITE 22-120</t>
  </si>
  <si>
    <t>1616 WOODALL RODGERS FREEWAY</t>
  </si>
  <si>
    <t>IRONWORKER MGMT PROG ACT COOP TRUST</t>
  </si>
  <si>
    <t>1750 NEW YORK AVE NW</t>
  </si>
  <si>
    <t>OSPREY PARTNERS INVEST. MGMT.</t>
  </si>
  <si>
    <t>1040 BROAD ST</t>
  </si>
  <si>
    <t>GT MECHANICAL PROJECTS &amp; DESIGN, INC.</t>
  </si>
  <si>
    <t>15729  SOUTH ANNICO DR</t>
  </si>
  <si>
    <t>HOMER GLEN</t>
  </si>
  <si>
    <t>NORTHRUP GRUMMAN SYSTEMS CORP.</t>
  </si>
  <si>
    <t>2980 FAIRVIEW PARK DRIVE</t>
  </si>
  <si>
    <t>FALLS CHURCH</t>
  </si>
  <si>
    <t>BLUE CROSS AND BLUE SHIELD OF ALABAMA</t>
  </si>
  <si>
    <t>450 RIVERCHASE PARKWAY EAST</t>
  </si>
  <si>
    <t>MOMENTIVE PERFORMANCE MATERIALS USA, INC.</t>
  </si>
  <si>
    <t>187 DANBURY RD</t>
  </si>
  <si>
    <t>WILTON</t>
  </si>
  <si>
    <t>RREEF AMERICA LLC</t>
  </si>
  <si>
    <t>875 N. MICHIGAN, 41ST FL</t>
  </si>
  <si>
    <t>TREVCON CONSTRUCTION CO., INC.</t>
  </si>
  <si>
    <t>30 CHURCH ST.</t>
  </si>
  <si>
    <t>PO BOX 0811</t>
  </si>
  <si>
    <t>LIBERTY CORNER</t>
  </si>
  <si>
    <t>UNITEDHEALTHCARE PLAN OF THE RIVER VALLEY</t>
  </si>
  <si>
    <t>1300 RIVER DR., STE 200</t>
  </si>
  <si>
    <t>KAISER FDN. HEALTH PLAN OF THE NORTHWEST</t>
  </si>
  <si>
    <t>500 NE MULTNOMAH, SUITE 100</t>
  </si>
  <si>
    <t>MERCANTILE-SAFE DEPOSIT AND TRUST CO.</t>
  </si>
  <si>
    <t>2 HOPKINS PLAZA</t>
  </si>
  <si>
    <t>GILBERT &amp; SACKMAN, A LAW CORPORATION</t>
  </si>
  <si>
    <t>6100 WILSHIRE BLVD</t>
  </si>
  <si>
    <t>HARVARD PILGRIM HEALTH CARE, INC.</t>
  </si>
  <si>
    <t>93 WORCESTER ST</t>
  </si>
  <si>
    <t>WELLESLEY</t>
  </si>
  <si>
    <t>INDEPENDENT FIDUCIARY SERVICES, INC.</t>
  </si>
  <si>
    <t>805 15TH ST., NW, SUITE 1120</t>
  </si>
  <si>
    <t>BEESON, TAYER &amp; BODINE,  APC</t>
  </si>
  <si>
    <t>1404 FRANKLIN ST</t>
  </si>
  <si>
    <t>5TH FL</t>
  </si>
  <si>
    <t>NUVEEN INVESTMENTS INTITN'L SRVCS GROUP</t>
  </si>
  <si>
    <t>2049 CENTURY PARK EAST, 18TH FL</t>
  </si>
  <si>
    <t>8500 Andrew Carnegie Blvd</t>
  </si>
  <si>
    <t>Charlotte</t>
  </si>
  <si>
    <t>EVERGREEN ASSET MANAGEMENT CORP</t>
  </si>
  <si>
    <t>200 BERKELEY ST</t>
  </si>
  <si>
    <t>ATLANTIC STATES CAST IRON PIPE COMPANY</t>
  </si>
  <si>
    <t>183 SITGREAVES ST</t>
  </si>
  <si>
    <t>PHILIPSBURG</t>
  </si>
  <si>
    <t>JAKE ENTERPRISES, INC</t>
  </si>
  <si>
    <t>4601 BATH ST</t>
  </si>
  <si>
    <t>E-ONE INC.</t>
  </si>
  <si>
    <t>3611 SW 20TH ST</t>
  </si>
  <si>
    <t>OCALA</t>
  </si>
  <si>
    <t>BROOKWOOD LAMINATING, INC</t>
  </si>
  <si>
    <t>PO BOX 176</t>
  </si>
  <si>
    <t>WAUREGAN</t>
  </si>
  <si>
    <t>SMART ALABAMA, LLC</t>
  </si>
  <si>
    <t>121 SHINYOUNG DR</t>
  </si>
  <si>
    <t>LUVERNE</t>
  </si>
  <si>
    <t>AMSOUTH ASSET MANAGEMENT, INC.</t>
  </si>
  <si>
    <t>1901 6TH AVE, N.</t>
  </si>
  <si>
    <t>DATEX-OHMEDA, INC.</t>
  </si>
  <si>
    <t>PO BOX 7550</t>
  </si>
  <si>
    <t>MADISON</t>
  </si>
  <si>
    <t>MELLON 1ST BUSINESS BANK, N.A.</t>
  </si>
  <si>
    <t>9780 WEST 190TH ST</t>
  </si>
  <si>
    <t>SUITE 222</t>
  </si>
  <si>
    <t>TORRANCE</t>
  </si>
  <si>
    <t>OPPENHEIMER &amp; CO. INC.</t>
  </si>
  <si>
    <t>125 BROAD ST. 16TH FL</t>
  </si>
  <si>
    <t>NEW SOUTH EXPRESS, LLC</t>
  </si>
  <si>
    <t>200 HOMER RD</t>
  </si>
  <si>
    <t>TALLADEGA</t>
  </si>
  <si>
    <t>RECTICAL INTERIORS N.A., LLC</t>
  </si>
  <si>
    <t>5600 BOW POINTE DR</t>
  </si>
  <si>
    <t>CLARKSTON</t>
  </si>
  <si>
    <t>AVERITT EXPRESS, INC.</t>
  </si>
  <si>
    <t>1415 NEAL ST</t>
  </si>
  <si>
    <t>PO BOX 3166</t>
  </si>
  <si>
    <t>COOKEVILLE</t>
  </si>
  <si>
    <t>TURNER ENTERTAINMENT NETWORKS. INC.</t>
  </si>
  <si>
    <t>3500 W. OLIVE AVE</t>
  </si>
  <si>
    <t>CONNECTICUT GENERAL LIFE INSURANCE CO.</t>
  </si>
  <si>
    <t>499 WASHINGTON BLVD, 4TH FL</t>
  </si>
  <si>
    <t>THE BOEING COMPANY</t>
  </si>
  <si>
    <t>100 N. RIVERSIDE</t>
  </si>
  <si>
    <t>ALA INDUSTRY UNEMPLOYMENT FUND</t>
  </si>
  <si>
    <t>113 UNIVERSITY PL</t>
  </si>
  <si>
    <t>ALA LOCAL ONE INDUSTRY PENSION PLAN</t>
  </si>
  <si>
    <t>ALA LOCAL ONE SICKNESS &amp; ACCIDENT FUND</t>
  </si>
  <si>
    <t>NY COMMERCIAL PHOTOGRAPHERS EMP WELFARE FUND</t>
  </si>
  <si>
    <t>ALA JOINT TRAINING FUND</t>
  </si>
  <si>
    <t>FIDELITY INVESTMENTS INST. OPS. CO., INC.</t>
  </si>
  <si>
    <t>IA LABORERS/EMPLOYERS COOP &amp; EDUC TRUST</t>
  </si>
  <si>
    <t>5806 MEREDITH DR., SUITE C</t>
  </si>
  <si>
    <t>BALDWIN LAW GROUP, LLP</t>
  </si>
  <si>
    <t>600 WASHINGTON AVE</t>
  </si>
  <si>
    <t>EDWIN A. KELLER BUS SERVICE, INC.</t>
  </si>
  <si>
    <t>4426 GALLANT GREED RD</t>
  </si>
  <si>
    <t>WALDORF</t>
  </si>
  <si>
    <t>RATHMAN &amp; O'BRIEN, LLC</t>
  </si>
  <si>
    <t>1031 LAMI ST</t>
  </si>
  <si>
    <t>SPIVAK, LIPTON, WATANABE, SPIVAK, MOSS &amp; ORFAN LLP</t>
  </si>
  <si>
    <t>1700 BROADWAY</t>
  </si>
  <si>
    <t>SUITE 2100</t>
  </si>
  <si>
    <t>INCOME RESEARCH &amp; MANAGEMENT</t>
  </si>
  <si>
    <t>100 FEDERAL ST, FLOOR 31</t>
  </si>
  <si>
    <t>100 FEDERAL ST, FLOOR 30</t>
  </si>
  <si>
    <t>INT'L ASSOC. OF PLUMBING &amp; MECHANICAL OFF</t>
  </si>
  <si>
    <t>5001 E. PHILADELPHIA ST.</t>
  </si>
  <si>
    <t>LEVY INDIANA SLAG CO.</t>
  </si>
  <si>
    <t>PO BOX 598</t>
  </si>
  <si>
    <t>PORTAGE</t>
  </si>
  <si>
    <t>ON-LINE GENERATOR CO. INC</t>
  </si>
  <si>
    <t>7501 S. BLAZER</t>
  </si>
  <si>
    <t>JUSTICE</t>
  </si>
  <si>
    <t>AWLU #53 WELFARE PLAN</t>
  </si>
  <si>
    <t>2001 VETERANS MEMORIAL BLVD</t>
  </si>
  <si>
    <t>KENNER</t>
  </si>
  <si>
    <t>AWLU #53 PENSION PLAN</t>
  </si>
  <si>
    <t>2001 VETERANS MEMORIAL BLVD.</t>
  </si>
  <si>
    <t>DELTA DENTAL OF NEW YORK</t>
  </si>
  <si>
    <t>ONE DELTA DR</t>
  </si>
  <si>
    <t>DAIMLER CHYSLER COMMERICAL BUSES N.A. INC.</t>
  </si>
  <si>
    <t>165 BASE RD</t>
  </si>
  <si>
    <t>ROBEIN, URANN &amp; LURAYE PLC</t>
  </si>
  <si>
    <t>2540 SEVERN AVE</t>
  </si>
  <si>
    <t>METAIRIE</t>
  </si>
  <si>
    <t>ASBESTOS WORKERS LOCAL #53 JAC</t>
  </si>
  <si>
    <t>IW LU #623 TRAINING FUND</t>
  </si>
  <si>
    <t>6153 AIRLINE HWY</t>
  </si>
  <si>
    <t>LIPMAN INSURANCE ADMINISTRATORS, INC</t>
  </si>
  <si>
    <t>39420 LIBERTY STREET</t>
  </si>
  <si>
    <t>FREMONT</t>
  </si>
  <si>
    <t>HORACE MANN SERVICE CORPORATION</t>
  </si>
  <si>
    <t>1 HORACE MANN PLAZA</t>
  </si>
  <si>
    <t>WHIRLPOOL CORPORATION</t>
  </si>
  <si>
    <t>2000 M63 NORTH</t>
  </si>
  <si>
    <t>MAIL DROP #2001</t>
  </si>
  <si>
    <t>MEKETA INVESTMENT GROUP, INC.</t>
  </si>
  <si>
    <t>100 LOWDER BROOK DRIVE, SUITE 1100</t>
  </si>
  <si>
    <t>WESTWOOD</t>
  </si>
  <si>
    <t>THE BEACON MUTUAL INSURANCE COMPANY</t>
  </si>
  <si>
    <t>ONE BEACON CENTRE</t>
  </si>
  <si>
    <t>WARWICK</t>
  </si>
  <si>
    <t>EDW. C. LEVY COMPANY, INC.</t>
  </si>
  <si>
    <t>9300 Dix Ave</t>
  </si>
  <si>
    <t>Dearborn</t>
  </si>
  <si>
    <t>THE LEVY CO.</t>
  </si>
  <si>
    <t>900 GEORGE NELSON DRIVE</t>
  </si>
  <si>
    <t>PO BOX 540</t>
  </si>
  <si>
    <t>SIMMONSCOOPER LLC</t>
  </si>
  <si>
    <t>707 BERKSHIRE BLVD.</t>
  </si>
  <si>
    <t>SHEET METAL INDUSTRY FUND</t>
  </si>
  <si>
    <t>1 REGENCY DRIVE</t>
  </si>
  <si>
    <t>PO BOX 30</t>
  </si>
  <si>
    <t>HENRY FORD CONTINUING CARE</t>
  </si>
  <si>
    <t>19850 HARPER</t>
  </si>
  <si>
    <t>HARPER WOODS</t>
  </si>
  <si>
    <t>VALLEY GARBAGE AND RUBBISH CO., INC.</t>
  </si>
  <si>
    <t>1001 FANNIN, SUITE 4000</t>
  </si>
  <si>
    <t>RENO DISPOSAL CO.</t>
  </si>
  <si>
    <t>PAPA'S DODGE INC.</t>
  </si>
  <si>
    <t>585 EAST MAIN STREET</t>
  </si>
  <si>
    <t>NEW BRITAIN</t>
  </si>
  <si>
    <t>TENDERCARE OF FRANKENMUTH</t>
  </si>
  <si>
    <t>500 WEST GENESSE</t>
  </si>
  <si>
    <t>FRANKENMUTH</t>
  </si>
  <si>
    <t>AMALGAMATED INSURANCE FUND</t>
  </si>
  <si>
    <t>FEATHER RIVER DISPOSAL, INC.</t>
  </si>
  <si>
    <t>SCOBELL COMPANY, INC.</t>
  </si>
  <si>
    <t>1356 EAST 12ST</t>
  </si>
  <si>
    <t>BEINS, AXELROD, PC</t>
  </si>
  <si>
    <t>1625 MASSACHUSETTS AVE., NW</t>
  </si>
  <si>
    <t>DEROY &amp; DEVERREAUX PRIVATE INVESTMENT</t>
  </si>
  <si>
    <t>26777 CENTRAL PARK BLVD</t>
  </si>
  <si>
    <t>HWASHIN AMERICA CORPORATION</t>
  </si>
  <si>
    <t>661 MONTGOMERY HIGHWAY</t>
  </si>
  <si>
    <t>KAISER FOUNDATION HOSPITALS, INC.</t>
  </si>
  <si>
    <t>INVESTMENT PERFORMANCE SERVICES, LLC</t>
  </si>
  <si>
    <t>7402 HODGSON MEMORIAL DRIVE</t>
  </si>
  <si>
    <t>LABOR HEALTH ALLIANCE</t>
  </si>
  <si>
    <t>505 EIGHTH AVENUE</t>
  </si>
  <si>
    <t>SUITE 1201</t>
  </si>
  <si>
    <t>RAYTHEON COMPANY (MA)</t>
  </si>
  <si>
    <t>870 WINTER STREET</t>
  </si>
  <si>
    <t>WALTHAM</t>
  </si>
  <si>
    <t>C455</t>
  </si>
  <si>
    <t>AM GENERAL, LLC</t>
  </si>
  <si>
    <t>12900 MCKINLEY HWY</t>
  </si>
  <si>
    <t>MISHAWAKA</t>
  </si>
  <si>
    <t>13200 MCKINLEY HWY</t>
  </si>
  <si>
    <t>105 N. Niles Avenue</t>
  </si>
  <si>
    <t>South Bend</t>
  </si>
  <si>
    <t>CHICAGO EQUITY PARTNERS, LLC</t>
  </si>
  <si>
    <t>180 NORTH LASALLE STREET</t>
  </si>
  <si>
    <t>SUITE 3800</t>
  </si>
  <si>
    <t>LORCO, INC</t>
  </si>
  <si>
    <t>98-1746 NAHELE STREET</t>
  </si>
  <si>
    <t>BFI WASTE SYSTEMS OF NORTH AMERICA, INC. (COUNTY)</t>
  </si>
  <si>
    <t>225 SHOREWAY ROAD</t>
  </si>
  <si>
    <t>SAN CARLOS</t>
  </si>
  <si>
    <t>BFI WASTE SVCS. OF MASSACHUSETTE, LLC</t>
  </si>
  <si>
    <t>1080 AIRPORT ROAD</t>
  </si>
  <si>
    <t>FALL RIVER</t>
  </si>
  <si>
    <t>ALLIED WASTE INDUSTRIES, INC.</t>
  </si>
  <si>
    <t>18500 NORTH ALLIED WAY</t>
  </si>
  <si>
    <t>ALLIED WASTE SYSTEMS, INC.</t>
  </si>
  <si>
    <t>6100 ELLIOTT REEDER RD</t>
  </si>
  <si>
    <t>FT. WORTH</t>
  </si>
  <si>
    <t>ALLIED WASTE SERVICES OF NORTH AMERICA, LLC</t>
  </si>
  <si>
    <t>3326 FITZGERALD RD</t>
  </si>
  <si>
    <t>RANCHO CORDOVA</t>
  </si>
  <si>
    <t>11101 W EXECUTIVE DRIVE</t>
  </si>
  <si>
    <t>BPI WASTE SYSTEMS OF NORTH AMERICA, INC.</t>
  </si>
  <si>
    <t>9813 FLYING CLOUD DR</t>
  </si>
  <si>
    <t>EDEN PRARIE</t>
  </si>
  <si>
    <t>ALLIED WASTE SERVICES OF THE TWIN CITIES</t>
  </si>
  <si>
    <t>4325 E. 66TH ST</t>
  </si>
  <si>
    <t>ALLEID WASTE SERVICES OF HUTCHINS</t>
  </si>
  <si>
    <t>1450 EAST CLEVELAND</t>
  </si>
  <si>
    <t>HUTCHINS</t>
  </si>
  <si>
    <t>WASTE MANAGEMENT OF COLORADO, INC.</t>
  </si>
  <si>
    <t>1001 FANNIN, STE. 4000</t>
  </si>
  <si>
    <t>WASTE MANAGEMENT COLLECTIONS AND RECYCLING, INC.</t>
  </si>
  <si>
    <t>1001 FANNIN ST</t>
  </si>
  <si>
    <t>WASTE MANAGEMENT OF WEST VIRGINIA, INC.</t>
  </si>
  <si>
    <t>1001 FANNIN ST.</t>
  </si>
  <si>
    <t>WASTE MANAGEMENT OF ILLINOIS, INC.</t>
  </si>
  <si>
    <t>1001 FANNIN ST., SUITE 4000</t>
  </si>
  <si>
    <t>700 EAST BUTTERFIELD ROAD, FLOOR 4</t>
  </si>
  <si>
    <t>LOMBARD</t>
  </si>
  <si>
    <t>WASTE MANAGEMENT OF WISCONSIN, INC.</t>
  </si>
  <si>
    <t>WASTE MANAGEMENT OF ARIZONA, INC.</t>
  </si>
  <si>
    <t>PERRY N. BLACKMAN, CPA</t>
  </si>
  <si>
    <t>6913 CASTOR AVE</t>
  </si>
  <si>
    <t>ITT CORPORATION</t>
  </si>
  <si>
    <t>1919 WEST COOK ROAD</t>
  </si>
  <si>
    <t>PO BOX 3700</t>
  </si>
  <si>
    <t>FT. WAYNE</t>
  </si>
  <si>
    <t>COLLINS &amp; MAXWELL, LLP</t>
  </si>
  <si>
    <t>267 NORTH ST</t>
  </si>
  <si>
    <t>OKLAND CONSTRUCTION</t>
  </si>
  <si>
    <t>1978 SOUTH WEST TEMPLE</t>
  </si>
  <si>
    <t>KLIMIST, MCKNIGHT, SALE, MCCLOW &amp; CANZANO</t>
  </si>
  <si>
    <t>400 GALLERIA OFFICENTRE, SUITE 117</t>
  </si>
  <si>
    <t>COMMERCIAL TRANSPORTATION</t>
  </si>
  <si>
    <t>7700 STATE RED</t>
  </si>
  <si>
    <t>MT. BETHEL UNITED METHODIST CHURCH INC.</t>
  </si>
  <si>
    <t>4385 LOWER ROSWELL DR</t>
  </si>
  <si>
    <t>MARIETTA</t>
  </si>
  <si>
    <t>XCEL ENERGY, INC.</t>
  </si>
  <si>
    <t>15TH ST</t>
  </si>
  <si>
    <t>1800 Larimer St</t>
  </si>
  <si>
    <t>Ste 900</t>
  </si>
  <si>
    <t>LAFARGE NORTH AMERICA - GYPSUM</t>
  </si>
  <si>
    <t>12950 WORLDGATE DR. 4TH FL</t>
  </si>
  <si>
    <t>HERNDON</t>
  </si>
  <si>
    <t>CALLIS PAPA HALE SZEWCZYK &amp; DANZINGER,  P.C.</t>
  </si>
  <si>
    <t>1326 NIEDRINGHAUS AVE</t>
  </si>
  <si>
    <t>GRANITE CITY</t>
  </si>
  <si>
    <t>EMANUEL MEDICAL CENTER</t>
  </si>
  <si>
    <t>825 DELBON AVE</t>
  </si>
  <si>
    <t>TURLOCK</t>
  </si>
  <si>
    <t>INTERBAKE FOOD, LLC</t>
  </si>
  <si>
    <t>2821 EMERYWOOD PARKWAY</t>
  </si>
  <si>
    <t>PEARL CARROLL &amp; ASSOCIATES, LLC</t>
  </si>
  <si>
    <t>12 CORNELL RD</t>
  </si>
  <si>
    <t>13 AIRLINE DRIVE</t>
  </si>
  <si>
    <t>Pearl Insurance</t>
  </si>
  <si>
    <t>BLUE WATER AUTOMOTIVE SYSTEMS, INC</t>
  </si>
  <si>
    <t>1515 BUSHA HIGHWAY</t>
  </si>
  <si>
    <t>BURGE, WETTERMARK, HOLLAND &amp;  BABER, P.C.</t>
  </si>
  <si>
    <t>2001 PARK PLACE NORTH</t>
  </si>
  <si>
    <t>DUNLAP SNOW REMOVAL</t>
  </si>
  <si>
    <t>11202 RANSOM RD</t>
  </si>
  <si>
    <t>MONROEVILLE</t>
  </si>
  <si>
    <t>P.A.M.C.A.N.I.</t>
  </si>
  <si>
    <t>603 ROGERS ST., SUITE 2</t>
  </si>
  <si>
    <t>TRAUTH DAIRY</t>
  </si>
  <si>
    <t>146 N. CLAY ST.</t>
  </si>
  <si>
    <t>WETTERMARK HOLLAND &amp; KEITH, LLC.</t>
  </si>
  <si>
    <t>2101 HIGHLAND AVE SOUTH</t>
  </si>
  <si>
    <t>WEST FIFTH AVENUE CORPORATION</t>
  </si>
  <si>
    <t>1347 WEST FIFTH AVE</t>
  </si>
  <si>
    <t>CORPORATE CLEANING SYSTEMS, INC.</t>
  </si>
  <si>
    <t>PO BOX 75026</t>
  </si>
  <si>
    <t>CINCINATTI</t>
  </si>
  <si>
    <t>ROTTMAN KAPLAN, PC</t>
  </si>
  <si>
    <t>9350 WILSHIRE BLVD</t>
  </si>
  <si>
    <t>EXPRESS SCRIPTS, INC.</t>
  </si>
  <si>
    <t>ONE EXPRESS WAY</t>
  </si>
  <si>
    <t>HQ2E01</t>
  </si>
  <si>
    <t>DAMON G. DOUGLAS COMPANY</t>
  </si>
  <si>
    <t>245 BIRCHWOOD AVE</t>
  </si>
  <si>
    <t>PO BOX 1030</t>
  </si>
  <si>
    <t>MECHANICAL CONTRACTORS ASSOCIATION</t>
  </si>
  <si>
    <t>221 N. LASALLE ST.</t>
  </si>
  <si>
    <t>SUITE 3400</t>
  </si>
  <si>
    <t>BAKERY TOBACCO &amp; GRAIN AFL-CIO LOCAL 229T</t>
  </si>
  <si>
    <t>109 CORBAN AVE SUITE 108</t>
  </si>
  <si>
    <t>PO BOX 7229</t>
  </si>
  <si>
    <t>HANSBERGER GLOBAL INVESTORS, INC.</t>
  </si>
  <si>
    <t>401 EAST LAS OLAS BLVD</t>
  </si>
  <si>
    <t>SUITE 1700</t>
  </si>
  <si>
    <t>FORT LAUDERDALE</t>
  </si>
  <si>
    <t>ODWALLA, INC.</t>
  </si>
  <si>
    <t>COCA-COLA NORTH AMERICA</t>
  </si>
  <si>
    <t>U.S. FOODSERVICE, INC.</t>
  </si>
  <si>
    <t>9399 WEST HIGGINS RD</t>
  </si>
  <si>
    <t>ROSEMONT</t>
  </si>
  <si>
    <t>BRICKLAYERS &amp; MASONS LOCAL NO. 5 OHIO HEALTH &amp; WEL</t>
  </si>
  <si>
    <t>4205 CHESTER AVE</t>
  </si>
  <si>
    <t>6200 ROCKSIDE WOODS BLVD NORTH</t>
  </si>
  <si>
    <t>INDEPENDENCE</t>
  </si>
  <si>
    <t>BRICKLAYERS &amp; MASONS LU NO. 5 OHIO PENSION FUND</t>
  </si>
  <si>
    <t>ODWALLA, INC</t>
  </si>
  <si>
    <t>120 STONE PINE RD</t>
  </si>
  <si>
    <t>BP AMERICA PRODUCTION COMPANY</t>
  </si>
  <si>
    <t>501 WESTLAKE PARK BLVD.</t>
  </si>
  <si>
    <t>OHIO HEALTH &amp; WELFARE FUND</t>
  </si>
  <si>
    <t>OHIO PENSION FUND</t>
  </si>
  <si>
    <t>CASCADE CHAPTER, N.E.C.A.</t>
  </si>
  <si>
    <t>2707 COLBY AVE., SUITE 1206</t>
  </si>
  <si>
    <t>EVERETT</t>
  </si>
  <si>
    <t>LES STANFORD CADILLAC</t>
  </si>
  <si>
    <t>21730 MICHIGAN AVE</t>
  </si>
  <si>
    <t>BAKERY &amp; TOBACCO WORKERS LU 3 WELFARE FUND</t>
  </si>
  <si>
    <t>41-07 CRESCENT ST</t>
  </si>
  <si>
    <t>LONG ISLAND</t>
  </si>
  <si>
    <t>CLEARBRIDGE ADVISORS, LLC</t>
  </si>
  <si>
    <t>399 PARK AVE</t>
  </si>
  <si>
    <t>NATIONAL STEEL &amp; SHIPBUILDING COMPANY</t>
  </si>
  <si>
    <t>2798 E. HARBOR DR</t>
  </si>
  <si>
    <t>PO BOX 85278</t>
  </si>
  <si>
    <t>NATIONAL STEEL AND SHIPBUILDING COMPANY</t>
  </si>
  <si>
    <t>2798 EAST HARBOR DRIVE</t>
  </si>
  <si>
    <t>dba NASSCO</t>
  </si>
  <si>
    <t>2798 East Harbor Drive</t>
  </si>
  <si>
    <t>San Diego</t>
  </si>
  <si>
    <t>FERGUSON WELLMAN CAPITAL MANAGEMENT, INC.</t>
  </si>
  <si>
    <t>888 SW 5TH AVE #1200</t>
  </si>
  <si>
    <t>888 SW 5TH AVE</t>
  </si>
  <si>
    <t>CABLE TECH, INC.</t>
  </si>
  <si>
    <t>351 E. 92ND #B</t>
  </si>
  <si>
    <t>NATIONAL FOOTBALL LEAGUE</t>
  </si>
  <si>
    <t>280 PARK AVE</t>
  </si>
  <si>
    <t>SONY PICTURES ENTERTAINMENT, INC.</t>
  </si>
  <si>
    <t>10202 W. WASHINGTON BLVD</t>
  </si>
  <si>
    <t>ROCHESTER LABORERS EMPLOYERS COOP EDU TRT</t>
  </si>
  <si>
    <t>20 FOURTH ST.</t>
  </si>
  <si>
    <t>LABORERS &amp; POURED CONCRETE WKRS INS. FUND</t>
  </si>
  <si>
    <t>14142 LAKESIDE BLVD</t>
  </si>
  <si>
    <t>SHELBY TUP</t>
  </si>
  <si>
    <t>PACIFIC FEDERAL INSURANCE COMPANIES</t>
  </si>
  <si>
    <t>1000 N. CENTRAL AVE, SUITE 400</t>
  </si>
  <si>
    <t>PSA AIRLINES, INC.</t>
  </si>
  <si>
    <t>3400 TERMINAL DR</t>
  </si>
  <si>
    <t>MCMANIMON &amp; SCOTLAND, LLC</t>
  </si>
  <si>
    <t>1 RIVERFRONT PLAZA, 4TH FL</t>
  </si>
  <si>
    <t>MILLER, KAPLAN, ARASE &amp; CO., LLP</t>
  </si>
  <si>
    <t>4123 LANKERSHIM BLVD</t>
  </si>
  <si>
    <t>NORTH HOLLYWOOD</t>
  </si>
  <si>
    <t>PLUMBERS LOCAL 55 HEALTH &amp; WELFARE FUND</t>
  </si>
  <si>
    <t>OHIO VALLEY &amp; SOUTHERN STATES LECET</t>
  </si>
  <si>
    <t>22 CENTURY BLVD.</t>
  </si>
  <si>
    <t>INDIANA LABORERS PENSIONS FUND</t>
  </si>
  <si>
    <t>LOCAL 73 HEALTH AND WELFARE FUND</t>
  </si>
  <si>
    <t>705 EAST SENECA ST.</t>
  </si>
  <si>
    <t>OSWEGO</t>
  </si>
  <si>
    <t>AEROSPACE TESTING ALLIANCE</t>
  </si>
  <si>
    <t>100 KINDEL DR</t>
  </si>
  <si>
    <t>B208</t>
  </si>
  <si>
    <t>ARNOLD AFB</t>
  </si>
  <si>
    <t>1478 FIFTH STREET</t>
  </si>
  <si>
    <t>BUILDING 1478 ROOM 114</t>
  </si>
  <si>
    <t>POLYONE CORPORATION</t>
  </si>
  <si>
    <t>33587 WALKER RD.</t>
  </si>
  <si>
    <t>POLYONE CENTER</t>
  </si>
  <si>
    <t>AVON LAKE</t>
  </si>
  <si>
    <t>SEACOAST BUILDERS CORPORATION</t>
  </si>
  <si>
    <t>566 HALLS MILL RD</t>
  </si>
  <si>
    <t>FREEHOLD</t>
  </si>
  <si>
    <t>PROFESSIONAL MAINTENANCE OF COLUMBUS, INC.</t>
  </si>
  <si>
    <t>541 STIMMEL RD</t>
  </si>
  <si>
    <t>PACIFIC COAST MS. IND. LTD</t>
  </si>
  <si>
    <t>4101 HOLLY DR</t>
  </si>
  <si>
    <t>TRACY</t>
  </si>
  <si>
    <t>IBEW LOCAL 910 PENSION FUND</t>
  </si>
  <si>
    <t>25001 WATER ST.</t>
  </si>
  <si>
    <t>STRAWSER EQUIPMENT &amp; LEASING, INC.</t>
  </si>
  <si>
    <t>1111 STIMMEL RD</t>
  </si>
  <si>
    <t>MAGCO DRILLING, INC.</t>
  </si>
  <si>
    <t>PO BOX 2455</t>
  </si>
  <si>
    <t>IRWINDALE</t>
  </si>
  <si>
    <t>ALTOONA REGIONAL HEALTH SYSTEM</t>
  </si>
  <si>
    <t>620 HOWARD AVE</t>
  </si>
  <si>
    <t>ALTOONA</t>
  </si>
  <si>
    <t>ASSOCIATION BENEFITS COMPANY</t>
  </si>
  <si>
    <t>24600 NORTHWESTERN HWY</t>
  </si>
  <si>
    <t>REFUSE, INC.</t>
  </si>
  <si>
    <t>KAISER FDN. HEALTH PLAN OF MID-ATLANTIC</t>
  </si>
  <si>
    <t>2101 E. JEFFERSON ST.</t>
  </si>
  <si>
    <t>ROCKVILLE</t>
  </si>
  <si>
    <t>REGENCE BLUESHIELD</t>
  </si>
  <si>
    <t>PO BOX 21267</t>
  </si>
  <si>
    <t>1301 FIFTH AVE #3701</t>
  </si>
  <si>
    <t>BENEFIT SOLUTIONS, INC.</t>
  </si>
  <si>
    <t>12121 HARBOUR REACH DR., SUITE 105</t>
  </si>
  <si>
    <t>MUKILTEO</t>
  </si>
  <si>
    <t>PACIFIC DENTAL ALLIANCE, LLC</t>
  </si>
  <si>
    <t>12826 SE 40TH LANE, STE 201</t>
  </si>
  <si>
    <t>QUEST INVESTMENT MANAGEMENT, INC.</t>
  </si>
  <si>
    <t>ONE S.W. COLUMBIA, SUITE 1100</t>
  </si>
  <si>
    <t>MANAGEMENT CORP</t>
  </si>
  <si>
    <t>6950 NE CAMPUS WAY</t>
  </si>
  <si>
    <t>HILLSBORO</t>
  </si>
  <si>
    <t>NEW ENGLAND PENSION CONSULTANTS, INC.</t>
  </si>
  <si>
    <t>ONE MAIN ST.</t>
  </si>
  <si>
    <t>500 GRANT ST., ONE MELLON CENTER</t>
  </si>
  <si>
    <t>WASHINGTON CAPITAL MANAGEMENT</t>
  </si>
  <si>
    <t>1200 6TH AVE, SUITE 700</t>
  </si>
  <si>
    <t>J.P. JEANERET, INC</t>
  </si>
  <si>
    <t>100 EAST WASHINGTON ST</t>
  </si>
  <si>
    <t>SEAFARERS VACATION PLAN</t>
  </si>
  <si>
    <t>SEAFARERS HEALTH AND BENEFITS PLAN</t>
  </si>
  <si>
    <t>SEAFARERS JOINT EMPLOYMENT FUND</t>
  </si>
  <si>
    <t>AMARIPRICE FINACIAL, INC.</t>
  </si>
  <si>
    <t>50581 AMERPRISE FINANCIAL CENTER</t>
  </si>
  <si>
    <t>HAUPAUGE</t>
  </si>
  <si>
    <t>KAUFMAN, COREN &amp; RESE</t>
  </si>
  <si>
    <t>1717 AREH ST.</t>
  </si>
  <si>
    <t>JOEL P. TRIGIANI, LLP</t>
  </si>
  <si>
    <t>123 SO. BROAD ST</t>
  </si>
  <si>
    <t>SUITE 1812</t>
  </si>
  <si>
    <t>ITT IND</t>
  </si>
  <si>
    <t>1 GOULDS DR</t>
  </si>
  <si>
    <t>SPEAR WILDERMAN PC</t>
  </si>
  <si>
    <t>230 SOUTH BEND BROAD ST</t>
  </si>
  <si>
    <t>14TH FL</t>
  </si>
  <si>
    <t>LAW OFFICES OF BARRY BROAD</t>
  </si>
  <si>
    <t>SACREMENTO</t>
  </si>
  <si>
    <t>SONY PICTURES ANIMATION, INC.</t>
  </si>
  <si>
    <t>10202 WEST WASHINGTON BLVD</t>
  </si>
  <si>
    <t>ENTRUST CAPITOL</t>
  </si>
  <si>
    <t>717 FIFTH AVE</t>
  </si>
  <si>
    <t>FOX ASSET MANAGEMENT, INC.</t>
  </si>
  <si>
    <t>331 NEWMAN SPRINGS RD.  SUITE 122</t>
  </si>
  <si>
    <t>RED BANK</t>
  </si>
  <si>
    <t>1040 Broad St.</t>
  </si>
  <si>
    <t>Shrewberry</t>
  </si>
  <si>
    <t>BASLEY AND KEINER, L.L.P.</t>
  </si>
  <si>
    <t>8745 W. HIGGINS RD., SUITE 200</t>
  </si>
  <si>
    <t>PLUMBING &amp; MECHANICAL CONTRACTORS ASSOC.</t>
  </si>
  <si>
    <t>PO BOX 3836</t>
  </si>
  <si>
    <t>TUHS</t>
  </si>
  <si>
    <t>3509 NORTH BROAD ST</t>
  </si>
  <si>
    <t>LOCAL 73 RETIREMENT FUND</t>
  </si>
  <si>
    <t>PO BOX 911</t>
  </si>
  <si>
    <t>IBEW LOCAL 236 HEATH &amp; BENEFIT FUND</t>
  </si>
  <si>
    <t>3000 TROY-SCHENECTADY RD</t>
  </si>
  <si>
    <t>UNITED FACILITIES, INC.</t>
  </si>
  <si>
    <t>603 N. MAIN ST</t>
  </si>
  <si>
    <t>EAST PEORIA</t>
  </si>
  <si>
    <t>ACCO BRANDS USA LLC</t>
  </si>
  <si>
    <t>300 TOWER PARKWAY</t>
  </si>
  <si>
    <t>LINCONSHIRE</t>
  </si>
  <si>
    <t>CINRAN MANUFACTURING, LLC</t>
  </si>
  <si>
    <t>1400 E. LACKAWANNA AVE</t>
  </si>
  <si>
    <t>OLYPHANT</t>
  </si>
  <si>
    <t>LQ MANAGEMENT LLC</t>
  </si>
  <si>
    <t>909 HIIDEN RIDGE SUITE 600</t>
  </si>
  <si>
    <t>J.E. HIGGINS LUMBER COMPANY</t>
  </si>
  <si>
    <t>6999 SOUTHFRONT RD.</t>
  </si>
  <si>
    <t>LIVERMORE</t>
  </si>
  <si>
    <t>ABLE HEALTH CARE SERVICE, INC.</t>
  </si>
  <si>
    <t>1240 BROADCAST PLAZA</t>
  </si>
  <si>
    <t>MERRICK</t>
  </si>
  <si>
    <t>ASB CAPITAL MANAGEMENT LLC</t>
  </si>
  <si>
    <t>BONSAL AMERICAN, INC.</t>
  </si>
  <si>
    <t>8201 ARROWRIDGE BLVD</t>
  </si>
  <si>
    <t>BRADFORD AIRPORT &amp; LOGISTICS LTD.</t>
  </si>
  <si>
    <t>PO BOX 1342</t>
  </si>
  <si>
    <t>CARDINAL HEALTH 200, INC.</t>
  </si>
  <si>
    <t>7000 CARDINAL PL</t>
  </si>
  <si>
    <t>DUBIN</t>
  </si>
  <si>
    <t>CHEVY CHASE TRUST COMPANY</t>
  </si>
  <si>
    <t>CSAA INTER-INSURANCE BUREAU</t>
  </si>
  <si>
    <t>100 VAN NESS AVE</t>
  </si>
  <si>
    <t>MALL STOP C16C</t>
  </si>
  <si>
    <t>DYNO NOBEL</t>
  </si>
  <si>
    <t>2650 DECKER LAKE BLVD</t>
  </si>
  <si>
    <t>STE. 100</t>
  </si>
  <si>
    <t>E.A. BREEDEN. INC</t>
  </si>
  <si>
    <t>753 SOUTHEAST SIDE HWY</t>
  </si>
  <si>
    <t>ELKTON</t>
  </si>
  <si>
    <t>ECOLAB</t>
  </si>
  <si>
    <t>370 WABASHA AVE</t>
  </si>
  <si>
    <t>EUC 3</t>
  </si>
  <si>
    <t>ERASTEEL, INC.</t>
  </si>
  <si>
    <t>95 FULTON ST.</t>
  </si>
  <si>
    <t>BOONTON</t>
  </si>
  <si>
    <t>FORTUNA ENTERPRISES, L.P.</t>
  </si>
  <si>
    <t>5711 W. CENTURY BLVD.</t>
  </si>
  <si>
    <t>SUITE 1628</t>
  </si>
  <si>
    <t>FREUND BAKING CO.</t>
  </si>
  <si>
    <t>PO BOX 911457</t>
  </si>
  <si>
    <t>GLOBAL HORIZONS, INC.</t>
  </si>
  <si>
    <t>11111 SANTA MONICA BLVD.</t>
  </si>
  <si>
    <t>SUITE 1440</t>
  </si>
  <si>
    <t>INGHAM REGIONAL MEDICAL CENTER</t>
  </si>
  <si>
    <t>2320 SOUTH WASHINGTON AVE</t>
  </si>
  <si>
    <t>LABOR RELATIONS SERVICES, INC.</t>
  </si>
  <si>
    <t>24 CORPORATE PLAZA</t>
  </si>
  <si>
    <t>ON-SIDE STAFFING(PA), LLC</t>
  </si>
  <si>
    <t>449 S. PENNSYLVANIA AVE.</t>
  </si>
  <si>
    <t>MORRISVILLE</t>
  </si>
  <si>
    <t>PARKING CONCEPTS, INC.</t>
  </si>
  <si>
    <t>12 MAUCHLY, BUILDING I""</t>
  </si>
  <si>
    <t>PM BEEF</t>
  </si>
  <si>
    <t>2850 HWY 60 EAST</t>
  </si>
  <si>
    <t>WINDOM</t>
  </si>
  <si>
    <t>QUANTITATIVE MANAGEMENT ASSOCIATES LLC</t>
  </si>
  <si>
    <t>2 GATEWAY CENTER`</t>
  </si>
  <si>
    <t>6TH FL</t>
  </si>
  <si>
    <t>STERIGENICS U.S., LLC</t>
  </si>
  <si>
    <t>2015 SPRING RD</t>
  </si>
  <si>
    <t>STRASSBURGER MEATS LLC</t>
  </si>
  <si>
    <t>S. BROAD ST</t>
  </si>
  <si>
    <t>PO BOX 465</t>
  </si>
  <si>
    <t>CAVISTA DT</t>
  </si>
  <si>
    <t>SUNRAY OPERATING COMPANY, LLC</t>
  </si>
  <si>
    <t>19790 CHATSWORH ST</t>
  </si>
  <si>
    <t>GRANADA HILLS</t>
  </si>
  <si>
    <t>SUNRISE COLONY II MANAGEMENT, LLC</t>
  </si>
  <si>
    <t>300 EAGLE DANCE CIRCLE</t>
  </si>
  <si>
    <t>PALM DESERT</t>
  </si>
  <si>
    <t>TEAMSTERS-OHIO CONTRACTORS ASSOC. HLTH &amp; WLFR FUND</t>
  </si>
  <si>
    <t>435 SOUTH HAWLEY ST</t>
  </si>
  <si>
    <t>U.S. CONCRETE</t>
  </si>
  <si>
    <t>2925 BRIARPARK, SUITE 1050</t>
  </si>
  <si>
    <t>TEMPLE PARK CONVALESCENT HOSPITAL, INC</t>
  </si>
  <si>
    <t>2411 W. TEMPLE ST</t>
  </si>
  <si>
    <t>WILH. WILHELMSER (USA) INC.</t>
  </si>
  <si>
    <t>9400 NEW CENTURY DR</t>
  </si>
  <si>
    <t>YALE-NEW HAVEN HOSPITAL</t>
  </si>
  <si>
    <t>20 YORK ST</t>
  </si>
  <si>
    <t>CB 230</t>
  </si>
  <si>
    <t>NEW HAVEN</t>
  </si>
  <si>
    <t>CLAYMONT STEEL, INC.</t>
  </si>
  <si>
    <t>4001 PHILADELPHIA PIKE</t>
  </si>
  <si>
    <t>CLAYMONT</t>
  </si>
  <si>
    <t>GENERAL ELEVATOR SALES &amp; SERVICE, INC.</t>
  </si>
  <si>
    <t>10801 SATELLITE BLVD.</t>
  </si>
  <si>
    <t>PRESBYTERIAN MEDICAL CENTER OF WASHINGTON</t>
  </si>
  <si>
    <t>835 SOUTH MAIN ST</t>
  </si>
  <si>
    <t>STONERIDGE INVESTMENT PARTNER LLC</t>
  </si>
  <si>
    <t>301 LINDENWOOD DR</t>
  </si>
  <si>
    <t>STE. 310</t>
  </si>
  <si>
    <t>TRUMP MARINA ASSOCIATES DBA</t>
  </si>
  <si>
    <t>HURON AVE &amp; BRIGANTINE BLVD.</t>
  </si>
  <si>
    <t>ATLANTIC CITY</t>
  </si>
  <si>
    <t>UPSTATE UNION HEALTH &amp; WELFARE FUND</t>
  </si>
  <si>
    <t>INDIANA LABORERS WELFARE FUND</t>
  </si>
  <si>
    <t>413 SWAN ST.</t>
  </si>
  <si>
    <t>CARPENTERS LU 345 PENSION FUND</t>
  </si>
  <si>
    <t>5705 STAGE RD. STE. 121</t>
  </si>
  <si>
    <t>BARTLETT</t>
  </si>
  <si>
    <t>MAXIMUS COFFEE GROUP, LP</t>
  </si>
  <si>
    <t>3900 HARRISBURG BLVD.</t>
  </si>
  <si>
    <t>PERFECTION GLASS INC.</t>
  </si>
  <si>
    <t>15 N. AUBURN ST.</t>
  </si>
  <si>
    <t>KENNEWICK</t>
  </si>
  <si>
    <t>GREATER WI EMPLOYER-UNION PENSION TRUST</t>
  </si>
  <si>
    <t>11431 N PORT WASHINGTON RD. STE. 20</t>
  </si>
  <si>
    <t>ABERDEEN ASSET MANAGEMENT, INC</t>
  </si>
  <si>
    <t>1735 MARKET ST., 37TH FL.</t>
  </si>
  <si>
    <t>MELLON BANK CENTER</t>
  </si>
  <si>
    <t>MOZZARELLA FRESCA</t>
  </si>
  <si>
    <t>615 NORTH BURNETT RD.</t>
  </si>
  <si>
    <t>TIPTON</t>
  </si>
  <si>
    <t>HANSON</t>
  </si>
  <si>
    <t>300 E CARPENTER FREEWAY</t>
  </si>
  <si>
    <t>LEWIS, CLIFTON, &amp; NIKOLAIDIS, P.C.</t>
  </si>
  <si>
    <t>275 SEVENTH ST</t>
  </si>
  <si>
    <t>LILY TRANSPORTATION CORP</t>
  </si>
  <si>
    <t>145 ROSEMARY ST</t>
  </si>
  <si>
    <t>ENTRANCE D</t>
  </si>
  <si>
    <t>NEEDHAM</t>
  </si>
  <si>
    <t>RED DOG MINE</t>
  </si>
  <si>
    <t>3105 LAKESHORE DR.</t>
  </si>
  <si>
    <t>BLDG. A, SUITE 101</t>
  </si>
  <si>
    <t>UNICARE LIFE &amp; HEALTH INSURANCE COMPANY</t>
  </si>
  <si>
    <t>UNITED REFRIGERATION, INC.</t>
  </si>
  <si>
    <t>11401 ROOSEVELT BLVD</t>
  </si>
  <si>
    <t>WHM LLC</t>
  </si>
  <si>
    <t>1950 STEMMONS FREEWAY</t>
  </si>
  <si>
    <t>SUITE 6005</t>
  </si>
  <si>
    <t>HAWKER BEECHCRAFT CORPORATION</t>
  </si>
  <si>
    <t>9709 EAST CENTRAL</t>
  </si>
  <si>
    <t>HENDERSON MANUFACTURING</t>
  </si>
  <si>
    <t>PO BOX 40</t>
  </si>
  <si>
    <t>VIKING COCA COLA BOTTLING COMPANY</t>
  </si>
  <si>
    <t>4610 RUSAN ST.</t>
  </si>
  <si>
    <t>FRESH DIRECT HOLDINGS, INC.</t>
  </si>
  <si>
    <t>23-30 BORDA AVE</t>
  </si>
  <si>
    <t>THE LODGE CASINO AT BLACK HAWK</t>
  </si>
  <si>
    <t>BLACK HAWK</t>
  </si>
  <si>
    <t>WASTE MANAGEMENT OF GREATER MASSACHUSSETS</t>
  </si>
  <si>
    <t>WASTE MANAGEMENT OF ALAMEDA COUNTY, INC.</t>
  </si>
  <si>
    <t>WASTE MANAGEMENT OF NEW MEXICO</t>
  </si>
  <si>
    <t>WASTE MANAGEMENT INC. OF FLORIDA</t>
  </si>
  <si>
    <t>WASTE MANAGEMENT OF MISSOURI, INC.</t>
  </si>
  <si>
    <t>1001 FANNIN, SUITE 4001</t>
  </si>
  <si>
    <t>INTEGRYS ENERGY GROUP, INC.</t>
  </si>
  <si>
    <t>130 E RANDOLH RD</t>
  </si>
  <si>
    <t>I3 LOGISTICS GROUP, INC.</t>
  </si>
  <si>
    <t>5825 GLENRIDGE DR</t>
  </si>
  <si>
    <t>BUILDING 3, SUITE 101</t>
  </si>
  <si>
    <t>INTERSTATE HOTELS, LLC</t>
  </si>
  <si>
    <t>4501 N. FAIRFAX DR</t>
  </si>
  <si>
    <t>INTERSTATE HOTELS COMPANY</t>
  </si>
  <si>
    <t>5851 LEGACY CIRCLE</t>
  </si>
  <si>
    <t>PLANO</t>
  </si>
  <si>
    <t>INT ASSN. OF BRIDGE, STR, AND ORN IRON WORKERS</t>
  </si>
  <si>
    <t>7920 CRARY STATION RD</t>
  </si>
  <si>
    <t>SEMMES</t>
  </si>
  <si>
    <t>IESI CORPORATION</t>
  </si>
  <si>
    <t>2301 EAGLE PKWY</t>
  </si>
  <si>
    <t>FORTH WORTH</t>
  </si>
  <si>
    <t>KUMI MANUFACTURING OF ALABAMA, LLC</t>
  </si>
  <si>
    <t>2543 7TH ST. SOUTH</t>
  </si>
  <si>
    <t>P.O.BOX 1980</t>
  </si>
  <si>
    <t>CLANTON</t>
  </si>
  <si>
    <t>LINDABURY, MCCORMICK, ESTABROOK &amp; COOPER</t>
  </si>
  <si>
    <t>53 CARDINAL DR</t>
  </si>
  <si>
    <t>PO BOX 2369</t>
  </si>
  <si>
    <t>WESTFIELD</t>
  </si>
  <si>
    <t>MERISTAR MANAGEMENT COMPANY, LLC</t>
  </si>
  <si>
    <t>MONDRIAN INVESTMENT PARTNERS (U.S), INC</t>
  </si>
  <si>
    <t>2001 MARKET ST, SUITE 3810</t>
  </si>
  <si>
    <t>NATIONWIDE MUTUAL INSURANCE COMPANY</t>
  </si>
  <si>
    <t>ONE NATIONWIDE PL 1-35-06</t>
  </si>
  <si>
    <t>NESTLE NUTRITION</t>
  </si>
  <si>
    <t>NETJETS AVIATION, INC.</t>
  </si>
  <si>
    <t>4111 BRIDGEWAY AVENUE</t>
  </si>
  <si>
    <t>PLUMBING INDUSTRY COUNCIL</t>
  </si>
  <si>
    <t>11472 SCHENK DR</t>
  </si>
  <si>
    <t>MARYLAND HEIGHTS</t>
  </si>
  <si>
    <t>RHUMBLINE ADVISERS</t>
  </si>
  <si>
    <t>30 ROWES WHARF, STE 350</t>
  </si>
  <si>
    <t>ROSWELL HOME MEDICAL, INC.</t>
  </si>
  <si>
    <t>4201 YALE BLVD. NE, SUITE D</t>
  </si>
  <si>
    <t>SERVICE EMPLOYEES PENSION FUND OF UPSTATE</t>
  </si>
  <si>
    <t>SCHULTHEIS &amp; PANETTIERI, LLP</t>
  </si>
  <si>
    <t>210 MARCUS BLVD</t>
  </si>
  <si>
    <t>450 WIRELESS BOULEVARD</t>
  </si>
  <si>
    <t>SINIA HEALTH SYSTEM</t>
  </si>
  <si>
    <t>CALIFORNIA AVE AT 15TH ST</t>
  </si>
  <si>
    <t>SLEVIN &amp; HART, P.C.</t>
  </si>
  <si>
    <t>1625 MASSACHUSETTS AVE, NW</t>
  </si>
  <si>
    <t>SUITE 450</t>
  </si>
  <si>
    <t>TRANE U.S. INC.</t>
  </si>
  <si>
    <t>ONE NEWARK CENTER, 8TH FLOOR</t>
  </si>
  <si>
    <t>UBS GLOBAL ASSET MANAGEMENT(AMERICAS) INC.</t>
  </si>
  <si>
    <t>1 NORTH WACKER DR</t>
  </si>
  <si>
    <t>UNITED WATER JERSEY CITY</t>
  </si>
  <si>
    <t>200 OLD HOOK RD</t>
  </si>
  <si>
    <t>WYNN LAS VEGAS, LLC</t>
  </si>
  <si>
    <t>3131 LAS VEGAS BLVD SOUTH</t>
  </si>
  <si>
    <t>WHITE, SCHNEIDER, YOUNG &amp; CHIODINI, P.C.</t>
  </si>
  <si>
    <t>2300 JOLLY OAK RD</t>
  </si>
  <si>
    <t>OKEMOS</t>
  </si>
  <si>
    <t>1223 TURNER STREET SUITE 200</t>
  </si>
  <si>
    <t>YANNI PARTNERS, A DIV OF GBS IC, LLC</t>
  </si>
  <si>
    <t>310 GRANT ST</t>
  </si>
  <si>
    <t>Gallagher Fiduciary Advisors, LLC</t>
  </si>
  <si>
    <t>2850 Golf Road</t>
  </si>
  <si>
    <t>Rolling Meadows</t>
  </si>
  <si>
    <t>AMERICOLD LOGISTICS-YORK, PA</t>
  </si>
  <si>
    <t>10 GLENLAKE PKWY, TOWER #800</t>
  </si>
  <si>
    <t>I.U.O.E. LOCAL 98 HEALTH AND WELFARE FUND</t>
  </si>
  <si>
    <t>2 CENTER SQUARE</t>
  </si>
  <si>
    <t>EAST LONGMEADOW</t>
  </si>
  <si>
    <t>GEORGIA-PACIFIC CORRUGATED LLC</t>
  </si>
  <si>
    <t>133 PEACHTREE ST., NE</t>
  </si>
  <si>
    <t>BNY CONVEREX EXECUTION SOLUTIONS LLC</t>
  </si>
  <si>
    <t>1633 BROADWAY, 48TH FL</t>
  </si>
  <si>
    <t>BLUE CROSS AND BLUE SHIELD OF MONTANA INC.</t>
  </si>
  <si>
    <t>560 NORTH PARK AVE</t>
  </si>
  <si>
    <t>EMBROIDERY WEARHOUSE, INC.</t>
  </si>
  <si>
    <t>1501 DIVISION ST.</t>
  </si>
  <si>
    <t>MARQUETTE</t>
  </si>
  <si>
    <t>BARNES LAW FIRM, LLC</t>
  </si>
  <si>
    <t>1100 MAIN ST</t>
  </si>
  <si>
    <t>CINRAM, INC</t>
  </si>
  <si>
    <t>1600 RICH RD</t>
  </si>
  <si>
    <t>FIBROMINN LLC</t>
  </si>
  <si>
    <t>900 INDUSTRY DR</t>
  </si>
  <si>
    <t>BENSON</t>
  </si>
  <si>
    <t>HYDROCHEM INDUSTRIAL SERVICES, INC.</t>
  </si>
  <si>
    <t>900 GEORGIA AVE</t>
  </si>
  <si>
    <t>DEER PARK</t>
  </si>
  <si>
    <t>KENNEDY CAPITAL MANAGEMENT, INC.</t>
  </si>
  <si>
    <t>10829 OLIVE RD</t>
  </si>
  <si>
    <t>MARJAM SUPPLY CO.</t>
  </si>
  <si>
    <t>885 CONKLIN ST</t>
  </si>
  <si>
    <t>FARMINGDALE</t>
  </si>
  <si>
    <t>THE TRI-M GROUP, LLC</t>
  </si>
  <si>
    <t>204-06 GALE LN</t>
  </si>
  <si>
    <t>PO BOX 69</t>
  </si>
  <si>
    <t>KENNETH SQUARE</t>
  </si>
  <si>
    <t>204-06 GALE LANE</t>
  </si>
  <si>
    <t>KENNETT SQUARE</t>
  </si>
  <si>
    <t>206 GALE LANE</t>
  </si>
  <si>
    <t>WENTWORTH, HAUSER AND VIOLICH, INC.</t>
  </si>
  <si>
    <t>301 BATTERY ST, SUITE 400</t>
  </si>
  <si>
    <t>TRADEWINDS GLOBAL INVESTORS LLC</t>
  </si>
  <si>
    <t>2049 CENTURY PARK EAST, 20TH FL</t>
  </si>
  <si>
    <t>EXELON BUSINESS SERVICES COMPANY</t>
  </si>
  <si>
    <t>10 S. DEARBORN ST</t>
  </si>
  <si>
    <t>WORLWIDE SECURITIES SERVICES</t>
  </si>
  <si>
    <t>1 CHASE MANHATTAN PL</t>
  </si>
  <si>
    <t>OGIHARA AMERICA CORPORATION</t>
  </si>
  <si>
    <t>1595 STERILITE DR</t>
  </si>
  <si>
    <t>SHEET METAL WORKERS' LOCAL 40 HEALTH</t>
  </si>
  <si>
    <t>100 OLD FORGE RD</t>
  </si>
  <si>
    <t>N.E MECH SERVICE CONTRACTORS ASSOC.</t>
  </si>
  <si>
    <t>25 RECREATION PARK DR</t>
  </si>
  <si>
    <t>FLUOR ENTERPRISES INC.</t>
  </si>
  <si>
    <t>100 FLUOR DANIEL DRIVE, C105-G</t>
  </si>
  <si>
    <t>T. ROWE PRICE GROUP, INC.</t>
  </si>
  <si>
    <t>109 EAST PRATT ST</t>
  </si>
  <si>
    <t>SHEET METAL INDUSTRY APPRECTICE &amp; TRAINING</t>
  </si>
  <si>
    <t>DMI INDUSTRIES, INC.</t>
  </si>
  <si>
    <t>420 MAIN AVE. S</t>
  </si>
  <si>
    <t>WEST FARGO</t>
  </si>
  <si>
    <t>ND</t>
  </si>
  <si>
    <t>WILLIAMS KHERKER HART &amp; BOUNDAS, LLP</t>
  </si>
  <si>
    <t>ACADIAN ASSET MANAGEMENT LLC</t>
  </si>
  <si>
    <t>ALLISON, SLUTSKY &amp; KENNEDY P.C.</t>
  </si>
  <si>
    <t>230 W. MONROE ST.</t>
  </si>
  <si>
    <t>AL &amp; JOHN INC</t>
  </si>
  <si>
    <t>444 MARSHALL ST</t>
  </si>
  <si>
    <t>PATERSON</t>
  </si>
  <si>
    <t>AMERICOLD NEBRASKA LEASING, LLC</t>
  </si>
  <si>
    <t>10 GLENLAKE PKWY, S. TOWER 800</t>
  </si>
  <si>
    <t>BROAD &amp; GUSMAN, LLP</t>
  </si>
  <si>
    <t>1127 11TH ST, SUITE 501</t>
  </si>
  <si>
    <t>1127 11TH ST, SUITE 512</t>
  </si>
  <si>
    <t>BROADWAY REAL ESTATE SERVICES, LLC</t>
  </si>
  <si>
    <t>1 PENN PLAZA, SUITE 4625</t>
  </si>
  <si>
    <t>BROWNSTEIN HYATT FARBER SCHRECK, LLP</t>
  </si>
  <si>
    <t>100 CITY PKWY, SUITE 1600</t>
  </si>
  <si>
    <t>CHEVRON ORONITE COMPANY, LLC</t>
  </si>
  <si>
    <t>6121 BOLLINGER CANYON RD</t>
  </si>
  <si>
    <t>10285 HWY 23 SOUTH</t>
  </si>
  <si>
    <t>BELLE CHASSE</t>
  </si>
  <si>
    <t>COVENTRY HEALTH CARE NATIONAL ACCOUNTS, IN</t>
  </si>
  <si>
    <t>6705 ROCKLEGE DR</t>
  </si>
  <si>
    <t>CROSSROADS HOSPITALITY MANAGEMENT CO., LLC</t>
  </si>
  <si>
    <t>CENTRAL DATA SERVICES</t>
  </si>
  <si>
    <t>5 HOTMETAL ST., SUITE 200</t>
  </si>
  <si>
    <t>CHAMBERLAIN D'AMANDA</t>
  </si>
  <si>
    <t>2 STATE ST</t>
  </si>
  <si>
    <t>1600 CROSSROADS BUILDING</t>
  </si>
  <si>
    <t>COLLINS P. WHITFIELD &amp; ASSOCIATES, LTD.</t>
  </si>
  <si>
    <t>COMCAST OF CA/PA/UT/WA INC.</t>
  </si>
  <si>
    <t>15 SUMMIT PARK DR</t>
  </si>
  <si>
    <t>CONSOLIDATED RAIL CORPORATION</t>
  </si>
  <si>
    <t>2001 MARKET ST., 8TH FL</t>
  </si>
  <si>
    <t>DHL EXPRESS (USA), INC.</t>
  </si>
  <si>
    <t>1200 SOUTH PINE ISLAND RD</t>
  </si>
  <si>
    <t>PLANTATION</t>
  </si>
  <si>
    <t>EMBLEMHEALTH, INC.</t>
  </si>
  <si>
    <t>55 WATER ST</t>
  </si>
  <si>
    <t>FUEL SYSTEMS INC.</t>
  </si>
  <si>
    <t>1950 WALDORF NW</t>
  </si>
  <si>
    <t>GRAND RAPIDS</t>
  </si>
  <si>
    <t>GESTAMP ALABAMA, INC.</t>
  </si>
  <si>
    <t>700 JEFFERSON METROPOLITAN PKWY</t>
  </si>
  <si>
    <t>PO BOX 628</t>
  </si>
  <si>
    <t>MCCALLA</t>
  </si>
  <si>
    <t>GEORGIA-PACIFIC WOOD PRODUCTS LLC</t>
  </si>
  <si>
    <t>133 PEACHTREE ST, NE</t>
  </si>
  <si>
    <t>GEORGIA-PACIFIC CONSUMER PRODUCTS LP</t>
  </si>
  <si>
    <t>GEORGIA-PACIFIC CONSUMER OPERATIONS LLC</t>
  </si>
  <si>
    <t>133 Peachtree St., NE</t>
  </si>
  <si>
    <t>P.O. Box 105605</t>
  </si>
  <si>
    <t>GEORGIA-PACIFIC MONTICELLO LLC</t>
  </si>
  <si>
    <t>GEORGIA-PACIFIC CEDAR SPRINGS LLC</t>
  </si>
  <si>
    <t>AMERICAN EAGLE AIRLINES, INC.</t>
  </si>
  <si>
    <t>A.M. ORTEGA CONSTRUCTION, INC.</t>
  </si>
  <si>
    <t>10125 CHANNEL RD</t>
  </si>
  <si>
    <t>LAKESIDE</t>
  </si>
  <si>
    <t>ARDEN ASSET MANAGEMENT LLC</t>
  </si>
  <si>
    <t>375 PARK AVE, 32ND FL</t>
  </si>
  <si>
    <t>BARKAN NEFF HANDELMAN MEIZLISH, LLP</t>
  </si>
  <si>
    <t>360 SOUTH GRANT AVE</t>
  </si>
  <si>
    <t>PO BOX 1989</t>
  </si>
  <si>
    <t>BOSTON TRUST &amp; INVESTMENT MANAGEMENT CO.</t>
  </si>
  <si>
    <t>ONE BEACON ST</t>
  </si>
  <si>
    <t>CLEVELAND GLASS &amp; GLAZING INDU PENSION PLAN</t>
  </si>
  <si>
    <t>8257 DOW CIRCLE</t>
  </si>
  <si>
    <t>STRONGVILLE</t>
  </si>
  <si>
    <t>CAROLINA COMMERCIAL HEAT TREATING LLC.</t>
  </si>
  <si>
    <t>100 SOUTH MAIN ST.</t>
  </si>
  <si>
    <t>PO BOX 1368</t>
  </si>
  <si>
    <t>FOUNTAIN INN</t>
  </si>
  <si>
    <t>CREDO CAPITAL MANAGEMENT, LLC</t>
  </si>
  <si>
    <t>225 E. REDWOOD ST</t>
  </si>
  <si>
    <t>DMI INDUSTRIES, INC</t>
  </si>
  <si>
    <t>420 MAIN AVE. E</t>
  </si>
  <si>
    <t>ENTERGY TEXAS</t>
  </si>
  <si>
    <t>350 PINE ST</t>
  </si>
  <si>
    <t>17TH FL</t>
  </si>
  <si>
    <t>BEAUMONT</t>
  </si>
  <si>
    <t>FISCHER DORWART, P.C.</t>
  </si>
  <si>
    <t>16 W. VASSAR RD</t>
  </si>
  <si>
    <t>AUDUBON</t>
  </si>
  <si>
    <t>GENERAL DYNAMICS ADVANCED INFO SYS, INC.</t>
  </si>
  <si>
    <t>100 PLASTICS AVE</t>
  </si>
  <si>
    <t>ROOM 1750</t>
  </si>
  <si>
    <t>GENERAL DYNAMICS ATP</t>
  </si>
  <si>
    <t>128 LAKESIDE AVE</t>
  </si>
  <si>
    <t>GLADSTEIN, REIF &amp; MEGINNISS LLP</t>
  </si>
  <si>
    <t>817 BROADWAY</t>
  </si>
  <si>
    <t>GOULD, KOBRICK &amp; SCHLAPP, P.C.</t>
  </si>
  <si>
    <t>350 FIFTH AVE. STE. 4309</t>
  </si>
  <si>
    <t>GREATER MI UA LOC 190 JOINT TRAINING COMM</t>
  </si>
  <si>
    <t>4800 E. HURON RIVER DR</t>
  </si>
  <si>
    <t>ANN ARBRO</t>
  </si>
  <si>
    <t>GRINNELL MECHANICAL INC.</t>
  </si>
  <si>
    <t>11 RAY AVE</t>
  </si>
  <si>
    <t>INDIAN CREEK ELECTRIC, INC.</t>
  </si>
  <si>
    <t>PO BOX 353</t>
  </si>
  <si>
    <t>TELFORD</t>
  </si>
  <si>
    <t>JOSEPH WARREN &amp; CO.</t>
  </si>
  <si>
    <t>144 EAST 44TH ST</t>
  </si>
  <si>
    <t>JOSHUA M. BLOOM, P.C.</t>
  </si>
  <si>
    <t>310 GRANTST</t>
  </si>
  <si>
    <t>SUITE 1230 GRANT BUILDING</t>
  </si>
  <si>
    <t>TRIGIANI &amp; ENGLE, LLP</t>
  </si>
  <si>
    <t>123 SOUTH BROAD ST</t>
  </si>
  <si>
    <t>9399 W. HIGGINS RD</t>
  </si>
  <si>
    <t>WASATCH ADVISORS, INC.</t>
  </si>
  <si>
    <t>150 SOCIAL HALL AVE, 4TH FL</t>
  </si>
  <si>
    <t>WINDSTREAM COMMUNICATIONS, INC.</t>
  </si>
  <si>
    <t>4001 RODNEY PARHAM RD</t>
  </si>
  <si>
    <t>ALASKA BRICKLAYERS PENSION TRUST</t>
  </si>
  <si>
    <t>407 DENALI ST SUITE 8</t>
  </si>
  <si>
    <t>PO Box 101466</t>
  </si>
  <si>
    <t>EMCOR SERVICES NORTHEAST</t>
  </si>
  <si>
    <t>80 HAWES WAY</t>
  </si>
  <si>
    <t>STOUGHTON</t>
  </si>
  <si>
    <t>EMCOR SERVICES NY/NJ</t>
  </si>
  <si>
    <t>24-37 46TH ST</t>
  </si>
  <si>
    <t>EMPLOYERS-ILA PWV FUNDS NC PORTS</t>
  </si>
  <si>
    <t>612 SOUTH 17TH ST</t>
  </si>
  <si>
    <t>PO BOX 1116</t>
  </si>
  <si>
    <t>J.C. HIGGINS CORP.</t>
  </si>
  <si>
    <t>70 HAWES WAY</t>
  </si>
  <si>
    <t>KRAKOW &amp; SOURIS, LLC</t>
  </si>
  <si>
    <t>225 FRIEND ST</t>
  </si>
  <si>
    <t>KROGER TEXAS L.P., SOUTHWEST KMA</t>
  </si>
  <si>
    <t>16770 IMPERIAL VALLEY DR</t>
  </si>
  <si>
    <t>LCRC TRAINING TRUST FUND</t>
  </si>
  <si>
    <t>8875 GREENWALL SPRINGS RD</t>
  </si>
  <si>
    <t>LDC AND CONTRACTORS PENSION FUND OF OHIO</t>
  </si>
  <si>
    <t>77 DORCHESTER SQ</t>
  </si>
  <si>
    <t>LIMBACH CO. LLC</t>
  </si>
  <si>
    <t>180 NEW BOSTON ST</t>
  </si>
  <si>
    <t>WOBURN</t>
  </si>
  <si>
    <t>LOCAL 670 ANNUITY FUND</t>
  </si>
  <si>
    <t>299 BROADWAY</t>
  </si>
  <si>
    <t>LOCAL 670 PENSION FUND</t>
  </si>
  <si>
    <t>LOCAL 670 WELFARE FUND</t>
  </si>
  <si>
    <t>MACEDAS CONSTRUCTION</t>
  </si>
  <si>
    <t>25 MINNBAKONING RD</t>
  </si>
  <si>
    <t>MARINEMAX</t>
  </si>
  <si>
    <t>18167 US 19 NORTH</t>
  </si>
  <si>
    <t>CLEARWATER</t>
  </si>
  <si>
    <t>NMU PENSION TRUST TRUSTEES</t>
  </si>
  <si>
    <t>OHIO LABORERS' TRAINING &amp; APP FUND</t>
  </si>
  <si>
    <t>PORTEC. INC.</t>
  </si>
  <si>
    <t>ONE FORGE RD</t>
  </si>
  <si>
    <t>CANON CITY</t>
  </si>
  <si>
    <t>RI PAINTERS HEALTH PLAN</t>
  </si>
  <si>
    <t>1808 ELMWOOD AVE</t>
  </si>
  <si>
    <t>SADIN LAW FIRM, P.C.</t>
  </si>
  <si>
    <t>121 MAGNOLIA #102</t>
  </si>
  <si>
    <t>SAIA, INC</t>
  </si>
  <si>
    <t>11465 JOHNS CREEK PKWY</t>
  </si>
  <si>
    <t>JOHNS CREEK</t>
  </si>
  <si>
    <t>SUGARMAN &amp; SUSSKIND, P.A.</t>
  </si>
  <si>
    <t>100 MIRACLE MILE</t>
  </si>
  <si>
    <t>CORAL GABLES</t>
  </si>
  <si>
    <t>SUPERIOR ALUMINUM ALLOYS LLC</t>
  </si>
  <si>
    <t>7575 WEST JEFFERSON BLVD</t>
  </si>
  <si>
    <t>THE CHILDREN'S PLACE SERVICES COMPANY, LLC</t>
  </si>
  <si>
    <t>915 SECAUCUS RD</t>
  </si>
  <si>
    <t>SECAUCUS</t>
  </si>
  <si>
    <t>ARDEN ENGINEERING CONSTRUCTORS, LLC</t>
  </si>
  <si>
    <t>505 NARRAGANSETT PARK DR</t>
  </si>
  <si>
    <t>PAWTUCKET</t>
  </si>
  <si>
    <t>B&amp;C CARTAGE INC.</t>
  </si>
  <si>
    <t>851 W. MCKIMMEY RD</t>
  </si>
  <si>
    <t>GLADWIN</t>
  </si>
  <si>
    <t>CADENCE INNOVATION LLC</t>
  </si>
  <si>
    <t>977 E. 14 MILE RD</t>
  </si>
  <si>
    <t>HANARD MACHINE, INC.</t>
  </si>
  <si>
    <t>859 7TH ST. NW</t>
  </si>
  <si>
    <t>MERVYN'S LLC</t>
  </si>
  <si>
    <t>22301 FOOTHILL BLVD. MS 4090</t>
  </si>
  <si>
    <t>HAYWARD</t>
  </si>
  <si>
    <t>N.B. KENNEY COMPANY, INC.</t>
  </si>
  <si>
    <t>68 BARNUM RD</t>
  </si>
  <si>
    <t>DEVENS</t>
  </si>
  <si>
    <t>HOOTERS CASINO HOTEL</t>
  </si>
  <si>
    <t>115 EAST TROPICANA AVE</t>
  </si>
  <si>
    <t>MARYVILLE NURSING HOME</t>
  </si>
  <si>
    <t>14645 SW FARMINGTON RD</t>
  </si>
  <si>
    <t>BEAVERTON</t>
  </si>
  <si>
    <t>CAREMARK RX, INC.</t>
  </si>
  <si>
    <t>ONE CVS DR</t>
  </si>
  <si>
    <t>CAREMARK RX, LLC</t>
  </si>
  <si>
    <t>SCHWERIN, CAMPBELL, BARNARD &amp; IGLITZIN</t>
  </si>
  <si>
    <t>18 W. MERCER ST.</t>
  </si>
  <si>
    <t>O'CONNELL AND ARONOWITZ</t>
  </si>
  <si>
    <t>54 STATE ST</t>
  </si>
  <si>
    <t>CAMPBELL &amp; ASSOCIATES</t>
  </si>
  <si>
    <t>18 RED CLOVER LN</t>
  </si>
  <si>
    <t>JOHN W. DANFORTH COMPANY</t>
  </si>
  <si>
    <t>300 COLVIN WOODS PKWY</t>
  </si>
  <si>
    <t>TONAWANDA</t>
  </si>
  <si>
    <t>MAGIC BEANS LLC</t>
  </si>
  <si>
    <t>1319 BEACON ST</t>
  </si>
  <si>
    <t>BROOKLINE</t>
  </si>
  <si>
    <t>PUBLIC SERVICE COMPANY OF NEW HAMPSHIRE</t>
  </si>
  <si>
    <t>780 NORTH COMMERCIAL ST</t>
  </si>
  <si>
    <t>ROSSI CONCRETE, INC.</t>
  </si>
  <si>
    <t>31565 RANCHO PUEBLO RD, SUITE 200</t>
  </si>
  <si>
    <t>TEMECULA</t>
  </si>
  <si>
    <t>CLOVER CAPITAL MANAGEMENT, INC.</t>
  </si>
  <si>
    <t>400 MERIDIAN CENTRE,  STE 200</t>
  </si>
  <si>
    <t>ST. JOHN'S MERCY MEDICAL CENTER</t>
  </si>
  <si>
    <t>615 SOUTH NEW BALLAS RD</t>
  </si>
  <si>
    <t>AIR CONDITIONING &amp; REFRIGERATION INDUSTRY</t>
  </si>
  <si>
    <t>1380 S. SANDERSON AVE</t>
  </si>
  <si>
    <t>PHOENIX INVESTMENT PARTNERS</t>
  </si>
  <si>
    <t>56 PROSPECT ST</t>
  </si>
  <si>
    <t>QWEST COMMUNICATIONS INTERNATIONAL, INC.</t>
  </si>
  <si>
    <t>1801 CALIFORNIA ST</t>
  </si>
  <si>
    <t>WACHOVIA CORPORATION</t>
  </si>
  <si>
    <t>301 SOUTH COLLEGE ST., SUITE 4000</t>
  </si>
  <si>
    <t>FEDERAL EXPRESS CORPORATION</t>
  </si>
  <si>
    <t>3620 HACKS CROSS RD</t>
  </si>
  <si>
    <t>BLDG. B, 3RD FLOOR</t>
  </si>
  <si>
    <t>BRICKLAYERS LOCAL 3 HEALTH &amp; WELFARE PLAN</t>
  </si>
  <si>
    <t>2350 NORTH FOREST RD, SUITE 17A</t>
  </si>
  <si>
    <t>GETZVILLE</t>
  </si>
  <si>
    <t>DOUGLAS FRUIT COMPANY INC.</t>
  </si>
  <si>
    <t>110 TAYLOR FLATS RD</t>
  </si>
  <si>
    <t>PASCO</t>
  </si>
  <si>
    <t>FRESNO COMMUNITY HOSPITAL &amp; MEDICAL CENTER</t>
  </si>
  <si>
    <t>PO BOX 1232</t>
  </si>
  <si>
    <t>MILLERIDGE COTTAGE INC.</t>
  </si>
  <si>
    <t>585 NORTH BROADWAY</t>
  </si>
  <si>
    <t>OPERATING ENGINEERS LOCAL 17 TRAINING</t>
  </si>
  <si>
    <t>2342 PLEASANT AVENUE</t>
  </si>
  <si>
    <t>LAKEVIEW</t>
  </si>
  <si>
    <t>RAYTHEON TECHNICAL SERVICES CO, LLC</t>
  </si>
  <si>
    <t>12160 SUNRISE VALLEY DR</t>
  </si>
  <si>
    <t>STE 448</t>
  </si>
  <si>
    <t>AIRCONDITIONING &amp;REFR CONTRS OF SO CAL</t>
  </si>
  <si>
    <t>3206 INLAND EMPIRE BLVD</t>
  </si>
  <si>
    <t>SUITE B 206</t>
  </si>
  <si>
    <t>APPALACHIAN REGIONAL HEALTHCARE, INC.</t>
  </si>
  <si>
    <t>2285 EXECUTIVE DR. SUITE 400</t>
  </si>
  <si>
    <t>LEXINGTON</t>
  </si>
  <si>
    <t>CENTRAL NEW YORK LABORERS' TRAINING FUND</t>
  </si>
  <si>
    <t>7051 FLY FD</t>
  </si>
  <si>
    <t>CENTRAL NEW YORK LABORERS' WELFARE FUND</t>
  </si>
  <si>
    <t>7051 FLY RD</t>
  </si>
  <si>
    <t>DLS LANDSCAPE INC.</t>
  </si>
  <si>
    <t>PO BOX 67</t>
  </si>
  <si>
    <t>REDLANDS</t>
  </si>
  <si>
    <t>IRONWORKERS LO. #6 JOINT APPRENCTICE TRAIN</t>
  </si>
  <si>
    <t>625 ENSMINGER RD</t>
  </si>
  <si>
    <t>IRONWORKERS LO.9 APPRENTICESHIP TRAINING</t>
  </si>
  <si>
    <t>412 39TH ST</t>
  </si>
  <si>
    <t>NIAGRA FALLS</t>
  </si>
  <si>
    <t>IRON WKRS LO.#9  SUPPLEMENTAL BENEFIT PLAN</t>
  </si>
  <si>
    <t>IRON WORKERS LOCALS 15 &amp; 424 PENSION FUND</t>
  </si>
  <si>
    <t>300 RESEARCH PKWY, SUITE 301</t>
  </si>
  <si>
    <t>J.L. DOBBS, INC.</t>
  </si>
  <si>
    <t>99 LEONARD LN</t>
  </si>
  <si>
    <t>PO BOX 516</t>
  </si>
  <si>
    <t>WEST DEPTFORD</t>
  </si>
  <si>
    <t>MECHANICAL CONTRACTING IND COUNCIL OF NJ</t>
  </si>
  <si>
    <t>211 MOUNTAIN AVE</t>
  </si>
  <si>
    <t>MONSEN ENGINEERING CO.</t>
  </si>
  <si>
    <t>N/A</t>
  </si>
  <si>
    <t>PLUMBERS &amp; STMFITTERS LO. 7 APPRENT. TRAINING FUND</t>
  </si>
  <si>
    <t>308 WOLF RD</t>
  </si>
  <si>
    <t>TEAMSTERS LOCAL NO. 671 HEALTH SERVICE AND INSURAN</t>
  </si>
  <si>
    <t>18 BRITTON DR</t>
  </si>
  <si>
    <t>UPSTATE NY BAKERY DRIVERS PENSION FUND</t>
  </si>
  <si>
    <t>109 S. WARREN ST</t>
  </si>
  <si>
    <t>SUITE 1103</t>
  </si>
  <si>
    <t>WESTERN PROFESSIONAL HOCKEY LEAGUE</t>
  </si>
  <si>
    <t>1600 N DESERT DR.</t>
  </si>
  <si>
    <t>BRODY MINING, LLC</t>
  </si>
  <si>
    <t>LIVING SPACE FURNITURE</t>
  </si>
  <si>
    <t>14501 ARTESIA BLVD</t>
  </si>
  <si>
    <t>LA MIRADA</t>
  </si>
  <si>
    <t>WEST COAST ARBORIST,  INC.</t>
  </si>
  <si>
    <t>2200 E. VIA BURTON ST</t>
  </si>
  <si>
    <t>GOODWILL INDUSTRIES NCW INC.</t>
  </si>
  <si>
    <t>1800 APPLETON RD</t>
  </si>
  <si>
    <t>MENASHA</t>
  </si>
  <si>
    <t>SOFA MART, LLC</t>
  </si>
  <si>
    <t>5641 N. BROADWAY</t>
  </si>
  <si>
    <t>ST. JOSEPH HEALTH SERVICE OF RHODE ISLAND</t>
  </si>
  <si>
    <t>PROPS FOR TODAY INC.</t>
  </si>
  <si>
    <t>330 W. 34TH ST. 12TH FL.</t>
  </si>
  <si>
    <t>ARCHITECTURAL METAL TRAINEE SCHOOL L 63</t>
  </si>
  <si>
    <t>2523 W. LEXINGTON</t>
  </si>
  <si>
    <t>CITRUS VALLEY HEALTH PARTNERS</t>
  </si>
  <si>
    <t>140 COLLEGE ST</t>
  </si>
  <si>
    <t>COVINA</t>
  </si>
  <si>
    <t>DAIRYLAND USA CORPORATION/THE CHEFS' WAREHOUSE</t>
  </si>
  <si>
    <t>100 EAST RIDGE ROAD</t>
  </si>
  <si>
    <t>RIDGEFIELD</t>
  </si>
  <si>
    <t>DOYON UTILITIES, LLC</t>
  </si>
  <si>
    <t>714 4TH AVE</t>
  </si>
  <si>
    <t>BOX 74040,  SUITE201</t>
  </si>
  <si>
    <t>FAIRBANKS</t>
  </si>
  <si>
    <t>DELPIR ASSOCIATES LP</t>
  </si>
  <si>
    <t>55 OAKLAWN AVE</t>
  </si>
  <si>
    <t>DESTINATION SERVICES, INC.</t>
  </si>
  <si>
    <t>324 W. GORE ST</t>
  </si>
  <si>
    <t>EMSER TILE, LLC</t>
  </si>
  <si>
    <t>8431 SANTA MONICA BLVD.</t>
  </si>
  <si>
    <t>NORTON HEALTHCARE, INC.</t>
  </si>
  <si>
    <t>234 E. GRAY ST.</t>
  </si>
  <si>
    <t>SUITE 262</t>
  </si>
  <si>
    <t>ORTHOVITA, INC.</t>
  </si>
  <si>
    <t>77 GREAT VALLEY PKWY</t>
  </si>
  <si>
    <t>SWEET SAM'S BAKING COMPANY</t>
  </si>
  <si>
    <t>1261 SEABURY AVE</t>
  </si>
  <si>
    <t>UNITED CEREBRAL PALSY OF GREATER SACREMENTO</t>
  </si>
  <si>
    <t>191 LATHROP WAY, SUITE N</t>
  </si>
  <si>
    <t>UNITED FURNITURE WORKERS INSURANCE FUND</t>
  </si>
  <si>
    <t>1910 AIR LANE DR</t>
  </si>
  <si>
    <t>SURUGA USA CORP</t>
  </si>
  <si>
    <t>40 S. ADDISON RD</t>
  </si>
  <si>
    <t>QUESOS LA RICURA, LTD.</t>
  </si>
  <si>
    <t>225 PARK AVE.</t>
  </si>
  <si>
    <t>PO BOX 220</t>
  </si>
  <si>
    <t>HICKSVILLE</t>
  </si>
  <si>
    <t>OPW FUELING COMPONENTS</t>
  </si>
  <si>
    <t>9393 PRINCETON-GLENDALE</t>
  </si>
  <si>
    <t>HAMILTON</t>
  </si>
  <si>
    <t>SHEET METAL WORKERS LO. 218 D JATC</t>
  </si>
  <si>
    <t>2914 E. LOCUST</t>
  </si>
  <si>
    <t>DECATUR</t>
  </si>
  <si>
    <t>AMERISOURCEBERGEN DRUG CORPORATION</t>
  </si>
  <si>
    <t>1300 MORRIS DR</t>
  </si>
  <si>
    <t>CHESTERBROOK</t>
  </si>
  <si>
    <t>PEPSI-COLA BOTTLING COMPANY</t>
  </si>
  <si>
    <t>1001 SOUTH FIRST ST</t>
  </si>
  <si>
    <t>TEAMSTERS LO. 445 WELFARE FUND</t>
  </si>
  <si>
    <t>PO BOX 2572</t>
  </si>
  <si>
    <t>ATTENTIVE CARE, INC.</t>
  </si>
  <si>
    <t>5 COMPUTER DR. WEST</t>
  </si>
  <si>
    <t>COLORADO BANKERS LIFE INSUR. CO.</t>
  </si>
  <si>
    <t>5990 GREENWOOD PLAZA BLVD</t>
  </si>
  <si>
    <t>GREENWOOD VILLAGE</t>
  </si>
  <si>
    <t>HORIZON HEALTHCARE PLAN HOLDING, CO., INC.</t>
  </si>
  <si>
    <t>HARVARD PILGRIM HEALTH CARE</t>
  </si>
  <si>
    <t>MEA FINANCIAL SERVICES INC.</t>
  </si>
  <si>
    <t>1480 KENDALE BLVD</t>
  </si>
  <si>
    <t>PO 2501</t>
  </si>
  <si>
    <t>BOLLINGER ELECTRIC INC.</t>
  </si>
  <si>
    <t>514-528 N. MADISON ST.</t>
  </si>
  <si>
    <t>JPMORGAN CHASE BANK, N.A.</t>
  </si>
  <si>
    <t>270 PARK AVE</t>
  </si>
  <si>
    <t>PNGI CHARLES TOWN GAMING, LLC</t>
  </si>
  <si>
    <t>ROUTE 340 AND FLOWING SPRINGS RD</t>
  </si>
  <si>
    <t>PO BOX 551</t>
  </si>
  <si>
    <t>CHARLES TOWN</t>
  </si>
  <si>
    <t>IUOE LO. 98 APPRENTICESHIP TRAINING FD</t>
  </si>
  <si>
    <t>ALICO EMPLOYEES BENEFIT FUND</t>
  </si>
  <si>
    <t>333 WESTCHESTER AVE.</t>
  </si>
  <si>
    <t>N-101</t>
  </si>
  <si>
    <t>ASC</t>
  </si>
  <si>
    <t>333 WESTCHESTER AVE</t>
  </si>
  <si>
    <t>LOCAL 522 ROOFING WELFARE FUND</t>
  </si>
  <si>
    <t>LOCAL 522 PENSION FUND ROOFER</t>
  </si>
  <si>
    <t>SUITE N-101</t>
  </si>
  <si>
    <t>PERFORMANCE FOOD GROUP</t>
  </si>
  <si>
    <t>255 N. DRIVER RD</t>
  </si>
  <si>
    <t>SHAFTER</t>
  </si>
  <si>
    <t>3595 NW 125TH STREET</t>
  </si>
  <si>
    <t>Vistar Kentucky</t>
  </si>
  <si>
    <t>2701 Stanley Gault Parkway</t>
  </si>
  <si>
    <t>Louisville</t>
  </si>
  <si>
    <t>KEEFE SUPPLY COMPANY</t>
  </si>
  <si>
    <t>1260 ANDES BLVD</t>
  </si>
  <si>
    <t>SMWIA LCL 137 INSURANCE FUND</t>
  </si>
  <si>
    <t>21-42 44TH DR</t>
  </si>
  <si>
    <t>BLUE CROSS BLUE SHIELD OF FLORIDA, INC.</t>
  </si>
  <si>
    <t>4800 DEERWOOD CAMPUS PARKWAY</t>
  </si>
  <si>
    <t>HIRAYAMA INVESTMENTS, LLC</t>
  </si>
  <si>
    <t>MEDICAL FACILITIES OF AMERICA</t>
  </si>
  <si>
    <t>5373 RICHMOND RD</t>
  </si>
  <si>
    <t>WARSAW</t>
  </si>
  <si>
    <t>MEDICAL FACILITIES OF AMERICA, INC.</t>
  </si>
  <si>
    <t>2917 PENN FOREST BLVD</t>
  </si>
  <si>
    <t>ROANOKE</t>
  </si>
  <si>
    <t>SPARTA ASSET MANAGEMENT, LLC</t>
  </si>
  <si>
    <t>6250 NORTH RIVER RD</t>
  </si>
  <si>
    <t>HORIZON ACTUARIAL SERVICES, LLC</t>
  </si>
  <si>
    <t>900 ASHWOOD PARKWAY</t>
  </si>
  <si>
    <t>ALTLANTA</t>
  </si>
  <si>
    <t>ENTERPRISE HOLDING COMPANY, INC.</t>
  </si>
  <si>
    <t>PLUMBERS &amp; STEAMFITTERS EDUCATIONAL TRUST</t>
  </si>
  <si>
    <t>8707 EAST MILNER AVE</t>
  </si>
  <si>
    <t>CWA/ITU NEGOTIATED PENSION PLAN</t>
  </si>
  <si>
    <t>831 S. NEVADA AVE, STE. 120</t>
  </si>
  <si>
    <t>COLORADO SPRINGS</t>
  </si>
  <si>
    <t>1323 AEROPLAZA DRIVE</t>
  </si>
  <si>
    <t>660 SOUTHPOINTE CT SUITE 316</t>
  </si>
  <si>
    <t>FIRST RESPONDER EMS, INC</t>
  </si>
  <si>
    <t>PO BOX 24</t>
  </si>
  <si>
    <t>CHICO</t>
  </si>
  <si>
    <t>OSWEGO LABORERS LOCAL 214 RETIREMENT FUND</t>
  </si>
  <si>
    <t>23 MITCHELL ST</t>
  </si>
  <si>
    <t>SMARTE CARTE, INC.</t>
  </si>
  <si>
    <t>4455 WHITE BEAR PARKWAY</t>
  </si>
  <si>
    <t>FE DISTRIBUTING, INC.</t>
  </si>
  <si>
    <t>1951 MORTHLAND DR</t>
  </si>
  <si>
    <t>VALPARAISO</t>
  </si>
  <si>
    <t>TRADITION GOLF CLUB</t>
  </si>
  <si>
    <t>78505 OLD AVE. 52</t>
  </si>
  <si>
    <t>LA QUINTA</t>
  </si>
  <si>
    <t>THE LEUTHOLD GROUP, LLC</t>
  </si>
  <si>
    <t>33 SOUTH SIXTH ST</t>
  </si>
  <si>
    <t>DATTCO, INC</t>
  </si>
  <si>
    <t>583 SOUTH ST</t>
  </si>
  <si>
    <t>BALFOUR BEATTY COMMUNITIES, LLC</t>
  </si>
  <si>
    <t>NEWTOWN SQUARE</t>
  </si>
  <si>
    <t>PLUMBERS, PIPE FITTERS &amp; MES LO UN 392</t>
  </si>
  <si>
    <t>1228 CENTRAL PKWY ROOM 100</t>
  </si>
  <si>
    <t>CINCINATTIE</t>
  </si>
  <si>
    <t>TRANSAMERICA INVESTMENT MANAGEMENT, LLC</t>
  </si>
  <si>
    <t>109 N. MAIN ST. STE 700</t>
  </si>
  <si>
    <t>FREMONT BANK</t>
  </si>
  <si>
    <t>39150 FREMONT BLVD</t>
  </si>
  <si>
    <t>ONE GREAT BURGER COMPANY, INC.</t>
  </si>
  <si>
    <t>1161 EAST BROAD STREET</t>
  </si>
  <si>
    <t>ELIZABETH</t>
  </si>
  <si>
    <t>TMA CONSTRUCTION, INC.</t>
  </si>
  <si>
    <t>366 OLD WHITE HORSE PIKE</t>
  </si>
  <si>
    <t>WATERFORD WORKS</t>
  </si>
  <si>
    <t>COCA-COLA BOTTLING CO. OF SE N.E., INC</t>
  </si>
  <si>
    <t>951 BANK ST</t>
  </si>
  <si>
    <t>PO BOX 1310</t>
  </si>
  <si>
    <t>NEW LONDON</t>
  </si>
  <si>
    <t>COCA-COLA BOTTLING OF NO. N.E.</t>
  </si>
  <si>
    <t>ONE EXECUTIVE PARK; SUITE 330</t>
  </si>
  <si>
    <t>ANTHEM HEALTH PLANS OF CONNECTICUT, INC.</t>
  </si>
  <si>
    <t>370 BASSETT RD</t>
  </si>
  <si>
    <t>NORTH RAVEN</t>
  </si>
  <si>
    <t>CONNECTICUT CONSTRUCTION INDUSTRIES ASSOC</t>
  </si>
  <si>
    <t>912 SILAS DEANE HIGHWAY</t>
  </si>
  <si>
    <t>WETHERSFIELD</t>
  </si>
  <si>
    <t>912 SILAS DEANE HIGHWAY SUITE 212</t>
  </si>
  <si>
    <t>EMPRESS CASINO JOLIET CORPORATION</t>
  </si>
  <si>
    <t>825 BERKSHIRE BLVD</t>
  </si>
  <si>
    <t>WYOMISSING</t>
  </si>
  <si>
    <t>PENN NATIONAL GAMING COMPANY</t>
  </si>
  <si>
    <t>UNITED STEELWORKERS</t>
  </si>
  <si>
    <t>W3324 SCHUMACHER RD</t>
  </si>
  <si>
    <t>MALONE</t>
  </si>
  <si>
    <t>BOISE PAPER HOLDINGS, LLC</t>
  </si>
  <si>
    <t>PO BOX 990050</t>
  </si>
  <si>
    <t>DELTA DENTAL OF WEST VIRGINIA</t>
  </si>
  <si>
    <t>IVY ASSET MANAGEMENT, LLC</t>
  </si>
  <si>
    <t>ONE JERICHO PLAZA</t>
  </si>
  <si>
    <t>YORK FORD SALES, INC.</t>
  </si>
  <si>
    <t>315 NORTH ST.</t>
  </si>
  <si>
    <t>HOULTON</t>
  </si>
  <si>
    <t>FIDELITY BROKERAGE SERVICES</t>
  </si>
  <si>
    <t>82 DEVONSHIRE ST</t>
  </si>
  <si>
    <t>GEORGIA-PACIFIC BIG ISLAND, LLC</t>
  </si>
  <si>
    <t>HUSSMAN CORPORATION</t>
  </si>
  <si>
    <t>800-E BEATY ST</t>
  </si>
  <si>
    <t>DAVIDSON</t>
  </si>
  <si>
    <t>10408 LIBERTY AVE</t>
  </si>
  <si>
    <t>AMERICAN EAGLE DISTRIBUTING</t>
  </si>
  <si>
    <t>3800 CLYDESDALE PKWY</t>
  </si>
  <si>
    <t>LOVELAND</t>
  </si>
  <si>
    <t>NECA, MONTEREY BAY CA CHAPTER</t>
  </si>
  <si>
    <t>PO BOX 507</t>
  </si>
  <si>
    <t>MANDALAY CORP.</t>
  </si>
  <si>
    <t>3950 LAS VEGAS BLVD.</t>
  </si>
  <si>
    <t>INDIANA PIPE TRADES DC PENSION PLAN</t>
  </si>
  <si>
    <t>8778 E. MILNER AVE</t>
  </si>
  <si>
    <t>ELECT WKRS LOCAL 369 BENEFIT FUND</t>
  </si>
  <si>
    <t>906 MINOMA AVE</t>
  </si>
  <si>
    <t>100 EAST PRAT STREET</t>
  </si>
  <si>
    <t>BA-1020</t>
  </si>
  <si>
    <t>4515 PAINTERS MILL ROAD</t>
  </si>
  <si>
    <t>OM-1400</t>
  </si>
  <si>
    <t>OWINGS MILLS</t>
  </si>
  <si>
    <t>T. Rowe Price</t>
  </si>
  <si>
    <t>OM-2455</t>
  </si>
  <si>
    <t>MATSU ALABAMA, INC.</t>
  </si>
  <si>
    <t>9650 KELLNER RD</t>
  </si>
  <si>
    <t>HUNTSVILLE</t>
  </si>
  <si>
    <t>RAMPARTS, INC.</t>
  </si>
  <si>
    <t>3900 LAS VEGAS BLVD. SOUTH</t>
  </si>
  <si>
    <t>ITT NIGHT VISION</t>
  </si>
  <si>
    <t>7635 PLANTATION RD</t>
  </si>
  <si>
    <t>PACIFIC INCOME ADVISORS, INC.</t>
  </si>
  <si>
    <t>1299 OCEAN AVE, SUITE 210</t>
  </si>
  <si>
    <t>AXLETECH INTERNATIONAL</t>
  </si>
  <si>
    <t>1005 HIGH AVE</t>
  </si>
  <si>
    <t>OSHKOSH</t>
  </si>
  <si>
    <t>BADGER HEALTH &amp; WELFARE FUND</t>
  </si>
  <si>
    <t>1300 AMERICAN DR</t>
  </si>
  <si>
    <t>NEENAH</t>
  </si>
  <si>
    <t>NISOURCE INC.</t>
  </si>
  <si>
    <t>501 TECHNOLOGY DR</t>
  </si>
  <si>
    <t>SOUTHPOINTE INDUSTRIAL PK</t>
  </si>
  <si>
    <t>CANONSBURG</t>
  </si>
  <si>
    <t>121 CHAMPION WAY, SUITE 100</t>
  </si>
  <si>
    <t>ITT COMMUNICATIONS SYSTEMS</t>
  </si>
  <si>
    <t>1919 WEST COOK</t>
  </si>
  <si>
    <t>SMWIA LCL 137 APPRENCTICESHIP TRAINGING FD</t>
  </si>
  <si>
    <t>21-42 33TH DR</t>
  </si>
  <si>
    <t>SMWIA LOCAL 12 JATF</t>
  </si>
  <si>
    <t>1200 GULF LAB RD</t>
  </si>
  <si>
    <t>BAUM SIGMAN AUERBACH &amp; NEUMAN, LTD.</t>
  </si>
  <si>
    <t>200 W. ADAMS ST</t>
  </si>
  <si>
    <t>LABORERS LOCAL UNION NO. 158 HEALTH AND WELFARE</t>
  </si>
  <si>
    <t>2201 FOREST HILLS DR</t>
  </si>
  <si>
    <t>IBEW LOCAL 237 HEALTH AND WELFARE FUND</t>
  </si>
  <si>
    <t>8803 NIAGRA FALLS BLVD</t>
  </si>
  <si>
    <t>CALPINE OPERATING SERVS. CO., INC. GEYSERS</t>
  </si>
  <si>
    <t>50 WEST SAN FERNANDO ST</t>
  </si>
  <si>
    <t>717 TEXAS AVENUE SUITE 1000</t>
  </si>
  <si>
    <t>ASBESTOS WORKERS LOC. NO. 26 WELFARE FUND</t>
  </si>
  <si>
    <t>4515 CULVER RD 102</t>
  </si>
  <si>
    <t>NECA-IBEW LO. 176 JT APP &amp; TRAINING COM</t>
  </si>
  <si>
    <t>1100 N. I-55 &amp; E. FRONTAGE RD</t>
  </si>
  <si>
    <t>CLEARY &amp; JOSEM LLP</t>
  </si>
  <si>
    <t>1650 MARKET ST</t>
  </si>
  <si>
    <t>51ST FLOOR</t>
  </si>
  <si>
    <t>UA LOCAL 13 INSURANCE FUND</t>
  </si>
  <si>
    <t>1850 MT READ BLVD</t>
  </si>
  <si>
    <t>METRO INDUSTRIAL CONTRACTING, INC.</t>
  </si>
  <si>
    <t>13040 CAPITOL</t>
  </si>
  <si>
    <t>OAK PARK</t>
  </si>
  <si>
    <t>TWIN CITY HOSPITAL WORKERS PENSION FUND</t>
  </si>
  <si>
    <t>345 RANDOLPH AVE</t>
  </si>
  <si>
    <t>12 COUNTIES S.W. ILL</t>
  </si>
  <si>
    <t>3 MEADOW HEIGHTS PROF. PARK</t>
  </si>
  <si>
    <t>COLLINSVILLE</t>
  </si>
  <si>
    <t>HP HOOD LLC</t>
  </si>
  <si>
    <t>6 KIMBALL LANE</t>
  </si>
  <si>
    <t>LYNNFIELD</t>
  </si>
  <si>
    <t>LABORERS LOCAL 103 WELFARE FUND</t>
  </si>
  <si>
    <t>PO BOX 571</t>
  </si>
  <si>
    <t>GENEVA</t>
  </si>
  <si>
    <t>GKN AEROSPACE, MONITOR INC.</t>
  </si>
  <si>
    <t>100 NEW HORIZONS BLVD</t>
  </si>
  <si>
    <t>AMITYVILLE</t>
  </si>
  <si>
    <t>ABSESTOS WORKERS LOCAL 4 JIT FUND</t>
  </si>
  <si>
    <t>2484 SENECA ST</t>
  </si>
  <si>
    <t>INSULATORS LOCAL 12 WELFARE FUND</t>
  </si>
  <si>
    <t>25-19 43RD AVE</t>
  </si>
  <si>
    <t>BLASTERS UNION L29 PENSION FUND</t>
  </si>
  <si>
    <t>43-12 DTIMARS BLVD</t>
  </si>
  <si>
    <t>BLASTERS UNION L29 WELFARE FUND</t>
  </si>
  <si>
    <t>43-12 DITMARS BLVD</t>
  </si>
  <si>
    <t>OHIO LABORERS' LECET</t>
  </si>
  <si>
    <t>77 DORCHESTER SQUARE</t>
  </si>
  <si>
    <t>INNOVATIVE BENEFIT SOLUTIONS, LLC</t>
  </si>
  <si>
    <t>7276 SNOW APPLE DR</t>
  </si>
  <si>
    <t>CLEVELAND ESTES AVELLONE, PLLC</t>
  </si>
  <si>
    <t>4311 N. 5TH AVE., SUITE 500</t>
  </si>
  <si>
    <t>BAY AREA BEVERAGE</t>
  </si>
  <si>
    <t>700 NATIONAL COURT</t>
  </si>
  <si>
    <t>KILLINGSWORTH &amp; COMPANY P.C.</t>
  </si>
  <si>
    <t>2917 ALDINE BENDER RD</t>
  </si>
  <si>
    <t>NEPC, LLC</t>
  </si>
  <si>
    <t>255 STATE STREET</t>
  </si>
  <si>
    <t>COREY STEEL COMPANY</t>
  </si>
  <si>
    <t>2800 SOUTH 61ST COURT</t>
  </si>
  <si>
    <t>LOCAL 57 OPER. ENG. APPRENTICESHIP FUND</t>
  </si>
  <si>
    <t>141 GANO ST</t>
  </si>
  <si>
    <t>WINEBOW, INC.</t>
  </si>
  <si>
    <t>75 CHESTNUT RIDGE RD.</t>
  </si>
  <si>
    <t>MONTVALE</t>
  </si>
  <si>
    <t>COLUMBIA DISTRIBUTING COMPANY</t>
  </si>
  <si>
    <t>6840 N. CUTTER CIRCLE</t>
  </si>
  <si>
    <t>20301 59th Pl. South</t>
  </si>
  <si>
    <t>Kent</t>
  </si>
  <si>
    <t>DALLAS RETIREMENT VILLAGE</t>
  </si>
  <si>
    <t>377 NW JASPER ST.</t>
  </si>
  <si>
    <t>LED ELECTRICAL AND MECHANICAL CONTRACTORS</t>
  </si>
  <si>
    <t>517 CLEMENTS BRIDGE RD.</t>
  </si>
  <si>
    <t>BARRINGTON</t>
  </si>
  <si>
    <t>JOHNSON CRUSHERS INTERNATIONAL, INC.</t>
  </si>
  <si>
    <t>86470 FRANKLIN BLVD</t>
  </si>
  <si>
    <t>EUGENE</t>
  </si>
  <si>
    <t>PINE GROVE ASSOCIATION</t>
  </si>
  <si>
    <t>25 DEFOREST AVE</t>
  </si>
  <si>
    <t>SUMMIT</t>
  </si>
  <si>
    <t>POLSINELLI SHUGART PC</t>
  </si>
  <si>
    <t>120 W. 12TH ST</t>
  </si>
  <si>
    <t>SUNSHINE MEDIA PRINTING, INC.</t>
  </si>
  <si>
    <t>3980 EAST COLUMBIA ST.</t>
  </si>
  <si>
    <t>PO BOX 24727</t>
  </si>
  <si>
    <t>TUCSON</t>
  </si>
  <si>
    <t>NEIL MILLER, PC</t>
  </si>
  <si>
    <t>2301 W. BIG BEAVER RD</t>
  </si>
  <si>
    <t>BEACHWOOD SERVICES INC.</t>
  </si>
  <si>
    <t>UNITED FURNITURE WORKERS PENSION FUND</t>
  </si>
  <si>
    <t>THE BROOKLYN UNION GAS CO.</t>
  </si>
  <si>
    <t>ONE METROTECH CENTER</t>
  </si>
  <si>
    <t>KEYSPAN ENERGY MANAGEMENT</t>
  </si>
  <si>
    <t>119 GREENE ST</t>
  </si>
  <si>
    <t>AEGIS COMMUNICATIONS GROUP, INC.</t>
  </si>
  <si>
    <t>8201 RIDGEPORT DR</t>
  </si>
  <si>
    <t>GOLDEN DENTAL PLANS OF AMERICA, INC.</t>
  </si>
  <si>
    <t>29377 HOOVER RD</t>
  </si>
  <si>
    <t>INDEPENDENT INVESTMENT MAN.</t>
  </si>
  <si>
    <t>29401 STEPHENSON HWY</t>
  </si>
  <si>
    <t>MADISON HTS.</t>
  </si>
  <si>
    <t>INTERNATIONAL UNION OF BRICKLAYERS</t>
  </si>
  <si>
    <t>50 AVENUE B</t>
  </si>
  <si>
    <t>ENDWELL</t>
  </si>
  <si>
    <t>MERRIT HOSPITALITY, LLC</t>
  </si>
  <si>
    <t>101 MERRITT 7</t>
  </si>
  <si>
    <t>W.D. MANOR MECHANICAL CONTRACTORS, INC.</t>
  </si>
  <si>
    <t>1838 NORTH 23RD AVE</t>
  </si>
  <si>
    <t>OWENS &amp; MINOR</t>
  </si>
  <si>
    <t>9120 LOCKWOOD BLVD</t>
  </si>
  <si>
    <t>MECHANICSVILLE</t>
  </si>
  <si>
    <t>SERCO INC.</t>
  </si>
  <si>
    <t>1818 LIBRARY ST</t>
  </si>
  <si>
    <t>LEGG MASON INVESTOR SERVICES, LLC</t>
  </si>
  <si>
    <t>620 8TH AVE, 49TH FLOOR</t>
  </si>
  <si>
    <t>THE LAW FIRM OF STEGE &amp; MICHELSON CO, LPA</t>
  </si>
  <si>
    <t>29225 CHAGRIN BLVD</t>
  </si>
  <si>
    <t>BAKERS LOCAL NO. 3 WELFARE FUND</t>
  </si>
  <si>
    <t>HI CARPENTERS MARKET RECOVERY PROG FUND</t>
  </si>
  <si>
    <t>BOLTON PARTNERS, INC.</t>
  </si>
  <si>
    <t>575 SOUTH CHARLES ST</t>
  </si>
  <si>
    <t>100 LIGHT STREET</t>
  </si>
  <si>
    <t>36 S CHARLES STREET</t>
  </si>
  <si>
    <t>AMERICAN ENVIRONMENTAL</t>
  </si>
  <si>
    <t>188 LONG ISLAND AVE</t>
  </si>
  <si>
    <t>WYANDANCH</t>
  </si>
  <si>
    <t>MAINE EDUCATION ASSOCIATION</t>
  </si>
  <si>
    <t>35 COMMUNITY DR</t>
  </si>
  <si>
    <t>WELLMARK HEALTH PLAN OF IOWA, INC.</t>
  </si>
  <si>
    <t>636 GRAND AVE</t>
  </si>
  <si>
    <t>STATION 32</t>
  </si>
  <si>
    <t>FOX VALLEY LABORERS PENSION FUND</t>
  </si>
  <si>
    <t>2400 BIG TIMBER ROAD SUITE 206B</t>
  </si>
  <si>
    <t>FOX VALLEY LABORERS HEALTH AND WELFURE FUND</t>
  </si>
  <si>
    <t>2400 BIG TIMBER SUITE 206B</t>
  </si>
  <si>
    <t>HUBBELL INCORPORATED (DELAWARE)</t>
  </si>
  <si>
    <t>3902 W. SAMPLE ST</t>
  </si>
  <si>
    <t>PO BOX 4002</t>
  </si>
  <si>
    <t>IBEW LOCAL 701 FRINGE BENEFIT FUNDS</t>
  </si>
  <si>
    <t>NIAGRA COUNTY JATC</t>
  </si>
  <si>
    <t>PLUMBERS LOCAL NO. 22 JAT FUND</t>
  </si>
  <si>
    <t>3651 CALIFORNIA RD</t>
  </si>
  <si>
    <t>SHEET METAL WORKERS LOCAL 265 WELFARE FUND</t>
  </si>
  <si>
    <t>205 ALEXANDRIA WAY</t>
  </si>
  <si>
    <t>SHEET METAL WORKERS LOCAL 265 PENSION FUND</t>
  </si>
  <si>
    <t>SMW LOCAL 265 EDUCATION FUND</t>
  </si>
  <si>
    <t>THE DEVEREVY FOUNDATION</t>
  </si>
  <si>
    <t>RED HOOK</t>
  </si>
  <si>
    <t>WISCONSIN LABORERS APPRENTICESHIP &amp; TRN FD</t>
  </si>
  <si>
    <t>4633 LIUNA WAY</t>
  </si>
  <si>
    <t>DEFOREST</t>
  </si>
  <si>
    <t>CRYSTEEL MANUFACTURING, INC</t>
  </si>
  <si>
    <t>52182 EMBER RD</t>
  </si>
  <si>
    <t>LAKE CRYSTAL</t>
  </si>
  <si>
    <t>CENTRAL PENINSULA HOSPITAL</t>
  </si>
  <si>
    <t>250 HOSPITAL PL</t>
  </si>
  <si>
    <t>SOLDOTNA</t>
  </si>
  <si>
    <t>PLUMBERS LOCAL 7 APPRENTICE TRAINING FUND</t>
  </si>
  <si>
    <t>18 AVIS DR</t>
  </si>
  <si>
    <t>ITPE HEALTH AND WELFARE FUND</t>
  </si>
  <si>
    <t>24 OGLETHORPE PROFESSIONAL BLVD</t>
  </si>
  <si>
    <t>SUTTER AMADOR HOSPITAL</t>
  </si>
  <si>
    <t>200 MISSION BLVD</t>
  </si>
  <si>
    <t>PLUMBERS &amp; STEAMFITTERS LOCAL 65 PEN FUND</t>
  </si>
  <si>
    <t>2335 WEST MOUND RD</t>
  </si>
  <si>
    <t>PO BOX 3038</t>
  </si>
  <si>
    <t>BLUE DIAMOND GROWERS, INC.</t>
  </si>
  <si>
    <t>1802 C ST</t>
  </si>
  <si>
    <t>JOSPHINE'S PIZZA</t>
  </si>
  <si>
    <t>811 ASTON MILLS RD</t>
  </si>
  <si>
    <t>ASTON</t>
  </si>
  <si>
    <t>JOSDEPHINE'S PIZZA</t>
  </si>
  <si>
    <t>WARSHAUER POE &amp; THORNTON</t>
  </si>
  <si>
    <t>3350 RIVERWOOD PKWY</t>
  </si>
  <si>
    <t>SUITE  2000</t>
  </si>
  <si>
    <t>CAMBIAR INVESTORS, LLC</t>
  </si>
  <si>
    <t>2401 EAST 2ND AVE #500</t>
  </si>
  <si>
    <t>GMODELO AGRICULTURE LLC</t>
  </si>
  <si>
    <t>5005 S. 15TH WEST</t>
  </si>
  <si>
    <t>PARK ENTERPRISE CONSTRUCTION CO. INC.</t>
  </si>
  <si>
    <t>560 BARKS ROAD WEST</t>
  </si>
  <si>
    <t>UNION OFFICE SOLUTIONS</t>
  </si>
  <si>
    <t>501 NORTH MAIN ST</t>
  </si>
  <si>
    <t>WESTBY</t>
  </si>
  <si>
    <t>AMERICAN MILLWORK &amp; CABINETS</t>
  </si>
  <si>
    <t>840 BROAD ST</t>
  </si>
  <si>
    <t>EMMAUS</t>
  </si>
  <si>
    <t>ASSOCIATED PRESS</t>
  </si>
  <si>
    <t>450 WEST 33RD ST</t>
  </si>
  <si>
    <t>TOM R. LEDBETTER</t>
  </si>
  <si>
    <t>NA</t>
  </si>
  <si>
    <t>RUBICON TECHNOLOGY, INC.</t>
  </si>
  <si>
    <t>9931 FRANKLIN AVE</t>
  </si>
  <si>
    <t>FRANKLIN PARK</t>
  </si>
  <si>
    <t>TREE OF LIFE</t>
  </si>
  <si>
    <t>405 GOLFWAY WEST DR</t>
  </si>
  <si>
    <t>ST. AUGUSTINE</t>
  </si>
  <si>
    <t>400 HIE, LLC</t>
  </si>
  <si>
    <t>7A JOHNSON RD</t>
  </si>
  <si>
    <t>HUDSON VALLEY PRODUCTIONS</t>
  </si>
  <si>
    <t>6 VIRGINIA ST</t>
  </si>
  <si>
    <t>MIDDLETOWN</t>
  </si>
  <si>
    <t>NEW BREED LOGISTICS, INC.</t>
  </si>
  <si>
    <t>4043 PIEDMONT PKWY</t>
  </si>
  <si>
    <t>HIGH POINT</t>
  </si>
  <si>
    <t>NOR-CAL BEVERAGE COMPANY, INC</t>
  </si>
  <si>
    <t>2286 STONE BLVD.</t>
  </si>
  <si>
    <t>WEST SACRAMENTO</t>
  </si>
  <si>
    <t>NYK LOGISTICS (AMERCAS) INC</t>
  </si>
  <si>
    <t>2417 E CARSON ST</t>
  </si>
  <si>
    <t>PACE WATER SYSTEM</t>
  </si>
  <si>
    <t>4401 WOODBINE ROAD</t>
  </si>
  <si>
    <t>PACE</t>
  </si>
  <si>
    <t>PANKL AEROSPACE SYSTEMS</t>
  </si>
  <si>
    <t>16615 EDWARDS RD</t>
  </si>
  <si>
    <t>PLACENTIA-LINDA HOSPITAL INC</t>
  </si>
  <si>
    <t>1301 ROSE DR</t>
  </si>
  <si>
    <t>PLACENTIA</t>
  </si>
  <si>
    <t>PROGRESS CASTING GROUP</t>
  </si>
  <si>
    <t>2600 NIAGARA LANE NORTH</t>
  </si>
  <si>
    <t>SANDVIK MINING AND CONSTRUCTION USA, LLC</t>
  </si>
  <si>
    <t>300 TECHNOLOGY CT</t>
  </si>
  <si>
    <t>SMYRNA</t>
  </si>
  <si>
    <t>SECCO, INC</t>
  </si>
  <si>
    <t>1111 PRIMROSE AVE</t>
  </si>
  <si>
    <t>CAMP HILL</t>
  </si>
  <si>
    <t>SENECA GAMING CORPORATION</t>
  </si>
  <si>
    <t>310 4TH ST</t>
  </si>
  <si>
    <t>6TH FLOOR</t>
  </si>
  <si>
    <t>STEVENS TRANSPORTATION</t>
  </si>
  <si>
    <t>7100 E. BRUNDAGE LN</t>
  </si>
  <si>
    <t>ST. AGNES MEDICAL CENTER</t>
  </si>
  <si>
    <t>1201 E. HERNDON AVE, SUITE 102</t>
  </si>
  <si>
    <t>TEXAS-NEW MEXICO POWER COMPANY</t>
  </si>
  <si>
    <t>ALVARADO SQ., MS-1200</t>
  </si>
  <si>
    <t>T.D. DESERT DEVELOPMENT, L.P.</t>
  </si>
  <si>
    <t>79-301 CASCADES CIRCLE</t>
  </si>
  <si>
    <t>THE SANDEL CORPORATION</t>
  </si>
  <si>
    <t>152 N. HIGH ST</t>
  </si>
  <si>
    <t>P.O. BOX 307262</t>
  </si>
  <si>
    <t>GAHANNA</t>
  </si>
  <si>
    <t>TRUDEA FOODS, LLC</t>
  </si>
  <si>
    <t>25 WEST CLIFF RD, SUITE 115</t>
  </si>
  <si>
    <t>WINDSOR GARDENS CONVOLESCENT HOSPITAL</t>
  </si>
  <si>
    <t>915 CRENSHAW BLVD</t>
  </si>
  <si>
    <t>WINDSOR REDDING CARE CENTER</t>
  </si>
  <si>
    <t>2490 COURT ST</t>
  </si>
  <si>
    <t>REDDING</t>
  </si>
  <si>
    <t>TWO CHEFS ON A ROLL, INC.</t>
  </si>
  <si>
    <t>18201 CENTRAL AVE</t>
  </si>
  <si>
    <t>CARSON</t>
  </si>
  <si>
    <t>BAY AREA NEWS GROUP - EAST BAY</t>
  </si>
  <si>
    <t>2460 SHADELANDS DR</t>
  </si>
  <si>
    <t>BOBBY D'S PROVISION</t>
  </si>
  <si>
    <t>160 N.</t>
  </si>
  <si>
    <t>MOUNT VIILLA</t>
  </si>
  <si>
    <t>BRENMAR CONSTRUCTION, INC.</t>
  </si>
  <si>
    <t>900 MORTON ST</t>
  </si>
  <si>
    <t>COLUMBUS DISTRIBUTING BEVERAGES LTD.</t>
  </si>
  <si>
    <t>883 FREEWAY DR</t>
  </si>
  <si>
    <t>CONCEPT PACKAGING INC.</t>
  </si>
  <si>
    <t>220 DUPONT AVE</t>
  </si>
  <si>
    <t>CORAL OPTION I, LLC</t>
  </si>
  <si>
    <t>81-570  CARBONERAS</t>
  </si>
  <si>
    <t>DAIOHS U.S.A. INC.</t>
  </si>
  <si>
    <t>7373 FLORES ST</t>
  </si>
  <si>
    <t>DOWNEY</t>
  </si>
  <si>
    <t>DIEDRICH COFFEE, INC.</t>
  </si>
  <si>
    <t>28 EXECUTIVE PARK, SUITE 200</t>
  </si>
  <si>
    <t>DREILING MEDICAL MGMT</t>
  </si>
  <si>
    <t>407 LINCOLN RD</t>
  </si>
  <si>
    <t>MIAMI BEACH</t>
  </si>
  <si>
    <t>EBY-BROWN COMPANY, LLC</t>
  </si>
  <si>
    <t>280 W. SHUMAN BLVD</t>
  </si>
  <si>
    <t>ENTER INTERNATIONAL LLC</t>
  </si>
  <si>
    <t>250 HANSARD AVE</t>
  </si>
  <si>
    <t>LEBANON</t>
  </si>
  <si>
    <t>FISHER NUT COMPANY</t>
  </si>
  <si>
    <t>137 N. HART RD.</t>
  </si>
  <si>
    <t>G &amp; D INTEGRATED</t>
  </si>
  <si>
    <t>50 COMMERCE DR</t>
  </si>
  <si>
    <t>GENERAL DIE CASTERS, INC.</t>
  </si>
  <si>
    <t>2150 HIGHLAND RD.</t>
  </si>
  <si>
    <t>GENERAL INSULATION COMPANY</t>
  </si>
  <si>
    <t>278 MYSTIC AVE</t>
  </si>
  <si>
    <t>MEDFORD</t>
  </si>
  <si>
    <t>GERKEN LEASING CO., LTD</t>
  </si>
  <si>
    <t>9-072 US HWY 24</t>
  </si>
  <si>
    <t>NAPOLEON</t>
  </si>
  <si>
    <t>ITT ES/IEWS</t>
  </si>
  <si>
    <t>77 RIVER RD</t>
  </si>
  <si>
    <t>CLIFTON</t>
  </si>
  <si>
    <t>LAMPS PLUS, INC.</t>
  </si>
  <si>
    <t>20250 PLUMMER ST.</t>
  </si>
  <si>
    <t>CHATSWORTH</t>
  </si>
  <si>
    <t>LIFESTYLE SUPPORT SERVICES, INC.</t>
  </si>
  <si>
    <t>1109 DEVEREAUX ST</t>
  </si>
  <si>
    <t>ELMORA</t>
  </si>
  <si>
    <t>LINDELL'S PAINTING SERVICE</t>
  </si>
  <si>
    <t>140 INVESTORS PL</t>
  </si>
  <si>
    <t>MOTOR CARS AQUISITION, LLC</t>
  </si>
  <si>
    <t>18112 ROCKSIDE RD</t>
  </si>
  <si>
    <t>MT. SHASTA SPRING WATER CO., INC.</t>
  </si>
  <si>
    <t>28 HAMMOND, STE. F</t>
  </si>
  <si>
    <t>NATIONAL CARTON AND COATING</t>
  </si>
  <si>
    <t>1439 LAVELLE DR.</t>
  </si>
  <si>
    <t>XENIA</t>
  </si>
  <si>
    <t>AREA 10 COUNCIL ON AGING OF MONROE &amp; OWEN</t>
  </si>
  <si>
    <t>630 W. EDGEWOOD DR.</t>
  </si>
  <si>
    <t>ELLETSVILLE</t>
  </si>
  <si>
    <t>CALUMITE COMPANY, LLC</t>
  </si>
  <si>
    <t>1575 ADLER CIRCLE, SUITE B</t>
  </si>
  <si>
    <t>CENTRIC GROUP, LLC</t>
  </si>
  <si>
    <t>CLAY COUNTY RURAL TELEPHONE COOPERATIVE</t>
  </si>
  <si>
    <t>S S. WEST ST</t>
  </si>
  <si>
    <t>PO BOX 237</t>
  </si>
  <si>
    <t>CLOVERDALE</t>
  </si>
  <si>
    <t>CROMPCO LLC</t>
  </si>
  <si>
    <t>1815 GALLAGHER RD</t>
  </si>
  <si>
    <t>ENCON MECHANICAL/ENCORE SERVICE</t>
  </si>
  <si>
    <t>3433 SUNSET AVE</t>
  </si>
  <si>
    <t>OCEAN</t>
  </si>
  <si>
    <t>ENGINE POWER COMPONENTS, INC.</t>
  </si>
  <si>
    <t>1333 FULTON ST</t>
  </si>
  <si>
    <t>GRAND HAVEN</t>
  </si>
  <si>
    <t>FRESENIUS USA MANUFACTURING,  INC.</t>
  </si>
  <si>
    <t>920 WINTER ST</t>
  </si>
  <si>
    <t>WALTHAM M</t>
  </si>
  <si>
    <t>GRADE A MARKET INC.</t>
  </si>
  <si>
    <t>360 CONNECTICUT AVE</t>
  </si>
  <si>
    <t>NORWALT</t>
  </si>
  <si>
    <t>INDIAN RIDGE COUNTRY CLUB</t>
  </si>
  <si>
    <t>76-375 COUNTRY CLUB DR</t>
  </si>
  <si>
    <t>PARAMOUNT MEADOWS NURSING CENTER</t>
  </si>
  <si>
    <t>7039 ALONDRA BLVD</t>
  </si>
  <si>
    <t>PARAMOUNT</t>
  </si>
  <si>
    <t>PETSMART, INC.</t>
  </si>
  <si>
    <t>19610 NORTH 27TH AVE</t>
  </si>
  <si>
    <t>QUANTEM AVIATION SERVICES</t>
  </si>
  <si>
    <t>175 AMMON DR</t>
  </si>
  <si>
    <t>SEB SECURITY</t>
  </si>
  <si>
    <t>8 REVOLUTIONARY RD</t>
  </si>
  <si>
    <t>OSSINING</t>
  </si>
  <si>
    <t>SHEET METAL SPECIALISTS, LLC</t>
  </si>
  <si>
    <t>3232 PIKE ST</t>
  </si>
  <si>
    <t>SHOPRITE OF WATERBURY &amp; BRISTOL, LLC</t>
  </si>
  <si>
    <t>1200 FARMINGTON AVE</t>
  </si>
  <si>
    <t>BRITOL</t>
  </si>
  <si>
    <t>US ELECTRICAL  SERVICES INC.</t>
  </si>
  <si>
    <t>151 WALNUT ST</t>
  </si>
  <si>
    <t>151 VALPRO DR</t>
  </si>
  <si>
    <t>WILBUR CURTIS COMPANY</t>
  </si>
  <si>
    <t>6913 ACCO ST</t>
  </si>
  <si>
    <t>MOMTEBELLO</t>
  </si>
  <si>
    <t>1855 LLC</t>
  </si>
  <si>
    <t>1100 KIRK ST</t>
  </si>
  <si>
    <t>ELLE GROVE VILLAGE</t>
  </si>
  <si>
    <t>ADVANCED LIFE SYSTEMS, INC</t>
  </si>
  <si>
    <t>2106 WEST WASHINGTON AVE</t>
  </si>
  <si>
    <t>SUITE 3</t>
  </si>
  <si>
    <t>AK OPERATING ENGINEERS/EMPLOYERS TR TRUST</t>
  </si>
  <si>
    <t>4001 DENALI ST</t>
  </si>
  <si>
    <t>PO BOX 0989</t>
  </si>
  <si>
    <t>PALMER</t>
  </si>
  <si>
    <t>BOWMAN TOOL &amp; MACHINERY INC.</t>
  </si>
  <si>
    <t>660 37TH ST. NW</t>
  </si>
  <si>
    <t>CORPORATE SECURITY SOLUTIONS, INC.</t>
  </si>
  <si>
    <t>8066 E FULTON ST</t>
  </si>
  <si>
    <t>ADA</t>
  </si>
  <si>
    <t>DSC LOGISTICS, INC.</t>
  </si>
  <si>
    <t>1750 S. WOLF RD</t>
  </si>
  <si>
    <t>DES PLAINES</t>
  </si>
  <si>
    <t>EMJAY ENGINEERING &amp; CONSTRUCTION CO., INC.</t>
  </si>
  <si>
    <t>1706 WHITEHEAD RD</t>
  </si>
  <si>
    <t>FAMILY HEALTH NETWORK</t>
  </si>
  <si>
    <t>910 W VAN BUREN ST</t>
  </si>
  <si>
    <t>GEORGE'S SHOP &amp; ROCK, INC.</t>
  </si>
  <si>
    <t>650 HOPE ST</t>
  </si>
  <si>
    <t>VALE</t>
  </si>
  <si>
    <t>HARBOR VIEW HOTELS INC.</t>
  </si>
  <si>
    <t>433 CALIFORNIA ST. 700</t>
  </si>
  <si>
    <t>HOLTSCLAW &amp; KENDALL, LLC</t>
  </si>
  <si>
    <t>209 WYANDOTTE</t>
  </si>
  <si>
    <t>830 BEAR TAVERN RD</t>
  </si>
  <si>
    <t>WEST TRENTON</t>
  </si>
  <si>
    <t>NOVATRON</t>
  </si>
  <si>
    <t>401 LOOP 59</t>
  </si>
  <si>
    <t>PLUMROSE USA</t>
  </si>
  <si>
    <t>2650 23RD AVE</t>
  </si>
  <si>
    <t>COUNCIL BLUFFS</t>
  </si>
  <si>
    <t>RENAL CARE GROUP EAST, INC.</t>
  </si>
  <si>
    <t>RESCAR COMPANIES, INC.</t>
  </si>
  <si>
    <t>1101 31ST ST, SUITE 250</t>
  </si>
  <si>
    <t>STANLEY ASSOCIATES, INC.</t>
  </si>
  <si>
    <t>3101 WILSON BLVD, SUITE 700</t>
  </si>
  <si>
    <t>SUTTER HEALTH SACREMENTO SIERRA REGION</t>
  </si>
  <si>
    <t>ONE MEDICAL PLAZA DR</t>
  </si>
  <si>
    <t>ROSEVILLE</t>
  </si>
  <si>
    <t>SUTTER ROSEVILLE MEDICAL CENTER</t>
  </si>
  <si>
    <t>SWIRE PACIFIC HOLDINGS INC.</t>
  </si>
  <si>
    <t>12634 SOUTH 265 WEST</t>
  </si>
  <si>
    <t>DRAPER</t>
  </si>
  <si>
    <t>THE CLIFTON GROUP INVESTMENT MANAGEMENT</t>
  </si>
  <si>
    <t>90 SOUTH 7TH ST</t>
  </si>
  <si>
    <t>TOMMY HOUSE TIRE CO.</t>
  </si>
  <si>
    <t>34O E. MOON</t>
  </si>
  <si>
    <t>THE ROCKWELL GROUP, INC.</t>
  </si>
  <si>
    <t>500 W. SOUTH ST</t>
  </si>
  <si>
    <t>VALLEY FREIGHTLINER, INC</t>
  </si>
  <si>
    <t>277 STEWART RD SW</t>
  </si>
  <si>
    <t>PACIFIC</t>
  </si>
  <si>
    <t>WESTERN REFINING WHOLESALE, INC.</t>
  </si>
  <si>
    <t>123 W. MILLS AVE, SUITE 200</t>
  </si>
  <si>
    <t>EL PASO</t>
  </si>
  <si>
    <t>ARIEL INVESTMENTS, LLC</t>
  </si>
  <si>
    <t>200 EAST RANDOLPH DR</t>
  </si>
  <si>
    <t>CALIFORNIA EXPANDED METAL PRODUCTS, CO</t>
  </si>
  <si>
    <t>263 NORTH COVINA LN</t>
  </si>
  <si>
    <t>CN CORPORATE STRUCTURE</t>
  </si>
  <si>
    <t>17641 SOUTH ASHLAND AVE</t>
  </si>
  <si>
    <t>GEORGIA-PACIFIC CONSUMER PRODUCTS (CAMAS)</t>
  </si>
  <si>
    <t>GERALD SUBARU, INC.</t>
  </si>
  <si>
    <t>1210 E. OGDEN AVE</t>
  </si>
  <si>
    <t>JENNISONS ASSOCIATES LLC</t>
  </si>
  <si>
    <t>466 LEXINGTON AVE</t>
  </si>
  <si>
    <t>JENNISON ASSOCIATES LLC</t>
  </si>
  <si>
    <t>KLEIN'S TOWER PLAZA, INC.</t>
  </si>
  <si>
    <t>2101 ROCKSPRING RD</t>
  </si>
  <si>
    <t>FOREST HILL</t>
  </si>
  <si>
    <t>LABORERS' DISTRICT COUNCIL OF WESTERN PA</t>
  </si>
  <si>
    <t>1425 FORBES AVE, 6TH FL</t>
  </si>
  <si>
    <t>LABORERS' DISTRICT COUNCIL OF WESTERN PA WELFARE</t>
  </si>
  <si>
    <t>L &amp; R GROUP OF COMPANIES</t>
  </si>
  <si>
    <t>515 S. FLOWER,</t>
  </si>
  <si>
    <t>MECHANICAL CONTRACTORS ASSOC OF CT</t>
  </si>
  <si>
    <t>NORTHWEST AIRLINES, INC.</t>
  </si>
  <si>
    <t>7200 34TH AVE SOUTH</t>
  </si>
  <si>
    <t>NORTHROP GRUMMAN SHIPBUILDING, INC.</t>
  </si>
  <si>
    <t>4101 WASHINGTON AVE</t>
  </si>
  <si>
    <t>NORTHROP GRUMMAN TECHNICAL SERVICES, INC.</t>
  </si>
  <si>
    <t>2411 DULLES CORNER PARK</t>
  </si>
  <si>
    <t>HERDON</t>
  </si>
  <si>
    <t>PLASAN NORTH AMERICA, INC.</t>
  </si>
  <si>
    <t>222 BOWEN RD</t>
  </si>
  <si>
    <t>BENNINGTON</t>
  </si>
  <si>
    <t>PENNSYLVANIA SPCA</t>
  </si>
  <si>
    <t>350 EAST ERIE AVE</t>
  </si>
  <si>
    <t>ROBBIN UMED LLP</t>
  </si>
  <si>
    <t>600 B ST STE 1900</t>
  </si>
  <si>
    <t>SCOTT M. DE NARDO</t>
  </si>
  <si>
    <t>673 BRANNAN ST</t>
  </si>
  <si>
    <t>SHERMAN, DUNN, COHEN, LEIFER &amp; YELLIG, PC</t>
  </si>
  <si>
    <t>900 SEVENTH ST, NW</t>
  </si>
  <si>
    <t>THE TOWNSEND CORPORATION</t>
  </si>
  <si>
    <t>101 SOUTH MAIN ST</t>
  </si>
  <si>
    <t>PARKER CITY</t>
  </si>
  <si>
    <t>WELLS  FARGO &amp; COMPANY</t>
  </si>
  <si>
    <t>420 MONTGOMERY ST, 12TH FL</t>
  </si>
  <si>
    <t>PO BOX 63750</t>
  </si>
  <si>
    <t>333 S GRAND AVENUE</t>
  </si>
  <si>
    <t>420 MONTGOMERY STREET</t>
  </si>
  <si>
    <t>30 Hudson Yards, Floor 61</t>
  </si>
  <si>
    <t>WEST END ADMINISTRATORS, INC.</t>
  </si>
  <si>
    <t>8814 FARGO RD, SUITE 200</t>
  </si>
  <si>
    <t>WINDSOR HAMPTON CARE CENTER, LLC</t>
  </si>
  <si>
    <t>442 E. HAMPTON ST</t>
  </si>
  <si>
    <t>ACCIDENT FUND HOLDINGS, INC.</t>
  </si>
  <si>
    <t>232 S. CAPITOL AVE</t>
  </si>
  <si>
    <t>200 N. Grand Avenue</t>
  </si>
  <si>
    <t>ARTIO GLOBAL MANAGEMENT LLC</t>
  </si>
  <si>
    <t>330 MADISON AVE</t>
  </si>
  <si>
    <t>ASBESTOS LOCAL PENSION FUND</t>
  </si>
  <si>
    <t>SUITE N101</t>
  </si>
  <si>
    <t>ASBESTOS WORKERS LOCAL 6 SAFETY FUND</t>
  </si>
  <si>
    <t>ASBESTOS WORKERS LOCAL 4 JIT FUND</t>
  </si>
  <si>
    <t>AMALGAMATED MEDICAL MANAGEMENT</t>
  </si>
  <si>
    <t>APPLE-METRO, INC.</t>
  </si>
  <si>
    <t>550 MAMARONECH AVE</t>
  </si>
  <si>
    <t>HARRISON</t>
  </si>
  <si>
    <t>ARONSON &amp; JOHNSON &amp; ORTIZ</t>
  </si>
  <si>
    <t>230 S. BROAD ST. 20TH FL</t>
  </si>
  <si>
    <t>BOSTON PLASTERERS &amp; CEMENT MASON</t>
  </si>
  <si>
    <t>7 FREDERIKA ST</t>
  </si>
  <si>
    <t>BPCM LOCAL 534 LABOR MANAGEMENT FUND</t>
  </si>
  <si>
    <t>BRICKLAYERS &amp; ALLIED CRAFTWORKERS LO. 3</t>
  </si>
  <si>
    <t>3750 MONROE AVE</t>
  </si>
  <si>
    <t>PIHSFORD</t>
  </si>
  <si>
    <t>CARY KANE LLP</t>
  </si>
  <si>
    <t>1350 BROADWAY</t>
  </si>
  <si>
    <t>GE AVIATION SYSTEMS, LLC</t>
  </si>
  <si>
    <t>1 NEUMAN WAY, CROWNE POINT</t>
  </si>
  <si>
    <t>HYATT CORPORATION</t>
  </si>
  <si>
    <t>600 E. MARKET ST</t>
  </si>
  <si>
    <t>IKO PACIFIC, INC.</t>
  </si>
  <si>
    <t>120 HAY RD</t>
  </si>
  <si>
    <t>850 WEST FRONT STREET</t>
  </si>
  <si>
    <t>SUMAS</t>
  </si>
  <si>
    <t>KUJAWSKI &amp; ASSOCIATES, P.C.</t>
  </si>
  <si>
    <t>1331 PARK PLAZA DR. STE. 2</t>
  </si>
  <si>
    <t>O'FALLON</t>
  </si>
  <si>
    <t>LOCAL 814 TEAMSTERS WELFARE FUND</t>
  </si>
  <si>
    <t>NATHAN M. JENKINS</t>
  </si>
  <si>
    <t>501 HAMMILL LN</t>
  </si>
  <si>
    <t>[ET DAIRYRICHMOND</t>
  </si>
  <si>
    <t>1505 ROBIN GOOD RD</t>
  </si>
  <si>
    <t>PET DAIRY FLORENCE</t>
  </si>
  <si>
    <t>1100 SOUTH CHURCH ST</t>
  </si>
  <si>
    <t>FLORENCE</t>
  </si>
  <si>
    <t>REPUBLIC WASTE SERVICES OF SOUTHER CA</t>
  </si>
  <si>
    <t>1131 NORTH BLUE GUM ST</t>
  </si>
  <si>
    <t>SCOUT INVESTMENT ADVISORS, INC</t>
  </si>
  <si>
    <t>1010 GRAND BLVD</t>
  </si>
  <si>
    <t>SIT INVESTMENT ASSOCIATES, INC.</t>
  </si>
  <si>
    <t>80 SOUTH EIGHTH ST</t>
  </si>
  <si>
    <t>SUPERIOR MOBILE MEDICS, INC.</t>
  </si>
  <si>
    <t>3838 CAMINO DEL RIO NORHT</t>
  </si>
  <si>
    <t>US FOODSERVICE, INC.</t>
  </si>
  <si>
    <t>9399 W. HIGGINS ROAD</t>
  </si>
  <si>
    <t>BEST BUY</t>
  </si>
  <si>
    <t>7601 PENN AVE. S.</t>
  </si>
  <si>
    <t>RICHFIELD</t>
  </si>
  <si>
    <t>ALL STATE POWER VAC, INC.</t>
  </si>
  <si>
    <t>928 EAST HAZELWOOD AVE</t>
  </si>
  <si>
    <t>RAHWAY</t>
  </si>
  <si>
    <t>HMSHOST CORPORATION</t>
  </si>
  <si>
    <t>6905 ROCKLEDGE DR</t>
  </si>
  <si>
    <t>BENEFIT PLAN ADMINISTRATORS, INC.</t>
  </si>
  <si>
    <t>445 APPLE ST. 109</t>
  </si>
  <si>
    <t>CARING PLACES MANAGEMENT, LLC</t>
  </si>
  <si>
    <t>4110 PACIFIC AVE. 200</t>
  </si>
  <si>
    <t>FOREST GROVE</t>
  </si>
  <si>
    <t>DELAROCHE &amp; COMPANY, INC.</t>
  </si>
  <si>
    <t>3715 MARKET ST</t>
  </si>
  <si>
    <t>FOOTHILL ACRES REHABILITATION AND NURSING</t>
  </si>
  <si>
    <t>39 EAST MOUNTAIN RD</t>
  </si>
  <si>
    <t>HILLSBOROUGH</t>
  </si>
  <si>
    <t>MASTEC NORTH AMERICA, INC.</t>
  </si>
  <si>
    <t>800 DOUGLAS RD</t>
  </si>
  <si>
    <t>MARINA DISTRICT DEVELOPMENT COMPANY LLC</t>
  </si>
  <si>
    <t>1 BORGATA WAY</t>
  </si>
  <si>
    <t>NOBLE ENVIRONMENTAL POWER, LLC</t>
  </si>
  <si>
    <t>8 RAILROAD AVE</t>
  </si>
  <si>
    <t>ESSEX</t>
  </si>
  <si>
    <t>ROSSI COX VUCINOVICH FLASKAMP PC</t>
  </si>
  <si>
    <t>10900 NE 8TH ST</t>
  </si>
  <si>
    <t>SAINT-GOBAIN CORPORATION</t>
  </si>
  <si>
    <t>750 EAST SWEDESFORD RD</t>
  </si>
  <si>
    <t>20 MOORES ROAD</t>
  </si>
  <si>
    <t>HFS NORTH AMERICA</t>
  </si>
  <si>
    <t>950 WARRENVILLE RD</t>
  </si>
  <si>
    <t>LISLE</t>
  </si>
  <si>
    <t>UPHS</t>
  </si>
  <si>
    <t>1127 PENN TOWER</t>
  </si>
  <si>
    <t>UNIVERSITY OF PENNSYLVANIA HEALTH SYSTEM</t>
  </si>
  <si>
    <t>AMOSKEAG BEVERAGE, LLC</t>
  </si>
  <si>
    <t>PO BOX 1148</t>
  </si>
  <si>
    <t>CENTRAL LABORERS' PENSION WELFARE &amp; ANNUITY FUNDS</t>
  </si>
  <si>
    <t>PO BOX 1267</t>
  </si>
  <si>
    <t>COMMUNITY SURGICAL SUPPY OF TOMS RIVER</t>
  </si>
  <si>
    <t>1390 ROUTE 37 WEST</t>
  </si>
  <si>
    <t>PO BOX 4686</t>
  </si>
  <si>
    <t>CORESLABE STRUCTURES (OMAHA) INC.</t>
  </si>
  <si>
    <t>802 ALLIED RD</t>
  </si>
  <si>
    <t>LAPLATTE</t>
  </si>
  <si>
    <t>CVS PHARMACY, INC.</t>
  </si>
  <si>
    <t>KENTUCKIANA TRUCKING, INC.</t>
  </si>
  <si>
    <t>380 EMERY LN</t>
  </si>
  <si>
    <t>PO BOX 2544</t>
  </si>
  <si>
    <t>CLARKSVILLE</t>
  </si>
  <si>
    <t>POST TENSION OF NEVADA, INC.</t>
  </si>
  <si>
    <t>1179 CENTER POINT DR</t>
  </si>
  <si>
    <t>HENDERSON</t>
  </si>
  <si>
    <t>PROTRANSPORT-1, LLC</t>
  </si>
  <si>
    <t>720 PORTAL ST.</t>
  </si>
  <si>
    <t>COTATI</t>
  </si>
  <si>
    <t>REVELLE ENTERPRISES, INC.</t>
  </si>
  <si>
    <t>PO BOX 27130</t>
  </si>
  <si>
    <t>SHAMY HEATING</t>
  </si>
  <si>
    <t>6226 AMERICAN RD</t>
  </si>
  <si>
    <t>SOFIA HOTEL MANAGEMENT INC.</t>
  </si>
  <si>
    <t>150 WEST BROADWAY</t>
  </si>
  <si>
    <t>BUENA VENTURA CARE CENTER</t>
  </si>
  <si>
    <t>1016 SL. RECORD AVE</t>
  </si>
  <si>
    <t>CHINO VALLEY MEDICAL CENTER</t>
  </si>
  <si>
    <t>5451 WALNUT AVE</t>
  </si>
  <si>
    <t>CHINO</t>
  </si>
  <si>
    <t>IRON MOUNTAIN INFORMATION MANAGEMENT, INC</t>
  </si>
  <si>
    <t>745 ATLANTIC AVE</t>
  </si>
  <si>
    <t>PRICE RITE</t>
  </si>
  <si>
    <t>33 NORTHFIELD AVE</t>
  </si>
  <si>
    <t>SKYWAY PRECISION</t>
  </si>
  <si>
    <t>41225 PLYMOUTH RD</t>
  </si>
  <si>
    <t>TMT, INC</t>
  </si>
  <si>
    <t>P-314 CO. RD. 12</t>
  </si>
  <si>
    <t>VOSE TECHNICAL SYSTEMS</t>
  </si>
  <si>
    <t>20432 W. VALLEY BLVD</t>
  </si>
  <si>
    <t>TEHACHAPI</t>
  </si>
  <si>
    <t>ZOO PRINTING, INC.</t>
  </si>
  <si>
    <t>5700 BANDINI BLVD</t>
  </si>
  <si>
    <t>COMMERCE</t>
  </si>
  <si>
    <t>MCCONWAY &amp; TORLEY, LLC</t>
  </si>
  <si>
    <t>109 48TH ST.</t>
  </si>
  <si>
    <t>2525 N. STEMMONS FREEWAY</t>
  </si>
  <si>
    <t>CLARKE POWER PRODUCTS</t>
  </si>
  <si>
    <t>28740 GLENWOOD ROAD</t>
  </si>
  <si>
    <t>PERRYSBURG</t>
  </si>
  <si>
    <t>HARTLEY &amp; PARKER LTD., INC.</t>
  </si>
  <si>
    <t>100 BROWNING STREET</t>
  </si>
  <si>
    <t>STRATFORD</t>
  </si>
  <si>
    <t>JOINT LABOR MANAGEMENT COMMITTEE OF THE RETAIL FOO</t>
  </si>
  <si>
    <t>2153 WEALTHY S.E.</t>
  </si>
  <si>
    <t>P.O. BOX 324</t>
  </si>
  <si>
    <t>EAST GRAND RAPIDS</t>
  </si>
  <si>
    <t>LB CRUSHING LLC</t>
  </si>
  <si>
    <t>14032 SANTA ANA AVE</t>
  </si>
  <si>
    <t>PETERMANN</t>
  </si>
  <si>
    <t>8041 HOSBROOK; SUITE 330</t>
  </si>
  <si>
    <t>SPS TECHNOLOGIES, LLC</t>
  </si>
  <si>
    <t>301 HIGHLAND AVENUE</t>
  </si>
  <si>
    <t>SCHWERMAN TRUCKING CO.</t>
  </si>
  <si>
    <t>611 S. 28TH ST.</t>
  </si>
  <si>
    <t>PO BOX 1601</t>
  </si>
  <si>
    <t>SHAMROCK MOVING &amp; STORAGE INC.</t>
  </si>
  <si>
    <t>3830 THIRD ST</t>
  </si>
  <si>
    <t>ARKEMA INC.</t>
  </si>
  <si>
    <t>BENCHMARK ASSISTED LIVING, LLC</t>
  </si>
  <si>
    <t>40 WILLIAM ST; SUITE 350</t>
  </si>
  <si>
    <t>BLUESTAR RESORT &amp; GOLF, LLC</t>
  </si>
  <si>
    <t>8800 N. GAINEY CENTER DR</t>
  </si>
  <si>
    <t>#355</t>
  </si>
  <si>
    <t>BMG, LLC</t>
  </si>
  <si>
    <t>711 LUCKY LN</t>
  </si>
  <si>
    <t>WASH DEPOT HOLDING INC.</t>
  </si>
  <si>
    <t>14 SUMMER ST.</t>
  </si>
  <si>
    <t>MALDEN</t>
  </si>
  <si>
    <t>DAVIS MODERN HEATING &amp; COOLING INC.</t>
  </si>
  <si>
    <t>334 W. GERMANTOWN ST.</t>
  </si>
  <si>
    <t>NORRISTOWN</t>
  </si>
  <si>
    <t>DOWNRIVER URGENTY CARE</t>
  </si>
  <si>
    <t>15830 FORT ST</t>
  </si>
  <si>
    <t>SUITE 1</t>
  </si>
  <si>
    <t>SOUTHGATE</t>
  </si>
  <si>
    <t>ENTERPRISE FOR PROGRESS IN THE COMMUNITY</t>
  </si>
  <si>
    <t>2902 CASTLEVALE RD, SUITE A</t>
  </si>
  <si>
    <t>FOX ROTHSCHILD LLP</t>
  </si>
  <si>
    <t>2000 MARKET ST; 20TH FL</t>
  </si>
  <si>
    <t>HALSTED COMMUNICATIONS, LTD</t>
  </si>
  <si>
    <t>13 COMMERCE DR</t>
  </si>
  <si>
    <t>BALLSTON SPA</t>
  </si>
  <si>
    <t>HANN &amp; HANN, INC.</t>
  </si>
  <si>
    <t>12307 WASHINGTON AVE</t>
  </si>
  <si>
    <t>RIDES MASS TRANSIT DISTRICT</t>
  </si>
  <si>
    <t>1200 W. POPLAR</t>
  </si>
  <si>
    <t>SOUTHWARK METAL MFG. CO.</t>
  </si>
  <si>
    <t>2800 RED LION RD.</t>
  </si>
  <si>
    <t>SUMMIT ELECTRIC CONSTRUCTION, INC.</t>
  </si>
  <si>
    <t>305 W. BRISTOL RD</t>
  </si>
  <si>
    <t>WARMINSTER</t>
  </si>
  <si>
    <t>VESTAS AMERICAN WIND TECH</t>
  </si>
  <si>
    <t>1881 SW HAITO PARKWAY</t>
  </si>
  <si>
    <t>TATE &amp; LYLE INGREDIENTS AMERICAS, INC.</t>
  </si>
  <si>
    <t>2200 EAST ELDORADO ST</t>
  </si>
  <si>
    <t>UNIVERSITY OF THE SCIENCES IN PHILADELPHIA</t>
  </si>
  <si>
    <t>600 5 43RD</t>
  </si>
  <si>
    <t>ISLE OF CAPRI CASINOS INC.</t>
  </si>
  <si>
    <t>600 EMERSON; SUITE 300</t>
  </si>
  <si>
    <t>2 SISTERS FOOD GROUP</t>
  </si>
  <si>
    <t>141 ENTERPRISE CT</t>
  </si>
  <si>
    <t>CORONA</t>
  </si>
  <si>
    <t>AGG ENTERPRISES INC.</t>
  </si>
  <si>
    <t>PO BOX 17163</t>
  </si>
  <si>
    <t>ASAP SERVICES CORPORATION</t>
  </si>
  <si>
    <t>201 15TH ST., SE</t>
  </si>
  <si>
    <t>CF LOGISTICS LLC</t>
  </si>
  <si>
    <t>8990 GAP NEWPORT PIKE</t>
  </si>
  <si>
    <t>AVONDALE</t>
  </si>
  <si>
    <t>DOLE FRESH VEGETABLES</t>
  </si>
  <si>
    <t>PO BOX 2018</t>
  </si>
  <si>
    <t>MONTEREY</t>
  </si>
  <si>
    <t>FARMER JOE'S MARKETPLACE, INC</t>
  </si>
  <si>
    <t>3501 MACARTHUR BLVD</t>
  </si>
  <si>
    <t>LIFEHOUSE CASTRO VALLEY OPERATIONS, LLC</t>
  </si>
  <si>
    <t>20259 LAKE CHABOT RD.</t>
  </si>
  <si>
    <t>CASTRO VALLEY</t>
  </si>
  <si>
    <t>LOCAL NO 3 WELFARE FUND</t>
  </si>
  <si>
    <t>OCEAN BREEZE INFUSION CARE INC DIV OF COMMUNITY SU</t>
  </si>
  <si>
    <t>27 BRIENNA CT</t>
  </si>
  <si>
    <t>STATEN ISLAND</t>
  </si>
  <si>
    <t>PHILLIPS FEED &amp; PET SUPPLY</t>
  </si>
  <si>
    <t>3747 HECKTOWN RD</t>
  </si>
  <si>
    <t>EASTON</t>
  </si>
  <si>
    <t>PHILLIPS PET FOOD &amp; SUPPLIES</t>
  </si>
  <si>
    <t>PHW MANAGER LLC D/B/A</t>
  </si>
  <si>
    <t>3667 LAS VEGAS BLVD</t>
  </si>
  <si>
    <t>PINNACLE FOODS GROUP LLC</t>
  </si>
  <si>
    <t>ONE BLOOMFIELD AVE</t>
  </si>
  <si>
    <t>MOUNTAIN LAKES</t>
  </si>
  <si>
    <t>SJ MOTORS, INC.</t>
  </si>
  <si>
    <t>3333 STEVENS CREEK BLVD</t>
  </si>
  <si>
    <t>SYSCO CORPORATION</t>
  </si>
  <si>
    <t>1370 ENCLAVE PARKWAY</t>
  </si>
  <si>
    <t>TEDD CYCLE, INC.</t>
  </si>
  <si>
    <t>9 SCOBIE DR</t>
  </si>
  <si>
    <t>T Z MANOR, LLC</t>
  </si>
  <si>
    <t>33 HUBBELLE DR</t>
  </si>
  <si>
    <t>MOUNT KISCO</t>
  </si>
  <si>
    <t>VOLVO ROAD MACHINERY, INC.</t>
  </si>
  <si>
    <t>ONE VOLVO DR</t>
  </si>
  <si>
    <t>ASHEVILLE</t>
  </si>
  <si>
    <t>WARWICK HEALTHCARE CAMPUS</t>
  </si>
  <si>
    <t>255 LAFAYETTE AVE.</t>
  </si>
  <si>
    <t>SUFFERN</t>
  </si>
  <si>
    <t>WEST LIBERTY FOODS, LLC</t>
  </si>
  <si>
    <t>1045 76TH ST.</t>
  </si>
  <si>
    <t>WEST DES MOINES</t>
  </si>
  <si>
    <t>PLUMBERS, PIPE FITTERS &amp; MES LO UN 392 PENSION FUN</t>
  </si>
  <si>
    <t>1228 CENTRAL PARKWAY, RM 100</t>
  </si>
  <si>
    <t>PLUMBER, PIPE FITTERS &amp; MES LO UN 392 HEALTH AND W</t>
  </si>
  <si>
    <t>1228 CENTRAL PARKWAY, ROOM 100</t>
  </si>
  <si>
    <t>SPIRIT TRUCKING CO.</t>
  </si>
  <si>
    <t>5400 W. 47TH ST.</t>
  </si>
  <si>
    <t>ATMEL CORPORATION</t>
  </si>
  <si>
    <t>2325 ORCHARD PARKWAY</t>
  </si>
  <si>
    <t>CEMETARY GARDENS</t>
  </si>
  <si>
    <t>855 CANAL RD</t>
  </si>
  <si>
    <t>MOUNT SINAI</t>
  </si>
  <si>
    <t>CONSTRUCTION BUSINESS GROUP</t>
  </si>
  <si>
    <t>4702 S. BILTMORE LN</t>
  </si>
  <si>
    <t>WISCONSIN LECET</t>
  </si>
  <si>
    <t>INTERTEK</t>
  </si>
  <si>
    <t>2200 WEST LOOP SOUTH SUITE 200</t>
  </si>
  <si>
    <t>ROADLINK</t>
  </si>
  <si>
    <t>1240 WIN DR</t>
  </si>
  <si>
    <t>BETHLEHEM</t>
  </si>
  <si>
    <t>RADY CHILDREN'S HOSPITAL - SAND DIEGO</t>
  </si>
  <si>
    <t>3020 CHILDREN'S WAY</t>
  </si>
  <si>
    <t>REJUVENOL LABORATORIES, INC.</t>
  </si>
  <si>
    <t>415 BAYVIEW AVE</t>
  </si>
  <si>
    <t>SYNRAY CORP</t>
  </si>
  <si>
    <t>209 N. MICHIGAN AVE</t>
  </si>
  <si>
    <t>KENILWORTH</t>
  </si>
  <si>
    <t>PRAIRIE INTERNATIONAL TRUCKS INC.</t>
  </si>
  <si>
    <t>401 S. DIRKSEN PARKWAY</t>
  </si>
  <si>
    <t>GUIDE DOGS FOR THE BLIND</t>
  </si>
  <si>
    <t>350 LOS RANCHITOS RD</t>
  </si>
  <si>
    <t>SAN RAFAEL</t>
  </si>
  <si>
    <t>BRANDYWINE ASSISTED LIVING AT THE SAVOY</t>
  </si>
  <si>
    <t>525 FELLOWSHIP RD</t>
  </si>
  <si>
    <t>STE 360</t>
  </si>
  <si>
    <t>MT. LAUREL</t>
  </si>
  <si>
    <t>MACHINERY MOVERS, RIGGER AND ERECTORS`</t>
  </si>
  <si>
    <t>1820 BEACH ST</t>
  </si>
  <si>
    <t>ACHER DANIELS MIDLAND COMPANY</t>
  </si>
  <si>
    <t>4666 FARIES PARKWAY</t>
  </si>
  <si>
    <t>HICKORY SPRINGS OF CALIFORNIA, INC.</t>
  </si>
  <si>
    <t>235 2ND AVE, NW</t>
  </si>
  <si>
    <t>HICKORY</t>
  </si>
  <si>
    <t>LAW OFFICE OF H. CHRIS CHRISTY, P.A.</t>
  </si>
  <si>
    <t>801 LOUISIANA ST</t>
  </si>
  <si>
    <t>PAUL S. BOVARNICK, OF COUNSEL</t>
  </si>
  <si>
    <t>1205 NW 25TH AVE</t>
  </si>
  <si>
    <t>SENECA WASTE SOLUTIONS, INC.</t>
  </si>
  <si>
    <t>4140 E. 14TH ST</t>
  </si>
  <si>
    <t>SODEXO, INC.</t>
  </si>
  <si>
    <t>9801 WASHINGTONIAN BLVD</t>
  </si>
  <si>
    <t>GAITHERSBURG</t>
  </si>
  <si>
    <t>COLUMBIA COLSTER, INC.</t>
  </si>
  <si>
    <t>2730 W. MARINA DR</t>
  </si>
  <si>
    <t>MOSES LAKE</t>
  </si>
  <si>
    <t>HAWAII IRON WORKERS ADMINISTRATIVE OFFICE</t>
  </si>
  <si>
    <t>94-497 UKEE ST</t>
  </si>
  <si>
    <t>BARISHROSENTHAL</t>
  </si>
  <si>
    <t>1717 ARCH ST. #4020</t>
  </si>
  <si>
    <t>BARTELSTONE GLASS DISTRIBUTORS, INC.</t>
  </si>
  <si>
    <t>411 CORTLANDT ST</t>
  </si>
  <si>
    <t>ROBERT PEIRCE &amp; ASSOCIATES, P.C.</t>
  </si>
  <si>
    <t>707 GRANT ST</t>
  </si>
  <si>
    <t>2500 GULF TOWER</t>
  </si>
  <si>
    <t>COOK, HALL &amp; LAMPOS, LLP</t>
  </si>
  <si>
    <t>1230 PEACHTREE ST, NE</t>
  </si>
  <si>
    <t>PROMENADE TWO, SUITE 3700</t>
  </si>
  <si>
    <t>EMERGENCY AMBULANCE SERVICE, INC.</t>
  </si>
  <si>
    <t>3200 E. BIRCH ST</t>
  </si>
  <si>
    <t>METRO ONE LOSS PREVENTION SERVICES GROUP</t>
  </si>
  <si>
    <t>900 SOUTH AVE</t>
  </si>
  <si>
    <t>BERMAN, SOBIN, GROSS, FELDMAN &amp; DARBY, LLC</t>
  </si>
  <si>
    <t>32 WEST RD, SUITE 210</t>
  </si>
  <si>
    <t>TOWSON</t>
  </si>
  <si>
    <t>AFFILIATED COMPUTER SERVICES, INC.</t>
  </si>
  <si>
    <t>1835 MARKET ST</t>
  </si>
  <si>
    <t>AUTOMATED HEALTH SYSTEMS, INC.</t>
  </si>
  <si>
    <t>9370 MCKNIGHT RD</t>
  </si>
  <si>
    <t>CALIFORNIA MARINE</t>
  </si>
  <si>
    <t>2049 MAIN ST</t>
  </si>
  <si>
    <t>CAVALLO POINT, LLC</t>
  </si>
  <si>
    <t>601 MURRAY CIRCLE</t>
  </si>
  <si>
    <t>SAUSALITO</t>
  </si>
  <si>
    <t>CONSOLIDATED CONTAINER COMPANY LP</t>
  </si>
  <si>
    <t>3101TOWERCREEK PKWY, SUITE 00</t>
  </si>
  <si>
    <t>HUNTSMAN PETROCHEMICAL LLC</t>
  </si>
  <si>
    <t>10003 WOODLOCH FOREST DR</t>
  </si>
  <si>
    <t>HAMPTON INN O'HARE</t>
  </si>
  <si>
    <t>3939 N. MANNHEIM RD</t>
  </si>
  <si>
    <t>SCHILLER PARK</t>
  </si>
  <si>
    <t>J.J.B. HILLIARD, W.L.LYONS, LLC</t>
  </si>
  <si>
    <t>500 JEFFERSON ST. 7 FL</t>
  </si>
  <si>
    <t>MANSFIELD ASSEMBLIES COMPANY</t>
  </si>
  <si>
    <t>1776 HARRINGTON MEMORIAL RD</t>
  </si>
  <si>
    <t>PO BOX 1602</t>
  </si>
  <si>
    <t>NATIONAL BEEF PACKING COMPANY, LLC</t>
  </si>
  <si>
    <t>12200 N. AMBASSADOR DR, SUITE 500</t>
  </si>
  <si>
    <t>THE PINES AT POUGHKEEPSIE</t>
  </si>
  <si>
    <t>100 FRANKLIN ST</t>
  </si>
  <si>
    <t>POUGHKEEPSIE</t>
  </si>
  <si>
    <t>M.R. RALPH HEARING CARE</t>
  </si>
  <si>
    <t>2320 SOUTH TIBBS AVE</t>
  </si>
  <si>
    <t>SCHWEBEL BAKING COMPANY</t>
  </si>
  <si>
    <t>965 E. MIDLOTHIAN BLVD</t>
  </si>
  <si>
    <t>PO BOX 6018</t>
  </si>
  <si>
    <t>SERAFINI TRANSPORTATION CORP.</t>
  </si>
  <si>
    <t>3101 VESTAL PKWY E.</t>
  </si>
  <si>
    <t>VESTAL</t>
  </si>
  <si>
    <t>THE VOTO MANUFACTURERS SALES CO</t>
  </si>
  <si>
    <t>500 N. THIRD ST.</t>
  </si>
  <si>
    <t>STEUBENVILLE</t>
  </si>
  <si>
    <t>TURMAN COMMERCIAL PAINTERS</t>
  </si>
  <si>
    <t>2055 RESEARCH DR</t>
  </si>
  <si>
    <t>BAUMANN &amp; SONS BUSES, INC.</t>
  </si>
  <si>
    <t>3355 VETERANS MEMORIAL HIGHWAY</t>
  </si>
  <si>
    <t>RONKONKOMA</t>
  </si>
  <si>
    <t>CRASK RESCUE EQUIPMENT SERVICE, INC.</t>
  </si>
  <si>
    <t>PO BOX 211506</t>
  </si>
  <si>
    <t>FINLEY ASPHALT &amp; SEALING, INC.</t>
  </si>
  <si>
    <t>9105 INDUSTRY DR</t>
  </si>
  <si>
    <t>MANASSAS PARK</t>
  </si>
  <si>
    <t>JACKSONVILLE PLUMBERS &amp; PIPEFITTERS JATT</t>
  </si>
  <si>
    <t>489 STEVENS ST</t>
  </si>
  <si>
    <t>MELROSE ELECTRIC, INC.</t>
  </si>
  <si>
    <t>119 N. 8TH AVE. W.</t>
  </si>
  <si>
    <t>MELROSE</t>
  </si>
  <si>
    <t>MTA COMMUNICATIONS INC.</t>
  </si>
  <si>
    <t>1740 S. CHUGACH ST.</t>
  </si>
  <si>
    <t>PLEHAL BLACKTOPPING, INC</t>
  </si>
  <si>
    <t>13060 DEM CON DR.</t>
  </si>
  <si>
    <t>SHAKOPEE</t>
  </si>
  <si>
    <t>RAHN'S CONSTRUCTION MATERIAL CO.</t>
  </si>
  <si>
    <t>430 RAHNS RD</t>
  </si>
  <si>
    <t>RAHN</t>
  </si>
  <si>
    <t>RADIUS REGENCY OPERATING</t>
  </si>
  <si>
    <t>120 SOUTH MAIN ST</t>
  </si>
  <si>
    <t>CENTERVILLE</t>
  </si>
  <si>
    <t>BOBBY D PROVISION</t>
  </si>
  <si>
    <t>160 NORTH MACQUESTON PKWY</t>
  </si>
  <si>
    <t>RPCS, INC</t>
  </si>
  <si>
    <t>336 S. BARNES AVE</t>
  </si>
  <si>
    <t>RPI GRAPHIC DATA SOLUTION</t>
  </si>
  <si>
    <t>1950 RADCLIFF</t>
  </si>
  <si>
    <t>RSW DISTRIBUTORS LLC</t>
  </si>
  <si>
    <t>1101 E. WASHINGTON ST</t>
  </si>
  <si>
    <t>YORK LINING INTERNATIONAL INC.</t>
  </si>
  <si>
    <t>18600 MEDIA DR</t>
  </si>
  <si>
    <t>ROBERTSDALE</t>
  </si>
  <si>
    <t>WOODBRIDGE LOGISTICS LLC</t>
  </si>
  <si>
    <t>10 OPTICAL AVE</t>
  </si>
  <si>
    <t>MADLIN AND LEONARD ABRAMSON CENTER FOR JEWISH LIFE</t>
  </si>
  <si>
    <t>1425 HORSHAM RD</t>
  </si>
  <si>
    <t>NORTH WALES</t>
  </si>
  <si>
    <t>APESA OF ANCHORAGE</t>
  </si>
  <si>
    <t>6301 ROSEWOOD ST</t>
  </si>
  <si>
    <t>EMPLOYEE BENEFIT SYSTEMS, INC.</t>
  </si>
  <si>
    <t>10000 MEMORIAL DR. STE. 800</t>
  </si>
  <si>
    <t>PO BOX 4340</t>
  </si>
  <si>
    <t>GOURMET BOUTIQUE, LLC</t>
  </si>
  <si>
    <t>114.02 158TH ST</t>
  </si>
  <si>
    <t>MYERS LAFFERTY LAW OFFICES, P.C.</t>
  </si>
  <si>
    <t>1515 MARKET ST.</t>
  </si>
  <si>
    <t>BIRNIE BUS SERVICE INC.</t>
  </si>
  <si>
    <t>248 OTIS ST</t>
  </si>
  <si>
    <t>PO BOX 630</t>
  </si>
  <si>
    <t>BEST LOADING</t>
  </si>
  <si>
    <t>MOSCOW</t>
  </si>
  <si>
    <t>TEAM WORKS (TW)</t>
  </si>
  <si>
    <t>2751 E. CHAPMAN AVE, SUITE 204</t>
  </si>
  <si>
    <t>FULLERTON</t>
  </si>
  <si>
    <t>ROLAND MACHINERY CO.</t>
  </si>
  <si>
    <t>816 DIRKSEN PARKWAY</t>
  </si>
  <si>
    <t>ADVANTAGE WHOLESALE SUPPLY</t>
  </si>
  <si>
    <t>172 EMPIRE BLVD</t>
  </si>
  <si>
    <t>THE CARTALL LAW FIRM</t>
  </si>
  <si>
    <t>5126 FREDRICKSBURG RD. STE. 462</t>
  </si>
  <si>
    <t>PETRO &amp; PETRO P.C.</t>
  </si>
  <si>
    <t>100 N. LASALLE ST. SUITE 1605</t>
  </si>
  <si>
    <t>RICE HALL JAMES &amp; ASSOCIATES, LLC</t>
  </si>
  <si>
    <t>ECLIPSE TRAFFIC CONTROL &amp; FLAGGING, INC.</t>
  </si>
  <si>
    <t>11497 NORTH REED RD</t>
  </si>
  <si>
    <t>HAYDEN</t>
  </si>
  <si>
    <t>FISCHER FOODS OF NEW YORK INC.</t>
  </si>
  <si>
    <t>200 BRENNER DR</t>
  </si>
  <si>
    <t>CONGERS</t>
  </si>
  <si>
    <t>LIVINGSTON HEALTHCARE</t>
  </si>
  <si>
    <t>504 SOUTH 13TH ST</t>
  </si>
  <si>
    <t>LIVINGSTON</t>
  </si>
  <si>
    <t>MICHAELS CARTAGE, INC</t>
  </si>
  <si>
    <t>8535 SO. 77TH AVE.</t>
  </si>
  <si>
    <t>BRIDGEVIEW</t>
  </si>
  <si>
    <t>ANDERSONHAROLD ELEVATOR CO.</t>
  </si>
  <si>
    <t>840 JUNIPER CRESENT, SUITE 100</t>
  </si>
  <si>
    <t>CHESAPEAKE</t>
  </si>
  <si>
    <t>ASSOCIATED GENERAL CONTRACTORS OF CT</t>
  </si>
  <si>
    <t>WETHERFIELD</t>
  </si>
  <si>
    <t>NORTH SHORE COMMUNITY HEALTH, INC.</t>
  </si>
  <si>
    <t>27 CONGRESS ST</t>
  </si>
  <si>
    <t>SUITE 103</t>
  </si>
  <si>
    <t>MEL-O-CREAM DONUTS INTERNATIONAL, INC.</t>
  </si>
  <si>
    <t>5456 INTERNATIONAL PARKWAY</t>
  </si>
  <si>
    <t>SPPRINGFIELD</t>
  </si>
  <si>
    <t>DUNWOODY VILLAGE</t>
  </si>
  <si>
    <t>3500 WEST CHESTER PIKE</t>
  </si>
  <si>
    <t>SURETIGHT INSULATED PANEL CORP.</t>
  </si>
  <si>
    <t>PO BOX 23</t>
  </si>
  <si>
    <t>YOUNGWOOD</t>
  </si>
  <si>
    <t>SENTRY GROUP</t>
  </si>
  <si>
    <t>900 LINDEN AVE</t>
  </si>
  <si>
    <t>HAYNES INTERNATIONAL, INC.</t>
  </si>
  <si>
    <t>1020 W. PARK AVE</t>
  </si>
  <si>
    <t>PO BOX 9013</t>
  </si>
  <si>
    <t>NERIS'S BAKERY PRODUCTS INC</t>
  </si>
  <si>
    <t>31-37 PEARL ST</t>
  </si>
  <si>
    <t>PORT CHESTER</t>
  </si>
  <si>
    <t>GREATWIDE LOGISTICS SERVICES, LLC</t>
  </si>
  <si>
    <t>12404 PARK CENTRAL DR</t>
  </si>
  <si>
    <t>SUITE 300 SOUTH</t>
  </si>
  <si>
    <t>VALUE WORLD INC. (OF MICHIGAN)</t>
  </si>
  <si>
    <t>953 MANUFACTURERS</t>
  </si>
  <si>
    <t>WESTLAND</t>
  </si>
  <si>
    <t>NEXT GENERATION VENDING &amp; FOOD SERVICES, INC.</t>
  </si>
  <si>
    <t>5 CAMPANELLI CIRCLE STE. 200</t>
  </si>
  <si>
    <t>MPD, INC.</t>
  </si>
  <si>
    <t>316 EAST 9TH ST</t>
  </si>
  <si>
    <t>NONNIS FOOD COMPANY, INC.</t>
  </si>
  <si>
    <t>ONE WESTBROOK CORPORATE CENTER</t>
  </si>
  <si>
    <t>SUITE</t>
  </si>
  <si>
    <t>M &amp; I BANK</t>
  </si>
  <si>
    <t>135 N. PENNSYLVANIA ST. STE 900</t>
  </si>
  <si>
    <t>THE LOS ANGELES FILM SCHOOL</t>
  </si>
  <si>
    <t>6363 SUNSET BLVD.</t>
  </si>
  <si>
    <t>PA DIALYSIS CLINIC OF READING, INC.</t>
  </si>
  <si>
    <t>COMMUNITY EDUCATION CENTERS, INC.</t>
  </si>
  <si>
    <t>35 FAIRFIELD PL</t>
  </si>
  <si>
    <t>NETCARE CORPORATION</t>
  </si>
  <si>
    <t>199 S. CENTRAL AVE</t>
  </si>
  <si>
    <t>MARTINS RUN</t>
  </si>
  <si>
    <t>11 MARTINS RUN</t>
  </si>
  <si>
    <t>MEDIA</t>
  </si>
  <si>
    <t>INTERNATIONAL PERIPHERAL SYSTEMS INC.</t>
  </si>
  <si>
    <t>217 SOUTH MAIN ST</t>
  </si>
  <si>
    <t>THARCO CONTAINERS, INC.</t>
  </si>
  <si>
    <t>2222 GRANT AVE</t>
  </si>
  <si>
    <t>SAN LORENZO</t>
  </si>
  <si>
    <t>ALTFILLISCH MINING SERVICES, INC.</t>
  </si>
  <si>
    <t>6 FREEDOM RD</t>
  </si>
  <si>
    <t>GILLETE</t>
  </si>
  <si>
    <t>STERLING SERVICES INC.</t>
  </si>
  <si>
    <t>8404 S. WILMETTE AVE</t>
  </si>
  <si>
    <t>UNIT A</t>
  </si>
  <si>
    <t>DARIEN</t>
  </si>
  <si>
    <t>BALTIMORE GAS &amp; ELECTRIC COMPANY</t>
  </si>
  <si>
    <t>750 EAST PRATT ST, 17TH FL</t>
  </si>
  <si>
    <t>PLUMBERS &amp; STEAMFITTERS LOCAL 234</t>
  </si>
  <si>
    <t>5411 CASSIDY RD</t>
  </si>
  <si>
    <t>RCS MANAGEMENT CORPORATION</t>
  </si>
  <si>
    <t>16535 SOUTHPARK DR</t>
  </si>
  <si>
    <t>SIMMONS PREPARED FOODS, INC.</t>
  </si>
  <si>
    <t>PO BOX 430</t>
  </si>
  <si>
    <t>SILCAM SPRINGS</t>
  </si>
  <si>
    <t>SERVSTEEL, INC.</t>
  </si>
  <si>
    <t>214 WESTBRIDGE DR</t>
  </si>
  <si>
    <t>SAUNDERS CONSTRUCTION, INC.</t>
  </si>
  <si>
    <t>6950 S. JORDAN RD</t>
  </si>
  <si>
    <t>CENTENNIAL</t>
  </si>
  <si>
    <t>DIRECT SAT USA LLC</t>
  </si>
  <si>
    <t>1777 SENTRY PARKWAY WEST SUITE 302</t>
  </si>
  <si>
    <t>BLUE BELL</t>
  </si>
  <si>
    <t>DIRECTSAT USA INC</t>
  </si>
  <si>
    <t>2010 RENAISSANCE BLVD.</t>
  </si>
  <si>
    <t>GLOBAL EXPERIENCE SPECIALISTS</t>
  </si>
  <si>
    <t>950 GRIER DR</t>
  </si>
  <si>
    <t>GUZMAN'S GARDENS CORP</t>
  </si>
  <si>
    <t>PO BOX 145</t>
  </si>
  <si>
    <t>VALLEYCREST LANDSCAPE COMPANIES</t>
  </si>
  <si>
    <t>24151 VENTURA BLVD</t>
  </si>
  <si>
    <t>CALABASAS</t>
  </si>
  <si>
    <t>RIDGEWOOD COUNTRY CLUB</t>
  </si>
  <si>
    <t>96 W. MIDLAND AVE</t>
  </si>
  <si>
    <t>EAGLE WINIDOW &amp; DOOR LLC</t>
  </si>
  <si>
    <t>2045 KERPER BLVD</t>
  </si>
  <si>
    <t>PO BOX 1072</t>
  </si>
  <si>
    <t>DUBUQUE</t>
  </si>
  <si>
    <t>EAGLE WINDOW &amp; DOOR MANUFACTURING, INC.</t>
  </si>
  <si>
    <t>E-Z PARK</t>
  </si>
  <si>
    <t>111 CHESTNUT ST</t>
  </si>
  <si>
    <t>THE CAMP RECOVERY CENTERS, LP</t>
  </si>
  <si>
    <t>3192 GLEN CANYON RD</t>
  </si>
  <si>
    <t>SCOTTS VALLEY</t>
  </si>
  <si>
    <t>MIKLIN ENTERPRISES, INC.</t>
  </si>
  <si>
    <t>600 HENNEPIN</t>
  </si>
  <si>
    <t>STE 140</t>
  </si>
  <si>
    <t>INTERNATIONAL BEDDING CORPORATION</t>
  </si>
  <si>
    <t>100 NW 65TH ST, STE. 103</t>
  </si>
  <si>
    <t>THE BARTECH GROUP, INC.</t>
  </si>
  <si>
    <t>17199 LAUREL PARK DR. STE. 224</t>
  </si>
  <si>
    <t>ALLIED WASTE TRANSFER SERVICES OF CA, LLC</t>
  </si>
  <si>
    <t>331 EAST I ST.</t>
  </si>
  <si>
    <t>ANGELLE CONCRETE GROUP, LLC</t>
  </si>
  <si>
    <t>2638 S. SHERWOOD ST.</t>
  </si>
  <si>
    <t>DUKE LAW FIRM, P.C.</t>
  </si>
  <si>
    <t>236 WESTVIEW TERR</t>
  </si>
  <si>
    <t>HOSHINE (USA) INC.</t>
  </si>
  <si>
    <t>1726 WINCHESTER RD.</t>
  </si>
  <si>
    <t>BENSALEM</t>
  </si>
  <si>
    <t>LAW OFFICES OF MICHAEL FLYNN, PC</t>
  </si>
  <si>
    <t>1205 FRANKLIN AVE</t>
  </si>
  <si>
    <t>MAGNOLIA MANAGEMENT, INC.</t>
  </si>
  <si>
    <t>1710 UNDERPASS WAY, STE 201</t>
  </si>
  <si>
    <t>HAGERSTOWN</t>
  </si>
  <si>
    <t>MCCRAITH BEVERAGES, INC.</t>
  </si>
  <si>
    <t>20 BURRESTONE RD</t>
  </si>
  <si>
    <t>NEW YORK MILLS</t>
  </si>
  <si>
    <t>MULTIBAND</t>
  </si>
  <si>
    <t>9449 SCIENCE CENTER DR</t>
  </si>
  <si>
    <t>NEW HOPE</t>
  </si>
  <si>
    <t>SUFFERN PLATING</t>
  </si>
  <si>
    <t>210 GARIBALDI AVE</t>
  </si>
  <si>
    <t>LODI</t>
  </si>
  <si>
    <t>V. GIAROFALO CARTING INC.</t>
  </si>
  <si>
    <t>926 CROOKED HILL RD</t>
  </si>
  <si>
    <t>TCI, LLC</t>
  </si>
  <si>
    <t>7878 N, 86TH ST.</t>
  </si>
  <si>
    <t>BALL CORPORATION</t>
  </si>
  <si>
    <t>10 LONS PEAK DR</t>
  </si>
  <si>
    <t>BROOMFIELD</t>
  </si>
  <si>
    <t>COBRA SOURCE, INC.</t>
  </si>
  <si>
    <t>15 COMMERCE DR., STE 105</t>
  </si>
  <si>
    <t>GRAYSLAKE</t>
  </si>
  <si>
    <t>SHOPRITE SUPERMARKETS, INC.</t>
  </si>
  <si>
    <t>176 NORTH MAIN ST</t>
  </si>
  <si>
    <t>FLORIDA</t>
  </si>
  <si>
    <t>URDANG CAPITAL MANAGEMENT, INC.</t>
  </si>
  <si>
    <t>630 W. GERMANTOWN PIKE</t>
  </si>
  <si>
    <t>U S SMOKELESS TOBACCO MANUFACTURING CO.</t>
  </si>
  <si>
    <t>6603 W. BROAD ST.</t>
  </si>
  <si>
    <t>AMERICAN SWEEPING CO. INC.</t>
  </si>
  <si>
    <t>30 SAGAMORE HILL DR</t>
  </si>
  <si>
    <t>PORT WASHINGTON</t>
  </si>
  <si>
    <t>BLUE CROSS AND BLUE SHIELD OF GEORGIA INC.</t>
  </si>
  <si>
    <t>3350 PEACHTREE RD</t>
  </si>
  <si>
    <t>FEDERATED INVESTORS INC.</t>
  </si>
  <si>
    <t>1001 LIBERTY AVE</t>
  </si>
  <si>
    <t>FEDERATED HERMES INC.</t>
  </si>
  <si>
    <t>1001 Liberty Avenue</t>
  </si>
  <si>
    <t>Pittsburgh</t>
  </si>
  <si>
    <t>RAPHAELS PARTY RENTALS</t>
  </si>
  <si>
    <t>8606 MIRAMAR RD</t>
  </si>
  <si>
    <t>SIGULER GUFF ADVISERS, LLC</t>
  </si>
  <si>
    <t>825 THIRD AVE, 10TH FL</t>
  </si>
  <si>
    <t>200 Park Avenue, 23rd Floor</t>
  </si>
  <si>
    <t>SOUTHLAND CONCRETE CORPORATION</t>
  </si>
  <si>
    <t>44330 MERCURE CIRCLE</t>
  </si>
  <si>
    <t>DULLES</t>
  </si>
  <si>
    <t>TOTAL MAINTENANCE MANAGEMENT, INC.</t>
  </si>
  <si>
    <t>7135 CHARLOTTE PIKE, SUITE 100</t>
  </si>
  <si>
    <t>SE JONG ALABAMA LLC</t>
  </si>
  <si>
    <t>450 OLD FORT RD E</t>
  </si>
  <si>
    <t>FORT DEPOSIT</t>
  </si>
  <si>
    <t>WELLPOINT, INC.</t>
  </si>
  <si>
    <t>INDIANPOLIS</t>
  </si>
  <si>
    <t>CHEVRON N.A. EXPLORATION &amp; PRODUCTION CO.</t>
  </si>
  <si>
    <t>1400 SMITH</t>
  </si>
  <si>
    <t>9525 CAMINO MEDIA</t>
  </si>
  <si>
    <t>A2017</t>
  </si>
  <si>
    <t>COLONY LANDSCAPE &amp; MAINTENANCE INC.</t>
  </si>
  <si>
    <t>PO BOX 940</t>
  </si>
  <si>
    <t>ALVISO</t>
  </si>
  <si>
    <t>DENTEMAX, LLC</t>
  </si>
  <si>
    <t>25925 TELEGRAPH RD, SUITE 400</t>
  </si>
  <si>
    <t>DIGITAL DISH, INC.</t>
  </si>
  <si>
    <t>5555 COUNTY ROAD 203</t>
  </si>
  <si>
    <t>MILLERBURG</t>
  </si>
  <si>
    <t>FORT DEARBORN LIFE INSURANCE COMPANY</t>
  </si>
  <si>
    <t>1020 31ST ST.</t>
  </si>
  <si>
    <t>HIGH PENN OVERSIGHT LP</t>
  </si>
  <si>
    <t>900 N. MICHIGAN AVE, SUITE 1900</t>
  </si>
  <si>
    <t>IDEAL DAIRY</t>
  </si>
  <si>
    <t>10 EXECUTIVE AVE</t>
  </si>
  <si>
    <t>MORNINGSTAR FOODS</t>
  </si>
  <si>
    <t>1611 6TH AVE, SE</t>
  </si>
  <si>
    <t>MASSMUTUAL LIFE INSURANCE CO</t>
  </si>
  <si>
    <t>1295 STATE ST</t>
  </si>
  <si>
    <t>MIDDLEBELT-HOPE ACQUISITION CO., INC.</t>
  </si>
  <si>
    <t>14900 MIDDLEBELT</t>
  </si>
  <si>
    <t>MIDDLEBELT-HOPE ACQUISITION COMPANY, INC.</t>
  </si>
  <si>
    <t>14900 MIDDLEBELT ROAD</t>
  </si>
  <si>
    <t>REGENCY ONTHE LAKE-</t>
  </si>
  <si>
    <t>5669 LAKESHORE DR.</t>
  </si>
  <si>
    <t>FT. GRATIOT</t>
  </si>
  <si>
    <t>SIMS METAL EAST, LLC</t>
  </si>
  <si>
    <t>1 LINDEN AVE EST</t>
  </si>
  <si>
    <t>THE LIFETIME HEALTHCARE COMPANIES</t>
  </si>
  <si>
    <t>165 COURT ST</t>
  </si>
  <si>
    <t>Excellus Health Plan</t>
  </si>
  <si>
    <t>TRI STATE INTERMODAL, INC.</t>
  </si>
  <si>
    <t>100 PACKER AVE</t>
  </si>
  <si>
    <t>CHICAGO AREA PAINTING AND DECORATING JATC</t>
  </si>
  <si>
    <t>1101 N. TAFT AVE</t>
  </si>
  <si>
    <t>BERKELY</t>
  </si>
  <si>
    <t>NESTLE PROFESSIONAL</t>
  </si>
  <si>
    <t>30000 BAINBRIDGE RD</t>
  </si>
  <si>
    <t>SOLON</t>
  </si>
  <si>
    <t>OPTIVEW VISION CENTER</t>
  </si>
  <si>
    <t>2320 S. TIBBS AVE</t>
  </si>
  <si>
    <t>TEVA PHARMACUTICALS, USA INC.</t>
  </si>
  <si>
    <t>425 PRIVET RD</t>
  </si>
  <si>
    <t>UNITED WATER SPRINGFIELD</t>
  </si>
  <si>
    <t>UNISON ENGINE COMPONENTS, INC</t>
  </si>
  <si>
    <t>1 NEUMAN WAY</t>
  </si>
  <si>
    <t>EXELON NUCLEAR SECURITY</t>
  </si>
  <si>
    <t>300 EXELON WAY</t>
  </si>
  <si>
    <t>CONSOLIDATED STAFF RETIREMENT PLAN</t>
  </si>
  <si>
    <t>WHITE PLAINA</t>
  </si>
  <si>
    <t>KELSEY-HAYES COMPANY</t>
  </si>
  <si>
    <t>12001 TECH CENTER DR</t>
  </si>
  <si>
    <t>BERKELEY BOWL PRODUCE, INC.</t>
  </si>
  <si>
    <t>2020 OREGON ST</t>
  </si>
  <si>
    <t>HEALTH CARE SERVICE CORPORATION</t>
  </si>
  <si>
    <t>300 E. RANDOLPH ST</t>
  </si>
  <si>
    <t>L-3 COMBAT PROPULATION SYSTEMES</t>
  </si>
  <si>
    <t>76 GETTY ST</t>
  </si>
  <si>
    <t>ASSOCIATED SHEET METAL &amp; ROOFING</t>
  </si>
  <si>
    <t>1 REGENCY DR</t>
  </si>
  <si>
    <t>ALLISON TRANSMISSION INC.</t>
  </si>
  <si>
    <t>4700 W. 10TH ST</t>
  </si>
  <si>
    <t>PO BOX 894 MAIL CODE J-37</t>
  </si>
  <si>
    <t>ONE ALLISON WAY</t>
  </si>
  <si>
    <t>APOGEE TRUCKING, LLC</t>
  </si>
  <si>
    <t>3080 CENTERVILLE RD</t>
  </si>
  <si>
    <t>LITTLE CANADA</t>
  </si>
  <si>
    <t>7949 East Acoma Drive, #100</t>
  </si>
  <si>
    <t>Scottsdale</t>
  </si>
  <si>
    <t>OZARK AUTOMOTIVE DISTRIBUTORS, INC.</t>
  </si>
  <si>
    <t>233 S. PATTERSON</t>
  </si>
  <si>
    <t>AMERICAN CHRISTMAS</t>
  </si>
  <si>
    <t>30 WARREN PL</t>
  </si>
  <si>
    <t>DICLAUDIO &amp; KRAMER, LLC</t>
  </si>
  <si>
    <t>50 ABELE RD</t>
  </si>
  <si>
    <t>SUITE1001</t>
  </si>
  <si>
    <t>5000 Waterdam Plaza Drive</t>
  </si>
  <si>
    <t>SUITE220</t>
  </si>
  <si>
    <t>BRIDGEVILLEMcMurray</t>
  </si>
  <si>
    <t>ENTERGY ARKANSAS, INC.</t>
  </si>
  <si>
    <t>425 W. CAPITAL</t>
  </si>
  <si>
    <t>HORIZON ROOFING</t>
  </si>
  <si>
    <t>2010 COUNTY RD 137</t>
  </si>
  <si>
    <t>WITE PARK</t>
  </si>
  <si>
    <t>JONES, GRANGER, TRAMUTO &amp; HALSTEAD</t>
  </si>
  <si>
    <t>10000 MEMORIAL DR, SUITE 888</t>
  </si>
  <si>
    <t>KAISER CONTRACT CLEANING SPECIALIST LLC</t>
  </si>
  <si>
    <t>3681 PRISM LN</t>
  </si>
  <si>
    <t>PO BOX 340</t>
  </si>
  <si>
    <t>KIELER</t>
  </si>
  <si>
    <t>LABORERS DIST CNCL LABOR MANAGMEENT COOP</t>
  </si>
  <si>
    <t>999  MCCLINTOCK DR</t>
  </si>
  <si>
    <t>LAFAYETTE INN BY THE BAY, INC</t>
  </si>
  <si>
    <t>88 SPRING ST</t>
  </si>
  <si>
    <t>MACEDOS CONSTRUCTION LLC</t>
  </si>
  <si>
    <t>25 MINNEAKIONING RD</t>
  </si>
  <si>
    <t>PIEDMONT AIRLINES</t>
  </si>
  <si>
    <t>1000 ROSEDALE AVE</t>
  </si>
  <si>
    <t>ROBEY INCORPORATED</t>
  </si>
  <si>
    <t>1634 OLD WESTMINSTER PIKE</t>
  </si>
  <si>
    <t>WESTMINSTER</t>
  </si>
  <si>
    <t>THORTON &amp; NAUMES, LLP</t>
  </si>
  <si>
    <t>100 SUMMER ST, 30TH FL</t>
  </si>
  <si>
    <t>WELLINGTON INDUSTRIES, INC.</t>
  </si>
  <si>
    <t>39555 S. INDUSTRIAL DR</t>
  </si>
  <si>
    <t>WILLIAM C. TUCKER, JR. LLC</t>
  </si>
  <si>
    <t>LOCAL 814 TEAMSTERS ANNUITY FUND</t>
  </si>
  <si>
    <t>ASBESTOS LOCAL 6 ANNUITY FUND</t>
  </si>
  <si>
    <t>SEIU HEALTH CARE ACCESS TRUST</t>
  </si>
  <si>
    <t>SEIU LONG TERM CARE</t>
  </si>
  <si>
    <t>IRON WORKERS LOCAL 455 HEALTH FUND</t>
  </si>
  <si>
    <t>IRON WORKERS LOCAL 455 TRAINING FUND</t>
  </si>
  <si>
    <t>HERITAGE SECURITY SERVICES</t>
  </si>
  <si>
    <t>1260 MORENA BLD STE 200</t>
  </si>
  <si>
    <t>PSC, ENVIRONMENTAL SERVICES DIVISION</t>
  </si>
  <si>
    <t>5151 SAN FELIPE, SUITE 1600</t>
  </si>
  <si>
    <t>PREMIER TRANSPORTATION</t>
  </si>
  <si>
    <t>323 CASH MEMORIAL BLVD</t>
  </si>
  <si>
    <t>FOREST PARK</t>
  </si>
  <si>
    <t>SILVA SAUSAGE</t>
  </si>
  <si>
    <t>5935 ROSSI LN</t>
  </si>
  <si>
    <t>GILROY</t>
  </si>
  <si>
    <t>CRESCENT FOODS</t>
  </si>
  <si>
    <t>4343 W. 44TH PL</t>
  </si>
  <si>
    <t>COOLERSMART USA LLC</t>
  </si>
  <si>
    <t>77 MCCULLOUGH DR</t>
  </si>
  <si>
    <t>PACIFIC SHIP REPAIR &amp; FABRICATION, INC.</t>
  </si>
  <si>
    <t>16256 RIGEL ST</t>
  </si>
  <si>
    <t>AIRGAS EAST, INC.</t>
  </si>
  <si>
    <t>27 NORTHWESTERN DR</t>
  </si>
  <si>
    <t>CONSULATE MANAGEMENT COMPANY</t>
  </si>
  <si>
    <t>800 CONCOURSE PARKWAY S</t>
  </si>
  <si>
    <t>MAITLAND</t>
  </si>
  <si>
    <t>CONSULATE Health Care</t>
  </si>
  <si>
    <t>TRW INTEGRATED CHASSIS SYSTEMS, LLLC</t>
  </si>
  <si>
    <t>2828 EAST GENESEE</t>
  </si>
  <si>
    <t>M.H.A. REALTY</t>
  </si>
  <si>
    <t>62-10 NORTHER BLVD</t>
  </si>
  <si>
    <t>WOODSIDE</t>
  </si>
  <si>
    <t>HARPER HOTELS, INC.</t>
  </si>
  <si>
    <t>PO BOX 121</t>
  </si>
  <si>
    <t>NATIONAL DISTRIBUTION CENTERS, LP</t>
  </si>
  <si>
    <t>1515 BURNT MILL RD</t>
  </si>
  <si>
    <t>MEARS DESTINATION SERVICES, INC.</t>
  </si>
  <si>
    <t>FALLON SERVICE, INC.</t>
  </si>
  <si>
    <t>111 BROOK RD.</t>
  </si>
  <si>
    <t>QUINCY</t>
  </si>
  <si>
    <t>KOZY SHACK ENTERPRISES, INC.</t>
  </si>
  <si>
    <t>83 LUDY ST</t>
  </si>
  <si>
    <t>DAIRY FARMERS OF AMERICA</t>
  </si>
  <si>
    <t>10220 N. AMBASSADOR DR</t>
  </si>
  <si>
    <t>ROSEN LAW FIRM</t>
  </si>
  <si>
    <t>4738 N.LINCOLN AVE, SUITE 4</t>
  </si>
  <si>
    <t>INSERRA &amp; KELLEY</t>
  </si>
  <si>
    <t>6790 GROVER ST. STE 200</t>
  </si>
  <si>
    <t>EVRAZ CLAYMONT STEEL</t>
  </si>
  <si>
    <t>BENSHAW, INC.</t>
  </si>
  <si>
    <t>615 ALPHA DR</t>
  </si>
  <si>
    <t>HI-GRADE MATERIALS, INC.</t>
  </si>
  <si>
    <t>17671 BEAR VALLEY RD</t>
  </si>
  <si>
    <t>HESPERIA</t>
  </si>
  <si>
    <t>SUNNYVIEW CONVALESCENT HOSPITAL</t>
  </si>
  <si>
    <t>2000 W. WASHINGTON BLVD</t>
  </si>
  <si>
    <t>NEWSOUTH CAPITAL MANAGEMENT, INC.</t>
  </si>
  <si>
    <t>1100 RIDGEWAY LOOP RD</t>
  </si>
  <si>
    <t>999 S. SHADY GROVE ROAD</t>
  </si>
  <si>
    <t>CARLTON FORGE WORKS</t>
  </si>
  <si>
    <t>7743 E. ADAMS ST.</t>
  </si>
  <si>
    <t>GORBETT LAKES COLD STORAGE</t>
  </si>
  <si>
    <t>6531 COCHRAN RD</t>
  </si>
  <si>
    <t>PAOLI KUTZMAN, P.C.</t>
  </si>
  <si>
    <t>257 W. FRONT ST. STE A</t>
  </si>
  <si>
    <t>PO BOX 8131</t>
  </si>
  <si>
    <t>THE LAKIN LAW FIRM, PC</t>
  </si>
  <si>
    <t>300 EVANS AVE</t>
  </si>
  <si>
    <t>WOOD RIVER</t>
  </si>
  <si>
    <t>HUBBELL PEAK O'NEAL NAPIER &amp; LEACH</t>
  </si>
  <si>
    <t>30 W. PERSHING RD.</t>
  </si>
  <si>
    <t>1100 MAIN STREET SUITE 2390</t>
  </si>
  <si>
    <t>EXPLORER PIPELINE CO</t>
  </si>
  <si>
    <t>ST. NICHOLAS HOME, INC</t>
  </si>
  <si>
    <t>425 OVINGTON AVE</t>
  </si>
  <si>
    <t>KELLER &amp; GOGGIN, P.C.</t>
  </si>
  <si>
    <t>1528 WALNUT ST, SUITE 900</t>
  </si>
  <si>
    <t>CATHOLIC CHARITIES NEIHBORHOOD SERVICES INC.</t>
  </si>
  <si>
    <t>191 JORALEMON ST</t>
  </si>
  <si>
    <t>SMITH, SUSAN</t>
  </si>
  <si>
    <t>390 E. BOOT ROAD</t>
  </si>
  <si>
    <t>MILLBRAE SERRA CONVALESCENT HOSPITAL</t>
  </si>
  <si>
    <t>1818 GILBRETH</t>
  </si>
  <si>
    <t>BULINGAME</t>
  </si>
  <si>
    <t>WOOD, TOM</t>
  </si>
  <si>
    <t>501 MORRISON RD.</t>
  </si>
  <si>
    <t>SUITE 203</t>
  </si>
  <si>
    <t>MERRILL COMMUNICATIONS LLC</t>
  </si>
  <si>
    <t>225 VARICK ST</t>
  </si>
  <si>
    <t>FENNER DUNLOP AMERICAS, INC.</t>
  </si>
  <si>
    <t>1000 OMEGA DR.</t>
  </si>
  <si>
    <t>OSCAR WILSON ENGINE &amp; PARTS</t>
  </si>
  <si>
    <t>826 LONE STAR DR</t>
  </si>
  <si>
    <t>TSL LTD.</t>
  </si>
  <si>
    <t>5217 MONROE ST</t>
  </si>
  <si>
    <t>VENDRITE VENDING CORP.</t>
  </si>
  <si>
    <t>AVCORR MANAGEMENT, LLC</t>
  </si>
  <si>
    <t>21 COLLEGE HILL RD - 2ND FLOOR</t>
  </si>
  <si>
    <t>BUCKHEAD BEEF COMPANY</t>
  </si>
  <si>
    <t>220 RARITAN CENTER PARKWAY</t>
  </si>
  <si>
    <t>PEARLMAN &amp; PIANIN, PLLC</t>
  </si>
  <si>
    <t>24725 W. 12 MILE RD</t>
  </si>
  <si>
    <t>ALLIANCE TRANSPORTATION, INC.</t>
  </si>
  <si>
    <t>431 WEST 23RD ST</t>
  </si>
  <si>
    <t>ROYAL IMPORTS, INC</t>
  </si>
  <si>
    <t>1344 MARROWS RD, 2ND FL</t>
  </si>
  <si>
    <t>PO BOX 9619</t>
  </si>
  <si>
    <t>COPLAN &amp; CRANE, LLC</t>
  </si>
  <si>
    <t>1111 WESTGATE ST</t>
  </si>
  <si>
    <t>FRESHPOINT OKLAHOMA CITY, LLC</t>
  </si>
  <si>
    <t>3100 N. I-35 SERVICE RD</t>
  </si>
  <si>
    <t>GENERATIONS HEALTHCARE</t>
  </si>
  <si>
    <t>20371 IRVINE AVE</t>
  </si>
  <si>
    <t>SMS HOLDINGS CORP</t>
  </si>
  <si>
    <t>7135 CHARLOTTE PIKE</t>
  </si>
  <si>
    <t>WENNER BREAD PRODUCTS INC.</t>
  </si>
  <si>
    <t>33 RAJON RD</t>
  </si>
  <si>
    <t>BAYPORT</t>
  </si>
  <si>
    <t>BLALOCK &amp; BLALOCK, PC</t>
  </si>
  <si>
    <t>PO BOX 36365</t>
  </si>
  <si>
    <t>LAW OFFICES OF JOHN F. FARRELL</t>
  </si>
  <si>
    <t>3439 BRODERICK ST</t>
  </si>
  <si>
    <t>PARADISE TOMATO KITCHENS, INC.</t>
  </si>
  <si>
    <t>1500 SOUTH BROOK ST</t>
  </si>
  <si>
    <t>UNIVAR USA INC.</t>
  </si>
  <si>
    <t>PO BOX 34325</t>
  </si>
  <si>
    <t>TELLO LAW FIRM</t>
  </si>
  <si>
    <t>2150 THIRD AVE</t>
  </si>
  <si>
    <t>SUITE 10</t>
  </si>
  <si>
    <t>ANOKA</t>
  </si>
  <si>
    <t>CARGILL MEAT SOLUTIONS</t>
  </si>
  <si>
    <t>151 N MAIN</t>
  </si>
  <si>
    <t>THE SYGMA NETWORK, INC.</t>
  </si>
  <si>
    <t>11400 N CONGRESS AVE</t>
  </si>
  <si>
    <t>5550 BLAZER PARKWAY</t>
  </si>
  <si>
    <t>ROVEN-KAPLAN, LLP</t>
  </si>
  <si>
    <t>2190 NORTH LOOP WEST, SUITE 410</t>
  </si>
  <si>
    <t>POLYTECHNICC INSTITUTE OF NEW YORK UNIV.</t>
  </si>
  <si>
    <t>6 METROTECH CENTER</t>
  </si>
  <si>
    <t>JAB 258</t>
  </si>
  <si>
    <t>BRICKLAYERS LOCAL 3 JT APRENT &amp; TRAIN FUND</t>
  </si>
  <si>
    <t>1175 WILLIAM ST</t>
  </si>
  <si>
    <t>PROVOST UMPHREY LAW FIRM, LLP</t>
  </si>
  <si>
    <t>490 PARK ST</t>
  </si>
  <si>
    <t>PO BOX 4905</t>
  </si>
  <si>
    <t>SAMS &amp; HOLLON, P.A.</t>
  </si>
  <si>
    <t>9424 BAYMEADOWS RD, SUITE 160</t>
  </si>
  <si>
    <t>KAPLAN LAW CORPORATION</t>
  </si>
  <si>
    <t>PO BOX 67273</t>
  </si>
  <si>
    <t>CHICAGO INTERNATIONAL TRUCKS, LLC</t>
  </si>
  <si>
    <t>1827 WALDEN OFFICE SQUARE</t>
  </si>
  <si>
    <t>SUITE 275</t>
  </si>
  <si>
    <t>FERRELLGAS, INC.</t>
  </si>
  <si>
    <t>ONE LIBERTY PLAZA</t>
  </si>
  <si>
    <t>LIBERTY</t>
  </si>
  <si>
    <t>MICHIGAN TURKEY PRODUCERS, CO-OP, INC.</t>
  </si>
  <si>
    <t>1100 HALL STREET, S.W.</t>
  </si>
  <si>
    <t>ROGERS-PREMIER ENTERPRISES, LLS</t>
  </si>
  <si>
    <t>3801 SUNSET AVE</t>
  </si>
  <si>
    <t>PO BOX 7927</t>
  </si>
  <si>
    <t>ROCKY MOUNT</t>
  </si>
  <si>
    <t>MORGANTOWN TECHNICAL SERVICES</t>
  </si>
  <si>
    <t>303 MEADOW RIDGE RD</t>
  </si>
  <si>
    <t>MT. MORRIS</t>
  </si>
  <si>
    <t>MARZETTI FROZEN PASTA, INC.</t>
  </si>
  <si>
    <t>803 8TH ST.</t>
  </si>
  <si>
    <t>ALLSTATE POWER VAC, INC.</t>
  </si>
  <si>
    <t>928 E. HAZELWOOD AVE</t>
  </si>
  <si>
    <t>ALBERT EISTEIN HEALTHCARE NETWORK</t>
  </si>
  <si>
    <t>5501 OLD YORK RD</t>
  </si>
  <si>
    <t>ALBERT EINSTEIN HEALTHCARE NETWORK</t>
  </si>
  <si>
    <t>SHEERR BLDG ROOM 102</t>
  </si>
  <si>
    <t>DI PINTO BROS INC.</t>
  </si>
  <si>
    <t>25 MIDDLESEX AVE</t>
  </si>
  <si>
    <t>MONROE TWP</t>
  </si>
  <si>
    <t>EDUCATION MANAGEMENT CORPORATION</t>
  </si>
  <si>
    <t>210 SIXTH AVE, 33RD FLOOR</t>
  </si>
  <si>
    <t>JAMES J. MCELDREW, III</t>
  </si>
  <si>
    <t>123 N. BROAD ST, SUITE 1920</t>
  </si>
  <si>
    <t>KANE MANUFACTURING CORP</t>
  </si>
  <si>
    <t>2250 POWELL AVE</t>
  </si>
  <si>
    <t>KLEEMAN &amp; DIGIOVANNI</t>
  </si>
  <si>
    <t>1819 JFK BLVD STE 350</t>
  </si>
  <si>
    <t>THOMPSON &amp; BLOOM CO. LPA</t>
  </si>
  <si>
    <t>29600 BRYCE RD</t>
  </si>
  <si>
    <t>PEPPER PIKE</t>
  </si>
  <si>
    <t>WEGMANS FOOD MARKETS, INC.</t>
  </si>
  <si>
    <t>1500 BROOKS AVE</t>
  </si>
  <si>
    <t>PO BOX 30844</t>
  </si>
  <si>
    <t>L-3 COMMUNICATIONS</t>
  </si>
  <si>
    <t>555 INDUSTRIAL DR</t>
  </si>
  <si>
    <t>CONNECTICUT LABORERS' HEALTH FUND</t>
  </si>
  <si>
    <t>435 CAPTAIN THOMAS BLVD</t>
  </si>
  <si>
    <t>WEST HAVEN</t>
  </si>
  <si>
    <t>UAW LABOR EMPLOYMENT AND TRAINING CORP.</t>
  </si>
  <si>
    <t>11010 ARTESIA BLVD</t>
  </si>
  <si>
    <t>COOPERATIVE RESPONSE CENTER</t>
  </si>
  <si>
    <t>2000 8TH ST NW</t>
  </si>
  <si>
    <t>INSTITUTE FOR DEVELOPMENTAL DISABILITIES</t>
  </si>
  <si>
    <t>38 NARROWS RD</t>
  </si>
  <si>
    <t>ASSONET</t>
  </si>
  <si>
    <t>SMW LOCCAL 218S APPRENT TRAINING &amp; DEV FD</t>
  </si>
  <si>
    <t>2855 VIA VERDE</t>
  </si>
  <si>
    <t>BIRMINGHAM LOGISTICS LLC</t>
  </si>
  <si>
    <t>STAMPEDE MEAT, INC.</t>
  </si>
  <si>
    <t>7351 SOUTH 78TH AVE</t>
  </si>
  <si>
    <t>AYRES GROUP</t>
  </si>
  <si>
    <t>355 BRISTOL ST</t>
  </si>
  <si>
    <t>SUITE F</t>
  </si>
  <si>
    <t>COSTA MESA</t>
  </si>
  <si>
    <t>CHERRY HILL MANAGEMENT, LLC</t>
  </si>
  <si>
    <t>341 S BLACK HORSE PIKE</t>
  </si>
  <si>
    <t>BELLMAWR</t>
  </si>
  <si>
    <t>AMERICAN CRYSTAL SUGAR COMPANY</t>
  </si>
  <si>
    <t>101 NORTH THIRD ST</t>
  </si>
  <si>
    <t>MOORHEAD</t>
  </si>
  <si>
    <t>CARSON ALBERTONI HOTEL COMPANY</t>
  </si>
  <si>
    <t>238 S. ATLANTIC BLVD</t>
  </si>
  <si>
    <t>BOYD GAMING CORPORATION</t>
  </si>
  <si>
    <t>6465 S. RAINBOW BLVD.</t>
  </si>
  <si>
    <t>ZALE DELAWARE, INC.</t>
  </si>
  <si>
    <t>901 W. WALNUT HILL LN</t>
  </si>
  <si>
    <t>HANLEES NAPA INC.</t>
  </si>
  <si>
    <t>495 SOSCOL AVE</t>
  </si>
  <si>
    <t>NAPA</t>
  </si>
  <si>
    <t>UNITED NATURAL FOODS, INC.</t>
  </si>
  <si>
    <t>313 IRON HORSE WAY</t>
  </si>
  <si>
    <t>ANYTHING IT</t>
  </si>
  <si>
    <t>17-09 ZINK PL., UNIT 1</t>
  </si>
  <si>
    <t>FAIRLAWN</t>
  </si>
  <si>
    <t>CHICKASAW NATION DIVISION OF COMMERCE</t>
  </si>
  <si>
    <t>2020 LONNIE ABBOTT BLVD.</t>
  </si>
  <si>
    <t>AUGUSTANA CARE</t>
  </si>
  <si>
    <t>1007 E. 14TH ST</t>
  </si>
  <si>
    <t>BROOKHAVEN SCIENCE ASSOCIATES, LLC</t>
  </si>
  <si>
    <t>BROOKHAVEN AVE</t>
  </si>
  <si>
    <t>PO BOX 5000</t>
  </si>
  <si>
    <t>UPTON</t>
  </si>
  <si>
    <t>CARTER FEDERAL CREDIT UNION</t>
  </si>
  <si>
    <t>6889 BERT KOUNS IND. LOOP</t>
  </si>
  <si>
    <t>SHREVPORT</t>
  </si>
  <si>
    <t>FREEDMAN MEATS, INC.</t>
  </si>
  <si>
    <t>1216 MINT WAY</t>
  </si>
  <si>
    <t>ISLAND HOSPITALITY MGMT, INC.</t>
  </si>
  <si>
    <t>50 COCOANUT ROW SUITE 200</t>
  </si>
  <si>
    <t>PALM BEACH</t>
  </si>
  <si>
    <t>LA OPIONION, LP</t>
  </si>
  <si>
    <t>700 S. FLOWER ST., SUITE 3000</t>
  </si>
  <si>
    <t>PINE ENVIRONMENTAL SERVICES, INC.</t>
  </si>
  <si>
    <t>92 N. MAIN ST. - BUILDING 20</t>
  </si>
  <si>
    <t>WINDSOR</t>
  </si>
  <si>
    <t>AMERICAN HEALTH CORP</t>
  </si>
  <si>
    <t>527 PLYMOUTH RD, STE 412</t>
  </si>
  <si>
    <t>DURAND SENIOR CARE &amp; REHAB CENTER</t>
  </si>
  <si>
    <t>PO BOX 2215</t>
  </si>
  <si>
    <t>BRIGHTON</t>
  </si>
  <si>
    <t>EVERGREEN AT ARVIN, LLC</t>
  </si>
  <si>
    <t>323 CAMPUS DR</t>
  </si>
  <si>
    <t>ARVIN</t>
  </si>
  <si>
    <t>JELD-WEN, INC</t>
  </si>
  <si>
    <t>3250 LAKEPORT BLVD.</t>
  </si>
  <si>
    <t>KLAMATH FALLS</t>
  </si>
  <si>
    <t>MATERION CORPORATION</t>
  </si>
  <si>
    <t>6070 PARKLAND BLVD</t>
  </si>
  <si>
    <t>MAYFIELD HEIGHTS</t>
  </si>
  <si>
    <t>NORTH CENTRAL POWER CO., INC.</t>
  </si>
  <si>
    <t>104 S. PINE ST</t>
  </si>
  <si>
    <t>PO BOX 167</t>
  </si>
  <si>
    <t>GRANTSBURG</t>
  </si>
  <si>
    <t>ROCK OF AGES CORP</t>
  </si>
  <si>
    <t>560 GRANITEVILLE RD</t>
  </si>
  <si>
    <t>GRANITEVILLE</t>
  </si>
  <si>
    <t>PHS (AKA CORIZON)</t>
  </si>
  <si>
    <t>105 WESTPARK DR</t>
  </si>
  <si>
    <t>AUSTIN EXPRESS OF OHIO, LLC</t>
  </si>
  <si>
    <t>25299 BREST RD</t>
  </si>
  <si>
    <t>LANGUAGE LINE, LLC</t>
  </si>
  <si>
    <t>ONE LOWER RAGSDALE BUILDING 2</t>
  </si>
  <si>
    <t>PREMIX, INC.</t>
  </si>
  <si>
    <t>3365 EAST CENTER ST</t>
  </si>
  <si>
    <t>NORTH KINGSVILLE</t>
  </si>
  <si>
    <t>MEVA FORMWORK SYSTEMS, INC.</t>
  </si>
  <si>
    <t>2000 AIRPARK DR</t>
  </si>
  <si>
    <t>BREMERTON AMBULANCE</t>
  </si>
  <si>
    <t>2502 CHERRY PL</t>
  </si>
  <si>
    <t>BREMERTON</t>
  </si>
  <si>
    <t>MAC PROPERTY MANAGEMENT, LLC</t>
  </si>
  <si>
    <t>32 NORTH DEAN ST. 2ND FLOOR</t>
  </si>
  <si>
    <t>LES PHARES ELECTRIC, LLC</t>
  </si>
  <si>
    <t>6733 MACCORKLE AVE</t>
  </si>
  <si>
    <t>ST. ALBANS</t>
  </si>
  <si>
    <t>CRAY VALLEY USA, LLC</t>
  </si>
  <si>
    <t>468 THOMAS JONES WAY</t>
  </si>
  <si>
    <t>EXTON</t>
  </si>
  <si>
    <t>DOCUMENT SECURITY SYSTEMS, INC.</t>
  </si>
  <si>
    <t>28 EAST MAIN ST</t>
  </si>
  <si>
    <t>KEPHART TRUCKING CO.</t>
  </si>
  <si>
    <t>983 BIGLER/WOODLAND HWY</t>
  </si>
  <si>
    <t>PO BOX 386</t>
  </si>
  <si>
    <t>BIGLER</t>
  </si>
  <si>
    <t>NEWLY WEDS FOODS, INC.</t>
  </si>
  <si>
    <t>4140 WEST FULLERTON AVE</t>
  </si>
  <si>
    <t>MERCY PHILADELPHIA HOSPITAL</t>
  </si>
  <si>
    <t>501 S. 54TH ST</t>
  </si>
  <si>
    <t>SINGH SENIOR LIVING, LLC</t>
  </si>
  <si>
    <t>7125 ORCHARD LAKE RD, SUITE 200</t>
  </si>
  <si>
    <t>WEST BLOOMFIELD</t>
  </si>
  <si>
    <t>KINGS REHABILITATION CENTER</t>
  </si>
  <si>
    <t>494 E. HANFORD ARMONA RD</t>
  </si>
  <si>
    <t>HANFORD</t>
  </si>
  <si>
    <t>MORING DISPOSAL INC.</t>
  </si>
  <si>
    <t>306 E. MAIN ST</t>
  </si>
  <si>
    <t>PO BOX 158</t>
  </si>
  <si>
    <t>FORRESTON</t>
  </si>
  <si>
    <t>MARENGO DISPOSAL COMPANY</t>
  </si>
  <si>
    <t>5450 WASFORD WAY, SUITE 201</t>
  </si>
  <si>
    <t>CRANWELL, MOORE &amp; EMICK PLC</t>
  </si>
  <si>
    <t>111 VIRGINIA AVE WEST</t>
  </si>
  <si>
    <t>VINTON</t>
  </si>
  <si>
    <t>FRASER ENGINEERING COMPANY, INC.</t>
  </si>
  <si>
    <t>65 COURT ST</t>
  </si>
  <si>
    <t>PO BOX 9142</t>
  </si>
  <si>
    <t>G4S SECURE SOLUTIONS (USA) INC.</t>
  </si>
  <si>
    <t>1395 UNIVERSITY BLVD</t>
  </si>
  <si>
    <t>JUPITER</t>
  </si>
  <si>
    <t>1395 University Blvd</t>
  </si>
  <si>
    <t>Jupiter</t>
  </si>
  <si>
    <t>HYTEK FINISHES</t>
  </si>
  <si>
    <t>8127 SOUTH 26TH ST</t>
  </si>
  <si>
    <t>INZI CONTROLS ALABAMA</t>
  </si>
  <si>
    <t>375 HWY 203</t>
  </si>
  <si>
    <t>ELBA</t>
  </si>
  <si>
    <t>MINNESOTA CHEMICAL COMPANY</t>
  </si>
  <si>
    <t>2285 HAMPDEN AVE</t>
  </si>
  <si>
    <t>PHOENIX INTERNATIONAL CORPORATION</t>
  </si>
  <si>
    <t>1441 44TH ST. NW</t>
  </si>
  <si>
    <t>FARGO</t>
  </si>
  <si>
    <t>PROFAC, INC.</t>
  </si>
  <si>
    <t>7198 INDUSTRIAL PARK BLVD</t>
  </si>
  <si>
    <t>POWER OF SUPPLY LLC</t>
  </si>
  <si>
    <t>25 CAMPUS DR</t>
  </si>
  <si>
    <t>APAC - CENTRAL, INC.</t>
  </si>
  <si>
    <t>755 E. MILLSAP RD</t>
  </si>
  <si>
    <t>FAYETTEVILLE</t>
  </si>
  <si>
    <t>MARINA DEL REY HOSPITAL</t>
  </si>
  <si>
    <t>4650 LINCOLN BLVD</t>
  </si>
  <si>
    <t>MARINA DEL REY</t>
  </si>
  <si>
    <t>EXTREME TECHNOLOGIES, INC.</t>
  </si>
  <si>
    <t>90554 HWY 99 N</t>
  </si>
  <si>
    <t>NATIONAL LUMBER COMPANY</t>
  </si>
  <si>
    <t>71 MAPLE ST</t>
  </si>
  <si>
    <t>PO BOX 9032</t>
  </si>
  <si>
    <t>THE COOPER HEALTH SYSTEM</t>
  </si>
  <si>
    <t>ONE COOPER PLAZA</t>
  </si>
  <si>
    <t>FOSTORIA ETHANOL, LLC</t>
  </si>
  <si>
    <t>2111 SANDUSKY ST</t>
  </si>
  <si>
    <t>FOSTORIA</t>
  </si>
  <si>
    <t>GOLDEN LIVING CENTER</t>
  </si>
  <si>
    <t>743 MAIN ST</t>
  </si>
  <si>
    <t>LAWSON &amp; MOSELY, LLP</t>
  </si>
  <si>
    <t>191 PEACHTREE ST, NE</t>
  </si>
  <si>
    <t>SUITE 4600</t>
  </si>
  <si>
    <t>SUPER SERVICE</t>
  </si>
  <si>
    <t>6000 CLAY AVE SW</t>
  </si>
  <si>
    <t>KRASDALE FOODS, INC.</t>
  </si>
  <si>
    <t>65 WEST RED OAK LN</t>
  </si>
  <si>
    <t>PRRC, INC.</t>
  </si>
  <si>
    <t>160 SILAS DEANE HWY</t>
  </si>
  <si>
    <t>160 SILAS DEANE HIGHWAY</t>
  </si>
  <si>
    <t>VISITING NURSE ASSOCIATION OF PORTER CO.</t>
  </si>
  <si>
    <t>2401 VALLEY DR</t>
  </si>
  <si>
    <t>SCOTT BROTHERS DAIRY, INC.</t>
  </si>
  <si>
    <t>12006 EAST END AVE</t>
  </si>
  <si>
    <t>NATIONAL DCP, LLC</t>
  </si>
  <si>
    <t>150 DEPOT ST</t>
  </si>
  <si>
    <t>BELLINGHAM</t>
  </si>
  <si>
    <t>PAPILLON AIRWAYS, INC.</t>
  </si>
  <si>
    <t>1265 ROAD</t>
  </si>
  <si>
    <t>BOULDER CITY</t>
  </si>
  <si>
    <t>VOLUNTEERS OF AMERICA, LOS ANGELES</t>
  </si>
  <si>
    <t>3600 WILSHIRE BLVD., SUITE 1500</t>
  </si>
  <si>
    <t>PHILADELPHIA PRESBYTERY HOMES, INC.</t>
  </si>
  <si>
    <t>2000 JOSHUA RD</t>
  </si>
  <si>
    <t>LAFAYETTE HILL</t>
  </si>
  <si>
    <t>CONNECTICUT ROAD BUILDERS ASSOCIATION, INC.</t>
  </si>
  <si>
    <t>912 SILAS DEANE HWY, SUITE 112</t>
  </si>
  <si>
    <t>RICHMOND UNIVERSITY MEDICAL CENTER</t>
  </si>
  <si>
    <t>355 BARD AVE</t>
  </si>
  <si>
    <t>VILLA BLDG</t>
  </si>
  <si>
    <t>STEPHEN R. THOMAS ACTURIAL ASSOC. INC.</t>
  </si>
  <si>
    <t>100 LIGHT STREET 9TH FL</t>
  </si>
  <si>
    <t>SPANISH TRANSPORTATION SVC</t>
  </si>
  <si>
    <t>96 BARCLAY ST.</t>
  </si>
  <si>
    <t>PATTERSON</t>
  </si>
  <si>
    <t>ELITE LINE SERVICES</t>
  </si>
  <si>
    <t>1505 LUNA RD</t>
  </si>
  <si>
    <t>SHELLY MATERIALS, INC.</t>
  </si>
  <si>
    <t>80 PARK DR</t>
  </si>
  <si>
    <t>PO BOX 266</t>
  </si>
  <si>
    <t>THORNVILLE</t>
  </si>
  <si>
    <t>CONNECTICUT IRONWORKERS EMPLOYERS ASSOC</t>
  </si>
  <si>
    <t>912 SILAS DEANE HIGHWAY, SUITE 112</t>
  </si>
  <si>
    <t>912  SILAS DEANE HIGHWAY, SUITE 112</t>
  </si>
  <si>
    <t>HIGH FALLS OPERATING COMPANY, LLC</t>
  </si>
  <si>
    <t>445 ST. PAUL ST.</t>
  </si>
  <si>
    <t>ST. JOHN SENIOR COMMUNITY</t>
  </si>
  <si>
    <t>18300 EAST WARREN AVE</t>
  </si>
  <si>
    <t>INDIAN VALLEY BULK CARRIERS</t>
  </si>
  <si>
    <t>74 RIDGE RD</t>
  </si>
  <si>
    <t>TYLERSPORT</t>
  </si>
  <si>
    <t>UNION BANK &amp; TRUST COMPANY</t>
  </si>
  <si>
    <t>312 CENTRAL AVE SE</t>
  </si>
  <si>
    <t>OMNOVA SOLUTIONS INC</t>
  </si>
  <si>
    <t>175 GHENT RD</t>
  </si>
  <si>
    <t>MEA EDUCATION ASSOCIATION</t>
  </si>
  <si>
    <t>SOUTHLAND TRANSIT INC</t>
  </si>
  <si>
    <t>3650 ROCKWELL AVE</t>
  </si>
  <si>
    <t>EL MONTE</t>
  </si>
  <si>
    <t>GRIFFIN INDUSTRIES LLC</t>
  </si>
  <si>
    <t>4221 ALEXANDRIA PIKE</t>
  </si>
  <si>
    <t>COLD SPRING</t>
  </si>
  <si>
    <t>CHICAGO PRESS CORPORATION</t>
  </si>
  <si>
    <t>1112 N. HOMAN AVE.</t>
  </si>
  <si>
    <t>ATRIUM COMPANIES, INC</t>
  </si>
  <si>
    <t>38900 W. NORTHWEST HWY</t>
  </si>
  <si>
    <t>SAN GABRIEL TRANSIT, INC.</t>
  </si>
  <si>
    <t>VALLEY FORGE COLONIAL LIMITED PSHP</t>
  </si>
  <si>
    <t>8 PENN CENTER</t>
  </si>
  <si>
    <t>PREMIO FOODS, INC.</t>
  </si>
  <si>
    <t>50 UTTER AVE</t>
  </si>
  <si>
    <t>HAWTHORNE</t>
  </si>
  <si>
    <t>TRANSIT MANAGEMENT OF ALEXANDRIA</t>
  </si>
  <si>
    <t>3000 BUSINESS CENTER DR</t>
  </si>
  <si>
    <t>DEVON AUTOMOTIVE GROUP, LLC</t>
  </si>
  <si>
    <t>470 WEST LANCASTER AVE</t>
  </si>
  <si>
    <t>DEVON</t>
  </si>
  <si>
    <t>EVRAZ INC. NA</t>
  </si>
  <si>
    <t>K &amp; LDISTRIBUTORS, INC.</t>
  </si>
  <si>
    <t>3215 LIND AVE SW</t>
  </si>
  <si>
    <t>MINNESOTA SHREDDING, LLC</t>
  </si>
  <si>
    <t>8400 89TH AVE N. SUITE 430</t>
  </si>
  <si>
    <t>BROOKLYN PARK</t>
  </si>
  <si>
    <t>R.J. REYNOLDS TOBACCO CO.</t>
  </si>
  <si>
    <t>401 NORTH MAIN ST</t>
  </si>
  <si>
    <t>ADELMAN'S TRUCK &amp; EQUIPMENT CORP</t>
  </si>
  <si>
    <t>2000 WAYNESBURG RD SE</t>
  </si>
  <si>
    <t>INLAND KENWORTH (US) INC.</t>
  </si>
  <si>
    <t>9730 CHERRY AVE</t>
  </si>
  <si>
    <t>P &amp; W CLEANER INC.</t>
  </si>
  <si>
    <t>615 NORTH BROADWAY</t>
  </si>
  <si>
    <t>HYATT REGENCY GREENWICH</t>
  </si>
  <si>
    <t>1800 EAST PUTNAM AVE</t>
  </si>
  <si>
    <t>OLD GREENWICH</t>
  </si>
  <si>
    <t>PEDERNALES ELECTRIC COOPERATIVE, INC.</t>
  </si>
  <si>
    <t>201 S. AVE. F</t>
  </si>
  <si>
    <t>PO BOX 1</t>
  </si>
  <si>
    <t>JOHNSON CITY</t>
  </si>
  <si>
    <t>JAY MEDICAR TRANSPORTATOIN</t>
  </si>
  <si>
    <t>4030 WEST LAKE ST</t>
  </si>
  <si>
    <t>MEDEX AMBULANCE SERVICE</t>
  </si>
  <si>
    <t>5650 WEST HOWARD ST</t>
  </si>
  <si>
    <t>CENTRAL PARK BOATHOUSE, LLC</t>
  </si>
  <si>
    <t>GRACIE STATION</t>
  </si>
  <si>
    <t>PO BOX 1357</t>
  </si>
  <si>
    <t>TRINITAS REGIONAL MEDICAL CTR</t>
  </si>
  <si>
    <t>18 SOUTH BROAD ST</t>
  </si>
  <si>
    <t>CALIBER MOTORS, INC.</t>
  </si>
  <si>
    <t>5395 E. LA PALMA AVE</t>
  </si>
  <si>
    <t>MACY'S INC.</t>
  </si>
  <si>
    <t>7 W. SEVENTH ST</t>
  </si>
  <si>
    <t>SILVERADO STAGES, INC.</t>
  </si>
  <si>
    <t>241-B PRADO RD</t>
  </si>
  <si>
    <t>SAN LUIS OBISOP</t>
  </si>
  <si>
    <t>BOB'S DISCOUNT FURNITURE LLC</t>
  </si>
  <si>
    <t>428 TOLLAND TPKE</t>
  </si>
  <si>
    <t>INGALLS SHIPBUILDING</t>
  </si>
  <si>
    <t>1000 ACCESS RD/JERRY ST. PE. HWY</t>
  </si>
  <si>
    <t>PASCOGOULA</t>
  </si>
  <si>
    <t>1000 JERRY ST. PE' HIGHWAY</t>
  </si>
  <si>
    <t>1000 ACCESS ROAD</t>
  </si>
  <si>
    <t>PO BOX 149 M/S 1011-07</t>
  </si>
  <si>
    <t>1000 Access Road</t>
  </si>
  <si>
    <t>PO Box 149 (Mail Stop 1011-01)</t>
  </si>
  <si>
    <t>Pascagoula</t>
  </si>
  <si>
    <t>NEW YORK DIALYSIS SERVICES</t>
  </si>
  <si>
    <t>NEW YORK DIALYSIS SERVICES, INC.</t>
  </si>
  <si>
    <t>AMERICA'S BEST CONTACTS AND EYEGLASSES</t>
  </si>
  <si>
    <t>13921 ALDICH AVE S</t>
  </si>
  <si>
    <t>MURRAY MECHANICAL SERVICES, INC.</t>
  </si>
  <si>
    <t>6905 OSLO CIR., SUITE H</t>
  </si>
  <si>
    <t>FEDERAL RESERVE BANK OF CLEVELAND</t>
  </si>
  <si>
    <t>1455 E. 6TH ST</t>
  </si>
  <si>
    <t>CELLOFOAM NORTH AMERICA INC</t>
  </si>
  <si>
    <t>1917 ROCKDALE INDUSTRIAL BLVD</t>
  </si>
  <si>
    <t>PO BOX 406</t>
  </si>
  <si>
    <t>CONYERS</t>
  </si>
  <si>
    <t>DAIRY FRESH</t>
  </si>
  <si>
    <t>2221 NORTH PATTERSON AVE</t>
  </si>
  <si>
    <t>OAK FARMS DAIRY</t>
  </si>
  <si>
    <t>1314 FREDERICKSBURG RD</t>
  </si>
  <si>
    <t>3417 LEELAND STREET</t>
  </si>
  <si>
    <t>BLACKROCK FINANCIAL MANAGEMENT</t>
  </si>
  <si>
    <t>55 EAST 52ND ST</t>
  </si>
  <si>
    <t>BLACKROCK FINANCIAL MANAGEMENT, INC</t>
  </si>
  <si>
    <t>HEARTHSIDE FOOD SOLUTIONS LLC</t>
  </si>
  <si>
    <t>1901 BUTTERFIELD RD., SUITE 530</t>
  </si>
  <si>
    <t>IFCO SYSTEMS N.A. INC.</t>
  </si>
  <si>
    <t>13100 NORTHWEST FREEWAY</t>
  </si>
  <si>
    <t>SUITE 625</t>
  </si>
  <si>
    <t>NORTH KERN WATER STORAGE DISTRICT</t>
  </si>
  <si>
    <t>PO BOX 81435</t>
  </si>
  <si>
    <t>ORLANDO DINNER ENTERTAINMENT</t>
  </si>
  <si>
    <t>64 CARRIER DR</t>
  </si>
  <si>
    <t>TOLL GLOBAL FORWARDING</t>
  </si>
  <si>
    <t>400 WESTMONT DR</t>
  </si>
  <si>
    <t>SAN PEDRO</t>
  </si>
  <si>
    <t>K2/D&amp;S MANAGMENT CO.</t>
  </si>
  <si>
    <t>300 ATLANTIC</t>
  </si>
  <si>
    <t>12TH FL</t>
  </si>
  <si>
    <t>KOVITZ INVESTMENT GROUP</t>
  </si>
  <si>
    <t>115 SOUTH LASALLE ST</t>
  </si>
  <si>
    <t>27TH FL</t>
  </si>
  <si>
    <t>KOVITZ INVESTMENT GROUP PARTNERS, LLC</t>
  </si>
  <si>
    <t>REDNER'S MARKETS, INC.</t>
  </si>
  <si>
    <t>3 QUARRY RD</t>
  </si>
  <si>
    <t>AIRTRAN AIRWAYS</t>
  </si>
  <si>
    <t>BEK COMMUNICATIONS</t>
  </si>
  <si>
    <t>200 EAST BROADWAY</t>
  </si>
  <si>
    <t>STEELE</t>
  </si>
  <si>
    <t>BRUNSWICK CELLULOSE</t>
  </si>
  <si>
    <t>133 PEACHTREE ST. N.E.</t>
  </si>
  <si>
    <t>BEVERLY COMMUNITY HOSPITAL ASSOC.</t>
  </si>
  <si>
    <t>309 WEST BEVERLY BLVD</t>
  </si>
  <si>
    <t>MONTEBELLO</t>
  </si>
  <si>
    <t>INTERSTATE MANAGEMENT</t>
  </si>
  <si>
    <t>4501 N. FAIRFAX DR, STE 500</t>
  </si>
  <si>
    <t>ITT EXELIS</t>
  </si>
  <si>
    <t>7310 INNOVATION BLVD</t>
  </si>
  <si>
    <t>MGM RESORTS INTERNATIONAL</t>
  </si>
  <si>
    <t>4886 FRANK SINATRA DR., SO. CAMPUS</t>
  </si>
  <si>
    <t>PRIME HEALTHCARE</t>
  </si>
  <si>
    <t>ROSSI VUCINOVICH FLASKAMP</t>
  </si>
  <si>
    <t>10900 NW 8TH STE,. STE 1122</t>
  </si>
  <si>
    <t>SANDS BETHWORKS GAMING</t>
  </si>
  <si>
    <t>77 SANDS BLVD</t>
  </si>
  <si>
    <t>STRATEGIC RESOURCES</t>
  </si>
  <si>
    <t>7927 JONES BRANCH DR, STE 600W</t>
  </si>
  <si>
    <t>MCLEAN</t>
  </si>
  <si>
    <t>FEDERAL RESERVE BANK OF AMERICA</t>
  </si>
  <si>
    <t>1000 PEACHTREE ST</t>
  </si>
  <si>
    <t>VERALLIA NORTH AMERICA</t>
  </si>
  <si>
    <t>PO BOX 4200</t>
  </si>
  <si>
    <t>74 INDUSTRIES, INC.</t>
  </si>
  <si>
    <t>900 74TH ST, 3RD FL</t>
  </si>
  <si>
    <t>NORTH BERGEN</t>
  </si>
  <si>
    <t>LAKE PARKER FACILITY OPERATIONS, LLC</t>
  </si>
  <si>
    <t>2020 W. LAKE PARKER DR</t>
  </si>
  <si>
    <t>LAKELAND</t>
  </si>
  <si>
    <t>SUPERMARKET ASSOCIATES, LLC</t>
  </si>
  <si>
    <t>533 DOHERTY AVE</t>
  </si>
  <si>
    <t>ALICARE, INC - CLIENT CONTRIBUTION ACCT</t>
  </si>
  <si>
    <t>ALLIED SERVICES LLC</t>
  </si>
  <si>
    <t>3358 HIGHWAY 51</t>
  </si>
  <si>
    <t>FORT MILL</t>
  </si>
  <si>
    <t>BO BO POULTRY MARKET INC.</t>
  </si>
  <si>
    <t>1131 GRAND ST</t>
  </si>
  <si>
    <t>CAHILL, GOETSCH &amp; PERRY, P.C.</t>
  </si>
  <si>
    <t>434 TRUMBULLST</t>
  </si>
  <si>
    <t>CARDENAS MARKETS, INC.</t>
  </si>
  <si>
    <t>1040 S. VINTAGE AVE</t>
  </si>
  <si>
    <t>CIVIL BAR ASSOCIATION</t>
  </si>
  <si>
    <t>ENTERGY GULF STATES LOUSIANA, LLC</t>
  </si>
  <si>
    <t>446 NORTH BLVD</t>
  </si>
  <si>
    <t>FRANKLIN SQUARE</t>
  </si>
  <si>
    <t>537 ROCHESTER RD</t>
  </si>
  <si>
    <t>HI LABORERS &amp; EMPLOYER COOP &amp; EDUCATION</t>
  </si>
  <si>
    <t>1440 KAPIOLANI BLVD</t>
  </si>
  <si>
    <t>HITACHI METALS AUTOMOTIVE COMPONENTS</t>
  </si>
  <si>
    <t>117 GULIE ST.</t>
  </si>
  <si>
    <t>BLOSBURG</t>
  </si>
  <si>
    <t>ILGWU DEATH BENEFIT 2</t>
  </si>
  <si>
    <t>MCKENZIE ROTHWELL BARLOW &amp; KORPI, P.S.</t>
  </si>
  <si>
    <t>1325 4TH AVE</t>
  </si>
  <si>
    <t>MCKENZIE ROTHWELL BARLOW &amp; COUGHRAN, P.S.</t>
  </si>
  <si>
    <t>Suite 910</t>
  </si>
  <si>
    <t>MASS STATE CARE PROFESSIONAL DENTAL FD.</t>
  </si>
  <si>
    <t>OLDCASTLE PRECAST</t>
  </si>
  <si>
    <t>PO BOX 588</t>
  </si>
  <si>
    <t>OMEGA PROTEIN</t>
  </si>
  <si>
    <t>2105 CITY WEST BLVD</t>
  </si>
  <si>
    <t>UNITED WATER ENVIRONMENTAL SERVICES</t>
  </si>
  <si>
    <t>VALLEY CITY LINEN</t>
  </si>
  <si>
    <t>10 DIAMOND AVE, SE</t>
  </si>
  <si>
    <t>W.R. GRACE &amp; CO. - CONN</t>
  </si>
  <si>
    <t>7500 GRACE DR</t>
  </si>
  <si>
    <t>CASTELLA IMPORTS INC.</t>
  </si>
  <si>
    <t>60 DAVIDS DR</t>
  </si>
  <si>
    <t>BLUE ROCK ADVISORS INC.</t>
  </si>
  <si>
    <t>445 EAST LAKE ST. STE 120</t>
  </si>
  <si>
    <t>GRAND MEDICAL TRANSPORTATION</t>
  </si>
  <si>
    <t>149 COIT ST</t>
  </si>
  <si>
    <t>IRVINGTON</t>
  </si>
  <si>
    <t>MARTIN DEALERSHIPS</t>
  </si>
  <si>
    <t>298 E. CLEVELAND AVE</t>
  </si>
  <si>
    <t>LIGHTING EXPRESS CORP</t>
  </si>
  <si>
    <t>PO BOX 347</t>
  </si>
  <si>
    <t>REVERE</t>
  </si>
  <si>
    <t>KELLEY AMERIT FLEET SERVICES, INC.</t>
  </si>
  <si>
    <t>1331 N. CALIFORNIA BLVD, SUITE 150</t>
  </si>
  <si>
    <t>PARKS &amp; SONS OF SUN CITY, INC.</t>
  </si>
  <si>
    <t>PO BOX 1158</t>
  </si>
  <si>
    <t>SUN CITY</t>
  </si>
  <si>
    <t>MI PUEBLO FOODS</t>
  </si>
  <si>
    <t>1745 STORY RD</t>
  </si>
  <si>
    <t>TERMINIX</t>
  </si>
  <si>
    <t>860 RIDGE LAKE BLVD</t>
  </si>
  <si>
    <t>PALFLEET TRUCK EQUIPMENT COMPANY</t>
  </si>
  <si>
    <t>2490 PINSON VALLEY PKWY</t>
  </si>
  <si>
    <t>ALLSECURITY SERVICE INC./ TOTAL ARMORED CAR SERVIC</t>
  </si>
  <si>
    <t>2950 ROSA PARKS BLVD</t>
  </si>
  <si>
    <t>DORA'S NATURALS INC</t>
  </si>
  <si>
    <t>21 EMPIRE BLVD</t>
  </si>
  <si>
    <t>SOUTH HACKENSACK</t>
  </si>
  <si>
    <t>SPRING BROOK COUNTRY CLUB</t>
  </si>
  <si>
    <t>9 SPRING BROOK RD</t>
  </si>
  <si>
    <t>JOS. A. BANK CLOTHIERS, INC.</t>
  </si>
  <si>
    <t>500 HANOVER PIKE</t>
  </si>
  <si>
    <t>HAMPSTEAD</t>
  </si>
  <si>
    <t>ROGUE ALES</t>
  </si>
  <si>
    <t>2320 OSU DR</t>
  </si>
  <si>
    <t>CHAS BALL MARKET, INC</t>
  </si>
  <si>
    <t>241 SOUTH 18TH</t>
  </si>
  <si>
    <t>WALTER M. MEGINNISS, JR.</t>
  </si>
  <si>
    <t>PERRO CORPORATION</t>
  </si>
  <si>
    <t>6060  PARKLAND BLVD</t>
  </si>
  <si>
    <t>COMMAND SECURITY CORPORATION</t>
  </si>
  <si>
    <t>1133 ROUTE 55</t>
  </si>
  <si>
    <t>LAGRANGEVILLE</t>
  </si>
  <si>
    <t>EBI, LLC</t>
  </si>
  <si>
    <t>745 KENTUCK RD</t>
  </si>
  <si>
    <t>DANVILLE</t>
  </si>
  <si>
    <t>HAWAII LABORERS' APRRENT &amp; TRAINING</t>
  </si>
  <si>
    <t>SUITE 800</t>
  </si>
  <si>
    <t>GREDE HOLDINGS,  LLC</t>
  </si>
  <si>
    <t>4000 TOWN CENTER, SUITE 500</t>
  </si>
  <si>
    <t>AMPTP</t>
  </si>
  <si>
    <t>15301 VENTURA BLVD</t>
  </si>
  <si>
    <t>SHERMAN OAKS</t>
  </si>
  <si>
    <t>EXXON MOBILE RESEARCH AND ENGINEERING</t>
  </si>
  <si>
    <t>1525 ROUTE 22 EAST</t>
  </si>
  <si>
    <t>ANNANDALE</t>
  </si>
  <si>
    <t>SIMS METAL MGMT</t>
  </si>
  <si>
    <t>1 LINDEN AVE</t>
  </si>
  <si>
    <t>MEIJER INC</t>
  </si>
  <si>
    <t>2929 WALKER AVE NW</t>
  </si>
  <si>
    <t>USPSTATE NY ENGINEERS HEALTH FUND</t>
  </si>
  <si>
    <t>101 INTREPID LN</t>
  </si>
  <si>
    <t>100, COLVIN ST</t>
  </si>
  <si>
    <t>WOODMAN'S FOOD MARKETS, INC.</t>
  </si>
  <si>
    <t>2631 LIBERTY LN</t>
  </si>
  <si>
    <t>JANESVILLE</t>
  </si>
  <si>
    <t>GALLOWAY ASSET MANAGEMENT, LLC</t>
  </si>
  <si>
    <t>1930 N. ARBOLEDA, SUITE 117</t>
  </si>
  <si>
    <t>MESA</t>
  </si>
  <si>
    <t>AIR INDUSTRIES COMPANY</t>
  </si>
  <si>
    <t>12507 KNOTT ST</t>
  </si>
  <si>
    <t>GARDEN GROVE</t>
  </si>
  <si>
    <t>DANIEL C. TANNEY, INC.</t>
  </si>
  <si>
    <t>3268 CLIVE AVE</t>
  </si>
  <si>
    <t>HOPELINK</t>
  </si>
  <si>
    <t>10675 WILLOWS RD. NE, STE 275</t>
  </si>
  <si>
    <t>REDMOND</t>
  </si>
  <si>
    <t>SOUTH JERSEY SANITATION</t>
  </si>
  <si>
    <t>253-E NORTH WHITE HORES PIKE</t>
  </si>
  <si>
    <t>PO BOX 1224</t>
  </si>
  <si>
    <t>O'NEILL PAINTING II, INC.</t>
  </si>
  <si>
    <t>201 RED FERN CT</t>
  </si>
  <si>
    <t>WENTZVILLE</t>
  </si>
  <si>
    <t>PARKER HANNIFIN CORP</t>
  </si>
  <si>
    <t>6035 PARKLAND BLVD</t>
  </si>
  <si>
    <t>PLUMBERS &amp; PIPEFITTERS LO. 42 PENSION</t>
  </si>
  <si>
    <t>P.O. BOX 165</t>
  </si>
  <si>
    <t>TERRYBERRY COMPANY</t>
  </si>
  <si>
    <t>2033 OAK INDUSTRIAL DR</t>
  </si>
  <si>
    <t>PYRAMID HEALTHCARE INC.</t>
  </si>
  <si>
    <t>270 LAKEMONT PARK BLVD</t>
  </si>
  <si>
    <t>PEP BOYS</t>
  </si>
  <si>
    <t>3111 W. ALLEGHENY AVE</t>
  </si>
  <si>
    <t>FRESHPOINT CHARLOTTE</t>
  </si>
  <si>
    <t>2121A DISTRIBUTION CENTER DR</t>
  </si>
  <si>
    <t>THE VINTAGE CLUB</t>
  </si>
  <si>
    <t>75-001 VINTAGE DR. W.</t>
  </si>
  <si>
    <t>INDIAN WELLS</t>
  </si>
  <si>
    <t>SYSCO CENTRAL CALIFORNIA, INC.</t>
  </si>
  <si>
    <t>136 S. MARIPOSA RD</t>
  </si>
  <si>
    <t>PO BOX 729</t>
  </si>
  <si>
    <t>PACIFIC 2.1 ENTERTAINMENT GROUP</t>
  </si>
  <si>
    <t>PO BOX 909</t>
  </si>
  <si>
    <t>AIRCONDITIONING &amp; REFR CONTR OF SO CAL</t>
  </si>
  <si>
    <t>3602 INLAND EMPIRE BLVD</t>
  </si>
  <si>
    <t>HILDEBRAND, MCLEOD &amp; NELSON IN.</t>
  </si>
  <si>
    <t>350 FRANK OGAWA PLAZA, 4TH FL</t>
  </si>
  <si>
    <t>CAMPBELL SOUP COMPANY</t>
  </si>
  <si>
    <t>ONE CAMPBELL PLACE</t>
  </si>
  <si>
    <t>CAMBDEN</t>
  </si>
  <si>
    <t>MEADVILLE REHAB &amp; NURSING CENTER</t>
  </si>
  <si>
    <t>14714 PARK AVE EAST</t>
  </si>
  <si>
    <t>MEADVILLE</t>
  </si>
  <si>
    <t>THE ARDIT COMPANY</t>
  </si>
  <si>
    <t>3535 JOHNNY APPLESEED CT</t>
  </si>
  <si>
    <t>ABLE SHEET METAL, INC.</t>
  </si>
  <si>
    <t>614 N. FORD BLVD.</t>
  </si>
  <si>
    <t>EDWARD SIMON PAINTING CO.</t>
  </si>
  <si>
    <t>7220 MURDOCH AVE</t>
  </si>
  <si>
    <t>PO BOX 190369</t>
  </si>
  <si>
    <t>ENTERTAINMENT ONE LP</t>
  </si>
  <si>
    <t>22 HARBOR PARK DR</t>
  </si>
  <si>
    <t>WESTERN COATING, INC.</t>
  </si>
  <si>
    <t>2000 HENDERSON AVE</t>
  </si>
  <si>
    <t>PO BOX 889</t>
  </si>
  <si>
    <t>JOHN DEERE SEEDING GROUP</t>
  </si>
  <si>
    <t>1725 7TH ST SE</t>
  </si>
  <si>
    <t>VALLEY CITY</t>
  </si>
  <si>
    <t>MADLYN AND LEONARD ABRAMSON CENTER FOR JEWISH LIFE</t>
  </si>
  <si>
    <t>METRO HOMES, IN.C</t>
  </si>
  <si>
    <t>6856 EASTERN AVE. NW</t>
  </si>
  <si>
    <t>STE. 376</t>
  </si>
  <si>
    <t>KUMHO TIRE USA, INC.</t>
  </si>
  <si>
    <t>10299 6TH ST</t>
  </si>
  <si>
    <t>RANCHO CUCAMONGA</t>
  </si>
  <si>
    <t>ANDERSON CORPORATION</t>
  </si>
  <si>
    <t>100 FOURTH AVE NORTH</t>
  </si>
  <si>
    <t>DAYTOP VILLAGE, INC.</t>
  </si>
  <si>
    <t>104 W. 40TH ST.</t>
  </si>
  <si>
    <t>LAPARKAN TRADING LIMITED</t>
  </si>
  <si>
    <t>3775 NW 77TH ST</t>
  </si>
  <si>
    <t>HUGH JOHNSON ADVISORS, LLC</t>
  </si>
  <si>
    <t>80 STATE ST.</t>
  </si>
  <si>
    <t>Foothill Packing</t>
  </si>
  <si>
    <t>P.O. Box 2613</t>
  </si>
  <si>
    <t>Salinas</t>
  </si>
  <si>
    <t>Lakeland Regional Medical Center</t>
  </si>
  <si>
    <t>1324 Lakeland Hills Blvd</t>
  </si>
  <si>
    <t>Lakeland</t>
  </si>
  <si>
    <t>Mon Valley Foods Inc.</t>
  </si>
  <si>
    <t>1300 Country Club Rd</t>
  </si>
  <si>
    <t>Monon Ga Help</t>
  </si>
  <si>
    <t>Fremont Chevrolet &amp; Cadillac</t>
  </si>
  <si>
    <t>4200 John Monego Ct.</t>
  </si>
  <si>
    <t>Dublin</t>
  </si>
  <si>
    <t>Luvata Grenada</t>
  </si>
  <si>
    <t>3984 Highway 51 South</t>
  </si>
  <si>
    <t>Grenada</t>
  </si>
  <si>
    <t>BLB Foods, Inc.</t>
  </si>
  <si>
    <t>800 McKeesport Rd.</t>
  </si>
  <si>
    <t>Elizabeth</t>
  </si>
  <si>
    <t>T R Miller Heating &amp; Cooling, Inc.</t>
  </si>
  <si>
    <t>11917 S. Aero Dr</t>
  </si>
  <si>
    <t>Plainfield</t>
  </si>
  <si>
    <t>TBI Airport Management, Inc.</t>
  </si>
  <si>
    <t>3212 Red Cleveland Blvd</t>
  </si>
  <si>
    <t>Sanford</t>
  </si>
  <si>
    <t>Kennedy Care Center</t>
  </si>
  <si>
    <t>619 N. Fairfax</t>
  </si>
  <si>
    <t>Cerebral Palsy Center for the Bay Area</t>
  </si>
  <si>
    <t>4500 Lincoln Ave</t>
  </si>
  <si>
    <t>Oakland</t>
  </si>
  <si>
    <t>Saveway Cleaners</t>
  </si>
  <si>
    <t>615 North Broadway</t>
  </si>
  <si>
    <t>Metro West</t>
  </si>
  <si>
    <t>5475 NE Dawson Creek Dr.</t>
  </si>
  <si>
    <t>Hillsboro</t>
  </si>
  <si>
    <t>McLaren - Greater Living</t>
  </si>
  <si>
    <t>401 W. Greenlawn ave.</t>
  </si>
  <si>
    <t>McLaren - Greater Lansing</t>
  </si>
  <si>
    <t>Church &amp; Dwight Co., Inc.</t>
  </si>
  <si>
    <t>800 Airport Rd.</t>
  </si>
  <si>
    <t>Lakewood</t>
  </si>
  <si>
    <t>Oneida Nation Enterprises, LLC and CD Food &amp; Bever</t>
  </si>
  <si>
    <t>5218 Patrick Rd.</t>
  </si>
  <si>
    <t>Verona</t>
  </si>
  <si>
    <t>Schimmer Ford Lincoln Hyundai Inc.</t>
  </si>
  <si>
    <t>911 Shooting Park Rd</t>
  </si>
  <si>
    <t>Peni</t>
  </si>
  <si>
    <t>Ron Witherspoon, Inc.</t>
  </si>
  <si>
    <t>1551 Dell Ave.</t>
  </si>
  <si>
    <t>Campbell</t>
  </si>
  <si>
    <t>OneLegacy</t>
  </si>
  <si>
    <t>221 S. Figueroa St., Suite 500</t>
  </si>
  <si>
    <t>Briarleaf Nursing and Convalescent, Inc.</t>
  </si>
  <si>
    <t>2500 BLVD of the Generals</t>
  </si>
  <si>
    <t>Norristown</t>
  </si>
  <si>
    <t>COIM USA Inc.</t>
  </si>
  <si>
    <t>286 Mantua Grove Rd.</t>
  </si>
  <si>
    <t>West Deptford</t>
  </si>
  <si>
    <t>Costanzo's Bakery Inc.</t>
  </si>
  <si>
    <t>30 Innsbruck Dr.</t>
  </si>
  <si>
    <t>Cheektowaga</t>
  </si>
  <si>
    <t>Craft Oil Corporation</t>
  </si>
  <si>
    <t>P.O. Box 5066</t>
  </si>
  <si>
    <t>Avoca</t>
  </si>
  <si>
    <t>Fritz Industries, Inc.</t>
  </si>
  <si>
    <t>500 N. Sam Houston Rd.</t>
  </si>
  <si>
    <t>Mesquite</t>
  </si>
  <si>
    <t>Greenleaf Nursing &amp; Convalescent, Inc.</t>
  </si>
  <si>
    <t>Harbor Services Company</t>
  </si>
  <si>
    <t>2406 N. Lake Ave.</t>
  </si>
  <si>
    <t>Altadena</t>
  </si>
  <si>
    <t>Johnson Matthey Inc.</t>
  </si>
  <si>
    <t>4601 West 2100 South</t>
  </si>
  <si>
    <t>Salt Lake City</t>
  </si>
  <si>
    <t>Maintenance Unlimited, Inc.</t>
  </si>
  <si>
    <t>P.O. Box 640272</t>
  </si>
  <si>
    <t>El Paso</t>
  </si>
  <si>
    <t>M&amp;B Asphalt Co. Inc.</t>
  </si>
  <si>
    <t>PO Box 130</t>
  </si>
  <si>
    <t>Old Fort</t>
  </si>
  <si>
    <t>NDC Systems, LP</t>
  </si>
  <si>
    <t>1515 Burnt Mill Rd</t>
  </si>
  <si>
    <t>Cherry Hill</t>
  </si>
  <si>
    <t>Northwest Pipe Company</t>
  </si>
  <si>
    <t>5721 SE Columbia Way</t>
  </si>
  <si>
    <t>Vancouver</t>
  </si>
  <si>
    <t>Patriot Machining &amp; MTG Services, Inc.</t>
  </si>
  <si>
    <t>512 Linden St.</t>
  </si>
  <si>
    <t>Carlisle</t>
  </si>
  <si>
    <t>Professional Transportation</t>
  </si>
  <si>
    <t>3700 Morgan Ave.</t>
  </si>
  <si>
    <t>Evansville</t>
  </si>
  <si>
    <t>Quest Transportation</t>
  </si>
  <si>
    <t>12680 Darby Brooke Ct.</t>
  </si>
  <si>
    <t>Woodbridge</t>
  </si>
  <si>
    <t>Valeo Front End Modules, Inc.</t>
  </si>
  <si>
    <t>12240 Oakland Parkway</t>
  </si>
  <si>
    <t>Highland Park</t>
  </si>
  <si>
    <t>Wayne Carmint Landscaping, Inc.</t>
  </si>
  <si>
    <t>220 E. Dekalb Pike</t>
  </si>
  <si>
    <t>King of Prussia</t>
  </si>
  <si>
    <t>Zenetex, LLC</t>
  </si>
  <si>
    <t>1919 M St. NW Suite 610</t>
  </si>
  <si>
    <t>Washington</t>
  </si>
  <si>
    <t>Buffalo Wild Wings</t>
  </si>
  <si>
    <t>5500 Wayzata Boulevard</t>
  </si>
  <si>
    <t>Lancaster Foods, LLC</t>
  </si>
  <si>
    <t>3055 Prosperity Ave.</t>
  </si>
  <si>
    <t>Fairfax</t>
  </si>
  <si>
    <t>Interplastic Corporation</t>
  </si>
  <si>
    <t>1225 Willow Lake Blvd</t>
  </si>
  <si>
    <t>St. Paul</t>
  </si>
  <si>
    <t>Culpepper Security Services</t>
  </si>
  <si>
    <t>1810 Water Place, Ste. 180</t>
  </si>
  <si>
    <t>OS Transport LLC</t>
  </si>
  <si>
    <t>12640 Sycamore Ave.</t>
  </si>
  <si>
    <t>San Martin</t>
  </si>
  <si>
    <t>Recology Portland</t>
  </si>
  <si>
    <t>9345 N. Harborgate</t>
  </si>
  <si>
    <t>Portland</t>
  </si>
  <si>
    <t>Bay State Wine &amp; Spirits</t>
  </si>
  <si>
    <t>40 Robbie Rd.</t>
  </si>
  <si>
    <t>Avon</t>
  </si>
  <si>
    <t>Lyngblomsten Care Center, Inc.</t>
  </si>
  <si>
    <t>1415 Almond Ave.</t>
  </si>
  <si>
    <t>MedReach, Inc.</t>
  </si>
  <si>
    <t>1303 Kona Dr.</t>
  </si>
  <si>
    <t>Compton</t>
  </si>
  <si>
    <t>RHA/PA Nursing Homes, Inc.</t>
  </si>
  <si>
    <t>815 Chester Pike</t>
  </si>
  <si>
    <t>Prospect Park</t>
  </si>
  <si>
    <t>Portola Packaging, Inc.</t>
  </si>
  <si>
    <t>4 South 84th Ave. Suite A</t>
  </si>
  <si>
    <t>Tolleson</t>
  </si>
  <si>
    <t>Robinson Fans, Inc.</t>
  </si>
  <si>
    <t>400 Robinson Dr.</t>
  </si>
  <si>
    <t>Zelienople</t>
  </si>
  <si>
    <t>Fultz &amp; Son, Inc.</t>
  </si>
  <si>
    <t>330 Elm St.</t>
  </si>
  <si>
    <t>Clyde</t>
  </si>
  <si>
    <t>JWF Industries</t>
  </si>
  <si>
    <t>84 Iron St.</t>
  </si>
  <si>
    <t>PO Box 286</t>
  </si>
  <si>
    <t>Johnstown</t>
  </si>
  <si>
    <t>Niagra Lutheran Health &amp; Rehab Center</t>
  </si>
  <si>
    <t>64 Hager St.</t>
  </si>
  <si>
    <t>Road Works</t>
  </si>
  <si>
    <t>303 Short St.</t>
  </si>
  <si>
    <t>Pomona</t>
  </si>
  <si>
    <t>Marquez Brothers International, Inc.</t>
  </si>
  <si>
    <t>5801 Rue Ferrari</t>
  </si>
  <si>
    <t>San Jose</t>
  </si>
  <si>
    <t>MEP Aquicisition Corp</t>
  </si>
  <si>
    <t>1401 Tower Rd.</t>
  </si>
  <si>
    <t>Lebanon</t>
  </si>
  <si>
    <t>Radius Danvers Operating, LLC</t>
  </si>
  <si>
    <t>56 Liberty St.</t>
  </si>
  <si>
    <t>Danvers</t>
  </si>
  <si>
    <t>Shuttlewagon Inc.</t>
  </si>
  <si>
    <t>4116 Doctor Greaves Rd.</t>
  </si>
  <si>
    <t>Grandview</t>
  </si>
  <si>
    <t>Siemens Industry, Inc.</t>
  </si>
  <si>
    <t>3333 Old Milton Parkway</t>
  </si>
  <si>
    <t>Alpharetta</t>
  </si>
  <si>
    <t>Steeler, Inc.</t>
  </si>
  <si>
    <t>10023 MLK Jr. Way S</t>
  </si>
  <si>
    <t>Titan Mid-Atlantic Aggregates LLC</t>
  </si>
  <si>
    <t>118 Summerfield Ct. Suite 201</t>
  </si>
  <si>
    <t>Roanoke</t>
  </si>
  <si>
    <t>Southeast Berrian County Landfill</t>
  </si>
  <si>
    <t>1540 Mayflower Rd.</t>
  </si>
  <si>
    <t>Niles</t>
  </si>
  <si>
    <t>NYSARC, Inc., Monroe County Chapter</t>
  </si>
  <si>
    <t>2060  Brighton Henrietta Townline</t>
  </si>
  <si>
    <t>Rochester</t>
  </si>
  <si>
    <t>C &amp; G Distributing Co., Inc.</t>
  </si>
  <si>
    <t>3535 St. Johns</t>
  </si>
  <si>
    <t>Lima</t>
  </si>
  <si>
    <t>Cranberry Giant Eagle</t>
  </si>
  <si>
    <t>20111 Route 19</t>
  </si>
  <si>
    <t>Cranberry Township</t>
  </si>
  <si>
    <t>Paris Cleaners</t>
  </si>
  <si>
    <t>67 Hoover Ave.</t>
  </si>
  <si>
    <t>PO Box 1043</t>
  </si>
  <si>
    <t>Dubois</t>
  </si>
  <si>
    <t>New Meatco Provisions, LLC</t>
  </si>
  <si>
    <t>2652 Long Beach Ave.</t>
  </si>
  <si>
    <t>GTECH Corporation</t>
  </si>
  <si>
    <t>10 Memorial Blvd</t>
  </si>
  <si>
    <t>Providence</t>
  </si>
  <si>
    <t>Mental Health Association</t>
  </si>
  <si>
    <t>995 Worthington St.</t>
  </si>
  <si>
    <t>Springfield</t>
  </si>
  <si>
    <t>Ultimate Ethanol, LLC</t>
  </si>
  <si>
    <t>13179 N. 100 E.</t>
  </si>
  <si>
    <t>Alexandria</t>
  </si>
  <si>
    <t>Vivint, Inc.</t>
  </si>
  <si>
    <t>4931 North 300 West</t>
  </si>
  <si>
    <t>Provo</t>
  </si>
  <si>
    <t>JOT Enterprises</t>
  </si>
  <si>
    <t>3113 Green Garden Rd.</t>
  </si>
  <si>
    <t>Aliquippa</t>
  </si>
  <si>
    <t>Beacon Mutual Insurance Company</t>
  </si>
  <si>
    <t>One Beacon Centre</t>
  </si>
  <si>
    <t>Warwick</t>
  </si>
  <si>
    <t>Whirlpool Corporation - Amana Division</t>
  </si>
  <si>
    <t>2800 220th Trail</t>
  </si>
  <si>
    <t>Amana</t>
  </si>
  <si>
    <t>Soiland Resources, LLC</t>
  </si>
  <si>
    <t>5922 Pruitt Ave.</t>
  </si>
  <si>
    <t>Windsor</t>
  </si>
  <si>
    <t>Bio-Medical Applications of New Jersey</t>
  </si>
  <si>
    <t>920 Winter St.</t>
  </si>
  <si>
    <t>Waltham</t>
  </si>
  <si>
    <t>Angel 10th Ave. Food Corporation</t>
  </si>
  <si>
    <t>427 10th Ave.</t>
  </si>
  <si>
    <t>Royal Pet Supplies</t>
  </si>
  <si>
    <t>60 Rodeo Dr.</t>
  </si>
  <si>
    <t>Brentwood</t>
  </si>
  <si>
    <t>Presbyterian Homes &amp; Services</t>
  </si>
  <si>
    <t>2845 Hamline Ave. N</t>
  </si>
  <si>
    <t>Roseville</t>
  </si>
  <si>
    <t>CCLA 9, LLC</t>
  </si>
  <si>
    <t>31100 Telegraph, Suite 250</t>
  </si>
  <si>
    <t>Bingham Farms</t>
  </si>
  <si>
    <t>Evergreen Terrace</t>
  </si>
  <si>
    <t>4420 Valley View Rd</t>
  </si>
  <si>
    <t>Edina</t>
  </si>
  <si>
    <t>River City Fire Equipment</t>
  </si>
  <si>
    <t>2419 Sellers Way</t>
  </si>
  <si>
    <t>PO Box 980305</t>
  </si>
  <si>
    <t>West Sac</t>
  </si>
  <si>
    <t>Servi-Sel, Inc.</t>
  </si>
  <si>
    <t>3210 Industrial Blvd</t>
  </si>
  <si>
    <t>Bethel Park</t>
  </si>
  <si>
    <t>Pleasant Seasons</t>
  </si>
  <si>
    <t>4420 Valley View Road Ste. 201</t>
  </si>
  <si>
    <t>American Marazzi Tile, Inc.</t>
  </si>
  <si>
    <t>359 Clay Rd.</t>
  </si>
  <si>
    <t>Sunnyvale</t>
  </si>
  <si>
    <t>Hunter Keystone Peterbilt</t>
  </si>
  <si>
    <t>480 Pittsburgh Rd.</t>
  </si>
  <si>
    <t>Butler</t>
  </si>
  <si>
    <t>Nupump Corporation</t>
  </si>
  <si>
    <t>601 W. Main St.</t>
  </si>
  <si>
    <t>PO Box 157</t>
  </si>
  <si>
    <t>Malaga</t>
  </si>
  <si>
    <t>Renaissance Doors &amp; Windows</t>
  </si>
  <si>
    <t>2525 W. Commonwealth</t>
  </si>
  <si>
    <t>Fullerton</t>
  </si>
  <si>
    <t>O'Brien Chod, LLC</t>
  </si>
  <si>
    <t>326 S. 21st St. Suite 306</t>
  </si>
  <si>
    <t>BMA of Columbia Heights</t>
  </si>
  <si>
    <t>920 Winter Street</t>
  </si>
  <si>
    <t>Renal Care of Rockland</t>
  </si>
  <si>
    <t>131 route 303</t>
  </si>
  <si>
    <t>Valley Cottage</t>
  </si>
  <si>
    <t>Turkey Valley Farms</t>
  </si>
  <si>
    <t>112 S. 6th St.</t>
  </si>
  <si>
    <t>PO Box 200</t>
  </si>
  <si>
    <t>Marshall</t>
  </si>
  <si>
    <t>Qualicenters Sioux City, LLC</t>
  </si>
  <si>
    <t>920  Winter St.</t>
  </si>
  <si>
    <t>U.S. Facilities</t>
  </si>
  <si>
    <t>1800 JFK Blvd. 16th Floor</t>
  </si>
  <si>
    <t>Philadelphia</t>
  </si>
  <si>
    <t>The Medilodge Group, Inc.</t>
  </si>
  <si>
    <t>64500 Van Dyke</t>
  </si>
  <si>
    <t>Westward Seafoods, Inc.</t>
  </si>
  <si>
    <t>2101 Fourth Ave.</t>
  </si>
  <si>
    <t>ETO Magnetic Corp</t>
  </si>
  <si>
    <t>4311 Patterson</t>
  </si>
  <si>
    <t>Grand Rapids</t>
  </si>
  <si>
    <t>Cosmo's Food Products, Inc.</t>
  </si>
  <si>
    <t>200 Callegari Dr.</t>
  </si>
  <si>
    <t>West Haven</t>
  </si>
  <si>
    <t>Dan Wolf Chevrolet of Naperville</t>
  </si>
  <si>
    <t>1515 W. Ogden Ave</t>
  </si>
  <si>
    <t>Naperville</t>
  </si>
  <si>
    <t>Park Aerospace Technologies Corp</t>
  </si>
  <si>
    <t>486 N. Oliver Rd. Bldg 2</t>
  </si>
  <si>
    <t>Newton</t>
  </si>
  <si>
    <t>Order Inn, Inc.</t>
  </si>
  <si>
    <t>4430 S. Valley Blvd. 3134</t>
  </si>
  <si>
    <t>Las Vegas</t>
  </si>
  <si>
    <t>Valor Security Services</t>
  </si>
  <si>
    <t>7135 Charlotte Pike</t>
  </si>
  <si>
    <t>Nashville</t>
  </si>
  <si>
    <t>Service Management Services</t>
  </si>
  <si>
    <t>Bruce Packing Co. Inc.</t>
  </si>
  <si>
    <t>PO Box 588</t>
  </si>
  <si>
    <t>Woodburn</t>
  </si>
  <si>
    <t>Goodwill Industries of Sacremento Valley</t>
  </si>
  <si>
    <t>6648 Franklin Blvd.</t>
  </si>
  <si>
    <t>Sacremento</t>
  </si>
  <si>
    <t>Montaplast of North America Inc.</t>
  </si>
  <si>
    <t>2011 Hoover Blvd.</t>
  </si>
  <si>
    <t>Frankfort</t>
  </si>
  <si>
    <t>Rea Magnet Wire Co. Inc.</t>
  </si>
  <si>
    <t>3600 E. Pontiac St.</t>
  </si>
  <si>
    <t>Ft. Wayne</t>
  </si>
  <si>
    <t>Recast Energy Services, LLC</t>
  </si>
  <si>
    <t>8730 Stony Point Pkwy, Suite 100</t>
  </si>
  <si>
    <t>Tendercare (Michigan) Inc.</t>
  </si>
  <si>
    <t>731 Starkweather Dr.</t>
  </si>
  <si>
    <t>The Wentworth Group, Inc.</t>
  </si>
  <si>
    <t>PO Box 100</t>
  </si>
  <si>
    <t>Westborough</t>
  </si>
  <si>
    <t>Nash Finch Company</t>
  </si>
  <si>
    <t>7600 France Ave. South</t>
  </si>
  <si>
    <t>Associated Metal Fabricators IPF</t>
  </si>
  <si>
    <t>25800 Northwestern Hwy 1000</t>
  </si>
  <si>
    <t>World Imports</t>
  </si>
  <si>
    <t>11000 Roosevelt Blvd</t>
  </si>
  <si>
    <t>Clarkson Eyecare, Inc.</t>
  </si>
  <si>
    <t>217 Clarkson Rd.</t>
  </si>
  <si>
    <t>Ellisville</t>
  </si>
  <si>
    <t>Ferrous Resources, LLC</t>
  </si>
  <si>
    <t>PO Box 235</t>
  </si>
  <si>
    <t>Hoyt Lanes</t>
  </si>
  <si>
    <t>Pine Ridge Farms</t>
  </si>
  <si>
    <t>1800 Maury St.</t>
  </si>
  <si>
    <t>Des Moines</t>
  </si>
  <si>
    <t>Blue Water Trucking</t>
  </si>
  <si>
    <t>110 Mclean Dr.</t>
  </si>
  <si>
    <t>Romeo</t>
  </si>
  <si>
    <t>Oak Harbor Freight LInes</t>
  </si>
  <si>
    <t>PO box 1469</t>
  </si>
  <si>
    <t>Auburn</t>
  </si>
  <si>
    <t>Momentive Specialty Chemicals</t>
  </si>
  <si>
    <t>180 e. Broad St.</t>
  </si>
  <si>
    <t>columbus</t>
  </si>
  <si>
    <t>Vision Quest National LTD</t>
  </si>
  <si>
    <t>600 N. Swan Rd</t>
  </si>
  <si>
    <t>Tuscon</t>
  </si>
  <si>
    <t>Atlantic Aviation</t>
  </si>
  <si>
    <t>6652 Pinecrest Dr., suite 300</t>
  </si>
  <si>
    <t>Plano</t>
  </si>
  <si>
    <t>Capstone Logistics</t>
  </si>
  <si>
    <t>6525 The Corners Pkwy</t>
  </si>
  <si>
    <t>Peachtree corners</t>
  </si>
  <si>
    <t>Capitol One Services</t>
  </si>
  <si>
    <t>15000 Capitol One Dr.</t>
  </si>
  <si>
    <t>richmond</t>
  </si>
  <si>
    <t>EmbleHealth</t>
  </si>
  <si>
    <t>55 Water St.</t>
  </si>
  <si>
    <t>Fluor Federal Services</t>
  </si>
  <si>
    <t>100 Fluor Daniel Dr.</t>
  </si>
  <si>
    <t>Greenville</t>
  </si>
  <si>
    <t>Keybanc Capital Markets</t>
  </si>
  <si>
    <t>127 Public Square</t>
  </si>
  <si>
    <t>Cleveland</t>
  </si>
  <si>
    <t>Inventrure Foods, Inc.</t>
  </si>
  <si>
    <t>705 W. Dustman Rd.</t>
  </si>
  <si>
    <t>Bluffton</t>
  </si>
  <si>
    <t>Phillips 66 co.</t>
  </si>
  <si>
    <t>3010 Briarpark Dr.</t>
  </si>
  <si>
    <t>Houston</t>
  </si>
  <si>
    <t>Phillips 66 Company</t>
  </si>
  <si>
    <t>2331 CityWest BLVD</t>
  </si>
  <si>
    <t>Remington Arms Co.</t>
  </si>
  <si>
    <t>870 Remington Dr.</t>
  </si>
  <si>
    <t>Madison</t>
  </si>
  <si>
    <t>Watson Health Care, Inc.</t>
  </si>
  <si>
    <t>2755 Carpenter Rd. Ste. NW</t>
  </si>
  <si>
    <t>Ann Arbor</t>
  </si>
  <si>
    <t>Wellington Management</t>
  </si>
  <si>
    <t>280 congress St.</t>
  </si>
  <si>
    <t>Associated Arch. Metal Contractors, IPF</t>
  </si>
  <si>
    <t>25800 Northwestern Highway</t>
  </si>
  <si>
    <t>CRH California Water, Inc.</t>
  </si>
  <si>
    <t>15580 Roxford St.</t>
  </si>
  <si>
    <t>Sylmar</t>
  </si>
  <si>
    <t>Goodwin Capital Advisers, Inc.</t>
  </si>
  <si>
    <t>One Financial Plaza</t>
  </si>
  <si>
    <t>Hartford</t>
  </si>
  <si>
    <t>Kenneth Smith</t>
  </si>
  <si>
    <t>2596 Detroit Rd.</t>
  </si>
  <si>
    <t>S Group Inc.</t>
  </si>
  <si>
    <t>1650 Arch St</t>
  </si>
  <si>
    <t>1650 Arch St SUITE 2100</t>
  </si>
  <si>
    <t>Theo Chocolate</t>
  </si>
  <si>
    <t>3400 Phinney Ave. N.</t>
  </si>
  <si>
    <t>Trillium Family Services Inc.</t>
  </si>
  <si>
    <t>3415 SE Powell Blvd</t>
  </si>
  <si>
    <t>portland</t>
  </si>
  <si>
    <t>Bellagio Hotel &amp; Casino</t>
  </si>
  <si>
    <t>3600 Las Vegas Blvd South</t>
  </si>
  <si>
    <t>Bottcher &amp; America Corp</t>
  </si>
  <si>
    <t>4600 Mercedes Dr.</t>
  </si>
  <si>
    <t>Belcamp</t>
  </si>
  <si>
    <t>Centerline Drivers</t>
  </si>
  <si>
    <t>1015 A St.</t>
  </si>
  <si>
    <t>Tacoma</t>
  </si>
  <si>
    <t>CenturyLink, Inc.</t>
  </si>
  <si>
    <t>100 centuryLink dr.</t>
  </si>
  <si>
    <t>Monroe</t>
  </si>
  <si>
    <t>Comanche Electric Cooperative</t>
  </si>
  <si>
    <t>201 W. Wrights Ave</t>
  </si>
  <si>
    <t>Comanche</t>
  </si>
  <si>
    <t>Gallagher Fiduciary Advisors, Inc.</t>
  </si>
  <si>
    <t>Two Pierce Pl.</t>
  </si>
  <si>
    <t>Itaeca</t>
  </si>
  <si>
    <t>HealthSouth of Spring Hill</t>
  </si>
  <si>
    <t>3660 Grandview Pkwy</t>
  </si>
  <si>
    <t>Birmingham</t>
  </si>
  <si>
    <t>Hilda &amp; Alice Inc.</t>
  </si>
  <si>
    <t>1366 San Mateo</t>
  </si>
  <si>
    <t>S San Francisco</t>
  </si>
  <si>
    <t>Katch Kan LLC</t>
  </si>
  <si>
    <t>PO Box 1669</t>
  </si>
  <si>
    <t>Montgomery</t>
  </si>
  <si>
    <t>LifeSource Insurance Company</t>
  </si>
  <si>
    <t>10559 Citation Dr. Ste. 300</t>
  </si>
  <si>
    <t>Brighton</t>
  </si>
  <si>
    <t>Mayfield Dairies</t>
  </si>
  <si>
    <t>2255 Gray Hwy</t>
  </si>
  <si>
    <t>Macon</t>
  </si>
  <si>
    <t>Rivers Casino</t>
  </si>
  <si>
    <t>900 N. Michigan Ave</t>
  </si>
  <si>
    <t>Chicago</t>
  </si>
  <si>
    <t>Universal Stainless</t>
  </si>
  <si>
    <t>2058 South Bailey</t>
  </si>
  <si>
    <t>north jackson</t>
  </si>
  <si>
    <t>North shore - LIJ Health System</t>
  </si>
  <si>
    <t>145 Community Dr.</t>
  </si>
  <si>
    <t>Great Neck</t>
  </si>
  <si>
    <t>Pace Industries</t>
  </si>
  <si>
    <t>481 S Shiloh Dr</t>
  </si>
  <si>
    <t>Fayetteville</t>
  </si>
  <si>
    <t>PGO LP</t>
  </si>
  <si>
    <t>900 N. Michigan Ave.</t>
  </si>
  <si>
    <t>Purple Language Services</t>
  </si>
  <si>
    <t>595 Menlo Dr.</t>
  </si>
  <si>
    <t>Rocklin</t>
  </si>
  <si>
    <t>Monte Carlo Resort &amp; Casino</t>
  </si>
  <si>
    <t>3770 Las Vegas Blvd. south</t>
  </si>
  <si>
    <t>Vinlux fine wine transport</t>
  </si>
  <si>
    <t>80 Technology Ct.</t>
  </si>
  <si>
    <t>Napa</t>
  </si>
  <si>
    <t>Wilson-McShane Corp</t>
  </si>
  <si>
    <t>3001 Metro Dr.</t>
  </si>
  <si>
    <t>Bloomington</t>
  </si>
  <si>
    <t>Allegheny Luthuran Social Ministries</t>
  </si>
  <si>
    <t>915 Hickory Street</t>
  </si>
  <si>
    <t>Hollidaysburg</t>
  </si>
  <si>
    <t>Care One at Teaneck LLC</t>
  </si>
  <si>
    <t>544 Teaneck Rd</t>
  </si>
  <si>
    <t>Teaneck</t>
  </si>
  <si>
    <t>Care One at Madison Avenue, LLC</t>
  </si>
  <si>
    <t>151 Madison Ave</t>
  </si>
  <si>
    <t>Morristown</t>
  </si>
  <si>
    <t>Denton County Electric Cooperative, Inc</t>
  </si>
  <si>
    <t>7701 S. Stemmons Freeway</t>
  </si>
  <si>
    <t>Corinth</t>
  </si>
  <si>
    <t>Harkness Rug and Furniture Co</t>
  </si>
  <si>
    <t>6612 So. Tacoma Way</t>
  </si>
  <si>
    <t>interstate management Company, LLC</t>
  </si>
  <si>
    <t>4501 North Fairfax Drive, Suite 500</t>
  </si>
  <si>
    <t>Arlington</t>
  </si>
  <si>
    <t>Interstate Management Company, LLC</t>
  </si>
  <si>
    <t>CareOne at Ridgewood Avenue</t>
  </si>
  <si>
    <t>W. 90 Ridgewood Ave</t>
  </si>
  <si>
    <t>Paramus</t>
  </si>
  <si>
    <t>Care Onr at Cresskill</t>
  </si>
  <si>
    <t>221 County Rd</t>
  </si>
  <si>
    <t>Cresskill</t>
  </si>
  <si>
    <t>Progree Rail Services, Inc</t>
  </si>
  <si>
    <t>P.O. Box 1037</t>
  </si>
  <si>
    <t>Albertville</t>
  </si>
  <si>
    <t>Hyatt Regency Long Island</t>
  </si>
  <si>
    <t>14185 Dallas Parkway, Suite 1150</t>
  </si>
  <si>
    <t>Dallas</t>
  </si>
  <si>
    <t>Safelite Fulfillment, Inc</t>
  </si>
  <si>
    <t>8561 Loch Lomond Drive</t>
  </si>
  <si>
    <t>Pico Rivera</t>
  </si>
  <si>
    <t>Stericycle</t>
  </si>
  <si>
    <t>27943 Smyth Drive, #205</t>
  </si>
  <si>
    <t>Valencia</t>
  </si>
  <si>
    <t>Tustin Mechanical Services, LLC</t>
  </si>
  <si>
    <t>2555 Industry Lane</t>
  </si>
  <si>
    <t>Peabody Glen Health Care Ctr</t>
  </si>
  <si>
    <t>119 Andover Street</t>
  </si>
  <si>
    <t>Peabody</t>
  </si>
  <si>
    <t>Oradell Health Care Center</t>
  </si>
  <si>
    <t>600 Kinderkamack Rd</t>
  </si>
  <si>
    <t>Oradell</t>
  </si>
  <si>
    <t>Andrews International, LLC</t>
  </si>
  <si>
    <t>28001 Smyth Dr., STE 106</t>
  </si>
  <si>
    <t>Barkan Meizlish, LLP</t>
  </si>
  <si>
    <t>250 Broad St.</t>
  </si>
  <si>
    <t>Columbus</t>
  </si>
  <si>
    <t>250 East Broad Street</t>
  </si>
  <si>
    <t>10th Floor</t>
  </si>
  <si>
    <t>250 East Broad Street, 10th Floor</t>
  </si>
  <si>
    <t>Bogdahn Group</t>
  </si>
  <si>
    <t>4901 Vineland Rd. Suite 600</t>
  </si>
  <si>
    <t>Orlando</t>
  </si>
  <si>
    <t>C.S. Construction INc.</t>
  </si>
  <si>
    <t>22023 North 20th Ave.</t>
  </si>
  <si>
    <t>Phoenix</t>
  </si>
  <si>
    <t>ETC Hotels</t>
  </si>
  <si>
    <t>9950 Santa Monica Blvd</t>
  </si>
  <si>
    <t>Beverly Hills</t>
  </si>
  <si>
    <t>McCormick Law Office, P.A.</t>
  </si>
  <si>
    <t>1601 Maxwell Dr.Suite E</t>
  </si>
  <si>
    <t>Hudson</t>
  </si>
  <si>
    <t>NTA Precision Axle Corp.</t>
  </si>
  <si>
    <t>795 Kimberly Dr.</t>
  </si>
  <si>
    <t>Carol Stream</t>
  </si>
  <si>
    <t>Rio Hondo Subacute and Nursing Center</t>
  </si>
  <si>
    <t>273 E. Beverly Blvd</t>
  </si>
  <si>
    <t>Montebello</t>
  </si>
  <si>
    <t>St. Catherine Healthcare &amp; Rehab</t>
  </si>
  <si>
    <t>5123 Juan Tabo blvd NE</t>
  </si>
  <si>
    <t>Alburquerque</t>
  </si>
  <si>
    <t>Sitel Operationg Corporation</t>
  </si>
  <si>
    <t>3102 West End Ave. STE. 1000</t>
  </si>
  <si>
    <t>Sutter Central Valley Hospitals</t>
  </si>
  <si>
    <t>1420 N. Tracy blvd</t>
  </si>
  <si>
    <t>Tracy</t>
  </si>
  <si>
    <t>1800 COFEE RD, SUITE 116</t>
  </si>
  <si>
    <t>RML Titanium Company</t>
  </si>
  <si>
    <t>1000 Warren Ave.</t>
  </si>
  <si>
    <t>Windsor Foods</t>
  </si>
  <si>
    <t>2 Industrial Dr.</t>
  </si>
  <si>
    <t>Piedmont</t>
  </si>
  <si>
    <t>Sutter Health</t>
  </si>
  <si>
    <t>2200 River Plaza Dr.</t>
  </si>
  <si>
    <t>The Maurer Law Firm</t>
  </si>
  <si>
    <t>300 Westage Business Center Dr.</t>
  </si>
  <si>
    <t>Fishkill</t>
  </si>
  <si>
    <t>Corliss Resources, Inc.</t>
  </si>
  <si>
    <t>PO Box 487</t>
  </si>
  <si>
    <t>Sumner</t>
  </si>
  <si>
    <t>Enjoi Transportation LLC</t>
  </si>
  <si>
    <t>1545 Clay St.</t>
  </si>
  <si>
    <t>Detroit</t>
  </si>
  <si>
    <t>Healthcare Services Group, Inc.</t>
  </si>
  <si>
    <t>3220 Tillman Dr.</t>
  </si>
  <si>
    <t>Bensalem</t>
  </si>
  <si>
    <t>Our House Senior Living</t>
  </si>
  <si>
    <t>3965 Airport Dr.</t>
  </si>
  <si>
    <t>Indianapolis</t>
  </si>
  <si>
    <t>NTN - Bower Corporation</t>
  </si>
  <si>
    <t>707 N. Bower Rd.</t>
  </si>
  <si>
    <t>Macomo</t>
  </si>
  <si>
    <t>1600 EAST BISHOP COURT</t>
  </si>
  <si>
    <t>MT PROSPECT</t>
  </si>
  <si>
    <t>Akzo Noble Coatings</t>
  </si>
  <si>
    <t>525 W. Van Buren Sts.</t>
  </si>
  <si>
    <t>Bloomfield Foundry, Inc.</t>
  </si>
  <si>
    <t>808 Karr Ave.</t>
  </si>
  <si>
    <t>Bloomfield</t>
  </si>
  <si>
    <t>Lakewood Machine Products</t>
  </si>
  <si>
    <t>12429 Maxwell Rd.</t>
  </si>
  <si>
    <t>PO Box 388</t>
  </si>
  <si>
    <t>Carlteton</t>
  </si>
  <si>
    <t>Miller, O'Brien and Cummins, PLLP</t>
  </si>
  <si>
    <t>120 South Sixth St.</t>
  </si>
  <si>
    <t>Bed Bath &amp; Beyond Inc.</t>
  </si>
  <si>
    <t>650 Liberty Ave.</t>
  </si>
  <si>
    <t>Union</t>
  </si>
  <si>
    <t>Arbors at Fairlawn</t>
  </si>
  <si>
    <t>575 S. Cleveland-Massillon Rd.</t>
  </si>
  <si>
    <t>Fairlawn</t>
  </si>
  <si>
    <t>Bottcher America Corp</t>
  </si>
  <si>
    <t>Kenover Marketing Corp</t>
  </si>
  <si>
    <t>9 - 29th St.</t>
  </si>
  <si>
    <t>Brooklyn</t>
  </si>
  <si>
    <t>Momentum Toyota of Fairfield</t>
  </si>
  <si>
    <t>2575 Auto Mall Parkway</t>
  </si>
  <si>
    <t>Fairfield</t>
  </si>
  <si>
    <t>Liberty Staffing</t>
  </si>
  <si>
    <t>35 East Romie Ln, Suite D</t>
  </si>
  <si>
    <t>Airo Steel Corporation</t>
  </si>
  <si>
    <t>3100 E. High St</t>
  </si>
  <si>
    <t>PO Box 927</t>
  </si>
  <si>
    <t>Jackson</t>
  </si>
  <si>
    <t>Seashore Asphalt Corporation</t>
  </si>
  <si>
    <t>2451 Route 610</t>
  </si>
  <si>
    <t>Woodbine</t>
  </si>
  <si>
    <t>BMO Harris Bank N.A.</t>
  </si>
  <si>
    <t>111 East Kilbourn Ave., 5th Floor</t>
  </si>
  <si>
    <t>Milwaukee</t>
  </si>
  <si>
    <t>Central Stone Company</t>
  </si>
  <si>
    <t>1701 5th Ave.</t>
  </si>
  <si>
    <t>Moline</t>
  </si>
  <si>
    <t>Old Bridge Chemicals Inc.</t>
  </si>
  <si>
    <t>554 Waterworks Rd</t>
  </si>
  <si>
    <t>Old Bridge</t>
  </si>
  <si>
    <t>Pacific Coachwork Inc.</t>
  </si>
  <si>
    <t>545 Rivela St.</t>
  </si>
  <si>
    <t>Riverside</t>
  </si>
  <si>
    <t>Pratt Industries</t>
  </si>
  <si>
    <t>1800-C Sarasota Pkwy</t>
  </si>
  <si>
    <t>Conyers</t>
  </si>
  <si>
    <t>Ralcorp Holdings, Inc.</t>
  </si>
  <si>
    <t>800 Market St, Suite 2600</t>
  </si>
  <si>
    <t>TH Foods</t>
  </si>
  <si>
    <t>2134 Harlem Rd.</t>
  </si>
  <si>
    <t>Loves Park</t>
  </si>
  <si>
    <t>Robbins Arroyo LLP</t>
  </si>
  <si>
    <t>600 B St.</t>
  </si>
  <si>
    <t>600 B STREET</t>
  </si>
  <si>
    <t>Elfenbaum, Evers &amp; Amarilio, P.C.</t>
  </si>
  <si>
    <t>940 W. Adams St. Suite 300</t>
  </si>
  <si>
    <t>LeMay Transportation Services</t>
  </si>
  <si>
    <t>3 Waterway Square Pl</t>
  </si>
  <si>
    <t>The Woodlands</t>
  </si>
  <si>
    <t>Pilgrim Parking, Inc.</t>
  </si>
  <si>
    <t>60 Temple Pl. Suite 401</t>
  </si>
  <si>
    <t>Idaho Plumbers &amp; Pipefitters Health &amp; Welfare</t>
  </si>
  <si>
    <t>575 N. Ralstin St.</t>
  </si>
  <si>
    <t>Meridian</t>
  </si>
  <si>
    <t>Gilroy Premium Outlets</t>
  </si>
  <si>
    <t>681 Leavesly Rd. Suite 175</t>
  </si>
  <si>
    <t>Gilroy</t>
  </si>
  <si>
    <t>Biomet</t>
  </si>
  <si>
    <t>56 East Bell Dr.</t>
  </si>
  <si>
    <t>Warsaw</t>
  </si>
  <si>
    <t>Plumbers &amp; Steamfitters Local 42 Pension</t>
  </si>
  <si>
    <t>PO Box 165</t>
  </si>
  <si>
    <t>Norwalk</t>
  </si>
  <si>
    <t>187 WOODLAWN AVE</t>
  </si>
  <si>
    <t>Meadowlink</t>
  </si>
  <si>
    <t>144 Park Place East</t>
  </si>
  <si>
    <t>Wood-Ridge</t>
  </si>
  <si>
    <t>Mosser Nursing Home</t>
  </si>
  <si>
    <t>1175 Mosser Rd.</t>
  </si>
  <si>
    <t>Trexlertown</t>
  </si>
  <si>
    <t>Ada S. Mckinley Community Services, Inc.</t>
  </si>
  <si>
    <t>1359 W. Washington Blvd.</t>
  </si>
  <si>
    <t>CLASS, Inc.</t>
  </si>
  <si>
    <t>1 Parker St.</t>
  </si>
  <si>
    <t>Lawrence</t>
  </si>
  <si>
    <t>The JCC of Greater Rochester</t>
  </si>
  <si>
    <t>1200 Edgewood Ave</t>
  </si>
  <si>
    <t>FreshPoint Arizona, Inc.</t>
  </si>
  <si>
    <t>601 S. 54th St. Suite 15</t>
  </si>
  <si>
    <t>Alled Waste Services of Fall River</t>
  </si>
  <si>
    <t>1080 Airport Rd.</t>
  </si>
  <si>
    <t>Fall River</t>
  </si>
  <si>
    <t>FreshPoint Denver, Inc.</t>
  </si>
  <si>
    <t>P.O. Box 21100</t>
  </si>
  <si>
    <t>Denver</t>
  </si>
  <si>
    <t>Bally Technologies</t>
  </si>
  <si>
    <t>6601 S. Bermuda Rd.</t>
  </si>
  <si>
    <t>Moto-Biz</t>
  </si>
  <si>
    <t>1018 SE 8th Ave</t>
  </si>
  <si>
    <t>Revolution Foods</t>
  </si>
  <si>
    <t>8393 Capwell Dr. Suite 200</t>
  </si>
  <si>
    <t>Residential Management Services</t>
  </si>
  <si>
    <t>808 Four Rod Rd.</t>
  </si>
  <si>
    <t>PO Box 7333</t>
  </si>
  <si>
    <t>Kensington</t>
  </si>
  <si>
    <t>SYSCO New Mexico, LLC</t>
  </si>
  <si>
    <t>PO Box 25887</t>
  </si>
  <si>
    <t>Southern Monterey County Memorial Hospital</t>
  </si>
  <si>
    <t>300 Canal St.</t>
  </si>
  <si>
    <t>King City</t>
  </si>
  <si>
    <t>Country Villa - Rehabilitation &amp; Nursing</t>
  </si>
  <si>
    <t>340 South Alvarado St.</t>
  </si>
  <si>
    <t>Country Villa - Seal Beach</t>
  </si>
  <si>
    <t>3000 North Gate Rd</t>
  </si>
  <si>
    <t>Seal Beach</t>
  </si>
  <si>
    <t>Continental Battery Company</t>
  </si>
  <si>
    <t>4919 Woodall St.</t>
  </si>
  <si>
    <t>Inventure Foods</t>
  </si>
  <si>
    <t>705 W. Dustman Road</t>
  </si>
  <si>
    <t>Barrel Ten Quarter Circle, Inc.</t>
  </si>
  <si>
    <t>21801 State Highway 120</t>
  </si>
  <si>
    <t>Escalon</t>
  </si>
  <si>
    <t>Ralph Serpa &amp; Sons Inc.</t>
  </si>
  <si>
    <t>125 S. Verona Rd.</t>
  </si>
  <si>
    <t>Turlock</t>
  </si>
  <si>
    <t>RC Power, Inc.</t>
  </si>
  <si>
    <t>20 S. Santa Cruz Ave. #320</t>
  </si>
  <si>
    <t>Los Gatos</t>
  </si>
  <si>
    <t>Putnam Ridge</t>
  </si>
  <si>
    <t>46 Mt. Ebo Rd. North</t>
  </si>
  <si>
    <t>Brewster</t>
  </si>
  <si>
    <t>Blevins Fabrication Corp.</t>
  </si>
  <si>
    <t>288 South Illinois Ave.</t>
  </si>
  <si>
    <t>Mansfield</t>
  </si>
  <si>
    <t>Confident Care Corp.</t>
  </si>
  <si>
    <t>3 University Plaza Dr. Ste. 340</t>
  </si>
  <si>
    <t>Hackensack</t>
  </si>
  <si>
    <t>Honor Guard Security</t>
  </si>
  <si>
    <t>1155 Marlkress Rd.</t>
  </si>
  <si>
    <t>Grand Prize Chevrolet Cadillac</t>
  </si>
  <si>
    <t>32 route 304</t>
  </si>
  <si>
    <t>Nanuet</t>
  </si>
  <si>
    <t>Superior Beverage Group</t>
  </si>
  <si>
    <t>31031 Diamond Park</t>
  </si>
  <si>
    <t>Glenwillow</t>
  </si>
  <si>
    <t>Evapco, Inc.</t>
  </si>
  <si>
    <t>5151 Allendale Ln</t>
  </si>
  <si>
    <t>Tanytown</t>
  </si>
  <si>
    <t>Mannington Mills, Inc.</t>
  </si>
  <si>
    <t>75 Mannington Mills Rd</t>
  </si>
  <si>
    <t>Salem</t>
  </si>
  <si>
    <t>Adolfson &amp; Peterson Construction</t>
  </si>
  <si>
    <t>6701 W 23rd St.</t>
  </si>
  <si>
    <t>East-West University</t>
  </si>
  <si>
    <t>816 South Michigan Ave.</t>
  </si>
  <si>
    <t>Northgate Markets</t>
  </si>
  <si>
    <t>1201 N. Magnolia Ave.</t>
  </si>
  <si>
    <t>Anaheim</t>
  </si>
  <si>
    <t>PSC Metals - Wooster, LLC</t>
  </si>
  <si>
    <t>5875 Landerbrook Dr. #200</t>
  </si>
  <si>
    <t>Mayfield Hts</t>
  </si>
  <si>
    <t>PSC Metals - Garn, LLC</t>
  </si>
  <si>
    <t>Mayfield Hts.</t>
  </si>
  <si>
    <t>PSC Metals - Metallics</t>
  </si>
  <si>
    <t>Tinco Sheet Metal, Inc.</t>
  </si>
  <si>
    <t>958 N. Eastern Ave.</t>
  </si>
  <si>
    <t>Catalinos Berry Farms, LLC</t>
  </si>
  <si>
    <t>PO Box 3664</t>
  </si>
  <si>
    <t>Camarillo</t>
  </si>
  <si>
    <t>Phoenix Beverages/Beehive Beer</t>
  </si>
  <si>
    <t>2 Atlanitc Ave Pier 7</t>
  </si>
  <si>
    <t>Bethesda Lutheran Communities, Inc.</t>
  </si>
  <si>
    <t>600 Hoffman Dr.</t>
  </si>
  <si>
    <t>Watertown</t>
  </si>
  <si>
    <t>Pyramid Hospitality Team LLC</t>
  </si>
  <si>
    <t>7025 Greenway Parkway, #200</t>
  </si>
  <si>
    <t>Block Tops, Inc.</t>
  </si>
  <si>
    <t>1560 S. Harris Ct.</t>
  </si>
  <si>
    <t>Watkins Lighting &amp; Sign Mtc, Inc.</t>
  </si>
  <si>
    <t>300 Karl St.</t>
  </si>
  <si>
    <t>Berea</t>
  </si>
  <si>
    <t>C&amp;W Tank Cleaning Co.</t>
  </si>
  <si>
    <t>50 N. Lallendorf Rd.</t>
  </si>
  <si>
    <t>Oregon</t>
  </si>
  <si>
    <t>Windsor Anaheim Healthcare</t>
  </si>
  <si>
    <t>3415 West Ball Rd.</t>
  </si>
  <si>
    <t>Tulare Regional Medical Center</t>
  </si>
  <si>
    <t>869 N. Cherry St.</t>
  </si>
  <si>
    <t>Tulare</t>
  </si>
  <si>
    <t>Click Wholesale Distributing</t>
  </si>
  <si>
    <t>19215 66th Ave. S.</t>
  </si>
  <si>
    <t>The May Institute</t>
  </si>
  <si>
    <t>14 Pacella Park Dr.</t>
  </si>
  <si>
    <t>Randolf</t>
  </si>
  <si>
    <t>UCP of Sacremento and No. CA</t>
  </si>
  <si>
    <t>4350 Auburn Blvd</t>
  </si>
  <si>
    <t>Magic Laundry Services</t>
  </si>
  <si>
    <t>412 Roosevelt Ave.</t>
  </si>
  <si>
    <t>Packers Sanitation Services</t>
  </si>
  <si>
    <t>3681 Prism Ln</t>
  </si>
  <si>
    <t>Kieler</t>
  </si>
  <si>
    <t>Romeo RIM, Inc.</t>
  </si>
  <si>
    <t>74000 Van Dyke Ave</t>
  </si>
  <si>
    <t>Steel Dynamics, Inc.</t>
  </si>
  <si>
    <t>7575 W. Jefferson Blvd.</t>
  </si>
  <si>
    <t>Fort Wayne</t>
  </si>
  <si>
    <t>Holly Refining &amp; Marketing - Tulsa, LLC</t>
  </si>
  <si>
    <t>1700 S. Union</t>
  </si>
  <si>
    <t>Tulsa</t>
  </si>
  <si>
    <t>John Deere Reman Springfield</t>
  </si>
  <si>
    <t>4500 Mustard Way</t>
  </si>
  <si>
    <t>Waterview Acquisition LLC</t>
  </si>
  <si>
    <t>537 Route 22</t>
  </si>
  <si>
    <t>PO Box 257</t>
  </si>
  <si>
    <t>Purdys</t>
  </si>
  <si>
    <t>VisionPro Communications</t>
  </si>
  <si>
    <t>744 Berriman St.</t>
  </si>
  <si>
    <t>Advanced Traffic Control</t>
  </si>
  <si>
    <t>3345 Delsea Dr.</t>
  </si>
  <si>
    <t>PO Box 39</t>
  </si>
  <si>
    <t>Franklinville</t>
  </si>
  <si>
    <t>Armstrong Utilities</t>
  </si>
  <si>
    <t>One Armstrong Pl.</t>
  </si>
  <si>
    <t>Romeo Chevrolet Buick GMC LLC</t>
  </si>
  <si>
    <t>1665 Ulster Ave.</t>
  </si>
  <si>
    <t>Lake Katrine</t>
  </si>
  <si>
    <t>Stonyfield Farm Inc.</t>
  </si>
  <si>
    <t>3810 Delta Fair Blvd</t>
  </si>
  <si>
    <t>Antioch</t>
  </si>
  <si>
    <t>Metrolube</t>
  </si>
  <si>
    <t>229 Arlington Ave.</t>
  </si>
  <si>
    <t>Staten Island</t>
  </si>
  <si>
    <t>The Essential Baking Company</t>
  </si>
  <si>
    <t>5601 1st Ave S.</t>
  </si>
  <si>
    <t>PO Box 80445</t>
  </si>
  <si>
    <t>H. Granados Communications Inc.</t>
  </si>
  <si>
    <t>20257 Prairie St.</t>
  </si>
  <si>
    <t>Chatsworth</t>
  </si>
  <si>
    <t>V5 Car Wash, LLC</t>
  </si>
  <si>
    <t>505 S. Vermont Ave. #A</t>
  </si>
  <si>
    <t>Law Offices of Young Wooldridge LLP</t>
  </si>
  <si>
    <t>1800 30th St. Fourth Fl.</t>
  </si>
  <si>
    <t>Bakersfield</t>
  </si>
  <si>
    <t>The Shelton Law Firm</t>
  </si>
  <si>
    <t>2777 Allen Pkwy, 14th fl.</t>
  </si>
  <si>
    <t>Doss Aviation, Inc.</t>
  </si>
  <si>
    <t>3670 Rebecca Ln.</t>
  </si>
  <si>
    <t>Colorado Springs</t>
  </si>
  <si>
    <t>Encon Washington, LLC</t>
  </si>
  <si>
    <t>2140 S. Ivanhoe St. Suite 100</t>
  </si>
  <si>
    <t>Taylor Motors</t>
  </si>
  <si>
    <t>3820 US Hwy 641 South</t>
  </si>
  <si>
    <t>Murray</t>
  </si>
  <si>
    <t>Blue Diamond Industries, LLC</t>
  </si>
  <si>
    <t>3399 Tates Creed Rd.</t>
  </si>
  <si>
    <t>Lexington</t>
  </si>
  <si>
    <t>Metal Improvement Company, LLC</t>
  </si>
  <si>
    <t>2151 South Hathaway</t>
  </si>
  <si>
    <t>Santa Ana</t>
  </si>
  <si>
    <t>Nestle Dreyer's Ice Cream Company</t>
  </si>
  <si>
    <t>5929 College Ave.</t>
  </si>
  <si>
    <t>Mid-West Service, INc.</t>
  </si>
  <si>
    <t>2901 W. Liberty St.</t>
  </si>
  <si>
    <t>PO Box 151</t>
  </si>
  <si>
    <t>Girard</t>
  </si>
  <si>
    <t>McDonald's Restaurant No. 4489</t>
  </si>
  <si>
    <t>427 10th Ave</t>
  </si>
  <si>
    <t>Caribe Freight Forwarding of PR, Inc.</t>
  </si>
  <si>
    <t>PO Box 250460</t>
  </si>
  <si>
    <t>Aguadilla</t>
  </si>
  <si>
    <t>Lake Superior Community Health Center</t>
  </si>
  <si>
    <t>4325 Grand Ave.</t>
  </si>
  <si>
    <t>Duluth</t>
  </si>
  <si>
    <t>Peri &amp; Sons Farms of California, LLC</t>
  </si>
  <si>
    <t>48845 W. Nees Ave.</t>
  </si>
  <si>
    <t>Firebaugh</t>
  </si>
  <si>
    <t>Just Bagels</t>
  </si>
  <si>
    <t>527 Casanova St.</t>
  </si>
  <si>
    <t>Bronx</t>
  </si>
  <si>
    <t>AEP Industries</t>
  </si>
  <si>
    <t>14000 Monte Vista Ave.</t>
  </si>
  <si>
    <t>Chino</t>
  </si>
  <si>
    <t>Advantage Contractor Solutions, Inc.</t>
  </si>
  <si>
    <t>1750 Todd Farm Dr.</t>
  </si>
  <si>
    <t>Elgin</t>
  </si>
  <si>
    <t>ABM Security Services</t>
  </si>
  <si>
    <t>3800 Buffalo Speedway, Suite 325</t>
  </si>
  <si>
    <t>Rockwood Lithium Inc.</t>
  </si>
  <si>
    <t>856 Foote Lane</t>
  </si>
  <si>
    <t>New Johnsonville</t>
  </si>
  <si>
    <t>McDonalds/Cedar Mountain</t>
  </si>
  <si>
    <t>6 Throngal Circle</t>
  </si>
  <si>
    <t>Darian</t>
  </si>
  <si>
    <t>SouthFresh Farms</t>
  </si>
  <si>
    <t>1231 Highway 43 South</t>
  </si>
  <si>
    <t>Eutaw</t>
  </si>
  <si>
    <t>RMI Titanium Company</t>
  </si>
  <si>
    <t>Donohue Commercial Service</t>
  </si>
  <si>
    <t>7676 East 46th Pl</t>
  </si>
  <si>
    <t>JG Associates</t>
  </si>
  <si>
    <t>PO Box 574</t>
  </si>
  <si>
    <t>Manasquan</t>
  </si>
  <si>
    <t>Blue Diamon Disposal</t>
  </si>
  <si>
    <t>PO Box 267</t>
  </si>
  <si>
    <t>Succasunna</t>
  </si>
  <si>
    <t>Brownsville Marine Products</t>
  </si>
  <si>
    <t>1800 Paul Thomas Blvd</t>
  </si>
  <si>
    <t>Brownsville</t>
  </si>
  <si>
    <t>Shuttle Wagon/NORDCO</t>
  </si>
  <si>
    <t>Hunter Jersey Peterbilt &amp; Paclease</t>
  </si>
  <si>
    <t>480 Pittsburgh Rd</t>
  </si>
  <si>
    <t>Harbor Disposal</t>
  </si>
  <si>
    <t>3 Waterway Square Pl. Suite 110</t>
  </si>
  <si>
    <t>Trombly Motor Coach</t>
  </si>
  <si>
    <t>PO Box 190</t>
  </si>
  <si>
    <t>Dracut</t>
  </si>
  <si>
    <t>Kingspan Industrial Panels, Inc.</t>
  </si>
  <si>
    <t>720 Marion Rd.</t>
  </si>
  <si>
    <t>Twin Rivers Senior Campus</t>
  </si>
  <si>
    <t>900 Main St.</t>
  </si>
  <si>
    <t>Cannon Falls</t>
  </si>
  <si>
    <t>Designated Legal Counsel Fund</t>
  </si>
  <si>
    <t>700 E St.</t>
  </si>
  <si>
    <t>Commercial Drywall &amp; Construction Co. Inc.</t>
  </si>
  <si>
    <t>135 John Vertente Blvd.</t>
  </si>
  <si>
    <t>New Bedford</t>
  </si>
  <si>
    <t>RPP Corporation</t>
  </si>
  <si>
    <t>12 Ballard Way</t>
  </si>
  <si>
    <t>Oakland Logisitics, Inc.</t>
  </si>
  <si>
    <t>12755 E. 9 Mile Rd.</t>
  </si>
  <si>
    <t>Warren</t>
  </si>
  <si>
    <t>Altol Petroleum Products Services</t>
  </si>
  <si>
    <t>PO Box 359</t>
  </si>
  <si>
    <t>Ponce</t>
  </si>
  <si>
    <t>Silvan/Samuel Pressure Vessel Group</t>
  </si>
  <si>
    <t>2121 Cleveland Ave.</t>
  </si>
  <si>
    <t>Marinette</t>
  </si>
  <si>
    <t>PR Wireless</t>
  </si>
  <si>
    <t>PO Box 7891</t>
  </si>
  <si>
    <t>Guaynaybo</t>
  </si>
  <si>
    <t>Commercial Transport</t>
  </si>
  <si>
    <t>PO Box 469</t>
  </si>
  <si>
    <t>Belleville</t>
  </si>
  <si>
    <t>Martin Transportation</t>
  </si>
  <si>
    <t>7300 Clyde Park Ave. SW</t>
  </si>
  <si>
    <t>Bryon Center</t>
  </si>
  <si>
    <t>Arthrur F. Mulligan Inc.</t>
  </si>
  <si>
    <t>248 Otis St.</t>
  </si>
  <si>
    <t>PO Box 630</t>
  </si>
  <si>
    <t>Rome</t>
  </si>
  <si>
    <t>McCarthy Improvement</t>
  </si>
  <si>
    <t>5401 Victoria Ave.</t>
  </si>
  <si>
    <t>Davenport</t>
  </si>
  <si>
    <t>Gabriel Performance Products</t>
  </si>
  <si>
    <t>600 State Road 2nd Fl</t>
  </si>
  <si>
    <t>Ashtabula</t>
  </si>
  <si>
    <t>Claypool Electric</t>
  </si>
  <si>
    <t>1275 Lancaster-Kirkersville Rd.</t>
  </si>
  <si>
    <t>Lancaster</t>
  </si>
  <si>
    <t>Asphalt Paving Corp</t>
  </si>
  <si>
    <t>378 Elmwood Ave</t>
  </si>
  <si>
    <t>PO Box 310</t>
  </si>
  <si>
    <t>Malago</t>
  </si>
  <si>
    <t>St. Andrew Legal Clinic</t>
  </si>
  <si>
    <t>807 NE Ablberta St.</t>
  </si>
  <si>
    <t>Canby Telecom</t>
  </si>
  <si>
    <t>190 SE 2nd Ave.</t>
  </si>
  <si>
    <t>Canby</t>
  </si>
  <si>
    <t>K.F. Howell Electric Inc.</t>
  </si>
  <si>
    <t>519 Aldo Ave.</t>
  </si>
  <si>
    <t>Middletown Honda</t>
  </si>
  <si>
    <t>520 Route 211</t>
  </si>
  <si>
    <t>Middletown</t>
  </si>
  <si>
    <t>Chod Law, LLC</t>
  </si>
  <si>
    <t>326 21st St. Suite 306</t>
  </si>
  <si>
    <t>Valley Construction</t>
  </si>
  <si>
    <t>3610 78th Ave. West</t>
  </si>
  <si>
    <t>Rock Island</t>
  </si>
  <si>
    <t>Liberty Hudson Valley Dialysis</t>
  </si>
  <si>
    <t>O.K. Foods Inc.</t>
  </si>
  <si>
    <t>PO Box 1119</t>
  </si>
  <si>
    <t>Fort Smith</t>
  </si>
  <si>
    <t>O.K. Industres, Inc.</t>
  </si>
  <si>
    <t>4601 North 6th St.</t>
  </si>
  <si>
    <t>Arnold Steel Company</t>
  </si>
  <si>
    <t>79 Randolph Rd.</t>
  </si>
  <si>
    <t>Howell</t>
  </si>
  <si>
    <t>New York American Water</t>
  </si>
  <si>
    <t>733 Sunrise Hwy</t>
  </si>
  <si>
    <t>Lynbrook</t>
  </si>
  <si>
    <t>Combined Metals of Chicago, LLC</t>
  </si>
  <si>
    <t>2401 W. Grant Ave.</t>
  </si>
  <si>
    <t>Bellwood</t>
  </si>
  <si>
    <t>Amendola Industries Inc.</t>
  </si>
  <si>
    <t>1084 Sunrise Hwy</t>
  </si>
  <si>
    <t>Amityville</t>
  </si>
  <si>
    <t>Scranton Dunlop Tire</t>
  </si>
  <si>
    <t>730 Wyoming Ave.</t>
  </si>
  <si>
    <t>Scranton</t>
  </si>
  <si>
    <t>Rastelli Bros. Inc.</t>
  </si>
  <si>
    <t>300 Heron Dr.</t>
  </si>
  <si>
    <t>Swedesboro</t>
  </si>
  <si>
    <t>Amigos Logistics</t>
  </si>
  <si>
    <t>5251 S. Millard Ave</t>
  </si>
  <si>
    <t>Mack Industries.</t>
  </si>
  <si>
    <t>1321 Industrial Pkwy N, Suite 500</t>
  </si>
  <si>
    <t>Brunswick</t>
  </si>
  <si>
    <t>Charles Goetsch Law Offices</t>
  </si>
  <si>
    <t>405 Orange St.</t>
  </si>
  <si>
    <t>New Haven</t>
  </si>
  <si>
    <t>Sure Winner Foods</t>
  </si>
  <si>
    <t>2 Lehner Rd.</t>
  </si>
  <si>
    <t>Saco</t>
  </si>
  <si>
    <t>Modesto Radiology Imaging</t>
  </si>
  <si>
    <t>1524 McHenry Ave</t>
  </si>
  <si>
    <t>Modesto</t>
  </si>
  <si>
    <t>Baptist Medical Center</t>
  </si>
  <si>
    <t>111 Dallas St.</t>
  </si>
  <si>
    <t>San Antonio</t>
  </si>
  <si>
    <t>Kindred Hospital - Westminster</t>
  </si>
  <si>
    <t>200 Hospital Circle</t>
  </si>
  <si>
    <t>Westminster</t>
  </si>
  <si>
    <t>Mercer Investment Consulting, Inc.</t>
  </si>
  <si>
    <t>99 High St.</t>
  </si>
  <si>
    <t>EMT Electric Inc.</t>
  </si>
  <si>
    <t>1282 Dupont Ct.</t>
  </si>
  <si>
    <t>Manteca</t>
  </si>
  <si>
    <t>South County Lexus at Mission Viejo</t>
  </si>
  <si>
    <t>28242 Marguerite Pkwy</t>
  </si>
  <si>
    <t>Mission Viejo</t>
  </si>
  <si>
    <t>Weststar Transportation Inc.</t>
  </si>
  <si>
    <t>5760 East Lerdo Hwy</t>
  </si>
  <si>
    <t>Shafter</t>
  </si>
  <si>
    <t>Stillwell Supply  Corp.</t>
  </si>
  <si>
    <t>44-68 Vernonn Blvd.</t>
  </si>
  <si>
    <t>Long Island City</t>
  </si>
  <si>
    <t>South Hills LLC</t>
  </si>
  <si>
    <t>3500 W. South Blvd</t>
  </si>
  <si>
    <t>Rochester Hills</t>
  </si>
  <si>
    <t>Segal Roitman</t>
  </si>
  <si>
    <t>111 Devonshire St. 5th fl.</t>
  </si>
  <si>
    <t>33 Harrison Avenue, 7th Floor</t>
  </si>
  <si>
    <t>BAE Systems Southeast Shipyards</t>
  </si>
  <si>
    <t>500 Heckscher Dr.</t>
  </si>
  <si>
    <t>Jacksonville</t>
  </si>
  <si>
    <t>Brake Parts Inc.</t>
  </si>
  <si>
    <t>4400 Prime Pkwy</t>
  </si>
  <si>
    <t>McHenry</t>
  </si>
  <si>
    <t>Watermark Servies IV</t>
  </si>
  <si>
    <t>1 Rivervue Pl</t>
  </si>
  <si>
    <t>Tuckahoe</t>
  </si>
  <si>
    <t>PPL Susquehanna LLC</t>
  </si>
  <si>
    <t>796 Salem Blvd</t>
  </si>
  <si>
    <t>Berwick</t>
  </si>
  <si>
    <t>Craft Beer Guild Distributing of NY</t>
  </si>
  <si>
    <t>12-14 South Putt Corners Rd.</t>
  </si>
  <si>
    <t>New Paltz</t>
  </si>
  <si>
    <t>Jasper's Food Management</t>
  </si>
  <si>
    <t>363 High St.</t>
  </si>
  <si>
    <t>Eugene</t>
  </si>
  <si>
    <t>Dr. Pepper Snapple Group</t>
  </si>
  <si>
    <t>PO Box 869077</t>
  </si>
  <si>
    <t>General Sheet Metal &amp; Mechanical LLC</t>
  </si>
  <si>
    <t>8100 Cryden Way</t>
  </si>
  <si>
    <t>Forestville</t>
  </si>
  <si>
    <t>Westfield Capital Management Company L.P.</t>
  </si>
  <si>
    <t>One Financial Center, 24th fl</t>
  </si>
  <si>
    <t>One Financial Center, 23RD fl</t>
  </si>
  <si>
    <t>Parametric Portfolio Assoc.</t>
  </si>
  <si>
    <t>1918 8th Ave. Ste 3100</t>
  </si>
  <si>
    <t>Kiss Nail Products</t>
  </si>
  <si>
    <t>n/a</t>
  </si>
  <si>
    <t>Illinois - American Water Company</t>
  </si>
  <si>
    <t>300 North Water Works Dr.</t>
  </si>
  <si>
    <t>Domino's Pizza LLC</t>
  </si>
  <si>
    <t>30 Frank Lloyd Wright Dr.</t>
  </si>
  <si>
    <t>Advanced Disposal Services Solid Waste</t>
  </si>
  <si>
    <t>90 Fort Wade Rd.</t>
  </si>
  <si>
    <t>Ponte Verde</t>
  </si>
  <si>
    <t>Advanced Disposal Services East, Inc.</t>
  </si>
  <si>
    <t>Vallourec Star</t>
  </si>
  <si>
    <t>2669 Martin Luther King Jr. Blvd.</t>
  </si>
  <si>
    <t>Youngstown</t>
  </si>
  <si>
    <t>Iberdrola USA</t>
  </si>
  <si>
    <t>One Electric Pkwy</t>
  </si>
  <si>
    <t>Horseheads</t>
  </si>
  <si>
    <t>Nevada Property 1, LLC</t>
  </si>
  <si>
    <t>3708 Las Vegas Blvd.</t>
  </si>
  <si>
    <t>Sacremento Container Corp</t>
  </si>
  <si>
    <t>4841 Urbani ave.</t>
  </si>
  <si>
    <t>McClellan</t>
  </si>
  <si>
    <t>AIM Aerospace</t>
  </si>
  <si>
    <t>705 SW 7th St.</t>
  </si>
  <si>
    <t>Renton</t>
  </si>
  <si>
    <t>Cigna health and Life Insurance Co.</t>
  </si>
  <si>
    <t>8505 East Orchard Rd.</t>
  </si>
  <si>
    <t>Greenwood Village</t>
  </si>
  <si>
    <t>Cigna Health and Life Insurance Co.</t>
  </si>
  <si>
    <t>525 W Monroe</t>
  </si>
  <si>
    <t>1571 Sawgrass Corporate Pkwy</t>
  </si>
  <si>
    <t>Suite 300</t>
  </si>
  <si>
    <t>Sunrise</t>
  </si>
  <si>
    <t>United Maintenance Company Inc.</t>
  </si>
  <si>
    <t>1550 S. Indiana Ave. Ste. 300</t>
  </si>
  <si>
    <t>Fayez Sarofim &amp; Co.</t>
  </si>
  <si>
    <t>Two Houston Center, Ste 2907</t>
  </si>
  <si>
    <t>Two Houston Center, Suite 2907</t>
  </si>
  <si>
    <t>ABS Investment Management</t>
  </si>
  <si>
    <t>537 Steamboat Rd.</t>
  </si>
  <si>
    <t>Greenwich</t>
  </si>
  <si>
    <t>CRC</t>
  </si>
  <si>
    <t>20600 Stevens Creek Blvd.</t>
  </si>
  <si>
    <t>Cupertino</t>
  </si>
  <si>
    <t>Prestone Products Corporation</t>
  </si>
  <si>
    <t>1900 W. Field Ct.</t>
  </si>
  <si>
    <t>Lake Forest</t>
  </si>
  <si>
    <t>LabCorp</t>
  </si>
  <si>
    <t>531 S. Spring St.</t>
  </si>
  <si>
    <t>Burlington</t>
  </si>
  <si>
    <t>Scaturro Bros. Inc.</t>
  </si>
  <si>
    <t>17 Florida Ave.</t>
  </si>
  <si>
    <t>Patterson</t>
  </si>
  <si>
    <t>CLP Resournces</t>
  </si>
  <si>
    <t>PO Box 2910</t>
  </si>
  <si>
    <t>Enercon Federal Services</t>
  </si>
  <si>
    <t>500 Town Park Ln.</t>
  </si>
  <si>
    <t>Kennesaw</t>
  </si>
  <si>
    <t>Oak Beverages</t>
  </si>
  <si>
    <t>One Flower Ln.</t>
  </si>
  <si>
    <t>Blauvelt</t>
  </si>
  <si>
    <t>ARIA Resort &amp; Casino</t>
  </si>
  <si>
    <t>3630 S. Las Vegas Blvd.</t>
  </si>
  <si>
    <t>Sharlene Realty LLC</t>
  </si>
  <si>
    <t>955 route 9 North</t>
  </si>
  <si>
    <t>South Amboy</t>
  </si>
  <si>
    <t>Memorial Health Services</t>
  </si>
  <si>
    <t>2801 Atlantic Ave.</t>
  </si>
  <si>
    <t>Long Beach</t>
  </si>
  <si>
    <t>Associated Metal Fabricators TPF</t>
  </si>
  <si>
    <t>25800 Northwestern Highway #1000</t>
  </si>
  <si>
    <t>southfield</t>
  </si>
  <si>
    <t>Buckeye Technologies</t>
  </si>
  <si>
    <t>133 Peachtree St.</t>
  </si>
  <si>
    <t>Credit Suisse Securities USA</t>
  </si>
  <si>
    <t>Eleven Madison Ave.</t>
  </si>
  <si>
    <t>Laborers' District Council of Western PA. Pension</t>
  </si>
  <si>
    <t>1425 Forbes Ave. 6th Fl.</t>
  </si>
  <si>
    <t>Roma Cafe Sossi</t>
  </si>
  <si>
    <t>3401 Riopelle</t>
  </si>
  <si>
    <t>VNSNY CHOICE Community Care</t>
  </si>
  <si>
    <t>1250 Broadway</t>
  </si>
  <si>
    <t>GenPower</t>
  </si>
  <si>
    <t>966 Crafts Run Rd.</t>
  </si>
  <si>
    <t>Maidsville</t>
  </si>
  <si>
    <t>Lipari Foods</t>
  </si>
  <si>
    <t>26661 Burnert Rd.</t>
  </si>
  <si>
    <t>New Penn Motor Express</t>
  </si>
  <si>
    <t>625 S. 5th Ave.</t>
  </si>
  <si>
    <t>AIM Aerospace Auburn</t>
  </si>
  <si>
    <t>1502 20th St. NW</t>
  </si>
  <si>
    <t>Go New York Tours Inc.</t>
  </si>
  <si>
    <t>218 West 37th St. 5th fl.</t>
  </si>
  <si>
    <t>Mondelez Global</t>
  </si>
  <si>
    <t>7300 South Kedzie Ave.</t>
  </si>
  <si>
    <t>100 DEFOREST AVE</t>
  </si>
  <si>
    <t>EAST HANOVER</t>
  </si>
  <si>
    <t>200 DEFOREST AVE</t>
  </si>
  <si>
    <t>LG Chem Michigan</t>
  </si>
  <si>
    <t>1 LG Way</t>
  </si>
  <si>
    <t>Holland</t>
  </si>
  <si>
    <t>A.R. Oliastro, Inc.</t>
  </si>
  <si>
    <t>PO Box 148</t>
  </si>
  <si>
    <t>Ellwood City</t>
  </si>
  <si>
    <t>Holiday Inn Express - Detroit</t>
  </si>
  <si>
    <t>1020 Washington Blvd</t>
  </si>
  <si>
    <t>King Aerospace</t>
  </si>
  <si>
    <t>4444 Westgrove Dr.</t>
  </si>
  <si>
    <t>PO Box 1172</t>
  </si>
  <si>
    <t>Addison</t>
  </si>
  <si>
    <t>Progress Rail Services Corp.</t>
  </si>
  <si>
    <t>1600 Progress Dr.</t>
  </si>
  <si>
    <t>PO Box 1037</t>
  </si>
  <si>
    <t>Pac Tell Group</t>
  </si>
  <si>
    <t>PO Box 135</t>
  </si>
  <si>
    <t>Trenton</t>
  </si>
  <si>
    <t>Packaging Corporation of America</t>
  </si>
  <si>
    <t>1955 West Field Ct.</t>
  </si>
  <si>
    <t>1 North Field Ct.</t>
  </si>
  <si>
    <t>Bartell Hotels</t>
  </si>
  <si>
    <t>4875 N. Harbor Dr.</t>
  </si>
  <si>
    <t>Member Plus Credit Union</t>
  </si>
  <si>
    <t>29 High St.</t>
  </si>
  <si>
    <t>Medford</t>
  </si>
  <si>
    <t>Law Offices of Patrick O'Brien, LLc</t>
  </si>
  <si>
    <t>326 South 21st St.</t>
  </si>
  <si>
    <t>Law Offices of Patrick S. O'Brien, LLc</t>
  </si>
  <si>
    <t>326 South 21st St., SUITE 306</t>
  </si>
  <si>
    <t>Entergy Mississippi, Inc.</t>
  </si>
  <si>
    <t>308 E. Pearl St.</t>
  </si>
  <si>
    <t>River Glen Health Care Center</t>
  </si>
  <si>
    <t>162 South Britain Rd.</t>
  </si>
  <si>
    <t>Southbury</t>
  </si>
  <si>
    <t>The Highlands Health Care Center</t>
  </si>
  <si>
    <t>745 Highland Ave.</t>
  </si>
  <si>
    <t>Cheshire</t>
  </si>
  <si>
    <t>Golden Hill Health Care Center</t>
  </si>
  <si>
    <t>2028 Bridgeport Ave.</t>
  </si>
  <si>
    <t>Milford</t>
  </si>
  <si>
    <t>Metro Paramedic Services</t>
  </si>
  <si>
    <t>395 W. Lake St.</t>
  </si>
  <si>
    <t>Spring Oak Assisted Living at Voorhees</t>
  </si>
  <si>
    <t>396 South White Horse Pike</t>
  </si>
  <si>
    <t>Berlin</t>
  </si>
  <si>
    <t>Exal Corporation</t>
  </si>
  <si>
    <t>One Performance Pl</t>
  </si>
  <si>
    <t>The Chef's Warehouse</t>
  </si>
  <si>
    <t>100 East Ridge Rd.</t>
  </si>
  <si>
    <t>Ridgefield</t>
  </si>
  <si>
    <t>Westport Health Care Center</t>
  </si>
  <si>
    <t>1 Burr Rd.</t>
  </si>
  <si>
    <t>Westport</t>
  </si>
  <si>
    <t>Grand Blanc Nursing &amp; Rehab Center</t>
  </si>
  <si>
    <t>11941 Belsay Rd.</t>
  </si>
  <si>
    <t>Grand Blanc</t>
  </si>
  <si>
    <t>ResCare Inc.</t>
  </si>
  <si>
    <t>9901 Linn Station Rd.</t>
  </si>
  <si>
    <t>Cowan Systems LLC</t>
  </si>
  <si>
    <t>4555 Hollins Ferry Rd.</t>
  </si>
  <si>
    <t>Baltimore</t>
  </si>
  <si>
    <t>Heidelburg Distributing Co.</t>
  </si>
  <si>
    <t>3801 Park West Dr.</t>
  </si>
  <si>
    <t>Profit Investments</t>
  </si>
  <si>
    <t>7500 Old Georgetown Rd.</t>
  </si>
  <si>
    <t>Bethesda</t>
  </si>
  <si>
    <t>Covenant Community Care</t>
  </si>
  <si>
    <t>559 West Grand Blvd</t>
  </si>
  <si>
    <t>Doncasters, Inc.</t>
  </si>
  <si>
    <t>36 Spring Ln.</t>
  </si>
  <si>
    <t>Farmington</t>
  </si>
  <si>
    <t>National Bronze &amp; Metals, Inc.</t>
  </si>
  <si>
    <t>5311  West River Road N.</t>
  </si>
  <si>
    <t>Lorain</t>
  </si>
  <si>
    <t>TPI Iowa LLC</t>
  </si>
  <si>
    <t>2300 N. 33rd Ave. E</t>
  </si>
  <si>
    <t>Angeles Composite Technologies, Inc.</t>
  </si>
  <si>
    <t>2138 West 18th St.</t>
  </si>
  <si>
    <t>Port Angeles</t>
  </si>
  <si>
    <t>Air Liquide Industrial U.S.</t>
  </si>
  <si>
    <t>2700 Post Oak Blvd</t>
  </si>
  <si>
    <t>Northeast Electrical Distributors</t>
  </si>
  <si>
    <t>560 Oak St.</t>
  </si>
  <si>
    <t>Brockton</t>
  </si>
  <si>
    <t>Buckeye Pipe Line Services</t>
  </si>
  <si>
    <t>9999 Hamilton Blvd</t>
  </si>
  <si>
    <t>Breinigsville</t>
  </si>
  <si>
    <t>Albertson's LLC</t>
  </si>
  <si>
    <t>400 S. 99th Avenue</t>
  </si>
  <si>
    <t>Millennium Tower  Association</t>
  </si>
  <si>
    <t>301 Mission St. Level B1</t>
  </si>
  <si>
    <t>San Francisco</t>
  </si>
  <si>
    <t>College Hospital, Inc.</t>
  </si>
  <si>
    <t>10802 College Pl.</t>
  </si>
  <si>
    <t>Cerritos</t>
  </si>
  <si>
    <t>Battlespace Flight Services, LLC</t>
  </si>
  <si>
    <t>1215 So. Clark St.</t>
  </si>
  <si>
    <t>Inver Grove Dealership Group</t>
  </si>
  <si>
    <t>1055 Highway 110</t>
  </si>
  <si>
    <t>Inver Grove Heights</t>
  </si>
  <si>
    <t>Airgas USA, LLC</t>
  </si>
  <si>
    <t>4810 Vasquez Blvd</t>
  </si>
  <si>
    <t>6055 ROCKSIDE WOODS BLVD.</t>
  </si>
  <si>
    <t>Noll - Fisher, Inc.</t>
  </si>
  <si>
    <t>310 West Main St.</t>
  </si>
  <si>
    <t>Anna</t>
  </si>
  <si>
    <t>USA Waste of California, Inc.</t>
  </si>
  <si>
    <t>1001 Fannin, Suite 4000</t>
  </si>
  <si>
    <t>Ace Hotel New York, LLC</t>
  </si>
  <si>
    <t>20 W. 29th St.</t>
  </si>
  <si>
    <t>Greater Columbus Convention Center</t>
  </si>
  <si>
    <t>400 N. High St.</t>
  </si>
  <si>
    <t>Teaneck Marriot</t>
  </si>
  <si>
    <t>100 Frank West Burr Blvd</t>
  </si>
  <si>
    <t>RiverStone Group, Inc.</t>
  </si>
  <si>
    <t>Windsor Vallejo Care Center</t>
  </si>
  <si>
    <t>220 Tuolumne</t>
  </si>
  <si>
    <t>Vallejo</t>
  </si>
  <si>
    <t>Signature Breads</t>
  </si>
  <si>
    <t>100 Justin Dr.</t>
  </si>
  <si>
    <t>Chelsea</t>
  </si>
  <si>
    <t>Millstone Power Station</t>
  </si>
  <si>
    <t>5000 Dominion Blvd</t>
  </si>
  <si>
    <t>Glen Allen</t>
  </si>
  <si>
    <t>Gerawan Farming</t>
  </si>
  <si>
    <t>7108 N. Fresno St. Suite 450</t>
  </si>
  <si>
    <t>Fresno</t>
  </si>
  <si>
    <t>ITS Technologies &amp; Logistics</t>
  </si>
  <si>
    <t>8200 W. 185th St. Suite A</t>
  </si>
  <si>
    <t>Tinley Park</t>
  </si>
  <si>
    <t>Saltman and Johnson Law Corporation</t>
  </si>
  <si>
    <t>44 Montgomery St. suite 2110</t>
  </si>
  <si>
    <t>San Fransisco</t>
  </si>
  <si>
    <t>Saltzman and Johnson Law Corporation</t>
  </si>
  <si>
    <t>MEA Benefits Trust</t>
  </si>
  <si>
    <t>35 Community Dr,</t>
  </si>
  <si>
    <t>Augusta</t>
  </si>
  <si>
    <t>EastRidge Health Systems</t>
  </si>
  <si>
    <t>235 South Water St.</t>
  </si>
  <si>
    <t>Martinsburg</t>
  </si>
  <si>
    <t>Marines Memorial Association</t>
  </si>
  <si>
    <t>609 Sutter St.</t>
  </si>
  <si>
    <t>Golan's Moving</t>
  </si>
  <si>
    <t>30 West Monroe St.</t>
  </si>
  <si>
    <t>Johnson Controls Battery Group</t>
  </si>
  <si>
    <t>5757 N. Green Bay Ave.</t>
  </si>
  <si>
    <t>Novelis Corporation</t>
  </si>
  <si>
    <t>3560 Lenox Rd.</t>
  </si>
  <si>
    <t>Roofers Local 74/203 Penion &amp; Welfare Fund</t>
  </si>
  <si>
    <t>2800 Clinton St.</t>
  </si>
  <si>
    <t>West Seneca</t>
  </si>
  <si>
    <t>Sysco Boston LLC</t>
  </si>
  <si>
    <t>99 Spring St.</t>
  </si>
  <si>
    <t>Plympton</t>
  </si>
  <si>
    <t>Alro Steel Corporation</t>
  </si>
  <si>
    <t>3100 E. High St.</t>
  </si>
  <si>
    <t>Green Mountain Community Network</t>
  </si>
  <si>
    <t>215 Pleasant St.</t>
  </si>
  <si>
    <t>Bennington</t>
  </si>
  <si>
    <t>Trinity Industries Highway Products</t>
  </si>
  <si>
    <t>2525 Stemmons Freeway</t>
  </si>
  <si>
    <t>Sunrise Senior Living</t>
  </si>
  <si>
    <t>7902 Westpark Dr.</t>
  </si>
  <si>
    <t>McLean</t>
  </si>
  <si>
    <t>Summers &amp; Sons Electric, Inc.</t>
  </si>
  <si>
    <t>808 S. Main St.</t>
  </si>
  <si>
    <t>Milpitas</t>
  </si>
  <si>
    <t>M W Recycling, LLC</t>
  </si>
  <si>
    <t>Scribeamerica</t>
  </si>
  <si>
    <t>20900 NE 30th Ave., Suite 703</t>
  </si>
  <si>
    <t>Aventura</t>
  </si>
  <si>
    <t>Robert Mann Packaging, Inc.</t>
  </si>
  <si>
    <t>340 El Camino Real S. #36</t>
  </si>
  <si>
    <t>Micron Metal Finishing LLC</t>
  </si>
  <si>
    <t>8585 77th Ave.</t>
  </si>
  <si>
    <t>Bridgeview</t>
  </si>
  <si>
    <t>Labriola Baking Company</t>
  </si>
  <si>
    <t>3701 W. 128th Pl.</t>
  </si>
  <si>
    <t>Alsip</t>
  </si>
  <si>
    <t>Innovative Life Solutions, Inc.</t>
  </si>
  <si>
    <t>6475 New Hampshire Ave. Suite 760</t>
  </si>
  <si>
    <t>Hyattsville</t>
  </si>
  <si>
    <t>Panola-Harrison Electric Cooperative, Inc.</t>
  </si>
  <si>
    <t>410 E. Houston</t>
  </si>
  <si>
    <t>PO Box 1058</t>
  </si>
  <si>
    <t>Greenwood Gaming Services</t>
  </si>
  <si>
    <t>2999 Street Rd.</t>
  </si>
  <si>
    <t>Santa Anita Convalescent Hospital</t>
  </si>
  <si>
    <t>5522 Gracewood Ave.</t>
  </si>
  <si>
    <t>Temple City</t>
  </si>
  <si>
    <t>Smart &amp; Final</t>
  </si>
  <si>
    <t>600 Citadel Dr.</t>
  </si>
  <si>
    <t>Commerce</t>
  </si>
  <si>
    <t>Joint Journeyman &amp; Apprentice Air Conditioning &amp; R</t>
  </si>
  <si>
    <t>2220 S. Hill St.</t>
  </si>
  <si>
    <t>Los Angels</t>
  </si>
  <si>
    <t>PDQ Temporaries, Inc.</t>
  </si>
  <si>
    <t>704 Hunters Row Ct.</t>
  </si>
  <si>
    <t>Ironworker Employees Benefit Corporatoin</t>
  </si>
  <si>
    <t>131 N. el Molino Ave.</t>
  </si>
  <si>
    <t>Tremont Car Wash</t>
  </si>
  <si>
    <t>1095 E. Tremont Ave.</t>
  </si>
  <si>
    <t>Sysco Connecticut, LLC</t>
  </si>
  <si>
    <t>100 Inwood Rd.</t>
  </si>
  <si>
    <t>Rocky Hill</t>
  </si>
  <si>
    <t>Association of Car Wash Owners</t>
  </si>
  <si>
    <t>670 Post Rd. Suite 310</t>
  </si>
  <si>
    <t>Scarsdale</t>
  </si>
  <si>
    <t>Manhattan Cabinetry</t>
  </si>
  <si>
    <t>9-03 44 Rd.</t>
  </si>
  <si>
    <t>St. Mary's Healthcare</t>
  </si>
  <si>
    <t>427 Guy Park Ave.</t>
  </si>
  <si>
    <t>Amsterdam</t>
  </si>
  <si>
    <t>International Power Conductors</t>
  </si>
  <si>
    <t>451 Eastgate INdustrial Parkway</t>
  </si>
  <si>
    <t>Kankakee</t>
  </si>
  <si>
    <t>Electron Beam Technologies</t>
  </si>
  <si>
    <t>1275 Harvard Dr.</t>
  </si>
  <si>
    <t>AIMCO Properties</t>
  </si>
  <si>
    <t>4582 Ulster St.</t>
  </si>
  <si>
    <t>Sysco Atlanta</t>
  </si>
  <si>
    <t>2225 Riverdale Rd.</t>
  </si>
  <si>
    <t>College Park</t>
  </si>
  <si>
    <t>Sysco Albany</t>
  </si>
  <si>
    <t>ONe Liebich Ln.</t>
  </si>
  <si>
    <t>Halfmoon</t>
  </si>
  <si>
    <t>Bread of Life, LLC</t>
  </si>
  <si>
    <t>2339 11th St.</t>
  </si>
  <si>
    <t>Encinitas</t>
  </si>
  <si>
    <t>Syndam Chicago</t>
  </si>
  <si>
    <t>4501 N. Fairfax Dr. Suite 500</t>
  </si>
  <si>
    <t>Westin Washington City Center</t>
  </si>
  <si>
    <t>4501 N. Fairfax Dr.</t>
  </si>
  <si>
    <t>Westin Chicago Northwest</t>
  </si>
  <si>
    <t>JanTech Building Services</t>
  </si>
  <si>
    <t>4963 Schaaf Ln.</t>
  </si>
  <si>
    <t>Brooklyn Heights</t>
  </si>
  <si>
    <t>Green Fleet Systems</t>
  </si>
  <si>
    <t>20500 Alameda St.</t>
  </si>
  <si>
    <t>Carson</t>
  </si>
  <si>
    <t>Regis Corporation</t>
  </si>
  <si>
    <t>7201 Metro Blvd.</t>
  </si>
  <si>
    <t>Fremont-Rideout Health Group, Inc.</t>
  </si>
  <si>
    <t>989 Plumas St.</t>
  </si>
  <si>
    <t>Yuba City</t>
  </si>
  <si>
    <t>614 J STREET</t>
  </si>
  <si>
    <t>Taylor Farms Pacific, Inc.</t>
  </si>
  <si>
    <t>100 W. Valpico Rd. Suite A</t>
  </si>
  <si>
    <t>Miner's Incorporated</t>
  </si>
  <si>
    <t>5065 Miller Trunk Hwy</t>
  </si>
  <si>
    <t>Hermantown</t>
  </si>
  <si>
    <t>McGrath Lexus of Chicago</t>
  </si>
  <si>
    <t>1250 W. Division St.</t>
  </si>
  <si>
    <t>Ready Pac Florence Partnership</t>
  </si>
  <si>
    <t>700 Railroad Ave.</t>
  </si>
  <si>
    <t>Florence</t>
  </si>
  <si>
    <t>Greenbrier Rail Services</t>
  </si>
  <si>
    <t>One Counterpointe Dr.</t>
  </si>
  <si>
    <t>Lake Oswego</t>
  </si>
  <si>
    <t>The Greenbrier Companies Inc.</t>
  </si>
  <si>
    <t>Molloy College</t>
  </si>
  <si>
    <t>1000 Hempstead Ave.</t>
  </si>
  <si>
    <t>Rockville Centre</t>
  </si>
  <si>
    <t>Penford Products Co.</t>
  </si>
  <si>
    <t>7094 S. Revere Pkwy</t>
  </si>
  <si>
    <t>Centennial</t>
  </si>
  <si>
    <t>Savage Refinery Services</t>
  </si>
  <si>
    <t>901 W. Legacy Center Say</t>
  </si>
  <si>
    <t>Midvale</t>
  </si>
  <si>
    <t>Savage Services Corporation</t>
  </si>
  <si>
    <t>901 W. Legacy Center Way</t>
  </si>
  <si>
    <t>Savage Services</t>
  </si>
  <si>
    <t>NFI Industries, Inc.</t>
  </si>
  <si>
    <t>1515 Burnt Mill Rd.</t>
  </si>
  <si>
    <t>Preferred Freezer Services LLC</t>
  </si>
  <si>
    <t>One Main St., 3rd Fl</t>
  </si>
  <si>
    <t>Chatham</t>
  </si>
  <si>
    <t>K2 Pure Solutions</t>
  </si>
  <si>
    <t>950 Loveridge Rd</t>
  </si>
  <si>
    <t>Pittsburg</t>
  </si>
  <si>
    <t>Gardner Fields Inc.</t>
  </si>
  <si>
    <t>5449q</t>
  </si>
  <si>
    <t>Tampa</t>
  </si>
  <si>
    <t>Rowell Chemical Corp</t>
  </si>
  <si>
    <t>15 Salt Creek Lane Suite 205</t>
  </si>
  <si>
    <t>Hinsdale</t>
  </si>
  <si>
    <t>ARYZTA LLC</t>
  </si>
  <si>
    <t>15963 Strathern Street</t>
  </si>
  <si>
    <t>Van Nuys</t>
  </si>
  <si>
    <t>6080 CENTER DRIVE, SUITE 900</t>
  </si>
  <si>
    <t>Boys' Club of New York</t>
  </si>
  <si>
    <t>287 East 10th Street</t>
  </si>
  <si>
    <t>United Furniture Workers Insurance Fund</t>
  </si>
  <si>
    <t>1910 Air Lane Drive</t>
  </si>
  <si>
    <t>J&amp;J Snack Foods Corp/Daddy Ray's Inc.</t>
  </si>
  <si>
    <t>6000 Central Highway</t>
  </si>
  <si>
    <t>Pennsauken</t>
  </si>
  <si>
    <t>Avon Convalescent Home, Inc.</t>
  </si>
  <si>
    <t>652 West Avon Road</t>
  </si>
  <si>
    <t>Uno Restaurants, LLC.</t>
  </si>
  <si>
    <t>100 Charles Park Road</t>
  </si>
  <si>
    <t>West Roxbury</t>
  </si>
  <si>
    <t>6525 The Corners Parkway</t>
  </si>
  <si>
    <t>Peachtree Corners</t>
  </si>
  <si>
    <t>Roma Healthcare</t>
  </si>
  <si>
    <t>211 N. Broadway</t>
  </si>
  <si>
    <t>Saint Louis</t>
  </si>
  <si>
    <t>Central Michigan Community Hospital</t>
  </si>
  <si>
    <t>1221 South Drive</t>
  </si>
  <si>
    <t>Mt. Pleasant</t>
  </si>
  <si>
    <t>Nat'l Railroad Retirement Investment Trus</t>
  </si>
  <si>
    <t>2001 K Street, NW</t>
  </si>
  <si>
    <t>Restpadd, Inc.</t>
  </si>
  <si>
    <t>2750 Eureka Way</t>
  </si>
  <si>
    <t>Redding</t>
  </si>
  <si>
    <t>TCT Stainless Steel, Inc.</t>
  </si>
  <si>
    <t>6300 Nineteen Mile Rd.</t>
  </si>
  <si>
    <t>Sterling Heights</t>
  </si>
  <si>
    <t>Kit Carson Nursing and Rehabilitation Ctr</t>
  </si>
  <si>
    <t>811 Court St.</t>
  </si>
  <si>
    <t>J. Thomas Electric</t>
  </si>
  <si>
    <t>41 Wilmar Drive</t>
  </si>
  <si>
    <t>Tunkhanno</t>
  </si>
  <si>
    <t>Metz Culinary Management, Inc.</t>
  </si>
  <si>
    <t>Two Woodland Drive</t>
  </si>
  <si>
    <t>Mission Hope Day Program</t>
  </si>
  <si>
    <t>7080 Donlon Way</t>
  </si>
  <si>
    <t>Warren Distribution</t>
  </si>
  <si>
    <t>727 S. 13th Street</t>
  </si>
  <si>
    <t>Omaha</t>
  </si>
  <si>
    <t>Blythedale Children's Hospital</t>
  </si>
  <si>
    <t>95 Bradhurst Avenue</t>
  </si>
  <si>
    <t>Valhalla</t>
  </si>
  <si>
    <t>Oracle Packaging</t>
  </si>
  <si>
    <t>220 Polo Road</t>
  </si>
  <si>
    <t>Winston-Salem</t>
  </si>
  <si>
    <t>Executive Laundry LLC</t>
  </si>
  <si>
    <t>99 Toledo St.</t>
  </si>
  <si>
    <t>Farmingdale</t>
  </si>
  <si>
    <t>Freehold Cartage Inc.</t>
  </si>
  <si>
    <t>PO Box 5010</t>
  </si>
  <si>
    <t>Freehold</t>
  </si>
  <si>
    <t>PPL Susquehanna, LLC</t>
  </si>
  <si>
    <t>CB Harvesting</t>
  </si>
  <si>
    <t>190065 Portola Dr., Suite C</t>
  </si>
  <si>
    <t>Milestone, Inc.</t>
  </si>
  <si>
    <t>4060 McFarland Road</t>
  </si>
  <si>
    <t>Rockford</t>
  </si>
  <si>
    <t>Michael Cetta Inc.</t>
  </si>
  <si>
    <t>210 e 46th Street</t>
  </si>
  <si>
    <t>Mountaire Farms, Inc.</t>
  </si>
  <si>
    <t>29106 John J Williams Highway</t>
  </si>
  <si>
    <t>Millsboro</t>
  </si>
  <si>
    <t>P.O. Box 21440</t>
  </si>
  <si>
    <t>Little Rock</t>
  </si>
  <si>
    <t>Unified Community Connections</t>
  </si>
  <si>
    <t>11350 McCoormick Rd.</t>
  </si>
  <si>
    <t>Hunt Valley</t>
  </si>
  <si>
    <t>ERMC</t>
  </si>
  <si>
    <t>6148 Lee Hwy, Suite 300</t>
  </si>
  <si>
    <t>Chattanooga</t>
  </si>
  <si>
    <t>EZ Trees, Inc. n/k/a Printfly, Inc.</t>
  </si>
  <si>
    <t>11500 Roosevelt Blvd.</t>
  </si>
  <si>
    <t>Mid Valley Foods Inc.</t>
  </si>
  <si>
    <t>1864 Ackley Circle</t>
  </si>
  <si>
    <t>Oakdale</t>
  </si>
  <si>
    <t>FCI</t>
  </si>
  <si>
    <t>New Castle News/West Penn Printing</t>
  </si>
  <si>
    <t>103 Riverpark Drive</t>
  </si>
  <si>
    <t>New Castle</t>
  </si>
  <si>
    <t>Carroll Electric Cooperative, Inc.</t>
  </si>
  <si>
    <t>350 Canton Rd.</t>
  </si>
  <si>
    <t>Carrollton</t>
  </si>
  <si>
    <t>LaJoy Group</t>
  </si>
  <si>
    <t>42185 E. Ann Arbor Rd.</t>
  </si>
  <si>
    <t>Plymouth</t>
  </si>
  <si>
    <t>New York Air Brake LLC</t>
  </si>
  <si>
    <t>748 Starbuck Ave.</t>
  </si>
  <si>
    <t>ATMI Precast, Inc.</t>
  </si>
  <si>
    <t>960 Ridgeway Ave.</t>
  </si>
  <si>
    <t>Aurora</t>
  </si>
  <si>
    <t>John B. Sanfilippo and Son, Inc.</t>
  </si>
  <si>
    <t>1703 N. Randall Road</t>
  </si>
  <si>
    <t>Parkside Utility Construction LLC.</t>
  </si>
  <si>
    <t>219 Ruth Rd.</t>
  </si>
  <si>
    <t>Harleysville</t>
  </si>
  <si>
    <t>Allied West Paper Corp.</t>
  </si>
  <si>
    <t>11101 Etiwanda Ave.</t>
  </si>
  <si>
    <t>Fontana</t>
  </si>
  <si>
    <t>Law Office of J.A.Harp LLC</t>
  </si>
  <si>
    <t>6001 River Rd.</t>
  </si>
  <si>
    <t>Law Office of J.A.Harp, LLC</t>
  </si>
  <si>
    <t>6001 River ROAD, SUITE 210</t>
  </si>
  <si>
    <t>812 Broadway</t>
  </si>
  <si>
    <t>P.O.Box 2645</t>
  </si>
  <si>
    <t>Elite Dental</t>
  </si>
  <si>
    <t>350 N. Clark Suite 600</t>
  </si>
  <si>
    <t>Dental Experts</t>
  </si>
  <si>
    <t>350 N Clark, Suite 600</t>
  </si>
  <si>
    <t>Dental Dreams, PLLC</t>
  </si>
  <si>
    <t>Windsor Twin Palms Healthcare Ctr</t>
  </si>
  <si>
    <t>11900 E. Artesia Boulevard</t>
  </si>
  <si>
    <t>Artesia</t>
  </si>
  <si>
    <t>PAS Technologies, Inc.</t>
  </si>
  <si>
    <t>1234 Atlantic St.</t>
  </si>
  <si>
    <t>North Kansas City</t>
  </si>
  <si>
    <t>Derstine's Inc.</t>
  </si>
  <si>
    <t>3245 State Road</t>
  </si>
  <si>
    <t>Sellersville</t>
  </si>
  <si>
    <t>Marquis Companies</t>
  </si>
  <si>
    <t>SE International Way Suite 100</t>
  </si>
  <si>
    <t>Milwaukie</t>
  </si>
  <si>
    <t>Oakland Logistics</t>
  </si>
  <si>
    <t>12755 E. 9 Mile Road</t>
  </si>
  <si>
    <t>Red Bull</t>
  </si>
  <si>
    <t>2501 Colorado Ave.</t>
  </si>
  <si>
    <t>B350</t>
  </si>
  <si>
    <t>Santa Monica</t>
  </si>
  <si>
    <t>Flambeau Inc.</t>
  </si>
  <si>
    <t>801 Lynn Ave.</t>
  </si>
  <si>
    <t>Baraboo</t>
  </si>
  <si>
    <t>Capital Distributing LLC</t>
  </si>
  <si>
    <t>421 North Portland Ave.</t>
  </si>
  <si>
    <t>Oklahoma City</t>
  </si>
  <si>
    <t>Olivet Int., Inc.</t>
  </si>
  <si>
    <t>11015 Hopkins St.</t>
  </si>
  <si>
    <t>Mira Loma</t>
  </si>
  <si>
    <t>Nishimoto Trading Co., Ltd.</t>
  </si>
  <si>
    <t>13409 Orden Drive</t>
  </si>
  <si>
    <t>Santa Fe Springs</t>
  </si>
  <si>
    <t>EmpRes Healthcare</t>
  </si>
  <si>
    <t>4601 NE 77th Ave.</t>
  </si>
  <si>
    <t>Sunrise Beach Corporation</t>
  </si>
  <si>
    <t>5900 S. Lake Forest Drive</t>
  </si>
  <si>
    <t>McKinney</t>
  </si>
  <si>
    <t>Family Health Center</t>
  </si>
  <si>
    <t>1057 12th Ave.</t>
  </si>
  <si>
    <t>Longview</t>
  </si>
  <si>
    <t>Selland Auto Transport, Inc.</t>
  </si>
  <si>
    <t>615 So 96th St.</t>
  </si>
  <si>
    <t>FWT</t>
  </si>
  <si>
    <t>5750 East Interstate 20</t>
  </si>
  <si>
    <t>Fort Worth</t>
  </si>
  <si>
    <t>FWT, LLC</t>
  </si>
  <si>
    <t>5750 E INTERSTATE 20</t>
  </si>
  <si>
    <t>Bar S Foods</t>
  </si>
  <si>
    <t>802 W Goodyear Boulevard</t>
  </si>
  <si>
    <t>Lawton</t>
  </si>
  <si>
    <t>Northstar Technology Corp.</t>
  </si>
  <si>
    <t>32 Mauchly, Suite C</t>
  </si>
  <si>
    <t>Irvine</t>
  </si>
  <si>
    <t>Preferred Health Partners</t>
  </si>
  <si>
    <t>440 9th Ave.</t>
  </si>
  <si>
    <t>Island Hospitality Management Inc.</t>
  </si>
  <si>
    <t>50 Cocoanut Row</t>
  </si>
  <si>
    <t>Palm Beach</t>
  </si>
  <si>
    <t>Huhtamaki, Inc.</t>
  </si>
  <si>
    <t>9201 Packaging Drive</t>
  </si>
  <si>
    <t>De Soto</t>
  </si>
  <si>
    <t>Shred-it International</t>
  </si>
  <si>
    <t>2794 South Shreidan Way</t>
  </si>
  <si>
    <t>Oakville</t>
  </si>
  <si>
    <t>NuPath, Inc.</t>
  </si>
  <si>
    <t>147 New Boston St.</t>
  </si>
  <si>
    <t>Woburn</t>
  </si>
  <si>
    <t>Kenco Group, Inc.</t>
  </si>
  <si>
    <t>2001 Riverside Drive</t>
  </si>
  <si>
    <t>Safe PAC Pasteurization LLC.</t>
  </si>
  <si>
    <t>Grays Ferry Ave.</t>
  </si>
  <si>
    <t>The Pennsylvania Cyber Charter School</t>
  </si>
  <si>
    <t>652 Midland Avenue</t>
  </si>
  <si>
    <t>Midland</t>
  </si>
  <si>
    <t>Treasure Island</t>
  </si>
  <si>
    <t>3300 Las Vegas Blvd. South</t>
  </si>
  <si>
    <t>Kindred Healthcare, Inc.</t>
  </si>
  <si>
    <t>32 Peter Lane</t>
  </si>
  <si>
    <t>Wrentham</t>
  </si>
  <si>
    <t>Meats by Linz, Inc.</t>
  </si>
  <si>
    <t>414 State Street</t>
  </si>
  <si>
    <t>Calumet City</t>
  </si>
  <si>
    <t>Quixote Studios, LLC.</t>
  </si>
  <si>
    <t>1011 N. Fuller Ave.</t>
  </si>
  <si>
    <t>West Hollywood</t>
  </si>
  <si>
    <t>Westport Axle Corp.</t>
  </si>
  <si>
    <t>VPH Pharmacy, Inc.</t>
  </si>
  <si>
    <t>c/o 20480 Venier Rd.</t>
  </si>
  <si>
    <t>Harper Woods</t>
  </si>
  <si>
    <t>Western Flyer Express</t>
  </si>
  <si>
    <t>5204 West I-40 Service Road</t>
  </si>
  <si>
    <t>Mitec Powertrain, Inc.</t>
  </si>
  <si>
    <t>4000 Fostoria Ave.</t>
  </si>
  <si>
    <t>Findlay</t>
  </si>
  <si>
    <t>Caraustar Industries, Inc.</t>
  </si>
  <si>
    <t>5000 Austell-Powder Springs Road</t>
  </si>
  <si>
    <t>Austell</t>
  </si>
  <si>
    <t>CPI Industries</t>
  </si>
  <si>
    <t>6973 74th Street</t>
  </si>
  <si>
    <t>Middle Village</t>
  </si>
  <si>
    <t>HAC, Inc.</t>
  </si>
  <si>
    <t>390 NE 36th Street</t>
  </si>
  <si>
    <t>Broadstone Real Estate, LLC.</t>
  </si>
  <si>
    <t>530 Clinton Square</t>
  </si>
  <si>
    <t>Singer Equipment Company, Inc.</t>
  </si>
  <si>
    <t>150 South Twin Valley Road</t>
  </si>
  <si>
    <t>Elverson</t>
  </si>
  <si>
    <t>150 South TwinValley Road</t>
  </si>
  <si>
    <t>ECORE International, Inc.</t>
  </si>
  <si>
    <t>715 Fountain Ave.</t>
  </si>
  <si>
    <t>St. Charles Health System</t>
  </si>
  <si>
    <t>2500 NE Neff Road</t>
  </si>
  <si>
    <t>Bend</t>
  </si>
  <si>
    <t>Anza Electric Cooperative Inc.</t>
  </si>
  <si>
    <t>548470 Hwy #371</t>
  </si>
  <si>
    <t>Anza</t>
  </si>
  <si>
    <t>Utopia Home Care</t>
  </si>
  <si>
    <t>60 East Main Street</t>
  </si>
  <si>
    <t>Kings Park</t>
  </si>
  <si>
    <t>PLS III, LLC. (Rainbow Transportation)</t>
  </si>
  <si>
    <t>401 East Auherst St.</t>
  </si>
  <si>
    <t>Sela Healthcare, Inc.</t>
  </si>
  <si>
    <t>20554 Roscoe Blvd.</t>
  </si>
  <si>
    <t>Canoga Park</t>
  </si>
  <si>
    <t>Nyrstar Clarksville Inc.</t>
  </si>
  <si>
    <t>1800 Zinc Plant Road</t>
  </si>
  <si>
    <t>Clarksville</t>
  </si>
  <si>
    <t>Sonoco Products Company</t>
  </si>
  <si>
    <t>P.O. Box 160</t>
  </si>
  <si>
    <t>Hartsville</t>
  </si>
  <si>
    <t>Sonoco Protective Solutions</t>
  </si>
  <si>
    <t>161 Corporate Dr.</t>
  </si>
  <si>
    <t>Montgomeryville</t>
  </si>
  <si>
    <t>Kansas City Sausage Company LLC</t>
  </si>
  <si>
    <t>1800 Maury Street</t>
  </si>
  <si>
    <t>Laser Center Corporation</t>
  </si>
  <si>
    <t>401 Eastern Ave.</t>
  </si>
  <si>
    <t>Bensenville</t>
  </si>
  <si>
    <t>Toys R" Us-Delaware</t>
  </si>
  <si>
    <t xml:space="preserve"> Inc."</t>
  </si>
  <si>
    <t>One Geoffrey Way</t>
  </si>
  <si>
    <t>Wayne</t>
  </si>
  <si>
    <t>Delta Dental Insurance Company</t>
  </si>
  <si>
    <t>One Delta Drive</t>
  </si>
  <si>
    <t>Mechanicsburg</t>
  </si>
  <si>
    <t>LifeCare Management Services</t>
  </si>
  <si>
    <t>5340 Legacy Drive, Suite 150</t>
  </si>
  <si>
    <t>GGNSC Shippenville LP</t>
  </si>
  <si>
    <t>21158 Paint Blvd.</t>
  </si>
  <si>
    <t>Shippenville</t>
  </si>
  <si>
    <t>Abilities Without Boundaries</t>
  </si>
  <si>
    <t>615 West Johnson Ave.</t>
  </si>
  <si>
    <t>The Callier Firm</t>
  </si>
  <si>
    <t>1430 Wynnton Road</t>
  </si>
  <si>
    <t>GGNSC Tupelo LLC</t>
  </si>
  <si>
    <t>2273 South Easom Blvd.</t>
  </si>
  <si>
    <t>Tupelo</t>
  </si>
  <si>
    <t>Maslow Media Group, Inc.</t>
  </si>
  <si>
    <t>2233 Wisconsin Ave. Ste 400</t>
  </si>
  <si>
    <t>ABB</t>
  </si>
  <si>
    <t>29801 Euclid Avenue</t>
  </si>
  <si>
    <t>Wickliffe</t>
  </si>
  <si>
    <t>Scopelitis Garvin Light and Hanson &amp; Feary</t>
  </si>
  <si>
    <t>30 West Monroe Street</t>
  </si>
  <si>
    <t>Sprague Resources GP, LLC</t>
  </si>
  <si>
    <t>2 International Drive</t>
  </si>
  <si>
    <t>Portsmouth</t>
  </si>
  <si>
    <t>Sprague Operating Resources, LLC</t>
  </si>
  <si>
    <t>185 International Drive</t>
  </si>
  <si>
    <t>RTI International Metals, Inc.</t>
  </si>
  <si>
    <t>Service Management Systems, Inc.</t>
  </si>
  <si>
    <t>7135 Charlotte Pike, Suite No. 100</t>
  </si>
  <si>
    <t>Mydatt Services, Inc.</t>
  </si>
  <si>
    <t>Endeavor Telecom</t>
  </si>
  <si>
    <t>170 Chastain Meadows Ct NW</t>
  </si>
  <si>
    <t>Wyncote Church Home</t>
  </si>
  <si>
    <t>208 Fernbrook Ave.</t>
  </si>
  <si>
    <t>Wyncote</t>
  </si>
  <si>
    <t>GGNSC Norwood LLC</t>
  </si>
  <si>
    <t>460 Washington Street</t>
  </si>
  <si>
    <t>Norwood</t>
  </si>
  <si>
    <t>Federal Reserve Bank of Kansas City</t>
  </si>
  <si>
    <t>1 Memorial Drive</t>
  </si>
  <si>
    <t>Kansas City</t>
  </si>
  <si>
    <t>The Morse Group, Inc.</t>
  </si>
  <si>
    <t>500 W South St</t>
  </si>
  <si>
    <t>Freeport</t>
  </si>
  <si>
    <t>Waste Connections of Alaska, Inc.</t>
  </si>
  <si>
    <t>3 Waterway Square Place</t>
  </si>
  <si>
    <t>Cherrywood Nursing and Living Center</t>
  </si>
  <si>
    <t>2372 Fifteen Mile Road</t>
  </si>
  <si>
    <t>Orlando Health Central, Inc.</t>
  </si>
  <si>
    <t>10000 W Colonial Drive</t>
  </si>
  <si>
    <t>Ocoee</t>
  </si>
  <si>
    <t>Beechwood Pyramid Hotel Chicago, LLC</t>
  </si>
  <si>
    <t>4200 N. River Road</t>
  </si>
  <si>
    <t>Schiller Park</t>
  </si>
  <si>
    <t>1025 THORUGHBRED LANE</t>
  </si>
  <si>
    <t>DE PERE</t>
  </si>
  <si>
    <t>Robert Wood Johnson University Hospital</t>
  </si>
  <si>
    <t>181 Somerset Street</t>
  </si>
  <si>
    <t>New Brunswick NJ</t>
  </si>
  <si>
    <t>379 CAMPUS DRIVE</t>
  </si>
  <si>
    <t>SOMERSET</t>
  </si>
  <si>
    <t>The Inn at New Hyde Park/Brasserie 214</t>
  </si>
  <si>
    <t>214 Jericho Turnpike</t>
  </si>
  <si>
    <t>New Hyde Park</t>
  </si>
  <si>
    <t>Cacique Inc.</t>
  </si>
  <si>
    <t>14923 Proctor Ave.</t>
  </si>
  <si>
    <t>La Puente</t>
  </si>
  <si>
    <t>Voya Retirement Insurance and Annuity Co.</t>
  </si>
  <si>
    <t>One Orange Way</t>
  </si>
  <si>
    <t>PSEG Power LLC</t>
  </si>
  <si>
    <t>80 Park Plaza</t>
  </si>
  <si>
    <t>Harmony Leasing, Inc.</t>
  </si>
  <si>
    <t>189 Dominick Lane</t>
  </si>
  <si>
    <t>Paulsboro</t>
  </si>
  <si>
    <t>Voya Investment Management Co. LLC</t>
  </si>
  <si>
    <t>230 Park Avenue</t>
  </si>
  <si>
    <t>Tributary Capital Management, LLC.</t>
  </si>
  <si>
    <t>1620 Dodge Street</t>
  </si>
  <si>
    <t>MS 1089</t>
  </si>
  <si>
    <t>M&amp;G DuraVent</t>
  </si>
  <si>
    <t>10 Jupiter Lane</t>
  </si>
  <si>
    <t>Albany</t>
  </si>
  <si>
    <t>Calamos Advisors LLC</t>
  </si>
  <si>
    <t>2020 Calamos Court</t>
  </si>
  <si>
    <t>GGNSC Middleboro LLC</t>
  </si>
  <si>
    <t>76 North Street</t>
  </si>
  <si>
    <t>Middleboro</t>
  </si>
  <si>
    <t>G2K Logistics, LLC</t>
  </si>
  <si>
    <t>5353 W. 73rd. St.</t>
  </si>
  <si>
    <t>Bedford Park</t>
  </si>
  <si>
    <t>Trump Ruffin Commercial LLC</t>
  </si>
  <si>
    <t>2000 Fashion Show Drive</t>
  </si>
  <si>
    <t>Essentra</t>
  </si>
  <si>
    <t>7400 W. Industrial Drive</t>
  </si>
  <si>
    <t>Forest Park</t>
  </si>
  <si>
    <t>Whitewave Foods</t>
  </si>
  <si>
    <t>3333 Dan Morton Drive</t>
  </si>
  <si>
    <t>Sun Chemical Corporation</t>
  </si>
  <si>
    <t>35 Waterview Blvd.</t>
  </si>
  <si>
    <t>Parsippany</t>
  </si>
  <si>
    <t>35 Waterview Boulevard</t>
  </si>
  <si>
    <t>Constellium Automotive USA, LLC</t>
  </si>
  <si>
    <t>46555 Magellan Drive</t>
  </si>
  <si>
    <t>Novi</t>
  </si>
  <si>
    <t>Baldwin and Baldwin PLLC</t>
  </si>
  <si>
    <t>B.O. Box 701</t>
  </si>
  <si>
    <t>Crane Nuclear, Inc.</t>
  </si>
  <si>
    <t>2825 Cobb international Blvd., NW</t>
  </si>
  <si>
    <t>LKQ</t>
  </si>
  <si>
    <t>500 West Madison</t>
  </si>
  <si>
    <t>LKQ CORPORATION</t>
  </si>
  <si>
    <t>500 West Madison STREET</t>
  </si>
  <si>
    <t>SUITE 2800</t>
  </si>
  <si>
    <t>Stoneway Concrete</t>
  </si>
  <si>
    <t>9125 10th Ave. S</t>
  </si>
  <si>
    <t>Hall and Lampros, LLP</t>
  </si>
  <si>
    <t>1230 Peachtree Street, NE</t>
  </si>
  <si>
    <t>Evergreen Pharmaceutical of California</t>
  </si>
  <si>
    <t>13825 Cerritos Corporate Dr. Ste A</t>
  </si>
  <si>
    <t>Laboratory Corporation of America Hldgs</t>
  </si>
  <si>
    <t>531 S. Spring Street</t>
  </si>
  <si>
    <t>Pinova, Inc.</t>
  </si>
  <si>
    <t>777 Gloucester Street</t>
  </si>
  <si>
    <t>GGNSC Batesville, LLC.</t>
  </si>
  <si>
    <t>154 Woodland Rd.</t>
  </si>
  <si>
    <t>Batesville</t>
  </si>
  <si>
    <t>Bush Gottlieb</t>
  </si>
  <si>
    <t>500 N. Central Ave.</t>
  </si>
  <si>
    <t>Glendale</t>
  </si>
  <si>
    <t>Bush Gottlieb, A LAW CORPORATION</t>
  </si>
  <si>
    <t>801 N BRAND AVENUE SUITE 950</t>
  </si>
  <si>
    <t>BNY Mellon, National Association</t>
  </si>
  <si>
    <t>One Wall Street</t>
  </si>
  <si>
    <t>Gold n Plump Poultry, LLC</t>
  </si>
  <si>
    <t>P.O. Box 1106</t>
  </si>
  <si>
    <t>St. Cloud</t>
  </si>
  <si>
    <t>QTS Realty Trust</t>
  </si>
  <si>
    <t>12851 Foster Street</t>
  </si>
  <si>
    <t>Overland Park</t>
  </si>
  <si>
    <t>GD Copper USA</t>
  </si>
  <si>
    <t>27 Country Road</t>
  </si>
  <si>
    <t>Pine Hill</t>
  </si>
  <si>
    <t>Per Mar Security and Research Corp.</t>
  </si>
  <si>
    <t>1910 E. Kimberly Road</t>
  </si>
  <si>
    <t>Pilot Travel Centers LLC</t>
  </si>
  <si>
    <t>5508 Lonas Drive</t>
  </si>
  <si>
    <t>Knoxville</t>
  </si>
  <si>
    <t>Latino Express</t>
  </si>
  <si>
    <t>3230 W. 38th Street</t>
  </si>
  <si>
    <t>Ziegler Capital Management, LLC</t>
  </si>
  <si>
    <t>70 West Madison Street, Suite 2400</t>
  </si>
  <si>
    <t>30 S. Wacker Drive, Suite 2800</t>
  </si>
  <si>
    <t>Con-Way Freight Inc.</t>
  </si>
  <si>
    <t>2211 Old Earhart Road</t>
  </si>
  <si>
    <t>Lamons Gasket Company</t>
  </si>
  <si>
    <t>7300 Airport Blvd.</t>
  </si>
  <si>
    <t>Dominion Nuclear Connecticut, Inc.</t>
  </si>
  <si>
    <t>5000 Dominion Blvd.</t>
  </si>
  <si>
    <t>PJK Food Service Corporation</t>
  </si>
  <si>
    <t>3310 75th Avenue</t>
  </si>
  <si>
    <t>Landover</t>
  </si>
  <si>
    <t>Stapeley Hall</t>
  </si>
  <si>
    <t>6300 Greene Street</t>
  </si>
  <si>
    <t>Stingray Energy Services</t>
  </si>
  <si>
    <t>14301 Caliber Drive</t>
  </si>
  <si>
    <t>Longport Shields, Inc.</t>
  </si>
  <si>
    <t>5 Twosome Drive</t>
  </si>
  <si>
    <t>Moorestown</t>
  </si>
  <si>
    <t>American Water Company</t>
  </si>
  <si>
    <t>300 Gallery Rd.</t>
  </si>
  <si>
    <t>Union Privilege</t>
  </si>
  <si>
    <t>1100 First Street, NW, Suite 850</t>
  </si>
  <si>
    <t>Health Alliance Plan</t>
  </si>
  <si>
    <t>2850 W. Grand Blvd.</t>
  </si>
  <si>
    <t>Lord, Abbett, and Co. LLC</t>
  </si>
  <si>
    <t>90 Hudson Street</t>
  </si>
  <si>
    <t>Jersey City</t>
  </si>
  <si>
    <t>The Segal Group</t>
  </si>
  <si>
    <t>333 West 34th Street</t>
  </si>
  <si>
    <t>STP Nuclear Operating Company</t>
  </si>
  <si>
    <t>P.O. Box 289</t>
  </si>
  <si>
    <t>Wadsworth</t>
  </si>
  <si>
    <t>Cornerstone Assurance Group, Inc.</t>
  </si>
  <si>
    <t>22333 Classic Court</t>
  </si>
  <si>
    <t>Lake Barrington</t>
  </si>
  <si>
    <t>AQR Capital Management, LLC</t>
  </si>
  <si>
    <t>2 Greenwich Plaza, 4th Floor</t>
  </si>
  <si>
    <t>Interstate-RIM Management Comapny, LLC</t>
  </si>
  <si>
    <t>4501 Fairfax Drive #500</t>
  </si>
  <si>
    <t>Sunstone Hotel Properties, Inc.</t>
  </si>
  <si>
    <t>4501 Fairfax Dr. #500</t>
  </si>
  <si>
    <t>Guitar Center, Inc.</t>
  </si>
  <si>
    <t>5795 Lindero Canyon Road</t>
  </si>
  <si>
    <t>Westlake Village</t>
  </si>
  <si>
    <t>Shrews Bury Motors, Inc.</t>
  </si>
  <si>
    <t>702 Shewsbury Ave.</t>
  </si>
  <si>
    <t>Tinton Falls</t>
  </si>
  <si>
    <t>Defender Industries</t>
  </si>
  <si>
    <t>42 Great Neck Rd.</t>
  </si>
  <si>
    <t>Waterford</t>
  </si>
  <si>
    <t>PeroxyChem LLC</t>
  </si>
  <si>
    <t>12000 Bay Area Blvd.</t>
  </si>
  <si>
    <t>Cooke &amp; Bieler</t>
  </si>
  <si>
    <t>1700 Market Street</t>
  </si>
  <si>
    <t>Wyman-Gordan, PA</t>
  </si>
  <si>
    <t>701 Crestwood Drive</t>
  </si>
  <si>
    <t>Mountaintop</t>
  </si>
  <si>
    <t>Ross Stores Inc.</t>
  </si>
  <si>
    <t>5130 Hacienda Drive</t>
  </si>
  <si>
    <t>Hawthorne Foundation Inc.</t>
  </si>
  <si>
    <t>5 Bradhurst Ave.</t>
  </si>
  <si>
    <t>Hawthorne</t>
  </si>
  <si>
    <t>Middle River Aircraft Systems, Inc.</t>
  </si>
  <si>
    <t>WHITING SERVICES, INC.</t>
  </si>
  <si>
    <t>26000 S. WHITING WAY</t>
  </si>
  <si>
    <t>MONEE</t>
  </si>
  <si>
    <t>SP FIBER TECHNOLOGIES, LLC</t>
  </si>
  <si>
    <t>1301 WYNOOSKI ST</t>
  </si>
  <si>
    <t>NEWBERG</t>
  </si>
  <si>
    <t>ENVOY AIR INC</t>
  </si>
  <si>
    <t>4301 REFGENT BLVD, MD 100</t>
  </si>
  <si>
    <t>JAWONIO INC</t>
  </si>
  <si>
    <t>260 NORTH LITTLE TOR ROAD</t>
  </si>
  <si>
    <t>NEW CITY</t>
  </si>
  <si>
    <t>EQUISTAR CHEMICALS, LP</t>
  </si>
  <si>
    <t>1221 MCKINNEY</t>
  </si>
  <si>
    <t>SUTTER CENTRAL VALLEY HOSPITALS</t>
  </si>
  <si>
    <t>1800 COFFEE ROAD, STE 116</t>
  </si>
  <si>
    <t>ASHLEY FURNITURE INDUSTRIES INC</t>
  </si>
  <si>
    <t>ONE ASHLEY WAY</t>
  </si>
  <si>
    <t>ARCADIA</t>
  </si>
  <si>
    <t>MAYFIELD DAIRY</t>
  </si>
  <si>
    <t>5335 PENN CIRCLE</t>
  </si>
  <si>
    <t>1971 DELK IND. BLVD SE</t>
  </si>
  <si>
    <t>177 29TH STREET</t>
  </si>
  <si>
    <t>RABB &amp; RABB, PLLC</t>
  </si>
  <si>
    <t>PO BOX 64040</t>
  </si>
  <si>
    <t>7442 N LA CHOLLA BLVD</t>
  </si>
  <si>
    <t>EXXON MOBIL OIL CORPORATION</t>
  </si>
  <si>
    <t>3700 W. 190TH STREET</t>
  </si>
  <si>
    <t>500 W. ST. BERNARD HWY</t>
  </si>
  <si>
    <t>CHALMETTE</t>
  </si>
  <si>
    <t>MISSOURI VALLEY HEALTHCARE MANAGEMENT, LLC</t>
  </si>
  <si>
    <t>211 N. BROADWAY</t>
  </si>
  <si>
    <t>VILLANI BUS COMPANY</t>
  </si>
  <si>
    <t>811 E LINDEN AVENU</t>
  </si>
  <si>
    <t>LINDEN</t>
  </si>
  <si>
    <t>RIVERFRONT HEALTHCARE ASSOCIATION INC</t>
  </si>
  <si>
    <t>18 BUTLER BLVD</t>
  </si>
  <si>
    <t>BAYVILLE</t>
  </si>
  <si>
    <t>PACIFIC HARVEST, INC</t>
  </si>
  <si>
    <t>829 REDWOOD AVE.</t>
  </si>
  <si>
    <t>SANTA MARIA</t>
  </si>
  <si>
    <t>P.O. BOX 1257</t>
  </si>
  <si>
    <t>CENTRAL CONCRETE SUPERMIX INC</t>
  </si>
  <si>
    <t>4300 S.W. 74TH AVENUE</t>
  </si>
  <si>
    <t>MILESTONE MANAGEMENT, LLC</t>
  </si>
  <si>
    <t>5429 LBJ FREEWAY, SUITE 800</t>
  </si>
  <si>
    <t>DALLA</t>
  </si>
  <si>
    <t>STAHL SPECIALTY COMPANY</t>
  </si>
  <si>
    <t>111 EAST PACIFIC STREET</t>
  </si>
  <si>
    <t>KINGSVILLE</t>
  </si>
  <si>
    <t>Athens Foods, Inc.</t>
  </si>
  <si>
    <t>13600 Snow Rd.</t>
  </si>
  <si>
    <t>Mobile Mini, Inc.</t>
  </si>
  <si>
    <t>4646 E. Van Buren Street, Suite 400</t>
  </si>
  <si>
    <t>Care One at Parsippany Troy Hills, LLC</t>
  </si>
  <si>
    <t>200 Mazda Brook Rd.</t>
  </si>
  <si>
    <t>Van-Rob, Inc.</t>
  </si>
  <si>
    <t>1021 Volunteer Parkway</t>
  </si>
  <si>
    <t>Manchester</t>
  </si>
  <si>
    <t>Consolidated Companies</t>
  </si>
  <si>
    <t>90 Oak Street</t>
  </si>
  <si>
    <t>Clifton</t>
  </si>
  <si>
    <t>C&amp;D Technologies</t>
  </si>
  <si>
    <t>1400 Union Meeting Road</t>
  </si>
  <si>
    <t>Blue Bell</t>
  </si>
  <si>
    <t>Ardagh Group</t>
  </si>
  <si>
    <t>1509 South Macedonia Ave.</t>
  </si>
  <si>
    <t>Muncie</t>
  </si>
  <si>
    <t>DCH Mamaroneck LLC</t>
  </si>
  <si>
    <t>150 North Bartlett</t>
  </si>
  <si>
    <t>OmniSource Corporation</t>
  </si>
  <si>
    <t>7575 West Jefferson Blvd.</t>
  </si>
  <si>
    <t>Ormat Nevada Inc. dba Mammoth Pacific LP</t>
  </si>
  <si>
    <t>94 Casa Deablo Cutoff</t>
  </si>
  <si>
    <t>Mammoth Lakes</t>
  </si>
  <si>
    <t>Alper&amp;Mann, PC</t>
  </si>
  <si>
    <t>9205 Redwood Ave.</t>
  </si>
  <si>
    <t>Bay Valley Foods</t>
  </si>
  <si>
    <t>11160 Parkway Drive</t>
  </si>
  <si>
    <t>North East</t>
  </si>
  <si>
    <t>Friendly Ford Inc.</t>
  </si>
  <si>
    <t>2800 N. Telegraph Rd.</t>
  </si>
  <si>
    <t>Sun Technical Services Inc.</t>
  </si>
  <si>
    <t>5588 Lonely Lane</t>
  </si>
  <si>
    <t>Reno</t>
  </si>
  <si>
    <t>Ames Group LLC</t>
  </si>
  <si>
    <t>110 Prosperity Blvd</t>
  </si>
  <si>
    <t>Bay Shippers, LLC</t>
  </si>
  <si>
    <t>4035 Jimbo Dr.</t>
  </si>
  <si>
    <t>Burton</t>
  </si>
  <si>
    <t>Bartlett Nuclear, Inc.</t>
  </si>
  <si>
    <t>60 Industrial Park Rd.</t>
  </si>
  <si>
    <t>United Furniture Workers Pension Fund A</t>
  </si>
  <si>
    <t>1910 Air Lane Dr.</t>
  </si>
  <si>
    <t>ATCO Industries</t>
  </si>
  <si>
    <t>7300 15 Mile Rd.</t>
  </si>
  <si>
    <t>Craft Brewers Guild of Boston</t>
  </si>
  <si>
    <t>170 Market St.</t>
  </si>
  <si>
    <t>Everett</t>
  </si>
  <si>
    <t>Wingate Healthcare, Inc.</t>
  </si>
  <si>
    <t>63 Kendrick St.</t>
  </si>
  <si>
    <t>Needham</t>
  </si>
  <si>
    <t>University of Rochester</t>
  </si>
  <si>
    <t>601 Elmwood Ave.</t>
  </si>
  <si>
    <t>Camaco, LLC</t>
  </si>
  <si>
    <t>3400 River Industrial Park Rd.</t>
  </si>
  <si>
    <t>Hunter Defense Technologies, Inc.</t>
  </si>
  <si>
    <t>30500 Aurora Rd.</t>
  </si>
  <si>
    <t>Solon</t>
  </si>
  <si>
    <t>Fry's Electric, Inc.</t>
  </si>
  <si>
    <t>600 E. Brokaw Rd.</t>
  </si>
  <si>
    <t>Wisconsin Specialty Protein LLC</t>
  </si>
  <si>
    <t>2105 CityWest Blvd, Ste 500</t>
  </si>
  <si>
    <t>Central Florida Equipment Rentals Inc.</t>
  </si>
  <si>
    <t>9030 NW 79 Terrance</t>
  </si>
  <si>
    <t>Medley</t>
  </si>
  <si>
    <t>Seton Manor, Inc.</t>
  </si>
  <si>
    <t>1000 Seton Drive</t>
  </si>
  <si>
    <t>Orwigsburg</t>
  </si>
  <si>
    <t>Print Fulfillment Services, LLC</t>
  </si>
  <si>
    <t>2929 Magazine Street</t>
  </si>
  <si>
    <t>Turbocombustor Technology, Inc.</t>
  </si>
  <si>
    <t>3651 SE Commerce Ave.</t>
  </si>
  <si>
    <t>Stuart</t>
  </si>
  <si>
    <t>USC Verdugo Hills Hospital</t>
  </si>
  <si>
    <t>1510 San Pablo St. #600</t>
  </si>
  <si>
    <t>Blommer Chocolate of California, LLC</t>
  </si>
  <si>
    <t>1515 Pacific Street</t>
  </si>
  <si>
    <t>Union City</t>
  </si>
  <si>
    <t>Trojan Labor</t>
  </si>
  <si>
    <t>2412 Lebanon Pike</t>
  </si>
  <si>
    <t>Senior Care Centers of America</t>
  </si>
  <si>
    <t>6 Nashaminy Interplex, Suite 401</t>
  </si>
  <si>
    <t>Trevose</t>
  </si>
  <si>
    <t>Maryland Institute College of Art</t>
  </si>
  <si>
    <t>1300 W. Mount Royal Ave.</t>
  </si>
  <si>
    <t>Cargill Inc.</t>
  </si>
  <si>
    <t>9380 Excelsior Blvd.</t>
  </si>
  <si>
    <t>Hopkins</t>
  </si>
  <si>
    <t>Webster University</t>
  </si>
  <si>
    <t>470 E. Lockwood Ave.</t>
  </si>
  <si>
    <t>FedEx Freight Corp.</t>
  </si>
  <si>
    <t>Aaron Brenner Dr.</t>
  </si>
  <si>
    <t>Memphis</t>
  </si>
  <si>
    <t>1715 Aaron Brenner Dr.</t>
  </si>
  <si>
    <t>The Shelby Company</t>
  </si>
  <si>
    <t>865 Canterbury Road</t>
  </si>
  <si>
    <t>Westwake</t>
  </si>
  <si>
    <t>Mercy Hospital and Medical Ctr.</t>
  </si>
  <si>
    <t>2525 S. Michigan Ave.</t>
  </si>
  <si>
    <t>Rabban Ventures Inc.</t>
  </si>
  <si>
    <t>13750 Fenkell</t>
  </si>
  <si>
    <t>Detriot</t>
  </si>
  <si>
    <t>Case Western Reserve University</t>
  </si>
  <si>
    <t>10900 Euclid Ave.</t>
  </si>
  <si>
    <t>Golden Farm Church</t>
  </si>
  <si>
    <t>329 Church Ave.</t>
  </si>
  <si>
    <t>Second Harvest Food Bank</t>
  </si>
  <si>
    <t>750 Curtner Ave.</t>
  </si>
  <si>
    <t>Orange County Cerebral Palsy Assoc.</t>
  </si>
  <si>
    <t>78 Cypress Lane</t>
  </si>
  <si>
    <t>Goshen</t>
  </si>
  <si>
    <t>PCC Community Wellness Center</t>
  </si>
  <si>
    <t>14 Lake Street</t>
  </si>
  <si>
    <t>Oak Park</t>
  </si>
  <si>
    <t>Jerry Ables Electric Inc.</t>
  </si>
  <si>
    <t>433 Wheeling Ave.</t>
  </si>
  <si>
    <t>Cambridge</t>
  </si>
  <si>
    <t>Catalina Channel Express, Inc.</t>
  </si>
  <si>
    <t>400 Oceangate, Suite 300</t>
  </si>
  <si>
    <t>Saginaw Chippewa Tribe of Michigan</t>
  </si>
  <si>
    <t>7500 Soaring Eagle Blvd.</t>
  </si>
  <si>
    <t>J. Marchini Farms</t>
  </si>
  <si>
    <t>1200 E Le Grand Rd.</t>
  </si>
  <si>
    <t>Le Grand</t>
  </si>
  <si>
    <t>MAL Signs Inc.</t>
  </si>
  <si>
    <t>1208 Columbus Rd. STE F</t>
  </si>
  <si>
    <t>John B. Stetson Charter School</t>
  </si>
  <si>
    <t>3200 B Street</t>
  </si>
  <si>
    <t>Olney Charter High School</t>
  </si>
  <si>
    <t>100 W Duncannon Ave.</t>
  </si>
  <si>
    <t>Orlando Health</t>
  </si>
  <si>
    <t>50 West Lucerne Circle</t>
  </si>
  <si>
    <t>Pro Park, Inc.</t>
  </si>
  <si>
    <t>1 Union Place</t>
  </si>
  <si>
    <t>Ducommun Aerostructures</t>
  </si>
  <si>
    <t>801 Royal Oaks Drive</t>
  </si>
  <si>
    <t>Monrovia</t>
  </si>
  <si>
    <t>WNL Transportation, LLC</t>
  </si>
  <si>
    <t>400 W Northtown RD</t>
  </si>
  <si>
    <t>Normal</t>
  </si>
  <si>
    <t>Route 33 Auto Sales, LLC</t>
  </si>
  <si>
    <t>4075 Highway 33</t>
  </si>
  <si>
    <t>Neptune</t>
  </si>
  <si>
    <t>Walgreen Company</t>
  </si>
  <si>
    <t>104 Wilmot Road, MS#1416</t>
  </si>
  <si>
    <t>Deerfield</t>
  </si>
  <si>
    <t>Just in Time Staffing, Inc.</t>
  </si>
  <si>
    <t>595 Round Rock West Drive</t>
  </si>
  <si>
    <t>Round Rock</t>
  </si>
  <si>
    <t>Ventura Coastal, LLC</t>
  </si>
  <si>
    <t>2325 Vista Del Mar Drive</t>
  </si>
  <si>
    <t>Ventura</t>
  </si>
  <si>
    <t>Atlantic Chrysler Jeep VW Audi</t>
  </si>
  <si>
    <t>6820 Tilton Rd.</t>
  </si>
  <si>
    <t>Egg Harbor Township</t>
  </si>
  <si>
    <t>Ideal Ready Mix Company, Inc.</t>
  </si>
  <si>
    <t>3902 W Mt. Pleasant St</t>
  </si>
  <si>
    <t>West Burlington</t>
  </si>
  <si>
    <t>Sysco North Texas, A Div of Sysco USA</t>
  </si>
  <si>
    <t>800 Trinity Drive</t>
  </si>
  <si>
    <t>Lewisville</t>
  </si>
  <si>
    <t>Rockform Tooling and Machinery Inc.</t>
  </si>
  <si>
    <t>Canton</t>
  </si>
  <si>
    <t>Welded Tube USA Inc.</t>
  </si>
  <si>
    <t>2537 Hamburg Turnpike</t>
  </si>
  <si>
    <t>Lackawanna</t>
  </si>
  <si>
    <t>Douglas Motors Corp.</t>
  </si>
  <si>
    <t>430 Morris Ave.</t>
  </si>
  <si>
    <t>Summit</t>
  </si>
  <si>
    <t>Norris Rode, Inc.</t>
  </si>
  <si>
    <t>4801 West 49th St.</t>
  </si>
  <si>
    <t>Southeast Vermont Transit Inc.</t>
  </si>
  <si>
    <t>45 Mill Street</t>
  </si>
  <si>
    <t>Wilmington</t>
  </si>
  <si>
    <t>Mckesson Corporation</t>
  </si>
  <si>
    <t>321 N. Clark Street, Suite 1000</t>
  </si>
  <si>
    <t>Benjamin Steel Co., Inc.</t>
  </si>
  <si>
    <t>777 Benjamin Drive</t>
  </si>
  <si>
    <t>KRD Investment, Inc.</t>
  </si>
  <si>
    <t>13700 Manchester Rd.</t>
  </si>
  <si>
    <t>N.K.S. Distributors Inc.</t>
  </si>
  <si>
    <t>399 New Churchmans Rd.</t>
  </si>
  <si>
    <t>Samuel Pressure Vessel Group</t>
  </si>
  <si>
    <t>58 Samuel Way</t>
  </si>
  <si>
    <t>Compass Group</t>
  </si>
  <si>
    <t>2400 Yorkmont Rd.</t>
  </si>
  <si>
    <t>NCM Contracting Group</t>
  </si>
  <si>
    <t>8160 304th Ave, SE</t>
  </si>
  <si>
    <t>Issaquah</t>
  </si>
  <si>
    <t>Qualawash Holdings, LLC.</t>
  </si>
  <si>
    <t>1302 N. 19th Street, Ste. 300</t>
  </si>
  <si>
    <t>FreshPoint Central California Inc.</t>
  </si>
  <si>
    <t>5900 N. Golden State Blvd.</t>
  </si>
  <si>
    <t>Norwalk Meadows Nursing Center, LP</t>
  </si>
  <si>
    <t>10625 Leffingwell Rd.</t>
  </si>
  <si>
    <t>Marketlink</t>
  </si>
  <si>
    <t>4305 Fleur Drive</t>
  </si>
  <si>
    <t>Live Oak Farms</t>
  </si>
  <si>
    <t>P.O. Box 65</t>
  </si>
  <si>
    <t>Katten Muchin Rosenman, LLP</t>
  </si>
  <si>
    <t>2029 Park East, Suite 2600</t>
  </si>
  <si>
    <t>LBP Manufacturing Inc.</t>
  </si>
  <si>
    <t>1325 South Cicero Ave.</t>
  </si>
  <si>
    <t>Cicero</t>
  </si>
  <si>
    <t>TA Chen</t>
  </si>
  <si>
    <t>321 Dultys Lane</t>
  </si>
  <si>
    <t>The Miriam Hospital</t>
  </si>
  <si>
    <t>164 Summitt Ave.</t>
  </si>
  <si>
    <t>Insteel Wire Products Company</t>
  </si>
  <si>
    <t>1373 Boggs Drive</t>
  </si>
  <si>
    <t>Mount Airy</t>
  </si>
  <si>
    <t>Petro Star Inc.</t>
  </si>
  <si>
    <t>3900 C Street</t>
  </si>
  <si>
    <t>Anchorage</t>
  </si>
  <si>
    <t>United Steel and Farteners Inc.</t>
  </si>
  <si>
    <t>1500 Industrial Drive</t>
  </si>
  <si>
    <t>Itasca</t>
  </si>
  <si>
    <t>Carlisle Interconnect Technologies</t>
  </si>
  <si>
    <t>7911 S. 188th St. Suite 100</t>
  </si>
  <si>
    <t>EnviroSolutions Inc.</t>
  </si>
  <si>
    <t>11220 Assett Loop</t>
  </si>
  <si>
    <t>Manassas</t>
  </si>
  <si>
    <t>Vantage Foods PA LP</t>
  </si>
  <si>
    <t>2700 Yetter Court</t>
  </si>
  <si>
    <t>Camp Hill</t>
  </si>
  <si>
    <t>American Tugs Inc.</t>
  </si>
  <si>
    <t>1010 Orchid Street</t>
  </si>
  <si>
    <t>San Juan</t>
  </si>
  <si>
    <t>Blick Art Materials</t>
  </si>
  <si>
    <t>US Hwy 150 E</t>
  </si>
  <si>
    <t>galesburg</t>
  </si>
  <si>
    <t>695 US Hwy 150 E</t>
  </si>
  <si>
    <t>Galesburg</t>
  </si>
  <si>
    <t>Mother Parker's tea and coffee</t>
  </si>
  <si>
    <t>7800 Will Rogers Blvd.</t>
  </si>
  <si>
    <t>Benjamin Foods, LLC</t>
  </si>
  <si>
    <t>1001 South York Rd.</t>
  </si>
  <si>
    <t>Hatboro</t>
  </si>
  <si>
    <t>SimplexGrinnell, L.P.</t>
  </si>
  <si>
    <t>4700 Exchange Court</t>
  </si>
  <si>
    <t>Boca Raton</t>
  </si>
  <si>
    <t>Crown Warehousing and Logistics, Inc.</t>
  </si>
  <si>
    <t>2207 Kimball Rd. SE</t>
  </si>
  <si>
    <t>Total Distributors, Inc.</t>
  </si>
  <si>
    <t>Adorama Shipping</t>
  </si>
  <si>
    <t>7 Slater Drive</t>
  </si>
  <si>
    <t>American Renolit Corporation</t>
  </si>
  <si>
    <t>1207 East Lincolnway</t>
  </si>
  <si>
    <t>La Porte</t>
  </si>
  <si>
    <t>Time-Cap Labs, Inc.</t>
  </si>
  <si>
    <t>7 Michael Ave.</t>
  </si>
  <si>
    <t>Beverly Enterprises - Alabama, Inc.</t>
  </si>
  <si>
    <t>510 Wolf Creek Rd. North</t>
  </si>
  <si>
    <t>Pell City</t>
  </si>
  <si>
    <t>Tampa Electric Company D/B/A People Gas</t>
  </si>
  <si>
    <t>702 N. Franklin Street</t>
  </si>
  <si>
    <t>Harvest Meat Company, Inc.</t>
  </si>
  <si>
    <t>1022 Bay Marina Drive #106</t>
  </si>
  <si>
    <t>National City</t>
  </si>
  <si>
    <t>Steel Warehouse of Ohio LLC</t>
  </si>
  <si>
    <t>4700 Heidtman Parkway</t>
  </si>
  <si>
    <t>Motivate International Inc.</t>
  </si>
  <si>
    <t>5302 3rd Ave.</t>
  </si>
  <si>
    <t>Elmwood Adult Day Health Care Center Inc.</t>
  </si>
  <si>
    <t>20 Miner Street</t>
  </si>
  <si>
    <t>Merit Mechanical Inc.</t>
  </si>
  <si>
    <t>9630 153rd. Ave. NE</t>
  </si>
  <si>
    <t>Redmond</t>
  </si>
  <si>
    <t>Deluxe Media Creative Services, Inc.</t>
  </si>
  <si>
    <t>10202 W. Washington Blvd. Stage 6</t>
  </si>
  <si>
    <t>Culver City</t>
  </si>
  <si>
    <t>Kindra Lake Towing, LP</t>
  </si>
  <si>
    <t>9864 Avenue</t>
  </si>
  <si>
    <t>J Weldon Granger</t>
  </si>
  <si>
    <t>P.O. Box 4340</t>
  </si>
  <si>
    <t>McLaren Flint</t>
  </si>
  <si>
    <t>401 S. Ballenger Highway</t>
  </si>
  <si>
    <t>Flint</t>
  </si>
  <si>
    <t>Mananto Enterprises</t>
  </si>
  <si>
    <t>36 King Street</t>
  </si>
  <si>
    <t>Northamptona</t>
  </si>
  <si>
    <t>Upland Concrete Inc.</t>
  </si>
  <si>
    <t>1200 S Bell Ct.</t>
  </si>
  <si>
    <t>Pingee Grove</t>
  </si>
  <si>
    <t>Labor Services</t>
  </si>
  <si>
    <t>55 W 78th Street</t>
  </si>
  <si>
    <t>Owens Corning</t>
  </si>
  <si>
    <t>1701 Hollywood Rd.</t>
  </si>
  <si>
    <t>Amarillo</t>
  </si>
  <si>
    <t>Arett Sales Corporation</t>
  </si>
  <si>
    <t>9285 Commerce Way</t>
  </si>
  <si>
    <t>GGNSC Arab LLC</t>
  </si>
  <si>
    <t>235 3rd Street SE</t>
  </si>
  <si>
    <t>Arab</t>
  </si>
  <si>
    <t>MaCallister Machinery Co.</t>
  </si>
  <si>
    <t>7515 E. 30th Street</t>
  </si>
  <si>
    <t>AlcoTec Wire Corporation</t>
  </si>
  <si>
    <t>2750 Aero Park Drive</t>
  </si>
  <si>
    <t>Traverse City</t>
  </si>
  <si>
    <t>Associated Architectural Metal Contractor</t>
  </si>
  <si>
    <t>Avantor Performance Materials, Inc.</t>
  </si>
  <si>
    <t>3477 Corporate Parkway</t>
  </si>
  <si>
    <t>Center Valley</t>
  </si>
  <si>
    <t>Chatham Steel Corporation</t>
  </si>
  <si>
    <t>501 W Boundary St</t>
  </si>
  <si>
    <t>Savannah</t>
  </si>
  <si>
    <t>Commodity Forwarders, Inc.</t>
  </si>
  <si>
    <t>11101 S. la Cienega Blvd.</t>
  </si>
  <si>
    <t>Sysco Grand Rapids LLC</t>
  </si>
  <si>
    <t>3700 Sysco Court S.E.</t>
  </si>
  <si>
    <t>Commercial Metals Company</t>
  </si>
  <si>
    <t>6565 North MacArthur</t>
  </si>
  <si>
    <t>Irving</t>
  </si>
  <si>
    <t>Baptist Health System</t>
  </si>
  <si>
    <t>297 North Ballston Ave.</t>
  </si>
  <si>
    <t>Scotia</t>
  </si>
  <si>
    <t>Facilities Solution Group, Industries</t>
  </si>
  <si>
    <t>960 Brook Rd. Unit 7</t>
  </si>
  <si>
    <t>Conshohocken</t>
  </si>
  <si>
    <t>Ryder System, Inc.</t>
  </si>
  <si>
    <t>2205 W 136th Ave.</t>
  </si>
  <si>
    <t>Broomfield</t>
  </si>
  <si>
    <t>Rhumbline Advisors Limited Partnership</t>
  </si>
  <si>
    <t>265 Franklin Street, 21st Floor</t>
  </si>
  <si>
    <t>Daniele, Inc.</t>
  </si>
  <si>
    <t>P.O. Box 106</t>
  </si>
  <si>
    <t>Pascoag</t>
  </si>
  <si>
    <t>WCP Inc dba West Coast Insulated</t>
  </si>
  <si>
    <t>177730 Crusader Ave.</t>
  </si>
  <si>
    <t>Riverside Refractories, Inc.</t>
  </si>
  <si>
    <t>201 Truss Ferry Rd.</t>
  </si>
  <si>
    <t>Manor on the Hill Corp.</t>
  </si>
  <si>
    <t>450 North Main Sreet</t>
  </si>
  <si>
    <t>Leominster</t>
  </si>
  <si>
    <t>SOZIO INC</t>
  </si>
  <si>
    <t>51 ETHEL RD W</t>
  </si>
  <si>
    <t>PRO BROTHERS MASONRY INC</t>
  </si>
  <si>
    <t>11811 INDUSTRIAL HEIGHTS</t>
  </si>
  <si>
    <t>WOODSTOCK</t>
  </si>
  <si>
    <t>W. J. &amp; R. ELECTRICAL, INC</t>
  </si>
  <si>
    <t>1253 NEWPORT AVE</t>
  </si>
  <si>
    <t>NORTHAMPTON</t>
  </si>
  <si>
    <t>CHELSEA DISTRIBUTION GROUP LLC</t>
  </si>
  <si>
    <t>221 WEST 26TH STREET</t>
  </si>
  <si>
    <t>L &amp; J TRANSPORTATION COMPANIES, INC.</t>
  </si>
  <si>
    <t>36 MOUNTAINSIDE ROAD</t>
  </si>
  <si>
    <t>TEMPLE</t>
  </si>
  <si>
    <t>CRYSTAL MOTOR EXPRESS, INC.</t>
  </si>
  <si>
    <t>10 KIMBALL LANE</t>
  </si>
  <si>
    <t>HHS COMMUNICATIONS</t>
  </si>
  <si>
    <t>2042 SOUTH GROVE AVENUE</t>
  </si>
  <si>
    <t>U. S. SECURITY ASSOCIATES, INC.</t>
  </si>
  <si>
    <t>42 BROADWAY, STE 1836</t>
  </si>
  <si>
    <t>BRIODY HEALTH CARE FACILITY</t>
  </si>
  <si>
    <t>909 LINCOLN AVENUE</t>
  </si>
  <si>
    <t>LOCKPORT</t>
  </si>
  <si>
    <t>OZARKS COCA-COLA</t>
  </si>
  <si>
    <t>1777 NORTH PACKER ROAD</t>
  </si>
  <si>
    <t>GAP SOLUTIONS, INC.</t>
  </si>
  <si>
    <t>205 VAN BUREN STREET, STE 205</t>
  </si>
  <si>
    <t>MIDMICHIGAN HEALTH</t>
  </si>
  <si>
    <t>4000 WELLNESS DRIVE</t>
  </si>
  <si>
    <t>AGGREKO, LLC</t>
  </si>
  <si>
    <t>4607 W. ADMIRAL DOYLE DRIVE</t>
  </si>
  <si>
    <t>NEW IBERIA</t>
  </si>
  <si>
    <t>AGRO MERCHANTS NORTH AMERICA HOLDINGS, LP</t>
  </si>
  <si>
    <t>4300 PLEASANTDALE RD</t>
  </si>
  <si>
    <t>PROFESSIONAL SERVICE INDUSTRIES, INC.</t>
  </si>
  <si>
    <t>1901 S MEYERS ROAD, SUITE 400</t>
  </si>
  <si>
    <t>BLENHEIM HOSPITALITY AT ROCHI, LLC</t>
  </si>
  <si>
    <t>220 CONTINENTAL DRIVE</t>
  </si>
  <si>
    <t>SUITE 410</t>
  </si>
  <si>
    <t>COMMUNITY SERVICES F/T DEVELOP. DISABLED</t>
  </si>
  <si>
    <t>180 OAK STREET</t>
  </si>
  <si>
    <t>BEECHWOOD CONTINUING  CARE</t>
  </si>
  <si>
    <t>2235 GETZVILLE ROAD</t>
  </si>
  <si>
    <t>K &amp; M TIRE, INC.</t>
  </si>
  <si>
    <t>965  SPENCERVILLE RD.</t>
  </si>
  <si>
    <t>BOX 279</t>
  </si>
  <si>
    <t>DELPHOS</t>
  </si>
  <si>
    <t>STERN PRODUCE CO., INC.</t>
  </si>
  <si>
    <t>3200 S 7TH STREET</t>
  </si>
  <si>
    <t>INTERLAKE MECALUX, INC.</t>
  </si>
  <si>
    <t>1600 N 25TH AVE</t>
  </si>
  <si>
    <t>MELROSE PARK</t>
  </si>
  <si>
    <t>HUB GROUP TRUCKING, INC.</t>
  </si>
  <si>
    <t>2000 CLEARWATER DRIVE</t>
  </si>
  <si>
    <t>OWENS CORNING</t>
  </si>
  <si>
    <t>2710 LAUDE DRIVE</t>
  </si>
  <si>
    <t>3750 NW YEON</t>
  </si>
  <si>
    <t>18456 NE WILKES ROAD</t>
  </si>
  <si>
    <t>3750 BROOKHAM DRIVE</t>
  </si>
  <si>
    <t>GROVE CITY</t>
  </si>
  <si>
    <t>BENTALL KENNEDY (U.S.) LP</t>
  </si>
  <si>
    <t>BENTALLGREENOAK US LP</t>
  </si>
  <si>
    <t>Multi-Employer Property Trust</t>
  </si>
  <si>
    <t>1201 Third Avenue, Suite 3000</t>
  </si>
  <si>
    <t>1201 THIRD AVENUE, SUITE 3000</t>
  </si>
  <si>
    <t>XOTECH, LLC</t>
  </si>
  <si>
    <t>150 HOWELL ROAD, SUITE B</t>
  </si>
  <si>
    <t>TYRONE</t>
  </si>
  <si>
    <t>BRENNTAG SOUTHWEST, INC.</t>
  </si>
  <si>
    <t>610 FISHER ROAD</t>
  </si>
  <si>
    <t>LONGVIEW</t>
  </si>
  <si>
    <t>TRI-COUNTY COMMUNITY ACTION AGENCY INC.</t>
  </si>
  <si>
    <t>110 COHANSEY STREET</t>
  </si>
  <si>
    <t>BRIDGETON</t>
  </si>
  <si>
    <t>CROZER-KEYSTONE HEALTH SYSTEM</t>
  </si>
  <si>
    <t>100 W. SPROUL ROAD, HPII, 3RD FLOOR</t>
  </si>
  <si>
    <t>CHESAPEAKE PHARMACEUTICAL PACKAGING</t>
  </si>
  <si>
    <t>5800 W GRAND RIVER AVE</t>
  </si>
  <si>
    <t>FREEMAN EXPOSITIONS, INC.</t>
  </si>
  <si>
    <t>1600 VICEROY</t>
  </si>
  <si>
    <t>5.11, INC.</t>
  </si>
  <si>
    <t>4300 SPYRES WAY</t>
  </si>
  <si>
    <t>BHI ENERGY/POWER SERVICES LLC</t>
  </si>
  <si>
    <t>97 LIBBEY INDUSTRIAL COMPANY</t>
  </si>
  <si>
    <t>WEYMOUTH</t>
  </si>
  <si>
    <t>BERMAN, SOBIN, GROSS, FELDMAN &amp; DARBY</t>
  </si>
  <si>
    <t>1301 YORK ROAD</t>
  </si>
  <si>
    <t>LUTHERVILLE</t>
  </si>
  <si>
    <t>AMERICAN TIRE DISTRIBUTORS, INC.</t>
  </si>
  <si>
    <t>12200 HERBERT WAYNE CT, SUITE 150</t>
  </si>
  <si>
    <t>HUNTERSVILLE</t>
  </si>
  <si>
    <t>MUTUAL BUS CORP</t>
  </si>
  <si>
    <t>151-21 6TH ROAD</t>
  </si>
  <si>
    <t>GKN AEROSPACE CINCINNATI INC.</t>
  </si>
  <si>
    <t>11230 DEERFIELD ROAD</t>
  </si>
  <si>
    <t>PARADIGM PRECIOUS</t>
  </si>
  <si>
    <t>967 PARKER STREET</t>
  </si>
  <si>
    <t>CST CORPROATION</t>
  </si>
  <si>
    <t>2375 CABOT DRIVE</t>
  </si>
  <si>
    <t>SOUTHERN CALIFORNIA EDISON</t>
  </si>
  <si>
    <t>8631 RUSH STREET</t>
  </si>
  <si>
    <t>DGS CONSTRUCTION, LLC</t>
  </si>
  <si>
    <t>3717 CRONDALL LANE</t>
  </si>
  <si>
    <t>OWINGS MILL</t>
  </si>
  <si>
    <t>ROSSI VUCINOVICH PC</t>
  </si>
  <si>
    <t>1000 SECOND AVE SUITE 1610</t>
  </si>
  <si>
    <t>MAXZONE VEHICLE LIGHTING CORP</t>
  </si>
  <si>
    <t>15889 SLOVER AVE</t>
  </si>
  <si>
    <t>GIDDENS INDUSTRIES, INC.</t>
  </si>
  <si>
    <t>2600 94TH ST. SW, SUITE 150</t>
  </si>
  <si>
    <t>EVERETTE</t>
  </si>
  <si>
    <t>THE SARAH COMMUNITY</t>
  </si>
  <si>
    <t>3393 MCKELVEY</t>
  </si>
  <si>
    <t>FRUITCROWN PRODUCTS CORPORATION</t>
  </si>
  <si>
    <t>250 ADAMS BOULEVARD</t>
  </si>
  <si>
    <t>TARGET CORPORATION</t>
  </si>
  <si>
    <t>33 S. 6TH ST.</t>
  </si>
  <si>
    <t>NTN-BOWER CORPORATION</t>
  </si>
  <si>
    <t>SUEZ WATER NEW JERSEY INC.</t>
  </si>
  <si>
    <t>461 FROM ROAD, SUITE 400</t>
  </si>
  <si>
    <t>SHELTERLOGIC CORP.</t>
  </si>
  <si>
    <t>150 CALLENDAR STREET</t>
  </si>
  <si>
    <t>SOUTHWEST ELECTRIC CO.</t>
  </si>
  <si>
    <t>6503 SE 74TH STREET</t>
  </si>
  <si>
    <t>OKLAHOAM CITY</t>
  </si>
  <si>
    <t>DOUBLELINE GROUP, LP</t>
  </si>
  <si>
    <t>333 S. GRAND AVENUE, 18TH FLOOR</t>
  </si>
  <si>
    <t>CALPORTLAND</t>
  </si>
  <si>
    <t>2025 E. FINANCIAL WAY</t>
  </si>
  <si>
    <t>GLENDORA</t>
  </si>
  <si>
    <t>NICHOLAS AND COMPANY</t>
  </si>
  <si>
    <t>5670 LINN LANE</t>
  </si>
  <si>
    <t>JEROME R. KEOUGH, INC</t>
  </si>
  <si>
    <t>1430 S. HOWARD ST.</t>
  </si>
  <si>
    <t>QUALITY FORMING, INC.</t>
  </si>
  <si>
    <t>22906 FRAMPTON AVE.</t>
  </si>
  <si>
    <t>CHALLENGE MFG. HOLDINGS, INC.</t>
  </si>
  <si>
    <t>3200 FRUIT RIDGE NW</t>
  </si>
  <si>
    <t>WALKER</t>
  </si>
  <si>
    <t>3750 BROOKHAM</t>
  </si>
  <si>
    <t>1983 State Line Road</t>
  </si>
  <si>
    <t>Joplin</t>
  </si>
  <si>
    <t>SIEMENNS ENERGY</t>
  </si>
  <si>
    <t>105 N SANDUSKY STREET</t>
  </si>
  <si>
    <t>EXPRESS SCRIPTS HOLDING COMPANY</t>
  </si>
  <si>
    <t>ELECTRONICS LOCAL 431 PENS PLAN OPER A/C</t>
  </si>
  <si>
    <t>A&amp;R LOGISTICS INC.</t>
  </si>
  <si>
    <t>600 NORTH HURSTBOURNE PARKWAY</t>
  </si>
  <si>
    <t>CLEARWATER PAPER CORPORATION</t>
  </si>
  <si>
    <t>601 W RIVERSIDE AVE # 1100</t>
  </si>
  <si>
    <t>CINEMARK USA, INC.</t>
  </si>
  <si>
    <t>3900 DALLAS PARKWAY, SUITE 500</t>
  </si>
  <si>
    <t>SAN DIEGO STAE RESEARCH FOUNDATION</t>
  </si>
  <si>
    <t>5250 CAMPANILE DRIVE</t>
  </si>
  <si>
    <t>JOHN HANCOCK RETIREMENT PLAN SERVICES LLC</t>
  </si>
  <si>
    <t>P.O.BOX 600</t>
  </si>
  <si>
    <t>200 Berkeley Street</t>
  </si>
  <si>
    <t>CHETAK NEW YORK, L.L.C.</t>
  </si>
  <si>
    <t>351 MILL ROAD</t>
  </si>
  <si>
    <t>DEEP FOODS INC.</t>
  </si>
  <si>
    <t>1090 SPRINGFIELD ROAD</t>
  </si>
  <si>
    <t>MH LODGING LLC</t>
  </si>
  <si>
    <t>225 N WABASH AVE</t>
  </si>
  <si>
    <t>AT&amp;T SERVICES, INC. ON BEHALF OF AT&amp;T INC.</t>
  </si>
  <si>
    <t>208 S. AKARD, SUITE 3518</t>
  </si>
  <si>
    <t>LIFE CARE CENTERS OF AMERICA, INC.</t>
  </si>
  <si>
    <t>3570 KEITH STREET, NW</t>
  </si>
  <si>
    <t>SOBIESKI LIFE SAFETY LLC</t>
  </si>
  <si>
    <t>14 HADCO ROAD</t>
  </si>
  <si>
    <t>METRO MACHINE CORP.</t>
  </si>
  <si>
    <t>2798 HARBOR DRIVE</t>
  </si>
  <si>
    <t>200 LIGON STREET</t>
  </si>
  <si>
    <t>dba General Dynamics NASSCO- Norfolk</t>
  </si>
  <si>
    <t>TRADEBE TREATMENT AMD RECYCLING LLC</t>
  </si>
  <si>
    <t>1433 E 83RD AVE SUITE 200</t>
  </si>
  <si>
    <t>MERRILLVILLE</t>
  </si>
  <si>
    <t>LIFEWAY FOODS, INC.</t>
  </si>
  <si>
    <t>6431 WEST OAKTON STREEET</t>
  </si>
  <si>
    <t>MORTON GROVE</t>
  </si>
  <si>
    <t>NORLITE LLC</t>
  </si>
  <si>
    <t>ATLAS ROLL OFF CORP.</t>
  </si>
  <si>
    <t>95-11 147TH PLACE</t>
  </si>
  <si>
    <t>COLOR SPOT NURSERIES, INC.</t>
  </si>
  <si>
    <t>420 ESPINOSA ROAD</t>
  </si>
  <si>
    <t>THE VANGUARD GROUP, INC.</t>
  </si>
  <si>
    <t>100 VANGUARD BOULEVARD</t>
  </si>
  <si>
    <t>GARLICK FARMS</t>
  </si>
  <si>
    <t>504 3RD AVE EXTENSION</t>
  </si>
  <si>
    <t>RENNSSALAER</t>
  </si>
  <si>
    <t>JILBERT DAIRY</t>
  </si>
  <si>
    <t>200 MEESKE AVENUE</t>
  </si>
  <si>
    <t>ELECTROLUX HOME PRODUCTS, INC.</t>
  </si>
  <si>
    <t>10200 DAVID TAYLOR DRIVE</t>
  </si>
  <si>
    <t>PSC METALS, INC.</t>
  </si>
  <si>
    <t>5875 LANDERBROOK DRIVE</t>
  </si>
  <si>
    <t>XPO LOGISTICS FREIGHT, INC.</t>
  </si>
  <si>
    <t>2211 OLD EARTHART ROAD</t>
  </si>
  <si>
    <t>AMERICAN YEAST CORP- TENNESSEE</t>
  </si>
  <si>
    <t>251 STILES DRIVE</t>
  </si>
  <si>
    <t>UNILAB CORPORATION</t>
  </si>
  <si>
    <t>3 GIRALDA FARMS</t>
  </si>
  <si>
    <t>ISLAND CAN CARIBBEAN, INC.</t>
  </si>
  <si>
    <t>CALL BOX 60-1467</t>
  </si>
  <si>
    <t>BAYAMON</t>
  </si>
  <si>
    <t>FIVE STAR SUPERMARKET OF CLINTON, LLC</t>
  </si>
  <si>
    <t>233 E. MAIN STREET</t>
  </si>
  <si>
    <t>CLINTON</t>
  </si>
  <si>
    <t>NOBEL MANAGEMENT GROUP- CALIFORNIA LLC</t>
  </si>
  <si>
    <t>4501 N. FAIRFAX DRIVE</t>
  </si>
  <si>
    <t>HCA HUMAN RESOURCES, LLC</t>
  </si>
  <si>
    <t>ONE PARK PLAZA</t>
  </si>
  <si>
    <t>DARLING INGREDIENTS INC.</t>
  </si>
  <si>
    <t>251 O'CONNOR RIDGE BLVD.</t>
  </si>
  <si>
    <t>NESTLE WATERS NORTH AMERICA, INC</t>
  </si>
  <si>
    <t>900 LONG RIDGE ROAD</t>
  </si>
  <si>
    <t>OAKHURST INDUSTRIES, INC.</t>
  </si>
  <si>
    <t>P.O. BOX 911457</t>
  </si>
  <si>
    <t>COGNOSANTE, LLC</t>
  </si>
  <si>
    <t>8200 GREENSBORO DRIVE, SUITE 1200</t>
  </si>
  <si>
    <t>FRESENIUS MEDICAL CARE OF MONTANA, LLC</t>
  </si>
  <si>
    <t>920 WINTER STREET</t>
  </si>
  <si>
    <t>VALENCE SURFACE TECHNOLOGIES LLC</t>
  </si>
  <si>
    <t>1790 HUGHES LANDING BLVD, SUITE 300</t>
  </si>
  <si>
    <t>BURLINGTON MALL MGMT LLC</t>
  </si>
  <si>
    <t>2501 MT. HOLLY ROAD</t>
  </si>
  <si>
    <t>PINETREE POWER- FITCHBUG</t>
  </si>
  <si>
    <t>2 ROWTIER DRIVE</t>
  </si>
  <si>
    <t>PINETREE POWER- FITCHBUG, LLC</t>
  </si>
  <si>
    <t>1990 POST OAK BLVD, SUITE 1900</t>
  </si>
  <si>
    <t>METALASA STRUCTURAL PRODUCTS, INC.</t>
  </si>
  <si>
    <t>750 NORRTH BLACK BRANCH RD.</t>
  </si>
  <si>
    <t>ELIZABETHTOWN</t>
  </si>
  <si>
    <t>PJS OF TEXAS, INC.</t>
  </si>
  <si>
    <t>1304 WEST OLTORF ST</t>
  </si>
  <si>
    <t>XYLEM DEWATERING SOLUTIONS, INC.</t>
  </si>
  <si>
    <t>84 FLOODGATE ROAD</t>
  </si>
  <si>
    <t>BRIDGEPORT</t>
  </si>
  <si>
    <t>SUGARHOUSE HSP GAMING L.P.</t>
  </si>
  <si>
    <t>1080 NORTH DELAWARE AVENUE</t>
  </si>
  <si>
    <t>L. KNIFE AND SON, INC.</t>
  </si>
  <si>
    <t>17 COLLINS STREET</t>
  </si>
  <si>
    <t>DANVERS</t>
  </si>
  <si>
    <t>PACTIV LLC</t>
  </si>
  <si>
    <t>1900 W. FIELD COURT</t>
  </si>
  <si>
    <t>IGT</t>
  </si>
  <si>
    <t>6355 SOUTH BUFFALO DRIVE</t>
  </si>
  <si>
    <t>B &amp; H FOTO &amp; ELECTRONICS CORP.</t>
  </si>
  <si>
    <t>440 NINTH AVENUE</t>
  </si>
  <si>
    <t>PROBUILD COMPANY, LLC.</t>
  </si>
  <si>
    <t>1717 W. WASHINGTON STREET</t>
  </si>
  <si>
    <t>BRINK'S , INCORPORATED</t>
  </si>
  <si>
    <t>555 DIVIDEND DRIVE</t>
  </si>
  <si>
    <t>COPPELL</t>
  </si>
  <si>
    <t>COOPER, HART, LEGGIERO &amp; WHITEHEAD, PLLC</t>
  </si>
  <si>
    <t>2202 TIMBERLOCH PLACE STE 200</t>
  </si>
  <si>
    <t>2202 Timberloch Place</t>
  </si>
  <si>
    <t>Suite 200</t>
  </si>
  <si>
    <t>KAISER FDN. HEALTH PLAN OF GEORGIA</t>
  </si>
  <si>
    <t>N FAIR OAKS AVE. 75</t>
  </si>
  <si>
    <t>EAST ANNEX- PARSONS</t>
  </si>
  <si>
    <t>YANFENG GLOBAL AUTOMOTIVE INTERIOR SYSTEM</t>
  </si>
  <si>
    <t>45000 HELM ST.</t>
  </si>
  <si>
    <t>PASADENA HOSPITAL ASSOCIATION, LTD</t>
  </si>
  <si>
    <t>100 W. CALIFORNIA BLVD</t>
  </si>
  <si>
    <t>ALICO SERVICES CORPORATION (ASC)</t>
  </si>
  <si>
    <t>PENTAIR WATER QUALITY SYSTEMS, INC</t>
  </si>
  <si>
    <t>400 REGENCY FOREST DRIVE</t>
  </si>
  <si>
    <t>CARY</t>
  </si>
  <si>
    <t>TOWNVIEW HEALTH &amp; REHABILITATION CENTER</t>
  </si>
  <si>
    <t>300 BARR STREET</t>
  </si>
  <si>
    <t>THE SIMMONS MANUFACTURING CO., LLC</t>
  </si>
  <si>
    <t>1 SIMMONS DRIVE</t>
  </si>
  <si>
    <t>HAZLETON</t>
  </si>
  <si>
    <t>ADECCO USA, INC.</t>
  </si>
  <si>
    <t>10151 DEERWOOD PARK BLVD.</t>
  </si>
  <si>
    <t>JACKSOVILLE</t>
  </si>
  <si>
    <t>CONSTELLATIONS BRAND U.S. OPERATIONS</t>
  </si>
  <si>
    <t>801 MAIN STREET</t>
  </si>
  <si>
    <t>ST HELENA</t>
  </si>
  <si>
    <t>CONSTELLATIONS BRANDS U.S. OPERATIONS INC.</t>
  </si>
  <si>
    <t>TRANSAMERICA RETIREMENT SOLUTIONS</t>
  </si>
  <si>
    <t>440 MAMARONECK  AVENUE</t>
  </si>
  <si>
    <t>GEORGIA-PACIFIC CROSSETT LLC</t>
  </si>
  <si>
    <t>133 PEACHTREE STREET, NE</t>
  </si>
  <si>
    <t>SUPERIOR TRUCK LINES, INC</t>
  </si>
  <si>
    <t>GUSTINE</t>
  </si>
  <si>
    <t>THE COCA-COLA COMPANY</t>
  </si>
  <si>
    <t>P. O. BOX 1734</t>
  </si>
  <si>
    <t>OMNI HOTELS MANAGEMENT CORPORATION</t>
  </si>
  <si>
    <t>2100 COSTA DEL MAR ROAD</t>
  </si>
  <si>
    <t>CARLSBAD</t>
  </si>
  <si>
    <t>SIGNODE INDUSTRIAL GROUP LLC</t>
  </si>
  <si>
    <t>3650 WEST LAKE AVE</t>
  </si>
  <si>
    <t>GLENVIEW</t>
  </si>
  <si>
    <t>THE SEGAL COMPANY</t>
  </si>
  <si>
    <t>333 WEST 34TH STREET</t>
  </si>
  <si>
    <t>AMERICAN APPAREL (USA), LLC</t>
  </si>
  <si>
    <t>747 WAREHOUSE STREET</t>
  </si>
  <si>
    <t>ESKATON</t>
  </si>
  <si>
    <t>5105 MANZANITA AVENUE</t>
  </si>
  <si>
    <t>CARMICHAEL</t>
  </si>
  <si>
    <t>LOTZ TRUCKING, INC.</t>
  </si>
  <si>
    <t>807 E. DAYTON ROAD</t>
  </si>
  <si>
    <t>HORWITZ, HORWITZ &amp; ASSOCIATES Ltd.</t>
  </si>
  <si>
    <t>25 E WASHINGTON STREET</t>
  </si>
  <si>
    <t>SUITE  900</t>
  </si>
  <si>
    <t>P&amp;R PAPER SUPPLY COMPANY</t>
  </si>
  <si>
    <t>1898 E. COLTON AVENUE</t>
  </si>
  <si>
    <t>P.O BOX 590</t>
  </si>
  <si>
    <t>DELTA WESTERN PETROLEUM</t>
  </si>
  <si>
    <t>420 L STREET STE 101</t>
  </si>
  <si>
    <t>WEST COAST AMBULANCE CORP.</t>
  </si>
  <si>
    <t>8721 SANTA MONICA BLVD UNIT 33</t>
  </si>
  <si>
    <t>MCGRATH DOWNTOWN AUTO, INC.</t>
  </si>
  <si>
    <t>1301 N ELSTON AVE</t>
  </si>
  <si>
    <t>ALASKA POWER &amp; TELEPHONE COMPANY</t>
  </si>
  <si>
    <t>193 OTTO STREET</t>
  </si>
  <si>
    <t>PO BOX 3222</t>
  </si>
  <si>
    <t>PORT TOWNSEND</t>
  </si>
  <si>
    <t>APIO, INC.</t>
  </si>
  <si>
    <t>PO BOX 727</t>
  </si>
  <si>
    <t>GUADALUPE</t>
  </si>
  <si>
    <t>SAPUTO CHEESE USA INC.</t>
  </si>
  <si>
    <t>317 N ROSERA STREET</t>
  </si>
  <si>
    <t>LENA</t>
  </si>
  <si>
    <t>KIMBER MFG., INC.</t>
  </si>
  <si>
    <t>555 TAXTER ROAD</t>
  </si>
  <si>
    <t>SUITE 235</t>
  </si>
  <si>
    <t>ELMSFORD</t>
  </si>
  <si>
    <t>GGNSC ONEONTA LLC</t>
  </si>
  <si>
    <t>215 VALLEY ROAD</t>
  </si>
  <si>
    <t>ONEONTA</t>
  </si>
  <si>
    <t>ROOFERS LOCAL 74/203 PENSION &amp; WELFARE FU</t>
  </si>
  <si>
    <t>KANSAS BUILDING TRADES OPEN END HEALTH</t>
  </si>
  <si>
    <t>JOSE SANTIAGO, INC.</t>
  </si>
  <si>
    <t>PO BOX 191795</t>
  </si>
  <si>
    <t>METRO ELEVATOR CO., INC.</t>
  </si>
  <si>
    <t>PIER 1 IMPORTS (U.S.), INC.</t>
  </si>
  <si>
    <t>100 PIER 1 PLACE</t>
  </si>
  <si>
    <t>DMEA INC</t>
  </si>
  <si>
    <t>401 EASTERN AVENUE</t>
  </si>
  <si>
    <t>SEAT PLEASANT</t>
  </si>
  <si>
    <t>AMERICAN NTN BEARING MGF. CORP.</t>
  </si>
  <si>
    <t>1600 EAST BISHOP CT.</t>
  </si>
  <si>
    <t>MOUNT PROSPECT</t>
  </si>
  <si>
    <t>TOMRA NY RECYCLING, LLC</t>
  </si>
  <si>
    <t>533-R TOWNE DRIVE</t>
  </si>
  <si>
    <t>LOGOPLASTE USA</t>
  </si>
  <si>
    <t>14420 N. VANDYKE ROAD</t>
  </si>
  <si>
    <t>PLAINFIELD</t>
  </si>
  <si>
    <t>WILLIAMS-SONOMA, INC.</t>
  </si>
  <si>
    <t>3250 VAN NESS</t>
  </si>
  <si>
    <t>3250 VAN NESS AVE</t>
  </si>
  <si>
    <t>KLEIN MANGEMENT</t>
  </si>
  <si>
    <t>PO BOX 81615</t>
  </si>
  <si>
    <t>AIR PROODUCTS AND CHEMICALS, INC.</t>
  </si>
  <si>
    <t>7201 HAMILTON BLVD.</t>
  </si>
  <si>
    <t>AIR PRODUCTS AND CHEMICALS, INC.</t>
  </si>
  <si>
    <t>GARDA CASH LOGISTIC, SAN ANTONIO TX</t>
  </si>
  <si>
    <t>NW CORPORATE BLVD</t>
  </si>
  <si>
    <t>BOCA RATON</t>
  </si>
  <si>
    <t>PRUITTHEALTH, INC.</t>
  </si>
  <si>
    <t>1626 JEURGENS COURT</t>
  </si>
  <si>
    <t>BALTIMORE WASHINGTON MEDICAL CENTER, INC.</t>
  </si>
  <si>
    <t>301 HOSPITAL DRIVE</t>
  </si>
  <si>
    <t>GLEN BURNIE</t>
  </si>
  <si>
    <t>LAFAYETTE COLLEGE</t>
  </si>
  <si>
    <t>730 HIGH STREET</t>
  </si>
  <si>
    <t>BOILER &amp; TANK CONTRACTORS OF ILLINOIS ASSOCIATION</t>
  </si>
  <si>
    <t>AXALTA COATING SYSTEMS, LLC</t>
  </si>
  <si>
    <t>50 APPLIED BANK BLVD</t>
  </si>
  <si>
    <t>GLEN MILLS</t>
  </si>
  <si>
    <t>SYSCO SOUTHEAST FLORIDA, LLC</t>
  </si>
  <si>
    <t>1999 MARTIN LUTHER KING BLVD</t>
  </si>
  <si>
    <t>RIVIERA BEACH</t>
  </si>
  <si>
    <t>CHICO PRODUCE, INC.</t>
  </si>
  <si>
    <t>70 PEPSI WAY</t>
  </si>
  <si>
    <t>DURHAM</t>
  </si>
  <si>
    <t>WOODMARK, LLC</t>
  </si>
  <si>
    <t>3520 SWENSON ST #B</t>
  </si>
  <si>
    <t>MCKESSON MEDICAL-SURGICAL DISTRIBUTION</t>
  </si>
  <si>
    <t>1 POST STREET, 33 FLOOR</t>
  </si>
  <si>
    <t>RUBIN &amp; CLARK LAW OFFICES LTD</t>
  </si>
  <si>
    <t>20 N CLARK STREET</t>
  </si>
  <si>
    <t>TRINITY TANK CAR, INC.</t>
  </si>
  <si>
    <t>THE VAIL CORPORATION</t>
  </si>
  <si>
    <t>390 INTERLOCKEN CRESCENT</t>
  </si>
  <si>
    <t>390 Interlocken Crescent</t>
  </si>
  <si>
    <t>SUGARMAN &amp; HORWITZ, LLP</t>
  </si>
  <si>
    <t>321 N. CLARK ST.</t>
  </si>
  <si>
    <t>ROOM 1301</t>
  </si>
  <si>
    <t>ARLINGTON HEIGHTS LLC</t>
  </si>
  <si>
    <t>5005 W TOUHY</t>
  </si>
  <si>
    <t>EURECAT US, INC</t>
  </si>
  <si>
    <t>13100 BAYPARK ROAD</t>
  </si>
  <si>
    <t>MOSSY NISSAN OCEANSIDE</t>
  </si>
  <si>
    <t>3535 COLLEGE BOULEVARD</t>
  </si>
  <si>
    <t>OCEANSIDE</t>
  </si>
  <si>
    <t>PSI CONTAINER, INC</t>
  </si>
  <si>
    <t>1057 TRESCKOW ROAD</t>
  </si>
  <si>
    <t>MCADOO</t>
  </si>
  <si>
    <t>TRINITY STRUCTURAL TOWERS, INC.</t>
  </si>
  <si>
    <t>TRINITY MARINE PRODUCTS, LLC</t>
  </si>
  <si>
    <t>150 LA-21</t>
  </si>
  <si>
    <t>MADISONVILLE</t>
  </si>
  <si>
    <t>HORIZON BEVERAGE COMPANY, INC.</t>
  </si>
  <si>
    <t>45 COMMERCE WAY</t>
  </si>
  <si>
    <t>NORTON</t>
  </si>
  <si>
    <t>FUTURE ENVIRONMENTAL, INC.</t>
  </si>
  <si>
    <t>19701 S 97TH AVENUE</t>
  </si>
  <si>
    <t>MOKENA</t>
  </si>
  <si>
    <t>HAYES MECHANICAL, LLC</t>
  </si>
  <si>
    <t>5959 SOUTH HARLEM AVE.</t>
  </si>
  <si>
    <t>FORGOTTEN HARVEST</t>
  </si>
  <si>
    <t>21800 GREENFIELD ROAD</t>
  </si>
  <si>
    <t>LEVY PREMIUM FOODSERVICE LP</t>
  </si>
  <si>
    <t>980 N MICHIGAN AVENUE</t>
  </si>
  <si>
    <t>ESA MANGEMENT LLC</t>
  </si>
  <si>
    <t>11525 N. COMMUNITY HOUSE ROAD 1</t>
  </si>
  <si>
    <t>EL EXPRESO LLC</t>
  </si>
  <si>
    <t>820 LOCKWOOD DRIVE</t>
  </si>
  <si>
    <t>HUNTINGTON POWER EQUIPMENT, INC.</t>
  </si>
  <si>
    <t>230 LONG HILL CROSS ROAD</t>
  </si>
  <si>
    <t>PO BOX 2040</t>
  </si>
  <si>
    <t>SHELTON</t>
  </si>
  <si>
    <t>SHLEPPERS HOLDINGS, LLC</t>
  </si>
  <si>
    <t>920 E 149TH STREET</t>
  </si>
  <si>
    <t>PARK WEST MONTESSORI, INC.</t>
  </si>
  <si>
    <t>315 CENTRAL PARK WEST</t>
  </si>
  <si>
    <t>ADAC AUTOMOTIVE</t>
  </si>
  <si>
    <t>5920 TAHOE DRIVE, SE</t>
  </si>
  <si>
    <t>MIDDLE EAST BAKERY, INC.</t>
  </si>
  <si>
    <t>30 INTERNATIONAL WAY</t>
  </si>
  <si>
    <t>LINEAGE LOGISTICS. LLC</t>
  </si>
  <si>
    <t>224905 EAST BOWLES ROAD</t>
  </si>
  <si>
    <t>PENNSYLVANIA VIRTUAL CHARTER SCHOOL</t>
  </si>
  <si>
    <t>630 PARK AVENUE</t>
  </si>
  <si>
    <t>MEK ARDEN, LLC</t>
  </si>
  <si>
    <t>3400 ALTA ARDEN EXPRESSWAY</t>
  </si>
  <si>
    <t>Arden Post Acute Rehab</t>
  </si>
  <si>
    <t>3400 Alta Arden Expressway</t>
  </si>
  <si>
    <t>Sacramento</t>
  </si>
  <si>
    <t>COMPREHENSIVE CARE OF OAKLAND, LP</t>
  </si>
  <si>
    <t>1833 10TH AVENUE</t>
  </si>
  <si>
    <t>SYSCO CENTRAL PENNSYLVANIA, LLC</t>
  </si>
  <si>
    <t>3905 COREY ROAD</t>
  </si>
  <si>
    <t>RBC AIRCRAFT PRODUCTS, INC.</t>
  </si>
  <si>
    <t>2788 WINSTED ROAD</t>
  </si>
  <si>
    <t>TORRINGTON</t>
  </si>
  <si>
    <t>FLOWERS BAKING CO. OF OXFORD, INC.</t>
  </si>
  <si>
    <t>700 LINCOLN STREET</t>
  </si>
  <si>
    <t>BARNEY'S, INC.</t>
  </si>
  <si>
    <t>575 5TH AVENUE</t>
  </si>
  <si>
    <t>ROLLER BEARING COMPANY OF AMERICA, INC.</t>
  </si>
  <si>
    <t>102 WILLENBROCK ROAD</t>
  </si>
  <si>
    <t>KURTZ AMBULANCE SERVICE INC.</t>
  </si>
  <si>
    <t>PO BOX 129</t>
  </si>
  <si>
    <t>NEW LENOX</t>
  </si>
  <si>
    <t>VIA CHRISTI HEALTH, INC.</t>
  </si>
  <si>
    <t>8200 E THORN DRIVE</t>
  </si>
  <si>
    <t>AMERICAN RECLAMATION INC.</t>
  </si>
  <si>
    <t>4560 DORAN STREET</t>
  </si>
  <si>
    <t>CURRY COMMUNITY HEALTH</t>
  </si>
  <si>
    <t>94235 MOORE ST SUITE 121</t>
  </si>
  <si>
    <t>GOLD BEACH</t>
  </si>
  <si>
    <t>BAILEY HEAVY EQUIPMENT HAULING, INC.</t>
  </si>
  <si>
    <t>10373 S BUTTE ROAD</t>
  </si>
  <si>
    <t>SUTTER</t>
  </si>
  <si>
    <t>SOUTH COAST FIBERS INC.</t>
  </si>
  <si>
    <t>MERIDIAN ELECTRICAL ASSOCIATES, INC.</t>
  </si>
  <si>
    <t>2501 BRISTOL ROAD</t>
  </si>
  <si>
    <t>WARRINGTON</t>
  </si>
  <si>
    <t>SQUIRES LUMBER COMPANY, INC.</t>
  </si>
  <si>
    <t>370 N 9TH STREET</t>
  </si>
  <si>
    <t>COLTON</t>
  </si>
  <si>
    <t>S.E. CEMETERIES OF MARYLAND, INC.</t>
  </si>
  <si>
    <t>9920 W. 143RD STREET</t>
  </si>
  <si>
    <t>ORLAND PARK</t>
  </si>
  <si>
    <t>FOND DU LAC COLD STORAGE LLC</t>
  </si>
  <si>
    <t>78 SAW MILL POND ROAD</t>
  </si>
  <si>
    <t>PARTY RENTAL LTD</t>
  </si>
  <si>
    <t>275 NORTH STREET</t>
  </si>
  <si>
    <t>TETERBORO</t>
  </si>
  <si>
    <t>ATLAS AIR, INC.</t>
  </si>
  <si>
    <t>REDI SOLUTIONS, LLC</t>
  </si>
  <si>
    <t>GGNSC MINNEAPOLIS ST LOUIS PARK LLC</t>
  </si>
  <si>
    <t>3201 VIRGINIA AVENUE S</t>
  </si>
  <si>
    <t>ST LOUIS PARK</t>
  </si>
  <si>
    <t>INTEVA PRODUCTS, LLC</t>
  </si>
  <si>
    <t>1401 CROOKS ROAD</t>
  </si>
  <si>
    <t>BRADY INDUSTRIES</t>
  </si>
  <si>
    <t>7055 LINDELL ROAD</t>
  </si>
  <si>
    <t>MAGNETECH INDUSTRIAL SERVICES, INC</t>
  </si>
  <si>
    <t>5433 WESTHEIMER</t>
  </si>
  <si>
    <t>KENWORTH SALES COMPANY</t>
  </si>
  <si>
    <t>6420 E BROADWAY</t>
  </si>
  <si>
    <t>SPOKANE VALLEY</t>
  </si>
  <si>
    <t>ESCO ELECTRIC COMPANY</t>
  </si>
  <si>
    <t>3450 3RD STREET</t>
  </si>
  <si>
    <t>BALDOCCHI &amp; SONS INC.</t>
  </si>
  <si>
    <t>2499 HILLSIDE BLVD</t>
  </si>
  <si>
    <t>COLMA</t>
  </si>
  <si>
    <t>EDWARD F. MASTERS</t>
  </si>
  <si>
    <t>116 N CHICAGO STREET</t>
  </si>
  <si>
    <t>OVEN ARTISANS INC</t>
  </si>
  <si>
    <t>1187 E 156TH STREET</t>
  </si>
  <si>
    <t>BAKER DC, LLC</t>
  </si>
  <si>
    <t>1000 POTOMAC ST NW SUITE 106</t>
  </si>
  <si>
    <t>EATON VANCE MANAGEMENT</t>
  </si>
  <si>
    <t>2 INTERNATIONAL PLACE</t>
  </si>
  <si>
    <t>SEABOARD PRODUCTS COMPANY</t>
  </si>
  <si>
    <t>CROWNE PLAZA LAX</t>
  </si>
  <si>
    <t>5985 W. CENTURY BOULEVARD</t>
  </si>
  <si>
    <t>CHC MANAGEMENT L.P.</t>
  </si>
  <si>
    <t>209 SIGMA DRIVE</t>
  </si>
  <si>
    <t>GREAT DANE LIMITED PARTNERSHIP</t>
  </si>
  <si>
    <t>222 N LASALLE ST, SUITE 920</t>
  </si>
  <si>
    <t>ATKINS CARE CENTER, INC.</t>
  </si>
  <si>
    <t>605 NORTHWEST 7TH STREET</t>
  </si>
  <si>
    <t>ATKINS</t>
  </si>
  <si>
    <t>CELERITY INTEGRATED SERVICES, INC.</t>
  </si>
  <si>
    <t>3500 AM DRIVE</t>
  </si>
  <si>
    <t>QUAKERTOWN</t>
  </si>
  <si>
    <t>OMEGA PROTEIN, INC.</t>
  </si>
  <si>
    <t>610 MENHADEN ROAD</t>
  </si>
  <si>
    <t>REEDVILLE</t>
  </si>
  <si>
    <t>5735 ELDER PERRY ROAD</t>
  </si>
  <si>
    <t>MOSS POINT</t>
  </si>
  <si>
    <t>WAYNE PROVISION COMPANY</t>
  </si>
  <si>
    <t>5030 GIFFORD AVE.</t>
  </si>
  <si>
    <t>PO BOX 58183</t>
  </si>
  <si>
    <t>VERNON</t>
  </si>
  <si>
    <t>BOLTON PARTNERS NORTHEAST, INC.</t>
  </si>
  <si>
    <t>BAILEYS PREMIER SERVICES LLC</t>
  </si>
  <si>
    <t>4200 S HELEN STREET 668</t>
  </si>
  <si>
    <t>PEPSI BEVERAGES COMPANY</t>
  </si>
  <si>
    <t>1111 WESTCHESTER AVENUE</t>
  </si>
  <si>
    <t>INTERNATIONAL GOURMET FOODS, INC.</t>
  </si>
  <si>
    <t>7520 FULLERTON ROAD</t>
  </si>
  <si>
    <t>D. B. &amp; S. STEEL CORPORATION</t>
  </si>
  <si>
    <t>224 NORWOOD DRIVE</t>
  </si>
  <si>
    <t>BEAVER FALLS</t>
  </si>
  <si>
    <t>MD ELECTRONICS CORPORATION</t>
  </si>
  <si>
    <t>33 PRECISION WAY</t>
  </si>
  <si>
    <t>EAGLE BEVERAGE</t>
  </si>
  <si>
    <t>1011 BROADWATER DRIVE</t>
  </si>
  <si>
    <t>MT. MANSFIELD COMPANY, INC.</t>
  </si>
  <si>
    <t>5781 MOUNTAIN ROAD</t>
  </si>
  <si>
    <t>STOWE</t>
  </si>
  <si>
    <t>7320 MOUNTAIN ROAD</t>
  </si>
  <si>
    <t>TITAN VIRGINIA READY MIX LLC</t>
  </si>
  <si>
    <t>1151 AZALEA GARDEN ROAD</t>
  </si>
  <si>
    <t>KUJAWSKI MARCUS LLC</t>
  </si>
  <si>
    <t>1331 PARK PLAZA DRIVE, SUITE 2</t>
  </si>
  <si>
    <t>THE ROBERTSON GROUP, INC.</t>
  </si>
  <si>
    <t>2275 RESEARCH BLVD, SUITE 500</t>
  </si>
  <si>
    <t>WORLD SERVICES CO.</t>
  </si>
  <si>
    <t>3400 SPIRIT OF TEXAS DRIVE</t>
  </si>
  <si>
    <t>TORNADO BUS COMPANY</t>
  </si>
  <si>
    <t>8630 E RL THORNTION FREEWAY</t>
  </si>
  <si>
    <t>C.W. WRIGHT CONSTRUCTION COMPANY LLC</t>
  </si>
  <si>
    <t>11500 IRONBRIDGE ROAD</t>
  </si>
  <si>
    <t>CHESTER</t>
  </si>
  <si>
    <t>JACKSONVILLE HEALTH AND REHABILITATION, LLC</t>
  </si>
  <si>
    <t>410 WILSON DRIVE SW</t>
  </si>
  <si>
    <t>MECHANICAL MAINTENANCE &amp; DESIGN, INC.</t>
  </si>
  <si>
    <t>1226 EXECUTIVE BOULEVARD</t>
  </si>
  <si>
    <t>CHSAPEAKE</t>
  </si>
  <si>
    <t>WCNW ASSOCIATES LLC</t>
  </si>
  <si>
    <t>400 PARK BLVD</t>
  </si>
  <si>
    <t>NRT BUS, INC.</t>
  </si>
  <si>
    <t>55 HAMPSHIRE ROAD</t>
  </si>
  <si>
    <t>METHEUN</t>
  </si>
  <si>
    <t>CALISE &amp; SONS BAKERY, INC</t>
  </si>
  <si>
    <t>2 QUALITY DRIVE</t>
  </si>
  <si>
    <t>DARIGOLD, INC.</t>
  </si>
  <si>
    <t>COMMUNITY CHILD CARE COUNCIL OF SC</t>
  </si>
  <si>
    <t>150 RIVER OAKS PARKWAY F-1</t>
  </si>
  <si>
    <t>SWANS MOVING &amp; STORAGE CO., INC.</t>
  </si>
  <si>
    <t>4350 PACIFIC HIGHWAY</t>
  </si>
  <si>
    <t>PRECISION ESCALATOR PRODUCTS INC</t>
  </si>
  <si>
    <t>147 N. MICHIGAN AVE</t>
  </si>
  <si>
    <t>KENIWORTH</t>
  </si>
  <si>
    <t>WAVEDIVISION HOLDINGS LLC</t>
  </si>
  <si>
    <t>401 KIRKLAND PARKPLACE</t>
  </si>
  <si>
    <t>BCTGM LOCAL 6</t>
  </si>
  <si>
    <t>HOME HEALTH CARE SERVICES OF NEW YORK</t>
  </si>
  <si>
    <t>6520 NEW UTRECHT AVE</t>
  </si>
  <si>
    <t>GULFPORT ENERGY CORPORATION</t>
  </si>
  <si>
    <t>3001 QUAIL SPRINGS PARKWAY</t>
  </si>
  <si>
    <t>OLD DOMINION FREIGHT LINE INC</t>
  </si>
  <si>
    <t>500 OLD DOMINION WAY</t>
  </si>
  <si>
    <t>THOMASVILLE</t>
  </si>
  <si>
    <t>SUPER POST TENSION LLC</t>
  </si>
  <si>
    <t>1179 CENTER POINT DRIVE</t>
  </si>
  <si>
    <t>WATRY INDUSTRIES LLC</t>
  </si>
  <si>
    <t>3312 LAKESHORE DRIVE</t>
  </si>
  <si>
    <t>THE ODOM CORPORATION</t>
  </si>
  <si>
    <t>11400 SE 8TH STREET SUITE 300</t>
  </si>
  <si>
    <t>STAFF MANAGEMENT SOLUTIONS LLC</t>
  </si>
  <si>
    <t>1015 A STREET</t>
  </si>
  <si>
    <t>SUEZ WATER IDAHO INC</t>
  </si>
  <si>
    <t>461 FROM ROAD SUITE 400</t>
  </si>
  <si>
    <t>PARMUS</t>
  </si>
  <si>
    <t>LOMA LINDA UNIVERSITY MEDICAL CENTER</t>
  </si>
  <si>
    <t>11234 ANDERSON STREET</t>
  </si>
  <si>
    <t>LOMA LINDA</t>
  </si>
  <si>
    <t>EVERTS AIR CARGO</t>
  </si>
  <si>
    <t>5525 AIRPORT INDUSTRIAL ROAD</t>
  </si>
  <si>
    <t>BRIDGEWATER CHEVROLET INC</t>
  </si>
  <si>
    <t>1548 US HWY 22E</t>
  </si>
  <si>
    <t>BRIDGEWATER</t>
  </si>
  <si>
    <t>C. CARUSO LANDSCAPING &amp; EXCAVATING INC</t>
  </si>
  <si>
    <t>PO BOX 2043</t>
  </si>
  <si>
    <t>NP BOULDER LLC BOULDER STATION HOTEL &amp; CASINO</t>
  </si>
  <si>
    <t>1505 S. PAVILION CENTER DRIVE</t>
  </si>
  <si>
    <t>AMERICAN ADDICTION CENTERS INC</t>
  </si>
  <si>
    <t>200 POWELL PLACE</t>
  </si>
  <si>
    <t>PLIMOTH PLANTATION INC</t>
  </si>
  <si>
    <t>137 WARREN AVENUE</t>
  </si>
  <si>
    <t>ROCKY MOUNTAIN HOSP &amp; MEDICAL SRVCE INC</t>
  </si>
  <si>
    <t>700 BROADWAY</t>
  </si>
  <si>
    <t>GLASS ENTERPRISES INC</t>
  </si>
  <si>
    <t>2277 NEW YORK AVE</t>
  </si>
  <si>
    <t>FCI FEDERAL INC</t>
  </si>
  <si>
    <t>20135 LAKEWIEW CENTER PLAZA #300</t>
  </si>
  <si>
    <t>ASHBURN</t>
  </si>
  <si>
    <t>CLARKSTON CAPITAL PARTNERS LLC</t>
  </si>
  <si>
    <t>91 WEST LONG LAKE ROAD</t>
  </si>
  <si>
    <t>BLOOMINGTON HILLS</t>
  </si>
  <si>
    <t>ATLANTIC CITY ELECTRIC</t>
  </si>
  <si>
    <t>5100 HARDING HIGHWAY</t>
  </si>
  <si>
    <t>MAYS LANDING</t>
  </si>
  <si>
    <t>PORTFOLIO MEDIA INC D/B/A LAW360</t>
  </si>
  <si>
    <t>111 WEST 19TH STREET 5TH FLR</t>
  </si>
  <si>
    <t>SPECTRA EAST INC</t>
  </si>
  <si>
    <t>CALIFORNIA PHYSICIANS SERVICE</t>
  </si>
  <si>
    <t>50 BEALE STREET FLR 23</t>
  </si>
  <si>
    <t>SAN FRANSCISCO</t>
  </si>
  <si>
    <t>SPAULDING YOUTH CENTER</t>
  </si>
  <si>
    <t>72 SPAULDING ROAD</t>
  </si>
  <si>
    <t>NEW LIFECARE HOSPITALS OF CHESTER COUNTY</t>
  </si>
  <si>
    <t>400 E MARSHALL STREET</t>
  </si>
  <si>
    <t>INGERSOLL RAND CO</t>
  </si>
  <si>
    <t>800-E BEATY STREET</t>
  </si>
  <si>
    <t>TORRENCE MEMORIAL MEDICAL CENTER</t>
  </si>
  <si>
    <t>3330 LOMITA BLVD</t>
  </si>
  <si>
    <t>KAPSTONE PAPER &amp; PACKAGING CORPORATION</t>
  </si>
  <si>
    <t>1101 SKOKIE BOULEVARD #300</t>
  </si>
  <si>
    <t>NORTHBROOK</t>
  </si>
  <si>
    <t>NALCO COMPANY LLC</t>
  </si>
  <si>
    <t>1601 WEST DIEHL ROAD</t>
  </si>
  <si>
    <t>ARDAGH GLASS INC</t>
  </si>
  <si>
    <t>10194 CROSSPOINT BLVD</t>
  </si>
  <si>
    <t>RUSSELL INVESTMENTS GROUP LLC</t>
  </si>
  <si>
    <t>1301 2ND AVE STE 1800</t>
  </si>
  <si>
    <t>TACTICAL ADVISORY GROUP</t>
  </si>
  <si>
    <t>28 W. ORCHARD ROAD</t>
  </si>
  <si>
    <t>FORT MITCHELL</t>
  </si>
  <si>
    <t>PELICAN PRODUCTS INC</t>
  </si>
  <si>
    <t>23215 EARLY AVENUE</t>
  </si>
  <si>
    <t>FINISHING TOUCH PLUS INC</t>
  </si>
  <si>
    <t>1610 CRESTVIEW DRIVE SUITE 6B</t>
  </si>
  <si>
    <t>PO BOX 226</t>
  </si>
  <si>
    <t>BAYVIEW BEHAVIORAL HOSPITAL</t>
  </si>
  <si>
    <t>6629 WOOLDRIDGE ROAD</t>
  </si>
  <si>
    <t>CORPUS CHRISTI</t>
  </si>
  <si>
    <t>WOODBURY ROOF TRUSS</t>
  </si>
  <si>
    <t>692 S. EVERGREEN AVE</t>
  </si>
  <si>
    <t>WOODBURY HEIGHTS</t>
  </si>
  <si>
    <t>CONCRETE SYSTEMS INC</t>
  </si>
  <si>
    <t>300 WILSON AVENUE</t>
  </si>
  <si>
    <t>MERIDIAN IMAGING GROUP LLC</t>
  </si>
  <si>
    <t>224 7TH STREET 3RD FLOOR</t>
  </si>
  <si>
    <t>WHOLE FOODS MARKET GROUP INC</t>
  </si>
  <si>
    <t>550 BOWIE STREET</t>
  </si>
  <si>
    <t>MAGNACARE ADMINISTRATIVE SERVICES LLC</t>
  </si>
  <si>
    <t>44 GILBERT STREET WEST</t>
  </si>
  <si>
    <t>TINTON FALLS</t>
  </si>
  <si>
    <t>BRIGHTON HEALTH PLAN SOLUTIONS LLC</t>
  </si>
  <si>
    <t>ONE PENN PLAZA</t>
  </si>
  <si>
    <t>One Penn Plaza</t>
  </si>
  <si>
    <t>Suite 5300</t>
  </si>
  <si>
    <t>Suite 4512</t>
  </si>
  <si>
    <t>XPO LOGISTICS SUPPLY CHAIN INC</t>
  </si>
  <si>
    <t>4035 PIEDMONT PKWY</t>
  </si>
  <si>
    <t>UNIFIED CML OPERATIONS LLC</t>
  </si>
  <si>
    <t>5353 W. 73RD ST</t>
  </si>
  <si>
    <t>BEDFORD PARK</t>
  </si>
  <si>
    <t>NORTH JACKSON SPECIALTY STEEL LLC</t>
  </si>
  <si>
    <t>2058 SOUTH BAILEY ROAD</t>
  </si>
  <si>
    <t>NORTH JACKSON</t>
  </si>
  <si>
    <t>PROGRESSIVE INCORPORATED</t>
  </si>
  <si>
    <t>1030 COMMERCIAL BLVD NORTH</t>
  </si>
  <si>
    <t>THE HABCO CORP., INC.</t>
  </si>
  <si>
    <t>41 RANICK DRIVE EAST</t>
  </si>
  <si>
    <t>ADVANCE MANAGEMENT CORP</t>
  </si>
  <si>
    <t>1803 UNDERWOOD BLVD</t>
  </si>
  <si>
    <t>DELRAN</t>
  </si>
  <si>
    <t>CORT BUSINESS SERVICES CORPORATION</t>
  </si>
  <si>
    <t>15000 CONFERENCE CENTER DRIVE 440</t>
  </si>
  <si>
    <t>CHATILLY</t>
  </si>
  <si>
    <t>EAGLEVILLE HOSPITAL</t>
  </si>
  <si>
    <t>100 EAGLEVILLE ROAD</t>
  </si>
  <si>
    <t>EAGLEVILLE</t>
  </si>
  <si>
    <t>HYDRO ALUMINUM METALS USA, LLC</t>
  </si>
  <si>
    <t>1500 WHETSTONE WAY, SUITE 103</t>
  </si>
  <si>
    <t>RANDALL METALS CORP</t>
  </si>
  <si>
    <t>2483 GREENLEAF AVENUE</t>
  </si>
  <si>
    <t>INSTITUTE OF CULINARY EDUCATION</t>
  </si>
  <si>
    <t>225 LIBERTY STREET, 3RD FLOOR</t>
  </si>
  <si>
    <t>SUTTER DELTA MEDICAL CENTER</t>
  </si>
  <si>
    <t>3901 LONE TREE WAY</t>
  </si>
  <si>
    <t>ANTIOCH</t>
  </si>
  <si>
    <t>806 E MADISON AVE</t>
  </si>
  <si>
    <t>ATHENS</t>
  </si>
  <si>
    <t>COLUMBIA DISTRIBUTING LLC</t>
  </si>
  <si>
    <t>6840 N CUTTER CIRCLE</t>
  </si>
  <si>
    <t>AUDIO VISUAL SERVICES GROUP, INC.</t>
  </si>
  <si>
    <t>5100 N RIVER ROAD, SUITE 300</t>
  </si>
  <si>
    <t>W.B. MASON CO., INC.</t>
  </si>
  <si>
    <t>647 SUMMER STREET</t>
  </si>
  <si>
    <t>SUPERIOR CARTHAGE INC.</t>
  </si>
  <si>
    <t>1039 MAIN STREET</t>
  </si>
  <si>
    <t>COURTLAND</t>
  </si>
  <si>
    <t>TREEHOUSE FOODS</t>
  </si>
  <si>
    <t>2021 SPRING ROAD, SUITE 600</t>
  </si>
  <si>
    <t>MARRIOTT INTERNATIONAL, INC.</t>
  </si>
  <si>
    <t>10400 FERNWOOD ROAD</t>
  </si>
  <si>
    <t>ORI</t>
  </si>
  <si>
    <t>171 ELDEN STREET SUITE 160</t>
  </si>
  <si>
    <t>NOOTER CONSTRUCTION COMPANY</t>
  </si>
  <si>
    <t>1500 S SECOND STREET</t>
  </si>
  <si>
    <t>ARCONIC INC.</t>
  </si>
  <si>
    <t>201 ISABELLA STREET DESK 2A39</t>
  </si>
  <si>
    <t>201 ISABELLA STREET</t>
  </si>
  <si>
    <t>ACCUPAC</t>
  </si>
  <si>
    <t>1501 INDUSTRIAL BOULEVARD</t>
  </si>
  <si>
    <t>MAINLAND</t>
  </si>
  <si>
    <t>URS FEDERAL SERVICES, INC,</t>
  </si>
  <si>
    <t>SENECA MEADOWS PARKWAY</t>
  </si>
  <si>
    <t>INTERCONTINENTAL REAL ESTATE CORPORATION</t>
  </si>
  <si>
    <t>1270 SOLDIERS FIELD ROAD</t>
  </si>
  <si>
    <t>COLUMBIA SUSSEX MANAGEMENT</t>
  </si>
  <si>
    <t>740 CENTERVIEW BLVD</t>
  </si>
  <si>
    <t>CRESTVIEW HILLS</t>
  </si>
  <si>
    <t>AMERICAN AUTO ASSOC OF N. CA, NV &amp; UT</t>
  </si>
  <si>
    <t>1900 POWELL STREET</t>
  </si>
  <si>
    <t>EMERYVILLE</t>
  </si>
  <si>
    <t>LOOP TRANSPORTATION</t>
  </si>
  <si>
    <t>54 TANFORAN AVENUE</t>
  </si>
  <si>
    <t>SOUTH SAN FRANCISCO</t>
  </si>
  <si>
    <t>UBER ENTEPRISES, INC.</t>
  </si>
  <si>
    <t>14335 HILLSDALE AVENUE</t>
  </si>
  <si>
    <t>FSGI</t>
  </si>
  <si>
    <t>4401 WESTGATE BLVD, SUITE 310</t>
  </si>
  <si>
    <t>REGINALD HOCKENBERRY</t>
  </si>
  <si>
    <t>33 BELVEDERE STREET</t>
  </si>
  <si>
    <t>NAZARETH</t>
  </si>
  <si>
    <t>EASTVIEW, INC.</t>
  </si>
  <si>
    <t>22675 GIBRALTAR ROAD</t>
  </si>
  <si>
    <t>FLAT ROCK</t>
  </si>
  <si>
    <t>GREENLEAF SERVICES, INC.</t>
  </si>
  <si>
    <t>365 WATER STREET</t>
  </si>
  <si>
    <t>HELPING HAND CENTER</t>
  </si>
  <si>
    <t>9649 W 55TH STREET</t>
  </si>
  <si>
    <t>COUNTRYSIDE</t>
  </si>
  <si>
    <t>GARDA CL ATLANTIC, INC.</t>
  </si>
  <si>
    <t>NW CORPORATE BLVD SUITE 2000</t>
  </si>
  <si>
    <t>BARRETTE OUTDOOR LIVING, INC</t>
  </si>
  <si>
    <t>545 TILTON ROAD</t>
  </si>
  <si>
    <t>EGG HARBOR CITY</t>
  </si>
  <si>
    <t>CARRIER CLINIC</t>
  </si>
  <si>
    <t>252 COUNTY RD 601</t>
  </si>
  <si>
    <t>PO BOX 147</t>
  </si>
  <si>
    <t>BELLE MEAD</t>
  </si>
  <si>
    <t>ZIMMER BIOMET INC</t>
  </si>
  <si>
    <t>345 E MAIN STREET</t>
  </si>
  <si>
    <t>FEDEX SUPPLY CHAIN, INC.</t>
  </si>
  <si>
    <t>LAMB WESTON, INC</t>
  </si>
  <si>
    <t>8701 W GAGE BLVD</t>
  </si>
  <si>
    <t>MATHESON TRUCKING, INC.</t>
  </si>
  <si>
    <t>9785 GOETHE ROAD</t>
  </si>
  <si>
    <t>PORTFOLIO OAK BROOK</t>
  </si>
  <si>
    <t>601 OAKMONT LANE SUITE 420</t>
  </si>
  <si>
    <t>WESTMONT</t>
  </si>
  <si>
    <t>SWEET SPECIALTY SOLUTIONS</t>
  </si>
  <si>
    <t>1145 101 STREET</t>
  </si>
  <si>
    <t>LEMONT</t>
  </si>
  <si>
    <t>J A MITCHEL ELECTRIC LLC</t>
  </si>
  <si>
    <t>PO BOX 757</t>
  </si>
  <si>
    <t>RIDLEY PARK</t>
  </si>
  <si>
    <t>MEDXCEL FACILITIES MANAGEMENT LLC</t>
  </si>
  <si>
    <t>7702 WOODLAND DRIVE, SUITE 200</t>
  </si>
  <si>
    <t>MUNSON MEDICAL CENTER</t>
  </si>
  <si>
    <t>1105 SIXTH STREET</t>
  </si>
  <si>
    <t>CARPENTER TECHNOLOGY, INC.</t>
  </si>
  <si>
    <t>1735 MARKET STREET, 15 FLOOR</t>
  </si>
  <si>
    <t>WELLSTAR ATLANTA MEDICAL CENTER SOUTH</t>
  </si>
  <si>
    <t>1170 CLEVELAND AVENUE</t>
  </si>
  <si>
    <t>EAST POINT</t>
  </si>
  <si>
    <t>WESTERN CONNECTICUT HEALTH NETWORK</t>
  </si>
  <si>
    <t>NYC DISTRICT COUNCIL OF CARPENTERS</t>
  </si>
  <si>
    <t>ADVANCEDPIERRE FOODS HOLDINGS, INC</t>
  </si>
  <si>
    <t>9987 CARVER ROAD SUITE 500</t>
  </si>
  <si>
    <t>BLUE ASH</t>
  </si>
  <si>
    <t>CASCADE WATER SERVICE INC</t>
  </si>
  <si>
    <t>113 BLOOMINGDALE ROAD</t>
  </si>
  <si>
    <t>SUTPHEN CORPORATION</t>
  </si>
  <si>
    <t>4500 SUTPHEN COURT</t>
  </si>
  <si>
    <t>ALLIANCE GROUND INTERNATIONAL LLC</t>
  </si>
  <si>
    <t>6705 RED ROAD SUITE 700</t>
  </si>
  <si>
    <t>PORTLAND SPECIALTY BAKING LLC</t>
  </si>
  <si>
    <t>3423 NE 172 PLACE</t>
  </si>
  <si>
    <t>ADIENT</t>
  </si>
  <si>
    <t>49200 HAYLARD DRIVE</t>
  </si>
  <si>
    <t>FUYAO GLASS AMERICA INC</t>
  </si>
  <si>
    <t>800 FUYAO AVENUE</t>
  </si>
  <si>
    <t>MORAINE</t>
  </si>
  <si>
    <t>JOHN A TUCKER LPA</t>
  </si>
  <si>
    <t>11367 LAIR ROAD NE</t>
  </si>
  <si>
    <t>ALHAMBRA HOSPITAL MEDICAL CENTER</t>
  </si>
  <si>
    <t>100 S. RAYMOND AVE</t>
  </si>
  <si>
    <t>KUMHO TIRE GEORGIA INC.</t>
  </si>
  <si>
    <t>3051 KUMHO PKWAY</t>
  </si>
  <si>
    <t>MACON</t>
  </si>
  <si>
    <t>GOLD STAR FOODS INC</t>
  </si>
  <si>
    <t>3781 EAST AIRPORT DRIVE</t>
  </si>
  <si>
    <t>WILSON-BENNETT TECHNOLOGY INC</t>
  </si>
  <si>
    <t>2239 BILL FOSTER MEMORIAL HWY, ST E</t>
  </si>
  <si>
    <t>CABOT</t>
  </si>
  <si>
    <t>MERCHANTS DISTRIBUTORS, LLC</t>
  </si>
  <si>
    <t>120 FORTH ST SW</t>
  </si>
  <si>
    <t>ROSE HILLS MEMORIAL PARK</t>
  </si>
  <si>
    <t>3888 WORKMAN MILL ROAD</t>
  </si>
  <si>
    <t>WHITTIER</t>
  </si>
  <si>
    <t>COLUMBIA PIPELINE GROUP, INC.</t>
  </si>
  <si>
    <t>1700 MACCORKLE AVE SE</t>
  </si>
  <si>
    <t>PO BOX 1273</t>
  </si>
  <si>
    <t>C.R. ENGLAND</t>
  </si>
  <si>
    <t>4701 WEST 2100 SOUTH</t>
  </si>
  <si>
    <t>INGEVITY CORPORATION</t>
  </si>
  <si>
    <t>5255 VIRGINIA AVENUE</t>
  </si>
  <si>
    <t>NORTH CHARLESTON</t>
  </si>
  <si>
    <t>DIVERSIFIED REDI-MIX</t>
  </si>
  <si>
    <t>MOGADORE</t>
  </si>
  <si>
    <t>DS SERVICES OF AMERICA INC</t>
  </si>
  <si>
    <t>2300 WINDY RIDGE PARKWAY SUITE 500N</t>
  </si>
  <si>
    <t>CASCADES CONTAINERBOARD PACKAGING</t>
  </si>
  <si>
    <t>4400 ROYAL AVENUE</t>
  </si>
  <si>
    <t>WINDSOR SACRAMENTO ESTATES, LLC</t>
  </si>
  <si>
    <t>501 JESSIE AVENUE</t>
  </si>
  <si>
    <t>BARROW HANLEY MEWHINNEY &amp; STRAUSS</t>
  </si>
  <si>
    <t>2200 ROSS AVENUE</t>
  </si>
  <si>
    <t>THRESHOLD ENTERPRISES LTD</t>
  </si>
  <si>
    <t>27 JANIS WAY</t>
  </si>
  <si>
    <t>SMURFIT KAPPA BATES LLC</t>
  </si>
  <si>
    <t>10600 FISHER ROAD</t>
  </si>
  <si>
    <t>ADVANCE STORES COMPANY, INC.</t>
  </si>
  <si>
    <t>5008 AIRPORT ROAD</t>
  </si>
  <si>
    <t>ICCO LLC</t>
  </si>
  <si>
    <t>CHANDLER SIGNS, LLC</t>
  </si>
  <si>
    <t>14201 SOVEREIGN ROAD, SUITE 101</t>
  </si>
  <si>
    <t>HEARTLAND COCA-COLA BOTTLING COMPANY</t>
  </si>
  <si>
    <t>9000 MARSHALL DRIVE</t>
  </si>
  <si>
    <t>LENEXA</t>
  </si>
  <si>
    <t>HEARTLAND COCA-COLA BOTTLING, INC</t>
  </si>
  <si>
    <t>FALCK NORTHERN CALIFORNIA</t>
  </si>
  <si>
    <t>2190 S MCDOWELL BOULEVARD EXT</t>
  </si>
  <si>
    <t>PETALUMA</t>
  </si>
  <si>
    <t>CBS Films Inc.</t>
  </si>
  <si>
    <t>51 West 52nd Street</t>
  </si>
  <si>
    <t>PACIFIC BEVERAGE COMPANY</t>
  </si>
  <si>
    <t>5305 EKWILL STREET</t>
  </si>
  <si>
    <t>RIVANA FOODS INC</t>
  </si>
  <si>
    <t>2777 ALLEN PARKWAY</t>
  </si>
  <si>
    <t>PRECISION PIPELINE LLC</t>
  </si>
  <si>
    <t>10 WHILEY ROAD</t>
  </si>
  <si>
    <t>LENTZCAPING INC</t>
  </si>
  <si>
    <t>2139 BRISTOL ROAD</t>
  </si>
  <si>
    <t>PENN STAINLESS PRODUCTS  INC</t>
  </si>
  <si>
    <t>190 KELLY ROAD</t>
  </si>
  <si>
    <t>NISOURCE INC</t>
  </si>
  <si>
    <t>2001 MERCER RD</t>
  </si>
  <si>
    <t>MULTICULTURAL COMMUNITY SERVICES OF THE</t>
  </si>
  <si>
    <t>1000 WILBRAHAM ROAD</t>
  </si>
  <si>
    <t>ALL CRANE &amp; EQUIPMENT RENTAL CORP</t>
  </si>
  <si>
    <t>140 W 19TH STREET</t>
  </si>
  <si>
    <t>NITRO</t>
  </si>
  <si>
    <t>UNITED SITE SERVICES, INC.</t>
  </si>
  <si>
    <t>118 FLANDERS ROAD</t>
  </si>
  <si>
    <t>WESTBOROUGH</t>
  </si>
  <si>
    <t>COCA-COLA BOTTLING CO CONSOLIDATED</t>
  </si>
  <si>
    <t>4100 COCA-COLA PLAZA</t>
  </si>
  <si>
    <t>DOUGHERTY INSURANCE AGENCY LLC</t>
  </si>
  <si>
    <t>90 SOUTH 7TH STREET</t>
  </si>
  <si>
    <t>WATER MILL BUIDLING SUPPLY LLC</t>
  </si>
  <si>
    <t>1110 MONTAUK HIGHWAY</t>
  </si>
  <si>
    <t>WATER MILL</t>
  </si>
  <si>
    <t>REPUBLIC SILVER STATE DISPOSAL INC</t>
  </si>
  <si>
    <t>315 W CHEYENNE AVENUE</t>
  </si>
  <si>
    <t>PERRIN BERNARD SUPOWITZ</t>
  </si>
  <si>
    <t>5496 LINDBERGH</t>
  </si>
  <si>
    <t>BELL</t>
  </si>
  <si>
    <t>GENERAL DYNAMICS INFORMATION TECHNOLOGY</t>
  </si>
  <si>
    <t>3211 JERMANTOWN ROAD</t>
  </si>
  <si>
    <t>FAIRFAX</t>
  </si>
  <si>
    <t>CHILDRENS SPECIALIZED HOSPITAL</t>
  </si>
  <si>
    <t>200 SOMERSET STREET</t>
  </si>
  <si>
    <t>NEW BRUNSWICK</t>
  </si>
  <si>
    <t>ALEC BAKER FIRESTOP COMPANY LLC</t>
  </si>
  <si>
    <t>743 LAWNSDALE ROAD</t>
  </si>
  <si>
    <t>MONMOUTH MEDICAL CENTER - RWJBH</t>
  </si>
  <si>
    <t>300 SECOND AVENUE</t>
  </si>
  <si>
    <t>LONG BRANCH</t>
  </si>
  <si>
    <t>THE SERVICEMASTER COMPANY LLC</t>
  </si>
  <si>
    <t>150 PEABODY PLACE</t>
  </si>
  <si>
    <t>MAIL STOP L/E-0085</t>
  </si>
  <si>
    <t>THE LOWELL GENERAL HOSPITAL</t>
  </si>
  <si>
    <t>295 VARNUM AVENUE</t>
  </si>
  <si>
    <t>THE ARBOUR HOSPITAL</t>
  </si>
  <si>
    <t>49 ROBINWOOD LANE</t>
  </si>
  <si>
    <t>JAMAICA PLAIN</t>
  </si>
  <si>
    <t>AIR FLOW EQUIPMENT INC</t>
  </si>
  <si>
    <t>2676 S 26TH STREET</t>
  </si>
  <si>
    <t>DOUBLETREE PAPERMILLS LLC</t>
  </si>
  <si>
    <t>31201 W THAYER ROAD</t>
  </si>
  <si>
    <t>GILA BEND</t>
  </si>
  <si>
    <t>BENCO DENTAL</t>
  </si>
  <si>
    <t>295 CENTER POINT BLVD</t>
  </si>
  <si>
    <t>PITTSTON</t>
  </si>
  <si>
    <t>ELI'S BREAD ELI ZABAR INC</t>
  </si>
  <si>
    <t>1064 MADISON AVENUE</t>
  </si>
  <si>
    <t>THE MICHAELS ORGANIZATION</t>
  </si>
  <si>
    <t>3 EAST STOW ROAD SUITE 200</t>
  </si>
  <si>
    <t>MARLTON</t>
  </si>
  <si>
    <t>NEW HUDSON FACADES LLC</t>
  </si>
  <si>
    <t>815 COLUMBIA AVENUE</t>
  </si>
  <si>
    <t>LINWOOD</t>
  </si>
  <si>
    <t>ALTA BATES SUMMIT MEDICAL CENTER</t>
  </si>
  <si>
    <t>350 HAWTHORNE AVE</t>
  </si>
  <si>
    <t>BRONCO WINE COMPANY, INC</t>
  </si>
  <si>
    <t>6342 BYSTRUM ROAD</t>
  </si>
  <si>
    <t>CERES</t>
  </si>
  <si>
    <t>CENTRAL COAST DISTRIBUTING, LLC</t>
  </si>
  <si>
    <t>815 S BLOSSER ROAD</t>
  </si>
  <si>
    <t>PALO ALTO MEDICAL FOUNDATION</t>
  </si>
  <si>
    <t>2751 RESEARCH PARK DRIVE</t>
  </si>
  <si>
    <t>SOQUEL</t>
  </si>
  <si>
    <t>SUTTER MEDICAL CENTER, SACRAMENTO</t>
  </si>
  <si>
    <t>2800 L STREET</t>
  </si>
  <si>
    <t>NCI BUILDING SYSTEMS</t>
  </si>
  <si>
    <t>10943 N SAM HOUSTON PARKWAY W</t>
  </si>
  <si>
    <t>CONGRES CATERING LLC</t>
  </si>
  <si>
    <t>5622 COVE LANDING ROAD #303</t>
  </si>
  <si>
    <t>BURKE</t>
  </si>
  <si>
    <t>RADNET MANAGEMENT INC</t>
  </si>
  <si>
    <t>1510 COTNER AVENUE</t>
  </si>
  <si>
    <t>CLIF BAR &amp; COMPANY</t>
  </si>
  <si>
    <t>1451 66TH STREET</t>
  </si>
  <si>
    <t>THE PLEASURE CHEST LTD</t>
  </si>
  <si>
    <t>7733 SANTA MONICA BOULEVARD</t>
  </si>
  <si>
    <t>WEST HOLLYWOOD</t>
  </si>
  <si>
    <t>BLUE RACER MIDSTREAM LLC</t>
  </si>
  <si>
    <t>5949 SHERRY LANE SUITE 1300</t>
  </si>
  <si>
    <t>GRUMA CORPORATION</t>
  </si>
  <si>
    <t>5601 EXECUTIVE DRIVE SUITE 8000</t>
  </si>
  <si>
    <t>LANTANA</t>
  </si>
  <si>
    <t>FAIRFAX BEHAVORIAL HEALTH</t>
  </si>
  <si>
    <t>10200 NE 132ND STREET</t>
  </si>
  <si>
    <t>FEDCAP/ EASTER SEALS NEW YORK</t>
  </si>
  <si>
    <t>501 MADISON AVE</t>
  </si>
  <si>
    <t>ALL POWER MANUFACTURING COMPANY</t>
  </si>
  <si>
    <t>13141 MOLLETTE STREET</t>
  </si>
  <si>
    <t>SANTA FE SPRINGS</t>
  </si>
  <si>
    <t>HANSON LOGISTICS</t>
  </si>
  <si>
    <t>2900 S STATE STREET</t>
  </si>
  <si>
    <t>ST JOSEPH</t>
  </si>
  <si>
    <t>HAIER US APPLIANCE SOLUTIONS INC</t>
  </si>
  <si>
    <t>GE APPLIANCE PARK AP2</t>
  </si>
  <si>
    <t>VALLEY HOSPITAL MEDICAL CENTER</t>
  </si>
  <si>
    <t>620 SHADOW LANE</t>
  </si>
  <si>
    <t>IOWA FERTILIZER COMPANY</t>
  </si>
  <si>
    <t>3550 180TH STREET</t>
  </si>
  <si>
    <t>WEVER</t>
  </si>
  <si>
    <t>NET-A-PORTER</t>
  </si>
  <si>
    <t>725 DARLINGTON AVENUE</t>
  </si>
  <si>
    <t>MAHWAH</t>
  </si>
  <si>
    <t>AUTOMANN USA</t>
  </si>
  <si>
    <t>850 RANDOLPH ROAD</t>
  </si>
  <si>
    <t>MICHAEL STAPLETON ASSOCIATES LTD</t>
  </si>
  <si>
    <t>9 MURRAY STREET</t>
  </si>
  <si>
    <t>RH US LLC</t>
  </si>
  <si>
    <t>15 KOCH ROAD</t>
  </si>
  <si>
    <t>CORTE MADERA</t>
  </si>
  <si>
    <t>VITAMIN COTTAGE NATURAL FOOD MARKETS, INC.</t>
  </si>
  <si>
    <t>12612 WEST ALAMEDA PARKWAY</t>
  </si>
  <si>
    <t>LAKEWOOD</t>
  </si>
  <si>
    <t>TIMMERMAN STARLITE TRUCKING INC</t>
  </si>
  <si>
    <t>3955 STARLITE DRIVE</t>
  </si>
  <si>
    <t>PALMER FISH CO</t>
  </si>
  <si>
    <t>900 JEFFERSON ROAD</t>
  </si>
  <si>
    <t>DOWELL PHAM HARRISON LLP</t>
  </si>
  <si>
    <t>505 PECAN STREET SUITE 200</t>
  </si>
  <si>
    <t>MIN EXPRESS INC</t>
  </si>
  <si>
    <t>27 S MAPLE STREET</t>
  </si>
  <si>
    <t>RATNER STEEL SUPPLY CO</t>
  </si>
  <si>
    <t>655 GEORGE NELSON DRIVE</t>
  </si>
  <si>
    <t>ORCHID ORTHOPEDIC SOLUTIONS</t>
  </si>
  <si>
    <t>13963 FIR STREET</t>
  </si>
  <si>
    <t>OREGON CITY</t>
  </si>
  <si>
    <t>SUPERIOR AMBULANCE</t>
  </si>
  <si>
    <t>2000 CENTERWOOD DRIVE</t>
  </si>
  <si>
    <t>K&amp;N ENGINEERING INC</t>
  </si>
  <si>
    <t>1455 CIRUS STREET</t>
  </si>
  <si>
    <t>THE NIELSEN COMPANY US LLC</t>
  </si>
  <si>
    <t>ROYAL COACH TOURS</t>
  </si>
  <si>
    <t>630 STOCKTON AVENUE</t>
  </si>
  <si>
    <t>NORTHSHORE SHEET METAL INC</t>
  </si>
  <si>
    <t>11831 BEVERLY PARK ROAD BLDG C</t>
  </si>
  <si>
    <t>FIBWRAP CONSTRUCTION SERVICES INC</t>
  </si>
  <si>
    <t>17988 EDISON AVENUE</t>
  </si>
  <si>
    <t>SUNSHINE ELECTRONIC DISPLAY</t>
  </si>
  <si>
    <t>316 S 6TH STREET</t>
  </si>
  <si>
    <t>ST JOSPEPH</t>
  </si>
  <si>
    <t>NIAGARA CUTTER LLC</t>
  </si>
  <si>
    <t>150 S 5TH STREET</t>
  </si>
  <si>
    <t>REYNOLDSVILLE</t>
  </si>
  <si>
    <t>SYSCO COLUMBIA LLC</t>
  </si>
  <si>
    <t>131 SYSCO COURT</t>
  </si>
  <si>
    <t>FORT DEARBORN COMPANY</t>
  </si>
  <si>
    <t>4601 PYLON STREET</t>
  </si>
  <si>
    <t>BEALL'S INC AND SUBSIDIARIES</t>
  </si>
  <si>
    <t>700 13TH AVENUE EAST</t>
  </si>
  <si>
    <t>BRADENTON</t>
  </si>
  <si>
    <t>WINSUPPLY BLOOMFIELD CT CO</t>
  </si>
  <si>
    <t>522 COTTAGE GROVE ROAD</t>
  </si>
  <si>
    <t>DANBURY WINAIR CO</t>
  </si>
  <si>
    <t>558 FEDERL ROAD SUITE 3</t>
  </si>
  <si>
    <t>BROOKFIELD</t>
  </si>
  <si>
    <t>WINSUPPLY ELMIRA NY CO</t>
  </si>
  <si>
    <t>2071 LAKE ROAD 2080</t>
  </si>
  <si>
    <t>ELMIRA</t>
  </si>
  <si>
    <t>WINSUPPLY ELMSFORD NY CO</t>
  </si>
  <si>
    <t>141 S CENTRAL AVENUE</t>
  </si>
  <si>
    <t>HUDSON VALLEY WINDUSTRIAL CO</t>
  </si>
  <si>
    <t>421 MANCHESTER ROAD</t>
  </si>
  <si>
    <t>LEHIGH VALLEY WINDUSTRIAL CO</t>
  </si>
  <si>
    <t>4225 FRITCH DRIVE UNIT 1</t>
  </si>
  <si>
    <t>BETHELEHEM</t>
  </si>
  <si>
    <t>GOODMAN NETWORKS INC</t>
  </si>
  <si>
    <t>2801 NETWORK BOULEVARD SUITE 300</t>
  </si>
  <si>
    <t>FRISCO</t>
  </si>
  <si>
    <t>BIO PAPPEL INTERNATIONAL INC</t>
  </si>
  <si>
    <t>7850 JEFFERSON STREET NE</t>
  </si>
  <si>
    <t>TERRA RAILROAD SERVICES LLC</t>
  </si>
  <si>
    <t>600 BRANDYWINE AVE SUITE 100</t>
  </si>
  <si>
    <t>DOWNINGTON</t>
  </si>
  <si>
    <t>NEW HAVEN WINDUSTRIAL SUPPLY CO</t>
  </si>
  <si>
    <t>11 LEONARDO DRIVE</t>
  </si>
  <si>
    <t>NEW YORK CITY WINSUPPLY CO</t>
  </si>
  <si>
    <t>131 HERRICKS ROAD</t>
  </si>
  <si>
    <t>GARDEN CITY PARK</t>
  </si>
  <si>
    <t>NEWARK WINDUSTRIAL CO</t>
  </si>
  <si>
    <t>16 HERBERT ST BUILDING H</t>
  </si>
  <si>
    <t>NEWBURGH WINDUSTRIAL CO</t>
  </si>
  <si>
    <t>65 JEANNE DRIVE</t>
  </si>
  <si>
    <t>WINSUPPLY NEWBURGH NY CO</t>
  </si>
  <si>
    <t>100 LITTLE BRITAIN ROAD</t>
  </si>
  <si>
    <t>NEWBURGH WINWATER WORKS CO</t>
  </si>
  <si>
    <t>WALDEN</t>
  </si>
  <si>
    <t>NORTHERN WINDUSTRIAL CO</t>
  </si>
  <si>
    <t>145 DAY STREET</t>
  </si>
  <si>
    <t>NEWINGTON</t>
  </si>
  <si>
    <t>ORANGE COUNTY WINSUPPLY CO</t>
  </si>
  <si>
    <t>157 BRACKEN ROAD</t>
  </si>
  <si>
    <t>MONTGOMERY</t>
  </si>
  <si>
    <t>PORTLAND WINAIR CO</t>
  </si>
  <si>
    <t>70 TUTTLE ROAD</t>
  </si>
  <si>
    <t>SECURITY PLUMBING AND HEATING SUPPLY CO</t>
  </si>
  <si>
    <t>196 MAPLE AVE</t>
  </si>
  <si>
    <t>SELKIRK</t>
  </si>
  <si>
    <t>WINSUPPLY SHELTON CT CO</t>
  </si>
  <si>
    <t>SHELTON WINAIR CO</t>
  </si>
  <si>
    <t>740 RIVER ROAD</t>
  </si>
  <si>
    <t>WINSUPPLY STAMFORD CT CO</t>
  </si>
  <si>
    <t>81 SOUTHFIELD AVENUE</t>
  </si>
  <si>
    <t>STAMFORD WINDUSTRIAL CO</t>
  </si>
  <si>
    <t>54 SUNNYSIDE AVENUE</t>
  </si>
  <si>
    <t>SYRACUSE WINSUPPLY CO</t>
  </si>
  <si>
    <t>6660 JOY ROAD</t>
  </si>
  <si>
    <t>SYRACUSE WINDUSTRIAL CO</t>
  </si>
  <si>
    <t>6810 ELLICOTT DRIVE</t>
  </si>
  <si>
    <t>EAST SYRASUSE</t>
  </si>
  <si>
    <t>WINDSOR WINAIR CO</t>
  </si>
  <si>
    <t>25 BIDWELL ROAD SUITE 2</t>
  </si>
  <si>
    <t>SOUTH WINDSOR</t>
  </si>
  <si>
    <t>WINSUPPLY INC</t>
  </si>
  <si>
    <t>3110 KETTERING BOULEVARD</t>
  </si>
  <si>
    <t>ALBANY WINWATER WORKS CO</t>
  </si>
  <si>
    <t>74 EXCHANGE STREET</t>
  </si>
  <si>
    <t>IMERYS STEELCASTING USA INC</t>
  </si>
  <si>
    <t>100 MANSELL COURT EAST SUITE 300</t>
  </si>
  <si>
    <t>ROSWELL</t>
  </si>
  <si>
    <t>KHRG PHILLY MONACO LLC</t>
  </si>
  <si>
    <t>433 CHESTNUT STREET</t>
  </si>
  <si>
    <t>UNTIED GROUND EXPRESS, INC.</t>
  </si>
  <si>
    <t>233 S WACKER DRIVE</t>
  </si>
  <si>
    <t>ADM - ARCHER DANIELS MIDLAND COMPANY</t>
  </si>
  <si>
    <t>77 W WACKER DRIVE SUITE 4600</t>
  </si>
  <si>
    <t>FABUWOOD CABINETRY INC</t>
  </si>
  <si>
    <t>99 CAVEN POINT ROAD</t>
  </si>
  <si>
    <t>INTERSTATE DISTRIBUTOR CO</t>
  </si>
  <si>
    <t>21ST AVE CT S</t>
  </si>
  <si>
    <t>GLAZIER STEEL, INC.</t>
  </si>
  <si>
    <t>650 SANDOVAL WAY</t>
  </si>
  <si>
    <t>ENTRUSTPERMAL PARTNERS OFFSHORE LP</t>
  </si>
  <si>
    <t>375 PARK AVENUE 24TH FLOOR</t>
  </si>
  <si>
    <t>Gregg Hymowitz  ENTRUSTPERMAL PARTNERS OFFSHORE LP</t>
  </si>
  <si>
    <t>EnTrust Global Partners Offshore LP</t>
  </si>
  <si>
    <t>SHAW INDUSTRIES INC</t>
  </si>
  <si>
    <t>561 ALLEGHENY BLVD</t>
  </si>
  <si>
    <t>ZEP INC</t>
  </si>
  <si>
    <t>525 E CENTRE BLVD</t>
  </si>
  <si>
    <t>DESOTO</t>
  </si>
  <si>
    <t>WEST HILLS HOSPITAL AND MEDICAL CENTER</t>
  </si>
  <si>
    <t>7300 MEDICAL CENTER DRIVE</t>
  </si>
  <si>
    <t>WEST HILLS</t>
  </si>
  <si>
    <t>ARBOR RECYCLING INC</t>
  </si>
  <si>
    <t>1120 GRINNELL PLACE</t>
  </si>
  <si>
    <t>NATIONAL TECHNOLOGY AND ENGINEERING SOLUTIONS</t>
  </si>
  <si>
    <t>MAIL STOP 0103</t>
  </si>
  <si>
    <t>CORECARE SYSTEMS INC</t>
  </si>
  <si>
    <t>111 N 49TH STREET</t>
  </si>
  <si>
    <t>CLASSIC INDUSTRIAL SERVICES, INC.</t>
  </si>
  <si>
    <t>456 HIGHLANDIA DRIVE</t>
  </si>
  <si>
    <t>BLUES CITY BREWERY</t>
  </si>
  <si>
    <t>5151 EAST RAINES ROAD</t>
  </si>
  <si>
    <t>VENEER CHIP TRANSPORT, INC</t>
  </si>
  <si>
    <t>2205 PACIFAC HIGHWAY E</t>
  </si>
  <si>
    <t>CUNNINGHAM CHILDRENS HOME</t>
  </si>
  <si>
    <t>1301 N CUNNINGHAM AVENUE</t>
  </si>
  <si>
    <t>URBANA</t>
  </si>
  <si>
    <t>VIVID MECHANICAL LLC</t>
  </si>
  <si>
    <t>45-39 DAVIS STREET</t>
  </si>
  <si>
    <t>BURGESS HEALTH CENTER</t>
  </si>
  <si>
    <t>1600 DIAMOND STREET</t>
  </si>
  <si>
    <t>ONAWA</t>
  </si>
  <si>
    <t>PIONEER METAL FINISHING INC</t>
  </si>
  <si>
    <t>480 PILGRIM WAY SUITE 1400</t>
  </si>
  <si>
    <t>GREEN BAY</t>
  </si>
  <si>
    <t>BEAUREGARD ELECTRIC COOPERATIVE INC</t>
  </si>
  <si>
    <t>1010 E. FIRST ST</t>
  </si>
  <si>
    <t>PO BOX 970</t>
  </si>
  <si>
    <t>DERIDDER</t>
  </si>
  <si>
    <t>DHLNH TRANSPORTATION</t>
  </si>
  <si>
    <t>15 CROSS RD</t>
  </si>
  <si>
    <t>HOOKSET</t>
  </si>
  <si>
    <t>KAMAX LP</t>
  </si>
  <si>
    <t>1194 ROODS LAKE ROAD</t>
  </si>
  <si>
    <t>LAPEER</t>
  </si>
  <si>
    <t>SKYLINE STEEL LLC</t>
  </si>
  <si>
    <t>77 COUNTY ROAD 351</t>
  </si>
  <si>
    <t>IUKA</t>
  </si>
  <si>
    <t>STAR PIPE USA LLC</t>
  </si>
  <si>
    <t>4018 WESTHOLLOW PARKWAY</t>
  </si>
  <si>
    <t>CORYDON PAIN MANAGEMENT</t>
  </si>
  <si>
    <t>2230 EDSEL PAIN MANAGEMENT</t>
  </si>
  <si>
    <t>CORYDON</t>
  </si>
  <si>
    <t>POTTSTOWN HOSPITAL COMPANY LLC</t>
  </si>
  <si>
    <t>1600 HIGH STREET</t>
  </si>
  <si>
    <t>POTTSTOWN</t>
  </si>
  <si>
    <t>STANLEY G. FALK SCHOOL</t>
  </si>
  <si>
    <t>330 DELAWARE AVENUE</t>
  </si>
  <si>
    <t>Child and Family Services of Erie County</t>
  </si>
  <si>
    <t>MGI NORTH AMERICAN SERVICES LLC</t>
  </si>
  <si>
    <t>33725 N SCOTTSDALE ROAD SUITE 105</t>
  </si>
  <si>
    <t>LEVEL 3 COMMUNICATIONS LLC</t>
  </si>
  <si>
    <t>1025 EL DORADO BLVD INTERLOCKEN 200</t>
  </si>
  <si>
    <t>RIGHTLINE EQUIPMENT</t>
  </si>
  <si>
    <t>29120 DIKE ROAD</t>
  </si>
  <si>
    <t>RAINIER</t>
  </si>
  <si>
    <t>THE SECOND CITY, INC.</t>
  </si>
  <si>
    <t>1616 N WELLS STREET</t>
  </si>
  <si>
    <t>CIENA HEALTHCARE - NOTTING HILL OF W BLOOMFIELD</t>
  </si>
  <si>
    <t>6535 DRAKE</t>
  </si>
  <si>
    <t>W BLOOMFIELD</t>
  </si>
  <si>
    <t>HILTON GARDEN IN CHICAGO/OAK BROOK</t>
  </si>
  <si>
    <t>10 DRURY LANE</t>
  </si>
  <si>
    <t>OAKBROOK</t>
  </si>
  <si>
    <t>HILTON CHICAGO/OAK BROOK SUITES</t>
  </si>
  <si>
    <t>HILTON GARDEN INN EL SEGUNDO</t>
  </si>
  <si>
    <t>2100 MARIPOSA AVENUE</t>
  </si>
  <si>
    <t>EL SEGUNDO</t>
  </si>
  <si>
    <t>BARDON, INC.</t>
  </si>
  <si>
    <t>6401 GOLDEN TRIANGLE DRIVE SUIT 400</t>
  </si>
  <si>
    <t>GREENBELT</t>
  </si>
  <si>
    <t>KRONOS FOODS, INC</t>
  </si>
  <si>
    <t>ONE KRONOS DRIVE</t>
  </si>
  <si>
    <t>GLENDALE HEIGHTS</t>
  </si>
  <si>
    <t>BIERY CHEESE COMPANY</t>
  </si>
  <si>
    <t>6544 PARIS AVE NE</t>
  </si>
  <si>
    <t>EBERSPACHER NORTH AMERICA INC</t>
  </si>
  <si>
    <t>29101 HAGGERTY ROAD</t>
  </si>
  <si>
    <t>BANNUM PLACE OF SAGINAW LLC</t>
  </si>
  <si>
    <t>2546 SUCCESS DRIVE</t>
  </si>
  <si>
    <t>ODESSA</t>
  </si>
  <si>
    <t>WISMETTAC ASIAN FOODS, INC.</t>
  </si>
  <si>
    <t>13409 ORDEN DRIVE</t>
  </si>
  <si>
    <t>SUTTER SHARED LABORATORY</t>
  </si>
  <si>
    <t>3001 LAVA RIDGE COURT #340</t>
  </si>
  <si>
    <t>HUNT INSURANCE GROUP</t>
  </si>
  <si>
    <t>12000 S HARLEM</t>
  </si>
  <si>
    <t>PALOS HEIGHTS</t>
  </si>
  <si>
    <t>TFBC LLC</t>
  </si>
  <si>
    <t>2 MID AMERICA PLAZA SUITE 800</t>
  </si>
  <si>
    <t>LUXOTTICA RETAIL NORTH AMERICA INC</t>
  </si>
  <si>
    <t>4000 LUXOTTICA PLACE</t>
  </si>
  <si>
    <t>NORTH STAR SEAFOOD LLC</t>
  </si>
  <si>
    <t>2213 NW 30 PLACE #7A</t>
  </si>
  <si>
    <t>POMPANO BEACH</t>
  </si>
  <si>
    <t>IRON WORKERS LOCAL UNION NO. 3</t>
  </si>
  <si>
    <t>PITTSURGH</t>
  </si>
  <si>
    <t>JOHN HOPKINS HOSPITAL</t>
  </si>
  <si>
    <t>600 N WOLFE STREET</t>
  </si>
  <si>
    <t>THE ARC OF SOUTH NORFOLK INC</t>
  </si>
  <si>
    <t>789 CLAPBOARDTREE STREET</t>
  </si>
  <si>
    <t>SYSCO SOUTH FLORIDA</t>
  </si>
  <si>
    <t>12500 NW 112TH AVENUE</t>
  </si>
  <si>
    <t>MEDLEY</t>
  </si>
  <si>
    <t>METROPOLITAN FOODS INC DBA DRISCOLL FOODS</t>
  </si>
  <si>
    <t>174 DELWARE AVENUE</t>
  </si>
  <si>
    <t>TAYLOR FARMS NEW JERSEY INC</t>
  </si>
  <si>
    <t>406-A HERON DRIVE</t>
  </si>
  <si>
    <t>SWEDESBORO</t>
  </si>
  <si>
    <t>XPO LOGISTICS</t>
  </si>
  <si>
    <t>5 AMERICAN LANE</t>
  </si>
  <si>
    <t>COSTELLO MCMAHON BURKE AND MURPHY LTD</t>
  </si>
  <si>
    <t>150 N WACKER DRIVE</t>
  </si>
  <si>
    <t>FOSTER AND FOSTER CONSULTING ACTUARIES INC</t>
  </si>
  <si>
    <t>13420 PARKER COMMONS BLVD SUITE 104</t>
  </si>
  <si>
    <t>FORT MYERS</t>
  </si>
  <si>
    <t>WILLIAM BLAIR INVESTMENT MANAGEMENT LLC</t>
  </si>
  <si>
    <t>150 N RIVERSIDE PLAZA</t>
  </si>
  <si>
    <t>William Blair</t>
  </si>
  <si>
    <t>GREAT LAKES ADVISORS LLC</t>
  </si>
  <si>
    <t>231 S LASALLE STREET</t>
  </si>
  <si>
    <t>4th floor</t>
  </si>
  <si>
    <t>CARLOW UNIVERSITY</t>
  </si>
  <si>
    <t>3333 FIFTH AVENUE</t>
  </si>
  <si>
    <t>FERRO CORPORATION</t>
  </si>
  <si>
    <t>251 WEST WYLIE AVENUE</t>
  </si>
  <si>
    <t>GARDA CL TECHNICAL SERVICES INC</t>
  </si>
  <si>
    <t>2000 NW CORPORATE BLVD</t>
  </si>
  <si>
    <t>SYSCO SPOKANE LLC</t>
  </si>
  <si>
    <t>300 N. BAUGH WAY</t>
  </si>
  <si>
    <t>POST FALLS</t>
  </si>
  <si>
    <t>FRANK D. LANTERMAN REGIONAL CENTER</t>
  </si>
  <si>
    <t>3303 WILSHIRE BLVD SUITE 700</t>
  </si>
  <si>
    <t>ODFJELL TERMINALS INC USA</t>
  </si>
  <si>
    <t>13100 SPACE CENTER BLVD SUITE 600</t>
  </si>
  <si>
    <t>COOK INCORPORATED</t>
  </si>
  <si>
    <t>4N194 HAWTHORNE</t>
  </si>
  <si>
    <t>BENSENVILLE</t>
  </si>
  <si>
    <t>ZENITH AMERICAN SOLUTIONS INC</t>
  </si>
  <si>
    <t>302 KNIGHTS RUN AVE</t>
  </si>
  <si>
    <t>AIMBRIDGE EMPLOYEE SERVICE CORP</t>
  </si>
  <si>
    <t>CASCADIA BEHAVIORIAL HEALTHCARE</t>
  </si>
  <si>
    <t>847 NE 19TH AVE</t>
  </si>
  <si>
    <t>SULPHUR SPRINGS VALLEY ELECTRIC COOPERATION</t>
  </si>
  <si>
    <t>311 E WILCOX DR</t>
  </si>
  <si>
    <t>SIERRA VISTA</t>
  </si>
  <si>
    <t>AMEX INC INDUSTRIAL SERVICES</t>
  </si>
  <si>
    <t>256 MARGINAL ST</t>
  </si>
  <si>
    <t>NATIONAL MENTOR HEALTHCARE LLC</t>
  </si>
  <si>
    <t>313 CONGRESS ST</t>
  </si>
  <si>
    <t>NATE 'N AL DELICATESSEN</t>
  </si>
  <si>
    <t>414 N. BEVERLY DRIVE</t>
  </si>
  <si>
    <t>TRENCH PLATE RENTAL CO INC</t>
  </si>
  <si>
    <t>PIONEER BLVD</t>
  </si>
  <si>
    <t>ARTESIA</t>
  </si>
  <si>
    <t>SACRAMENTO RIVER CATS</t>
  </si>
  <si>
    <t>400 BALLPARK DRIVE</t>
  </si>
  <si>
    <t>AMERICAN BUILDING SUPPLY</t>
  </si>
  <si>
    <t>8360 ELDER CREEKK RD</t>
  </si>
  <si>
    <t>DYCORA TRANSITIONAL HEALTH COMMUNITY CARE</t>
  </si>
  <si>
    <t>650 W. ALLUVIAL AVENUE</t>
  </si>
  <si>
    <t>WFF FACILITY SERVICES</t>
  </si>
  <si>
    <t>211 S. JEFFERSON AVE</t>
  </si>
  <si>
    <t>JAMES SQUARE</t>
  </si>
  <si>
    <t>4711 GOLF ROAD</t>
  </si>
  <si>
    <t>GIBSON ENERGY</t>
  </si>
  <si>
    <t>440 - 2 A VENUE SW</t>
  </si>
  <si>
    <t>CALGARY AB CANADA</t>
  </si>
  <si>
    <t>ZZ</t>
  </si>
  <si>
    <t>LASALLE UNIVERSITY</t>
  </si>
  <si>
    <t>1900 W. OLNEY AVENUE</t>
  </si>
  <si>
    <t>RTW MANAGEMENT</t>
  </si>
  <si>
    <t>1495 E. 3300 S.</t>
  </si>
  <si>
    <t>CAPE COD MEDICAL ENTERPRISES INC</t>
  </si>
  <si>
    <t>6405 218TH STREET SW</t>
  </si>
  <si>
    <t>MOUTNLAKE TERRACE</t>
  </si>
  <si>
    <t>FALCK NORTHEAST CORP</t>
  </si>
  <si>
    <t>MOUNTLAKE TERRACE</t>
  </si>
  <si>
    <t>FALCK SOUTHEAST II CORP</t>
  </si>
  <si>
    <t>L3 TECHNOLOGIES AEROSPACE SYSTEMS</t>
  </si>
  <si>
    <t>10001 JACK FINNEY BLVD</t>
  </si>
  <si>
    <t>SCHWAGER DAVIS INC</t>
  </si>
  <si>
    <t>198 HILLSDALE AVENUE</t>
  </si>
  <si>
    <t>SYSTEM FREIGHT INC</t>
  </si>
  <si>
    <t>7 CENTRE DRIVE</t>
  </si>
  <si>
    <t>SUITE 5</t>
  </si>
  <si>
    <t>JAMESBURG</t>
  </si>
  <si>
    <t>EAST ALLEN TOWNSHIP</t>
  </si>
  <si>
    <t>5344 NOR-BATH BOULEVARD</t>
  </si>
  <si>
    <t>MAINE COAST REGIONAL HEALTH FACILITIES</t>
  </si>
  <si>
    <t>50 UNION STREET</t>
  </si>
  <si>
    <t>AFC CABLES SYSTEMS INC</t>
  </si>
  <si>
    <t>13891 YORBA AVE</t>
  </si>
  <si>
    <t>PARMARCO INCORPORATED</t>
  </si>
  <si>
    <t>235 E. 11TH AVENUE</t>
  </si>
  <si>
    <t>ROSELLE</t>
  </si>
  <si>
    <t>ADVANTAGE OPCO LLC</t>
  </si>
  <si>
    <t>2003 MCCOY ROAD</t>
  </si>
  <si>
    <t>BLUE APRON LLC</t>
  </si>
  <si>
    <t>40 W. 23RD ST</t>
  </si>
  <si>
    <t>FLOOR 5</t>
  </si>
  <si>
    <t>DOLLAR GENERAL CORPORATION</t>
  </si>
  <si>
    <t>100 MISSION RIDGE</t>
  </si>
  <si>
    <t>GOODLETTSVILLE</t>
  </si>
  <si>
    <t>DEERE &amp; COMPANY</t>
  </si>
  <si>
    <t>ONE JOHN DEERE PLACE</t>
  </si>
  <si>
    <t>WEST LINN CARE CENTER OPERATING CO LLC</t>
  </si>
  <si>
    <t>2330 DEBOK RD</t>
  </si>
  <si>
    <t>WEST LINN</t>
  </si>
  <si>
    <t>BRENNECO FIRE PROTECTION INC</t>
  </si>
  <si>
    <t>315 S. SYCAMORE ST</t>
  </si>
  <si>
    <t>PO BOX 33</t>
  </si>
  <si>
    <t>FLORA</t>
  </si>
  <si>
    <t>INTERNATIONAL HARVEST INC</t>
  </si>
  <si>
    <t>606 FRANKLIN AVENUE</t>
  </si>
  <si>
    <t>ALBANESE CONFECTIONERY GROUP INC</t>
  </si>
  <si>
    <t>5441 EAST LINCOLN HIGHWAY</t>
  </si>
  <si>
    <t>DSV SOLUTIONS LLC</t>
  </si>
  <si>
    <t>1100 LAVAL BLVD</t>
  </si>
  <si>
    <t>JACOBSON WAREHOUSE COMPANY DBA</t>
  </si>
  <si>
    <t>4035 PIEDMONT PARKWAY</t>
  </si>
  <si>
    <t>ORGAN6X RECYCLING LLC</t>
  </si>
  <si>
    <t>19065 HICKORY CREEK DRIVE</t>
  </si>
  <si>
    <t>JSW STEEL USA OHIO, INC (FKA ACERO JUNCT)</t>
  </si>
  <si>
    <t>5200 E. MCKINNEY RD</t>
  </si>
  <si>
    <t>AFFORDABLE CUSTOM CABINETS</t>
  </si>
  <si>
    <t>5421 NORTH CORRIGAN ROAD</t>
  </si>
  <si>
    <t>PO BOX 322</t>
  </si>
  <si>
    <t>OTIS ORCHARDS</t>
  </si>
  <si>
    <t>COMMONWEALTH HOSPITALITY LLC</t>
  </si>
  <si>
    <t>100 E. RIVER CENTER BLVD</t>
  </si>
  <si>
    <t>SUITE 1050</t>
  </si>
  <si>
    <t>COVINGTON</t>
  </si>
  <si>
    <t>VENTURA FOODS LLC</t>
  </si>
  <si>
    <t>1100 DEFIEL ROAD</t>
  </si>
  <si>
    <t>WILLIAMS WPC-I, LLC</t>
  </si>
  <si>
    <t>1 WILLIAMS CENTER</t>
  </si>
  <si>
    <t>MARATHON CHEESE CORPORATION</t>
  </si>
  <si>
    <t>PO BOX 185</t>
  </si>
  <si>
    <t>MARATHON</t>
  </si>
  <si>
    <t>TECT AEROSPACE LLC</t>
  </si>
  <si>
    <t>1515 75TH ST SW</t>
  </si>
  <si>
    <t>1515 75th St. SW</t>
  </si>
  <si>
    <t>MULZER CRUSHED STONE INC</t>
  </si>
  <si>
    <t>534 MOZART STREET</t>
  </si>
  <si>
    <t>TELL CITY</t>
  </si>
  <si>
    <t>KMN SHEET METAL INC</t>
  </si>
  <si>
    <t>7400 BOSTON BOULEVARD</t>
  </si>
  <si>
    <t>UNITEK GLOBAL SERVICES</t>
  </si>
  <si>
    <t>144 IRON HORSE DRIVE</t>
  </si>
  <si>
    <t>PODS ENTERPRISES LLC</t>
  </si>
  <si>
    <t>13535 FEATHER SOUND DR</t>
  </si>
  <si>
    <t>BAKELY BARN LLC</t>
  </si>
  <si>
    <t>4300 EAST BRADEN BLVD</t>
  </si>
  <si>
    <t>UNIVERSITY OF MIAMI</t>
  </si>
  <si>
    <t>1320 S. DIXIE HIGHWAY</t>
  </si>
  <si>
    <t>CLEAN HARBOR ENVIRONMENTAL SERVICES</t>
  </si>
  <si>
    <t>42 LONGWATER DRIVE</t>
  </si>
  <si>
    <t>NORWELL</t>
  </si>
  <si>
    <t>GESTAMP RENEWABLE INDUSTRIES</t>
  </si>
  <si>
    <t>9200 NE 24TH AVENUE</t>
  </si>
  <si>
    <t>AMARILLO</t>
  </si>
  <si>
    <t>P&amp;B INTERMODAL SERVICES LLC</t>
  </si>
  <si>
    <t>22 HUDSON PLACE SUITE 5</t>
  </si>
  <si>
    <t>HOBOKEN</t>
  </si>
  <si>
    <t>GEMSTONE FOODS LLC</t>
  </si>
  <si>
    <t>PO BOX 2564</t>
  </si>
  <si>
    <t>GEMSTONE FOODS, LLC</t>
  </si>
  <si>
    <t>805 MCENTIRE LANE</t>
  </si>
  <si>
    <t>ELLIS STONE CONSTRUCTION CO. INC</t>
  </si>
  <si>
    <t>3201 STANLEY STREET</t>
  </si>
  <si>
    <t>STEVENS POINT</t>
  </si>
  <si>
    <t>BLUEPEARL WASHINGTON LLC</t>
  </si>
  <si>
    <t>2950 BUSCH LAKE BLVD</t>
  </si>
  <si>
    <t>BURKE WILLIAMS DAY SPA</t>
  </si>
  <si>
    <t>450 N. OAK STREET</t>
  </si>
  <si>
    <t>REXNORD CORPORATION</t>
  </si>
  <si>
    <t>2400 CURTISS STREET</t>
  </si>
  <si>
    <t>MR. C BEVERLY HILLS</t>
  </si>
  <si>
    <t>1224 BEVERWIL DRIVE</t>
  </si>
  <si>
    <t>NOLAND COMPANY</t>
  </si>
  <si>
    <t>1981 MORELAND PARKWAY SUITE 2</t>
  </si>
  <si>
    <t>ANNAPOLIS</t>
  </si>
  <si>
    <t>LIMESTONE WEALTH ADVISORS</t>
  </si>
  <si>
    <t>161 ST MATTHEWS AVE SUITE 7</t>
  </si>
  <si>
    <t>RECLEIM NOVA LLC</t>
  </si>
  <si>
    <t>PO BOX 2206</t>
  </si>
  <si>
    <t>SECURITY GUARD INC</t>
  </si>
  <si>
    <t>1142 E. CHESTNUT AVENUE</t>
  </si>
  <si>
    <t>VINELAND</t>
  </si>
  <si>
    <t>GURNEY PAYROLL COMPANY LLC</t>
  </si>
  <si>
    <t>75 METRO WAY</t>
  </si>
  <si>
    <t>VCA INC</t>
  </si>
  <si>
    <t>12401 W. OLYMPIC BLVD</t>
  </si>
  <si>
    <t>LIBERTY COCA COLA BEVERAGES LLC</t>
  </si>
  <si>
    <t>725 E. ERIE AVENUE</t>
  </si>
  <si>
    <t>KERRY INC</t>
  </si>
  <si>
    <t>3400 MILLINGTON ROAD</t>
  </si>
  <si>
    <t>BELOIT</t>
  </si>
  <si>
    <t>MORAN FOODS LLC</t>
  </si>
  <si>
    <t>400 NORTHWEST PLAZA DRIVE</t>
  </si>
  <si>
    <t>ST ANN</t>
  </si>
  <si>
    <t>Save A Lot Food Stores</t>
  </si>
  <si>
    <t>LABORERS DISTRICT COUNCIL OF WESTERN PA WELFARE FU</t>
  </si>
  <si>
    <t>12 EIGHTH STREET SUITE 500</t>
  </si>
  <si>
    <t>AMEREN ILLINOIS COMPANY</t>
  </si>
  <si>
    <t>10 EXECUTIVE DRIVE</t>
  </si>
  <si>
    <t>ELDERWOOD AT GRAND ISLAND</t>
  </si>
  <si>
    <t>2850 GRAND ISLAND BLVD</t>
  </si>
  <si>
    <t>GRAND ISLAND</t>
  </si>
  <si>
    <t>SANEXEN WATER INC</t>
  </si>
  <si>
    <t>30 S. KEYSTONE AVENUE</t>
  </si>
  <si>
    <t>OKLAHOMA NATURAL GAS</t>
  </si>
  <si>
    <t>PO BOX 21049</t>
  </si>
  <si>
    <t>THERMO KING CORPORATION</t>
  </si>
  <si>
    <t>ALTICE TECHNICAL SERVICES US LLC</t>
  </si>
  <si>
    <t>1111 STEWART AVENUE</t>
  </si>
  <si>
    <t>BETHPAGE</t>
  </si>
  <si>
    <t>1 COURT SQUARE</t>
  </si>
  <si>
    <t>TCW LLC</t>
  </si>
  <si>
    <t>CHEN-TECH INDUSTRIES INC</t>
  </si>
  <si>
    <t>9 WRIGLEY AVE</t>
  </si>
  <si>
    <t>BROSE BELVIDERE INC</t>
  </si>
  <si>
    <t>725 LOGISTICS DRIVE</t>
  </si>
  <si>
    <t>BELVIDERE</t>
  </si>
  <si>
    <t>BROSE NORTH AMERICA INC</t>
  </si>
  <si>
    <t>3933 AUTOMATION AVENUE</t>
  </si>
  <si>
    <t>AUBURN HILLS</t>
  </si>
  <si>
    <t>SAN DIEGO DIALYSIS SERVICES INC</t>
  </si>
  <si>
    <t>BIO-MEDICAL APPLICATIONS OF PUERTO RICO</t>
  </si>
  <si>
    <t>BIO-MEDICAL APPLICATIONS IF MN &amp; WI</t>
  </si>
  <si>
    <t>BIO-MEDICAL APPLICATIONS OF CA &amp; EUREKA</t>
  </si>
  <si>
    <t>INDEPENDENT HEALTHS PHARMACY BENEFIT DIME</t>
  </si>
  <si>
    <t>BJ SERVICES LLC</t>
  </si>
  <si>
    <t>11927 GREENSTONE AVENUE</t>
  </si>
  <si>
    <t>NEW SEASONS MARKET LLC</t>
  </si>
  <si>
    <t>1300 SE STARK STREET SUITE 401</t>
  </si>
  <si>
    <t>MAIER US APPLIANCE SOLUTIONS INC</t>
  </si>
  <si>
    <t>THE TRUSS COMPANY</t>
  </si>
  <si>
    <t>15599 ASHTEN ROAD</t>
  </si>
  <si>
    <t>RHS1 LLC</t>
  </si>
  <si>
    <t>179 LAFAYETTE ST</t>
  </si>
  <si>
    <t>FRANNIE PEABODY CENTER</t>
  </si>
  <si>
    <t>30 DANFORTH STREET</t>
  </si>
  <si>
    <t>DEACON TRANSPORTATION INC</t>
  </si>
  <si>
    <t>380 DORCHESTER AVENUE</t>
  </si>
  <si>
    <t>READINGTON FARMS INC</t>
  </si>
  <si>
    <t>12 MILL ROAD</t>
  </si>
  <si>
    <t>CAESARS ENTERTAINMENT SERVICES LLC</t>
  </si>
  <si>
    <t>ONE CAESAARS PALACE DRIVE</t>
  </si>
  <si>
    <t>FORWARD AIR INC</t>
  </si>
  <si>
    <t>1915 SNAPPS FERRY RD</t>
  </si>
  <si>
    <t>GREENEVILLE</t>
  </si>
  <si>
    <t>BOSTON PARTNERS GLOBAL INVESTORS INC</t>
  </si>
  <si>
    <t>909 THIRD AVENUE,</t>
  </si>
  <si>
    <t>32ND FLOOR</t>
  </si>
  <si>
    <t>60 East 42nd St.</t>
  </si>
  <si>
    <t>One Grand Central Place Suite 1550</t>
  </si>
  <si>
    <t>KEMPER SPORTS MANAGEMENT INC</t>
  </si>
  <si>
    <t>500 SKOKIE BLVD #444</t>
  </si>
  <si>
    <t>OTAY LANDFILL INC</t>
  </si>
  <si>
    <t>1700 MAXWELL ROAD</t>
  </si>
  <si>
    <t>CHULA VISTA</t>
  </si>
  <si>
    <t>BECTON DICKINSON AND COMPANY</t>
  </si>
  <si>
    <t>1 BECTON DRIVE</t>
  </si>
  <si>
    <t>HILTON DOMESTICC OPERATING COMPANY INC</t>
  </si>
  <si>
    <t>14TH STREET SWEETS, LLC</t>
  </si>
  <si>
    <t>1328G GRAHAMA AVE</t>
  </si>
  <si>
    <t>WINDBAR</t>
  </si>
  <si>
    <t>GOLDEN NUGGET ATLANTIC CITY LLC</t>
  </si>
  <si>
    <t>HURON AVENUE &amp; BRIGANTINE BLVD</t>
  </si>
  <si>
    <t>HOLLANDER SLEEP PRODUCTS LLC</t>
  </si>
  <si>
    <t>901 YAMATO ROAD</t>
  </si>
  <si>
    <t>PO BOX 250</t>
  </si>
  <si>
    <t>CENTERPOINT ENERGY SERVICE COMPANY</t>
  </si>
  <si>
    <t>PO BOX 137</t>
  </si>
  <si>
    <t>PHILADELPHIA ENERGY SOLUTIONS R&amp;M LLC</t>
  </si>
  <si>
    <t>PHILDELPHIA</t>
  </si>
  <si>
    <t>Sutter Health Shared Lab</t>
  </si>
  <si>
    <t>2700 Gateway Oaks, Suite 1200</t>
  </si>
  <si>
    <t>John A. Tucker  Co., LPA</t>
  </si>
  <si>
    <t>11367 Lair Road NE</t>
  </si>
  <si>
    <t>Alliance</t>
  </si>
  <si>
    <t>PAINTech, Inc.</t>
  </si>
  <si>
    <t>920 Matsonford Road</t>
  </si>
  <si>
    <t>Conchohocken</t>
  </si>
  <si>
    <t>Crestline Hotels &amp; Resorts, LLC</t>
  </si>
  <si>
    <t>40 East Grand Avenue</t>
  </si>
  <si>
    <t>10 East Grand Avenue</t>
  </si>
  <si>
    <t>5835 Owens Avenue</t>
  </si>
  <si>
    <t>Carlsbad</t>
  </si>
  <si>
    <t>Schwab Retirement Plan Services, Inc.</t>
  </si>
  <si>
    <t>4150 Kinross Lakes Parkway</t>
  </si>
  <si>
    <t>Richfield</t>
  </si>
  <si>
    <t>Middle East Bakery, Inc</t>
  </si>
  <si>
    <t>30 International Way</t>
  </si>
  <si>
    <t>California Pacific Medical Center</t>
  </si>
  <si>
    <t>2333 Buchanan Street</t>
  </si>
  <si>
    <t>Frank  M. Booth, Inc.</t>
  </si>
  <si>
    <t>222 Third Street, Box 5</t>
  </si>
  <si>
    <t>Marysville</t>
  </si>
  <si>
    <t>Strauss Brands, Inc.</t>
  </si>
  <si>
    <t>5129 W. Franklin Avenue</t>
  </si>
  <si>
    <t>Franklin</t>
  </si>
  <si>
    <t>Albany Medical Center</t>
  </si>
  <si>
    <t>43 New Scotland Avenue</t>
  </si>
  <si>
    <t>Mail Code 56</t>
  </si>
  <si>
    <t>Krogers Co. Mountain View Foods</t>
  </si>
  <si>
    <t>10241 51st Avenue</t>
  </si>
  <si>
    <t>Colonial Parking, Inc</t>
  </si>
  <si>
    <t>715 N.  Orange Street</t>
  </si>
  <si>
    <t>Lakes Venture LLC</t>
  </si>
  <si>
    <t>2650 Warrenville RD , STE 700</t>
  </si>
  <si>
    <t>Downers Grove</t>
  </si>
  <si>
    <t>Saks Incorporated</t>
  </si>
  <si>
    <t>225 Liberty Street</t>
  </si>
  <si>
    <t>Quest Diagnostics</t>
  </si>
  <si>
    <t>500 Plaza Drive</t>
  </si>
  <si>
    <t>Secaucus</t>
  </si>
  <si>
    <t>Quest Diagnostics Inc.</t>
  </si>
  <si>
    <t>Forman Mills, Inc.</t>
  </si>
  <si>
    <t>1070 Thomas Busch Memorial HWY</t>
  </si>
  <si>
    <t>Baker Hughes, a GE Company</t>
  </si>
  <si>
    <t>17021 Aldine Westfield Road</t>
  </si>
  <si>
    <t>Pincus Elevator Co., Inc.</t>
  </si>
  <si>
    <t>901 S.  Bolmar Street STE.  Q</t>
  </si>
  <si>
    <t>West Chester</t>
  </si>
  <si>
    <t>Veritiv Operating Company</t>
  </si>
  <si>
    <t>1000 Abernathy Road NE, Suite 1700</t>
  </si>
  <si>
    <t>Sofitel Los Angeles</t>
  </si>
  <si>
    <t>8555 Beverly Blvd</t>
  </si>
  <si>
    <t>KME</t>
  </si>
  <si>
    <t>One Industrial Complex</t>
  </si>
  <si>
    <t>Nesquehoning</t>
  </si>
  <si>
    <t>Absolut Facilties Management</t>
  </si>
  <si>
    <t>300 Gleed Avenue</t>
  </si>
  <si>
    <t>East Aurora</t>
  </si>
  <si>
    <t>Island Ready-Mix Concrete, Inc.</t>
  </si>
  <si>
    <t>PO Box 2230</t>
  </si>
  <si>
    <t>Pearl City</t>
  </si>
  <si>
    <t>Laika, LLC</t>
  </si>
  <si>
    <t>6750 NE Bennett St</t>
  </si>
  <si>
    <t>Associated Petroleum Products, Inc.</t>
  </si>
  <si>
    <t>2320 Milwaukee Way</t>
  </si>
  <si>
    <t>V Theater Group, LLC</t>
  </si>
  <si>
    <t>3663 Las Vegas Blvd. S., Ste</t>
  </si>
  <si>
    <t>Ridgewood Bushwick Senior Citizens Council</t>
  </si>
  <si>
    <t>565 Bushwick Avenue</t>
  </si>
  <si>
    <t>Marriott Suites O'Hare</t>
  </si>
  <si>
    <t>6155 N. River Road</t>
  </si>
  <si>
    <t>Rosemont</t>
  </si>
  <si>
    <t>Crest Steel Corporation</t>
  </si>
  <si>
    <t>6580 General Rd.</t>
  </si>
  <si>
    <t>Fields PAG, Inc.</t>
  </si>
  <si>
    <t>2100 Frontage Road</t>
  </si>
  <si>
    <t>Glencoe</t>
  </si>
  <si>
    <t>Pokagon Gaming Authority</t>
  </si>
  <si>
    <t>11111 Wilson Rd</t>
  </si>
  <si>
    <t>New Buffalo</t>
  </si>
  <si>
    <t>Four Winds Casino Resort</t>
  </si>
  <si>
    <t>St. Jude Operating Company, LLC</t>
  </si>
  <si>
    <t>6003 SE 136th Ave</t>
  </si>
  <si>
    <t>Borden Dairy Company of Flordia, LLC</t>
  </si>
  <si>
    <t>8750 N. Central Expressway, #400</t>
  </si>
  <si>
    <t>EP Minerals, LLC</t>
  </si>
  <si>
    <t>9785 Gateway Drive</t>
  </si>
  <si>
    <t>Sunbelt Rentals Inc.</t>
  </si>
  <si>
    <t>1646 Hwy 160 W, Ste 8162</t>
  </si>
  <si>
    <t>Fort Mill</t>
  </si>
  <si>
    <t>Ascensus Speacialties, LLC</t>
  </si>
  <si>
    <t>4800 St Rt 12</t>
  </si>
  <si>
    <t>Elma</t>
  </si>
  <si>
    <t>Claifornia Transit Inc/San Gabriel Transit</t>
  </si>
  <si>
    <t>3650 Rockwell Ave</t>
  </si>
  <si>
    <t>El Monte</t>
  </si>
  <si>
    <t>Zep, Inc</t>
  </si>
  <si>
    <t>699 Cassville White Road SE</t>
  </si>
  <si>
    <t>Cartersville</t>
  </si>
  <si>
    <t>PCC SCHLOSSER</t>
  </si>
  <si>
    <t>9200 SUNNYBROOK BLVD. SUITE 240</t>
  </si>
  <si>
    <t>CLACKAMAS</t>
  </si>
  <si>
    <t>Lance Camper Mtg. Corp.</t>
  </si>
  <si>
    <t>43120 Venture Street</t>
  </si>
  <si>
    <t>J.B. Hunt Transport, Inc.</t>
  </si>
  <si>
    <t>615 J.B.Hunt Corporate Drive</t>
  </si>
  <si>
    <t>Lowell</t>
  </si>
  <si>
    <t>Swanson Bark &amp; Wood Products, Inc.</t>
  </si>
  <si>
    <t>240 Tennant Way</t>
  </si>
  <si>
    <t>Alliant Techsystems Opeerations LLC</t>
  </si>
  <si>
    <t>1501 S. Clinton Street, 11th floor</t>
  </si>
  <si>
    <t>IBEW Local 910 Health &amp; Welfare Fund</t>
  </si>
  <si>
    <t>25001 Water Street</t>
  </si>
  <si>
    <t>Asbestos Workers Local 6</t>
  </si>
  <si>
    <t>303 Freeport Street</t>
  </si>
  <si>
    <t>Communications Concepts</t>
  </si>
  <si>
    <t>P O Box 661</t>
  </si>
  <si>
    <t>Cpae Canaveral</t>
  </si>
  <si>
    <t>Liberty Diversified International, Inc.</t>
  </si>
  <si>
    <t>5600 N. Highway 169</t>
  </si>
  <si>
    <t>New Hope</t>
  </si>
  <si>
    <t>Oaktree Capital Management, L.P.</t>
  </si>
  <si>
    <t>333 South Grand Avenue, 28th Floor</t>
  </si>
  <si>
    <t>Intercontinental Hotels Group Resources</t>
  </si>
  <si>
    <t>10233 West Higgins road</t>
  </si>
  <si>
    <t>Franciscan Health Olympia Fields</t>
  </si>
  <si>
    <t>20201 South Crawford Avenue</t>
  </si>
  <si>
    <t>Olympia Fields</t>
  </si>
  <si>
    <t>Hy-Vee</t>
  </si>
  <si>
    <t>5820 Westown Parkway</t>
  </si>
  <si>
    <t>West Des Moines</t>
  </si>
  <si>
    <t>Delaco Kaasle Processing Indiana LLc</t>
  </si>
  <si>
    <t>5146 Maritime Road</t>
  </si>
  <si>
    <t>American Hospital Management Corporation</t>
  </si>
  <si>
    <t>3800 Janes Road</t>
  </si>
  <si>
    <t>Arcata</t>
  </si>
  <si>
    <t>Walgreens</t>
  </si>
  <si>
    <t>102 Wilmot Road MS# 123M</t>
  </si>
  <si>
    <t>Interprint</t>
  </si>
  <si>
    <t>101 Central Berkshire Blvd</t>
  </si>
  <si>
    <t>Pittsfield</t>
  </si>
  <si>
    <t>Tri State Heating &amp; Air, LLC</t>
  </si>
  <si>
    <t>1305 Argillite Rd</t>
  </si>
  <si>
    <t>Flatwoods</t>
  </si>
  <si>
    <t>Essendant Company</t>
  </si>
  <si>
    <t>One Parkway North</t>
  </si>
  <si>
    <t>CBRE</t>
  </si>
  <si>
    <t>1420 Fifth Avenue, Suite 1700</t>
  </si>
  <si>
    <t>Clarios,LLC</t>
  </si>
  <si>
    <t>10300 Industrial Road</t>
  </si>
  <si>
    <t>Aristocrat Technologies, Inc.</t>
  </si>
  <si>
    <t>10220 Aristocrat Way</t>
  </si>
  <si>
    <t>St Joseph Regional Medical Center</t>
  </si>
  <si>
    <t>415 6th St</t>
  </si>
  <si>
    <t>Lewiston</t>
  </si>
  <si>
    <t>Ingeteam, Inc.</t>
  </si>
  <si>
    <t>355- W Canal St</t>
  </si>
  <si>
    <t>Bowser &amp; Bowser</t>
  </si>
  <si>
    <t>3232 16th Street NW</t>
  </si>
  <si>
    <t>Concrete Express of NY LLC</t>
  </si>
  <si>
    <t>2279 Hollers Aveune</t>
  </si>
  <si>
    <t>Florida Beef, Inc.</t>
  </si>
  <si>
    <t>414 W. 12th Street</t>
  </si>
  <si>
    <t>Alma</t>
  </si>
  <si>
    <t>Socorro Electric Cooperative, Inc.</t>
  </si>
  <si>
    <t>215 Manzanares Avenue East</t>
  </si>
  <si>
    <t>Socorro</t>
  </si>
  <si>
    <t>Cedar Fair LP</t>
  </si>
  <si>
    <t>One Cedar Point Drive</t>
  </si>
  <si>
    <t>Sandusky</t>
  </si>
  <si>
    <t>Southern California Gas Company</t>
  </si>
  <si>
    <t>555 W 5th Street</t>
  </si>
  <si>
    <t>GT16A3</t>
  </si>
  <si>
    <t>1100 First Street, NE, Suite 850</t>
  </si>
  <si>
    <t>Kinder Morgan, Inc.</t>
  </si>
  <si>
    <t>1001 Louisiana</t>
  </si>
  <si>
    <t>Suite 847</t>
  </si>
  <si>
    <t>Aberdeen Standard Investments, Inc.</t>
  </si>
  <si>
    <t>1900 Market St, Ste. 200</t>
  </si>
  <si>
    <t>Chevron Global Downstream</t>
  </si>
  <si>
    <t>Port Arthur Lubricants Plant</t>
  </si>
  <si>
    <t>First Pacific Advisors, LP</t>
  </si>
  <si>
    <t>FPA</t>
  </si>
  <si>
    <t>11601 Wilshire Blvd, Suite 1200</t>
  </si>
  <si>
    <t>PRG ENTERPRISES INC</t>
  </si>
  <si>
    <t>save a lot</t>
  </si>
  <si>
    <t>100 PIKE ST</t>
  </si>
  <si>
    <t>PORT JERVIS</t>
  </si>
  <si>
    <t xml:space="preserve">Amerinox Processing, Inc. </t>
  </si>
  <si>
    <t xml:space="preserve">2201 Mt. Ephraim Ave, </t>
  </si>
  <si>
    <t>Bldg 90</t>
  </si>
  <si>
    <t>Camden</t>
  </si>
  <si>
    <t>Long Island Community Hospital</t>
  </si>
  <si>
    <t>101 Hospital Road</t>
  </si>
  <si>
    <t>Patchogue</t>
  </si>
  <si>
    <t>Praenterprises, Inc.</t>
  </si>
  <si>
    <t>100 Pike St</t>
  </si>
  <si>
    <t>Port Jervis</t>
  </si>
  <si>
    <t>Beaumont Medical Transportation Services</t>
  </si>
  <si>
    <t>25400 West 8 Mile</t>
  </si>
  <si>
    <t>Ritz Hotels Services</t>
  </si>
  <si>
    <t>179 Lafayette St</t>
  </si>
  <si>
    <t>J.G. Kern Enterprises, Inc.</t>
  </si>
  <si>
    <t>44044 Merrill Road</t>
  </si>
  <si>
    <t>Foco Incorporated DBA Dependable Sewer Cleaners</t>
  </si>
  <si>
    <t>PO Box 1400</t>
  </si>
  <si>
    <t>Bay City</t>
  </si>
  <si>
    <t>Nutra Blend, LLC</t>
  </si>
  <si>
    <t>4001 Lexinton Ave North</t>
  </si>
  <si>
    <t>Arden Hills</t>
  </si>
  <si>
    <t>MRA Systems, LLC</t>
  </si>
  <si>
    <t>103 Chesapeake Park Plaza</t>
  </si>
  <si>
    <t>Baum Sigman Auerbach &amp; Neuman, Ltd.</t>
  </si>
  <si>
    <t>200 W. Adams Street</t>
  </si>
  <si>
    <t>Suite 2200</t>
  </si>
  <si>
    <t>Arban&amp; Carosi, Inc</t>
  </si>
  <si>
    <t>13800 Dawson Beach Rd</t>
  </si>
  <si>
    <t>Kumho Tire Georgia</t>
  </si>
  <si>
    <t>3051 Kumho Parkway</t>
  </si>
  <si>
    <t>Golden Nugget</t>
  </si>
  <si>
    <t>129 Fremont St</t>
  </si>
  <si>
    <t>Amalgamated Bank of Chicago</t>
  </si>
  <si>
    <t>30 N LaSalle ST</t>
  </si>
  <si>
    <t>Chevron Pipe Line Company</t>
  </si>
  <si>
    <t>Room 38050</t>
  </si>
  <si>
    <t>Michigan Institute of Aeronautics</t>
  </si>
  <si>
    <t>2955 South Haggerty Road</t>
  </si>
  <si>
    <t>Blue Tarp Redevelopment, LLC</t>
  </si>
  <si>
    <t>One MGM Way</t>
  </si>
  <si>
    <t>KWK Trucking, Inc.</t>
  </si>
  <si>
    <t>92 Corporate Park</t>
  </si>
  <si>
    <t>Chad Law, LLC</t>
  </si>
  <si>
    <t>P.O. Box 17727</t>
  </si>
  <si>
    <t>City Practice Group of NY LLC</t>
  </si>
  <si>
    <t>1345 6th Avenue 8th Floor</t>
  </si>
  <si>
    <t>HydroChem LLC</t>
  </si>
  <si>
    <t>HydroChemPSC</t>
  </si>
  <si>
    <t>4 Parklane Blvd.</t>
  </si>
  <si>
    <t>#325</t>
  </si>
  <si>
    <t>The Asher Law Firm, PLLC, d/b/a AsherKelly</t>
  </si>
  <si>
    <t>25800 Northwestern Hwy, Suite 1100</t>
  </si>
  <si>
    <t>Sumberland, Inc. (Sumberland Furniture)</t>
  </si>
  <si>
    <t>3505 High Point Drive North Bldg. 2</t>
  </si>
  <si>
    <t xml:space="preserve">Hawaii Medical Service Association </t>
  </si>
  <si>
    <t>818 Keeaumoku Street</t>
  </si>
  <si>
    <t>P.O. Box 860</t>
  </si>
  <si>
    <t>Honolulu</t>
  </si>
  <si>
    <t>Hawaii Medical Service Association</t>
  </si>
  <si>
    <t>Steelworkers Pension Trust</t>
  </si>
  <si>
    <t>60 Boulevard of the Allies</t>
  </si>
  <si>
    <t>Suite 600</t>
  </si>
  <si>
    <t>Health Alliance Plan of Michigan</t>
  </si>
  <si>
    <t>2850 West Grand Blvd.</t>
  </si>
  <si>
    <t>Trane U.S. Inc.</t>
  </si>
  <si>
    <t>800-E Beaty Street</t>
  </si>
  <si>
    <t>Davidson</t>
  </si>
  <si>
    <t>Union Bank And Trust</t>
  </si>
  <si>
    <t>312 Central Avenue SE</t>
  </si>
  <si>
    <t>EmblemHealth, Inc.</t>
  </si>
  <si>
    <t>EmblemHealth</t>
  </si>
  <si>
    <t>55 Water Street</t>
  </si>
  <si>
    <t>Challenge Unlimited, Inc</t>
  </si>
  <si>
    <t>4 Emmie L. Kaus Lane</t>
  </si>
  <si>
    <t>Alton</t>
  </si>
  <si>
    <t>Highmark Inc</t>
  </si>
  <si>
    <t>120 5th Avenue</t>
  </si>
  <si>
    <t>FAPHM-311B</t>
  </si>
  <si>
    <t>Health Care Service Corporation</t>
  </si>
  <si>
    <t>300 E. Randolph Street</t>
  </si>
  <si>
    <t>Schell and Kampeter, Inc.</t>
  </si>
  <si>
    <t>103 North Olive</t>
  </si>
  <si>
    <t>Meta</t>
  </si>
  <si>
    <t>Arizona Chapter NECA</t>
  </si>
  <si>
    <t>4315 N 12th St</t>
  </si>
  <si>
    <t>Blue Cross Blue Shield of Michigan</t>
  </si>
  <si>
    <t>600 E. Lafayette</t>
  </si>
  <si>
    <t>McGillivary Steele Elkin LLP</t>
  </si>
  <si>
    <t xml:space="preserve">1101 Vermont Avenue NW </t>
  </si>
  <si>
    <t>Suite 1000</t>
  </si>
  <si>
    <t>U.S. Silica Company</t>
  </si>
  <si>
    <t>8490 Progress Drive, Suite</t>
  </si>
  <si>
    <t>Frederick</t>
  </si>
  <si>
    <t>Lindquist LLP</t>
  </si>
  <si>
    <t>5000 Executive Parkway</t>
  </si>
  <si>
    <t>Suite 400</t>
  </si>
  <si>
    <t>San Ramon</t>
  </si>
  <si>
    <t>PowerPak Civil &amp; Safety LLC</t>
  </si>
  <si>
    <t>225 N Route 303 Unit 108</t>
  </si>
  <si>
    <t>Congers</t>
  </si>
  <si>
    <t>Freedman Seating</t>
  </si>
  <si>
    <t>4545 W Augusta Blvd</t>
  </si>
  <si>
    <t>Exelon Generation Company, LLC</t>
  </si>
  <si>
    <t>200 Exelon Way</t>
  </si>
  <si>
    <t>Kennett Square Bldg</t>
  </si>
  <si>
    <t>Kenneth Square</t>
  </si>
  <si>
    <t>EXC</t>
  </si>
  <si>
    <t>Raymundo's Food Group</t>
  </si>
  <si>
    <t>7424 S Lockwoood Avenue</t>
  </si>
  <si>
    <t>Klauser Lumber One</t>
  </si>
  <si>
    <t>17152 46 Trace</t>
  </si>
  <si>
    <t>Live Oak</t>
  </si>
  <si>
    <t>PFM Asset Management LLC</t>
  </si>
  <si>
    <t>213 Market Street</t>
  </si>
  <si>
    <t>Harrisburg</t>
  </si>
  <si>
    <t>Can Corporation of America, Inc.</t>
  </si>
  <si>
    <t>326 June Ave</t>
  </si>
  <si>
    <t>Blandon</t>
  </si>
  <si>
    <t>TCW, LLC</t>
  </si>
  <si>
    <t>865 S Figueroa Street</t>
  </si>
  <si>
    <t>Suite 1800</t>
  </si>
  <si>
    <t>CSX Transportation, Inc.</t>
  </si>
  <si>
    <t>500 Water Street</t>
  </si>
  <si>
    <t>Law Department</t>
  </si>
  <si>
    <t>United HealthCare Services, Inc.</t>
  </si>
  <si>
    <t>2716 S. Tenaya Way</t>
  </si>
  <si>
    <t>2716 N. Tenaya Way</t>
  </si>
  <si>
    <t>Lenco Industries Inc.</t>
  </si>
  <si>
    <t>10 Betnr Industrial Drive</t>
  </si>
  <si>
    <t>Causeway Capital Management LLC</t>
  </si>
  <si>
    <t>11111 Santa Monica Blvd., 15th Floo</t>
  </si>
  <si>
    <t>Voya Retirement Insurance and Annuity Company</t>
  </si>
  <si>
    <t>Norfolk Southern Corporation</t>
  </si>
  <si>
    <t>3 Commercial Place</t>
  </si>
  <si>
    <t>Norfolk</t>
  </si>
  <si>
    <t>NSR</t>
  </si>
  <si>
    <t>JSW Steel USA Ohio, Inc.</t>
  </si>
  <si>
    <t>JSW Steel</t>
  </si>
  <si>
    <t>1500 Commercial Ave.</t>
  </si>
  <si>
    <t>Mingo Junction</t>
  </si>
  <si>
    <t>Entergy Mississippi, LLC.</t>
  </si>
  <si>
    <t>308 E. Pearl Street</t>
  </si>
  <si>
    <t>Entergy Services, Inc.</t>
  </si>
  <si>
    <t>639 Loyola Avenue</t>
  </si>
  <si>
    <t>New Orleans</t>
  </si>
  <si>
    <t>Office of the Commissioner of Baseball</t>
  </si>
  <si>
    <t>1271 Avenue of the Americas</t>
  </si>
  <si>
    <t>Poleset Inc.</t>
  </si>
  <si>
    <t>5355 Prosperity Pike</t>
  </si>
  <si>
    <t>Prosperity</t>
  </si>
  <si>
    <t>USSC  Acquisition Corp</t>
  </si>
  <si>
    <t>101 Gordon Drive</t>
  </si>
  <si>
    <t>Exton</t>
  </si>
  <si>
    <t>Columbia Brands USA, LLC</t>
  </si>
  <si>
    <t>14375 NW  Science Park Drive</t>
  </si>
  <si>
    <t>Legal Department</t>
  </si>
  <si>
    <t>AvalonBay Communities, Inc.</t>
  </si>
  <si>
    <t>4040 Wilson Ave., Suite 1000</t>
  </si>
  <si>
    <t>Fidelity Brokerage Services</t>
  </si>
  <si>
    <t>499 Washington Blvd.</t>
  </si>
  <si>
    <t>Rhode Island LFG Genco, LLC</t>
  </si>
  <si>
    <t>40 Shun Pike</t>
  </si>
  <si>
    <t>Johnston</t>
  </si>
  <si>
    <t>LMI Aerospace, Inc.</t>
  </si>
  <si>
    <t>411 Fountain Lakes BLVD</t>
  </si>
  <si>
    <t>St. Charles</t>
  </si>
  <si>
    <t>Blue Rock Advisors, LLC</t>
  </si>
  <si>
    <t>445 East Lake Street</t>
  </si>
  <si>
    <t>Suite 120</t>
  </si>
  <si>
    <t>Wayzata</t>
  </si>
  <si>
    <t>Black Horse Carriers Inc</t>
  </si>
  <si>
    <t>455 Kehoe Blvd, Suite 105</t>
  </si>
  <si>
    <t>1 Kaiser Plaza</t>
  </si>
  <si>
    <t>Ordway Building, 20th Floor</t>
  </si>
  <si>
    <t>Strategic Resources Inc.</t>
  </si>
  <si>
    <t>SRI</t>
  </si>
  <si>
    <t>7927 Jones Branch Drive</t>
  </si>
  <si>
    <t xml:space="preserve">Farwest Steel Corporation </t>
  </si>
  <si>
    <t>2000 Henderson</t>
  </si>
  <si>
    <t>P.O. Box 889</t>
  </si>
  <si>
    <t>Illinois Advocates LLC</t>
  </si>
  <si>
    <t>77 W. Washington St.</t>
  </si>
  <si>
    <t>Suite 2120</t>
  </si>
  <si>
    <t>Calumet Specialty Products Partners LP</t>
  </si>
  <si>
    <t>2780 Waterfront Pkwy E Dr</t>
  </si>
  <si>
    <t>AGILITI HEALTH INC</t>
  </si>
  <si>
    <t>6625 W. 78TH ST SUITE 300</t>
  </si>
  <si>
    <t>VOSS INDUSTRIES, LLC</t>
  </si>
  <si>
    <t>2168 WEST 25T ST</t>
  </si>
  <si>
    <t>AT&amp;T Mobility Puerto Rico Inc., on behalf of AT&amp;T</t>
  </si>
  <si>
    <t>208 S. Akard Street</t>
  </si>
  <si>
    <t>123.Net, Inc.</t>
  </si>
  <si>
    <t>24700 Northwestern Hwy, ste 700</t>
  </si>
  <si>
    <t>Harvard Pilgrim Health Care</t>
  </si>
  <si>
    <t>93 Worcester Street</t>
  </si>
  <si>
    <t>Wellesley</t>
  </si>
  <si>
    <t>Smurfit Kappa</t>
  </si>
  <si>
    <t>10600 Fischer Road</t>
  </si>
  <si>
    <t>Von Ormy</t>
  </si>
  <si>
    <t>Artisan Partners Limited Partnership</t>
  </si>
  <si>
    <t>875 East Wisconsin Ave</t>
  </si>
  <si>
    <t>Suite 800</t>
  </si>
  <si>
    <t>United Concordia Companies, Inc</t>
  </si>
  <si>
    <t>4401 Deer Path Road</t>
  </si>
  <si>
    <t>DOUGHERTY FUNDING LLC</t>
  </si>
  <si>
    <t>90 SOUTH 7TH STREET, SUITE 4300</t>
  </si>
  <si>
    <t>UMB Bank</t>
  </si>
  <si>
    <t>1010 Grand Blvd</t>
  </si>
  <si>
    <t>4th Floor, MS1020401</t>
  </si>
  <si>
    <t>IBEW LOCAL UNION 226 HEALTH &amp; WELFARE PLANE</t>
  </si>
  <si>
    <t>4101 SOUTHGATE DRIVE, SUITE A</t>
  </si>
  <si>
    <t>Glass &amp; Glazing Pension Fund</t>
  </si>
  <si>
    <t>ITW Shakeproof Automotive Products</t>
  </si>
  <si>
    <t>1201 Saint Charles</t>
  </si>
  <si>
    <t>Honeywell International Inc.</t>
  </si>
  <si>
    <t>300 S TRYON ST</t>
  </si>
  <si>
    <t>McMorgan &amp; Company LLC</t>
  </si>
  <si>
    <t>One Front Street, Ste 500</t>
  </si>
  <si>
    <t>Masters, Mates &amp; Pilots Plans</t>
  </si>
  <si>
    <t>MM&amp;P Health &amp; Benefits Plans</t>
  </si>
  <si>
    <t>700 Maritime Blvd</t>
  </si>
  <si>
    <t>Suite A</t>
  </si>
  <si>
    <t>Linthicum Heights</t>
  </si>
  <si>
    <t>Brose Jefferson, Inc.</t>
  </si>
  <si>
    <t>25295 Guenther</t>
  </si>
  <si>
    <t>John A. Tucker Co., LPA</t>
  </si>
  <si>
    <t>John A. Tucker</t>
  </si>
  <si>
    <t>255 State Street</t>
  </si>
  <si>
    <t>A-Gas US Inc.</t>
  </si>
  <si>
    <t>A-Gas Americas</t>
  </si>
  <si>
    <t>1100 Haskins Road</t>
  </si>
  <si>
    <t>Bowling Green</t>
  </si>
  <si>
    <t>ATK LAUNCH SYSTEMS, INC.</t>
  </si>
  <si>
    <t>5000 S 8400 W</t>
  </si>
  <si>
    <t>P.O. BOX 98</t>
  </si>
  <si>
    <t>MEGNA</t>
  </si>
  <si>
    <t>BOB LOQUERCIO AUTO GROUP</t>
  </si>
  <si>
    <t>6042 N. WESTERN AVE</t>
  </si>
  <si>
    <t>CHICAGI</t>
  </si>
  <si>
    <t>Liberty Coca-Cola Beverages LLC</t>
  </si>
  <si>
    <t>725 E. Erie Avenue</t>
  </si>
  <si>
    <t>BEAUMONT HEALTH</t>
  </si>
  <si>
    <t>26901 BEAUMONT BLVD</t>
  </si>
  <si>
    <t>RJ DISTRIBUTING COMPANY</t>
  </si>
  <si>
    <t>410 HIGH POINT LANE</t>
  </si>
  <si>
    <t>ALERIS ROLLED PRODUCTS INC.</t>
  </si>
  <si>
    <t>838 NORTH DELSEA DRIVE</t>
  </si>
  <si>
    <t>GOODWILL CENTER FOR WORK AND TRAINING</t>
  </si>
  <si>
    <t>5400 SOUTH 60TH STREET</t>
  </si>
  <si>
    <t>GREENDALE</t>
  </si>
  <si>
    <t>KRAPF GROUP- BIRNIE BUS SERVICES INC</t>
  </si>
  <si>
    <t>1030 ANDREW DRIVE</t>
  </si>
  <si>
    <t>CONIFER HEALTH SOLUTIONS, LLC</t>
  </si>
  <si>
    <t>7624 WARREN PKWY</t>
  </si>
  <si>
    <t>CENTRAL MAINE HEALTHCARE CORPORATION</t>
  </si>
  <si>
    <t>300 MAIN STREET</t>
  </si>
  <si>
    <t>SCL HEALTH-ST JONES MEDICAL GROUP</t>
  </si>
  <si>
    <t>435 SOUTH CRYSTAL ST</t>
  </si>
  <si>
    <t>BUTTE</t>
  </si>
  <si>
    <t>Calumet Specialty Product Partners, LLC</t>
  </si>
  <si>
    <t>2780 Waterfront Pkwy. E. Dr.</t>
  </si>
  <si>
    <t>DELAWARE VALLEY FLORAL GROUP, INC.</t>
  </si>
  <si>
    <t>520 MANTUA BOULEVARD</t>
  </si>
  <si>
    <t>SEWELL</t>
  </si>
  <si>
    <t>VAN GOGH, INC.</t>
  </si>
  <si>
    <t>8789 LOUISIANA STREET, SUITE C</t>
  </si>
  <si>
    <t>CBRE Managed Services Inc</t>
  </si>
  <si>
    <t>1649 West Frankford Road</t>
  </si>
  <si>
    <t>BeneSys, Inc</t>
  </si>
  <si>
    <t>700 Tower Drive, Suite 300</t>
  </si>
  <si>
    <t>Troy</t>
  </si>
  <si>
    <t>FEDCAP/EASTER SEALS NEW YORK, INC.</t>
  </si>
  <si>
    <t>633 THIRD AVE, 6TH FL</t>
  </si>
  <si>
    <t>CAHILL &amp; PERRY P.C.</t>
  </si>
  <si>
    <t>43 TRUMBULL ST</t>
  </si>
  <si>
    <t>Saint Gobain Corporation</t>
  </si>
  <si>
    <t>20 Moores Road</t>
  </si>
  <si>
    <t>Malvern</t>
  </si>
  <si>
    <t>Home Box Office, Inc.</t>
  </si>
  <si>
    <t>HBO</t>
  </si>
  <si>
    <t>2500 Broadway</t>
  </si>
  <si>
    <t>Ste 400</t>
  </si>
  <si>
    <t>8900 Venice Boulevard</t>
  </si>
  <si>
    <t>HNY FERRY, LLC</t>
  </si>
  <si>
    <t>110 WALL STREET, 5TH FLOOR</t>
  </si>
  <si>
    <t>BWAY CORPORATION</t>
  </si>
  <si>
    <t>1515 WEST 22ND STREET, SUITE 1100</t>
  </si>
  <si>
    <t>GOVEY, KORLICK &amp; SONLAPP, P.C.</t>
  </si>
  <si>
    <t>35 PARK AVENUE, 14TH FLOOR</t>
  </si>
  <si>
    <t>VERTELLUS, LLC</t>
  </si>
  <si>
    <t>215 N. CENTENNIAL STREET</t>
  </si>
  <si>
    <t>ZEELAND</t>
  </si>
  <si>
    <t>General Dynamics Land Systems</t>
  </si>
  <si>
    <t>38500 Mound Road</t>
  </si>
  <si>
    <t>Five Star Custom Foods, LTD</t>
  </si>
  <si>
    <t>3709 East First St</t>
  </si>
  <si>
    <t>Maple City Ice Company</t>
  </si>
  <si>
    <t>371 Cleveland Rd.</t>
  </si>
  <si>
    <t>Turner Entertainment Networks, Inc.</t>
  </si>
  <si>
    <t>TEN</t>
  </si>
  <si>
    <t>3500 W Olive Ave</t>
  </si>
  <si>
    <t>Burbank</t>
  </si>
  <si>
    <t>TIMCO AEROSYSTEM, LLC</t>
  </si>
  <si>
    <t>8010 PIEDMONT TRIAD PARKWAY</t>
  </si>
  <si>
    <t>GREENSBORO</t>
  </si>
  <si>
    <t>UA Local No 7 Welfare Plan</t>
  </si>
  <si>
    <t>18 Avis Dr</t>
  </si>
  <si>
    <t>Latham</t>
  </si>
  <si>
    <t>ONE OH CLEVELAND ES MANAGEMENT LLC</t>
  </si>
  <si>
    <t>TMI EMPLOYEE MANAGEMENT, L.P.</t>
  </si>
  <si>
    <t>NEW YORK BLOOD CENTER, INC.</t>
  </si>
  <si>
    <t>310 EAST 67TH STREET</t>
  </si>
  <si>
    <t>Reino Linen Services of Michigan, LLC</t>
  </si>
  <si>
    <t>119 S. Main St.</t>
  </si>
  <si>
    <t>Gibsonburg</t>
  </si>
  <si>
    <t>CAE Simuflite, Inc.</t>
  </si>
  <si>
    <t>2929 West Airfield Drive</t>
  </si>
  <si>
    <t>DFW Airport</t>
  </si>
  <si>
    <t>Public Health Management Corporation</t>
  </si>
  <si>
    <t>Centre Sq East</t>
  </si>
  <si>
    <t>1500 Market Street</t>
  </si>
  <si>
    <t>SYSCO SACRAMENTO, INC.</t>
  </si>
  <si>
    <t>7062 PACIFIC AVENUE</t>
  </si>
  <si>
    <t>PLEASANT GROVE</t>
  </si>
  <si>
    <t>Needham Excavating</t>
  </si>
  <si>
    <t>137 N. Main Street</t>
  </si>
  <si>
    <t>Walcott</t>
  </si>
  <si>
    <t>ACTIVE PLUMBING SUPPLY CO.</t>
  </si>
  <si>
    <t>216 RICHMOND STREET</t>
  </si>
  <si>
    <t>PAINSVILLE</t>
  </si>
  <si>
    <t>NRTBUS, Inc</t>
  </si>
  <si>
    <t>230 Main Street</t>
  </si>
  <si>
    <t>NORTH READING</t>
  </si>
  <si>
    <t>Ironworker Employee Benefit Corporation</t>
  </si>
  <si>
    <t>131 N El Molino Avenue</t>
  </si>
  <si>
    <t>Suite 330</t>
  </si>
  <si>
    <t>Halcyon Condominium LLC</t>
  </si>
  <si>
    <t>305 East 51st St</t>
  </si>
  <si>
    <t>HERITAGE THERMAL SERVICES</t>
  </si>
  <si>
    <t>1250 ST.GEORGE STREET</t>
  </si>
  <si>
    <t>EAST LIVERPOOL</t>
  </si>
  <si>
    <t>NORTHWESTERN WISCONSIN ELECTRIC COMPANY</t>
  </si>
  <si>
    <t>104 S. PINE STREET</t>
  </si>
  <si>
    <t>FERRARA CANDY COMPANY</t>
  </si>
  <si>
    <t>404 W. HARRISON, SUITE 650</t>
  </si>
  <si>
    <t>MEA BENEFITS TRUST</t>
  </si>
  <si>
    <t>35 COMMUNITY DRIVE</t>
  </si>
  <si>
    <t>NP RED ROCK LLC</t>
  </si>
  <si>
    <t>NP LAKE MEAD LLC</t>
  </si>
  <si>
    <t>Staples Contract &amp; Commercial LLC</t>
  </si>
  <si>
    <t>500 Staples Drive</t>
  </si>
  <si>
    <t>Framingham</t>
  </si>
  <si>
    <t>MILSO INDUSTRIES CORPORATION</t>
  </si>
  <si>
    <t>TWO NORTHSHORE CENTER</t>
  </si>
  <si>
    <t>Sabre Industries</t>
  </si>
  <si>
    <t>8653 E. Hwy 67</t>
  </si>
  <si>
    <t>Alvarado</t>
  </si>
  <si>
    <t>MAUSER PACKAGING SOLUTIONS</t>
  </si>
  <si>
    <t>1515 W. 22ND STREET, SUITE 1100</t>
  </si>
  <si>
    <t>Iron Workers Local Union No. 3</t>
  </si>
  <si>
    <t>2201 Liberty Avenue</t>
  </si>
  <si>
    <t>GEO Lab, INC.</t>
  </si>
  <si>
    <t>1049 NW CORPORATE DRIVE</t>
  </si>
  <si>
    <t>TROUTDALE</t>
  </si>
  <si>
    <t>ENERSYS ENERGY PRODUCTS INC</t>
  </si>
  <si>
    <t>617 NORTH RIDGEVIEW</t>
  </si>
  <si>
    <t>WARRENSBURG</t>
  </si>
  <si>
    <t>THE UNIVERSITY OF CHICAGO MEDICAL CENTER</t>
  </si>
  <si>
    <t>5841 S. MARYLAND AVE.</t>
  </si>
  <si>
    <t>prizer-painter stove works, inc.</t>
  </si>
  <si>
    <t>bluestar</t>
  </si>
  <si>
    <t>318 JUNE AVE</t>
  </si>
  <si>
    <t>blandon</t>
  </si>
  <si>
    <t>HFCT ASSOCIATES LLC</t>
  </si>
  <si>
    <t>162 JFK BLVD 23rd FLOOR</t>
  </si>
  <si>
    <t>OPPORTUNITY HOUSE, INC</t>
  </si>
  <si>
    <t>357 NORTH CALIFORNIA STREET</t>
  </si>
  <si>
    <t>SYCAMORE</t>
  </si>
  <si>
    <t>IMS PRODUCTION, INC</t>
  </si>
  <si>
    <t>4555 WEST 16TH STREET</t>
  </si>
  <si>
    <t>HENDRICKSON USA LLC</t>
  </si>
  <si>
    <t>277 NORTH HIGH STREET</t>
  </si>
  <si>
    <t>PONTCHARTRAIN MECHANICAL CO., INC</t>
  </si>
  <si>
    <t>716 LITTLE FARMS AVENUE</t>
  </si>
  <si>
    <t>BAKERLY BARN LLC</t>
  </si>
  <si>
    <t>4300 E. BRADEN BLVD</t>
  </si>
  <si>
    <t>Meyer Utility Structures, LLC</t>
  </si>
  <si>
    <t>500 N. Akard Street, Suite 400</t>
  </si>
  <si>
    <t>PORTILLO'S HOT DOGS, LLC</t>
  </si>
  <si>
    <t>2001 SPRING ROAD, SUITE 400</t>
  </si>
  <si>
    <t>PGIM, INC.</t>
  </si>
  <si>
    <t>Gateway Center 3</t>
  </si>
  <si>
    <t>Arkema Inc.</t>
  </si>
  <si>
    <t>900 1st Ave.</t>
  </si>
  <si>
    <t>King or Prussia</t>
  </si>
  <si>
    <t>McLaren Lapeeer Region</t>
  </si>
  <si>
    <t>1375 N. Main Street</t>
  </si>
  <si>
    <t>Lapeer</t>
  </si>
  <si>
    <t>Aberdeen Standard Investments Inc</t>
  </si>
  <si>
    <t>1900 Market Street</t>
  </si>
  <si>
    <t>Stroock &amp; Stroock &amp; Lavan LLP</t>
  </si>
  <si>
    <t>180 Maiden Lane</t>
  </si>
  <si>
    <t>KMA Trucking and Excavating LLC</t>
  </si>
  <si>
    <t>22022 277th AVE</t>
  </si>
  <si>
    <t>LE CLAIRE</t>
  </si>
  <si>
    <t>Lindabury, McCormick, Estabrook, and Cooper</t>
  </si>
  <si>
    <t>53 Cardinal Drive</t>
  </si>
  <si>
    <t>Westfield</t>
  </si>
  <si>
    <t>Blues City Brewery</t>
  </si>
  <si>
    <t>5151 E Raines Rd</t>
  </si>
  <si>
    <t>Riverhead Building Supply Corp.</t>
  </si>
  <si>
    <t>250 David Court</t>
  </si>
  <si>
    <t>Calverton</t>
  </si>
  <si>
    <t>Party Rental Ltd.</t>
  </si>
  <si>
    <t>275 North Street</t>
  </si>
  <si>
    <t>Teterboro</t>
  </si>
  <si>
    <t>Dupre Logistics, LLC</t>
  </si>
  <si>
    <t>201 ENERGY PARKWAY SUITE 500</t>
  </si>
  <si>
    <t>Mad River Community Hospital</t>
  </si>
  <si>
    <t>Oracle Elevator Holdco, Inc.</t>
  </si>
  <si>
    <t>Oracle Elevator</t>
  </si>
  <si>
    <t>8800 Grand Oak Circle</t>
  </si>
  <si>
    <t>Regional Ready Mix LLC</t>
  </si>
  <si>
    <t>15051 E. Lind Rd.</t>
  </si>
  <si>
    <t>Rochelle</t>
  </si>
  <si>
    <t>Int'l Assoc. of Plumbing and Mechanical Officials</t>
  </si>
  <si>
    <t>IAPMO</t>
  </si>
  <si>
    <t>4755 E. Philadelphia St.</t>
  </si>
  <si>
    <t>Ontario</t>
  </si>
  <si>
    <t>Infra-Metals Co.</t>
  </si>
  <si>
    <t>580 MIDDLETOWN BLVD</t>
  </si>
  <si>
    <t>D-100</t>
  </si>
  <si>
    <t>LANGHORNE</t>
  </si>
  <si>
    <t>Deere &amp; Company</t>
  </si>
  <si>
    <t>1 John Deere Place</t>
  </si>
  <si>
    <t>Labor Relations 4-10N</t>
  </si>
  <si>
    <t>GFL ENVIRONMENTAL USA INC</t>
  </si>
  <si>
    <t>CENTRAL PARK BLVD, STE 200</t>
  </si>
  <si>
    <t>P. O. BOX 26999</t>
  </si>
  <si>
    <t>Pelican Products, Inc.</t>
  </si>
  <si>
    <t>23215 Early Ave.</t>
  </si>
  <si>
    <t>Torrance</t>
  </si>
  <si>
    <t>STgenetics</t>
  </si>
  <si>
    <t>Inguran LLC</t>
  </si>
  <si>
    <t>22575 hw 6 south</t>
  </si>
  <si>
    <t>Navasota</t>
  </si>
  <si>
    <t>Bear Down Logistics Central</t>
  </si>
  <si>
    <t>1616 Ogden Ave, Ste 1</t>
  </si>
  <si>
    <t>Lisle</t>
  </si>
  <si>
    <t>Heritage Distribution Company</t>
  </si>
  <si>
    <t>2370 Grand Avenue</t>
  </si>
  <si>
    <t>Bravo Environmental NW Inc</t>
  </si>
  <si>
    <t>6437 S 144th St</t>
  </si>
  <si>
    <t>Tukwila</t>
  </si>
  <si>
    <t>Relentless Pursuit Enterprises, Inc.</t>
  </si>
  <si>
    <t>Lexus San Diego</t>
  </si>
  <si>
    <t>7015 E Chauncey Ln</t>
  </si>
  <si>
    <t>Uni-Cast LLC</t>
  </si>
  <si>
    <t>Uni-Cast</t>
  </si>
  <si>
    <t>11 Industrial Drive</t>
  </si>
  <si>
    <t>Londonderry</t>
  </si>
  <si>
    <t>Village Super Market, Inc.</t>
  </si>
  <si>
    <t>733 Mountain Avenue</t>
  </si>
  <si>
    <t>Archer Daniels Midland</t>
  </si>
  <si>
    <t>4666 E Faries Pkwy</t>
  </si>
  <si>
    <t>Decatur</t>
  </si>
  <si>
    <t>PotlatchDeltic</t>
  </si>
  <si>
    <t>601 W. First Ave</t>
  </si>
  <si>
    <t>Suite 1600</t>
  </si>
  <si>
    <t>Spokane</t>
  </si>
  <si>
    <t>Hendrickson USA LLC</t>
  </si>
  <si>
    <t>840 S. Frontage RD</t>
  </si>
  <si>
    <t>Woodridge</t>
  </si>
  <si>
    <t>Tufts Medical Center, Inc.</t>
  </si>
  <si>
    <t>800 Washington Street</t>
  </si>
  <si>
    <t>Alcoa Corporation</t>
  </si>
  <si>
    <t>Alcoa Corp.</t>
  </si>
  <si>
    <t>201 Isabella Street</t>
  </si>
  <si>
    <t>Suite 500</t>
  </si>
  <si>
    <t>Executive Security Services Inc.</t>
  </si>
  <si>
    <t>12300 SE Mallard Way, Ste. 212</t>
  </si>
  <si>
    <t>Jones Granger Law Firm</t>
  </si>
  <si>
    <t>PO Box 4340</t>
  </si>
  <si>
    <t>NextEra Energy, Inc.</t>
  </si>
  <si>
    <t>700 Universe Blvd.</t>
  </si>
  <si>
    <t>Juno Beach</t>
  </si>
  <si>
    <t>Foley Cellulose LLC</t>
  </si>
  <si>
    <t>P.O.Box 105605</t>
  </si>
  <si>
    <t>Nestle USA</t>
  </si>
  <si>
    <t>1812 North Moore Street</t>
  </si>
  <si>
    <t>c/o Kela Casey</t>
  </si>
  <si>
    <t>600 East Lafayette Street</t>
  </si>
  <si>
    <t>Medical Facilities of America</t>
  </si>
  <si>
    <t>MFA</t>
  </si>
  <si>
    <t>2917 Penn Forest Blvd</t>
  </si>
  <si>
    <t>Chase Memorial Nursing Home Co., Inc.</t>
  </si>
  <si>
    <t>1 Terrace Heights</t>
  </si>
  <si>
    <t>P.O. Box 250</t>
  </si>
  <si>
    <t>New Berlin</t>
  </si>
  <si>
    <t>Abatin Wellness Center</t>
  </si>
  <si>
    <t>Abatin</t>
  </si>
  <si>
    <t>2100 29th Street</t>
  </si>
  <si>
    <t>HBO Max</t>
  </si>
  <si>
    <t>North Center Productions, Inc. - HBO Max</t>
  </si>
  <si>
    <t>8900 Venice Blvd</t>
  </si>
  <si>
    <t>N Leasing Company, LLC</t>
  </si>
  <si>
    <t>Industrial Carting</t>
  </si>
  <si>
    <t>3911 Santa Rosa Avenue</t>
  </si>
  <si>
    <t>Santa Rosa</t>
  </si>
  <si>
    <t>THE MOODY LAW FIRM INC</t>
  </si>
  <si>
    <t>The Moody Law Firm Inc.</t>
  </si>
  <si>
    <t>Club Quarters</t>
  </si>
  <si>
    <t>Jewel Facing Rockefeller Center</t>
  </si>
  <si>
    <t>128 E. 45th Street</t>
  </si>
  <si>
    <t>Arconic, Corporation</t>
  </si>
  <si>
    <t>Arconic</t>
  </si>
  <si>
    <t>Bath Iron Works Corporation</t>
  </si>
  <si>
    <t>700 Washington Street</t>
  </si>
  <si>
    <t>Bath</t>
  </si>
  <si>
    <t>Arnold and Kadjan, LLP</t>
  </si>
  <si>
    <t>35 E. Wacker Drive</t>
  </si>
  <si>
    <t>American Airlines</t>
  </si>
  <si>
    <t>1 Skyview Drive</t>
  </si>
  <si>
    <t>Nestle Purina PetCare Co</t>
  </si>
  <si>
    <t>1 Checkerboard Square</t>
  </si>
  <si>
    <t>C/O Sue Cannon</t>
  </si>
  <si>
    <t>Haier</t>
  </si>
  <si>
    <t>Haier US Appliance Solutions d.b.a. GE Appliances</t>
  </si>
  <si>
    <t>GE Appliance Park AP2-226</t>
  </si>
  <si>
    <t>Tate's Bakeshop, Inc.</t>
  </si>
  <si>
    <t>Tate's</t>
  </si>
  <si>
    <t>220 Roger's Way</t>
  </si>
  <si>
    <t>Westhampton Beach</t>
  </si>
  <si>
    <t>Unilever</t>
  </si>
  <si>
    <t>Conopco, Inc. d/b/a Unilever</t>
  </si>
  <si>
    <t>700 Sylvan Avenue</t>
  </si>
  <si>
    <t>Englewood Cliffs</t>
  </si>
  <si>
    <t>Golden State Foods</t>
  </si>
  <si>
    <t>4801 Northpark Drive</t>
  </si>
  <si>
    <t>Opelika</t>
  </si>
  <si>
    <t>William W Backus Hospital</t>
  </si>
  <si>
    <t>326 Washington Street</t>
  </si>
  <si>
    <t>Norwich</t>
  </si>
  <si>
    <t>Highmark Inc.</t>
  </si>
  <si>
    <t>Commerce Bank</t>
  </si>
  <si>
    <t>8000 Forsyth Blvd</t>
  </si>
  <si>
    <t>St Louis</t>
  </si>
  <si>
    <t>1167 Lower Brownsville Road</t>
  </si>
  <si>
    <t>5520 Planters Road</t>
  </si>
  <si>
    <t>GE Aviation Systems, LLC</t>
  </si>
  <si>
    <t>Johns Manville</t>
  </si>
  <si>
    <t>717 17th St</t>
  </si>
  <si>
    <t>FSCX, INC.</t>
  </si>
  <si>
    <t>511 SW A AVE</t>
  </si>
  <si>
    <t>Suite 2</t>
  </si>
  <si>
    <t>LAWTON</t>
  </si>
  <si>
    <t>Raytheon Intelligence &amp; Space</t>
  </si>
  <si>
    <t>7840 S Blackstone Parkway</t>
  </si>
  <si>
    <t>Entergy Louisiana LLC</t>
  </si>
  <si>
    <t>639 Loyola Ave</t>
  </si>
  <si>
    <t>Imperial Beverage</t>
  </si>
  <si>
    <t>DBA CKL Corporation</t>
  </si>
  <si>
    <t>3825 Emerald Drive</t>
  </si>
  <si>
    <t>Kalamazoo</t>
  </si>
  <si>
    <t>1199 SEIU Regional Pension Fund</t>
  </si>
  <si>
    <t>2421 Main Street, Suite 100</t>
  </si>
  <si>
    <t>SunSteel LLC</t>
  </si>
  <si>
    <t>312 SE Stonemill Dr.</t>
  </si>
  <si>
    <t>Kaiser Foundation Health Plan of Mid-Atlantic</t>
  </si>
  <si>
    <t>2101 E. Jefferson St.</t>
  </si>
  <si>
    <t>Rockville</t>
  </si>
  <si>
    <t>Beaumont Health</t>
  </si>
  <si>
    <t>26901 Beaumont Blvd.</t>
  </si>
  <si>
    <t>Beaumont Service Center (2C)</t>
  </si>
  <si>
    <t>Poleset Inc</t>
  </si>
  <si>
    <t>Canterra Management, LLC</t>
  </si>
  <si>
    <t>New Standard</t>
  </si>
  <si>
    <t>29777 Telegraph Rd</t>
  </si>
  <si>
    <t>6905 Rockledge Drive</t>
  </si>
  <si>
    <t>Yosemite Foods Inc.</t>
  </si>
  <si>
    <t>4221 E. Mariposa Rd</t>
  </si>
  <si>
    <t>Stockton</t>
  </si>
  <si>
    <t>Schlage Lock Company LLC</t>
  </si>
  <si>
    <t>Allegion</t>
  </si>
  <si>
    <t>11819 N. Pennsylvania Street</t>
  </si>
  <si>
    <t>Carmel</t>
  </si>
  <si>
    <t>Xpress Global Systems</t>
  </si>
  <si>
    <t>6137 Shallowford Rd</t>
  </si>
  <si>
    <t>Raytheon Missiles &amp; Defense</t>
  </si>
  <si>
    <t>50 Apple Hill Drive</t>
  </si>
  <si>
    <t>Human Resources</t>
  </si>
  <si>
    <t>Tewksbury</t>
  </si>
  <si>
    <t>Hall Ambulance Service, Inc.</t>
  </si>
  <si>
    <t>1001 21st. Street</t>
  </si>
  <si>
    <t>Petersen Health &amp; Wellness, LLC</t>
  </si>
  <si>
    <t>Rock Falls Rehabilitation &amp; Health Care Center</t>
  </si>
  <si>
    <t>830 W. Trailcreek Dr.</t>
  </si>
  <si>
    <t>Peoria</t>
  </si>
  <si>
    <t>Showtime Networks Inc.</t>
  </si>
  <si>
    <t>4024 Radford Avenue</t>
  </si>
  <si>
    <t>Studio City</t>
  </si>
  <si>
    <t>CBS Broadcasting Inc.</t>
  </si>
  <si>
    <t>Steiner Electric Company</t>
  </si>
  <si>
    <t>1250 Touhy Ave</t>
  </si>
  <si>
    <t>Elk Grove Village</t>
  </si>
  <si>
    <t>Darling Ingredients Inc.</t>
  </si>
  <si>
    <t>5601 N. MacArthur Blvd.</t>
  </si>
  <si>
    <t>The Shipper Group</t>
  </si>
  <si>
    <t>1005 West Wintergreen Road</t>
  </si>
  <si>
    <t>Hutchins</t>
  </si>
  <si>
    <t>MH Mission Hospital, LLP</t>
  </si>
  <si>
    <t>Mission Hospital</t>
  </si>
  <si>
    <t>509 Biltmore Avenue</t>
  </si>
  <si>
    <t>Asheville</t>
  </si>
  <si>
    <t>Aztech Plastering, LLC</t>
  </si>
  <si>
    <t>Aztech Plastering LLC</t>
  </si>
  <si>
    <t>11255 W TORINO AVE</t>
  </si>
  <si>
    <t>FX Freight Exchange</t>
  </si>
  <si>
    <t>FX</t>
  </si>
  <si>
    <t>1765 N. Elston Ave.</t>
  </si>
  <si>
    <t>Schlichter Bogard &amp; Denton, LLP</t>
  </si>
  <si>
    <t>100 S. 4th Street</t>
  </si>
  <si>
    <t>Pennsylvania Grain Processing, LLC</t>
  </si>
  <si>
    <t>PGP</t>
  </si>
  <si>
    <t>2525 84th Avenue</t>
  </si>
  <si>
    <t>Zeeland</t>
  </si>
  <si>
    <t>CBS STUDIOS INC.</t>
  </si>
  <si>
    <t>Element Materials Technology</t>
  </si>
  <si>
    <t>9301 Innovation Drive</t>
  </si>
  <si>
    <t>Suite 175</t>
  </si>
  <si>
    <t>Daleville</t>
  </si>
  <si>
    <t>Chancellor Health Care, LLC</t>
  </si>
  <si>
    <t>115 Johnson Street</t>
  </si>
  <si>
    <t>CBS Interactive Inc.</t>
  </si>
  <si>
    <t>United States Gypsum Company</t>
  </si>
  <si>
    <t>550 W Adams St.</t>
  </si>
  <si>
    <t>Circus Circus LV, LLC</t>
  </si>
  <si>
    <t>2880 Las Vegas Boulevard South</t>
  </si>
  <si>
    <t>Interstate Hotels, LLC</t>
  </si>
  <si>
    <t>Westin Bonaventure</t>
  </si>
  <si>
    <t>5301 Headquarters Drive</t>
  </si>
  <si>
    <t>Daylight Transport, LLC</t>
  </si>
  <si>
    <t>1501 Hughes Way</t>
  </si>
  <si>
    <t>Hilton Domestic Operating Company, Inc.</t>
  </si>
  <si>
    <t>Hilton</t>
  </si>
  <si>
    <t>7930 Jones Branch Drive</t>
  </si>
  <si>
    <t>NFI Interactive Logistics</t>
  </si>
  <si>
    <t>2 Cooper Street</t>
  </si>
  <si>
    <t>Williams Hart Boundas &amp; Easterby LLP</t>
  </si>
  <si>
    <t>Williams Hart</t>
  </si>
  <si>
    <t>8441 Gulf Freeway, Suite 600, Suite</t>
  </si>
  <si>
    <t>Verdigris Valley Electric Cooperative, Inc.</t>
  </si>
  <si>
    <t>8901 E 146th Street N</t>
  </si>
  <si>
    <t>PO Box 219</t>
  </si>
  <si>
    <t>Collinsville</t>
  </si>
  <si>
    <t>Live Nation Entertainment</t>
  </si>
  <si>
    <t>Live Nation</t>
  </si>
  <si>
    <t>9348 Civic Center Drive</t>
  </si>
  <si>
    <t>Richmond University Health Network</t>
  </si>
  <si>
    <t>355 Bard Avenue</t>
  </si>
  <si>
    <t>VCA Inc.</t>
  </si>
  <si>
    <t>VCA</t>
  </si>
  <si>
    <t>West Olympic Blvd.</t>
  </si>
  <si>
    <t>Lincare, Inc.</t>
  </si>
  <si>
    <t>19387 US 19 North</t>
  </si>
  <si>
    <t>Clearwater</t>
  </si>
  <si>
    <t>Noble-Interstate Management Group, LLC</t>
  </si>
  <si>
    <t>Courtyard Decatur Downtown</t>
  </si>
  <si>
    <t>Rabb &amp; Rabb PLLC</t>
  </si>
  <si>
    <t>7442 N. La Cholla Blvd</t>
  </si>
  <si>
    <t>tucson</t>
  </si>
  <si>
    <t>MEI-GSR Holdings LLC</t>
  </si>
  <si>
    <t>Grand Sierra Resort and Casino</t>
  </si>
  <si>
    <t>2500 E 2nd St</t>
  </si>
  <si>
    <t>Cleveland-Cliffs Steel Corporation</t>
  </si>
  <si>
    <t>9227 Centre Pointe Drive</t>
  </si>
  <si>
    <t>Lockport Nursing and Rehab</t>
  </si>
  <si>
    <t>909 Lincoln Ave</t>
  </si>
  <si>
    <t>Lockport</t>
  </si>
  <si>
    <t>Global Cooling</t>
  </si>
  <si>
    <t>6000 Poston Rd</t>
  </si>
  <si>
    <t>Athens</t>
  </si>
  <si>
    <t>10 Roads Express, LLC</t>
  </si>
  <si>
    <t>2200 Abbott Dr</t>
  </si>
  <si>
    <t>Carter Lake</t>
  </si>
  <si>
    <t>Wismettac Asian Foods, Inc.</t>
  </si>
  <si>
    <t>Titan Machinery Inc.</t>
  </si>
  <si>
    <t>644 East Beaton Drive</t>
  </si>
  <si>
    <t>West Fargo</t>
  </si>
  <si>
    <t>White Plains Hospital</t>
  </si>
  <si>
    <t>41 East Post Road</t>
  </si>
  <si>
    <t>McGILLIVARY STEELE ELKIN LLP</t>
  </si>
  <si>
    <t>1101 Vermont Avenue NW</t>
  </si>
  <si>
    <t>Gift Ruler Promotions inc</t>
  </si>
  <si>
    <t>Gift Ruler Promotions Inc</t>
  </si>
  <si>
    <t>14822 60th Ave</t>
  </si>
  <si>
    <t>Flushing</t>
  </si>
  <si>
    <t>Colectivo Coffee Roasters, Inc.</t>
  </si>
  <si>
    <t>2999 N Humboldt Blvd</t>
  </si>
  <si>
    <t>Switch, Inc.</t>
  </si>
  <si>
    <t>7135 S Decatur Blvd.</t>
  </si>
  <si>
    <t>Alliant Techsystems Operations LLC</t>
  </si>
  <si>
    <t>1501 S. Clinton Street, 11th Floor</t>
  </si>
  <si>
    <t>ATK Launch Systems LLC</t>
  </si>
  <si>
    <t>PO Box 98</t>
  </si>
  <si>
    <t>Magna</t>
  </si>
  <si>
    <t>Cahill &amp; Perry</t>
  </si>
  <si>
    <t>43 Trumbull St</t>
  </si>
  <si>
    <t>Tilden Preparatory School</t>
  </si>
  <si>
    <t>School for Independent Learners - East Bay</t>
  </si>
  <si>
    <t>1231 Solano Ave</t>
  </si>
  <si>
    <t>Van's Heating &amp; Air Conditioning, Inc</t>
  </si>
  <si>
    <t>VAN'S ONE HOUR HEATING &amp; AIR CONDITIONING</t>
  </si>
  <si>
    <t>525 Butler St</t>
  </si>
  <si>
    <t>De Pere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</si>
</sst>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8" fillId="0" borderId="0" xfId="42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776"/>
  <sheetViews>
    <sheetView tabSelected="1" workbookViewId="0">
      <selection activeCell="J5" sqref="J5"/>
    </sheetView>
  </sheetViews>
  <sheetFormatPr defaultRowHeight="14.4" x14ac:dyDescent="0.3"/>
  <cols>
    <col min="13" max="13" width="53.6640625" bestFit="1" customWidth="1"/>
    <col min="14" max="14" width="45.33203125" bestFit="1" customWidth="1"/>
    <col min="16" max="16" width="37.21875" bestFit="1" customWidth="1"/>
    <col min="17" max="17" width="20.77734375" bestFit="1" customWidth="1"/>
    <col min="19" max="19" width="10.6640625" style="4" bestFit="1" customWidth="1"/>
    <col min="20" max="20" width="69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</row>
    <row r="2" spans="1:20" x14ac:dyDescent="0.3">
      <c r="A2">
        <v>100600</v>
      </c>
      <c r="B2">
        <v>42</v>
      </c>
      <c r="C2">
        <v>290530</v>
      </c>
      <c r="D2">
        <v>2005</v>
      </c>
      <c r="E2" s="1">
        <v>38852</v>
      </c>
      <c r="F2" s="1">
        <v>38353</v>
      </c>
      <c r="G2" s="1">
        <v>38717</v>
      </c>
      <c r="H2" s="2">
        <v>38874.601863425924</v>
      </c>
      <c r="I2" t="s">
        <v>19</v>
      </c>
      <c r="J2">
        <v>0</v>
      </c>
      <c r="K2" t="s">
        <v>20</v>
      </c>
      <c r="M2" t="s">
        <v>21</v>
      </c>
      <c r="O2" t="s">
        <v>22</v>
      </c>
      <c r="P2" t="s">
        <v>23</v>
      </c>
      <c r="Q2" t="s">
        <v>24</v>
      </c>
      <c r="R2" t="s">
        <v>25</v>
      </c>
      <c r="S2" s="4">
        <v>60680</v>
      </c>
      <c r="T2" s="3" t="str">
        <f>HYPERLINK(CONCATENATE("https://olmsapps.dol.gov/query/orgReport.do?rptId=",C2,"&amp;rptForm=LM10Form"))</f>
        <v>https://olmsapps.dol.gov/query/orgReport.do?rptId=290530&amp;rptForm=LM10Form</v>
      </c>
    </row>
    <row r="3" spans="1:20" x14ac:dyDescent="0.3">
      <c r="A3">
        <v>100600</v>
      </c>
      <c r="B3">
        <v>42</v>
      </c>
      <c r="C3">
        <v>322472</v>
      </c>
      <c r="D3">
        <v>2006</v>
      </c>
      <c r="E3" s="1">
        <v>39175</v>
      </c>
      <c r="F3" s="1">
        <v>38718</v>
      </c>
      <c r="G3" s="1">
        <v>39082</v>
      </c>
      <c r="H3" s="2">
        <v>39204.597175925926</v>
      </c>
      <c r="I3" t="s">
        <v>19</v>
      </c>
      <c r="J3">
        <v>0</v>
      </c>
      <c r="K3" t="s">
        <v>20</v>
      </c>
      <c r="M3" t="s">
        <v>21</v>
      </c>
      <c r="O3" t="s">
        <v>22</v>
      </c>
      <c r="P3" t="s">
        <v>23</v>
      </c>
      <c r="Q3" t="s">
        <v>24</v>
      </c>
      <c r="R3" t="s">
        <v>25</v>
      </c>
      <c r="S3" s="4">
        <v>60680</v>
      </c>
      <c r="T3" s="3" t="str">
        <f t="shared" ref="T3:T66" si="0">HYPERLINK(CONCATENATE("https://olmsapps.dol.gov/query/orgReport.do?rptId=",C3,"&amp;rptForm=LM10Form"))</f>
        <v>https://olmsapps.dol.gov/query/orgReport.do?rptId=322472&amp;rptForm=LM10Form</v>
      </c>
    </row>
    <row r="4" spans="1:20" x14ac:dyDescent="0.3">
      <c r="A4">
        <v>100600</v>
      </c>
      <c r="B4">
        <v>42</v>
      </c>
      <c r="C4">
        <v>326542</v>
      </c>
      <c r="D4">
        <v>2006</v>
      </c>
      <c r="E4" s="1">
        <v>39217</v>
      </c>
      <c r="F4" s="1">
        <v>38718</v>
      </c>
      <c r="G4" s="1">
        <v>39082</v>
      </c>
      <c r="H4" s="2">
        <v>39234.589317129627</v>
      </c>
      <c r="I4" t="s">
        <v>26</v>
      </c>
      <c r="J4">
        <v>1</v>
      </c>
      <c r="K4" t="s">
        <v>20</v>
      </c>
      <c r="M4" t="s">
        <v>21</v>
      </c>
      <c r="O4" t="s">
        <v>22</v>
      </c>
      <c r="P4" t="s">
        <v>23</v>
      </c>
      <c r="Q4" t="s">
        <v>24</v>
      </c>
      <c r="R4" t="s">
        <v>25</v>
      </c>
      <c r="S4" s="4">
        <v>60680</v>
      </c>
      <c r="T4" s="3" t="str">
        <f t="shared" si="0"/>
        <v>https://olmsapps.dol.gov/query/orgReport.do?rptId=326542&amp;rptForm=LM10Form</v>
      </c>
    </row>
    <row r="5" spans="1:20" x14ac:dyDescent="0.3">
      <c r="A5">
        <v>100600</v>
      </c>
      <c r="B5">
        <v>42</v>
      </c>
      <c r="C5">
        <v>352741</v>
      </c>
      <c r="D5">
        <v>2007</v>
      </c>
      <c r="E5" s="1">
        <v>39538</v>
      </c>
      <c r="F5" s="1">
        <v>39083</v>
      </c>
      <c r="G5" s="1">
        <v>39447</v>
      </c>
      <c r="H5" s="2">
        <v>39541.392743055556</v>
      </c>
      <c r="I5" t="s">
        <v>19</v>
      </c>
      <c r="J5">
        <v>0</v>
      </c>
      <c r="K5" t="s">
        <v>20</v>
      </c>
      <c r="L5">
        <v>100063</v>
      </c>
      <c r="M5" t="s">
        <v>21</v>
      </c>
      <c r="O5" t="s">
        <v>22</v>
      </c>
      <c r="P5" t="s">
        <v>23</v>
      </c>
      <c r="Q5" t="s">
        <v>24</v>
      </c>
      <c r="R5" t="s">
        <v>25</v>
      </c>
      <c r="S5" s="4">
        <v>60680</v>
      </c>
      <c r="T5" s="3" t="str">
        <f t="shared" si="0"/>
        <v>https://olmsapps.dol.gov/query/orgReport.do?rptId=352741&amp;rptForm=LM10Form</v>
      </c>
    </row>
    <row r="6" spans="1:20" x14ac:dyDescent="0.3">
      <c r="A6">
        <v>100600</v>
      </c>
      <c r="B6">
        <v>42</v>
      </c>
      <c r="C6">
        <v>386984</v>
      </c>
      <c r="D6">
        <v>2008</v>
      </c>
      <c r="E6" s="1">
        <v>39903</v>
      </c>
      <c r="F6" s="1">
        <v>39448</v>
      </c>
      <c r="G6" s="1">
        <v>39813</v>
      </c>
      <c r="H6" s="2">
        <v>39905.588888888888</v>
      </c>
      <c r="I6" t="s">
        <v>19</v>
      </c>
      <c r="J6">
        <v>0</v>
      </c>
      <c r="K6" t="s">
        <v>20</v>
      </c>
      <c r="L6">
        <v>100220</v>
      </c>
      <c r="M6" t="s">
        <v>21</v>
      </c>
      <c r="O6" t="s">
        <v>22</v>
      </c>
      <c r="P6" t="s">
        <v>23</v>
      </c>
      <c r="Q6" t="s">
        <v>24</v>
      </c>
      <c r="R6" t="s">
        <v>25</v>
      </c>
      <c r="S6" s="4">
        <v>60680</v>
      </c>
      <c r="T6" s="3" t="str">
        <f t="shared" si="0"/>
        <v>https://olmsapps.dol.gov/query/orgReport.do?rptId=386984&amp;rptForm=LM10Form</v>
      </c>
    </row>
    <row r="7" spans="1:20" x14ac:dyDescent="0.3">
      <c r="A7">
        <v>100600</v>
      </c>
      <c r="B7">
        <v>42</v>
      </c>
      <c r="C7">
        <v>424921</v>
      </c>
      <c r="D7">
        <v>2009</v>
      </c>
      <c r="E7" s="1">
        <v>40268</v>
      </c>
      <c r="F7" s="1">
        <v>39814</v>
      </c>
      <c r="G7" s="1">
        <v>40178</v>
      </c>
      <c r="H7" s="2">
        <v>40277.362581018519</v>
      </c>
      <c r="I7" t="s">
        <v>19</v>
      </c>
      <c r="J7">
        <v>0</v>
      </c>
      <c r="K7" t="s">
        <v>20</v>
      </c>
      <c r="L7">
        <v>100423</v>
      </c>
      <c r="M7" t="s">
        <v>21</v>
      </c>
      <c r="O7" t="s">
        <v>22</v>
      </c>
      <c r="P7" t="s">
        <v>23</v>
      </c>
      <c r="Q7" t="s">
        <v>24</v>
      </c>
      <c r="R7" t="s">
        <v>25</v>
      </c>
      <c r="S7" s="4">
        <v>60680</v>
      </c>
      <c r="T7" s="3" t="str">
        <f t="shared" si="0"/>
        <v>https://olmsapps.dol.gov/query/orgReport.do?rptId=424921&amp;rptForm=LM10Form</v>
      </c>
    </row>
    <row r="8" spans="1:20" x14ac:dyDescent="0.3">
      <c r="A8">
        <v>100600</v>
      </c>
      <c r="B8">
        <v>42</v>
      </c>
      <c r="C8">
        <v>452577</v>
      </c>
      <c r="D8">
        <v>2010</v>
      </c>
      <c r="E8" s="1">
        <v>40633</v>
      </c>
      <c r="F8" s="1">
        <v>40179</v>
      </c>
      <c r="G8" s="1">
        <v>40543</v>
      </c>
      <c r="H8" s="2">
        <v>40634.567939814813</v>
      </c>
      <c r="I8" t="s">
        <v>19</v>
      </c>
      <c r="J8">
        <v>0</v>
      </c>
      <c r="K8" t="s">
        <v>20</v>
      </c>
      <c r="L8">
        <v>100718</v>
      </c>
      <c r="M8" t="s">
        <v>21</v>
      </c>
      <c r="O8" t="s">
        <v>22</v>
      </c>
      <c r="P8" t="s">
        <v>23</v>
      </c>
      <c r="Q8" t="s">
        <v>24</v>
      </c>
      <c r="R8" t="s">
        <v>25</v>
      </c>
      <c r="S8" s="4">
        <v>60680</v>
      </c>
      <c r="T8" s="3" t="str">
        <f t="shared" si="0"/>
        <v>https://olmsapps.dol.gov/query/orgReport.do?rptId=452577&amp;rptForm=LM10Form</v>
      </c>
    </row>
    <row r="9" spans="1:20" x14ac:dyDescent="0.3">
      <c r="A9">
        <v>100600</v>
      </c>
      <c r="B9">
        <v>42</v>
      </c>
      <c r="C9">
        <v>490919</v>
      </c>
      <c r="D9">
        <v>2011</v>
      </c>
      <c r="E9" s="1">
        <v>40998</v>
      </c>
      <c r="F9" s="1">
        <v>40544</v>
      </c>
      <c r="G9" s="1">
        <v>40908</v>
      </c>
      <c r="H9" s="2">
        <v>41002.499421296299</v>
      </c>
      <c r="I9" t="s">
        <v>19</v>
      </c>
      <c r="J9">
        <v>0</v>
      </c>
      <c r="K9" t="s">
        <v>20</v>
      </c>
      <c r="L9">
        <v>101181</v>
      </c>
      <c r="M9" t="s">
        <v>21</v>
      </c>
      <c r="O9" t="s">
        <v>22</v>
      </c>
      <c r="P9" t="s">
        <v>23</v>
      </c>
      <c r="Q9" t="s">
        <v>24</v>
      </c>
      <c r="R9" t="s">
        <v>25</v>
      </c>
      <c r="S9" s="4">
        <v>60680</v>
      </c>
      <c r="T9" s="3" t="str">
        <f t="shared" si="0"/>
        <v>https://olmsapps.dol.gov/query/orgReport.do?rptId=490919&amp;rptForm=LM10Form</v>
      </c>
    </row>
    <row r="10" spans="1:20" x14ac:dyDescent="0.3">
      <c r="A10">
        <v>100600</v>
      </c>
      <c r="B10">
        <v>42</v>
      </c>
      <c r="C10">
        <v>522840</v>
      </c>
      <c r="D10">
        <v>2012</v>
      </c>
      <c r="E10" s="1">
        <v>41362</v>
      </c>
      <c r="F10" s="1">
        <v>40909</v>
      </c>
      <c r="G10" s="1">
        <v>41274</v>
      </c>
      <c r="H10" s="2">
        <v>41366.401087962964</v>
      </c>
      <c r="I10" t="s">
        <v>19</v>
      </c>
      <c r="J10">
        <v>0</v>
      </c>
      <c r="L10">
        <v>101834</v>
      </c>
      <c r="M10" t="s">
        <v>21</v>
      </c>
      <c r="O10" t="s">
        <v>22</v>
      </c>
      <c r="P10" t="s">
        <v>23</v>
      </c>
      <c r="Q10" t="s">
        <v>24</v>
      </c>
      <c r="R10" t="s">
        <v>25</v>
      </c>
      <c r="S10" s="4">
        <v>60680</v>
      </c>
      <c r="T10" s="3" t="str">
        <f t="shared" si="0"/>
        <v>https://olmsapps.dol.gov/query/orgReport.do?rptId=522840&amp;rptForm=LM10Form</v>
      </c>
    </row>
    <row r="11" spans="1:20" x14ac:dyDescent="0.3">
      <c r="A11">
        <v>100600</v>
      </c>
      <c r="B11">
        <v>42</v>
      </c>
      <c r="C11">
        <v>552279</v>
      </c>
      <c r="D11">
        <v>2013</v>
      </c>
      <c r="E11" s="1">
        <v>41728</v>
      </c>
      <c r="F11" s="1">
        <v>41275</v>
      </c>
      <c r="G11" s="1">
        <v>41639</v>
      </c>
      <c r="H11" s="2">
        <v>41732.49559027778</v>
      </c>
      <c r="I11" t="s">
        <v>19</v>
      </c>
      <c r="J11">
        <v>0</v>
      </c>
      <c r="L11">
        <v>102825</v>
      </c>
      <c r="M11" t="s">
        <v>21</v>
      </c>
      <c r="O11" t="s">
        <v>22</v>
      </c>
      <c r="P11" t="s">
        <v>23</v>
      </c>
      <c r="Q11" t="s">
        <v>24</v>
      </c>
      <c r="R11" t="s">
        <v>25</v>
      </c>
      <c r="S11" s="4">
        <v>60680</v>
      </c>
      <c r="T11" s="3" t="str">
        <f t="shared" si="0"/>
        <v>https://olmsapps.dol.gov/query/orgReport.do?rptId=552279&amp;rptForm=LM10Form</v>
      </c>
    </row>
    <row r="12" spans="1:20" x14ac:dyDescent="0.3">
      <c r="A12">
        <v>100600</v>
      </c>
      <c r="B12">
        <v>42</v>
      </c>
      <c r="C12">
        <v>588650</v>
      </c>
      <c r="D12">
        <v>2014</v>
      </c>
      <c r="E12" s="1">
        <v>42094</v>
      </c>
      <c r="F12" s="1">
        <v>41640</v>
      </c>
      <c r="G12" s="1">
        <v>42004</v>
      </c>
      <c r="H12" s="2">
        <v>42100.648333333331</v>
      </c>
      <c r="I12" t="s">
        <v>19</v>
      </c>
      <c r="J12">
        <v>0</v>
      </c>
      <c r="L12">
        <v>103769</v>
      </c>
      <c r="M12" t="s">
        <v>21</v>
      </c>
      <c r="O12" t="s">
        <v>22</v>
      </c>
      <c r="P12" t="s">
        <v>23</v>
      </c>
      <c r="Q12" t="s">
        <v>24</v>
      </c>
      <c r="R12" t="s">
        <v>25</v>
      </c>
      <c r="S12" s="4">
        <v>60680</v>
      </c>
      <c r="T12" s="3" t="str">
        <f t="shared" si="0"/>
        <v>https://olmsapps.dol.gov/query/orgReport.do?rptId=588650&amp;rptForm=LM10Form</v>
      </c>
    </row>
    <row r="13" spans="1:20" x14ac:dyDescent="0.3">
      <c r="A13">
        <v>100600</v>
      </c>
      <c r="B13">
        <v>42</v>
      </c>
      <c r="C13">
        <v>619304</v>
      </c>
      <c r="D13">
        <v>2015</v>
      </c>
      <c r="E13" s="1">
        <v>42460</v>
      </c>
      <c r="F13" s="1">
        <v>42005</v>
      </c>
      <c r="G13" s="1">
        <v>42369</v>
      </c>
      <c r="H13" s="2">
        <v>42494.647314814814</v>
      </c>
      <c r="I13" t="s">
        <v>19</v>
      </c>
      <c r="J13">
        <v>0</v>
      </c>
      <c r="L13">
        <v>104475</v>
      </c>
      <c r="M13" t="s">
        <v>21</v>
      </c>
      <c r="O13" t="s">
        <v>22</v>
      </c>
      <c r="P13" t="s">
        <v>23</v>
      </c>
      <c r="Q13" t="s">
        <v>24</v>
      </c>
      <c r="R13" t="s">
        <v>25</v>
      </c>
      <c r="S13" s="4">
        <v>60680</v>
      </c>
      <c r="T13" s="3" t="str">
        <f t="shared" si="0"/>
        <v>https://olmsapps.dol.gov/query/orgReport.do?rptId=619304&amp;rptForm=LM10Form</v>
      </c>
    </row>
    <row r="14" spans="1:20" x14ac:dyDescent="0.3">
      <c r="A14">
        <v>100600</v>
      </c>
      <c r="B14">
        <v>42</v>
      </c>
      <c r="C14">
        <v>642978</v>
      </c>
      <c r="D14">
        <v>2016</v>
      </c>
      <c r="E14" s="1">
        <v>42824</v>
      </c>
      <c r="F14" s="1">
        <v>42370</v>
      </c>
      <c r="G14" s="1">
        <v>42735</v>
      </c>
      <c r="H14" s="2">
        <v>42825.516817129632</v>
      </c>
      <c r="I14" t="s">
        <v>19</v>
      </c>
      <c r="J14">
        <v>0</v>
      </c>
      <c r="L14">
        <v>104954</v>
      </c>
      <c r="M14" t="s">
        <v>21</v>
      </c>
      <c r="O14" t="s">
        <v>22</v>
      </c>
      <c r="P14" t="s">
        <v>23</v>
      </c>
      <c r="Q14" t="s">
        <v>24</v>
      </c>
      <c r="R14" t="s">
        <v>25</v>
      </c>
      <c r="S14" s="4">
        <v>60680</v>
      </c>
      <c r="T14" s="3" t="str">
        <f t="shared" si="0"/>
        <v>https://olmsapps.dol.gov/query/orgReport.do?rptId=642978&amp;rptForm=LM10Form</v>
      </c>
    </row>
    <row r="15" spans="1:20" x14ac:dyDescent="0.3">
      <c r="A15">
        <v>100600</v>
      </c>
      <c r="B15">
        <v>42</v>
      </c>
      <c r="C15">
        <v>675561</v>
      </c>
      <c r="D15">
        <v>2017</v>
      </c>
      <c r="E15" s="1">
        <v>43209</v>
      </c>
      <c r="F15" s="1">
        <v>42736</v>
      </c>
      <c r="G15" s="1">
        <v>43100</v>
      </c>
      <c r="H15" s="2">
        <v>43209.448634259257</v>
      </c>
      <c r="I15" t="s">
        <v>19</v>
      </c>
      <c r="J15">
        <v>0</v>
      </c>
      <c r="L15">
        <v>105479</v>
      </c>
      <c r="M15" t="s">
        <v>21</v>
      </c>
      <c r="O15" t="s">
        <v>27</v>
      </c>
      <c r="P15" t="s">
        <v>28</v>
      </c>
      <c r="Q15" t="s">
        <v>24</v>
      </c>
      <c r="R15" t="s">
        <v>25</v>
      </c>
      <c r="S15" s="4">
        <v>60680</v>
      </c>
      <c r="T15" s="3" t="str">
        <f t="shared" si="0"/>
        <v>https://olmsapps.dol.gov/query/orgReport.do?rptId=675561&amp;rptForm=LM10Form</v>
      </c>
    </row>
    <row r="16" spans="1:20" x14ac:dyDescent="0.3">
      <c r="A16">
        <v>101157</v>
      </c>
      <c r="B16">
        <v>556</v>
      </c>
      <c r="C16">
        <v>685559</v>
      </c>
      <c r="D16">
        <v>2016</v>
      </c>
      <c r="E16" s="1">
        <v>43433</v>
      </c>
      <c r="F16" s="1">
        <v>42370</v>
      </c>
      <c r="G16" s="1">
        <v>42735</v>
      </c>
      <c r="H16" s="2">
        <v>43433.510995370372</v>
      </c>
      <c r="I16" t="s">
        <v>19</v>
      </c>
      <c r="J16">
        <v>0</v>
      </c>
      <c r="L16">
        <v>105645</v>
      </c>
      <c r="M16" t="s">
        <v>29</v>
      </c>
      <c r="O16" t="s">
        <v>30</v>
      </c>
      <c r="Q16" t="s">
        <v>31</v>
      </c>
      <c r="R16" t="s">
        <v>32</v>
      </c>
      <c r="S16" s="4">
        <v>48165</v>
      </c>
      <c r="T16" s="3" t="str">
        <f t="shared" si="0"/>
        <v>https://olmsapps.dol.gov/query/orgReport.do?rptId=685559&amp;rptForm=LM10Form</v>
      </c>
    </row>
    <row r="17" spans="1:20" x14ac:dyDescent="0.3">
      <c r="A17">
        <v>101906</v>
      </c>
      <c r="B17">
        <v>1213</v>
      </c>
      <c r="C17">
        <v>155937</v>
      </c>
      <c r="D17">
        <v>2000</v>
      </c>
      <c r="F17" s="1">
        <v>36526</v>
      </c>
      <c r="G17" s="1">
        <v>36891</v>
      </c>
      <c r="H17" s="2">
        <v>37043.81523148148</v>
      </c>
      <c r="I17" t="s">
        <v>19</v>
      </c>
      <c r="J17">
        <v>0</v>
      </c>
      <c r="K17" t="s">
        <v>20</v>
      </c>
      <c r="L17">
        <v>1</v>
      </c>
      <c r="M17" t="s">
        <v>33</v>
      </c>
      <c r="O17" t="s">
        <v>34</v>
      </c>
      <c r="Q17" t="s">
        <v>35</v>
      </c>
      <c r="R17" t="s">
        <v>36</v>
      </c>
      <c r="S17" s="4">
        <v>19154</v>
      </c>
      <c r="T17" s="3" t="str">
        <f t="shared" si="0"/>
        <v>https://olmsapps.dol.gov/query/orgReport.do?rptId=155937&amp;rptForm=LM10Form</v>
      </c>
    </row>
    <row r="18" spans="1:20" x14ac:dyDescent="0.3">
      <c r="A18">
        <v>101906</v>
      </c>
      <c r="B18">
        <v>1213</v>
      </c>
      <c r="C18">
        <v>290531</v>
      </c>
      <c r="D18">
        <v>2005</v>
      </c>
      <c r="E18" s="1">
        <v>38856</v>
      </c>
      <c r="F18" s="1">
        <v>38353</v>
      </c>
      <c r="G18" s="1">
        <v>38717</v>
      </c>
      <c r="H18" s="2">
        <v>38874.602870370371</v>
      </c>
      <c r="I18" t="s">
        <v>19</v>
      </c>
      <c r="J18">
        <v>0</v>
      </c>
      <c r="K18" t="s">
        <v>20</v>
      </c>
      <c r="M18" t="s">
        <v>33</v>
      </c>
      <c r="O18" t="s">
        <v>34</v>
      </c>
      <c r="Q18" t="s">
        <v>35</v>
      </c>
      <c r="R18" t="s">
        <v>36</v>
      </c>
      <c r="S18" s="4">
        <v>19154</v>
      </c>
      <c r="T18" s="3" t="str">
        <f t="shared" si="0"/>
        <v>https://olmsapps.dol.gov/query/orgReport.do?rptId=290531&amp;rptForm=LM10Form</v>
      </c>
    </row>
    <row r="19" spans="1:20" x14ac:dyDescent="0.3">
      <c r="A19">
        <v>101906</v>
      </c>
      <c r="B19">
        <v>1213</v>
      </c>
      <c r="C19">
        <v>312612</v>
      </c>
      <c r="D19">
        <v>2006</v>
      </c>
      <c r="E19" s="1">
        <v>39161</v>
      </c>
      <c r="F19" s="1">
        <v>38718</v>
      </c>
      <c r="G19" s="1">
        <v>39082</v>
      </c>
      <c r="H19" s="2">
        <v>39169.566932870373</v>
      </c>
      <c r="I19" t="s">
        <v>19</v>
      </c>
      <c r="J19">
        <v>0</v>
      </c>
      <c r="K19" t="s">
        <v>20</v>
      </c>
      <c r="M19" t="s">
        <v>33</v>
      </c>
      <c r="O19" t="s">
        <v>34</v>
      </c>
      <c r="Q19" t="s">
        <v>35</v>
      </c>
      <c r="R19" t="s">
        <v>36</v>
      </c>
      <c r="S19" s="4">
        <v>19154</v>
      </c>
      <c r="T19" s="3" t="str">
        <f t="shared" si="0"/>
        <v>https://olmsapps.dol.gov/query/orgReport.do?rptId=312612&amp;rptForm=LM10Form</v>
      </c>
    </row>
    <row r="20" spans="1:20" x14ac:dyDescent="0.3">
      <c r="A20">
        <v>101906</v>
      </c>
      <c r="B20">
        <v>1213</v>
      </c>
      <c r="C20">
        <v>352743</v>
      </c>
      <c r="D20">
        <v>2007</v>
      </c>
      <c r="E20" s="1">
        <v>39534</v>
      </c>
      <c r="F20" s="1">
        <v>39083</v>
      </c>
      <c r="G20" s="1">
        <v>39447</v>
      </c>
      <c r="H20" s="2">
        <v>39541.393148148149</v>
      </c>
      <c r="I20" t="s">
        <v>19</v>
      </c>
      <c r="J20">
        <v>0</v>
      </c>
      <c r="K20" t="s">
        <v>20</v>
      </c>
      <c r="L20">
        <v>100063</v>
      </c>
      <c r="M20" t="s">
        <v>33</v>
      </c>
      <c r="O20" t="s">
        <v>34</v>
      </c>
      <c r="Q20" t="s">
        <v>35</v>
      </c>
      <c r="R20" t="s">
        <v>36</v>
      </c>
      <c r="S20" s="4">
        <v>19154</v>
      </c>
      <c r="T20" s="3" t="str">
        <f t="shared" si="0"/>
        <v>https://olmsapps.dol.gov/query/orgReport.do?rptId=352743&amp;rptForm=LM10Form</v>
      </c>
    </row>
    <row r="21" spans="1:20" x14ac:dyDescent="0.3">
      <c r="A21">
        <v>101906</v>
      </c>
      <c r="B21">
        <v>1213</v>
      </c>
      <c r="C21">
        <v>386165</v>
      </c>
      <c r="D21">
        <v>2008</v>
      </c>
      <c r="E21" s="1">
        <v>39899</v>
      </c>
      <c r="F21" s="1">
        <v>39448</v>
      </c>
      <c r="G21" s="1">
        <v>39813</v>
      </c>
      <c r="H21" s="2">
        <v>39904.600694444445</v>
      </c>
      <c r="I21" t="s">
        <v>19</v>
      </c>
      <c r="J21">
        <v>0</v>
      </c>
      <c r="K21" t="s">
        <v>20</v>
      </c>
      <c r="L21">
        <v>100214</v>
      </c>
      <c r="M21" t="s">
        <v>33</v>
      </c>
      <c r="O21" t="s">
        <v>34</v>
      </c>
      <c r="Q21" t="s">
        <v>35</v>
      </c>
      <c r="R21" t="s">
        <v>36</v>
      </c>
      <c r="S21" s="4">
        <v>19154</v>
      </c>
      <c r="T21" s="3" t="str">
        <f t="shared" si="0"/>
        <v>https://olmsapps.dol.gov/query/orgReport.do?rptId=386165&amp;rptForm=LM10Form</v>
      </c>
    </row>
    <row r="22" spans="1:20" x14ac:dyDescent="0.3">
      <c r="A22">
        <v>102290</v>
      </c>
      <c r="B22">
        <v>1564</v>
      </c>
      <c r="C22">
        <v>679106</v>
      </c>
      <c r="D22">
        <v>2015</v>
      </c>
      <c r="E22" s="1">
        <v>43265</v>
      </c>
      <c r="F22" s="1">
        <v>42005</v>
      </c>
      <c r="G22" s="1">
        <v>42369</v>
      </c>
      <c r="H22" s="2">
        <v>43265.41678240741</v>
      </c>
      <c r="I22" t="s">
        <v>19</v>
      </c>
      <c r="J22">
        <v>0</v>
      </c>
      <c r="L22">
        <v>105525</v>
      </c>
      <c r="M22" t="s">
        <v>37</v>
      </c>
      <c r="O22" t="s">
        <v>38</v>
      </c>
      <c r="Q22" t="s">
        <v>39</v>
      </c>
      <c r="R22" t="s">
        <v>40</v>
      </c>
      <c r="S22" s="4">
        <v>94947</v>
      </c>
      <c r="T22" s="3" t="str">
        <f t="shared" si="0"/>
        <v>https://olmsapps.dol.gov/query/orgReport.do?rptId=679106&amp;rptForm=LM10Form</v>
      </c>
    </row>
    <row r="23" spans="1:20" x14ac:dyDescent="0.3">
      <c r="A23">
        <v>102310</v>
      </c>
      <c r="B23">
        <v>1580</v>
      </c>
      <c r="C23">
        <v>352744</v>
      </c>
      <c r="D23">
        <v>2007</v>
      </c>
      <c r="E23" s="1">
        <v>39538</v>
      </c>
      <c r="F23" s="1">
        <v>39083</v>
      </c>
      <c r="G23" s="1">
        <v>39447</v>
      </c>
      <c r="H23" s="2">
        <v>39541.393969907411</v>
      </c>
      <c r="I23" t="s">
        <v>19</v>
      </c>
      <c r="J23">
        <v>0</v>
      </c>
      <c r="K23" t="s">
        <v>20</v>
      </c>
      <c r="L23">
        <v>100063</v>
      </c>
      <c r="M23" t="s">
        <v>41</v>
      </c>
      <c r="O23" t="s">
        <v>42</v>
      </c>
      <c r="Q23" t="s">
        <v>43</v>
      </c>
      <c r="R23" t="s">
        <v>40</v>
      </c>
      <c r="S23" s="4">
        <v>94802</v>
      </c>
      <c r="T23" s="3" t="str">
        <f t="shared" si="0"/>
        <v>https://olmsapps.dol.gov/query/orgReport.do?rptId=352744&amp;rptForm=LM10Form</v>
      </c>
    </row>
    <row r="24" spans="1:20" x14ac:dyDescent="0.3">
      <c r="A24">
        <v>102696</v>
      </c>
      <c r="B24">
        <v>1939</v>
      </c>
      <c r="C24">
        <v>340625</v>
      </c>
      <c r="D24">
        <v>2007</v>
      </c>
      <c r="E24" s="1">
        <v>39442</v>
      </c>
      <c r="F24" s="1">
        <v>38991</v>
      </c>
      <c r="G24" s="1">
        <v>39355</v>
      </c>
      <c r="H24" s="2">
        <v>39482.394479166665</v>
      </c>
      <c r="I24" t="s">
        <v>19</v>
      </c>
      <c r="J24">
        <v>0</v>
      </c>
      <c r="K24" t="s">
        <v>20</v>
      </c>
      <c r="L24">
        <v>100034</v>
      </c>
      <c r="M24" t="s">
        <v>44</v>
      </c>
      <c r="O24" t="s">
        <v>45</v>
      </c>
      <c r="Q24" t="s">
        <v>46</v>
      </c>
      <c r="R24" t="s">
        <v>32</v>
      </c>
      <c r="S24" s="4">
        <v>48170</v>
      </c>
      <c r="T24" s="3" t="str">
        <f t="shared" si="0"/>
        <v>https://olmsapps.dol.gov/query/orgReport.do?rptId=340625&amp;rptForm=LM10Form</v>
      </c>
    </row>
    <row r="25" spans="1:20" x14ac:dyDescent="0.3">
      <c r="A25">
        <v>102696</v>
      </c>
      <c r="B25">
        <v>1939</v>
      </c>
      <c r="C25">
        <v>685299</v>
      </c>
      <c r="D25">
        <v>2018</v>
      </c>
      <c r="E25" s="1">
        <v>43423</v>
      </c>
      <c r="F25" s="1">
        <v>43009</v>
      </c>
      <c r="G25" s="1">
        <v>43373</v>
      </c>
      <c r="H25" s="2">
        <v>43423.423877314817</v>
      </c>
      <c r="I25" t="s">
        <v>19</v>
      </c>
      <c r="J25">
        <v>0</v>
      </c>
      <c r="L25">
        <v>105636</v>
      </c>
      <c r="M25" t="s">
        <v>44</v>
      </c>
      <c r="O25" t="s">
        <v>47</v>
      </c>
      <c r="Q25" t="s">
        <v>48</v>
      </c>
      <c r="R25" t="s">
        <v>49</v>
      </c>
      <c r="S25" s="4">
        <v>85365</v>
      </c>
      <c r="T25" s="3" t="str">
        <f t="shared" si="0"/>
        <v>https://olmsapps.dol.gov/query/orgReport.do?rptId=685299&amp;rptForm=LM10Form</v>
      </c>
    </row>
    <row r="26" spans="1:20" x14ac:dyDescent="0.3">
      <c r="A26">
        <v>102715</v>
      </c>
      <c r="B26">
        <v>1958</v>
      </c>
      <c r="C26">
        <v>470352</v>
      </c>
      <c r="D26">
        <v>2010</v>
      </c>
      <c r="E26" s="1">
        <v>40890</v>
      </c>
      <c r="F26" s="1">
        <v>40179</v>
      </c>
      <c r="G26" s="1">
        <v>40513</v>
      </c>
      <c r="H26" s="2">
        <v>40891.382986111108</v>
      </c>
      <c r="I26" t="s">
        <v>19</v>
      </c>
      <c r="J26">
        <v>0</v>
      </c>
      <c r="K26" t="s">
        <v>20</v>
      </c>
      <c r="L26">
        <v>100974</v>
      </c>
      <c r="M26" t="s">
        <v>50</v>
      </c>
      <c r="O26" t="s">
        <v>51</v>
      </c>
      <c r="Q26" t="s">
        <v>52</v>
      </c>
      <c r="R26" t="s">
        <v>49</v>
      </c>
      <c r="S26" s="4">
        <v>85012</v>
      </c>
      <c r="T26" s="3" t="str">
        <f t="shared" si="0"/>
        <v>https://olmsapps.dol.gov/query/orgReport.do?rptId=470352&amp;rptForm=LM10Form</v>
      </c>
    </row>
    <row r="27" spans="1:20" x14ac:dyDescent="0.3">
      <c r="A27">
        <v>102715</v>
      </c>
      <c r="B27">
        <v>1958</v>
      </c>
      <c r="C27">
        <v>518566</v>
      </c>
      <c r="D27">
        <v>2012</v>
      </c>
      <c r="E27" s="1">
        <v>41359</v>
      </c>
      <c r="F27" s="1">
        <v>40909</v>
      </c>
      <c r="G27" s="1">
        <v>41274</v>
      </c>
      <c r="H27" s="2">
        <v>41360.441990740743</v>
      </c>
      <c r="I27" t="s">
        <v>19</v>
      </c>
      <c r="J27">
        <v>0</v>
      </c>
      <c r="L27">
        <v>101795</v>
      </c>
      <c r="M27" t="s">
        <v>50</v>
      </c>
      <c r="O27" t="s">
        <v>51</v>
      </c>
      <c r="Q27" t="s">
        <v>52</v>
      </c>
      <c r="R27" t="s">
        <v>49</v>
      </c>
      <c r="S27" s="4">
        <v>85012</v>
      </c>
      <c r="T27" s="3" t="str">
        <f t="shared" si="0"/>
        <v>https://olmsapps.dol.gov/query/orgReport.do?rptId=518566&amp;rptForm=LM10Form</v>
      </c>
    </row>
    <row r="28" spans="1:20" x14ac:dyDescent="0.3">
      <c r="A28">
        <v>102716</v>
      </c>
      <c r="B28">
        <v>1959</v>
      </c>
      <c r="C28">
        <v>177858</v>
      </c>
      <c r="D28">
        <v>2002</v>
      </c>
      <c r="F28" s="1">
        <v>37257</v>
      </c>
      <c r="G28" s="1">
        <v>37621</v>
      </c>
      <c r="H28" s="2">
        <v>37774.341249999998</v>
      </c>
      <c r="I28" t="s">
        <v>19</v>
      </c>
      <c r="J28">
        <v>0</v>
      </c>
      <c r="K28" t="s">
        <v>20</v>
      </c>
      <c r="L28">
        <v>1</v>
      </c>
      <c r="M28" t="s">
        <v>53</v>
      </c>
      <c r="P28" t="s">
        <v>54</v>
      </c>
      <c r="Q28" t="s">
        <v>55</v>
      </c>
      <c r="R28" t="s">
        <v>56</v>
      </c>
      <c r="S28" s="4">
        <v>42111900</v>
      </c>
      <c r="T28" s="3" t="str">
        <f t="shared" si="0"/>
        <v>https://olmsapps.dol.gov/query/orgReport.do?rptId=177858&amp;rptForm=LM10Form</v>
      </c>
    </row>
    <row r="29" spans="1:20" x14ac:dyDescent="0.3">
      <c r="A29">
        <v>102716</v>
      </c>
      <c r="B29">
        <v>1959</v>
      </c>
      <c r="C29">
        <v>283354</v>
      </c>
      <c r="D29">
        <v>2005</v>
      </c>
      <c r="E29" s="1">
        <v>38827</v>
      </c>
      <c r="F29" s="1">
        <v>38353</v>
      </c>
      <c r="G29" s="1">
        <v>38717</v>
      </c>
      <c r="H29" s="2">
        <v>38852.354166666664</v>
      </c>
      <c r="I29" t="s">
        <v>19</v>
      </c>
      <c r="J29">
        <v>0</v>
      </c>
      <c r="K29" t="s">
        <v>20</v>
      </c>
      <c r="M29" t="s">
        <v>53</v>
      </c>
      <c r="P29" t="s">
        <v>54</v>
      </c>
      <c r="Q29" t="s">
        <v>55</v>
      </c>
      <c r="R29" t="s">
        <v>56</v>
      </c>
      <c r="S29" s="4">
        <v>42111900</v>
      </c>
      <c r="T29" s="3" t="str">
        <f t="shared" si="0"/>
        <v>https://olmsapps.dol.gov/query/orgReport.do?rptId=283354&amp;rptForm=LM10Form</v>
      </c>
    </row>
    <row r="30" spans="1:20" x14ac:dyDescent="0.3">
      <c r="A30">
        <v>102720</v>
      </c>
      <c r="B30">
        <v>1964</v>
      </c>
      <c r="C30">
        <v>513591</v>
      </c>
      <c r="D30">
        <v>2013</v>
      </c>
      <c r="E30" s="1">
        <v>41334</v>
      </c>
      <c r="F30" s="1">
        <v>41183</v>
      </c>
      <c r="G30" s="1">
        <v>41305</v>
      </c>
      <c r="H30" s="2">
        <v>41340.456770833334</v>
      </c>
      <c r="I30" t="s">
        <v>19</v>
      </c>
      <c r="J30">
        <v>0</v>
      </c>
      <c r="L30">
        <v>101673</v>
      </c>
      <c r="M30" t="s">
        <v>57</v>
      </c>
      <c r="O30" t="s">
        <v>58</v>
      </c>
      <c r="P30" t="s">
        <v>59</v>
      </c>
      <c r="Q30" t="s">
        <v>60</v>
      </c>
      <c r="R30" t="s">
        <v>61</v>
      </c>
      <c r="S30" s="4">
        <v>77995</v>
      </c>
      <c r="T30" s="3" t="str">
        <f t="shared" si="0"/>
        <v>https://olmsapps.dol.gov/query/orgReport.do?rptId=513591&amp;rptForm=LM10Form</v>
      </c>
    </row>
    <row r="31" spans="1:20" x14ac:dyDescent="0.3">
      <c r="A31">
        <v>102732</v>
      </c>
      <c r="B31">
        <v>1975</v>
      </c>
      <c r="C31">
        <v>290532</v>
      </c>
      <c r="D31">
        <v>2005</v>
      </c>
      <c r="E31" s="1">
        <v>38854</v>
      </c>
      <c r="F31" s="1">
        <v>38353</v>
      </c>
      <c r="G31" s="1">
        <v>38717</v>
      </c>
      <c r="H31" s="2">
        <v>38874.609594907408</v>
      </c>
      <c r="I31" t="s">
        <v>19</v>
      </c>
      <c r="J31">
        <v>0</v>
      </c>
      <c r="K31" t="s">
        <v>20</v>
      </c>
      <c r="M31" t="s">
        <v>62</v>
      </c>
      <c r="O31">
        <v>2525</v>
      </c>
      <c r="Q31" t="s">
        <v>63</v>
      </c>
      <c r="R31" t="s">
        <v>32</v>
      </c>
      <c r="S31" s="4">
        <v>48045</v>
      </c>
      <c r="T31" s="3" t="str">
        <f t="shared" si="0"/>
        <v>https://olmsapps.dol.gov/query/orgReport.do?rptId=290532&amp;rptForm=LM10Form</v>
      </c>
    </row>
    <row r="32" spans="1:20" x14ac:dyDescent="0.3">
      <c r="A32">
        <v>102732</v>
      </c>
      <c r="B32">
        <v>1975</v>
      </c>
      <c r="C32">
        <v>325589</v>
      </c>
      <c r="D32">
        <v>2006</v>
      </c>
      <c r="E32" s="1">
        <v>39174</v>
      </c>
      <c r="F32" s="1">
        <v>38718</v>
      </c>
      <c r="G32" s="1">
        <v>39082</v>
      </c>
      <c r="H32" s="2">
        <v>39219.458807870367</v>
      </c>
      <c r="I32" t="s">
        <v>19</v>
      </c>
      <c r="J32">
        <v>0</v>
      </c>
      <c r="K32" t="s">
        <v>20</v>
      </c>
      <c r="M32" t="s">
        <v>62</v>
      </c>
      <c r="O32">
        <v>2525</v>
      </c>
      <c r="Q32" t="s">
        <v>63</v>
      </c>
      <c r="R32" t="s">
        <v>32</v>
      </c>
      <c r="S32" s="4">
        <v>48045</v>
      </c>
      <c r="T32" s="3" t="str">
        <f t="shared" si="0"/>
        <v>https://olmsapps.dol.gov/query/orgReport.do?rptId=325589&amp;rptForm=LM10Form</v>
      </c>
    </row>
    <row r="33" spans="1:20" x14ac:dyDescent="0.3">
      <c r="A33">
        <v>102732</v>
      </c>
      <c r="B33">
        <v>1975</v>
      </c>
      <c r="C33">
        <v>345267</v>
      </c>
      <c r="D33">
        <v>2007</v>
      </c>
      <c r="E33" s="1">
        <v>39518</v>
      </c>
      <c r="F33" s="1">
        <v>39083</v>
      </c>
      <c r="G33" s="1">
        <v>39447</v>
      </c>
      <c r="H33" s="2">
        <v>39521.378900462965</v>
      </c>
      <c r="I33" t="s">
        <v>19</v>
      </c>
      <c r="J33">
        <v>0</v>
      </c>
      <c r="K33" t="s">
        <v>20</v>
      </c>
      <c r="L33">
        <v>100045</v>
      </c>
      <c r="M33" t="s">
        <v>62</v>
      </c>
      <c r="O33">
        <v>2525</v>
      </c>
      <c r="Q33" t="s">
        <v>63</v>
      </c>
      <c r="R33" t="s">
        <v>32</v>
      </c>
      <c r="S33" s="4">
        <v>48045</v>
      </c>
      <c r="T33" s="3" t="str">
        <f t="shared" si="0"/>
        <v>https://olmsapps.dol.gov/query/orgReport.do?rptId=345267&amp;rptForm=LM10Form</v>
      </c>
    </row>
    <row r="34" spans="1:20" x14ac:dyDescent="0.3">
      <c r="A34">
        <v>102766</v>
      </c>
      <c r="B34">
        <v>2005</v>
      </c>
      <c r="C34">
        <v>175657</v>
      </c>
      <c r="D34">
        <v>2001</v>
      </c>
      <c r="F34" s="1">
        <v>36892</v>
      </c>
      <c r="G34" s="1">
        <v>37256</v>
      </c>
      <c r="H34" s="2">
        <v>37746.412800925929</v>
      </c>
      <c r="I34" t="s">
        <v>19</v>
      </c>
      <c r="J34">
        <v>0</v>
      </c>
      <c r="K34" t="s">
        <v>20</v>
      </c>
      <c r="L34">
        <v>1</v>
      </c>
      <c r="M34" t="s">
        <v>64</v>
      </c>
      <c r="P34" t="s">
        <v>65</v>
      </c>
      <c r="Q34" t="s">
        <v>66</v>
      </c>
      <c r="R34" t="s">
        <v>32</v>
      </c>
      <c r="S34" s="4">
        <v>48121</v>
      </c>
      <c r="T34" s="3" t="str">
        <f t="shared" si="0"/>
        <v>https://olmsapps.dol.gov/query/orgReport.do?rptId=175657&amp;rptForm=LM10Form</v>
      </c>
    </row>
    <row r="35" spans="1:20" x14ac:dyDescent="0.3">
      <c r="A35">
        <v>102780</v>
      </c>
      <c r="B35">
        <v>2018</v>
      </c>
      <c r="C35">
        <v>701353</v>
      </c>
      <c r="D35">
        <v>2018</v>
      </c>
      <c r="E35" s="1">
        <v>43558</v>
      </c>
      <c r="F35" s="1">
        <v>43101</v>
      </c>
      <c r="G35" s="1">
        <v>43465</v>
      </c>
      <c r="H35" s="2">
        <v>43558.417581018519</v>
      </c>
      <c r="I35" t="s">
        <v>19</v>
      </c>
      <c r="J35">
        <v>0</v>
      </c>
      <c r="L35">
        <v>105760</v>
      </c>
      <c r="M35" t="s">
        <v>67</v>
      </c>
      <c r="P35" t="s">
        <v>68</v>
      </c>
      <c r="Q35" t="s">
        <v>69</v>
      </c>
      <c r="R35" t="s">
        <v>56</v>
      </c>
      <c r="S35" s="4">
        <v>4005</v>
      </c>
      <c r="T35" s="3" t="str">
        <f t="shared" si="0"/>
        <v>https://olmsapps.dol.gov/query/orgReport.do?rptId=701353&amp;rptForm=LM10Form</v>
      </c>
    </row>
    <row r="36" spans="1:20" x14ac:dyDescent="0.3">
      <c r="A36">
        <v>102971</v>
      </c>
      <c r="B36">
        <v>2193</v>
      </c>
      <c r="C36">
        <v>159417</v>
      </c>
      <c r="D36">
        <v>2001</v>
      </c>
      <c r="F36" s="1">
        <v>36892</v>
      </c>
      <c r="G36" s="1">
        <v>37256</v>
      </c>
      <c r="H36" s="2">
        <v>37684.613206018519</v>
      </c>
      <c r="I36" t="s">
        <v>19</v>
      </c>
      <c r="J36">
        <v>0</v>
      </c>
      <c r="K36" t="s">
        <v>20</v>
      </c>
      <c r="L36">
        <v>1</v>
      </c>
      <c r="M36" t="s">
        <v>70</v>
      </c>
      <c r="P36" t="s">
        <v>71</v>
      </c>
      <c r="Q36" t="s">
        <v>72</v>
      </c>
      <c r="R36" t="s">
        <v>73</v>
      </c>
      <c r="S36" s="4">
        <v>55108</v>
      </c>
      <c r="T36" s="3" t="str">
        <f t="shared" si="0"/>
        <v>https://olmsapps.dol.gov/query/orgReport.do?rptId=159417&amp;rptForm=LM10Form</v>
      </c>
    </row>
    <row r="37" spans="1:20" x14ac:dyDescent="0.3">
      <c r="A37">
        <v>102998</v>
      </c>
      <c r="B37">
        <v>2220</v>
      </c>
      <c r="C37">
        <v>637460</v>
      </c>
      <c r="D37">
        <v>2016</v>
      </c>
      <c r="E37" s="1">
        <v>42814</v>
      </c>
      <c r="F37" s="1">
        <v>42365</v>
      </c>
      <c r="G37" s="1">
        <v>42730</v>
      </c>
      <c r="H37" s="2">
        <v>42815.459317129629</v>
      </c>
      <c r="I37" t="s">
        <v>19</v>
      </c>
      <c r="J37">
        <v>0</v>
      </c>
      <c r="L37">
        <v>104898</v>
      </c>
      <c r="M37" t="s">
        <v>74</v>
      </c>
      <c r="P37" t="s">
        <v>75</v>
      </c>
      <c r="Q37" t="s">
        <v>76</v>
      </c>
      <c r="R37" t="s">
        <v>77</v>
      </c>
      <c r="S37" s="4">
        <v>68110</v>
      </c>
      <c r="T37" s="3" t="str">
        <f t="shared" si="0"/>
        <v>https://olmsapps.dol.gov/query/orgReport.do?rptId=637460&amp;rptForm=LM10Form</v>
      </c>
    </row>
    <row r="38" spans="1:20" x14ac:dyDescent="0.3">
      <c r="A38">
        <v>103176</v>
      </c>
      <c r="B38">
        <v>2387</v>
      </c>
      <c r="C38">
        <v>525564</v>
      </c>
      <c r="D38">
        <v>2012</v>
      </c>
      <c r="E38" s="1">
        <v>41362</v>
      </c>
      <c r="F38" s="1">
        <v>40909</v>
      </c>
      <c r="G38" s="1">
        <v>41274</v>
      </c>
      <c r="H38" s="2">
        <v>41374.460509259261</v>
      </c>
      <c r="I38" t="s">
        <v>19</v>
      </c>
      <c r="J38">
        <v>0</v>
      </c>
      <c r="L38">
        <v>101930</v>
      </c>
      <c r="M38" t="s">
        <v>78</v>
      </c>
      <c r="O38" t="s">
        <v>79</v>
      </c>
      <c r="Q38" t="s">
        <v>80</v>
      </c>
      <c r="R38" t="s">
        <v>36</v>
      </c>
      <c r="S38" s="4">
        <v>19406</v>
      </c>
      <c r="T38" s="3" t="str">
        <f t="shared" si="0"/>
        <v>https://olmsapps.dol.gov/query/orgReport.do?rptId=525564&amp;rptForm=LM10Form</v>
      </c>
    </row>
    <row r="39" spans="1:20" x14ac:dyDescent="0.3">
      <c r="A39">
        <v>103218</v>
      </c>
      <c r="B39">
        <v>2428</v>
      </c>
      <c r="C39">
        <v>157509</v>
      </c>
      <c r="D39">
        <v>2000</v>
      </c>
      <c r="F39" s="1">
        <v>36404</v>
      </c>
      <c r="G39" s="1">
        <v>36764</v>
      </c>
      <c r="H39" s="2">
        <v>37684.627916666665</v>
      </c>
      <c r="I39" t="s">
        <v>19</v>
      </c>
      <c r="J39">
        <v>0</v>
      </c>
      <c r="K39" t="s">
        <v>20</v>
      </c>
      <c r="L39">
        <v>1</v>
      </c>
      <c r="M39" t="s">
        <v>81</v>
      </c>
      <c r="P39" t="s">
        <v>82</v>
      </c>
      <c r="Q39" t="s">
        <v>83</v>
      </c>
      <c r="R39" t="s">
        <v>84</v>
      </c>
      <c r="S39" s="4">
        <v>1887</v>
      </c>
      <c r="T39" s="3" t="str">
        <f t="shared" si="0"/>
        <v>https://olmsapps.dol.gov/query/orgReport.do?rptId=157509&amp;rptForm=LM10Form</v>
      </c>
    </row>
    <row r="40" spans="1:20" x14ac:dyDescent="0.3">
      <c r="A40">
        <v>103218</v>
      </c>
      <c r="B40">
        <v>2428</v>
      </c>
      <c r="C40">
        <v>157544</v>
      </c>
      <c r="D40">
        <v>2001</v>
      </c>
      <c r="F40" s="1">
        <v>36770</v>
      </c>
      <c r="G40" s="1">
        <v>37128</v>
      </c>
      <c r="H40" s="2">
        <v>37684.627916666665</v>
      </c>
      <c r="I40" t="s">
        <v>19</v>
      </c>
      <c r="J40">
        <v>0</v>
      </c>
      <c r="K40" t="s">
        <v>20</v>
      </c>
      <c r="L40">
        <v>1</v>
      </c>
      <c r="M40" t="s">
        <v>81</v>
      </c>
      <c r="P40" t="s">
        <v>82</v>
      </c>
      <c r="Q40" t="s">
        <v>83</v>
      </c>
      <c r="R40" t="s">
        <v>84</v>
      </c>
      <c r="S40" s="4">
        <v>1887</v>
      </c>
      <c r="T40" s="3" t="str">
        <f t="shared" si="0"/>
        <v>https://olmsapps.dol.gov/query/orgReport.do?rptId=157544&amp;rptForm=LM10Form</v>
      </c>
    </row>
    <row r="41" spans="1:20" x14ac:dyDescent="0.3">
      <c r="A41">
        <v>103218</v>
      </c>
      <c r="B41">
        <v>2428</v>
      </c>
      <c r="C41">
        <v>537821</v>
      </c>
      <c r="D41">
        <v>2013</v>
      </c>
      <c r="E41" s="1">
        <v>41610</v>
      </c>
      <c r="F41" s="1">
        <v>41153</v>
      </c>
      <c r="G41" s="1">
        <v>41517</v>
      </c>
      <c r="H41" s="2">
        <v>41613.445196759261</v>
      </c>
      <c r="I41" t="s">
        <v>19</v>
      </c>
      <c r="J41">
        <v>0</v>
      </c>
      <c r="L41">
        <v>102409</v>
      </c>
      <c r="M41" t="s">
        <v>81</v>
      </c>
      <c r="P41" t="s">
        <v>82</v>
      </c>
      <c r="Q41" t="s">
        <v>83</v>
      </c>
      <c r="R41" t="s">
        <v>84</v>
      </c>
      <c r="S41" s="4">
        <v>1887</v>
      </c>
      <c r="T41" s="3" t="str">
        <f t="shared" si="0"/>
        <v>https://olmsapps.dol.gov/query/orgReport.do?rptId=537821&amp;rptForm=LM10Form</v>
      </c>
    </row>
    <row r="42" spans="1:20" x14ac:dyDescent="0.3">
      <c r="A42">
        <v>103218</v>
      </c>
      <c r="B42">
        <v>2428</v>
      </c>
      <c r="C42">
        <v>593174</v>
      </c>
      <c r="D42">
        <v>2014</v>
      </c>
      <c r="E42" s="1">
        <v>42150</v>
      </c>
      <c r="F42" s="1">
        <v>41518</v>
      </c>
      <c r="G42" s="1">
        <v>41882</v>
      </c>
      <c r="H42" s="2">
        <v>42160.432708333334</v>
      </c>
      <c r="I42" t="s">
        <v>19</v>
      </c>
      <c r="J42">
        <v>0</v>
      </c>
      <c r="L42">
        <v>103918</v>
      </c>
      <c r="M42" t="s">
        <v>81</v>
      </c>
      <c r="P42" t="s">
        <v>82</v>
      </c>
      <c r="Q42" t="s">
        <v>83</v>
      </c>
      <c r="R42" t="s">
        <v>84</v>
      </c>
      <c r="S42" s="4">
        <v>1887</v>
      </c>
      <c r="T42" s="3" t="str">
        <f t="shared" si="0"/>
        <v>https://olmsapps.dol.gov/query/orgReport.do?rptId=593174&amp;rptForm=LM10Form</v>
      </c>
    </row>
    <row r="43" spans="1:20" x14ac:dyDescent="0.3">
      <c r="A43">
        <v>103218</v>
      </c>
      <c r="B43">
        <v>2428</v>
      </c>
      <c r="C43">
        <v>593239</v>
      </c>
      <c r="D43">
        <v>2014</v>
      </c>
      <c r="E43" s="1">
        <v>42152</v>
      </c>
      <c r="F43" s="1">
        <v>41518</v>
      </c>
      <c r="G43" s="1">
        <v>41882</v>
      </c>
      <c r="H43" s="2">
        <v>42163.476539351854</v>
      </c>
      <c r="I43" t="s">
        <v>26</v>
      </c>
      <c r="J43">
        <v>1</v>
      </c>
      <c r="L43">
        <v>103922</v>
      </c>
      <c r="M43" t="s">
        <v>81</v>
      </c>
      <c r="P43" t="s">
        <v>82</v>
      </c>
      <c r="Q43" t="s">
        <v>83</v>
      </c>
      <c r="R43" t="s">
        <v>84</v>
      </c>
      <c r="S43" s="4">
        <v>1887</v>
      </c>
      <c r="T43" s="3" t="str">
        <f t="shared" si="0"/>
        <v>https://olmsapps.dol.gov/query/orgReport.do?rptId=593239&amp;rptForm=LM10Form</v>
      </c>
    </row>
    <row r="44" spans="1:20" x14ac:dyDescent="0.3">
      <c r="A44">
        <v>103218</v>
      </c>
      <c r="B44">
        <v>2428</v>
      </c>
      <c r="C44">
        <v>646919</v>
      </c>
      <c r="D44">
        <v>2016</v>
      </c>
      <c r="E44" s="1">
        <v>42842</v>
      </c>
      <c r="F44" s="1">
        <v>42248</v>
      </c>
      <c r="G44" s="1">
        <v>42613</v>
      </c>
      <c r="H44" s="2">
        <v>42843.421597222223</v>
      </c>
      <c r="I44" t="s">
        <v>19</v>
      </c>
      <c r="J44">
        <v>0</v>
      </c>
      <c r="L44">
        <v>105068</v>
      </c>
      <c r="M44" t="s">
        <v>81</v>
      </c>
      <c r="P44" t="s">
        <v>82</v>
      </c>
      <c r="Q44" t="s">
        <v>83</v>
      </c>
      <c r="R44" t="s">
        <v>84</v>
      </c>
      <c r="S44" s="4">
        <v>1887</v>
      </c>
      <c r="T44" s="3" t="str">
        <f t="shared" si="0"/>
        <v>https://olmsapps.dol.gov/query/orgReport.do?rptId=646919&amp;rptForm=LM10Form</v>
      </c>
    </row>
    <row r="45" spans="1:20" x14ac:dyDescent="0.3">
      <c r="A45">
        <v>103237</v>
      </c>
      <c r="B45">
        <v>2438</v>
      </c>
      <c r="C45">
        <v>160906</v>
      </c>
      <c r="D45">
        <v>2000</v>
      </c>
      <c r="F45" s="1">
        <v>36526</v>
      </c>
      <c r="G45" s="1">
        <v>36891</v>
      </c>
      <c r="H45" s="2">
        <v>36923.726006944446</v>
      </c>
      <c r="I45" t="s">
        <v>19</v>
      </c>
      <c r="J45">
        <v>0</v>
      </c>
      <c r="K45" t="s">
        <v>20</v>
      </c>
      <c r="L45">
        <v>1</v>
      </c>
      <c r="M45" t="s">
        <v>85</v>
      </c>
      <c r="Q45" t="s">
        <v>86</v>
      </c>
      <c r="R45" t="s">
        <v>32</v>
      </c>
      <c r="T45" s="3" t="str">
        <f t="shared" si="0"/>
        <v>https://olmsapps.dol.gov/query/orgReport.do?rptId=160906&amp;rptForm=LM10Form</v>
      </c>
    </row>
    <row r="46" spans="1:20" x14ac:dyDescent="0.3">
      <c r="A46">
        <v>103305</v>
      </c>
      <c r="B46">
        <v>2498</v>
      </c>
      <c r="C46">
        <v>158963</v>
      </c>
      <c r="D46">
        <v>2000</v>
      </c>
      <c r="F46" s="1">
        <v>36312</v>
      </c>
      <c r="G46" s="1">
        <v>36677</v>
      </c>
      <c r="H46" s="2">
        <v>37474.491076388891</v>
      </c>
      <c r="I46" t="s">
        <v>19</v>
      </c>
      <c r="J46">
        <v>0</v>
      </c>
      <c r="K46" t="s">
        <v>20</v>
      </c>
      <c r="L46">
        <v>1</v>
      </c>
      <c r="M46" t="s">
        <v>87</v>
      </c>
      <c r="P46" t="s">
        <v>88</v>
      </c>
      <c r="Q46" t="s">
        <v>89</v>
      </c>
      <c r="S46" s="4">
        <v>181055000</v>
      </c>
      <c r="T46" s="3" t="str">
        <f t="shared" si="0"/>
        <v>https://olmsapps.dol.gov/query/orgReport.do?rptId=158963&amp;rptForm=LM10Form</v>
      </c>
    </row>
    <row r="47" spans="1:20" x14ac:dyDescent="0.3">
      <c r="A47">
        <v>105048</v>
      </c>
      <c r="B47">
        <v>2498</v>
      </c>
      <c r="C47">
        <v>157427</v>
      </c>
      <c r="D47">
        <v>2000</v>
      </c>
      <c r="F47" s="1">
        <v>36342</v>
      </c>
      <c r="G47" s="1">
        <v>36707</v>
      </c>
      <c r="H47" s="2">
        <v>36579.392581018517</v>
      </c>
      <c r="I47" t="s">
        <v>26</v>
      </c>
      <c r="J47">
        <v>1</v>
      </c>
      <c r="K47" t="s">
        <v>20</v>
      </c>
      <c r="L47">
        <v>1</v>
      </c>
      <c r="M47" t="s">
        <v>87</v>
      </c>
      <c r="Q47" t="s">
        <v>90</v>
      </c>
      <c r="R47" t="s">
        <v>32</v>
      </c>
      <c r="T47" s="3" t="str">
        <f t="shared" si="0"/>
        <v>https://olmsapps.dol.gov/query/orgReport.do?rptId=157427&amp;rptForm=LM10Form</v>
      </c>
    </row>
    <row r="48" spans="1:20" x14ac:dyDescent="0.3">
      <c r="A48">
        <v>105296</v>
      </c>
      <c r="B48">
        <v>2498</v>
      </c>
      <c r="C48">
        <v>150453</v>
      </c>
      <c r="D48">
        <v>2001</v>
      </c>
      <c r="F48" s="1">
        <v>36678</v>
      </c>
      <c r="G48" s="1">
        <v>37042</v>
      </c>
      <c r="H48" s="2">
        <v>37085.76017361111</v>
      </c>
      <c r="I48" t="s">
        <v>19</v>
      </c>
      <c r="J48">
        <v>0</v>
      </c>
      <c r="K48" t="s">
        <v>20</v>
      </c>
      <c r="L48">
        <v>1</v>
      </c>
      <c r="M48" t="s">
        <v>87</v>
      </c>
      <c r="Q48" t="s">
        <v>91</v>
      </c>
      <c r="R48" t="s">
        <v>92</v>
      </c>
      <c r="T48" s="3" t="str">
        <f t="shared" si="0"/>
        <v>https://olmsapps.dol.gov/query/orgReport.do?rptId=150453&amp;rptForm=LM10Form</v>
      </c>
    </row>
    <row r="49" spans="1:20" x14ac:dyDescent="0.3">
      <c r="A49">
        <v>103305</v>
      </c>
      <c r="B49">
        <v>2498</v>
      </c>
      <c r="C49">
        <v>159407</v>
      </c>
      <c r="D49">
        <v>2002</v>
      </c>
      <c r="F49" s="1">
        <v>37043</v>
      </c>
      <c r="G49" s="1">
        <v>37407</v>
      </c>
      <c r="H49" s="2">
        <v>37474.491076388891</v>
      </c>
      <c r="I49" t="s">
        <v>19</v>
      </c>
      <c r="J49">
        <v>0</v>
      </c>
      <c r="K49" t="s">
        <v>20</v>
      </c>
      <c r="L49">
        <v>1</v>
      </c>
      <c r="M49" t="s">
        <v>87</v>
      </c>
      <c r="P49" t="s">
        <v>88</v>
      </c>
      <c r="Q49" t="s">
        <v>89</v>
      </c>
      <c r="S49" s="4">
        <v>181055000</v>
      </c>
      <c r="T49" s="3" t="str">
        <f t="shared" si="0"/>
        <v>https://olmsapps.dol.gov/query/orgReport.do?rptId=159407&amp;rptForm=LM10Form</v>
      </c>
    </row>
    <row r="50" spans="1:20" x14ac:dyDescent="0.3">
      <c r="A50">
        <v>103308</v>
      </c>
      <c r="B50">
        <v>2498</v>
      </c>
      <c r="C50">
        <v>338549</v>
      </c>
      <c r="D50">
        <v>2007</v>
      </c>
      <c r="E50" s="1">
        <v>39356</v>
      </c>
      <c r="F50" s="1">
        <v>38869</v>
      </c>
      <c r="G50" s="1">
        <v>39233</v>
      </c>
      <c r="H50" s="2">
        <v>39434.521990740737</v>
      </c>
      <c r="I50" t="s">
        <v>19</v>
      </c>
      <c r="J50">
        <v>0</v>
      </c>
      <c r="K50" t="s">
        <v>20</v>
      </c>
      <c r="L50">
        <v>100020</v>
      </c>
      <c r="M50" t="s">
        <v>87</v>
      </c>
      <c r="O50" t="s">
        <v>93</v>
      </c>
      <c r="P50" t="s">
        <v>94</v>
      </c>
      <c r="Q50" t="s">
        <v>95</v>
      </c>
      <c r="R50" t="s">
        <v>96</v>
      </c>
      <c r="S50" s="4">
        <v>452625757</v>
      </c>
      <c r="T50" s="3" t="str">
        <f t="shared" si="0"/>
        <v>https://olmsapps.dol.gov/query/orgReport.do?rptId=338549&amp;rptForm=LM10Form</v>
      </c>
    </row>
    <row r="51" spans="1:20" x14ac:dyDescent="0.3">
      <c r="A51">
        <v>103308</v>
      </c>
      <c r="B51">
        <v>2498</v>
      </c>
      <c r="C51">
        <v>368476</v>
      </c>
      <c r="D51">
        <v>2008</v>
      </c>
      <c r="E51" s="1">
        <v>39706</v>
      </c>
      <c r="F51" s="1">
        <v>39234</v>
      </c>
      <c r="G51" s="1">
        <v>39599</v>
      </c>
      <c r="H51" s="2">
        <v>39716.496874999997</v>
      </c>
      <c r="I51" t="s">
        <v>19</v>
      </c>
      <c r="J51">
        <v>0</v>
      </c>
      <c r="K51" t="s">
        <v>20</v>
      </c>
      <c r="L51">
        <v>100163</v>
      </c>
      <c r="M51" t="s">
        <v>87</v>
      </c>
      <c r="O51" t="s">
        <v>93</v>
      </c>
      <c r="P51" t="s">
        <v>94</v>
      </c>
      <c r="Q51" t="s">
        <v>95</v>
      </c>
      <c r="R51" t="s">
        <v>96</v>
      </c>
      <c r="S51" s="4">
        <v>452625757</v>
      </c>
      <c r="T51" s="3" t="str">
        <f t="shared" si="0"/>
        <v>https://olmsapps.dol.gov/query/orgReport.do?rptId=368476&amp;rptForm=LM10Form</v>
      </c>
    </row>
    <row r="52" spans="1:20" x14ac:dyDescent="0.3">
      <c r="A52">
        <v>103377</v>
      </c>
      <c r="B52">
        <v>2556</v>
      </c>
      <c r="C52">
        <v>188587</v>
      </c>
      <c r="D52">
        <v>2000</v>
      </c>
      <c r="F52" s="1">
        <v>36526</v>
      </c>
      <c r="G52" s="1">
        <v>36891</v>
      </c>
      <c r="H52" s="2">
        <v>37797.392685185187</v>
      </c>
      <c r="I52" t="s">
        <v>19</v>
      </c>
      <c r="J52">
        <v>0</v>
      </c>
      <c r="K52" t="s">
        <v>20</v>
      </c>
      <c r="L52">
        <v>1</v>
      </c>
      <c r="M52" t="s">
        <v>97</v>
      </c>
      <c r="Q52" t="s">
        <v>98</v>
      </c>
      <c r="R52" t="s">
        <v>40</v>
      </c>
      <c r="T52" s="3" t="str">
        <f t="shared" si="0"/>
        <v>https://olmsapps.dol.gov/query/orgReport.do?rptId=188587&amp;rptForm=LM10Form</v>
      </c>
    </row>
    <row r="53" spans="1:20" x14ac:dyDescent="0.3">
      <c r="A53">
        <v>103405</v>
      </c>
      <c r="B53">
        <v>2585</v>
      </c>
      <c r="C53">
        <v>636936</v>
      </c>
      <c r="D53">
        <v>2016</v>
      </c>
      <c r="E53" s="1">
        <v>42811</v>
      </c>
      <c r="F53" s="1">
        <v>42370</v>
      </c>
      <c r="G53" s="1">
        <v>42735</v>
      </c>
      <c r="H53" s="2">
        <v>42811.626388888886</v>
      </c>
      <c r="I53" t="s">
        <v>19</v>
      </c>
      <c r="J53">
        <v>0</v>
      </c>
      <c r="L53">
        <v>104885</v>
      </c>
      <c r="M53" t="s">
        <v>99</v>
      </c>
      <c r="P53" t="s">
        <v>100</v>
      </c>
      <c r="Q53" t="s">
        <v>101</v>
      </c>
      <c r="R53" t="s">
        <v>40</v>
      </c>
      <c r="S53" s="4">
        <v>92708</v>
      </c>
      <c r="T53" s="3" t="str">
        <f t="shared" si="0"/>
        <v>https://olmsapps.dol.gov/query/orgReport.do?rptId=636936&amp;rptForm=LM10Form</v>
      </c>
    </row>
    <row r="54" spans="1:20" x14ac:dyDescent="0.3">
      <c r="A54">
        <v>103422</v>
      </c>
      <c r="B54">
        <v>2602</v>
      </c>
      <c r="C54">
        <v>332565</v>
      </c>
      <c r="D54">
        <v>2006</v>
      </c>
      <c r="E54" s="1">
        <v>39294</v>
      </c>
      <c r="F54" s="1">
        <v>38596</v>
      </c>
      <c r="G54" s="1">
        <v>38960</v>
      </c>
      <c r="H54" s="2">
        <v>39329.36246527778</v>
      </c>
      <c r="I54" t="s">
        <v>19</v>
      </c>
      <c r="J54">
        <v>0</v>
      </c>
      <c r="K54" t="s">
        <v>20</v>
      </c>
      <c r="L54">
        <v>100014</v>
      </c>
      <c r="M54" t="s">
        <v>102</v>
      </c>
      <c r="O54" t="s">
        <v>103</v>
      </c>
      <c r="Q54" t="s">
        <v>104</v>
      </c>
      <c r="R54" t="s">
        <v>25</v>
      </c>
      <c r="S54" s="4">
        <v>60563</v>
      </c>
      <c r="T54" s="3" t="str">
        <f t="shared" si="0"/>
        <v>https://olmsapps.dol.gov/query/orgReport.do?rptId=332565&amp;rptForm=LM10Form</v>
      </c>
    </row>
    <row r="55" spans="1:20" x14ac:dyDescent="0.3">
      <c r="A55">
        <v>103438</v>
      </c>
      <c r="B55">
        <v>2618</v>
      </c>
      <c r="C55">
        <v>599822</v>
      </c>
      <c r="D55">
        <v>2014</v>
      </c>
      <c r="E55" s="1">
        <v>42279</v>
      </c>
      <c r="F55" s="1">
        <v>41609</v>
      </c>
      <c r="G55" s="1">
        <v>41973</v>
      </c>
      <c r="H55" s="2">
        <v>42284.570451388892</v>
      </c>
      <c r="I55" t="s">
        <v>19</v>
      </c>
      <c r="J55">
        <v>0</v>
      </c>
      <c r="L55">
        <v>104078</v>
      </c>
      <c r="M55" t="s">
        <v>105</v>
      </c>
      <c r="P55" t="s">
        <v>106</v>
      </c>
      <c r="Q55" t="s">
        <v>107</v>
      </c>
      <c r="R55" t="s">
        <v>108</v>
      </c>
      <c r="T55" s="3" t="str">
        <f t="shared" si="0"/>
        <v>https://olmsapps.dol.gov/query/orgReport.do?rptId=599822&amp;rptForm=LM10Form</v>
      </c>
    </row>
    <row r="56" spans="1:20" x14ac:dyDescent="0.3">
      <c r="A56">
        <v>103438</v>
      </c>
      <c r="B56">
        <v>2618</v>
      </c>
      <c r="C56">
        <v>619324</v>
      </c>
      <c r="D56">
        <v>2015</v>
      </c>
      <c r="E56" s="1">
        <v>42493</v>
      </c>
      <c r="F56" s="1">
        <v>41974</v>
      </c>
      <c r="G56" s="1">
        <v>42338</v>
      </c>
      <c r="H56" s="2">
        <v>42495.447858796295</v>
      </c>
      <c r="I56" t="s">
        <v>19</v>
      </c>
      <c r="J56">
        <v>0</v>
      </c>
      <c r="L56">
        <v>104475</v>
      </c>
      <c r="M56" t="s">
        <v>105</v>
      </c>
      <c r="P56" t="s">
        <v>106</v>
      </c>
      <c r="Q56" t="s">
        <v>109</v>
      </c>
      <c r="R56" t="s">
        <v>73</v>
      </c>
      <c r="S56" s="4">
        <v>55306</v>
      </c>
      <c r="T56" s="3" t="str">
        <f t="shared" si="0"/>
        <v>https://olmsapps.dol.gov/query/orgReport.do?rptId=619324&amp;rptForm=LM10Form</v>
      </c>
    </row>
    <row r="57" spans="1:20" x14ac:dyDescent="0.3">
      <c r="A57">
        <v>103438</v>
      </c>
      <c r="B57">
        <v>2618</v>
      </c>
      <c r="C57">
        <v>629920</v>
      </c>
      <c r="D57">
        <v>2016</v>
      </c>
      <c r="E57" s="1">
        <v>42713</v>
      </c>
      <c r="F57" s="1">
        <v>42339</v>
      </c>
      <c r="G57" s="1">
        <v>42704</v>
      </c>
      <c r="H57" s="2">
        <v>42718.370578703703</v>
      </c>
      <c r="I57" t="s">
        <v>19</v>
      </c>
      <c r="J57">
        <v>0</v>
      </c>
      <c r="L57">
        <v>104742</v>
      </c>
      <c r="M57" t="s">
        <v>105</v>
      </c>
      <c r="P57" t="s">
        <v>110</v>
      </c>
      <c r="Q57" t="s">
        <v>109</v>
      </c>
      <c r="R57" t="s">
        <v>73</v>
      </c>
      <c r="S57" s="4">
        <v>55306</v>
      </c>
      <c r="T57" s="3" t="str">
        <f t="shared" si="0"/>
        <v>https://olmsapps.dol.gov/query/orgReport.do?rptId=629920&amp;rptForm=LM10Form</v>
      </c>
    </row>
    <row r="58" spans="1:20" x14ac:dyDescent="0.3">
      <c r="A58">
        <v>103438</v>
      </c>
      <c r="B58">
        <v>2618</v>
      </c>
      <c r="C58">
        <v>658537</v>
      </c>
      <c r="D58">
        <v>2017</v>
      </c>
      <c r="E58" s="1">
        <v>43077</v>
      </c>
      <c r="F58" s="1">
        <v>42705</v>
      </c>
      <c r="G58" s="1">
        <v>43069</v>
      </c>
      <c r="H58" s="2">
        <v>43077.601342592592</v>
      </c>
      <c r="I58" t="s">
        <v>19</v>
      </c>
      <c r="J58">
        <v>0</v>
      </c>
      <c r="L58">
        <v>105311</v>
      </c>
      <c r="M58" t="s">
        <v>105</v>
      </c>
      <c r="P58" t="s">
        <v>110</v>
      </c>
      <c r="Q58" t="s">
        <v>109</v>
      </c>
      <c r="R58" t="s">
        <v>73</v>
      </c>
      <c r="S58" s="4">
        <v>55306</v>
      </c>
      <c r="T58" s="3" t="str">
        <f t="shared" si="0"/>
        <v>https://olmsapps.dol.gov/query/orgReport.do?rptId=658537&amp;rptForm=LM10Form</v>
      </c>
    </row>
    <row r="59" spans="1:20" x14ac:dyDescent="0.3">
      <c r="A59">
        <v>103438</v>
      </c>
      <c r="B59">
        <v>2618</v>
      </c>
      <c r="C59">
        <v>685785</v>
      </c>
      <c r="D59">
        <v>2018</v>
      </c>
      <c r="E59" s="1">
        <v>43444</v>
      </c>
      <c r="F59" s="1">
        <v>43070</v>
      </c>
      <c r="G59" s="1">
        <v>43434</v>
      </c>
      <c r="H59" s="2">
        <v>43444.503564814811</v>
      </c>
      <c r="I59" t="s">
        <v>19</v>
      </c>
      <c r="J59">
        <v>0</v>
      </c>
      <c r="L59">
        <v>105649</v>
      </c>
      <c r="M59" t="s">
        <v>105</v>
      </c>
      <c r="P59" t="s">
        <v>110</v>
      </c>
      <c r="Q59" t="s">
        <v>109</v>
      </c>
      <c r="R59" t="s">
        <v>73</v>
      </c>
      <c r="S59" s="4">
        <v>55306</v>
      </c>
      <c r="T59" s="3" t="str">
        <f t="shared" si="0"/>
        <v>https://olmsapps.dol.gov/query/orgReport.do?rptId=685785&amp;rptForm=LM10Form</v>
      </c>
    </row>
    <row r="60" spans="1:20" x14ac:dyDescent="0.3">
      <c r="A60">
        <v>103438</v>
      </c>
      <c r="B60">
        <v>2618</v>
      </c>
      <c r="C60">
        <v>712437</v>
      </c>
      <c r="D60">
        <v>2019</v>
      </c>
      <c r="E60" s="1">
        <v>43808</v>
      </c>
      <c r="F60" s="1">
        <v>43435</v>
      </c>
      <c r="G60" s="1">
        <v>43799</v>
      </c>
      <c r="H60" s="2">
        <v>43808.566655092596</v>
      </c>
      <c r="I60" t="s">
        <v>19</v>
      </c>
      <c r="J60">
        <v>0</v>
      </c>
      <c r="L60">
        <v>105889</v>
      </c>
      <c r="M60" t="s">
        <v>105</v>
      </c>
      <c r="P60" t="s">
        <v>110</v>
      </c>
      <c r="Q60" t="s">
        <v>109</v>
      </c>
      <c r="R60" t="s">
        <v>73</v>
      </c>
      <c r="S60" s="4">
        <v>55306</v>
      </c>
      <c r="T60" s="3" t="str">
        <f t="shared" si="0"/>
        <v>https://olmsapps.dol.gov/query/orgReport.do?rptId=712437&amp;rptForm=LM10Form</v>
      </c>
    </row>
    <row r="61" spans="1:20" x14ac:dyDescent="0.3">
      <c r="A61">
        <v>103465</v>
      </c>
      <c r="B61">
        <v>2646</v>
      </c>
      <c r="C61">
        <v>675242</v>
      </c>
      <c r="D61">
        <v>2017</v>
      </c>
      <c r="E61" s="1">
        <v>43206</v>
      </c>
      <c r="F61" s="1">
        <v>42736</v>
      </c>
      <c r="G61" s="1">
        <v>43100</v>
      </c>
      <c r="H61" s="2">
        <v>43206.408587962964</v>
      </c>
      <c r="I61" t="s">
        <v>19</v>
      </c>
      <c r="J61">
        <v>0</v>
      </c>
      <c r="L61">
        <v>105474</v>
      </c>
      <c r="M61" t="s">
        <v>111</v>
      </c>
      <c r="O61" t="s">
        <v>112</v>
      </c>
      <c r="Q61" t="s">
        <v>113</v>
      </c>
      <c r="R61" t="s">
        <v>114</v>
      </c>
      <c r="S61" s="4">
        <v>89118</v>
      </c>
      <c r="T61" s="3" t="str">
        <f t="shared" si="0"/>
        <v>https://olmsapps.dol.gov/query/orgReport.do?rptId=675242&amp;rptForm=LM10Form</v>
      </c>
    </row>
    <row r="62" spans="1:20" x14ac:dyDescent="0.3">
      <c r="A62">
        <v>103477</v>
      </c>
      <c r="B62">
        <v>2658</v>
      </c>
      <c r="C62">
        <v>155964</v>
      </c>
      <c r="D62">
        <v>2002</v>
      </c>
      <c r="F62" s="1">
        <v>37257</v>
      </c>
      <c r="G62" s="1">
        <v>37621</v>
      </c>
      <c r="H62" s="2">
        <v>37687.403391203705</v>
      </c>
      <c r="I62" t="s">
        <v>19</v>
      </c>
      <c r="J62">
        <v>0</v>
      </c>
      <c r="K62" t="s">
        <v>20</v>
      </c>
      <c r="L62">
        <v>1</v>
      </c>
      <c r="M62" t="s">
        <v>115</v>
      </c>
      <c r="P62" t="s">
        <v>116</v>
      </c>
      <c r="Q62" t="s">
        <v>117</v>
      </c>
      <c r="R62" t="s">
        <v>25</v>
      </c>
      <c r="S62" s="4">
        <v>61550</v>
      </c>
      <c r="T62" s="3" t="str">
        <f t="shared" si="0"/>
        <v>https://olmsapps.dol.gov/query/orgReport.do?rptId=155964&amp;rptForm=LM10Form</v>
      </c>
    </row>
    <row r="63" spans="1:20" x14ac:dyDescent="0.3">
      <c r="A63">
        <v>103585</v>
      </c>
      <c r="B63">
        <v>2761</v>
      </c>
      <c r="C63">
        <v>542430</v>
      </c>
      <c r="D63">
        <v>2013</v>
      </c>
      <c r="E63" s="1">
        <v>41695</v>
      </c>
      <c r="F63" s="1">
        <v>41273</v>
      </c>
      <c r="G63" s="1">
        <v>41636</v>
      </c>
      <c r="H63" s="2">
        <v>41702.455023148148</v>
      </c>
      <c r="I63" t="s">
        <v>19</v>
      </c>
      <c r="J63">
        <v>0</v>
      </c>
      <c r="L63">
        <v>102603</v>
      </c>
      <c r="M63" t="s">
        <v>118</v>
      </c>
      <c r="O63" t="s">
        <v>119</v>
      </c>
      <c r="Q63" t="s">
        <v>120</v>
      </c>
      <c r="R63" t="s">
        <v>56</v>
      </c>
      <c r="S63" s="4">
        <v>4074</v>
      </c>
      <c r="T63" s="3" t="str">
        <f t="shared" si="0"/>
        <v>https://olmsapps.dol.gov/query/orgReport.do?rptId=542430&amp;rptForm=LM10Form</v>
      </c>
    </row>
    <row r="64" spans="1:20" x14ac:dyDescent="0.3">
      <c r="A64">
        <v>103594</v>
      </c>
      <c r="B64">
        <v>2771</v>
      </c>
      <c r="C64">
        <v>177878</v>
      </c>
      <c r="D64">
        <v>2002</v>
      </c>
      <c r="F64" s="1">
        <v>37257</v>
      </c>
      <c r="G64" s="1">
        <v>37621</v>
      </c>
      <c r="H64" s="2">
        <v>37774.364629629628</v>
      </c>
      <c r="I64" t="s">
        <v>19</v>
      </c>
      <c r="J64">
        <v>0</v>
      </c>
      <c r="K64" t="s">
        <v>20</v>
      </c>
      <c r="L64">
        <v>1</v>
      </c>
      <c r="M64" t="s">
        <v>121</v>
      </c>
      <c r="P64" t="s">
        <v>122</v>
      </c>
      <c r="Q64" t="s">
        <v>123</v>
      </c>
      <c r="R64" t="s">
        <v>124</v>
      </c>
      <c r="S64" s="4">
        <v>98942</v>
      </c>
      <c r="T64" s="3" t="str">
        <f t="shared" si="0"/>
        <v>https://olmsapps.dol.gov/query/orgReport.do?rptId=177878&amp;rptForm=LM10Form</v>
      </c>
    </row>
    <row r="65" spans="1:20" x14ac:dyDescent="0.3">
      <c r="A65">
        <v>103594</v>
      </c>
      <c r="B65">
        <v>2771</v>
      </c>
      <c r="C65">
        <v>361829</v>
      </c>
      <c r="D65">
        <v>2007</v>
      </c>
      <c r="E65" s="1">
        <v>39596</v>
      </c>
      <c r="F65" s="1">
        <v>39083</v>
      </c>
      <c r="G65" s="1">
        <v>39447</v>
      </c>
      <c r="H65" s="2">
        <v>39598.388622685183</v>
      </c>
      <c r="I65" t="s">
        <v>19</v>
      </c>
      <c r="J65">
        <v>0</v>
      </c>
      <c r="K65" t="s">
        <v>20</v>
      </c>
      <c r="L65">
        <v>100102</v>
      </c>
      <c r="M65" t="s">
        <v>121</v>
      </c>
      <c r="P65" t="s">
        <v>122</v>
      </c>
      <c r="Q65" t="s">
        <v>123</v>
      </c>
      <c r="R65" t="s">
        <v>124</v>
      </c>
      <c r="S65" s="4">
        <v>98942</v>
      </c>
      <c r="T65" s="3" t="str">
        <f t="shared" si="0"/>
        <v>https://olmsapps.dol.gov/query/orgReport.do?rptId=361829&amp;rptForm=LM10Form</v>
      </c>
    </row>
    <row r="66" spans="1:20" x14ac:dyDescent="0.3">
      <c r="A66">
        <v>103594</v>
      </c>
      <c r="B66">
        <v>2771</v>
      </c>
      <c r="C66">
        <v>412486</v>
      </c>
      <c r="D66">
        <v>2009</v>
      </c>
      <c r="E66" s="1">
        <v>40231</v>
      </c>
      <c r="F66" s="1">
        <v>39814</v>
      </c>
      <c r="G66" s="1">
        <v>40178</v>
      </c>
      <c r="H66" s="2">
        <v>40240.483217592591</v>
      </c>
      <c r="I66" t="s">
        <v>19</v>
      </c>
      <c r="J66">
        <v>0</v>
      </c>
      <c r="K66" t="s">
        <v>20</v>
      </c>
      <c r="L66">
        <v>100385</v>
      </c>
      <c r="M66" t="s">
        <v>121</v>
      </c>
      <c r="P66" t="s">
        <v>122</v>
      </c>
      <c r="Q66" t="s">
        <v>123</v>
      </c>
      <c r="R66" t="s">
        <v>124</v>
      </c>
      <c r="S66" s="4">
        <v>98942</v>
      </c>
      <c r="T66" s="3" t="str">
        <f t="shared" si="0"/>
        <v>https://olmsapps.dol.gov/query/orgReport.do?rptId=412486&amp;rptForm=LM10Form</v>
      </c>
    </row>
    <row r="67" spans="1:20" x14ac:dyDescent="0.3">
      <c r="A67">
        <v>103594</v>
      </c>
      <c r="B67">
        <v>2771</v>
      </c>
      <c r="C67">
        <v>442181</v>
      </c>
      <c r="D67">
        <v>2010</v>
      </c>
      <c r="E67" s="1">
        <v>40574</v>
      </c>
      <c r="F67" s="1">
        <v>40179</v>
      </c>
      <c r="G67" s="1">
        <v>40543</v>
      </c>
      <c r="H67" s="2">
        <v>40577.379178240742</v>
      </c>
      <c r="I67" t="s">
        <v>19</v>
      </c>
      <c r="J67">
        <v>0</v>
      </c>
      <c r="K67" t="s">
        <v>20</v>
      </c>
      <c r="L67">
        <v>100620</v>
      </c>
      <c r="M67" t="s">
        <v>121</v>
      </c>
      <c r="P67" t="s">
        <v>122</v>
      </c>
      <c r="Q67" t="s">
        <v>123</v>
      </c>
      <c r="R67" t="s">
        <v>124</v>
      </c>
      <c r="S67" s="4">
        <v>98942</v>
      </c>
      <c r="T67" s="3" t="str">
        <f t="shared" ref="T67:T130" si="1">HYPERLINK(CONCATENATE("https://olmsapps.dol.gov/query/orgReport.do?rptId=",C67,"&amp;rptForm=LM10Form"))</f>
        <v>https://olmsapps.dol.gov/query/orgReport.do?rptId=442181&amp;rptForm=LM10Form</v>
      </c>
    </row>
    <row r="68" spans="1:20" x14ac:dyDescent="0.3">
      <c r="A68">
        <v>103605</v>
      </c>
      <c r="B68">
        <v>2781</v>
      </c>
      <c r="C68">
        <v>412487</v>
      </c>
      <c r="D68">
        <v>2008</v>
      </c>
      <c r="E68" s="1">
        <v>40211</v>
      </c>
      <c r="F68" s="1">
        <v>39448</v>
      </c>
      <c r="G68" s="1">
        <v>39813</v>
      </c>
      <c r="H68" s="2">
        <v>40240.483749999999</v>
      </c>
      <c r="I68" t="s">
        <v>19</v>
      </c>
      <c r="J68">
        <v>0</v>
      </c>
      <c r="K68" t="s">
        <v>20</v>
      </c>
      <c r="L68">
        <v>100385</v>
      </c>
      <c r="M68" t="s">
        <v>125</v>
      </c>
      <c r="P68" t="s">
        <v>126</v>
      </c>
      <c r="Q68" t="s">
        <v>127</v>
      </c>
      <c r="R68" t="s">
        <v>128</v>
      </c>
      <c r="S68" s="4">
        <v>97302</v>
      </c>
      <c r="T68" s="3" t="str">
        <f t="shared" si="1"/>
        <v>https://olmsapps.dol.gov/query/orgReport.do?rptId=412487&amp;rptForm=LM10Form</v>
      </c>
    </row>
    <row r="69" spans="1:20" x14ac:dyDescent="0.3">
      <c r="A69">
        <v>103605</v>
      </c>
      <c r="B69">
        <v>2781</v>
      </c>
      <c r="C69">
        <v>576834</v>
      </c>
      <c r="D69">
        <v>2014</v>
      </c>
      <c r="E69" s="1">
        <v>42046</v>
      </c>
      <c r="F69" s="1">
        <v>41640</v>
      </c>
      <c r="G69" s="1">
        <v>42004</v>
      </c>
      <c r="H69" s="2">
        <v>42046.554664351854</v>
      </c>
      <c r="I69" t="s">
        <v>19</v>
      </c>
      <c r="J69">
        <v>0</v>
      </c>
      <c r="L69">
        <v>103498</v>
      </c>
      <c r="M69" t="s">
        <v>125</v>
      </c>
      <c r="P69" t="s">
        <v>126</v>
      </c>
      <c r="Q69" t="s">
        <v>127</v>
      </c>
      <c r="R69" t="s">
        <v>128</v>
      </c>
      <c r="S69" s="4">
        <v>97302</v>
      </c>
      <c r="T69" s="3" t="str">
        <f t="shared" si="1"/>
        <v>https://olmsapps.dol.gov/query/orgReport.do?rptId=576834&amp;rptForm=LM10Form</v>
      </c>
    </row>
    <row r="70" spans="1:20" x14ac:dyDescent="0.3">
      <c r="A70">
        <v>103704</v>
      </c>
      <c r="B70">
        <v>2874</v>
      </c>
      <c r="C70">
        <v>155957</v>
      </c>
      <c r="D70">
        <v>2001</v>
      </c>
      <c r="F70" s="1">
        <v>36892</v>
      </c>
      <c r="G70" s="1">
        <v>37256</v>
      </c>
      <c r="H70" s="2">
        <v>37774.327361111114</v>
      </c>
      <c r="I70" t="s">
        <v>19</v>
      </c>
      <c r="J70">
        <v>0</v>
      </c>
      <c r="K70" t="s">
        <v>20</v>
      </c>
      <c r="L70">
        <v>1</v>
      </c>
      <c r="M70" t="s">
        <v>129</v>
      </c>
      <c r="P70" t="s">
        <v>130</v>
      </c>
      <c r="Q70" t="s">
        <v>131</v>
      </c>
      <c r="R70" t="s">
        <v>40</v>
      </c>
      <c r="S70" s="4">
        <v>90022</v>
      </c>
      <c r="T70" s="3" t="str">
        <f t="shared" si="1"/>
        <v>https://olmsapps.dol.gov/query/orgReport.do?rptId=155957&amp;rptForm=LM10Form</v>
      </c>
    </row>
    <row r="71" spans="1:20" x14ac:dyDescent="0.3">
      <c r="A71">
        <v>103704</v>
      </c>
      <c r="B71">
        <v>2874</v>
      </c>
      <c r="C71">
        <v>177856</v>
      </c>
      <c r="D71">
        <v>2002</v>
      </c>
      <c r="F71" s="1">
        <v>37257</v>
      </c>
      <c r="G71" s="1">
        <v>37621</v>
      </c>
      <c r="H71" s="2">
        <v>37774.327361111114</v>
      </c>
      <c r="I71" t="s">
        <v>19</v>
      </c>
      <c r="J71">
        <v>0</v>
      </c>
      <c r="K71" t="s">
        <v>20</v>
      </c>
      <c r="L71">
        <v>1</v>
      </c>
      <c r="M71" t="s">
        <v>129</v>
      </c>
      <c r="P71" t="s">
        <v>130</v>
      </c>
      <c r="Q71" t="s">
        <v>131</v>
      </c>
      <c r="R71" t="s">
        <v>40</v>
      </c>
      <c r="S71" s="4">
        <v>90022</v>
      </c>
      <c r="T71" s="3" t="str">
        <f t="shared" si="1"/>
        <v>https://olmsapps.dol.gov/query/orgReport.do?rptId=177856&amp;rptForm=LM10Form</v>
      </c>
    </row>
    <row r="72" spans="1:20" x14ac:dyDescent="0.3">
      <c r="A72">
        <v>103707</v>
      </c>
      <c r="B72">
        <v>2877</v>
      </c>
      <c r="C72">
        <v>300131</v>
      </c>
      <c r="D72">
        <v>2006</v>
      </c>
      <c r="E72" s="1">
        <v>38986</v>
      </c>
      <c r="F72" s="1">
        <v>38384</v>
      </c>
      <c r="G72" s="1">
        <v>38718</v>
      </c>
      <c r="H72" s="2">
        <v>38992.434479166666</v>
      </c>
      <c r="I72" t="s">
        <v>19</v>
      </c>
      <c r="J72">
        <v>0</v>
      </c>
      <c r="M72" t="s">
        <v>132</v>
      </c>
      <c r="P72" t="s">
        <v>133</v>
      </c>
      <c r="Q72" t="s">
        <v>134</v>
      </c>
      <c r="R72" t="s">
        <v>32</v>
      </c>
      <c r="S72" s="4">
        <v>45840</v>
      </c>
      <c r="T72" s="3" t="str">
        <f t="shared" si="1"/>
        <v>https://olmsapps.dol.gov/query/orgReport.do?rptId=300131&amp;rptForm=LM10Form</v>
      </c>
    </row>
    <row r="73" spans="1:20" x14ac:dyDescent="0.3">
      <c r="A73">
        <v>103707</v>
      </c>
      <c r="B73">
        <v>2877</v>
      </c>
      <c r="C73">
        <v>358126</v>
      </c>
      <c r="D73">
        <v>2007</v>
      </c>
      <c r="E73" s="1">
        <v>39552</v>
      </c>
      <c r="F73" s="1">
        <v>39083</v>
      </c>
      <c r="G73" s="1">
        <v>39447</v>
      </c>
      <c r="H73" s="2">
        <v>39555.590740740743</v>
      </c>
      <c r="I73" t="s">
        <v>19</v>
      </c>
      <c r="J73">
        <v>0</v>
      </c>
      <c r="K73" t="s">
        <v>20</v>
      </c>
      <c r="L73">
        <v>100092</v>
      </c>
      <c r="M73" t="s">
        <v>132</v>
      </c>
      <c r="P73" t="s">
        <v>133</v>
      </c>
      <c r="Q73" t="s">
        <v>134</v>
      </c>
      <c r="R73" t="s">
        <v>32</v>
      </c>
      <c r="S73" s="4">
        <v>45840</v>
      </c>
      <c r="T73" s="3" t="str">
        <f t="shared" si="1"/>
        <v>https://olmsapps.dol.gov/query/orgReport.do?rptId=358126&amp;rptForm=LM10Form</v>
      </c>
    </row>
    <row r="74" spans="1:20" x14ac:dyDescent="0.3">
      <c r="A74">
        <v>103741</v>
      </c>
      <c r="B74">
        <v>2911</v>
      </c>
      <c r="C74">
        <v>154501</v>
      </c>
      <c r="D74">
        <v>2000</v>
      </c>
      <c r="F74" s="1">
        <v>36526</v>
      </c>
      <c r="G74" s="1">
        <v>36891</v>
      </c>
      <c r="H74" s="2">
        <v>37774.352662037039</v>
      </c>
      <c r="I74" t="s">
        <v>19</v>
      </c>
      <c r="J74">
        <v>0</v>
      </c>
      <c r="K74" t="s">
        <v>20</v>
      </c>
      <c r="L74">
        <v>1</v>
      </c>
      <c r="M74" t="s">
        <v>135</v>
      </c>
      <c r="P74" t="s">
        <v>88</v>
      </c>
      <c r="Q74" t="s">
        <v>89</v>
      </c>
      <c r="R74" t="s">
        <v>36</v>
      </c>
      <c r="S74" s="4">
        <v>181055000</v>
      </c>
      <c r="T74" s="3" t="str">
        <f t="shared" si="1"/>
        <v>https://olmsapps.dol.gov/query/orgReport.do?rptId=154501&amp;rptForm=LM10Form</v>
      </c>
    </row>
    <row r="75" spans="1:20" x14ac:dyDescent="0.3">
      <c r="A75">
        <v>103741</v>
      </c>
      <c r="B75">
        <v>2911</v>
      </c>
      <c r="C75">
        <v>154539</v>
      </c>
      <c r="D75">
        <v>2001</v>
      </c>
      <c r="F75" s="1">
        <v>36892</v>
      </c>
      <c r="G75" s="1">
        <v>37256</v>
      </c>
      <c r="H75" s="2">
        <v>37774.352662037039</v>
      </c>
      <c r="I75" t="s">
        <v>19</v>
      </c>
      <c r="J75">
        <v>0</v>
      </c>
      <c r="K75" t="s">
        <v>20</v>
      </c>
      <c r="L75">
        <v>1</v>
      </c>
      <c r="M75" t="s">
        <v>135</v>
      </c>
      <c r="P75" t="s">
        <v>88</v>
      </c>
      <c r="Q75" t="s">
        <v>89</v>
      </c>
      <c r="R75" t="s">
        <v>36</v>
      </c>
      <c r="S75" s="4">
        <v>181055000</v>
      </c>
      <c r="T75" s="3" t="str">
        <f t="shared" si="1"/>
        <v>https://olmsapps.dol.gov/query/orgReport.do?rptId=154539&amp;rptForm=LM10Form</v>
      </c>
    </row>
    <row r="76" spans="1:20" x14ac:dyDescent="0.3">
      <c r="A76">
        <v>103741</v>
      </c>
      <c r="B76">
        <v>2911</v>
      </c>
      <c r="C76">
        <v>177860</v>
      </c>
      <c r="D76">
        <v>2002</v>
      </c>
      <c r="F76" s="1">
        <v>37257</v>
      </c>
      <c r="G76" s="1">
        <v>37621</v>
      </c>
      <c r="H76" s="2">
        <v>37774.352662037039</v>
      </c>
      <c r="I76" t="s">
        <v>19</v>
      </c>
      <c r="J76">
        <v>0</v>
      </c>
      <c r="K76" t="s">
        <v>20</v>
      </c>
      <c r="L76">
        <v>1</v>
      </c>
      <c r="M76" t="s">
        <v>135</v>
      </c>
      <c r="P76" t="s">
        <v>88</v>
      </c>
      <c r="Q76" t="s">
        <v>89</v>
      </c>
      <c r="R76" t="s">
        <v>36</v>
      </c>
      <c r="S76" s="4">
        <v>181055000</v>
      </c>
      <c r="T76" s="3" t="str">
        <f t="shared" si="1"/>
        <v>https://olmsapps.dol.gov/query/orgReport.do?rptId=177860&amp;rptForm=LM10Form</v>
      </c>
    </row>
    <row r="77" spans="1:20" x14ac:dyDescent="0.3">
      <c r="A77">
        <v>103745</v>
      </c>
      <c r="B77">
        <v>2915</v>
      </c>
      <c r="C77">
        <v>154502</v>
      </c>
      <c r="D77">
        <v>2000</v>
      </c>
      <c r="F77" s="1">
        <v>36495</v>
      </c>
      <c r="G77" s="1">
        <v>36860</v>
      </c>
      <c r="H77" s="2">
        <v>37029.800092592595</v>
      </c>
      <c r="I77" t="s">
        <v>19</v>
      </c>
      <c r="J77">
        <v>0</v>
      </c>
      <c r="K77" t="s">
        <v>20</v>
      </c>
      <c r="L77">
        <v>1</v>
      </c>
      <c r="M77" t="s">
        <v>136</v>
      </c>
      <c r="P77" t="s">
        <v>137</v>
      </c>
      <c r="Q77" t="s">
        <v>138</v>
      </c>
      <c r="R77" t="s">
        <v>32</v>
      </c>
      <c r="S77" s="4">
        <v>48034</v>
      </c>
      <c r="T77" s="3" t="str">
        <f t="shared" si="1"/>
        <v>https://olmsapps.dol.gov/query/orgReport.do?rptId=154502&amp;rptForm=LM10Form</v>
      </c>
    </row>
    <row r="78" spans="1:20" x14ac:dyDescent="0.3">
      <c r="A78">
        <v>103746</v>
      </c>
      <c r="B78">
        <v>2916</v>
      </c>
      <c r="C78">
        <v>162371</v>
      </c>
      <c r="D78">
        <v>2000</v>
      </c>
      <c r="F78" s="1">
        <v>36495</v>
      </c>
      <c r="G78" s="1">
        <v>36860</v>
      </c>
      <c r="H78" s="2">
        <v>37029.801481481481</v>
      </c>
      <c r="I78" t="s">
        <v>19</v>
      </c>
      <c r="J78">
        <v>0</v>
      </c>
      <c r="K78" t="s">
        <v>20</v>
      </c>
      <c r="L78">
        <v>1</v>
      </c>
      <c r="M78" t="s">
        <v>139</v>
      </c>
      <c r="P78" t="s">
        <v>140</v>
      </c>
      <c r="Q78" t="s">
        <v>141</v>
      </c>
      <c r="R78" t="s">
        <v>32</v>
      </c>
      <c r="S78" s="4">
        <v>48050</v>
      </c>
      <c r="T78" s="3" t="str">
        <f t="shared" si="1"/>
        <v>https://olmsapps.dol.gov/query/orgReport.do?rptId=162371&amp;rptForm=LM10Form</v>
      </c>
    </row>
    <row r="79" spans="1:20" x14ac:dyDescent="0.3">
      <c r="A79">
        <v>103762</v>
      </c>
      <c r="B79">
        <v>2928</v>
      </c>
      <c r="C79">
        <v>599647</v>
      </c>
      <c r="D79">
        <v>2013</v>
      </c>
      <c r="E79" s="1">
        <v>42275</v>
      </c>
      <c r="F79" s="1">
        <v>41275</v>
      </c>
      <c r="G79" s="1">
        <v>41639</v>
      </c>
      <c r="H79" s="2">
        <v>42283.391157407408</v>
      </c>
      <c r="I79" t="s">
        <v>19</v>
      </c>
      <c r="J79">
        <v>0</v>
      </c>
      <c r="L79">
        <v>104078</v>
      </c>
      <c r="M79" t="s">
        <v>142</v>
      </c>
      <c r="P79" t="s">
        <v>143</v>
      </c>
      <c r="Q79" t="s">
        <v>144</v>
      </c>
      <c r="R79" t="s">
        <v>96</v>
      </c>
      <c r="S79" s="4">
        <v>43025</v>
      </c>
      <c r="T79" s="3" t="str">
        <f t="shared" si="1"/>
        <v>https://olmsapps.dol.gov/query/orgReport.do?rptId=599647&amp;rptForm=LM10Form</v>
      </c>
    </row>
    <row r="80" spans="1:20" x14ac:dyDescent="0.3">
      <c r="A80">
        <v>103815</v>
      </c>
      <c r="B80">
        <v>2975</v>
      </c>
      <c r="C80">
        <v>737904</v>
      </c>
      <c r="D80">
        <v>2019</v>
      </c>
      <c r="E80" s="1">
        <v>44158</v>
      </c>
      <c r="F80" s="1">
        <v>43282</v>
      </c>
      <c r="G80" s="1">
        <v>43646</v>
      </c>
      <c r="H80" s="2">
        <v>44158.661574074074</v>
      </c>
      <c r="I80" t="s">
        <v>19</v>
      </c>
      <c r="J80">
        <v>0</v>
      </c>
      <c r="L80">
        <v>106036</v>
      </c>
      <c r="M80" t="s">
        <v>145</v>
      </c>
      <c r="O80" t="s">
        <v>146</v>
      </c>
      <c r="Q80" t="s">
        <v>147</v>
      </c>
      <c r="R80" t="s">
        <v>56</v>
      </c>
      <c r="S80" s="4">
        <v>4240</v>
      </c>
      <c r="T80" s="3" t="str">
        <f t="shared" si="1"/>
        <v>https://olmsapps.dol.gov/query/orgReport.do?rptId=737904&amp;rptForm=LM10Form</v>
      </c>
    </row>
    <row r="81" spans="1:20" x14ac:dyDescent="0.3">
      <c r="A81">
        <v>103830</v>
      </c>
      <c r="B81">
        <v>2988</v>
      </c>
      <c r="C81">
        <v>148012</v>
      </c>
      <c r="D81">
        <v>2001</v>
      </c>
      <c r="F81" s="1">
        <v>36892</v>
      </c>
      <c r="G81" s="1">
        <v>37256</v>
      </c>
      <c r="H81" s="2">
        <v>37685.468680555554</v>
      </c>
      <c r="I81" t="s">
        <v>19</v>
      </c>
      <c r="J81">
        <v>0</v>
      </c>
      <c r="K81" t="s">
        <v>20</v>
      </c>
      <c r="L81">
        <v>1</v>
      </c>
      <c r="M81" t="s">
        <v>148</v>
      </c>
      <c r="O81" t="s">
        <v>149</v>
      </c>
      <c r="Q81" t="s">
        <v>150</v>
      </c>
      <c r="R81" t="s">
        <v>36</v>
      </c>
      <c r="S81" s="4">
        <v>17331</v>
      </c>
      <c r="T81" s="3" t="str">
        <f t="shared" si="1"/>
        <v>https://olmsapps.dol.gov/query/orgReport.do?rptId=148012&amp;rptForm=LM10Form</v>
      </c>
    </row>
    <row r="82" spans="1:20" x14ac:dyDescent="0.3">
      <c r="A82">
        <v>103830</v>
      </c>
      <c r="B82">
        <v>2988</v>
      </c>
      <c r="C82">
        <v>471892</v>
      </c>
      <c r="D82">
        <v>2011</v>
      </c>
      <c r="E82" s="1">
        <v>40925</v>
      </c>
      <c r="F82" s="1">
        <v>40544</v>
      </c>
      <c r="G82" s="1">
        <v>40908</v>
      </c>
      <c r="H82" s="2">
        <v>40928.399965277778</v>
      </c>
      <c r="I82" t="s">
        <v>19</v>
      </c>
      <c r="J82">
        <v>0</v>
      </c>
      <c r="K82" t="s">
        <v>20</v>
      </c>
      <c r="L82">
        <v>101024</v>
      </c>
      <c r="M82" t="s">
        <v>148</v>
      </c>
      <c r="O82" t="s">
        <v>149</v>
      </c>
      <c r="Q82" t="s">
        <v>150</v>
      </c>
      <c r="R82" t="s">
        <v>36</v>
      </c>
      <c r="S82" s="4">
        <v>17331</v>
      </c>
      <c r="T82" s="3" t="str">
        <f t="shared" si="1"/>
        <v>https://olmsapps.dol.gov/query/orgReport.do?rptId=471892&amp;rptForm=LM10Form</v>
      </c>
    </row>
    <row r="83" spans="1:20" x14ac:dyDescent="0.3">
      <c r="A83">
        <v>103868</v>
      </c>
      <c r="B83">
        <v>3021</v>
      </c>
      <c r="C83">
        <v>147413</v>
      </c>
      <c r="D83">
        <v>2000</v>
      </c>
      <c r="F83" s="1">
        <v>36526</v>
      </c>
      <c r="G83" s="1">
        <v>36891</v>
      </c>
      <c r="H83" s="2">
        <v>37746.413124999999</v>
      </c>
      <c r="I83" t="s">
        <v>19</v>
      </c>
      <c r="J83">
        <v>0</v>
      </c>
      <c r="K83" t="s">
        <v>20</v>
      </c>
      <c r="L83">
        <v>1</v>
      </c>
      <c r="M83" t="s">
        <v>151</v>
      </c>
      <c r="O83" t="s">
        <v>152</v>
      </c>
      <c r="Q83" t="s">
        <v>153</v>
      </c>
      <c r="R83" t="s">
        <v>114</v>
      </c>
      <c r="S83" s="4">
        <v>89109</v>
      </c>
      <c r="T83" s="3" t="str">
        <f t="shared" si="1"/>
        <v>https://olmsapps.dol.gov/query/orgReport.do?rptId=147413&amp;rptForm=LM10Form</v>
      </c>
    </row>
    <row r="84" spans="1:20" x14ac:dyDescent="0.3">
      <c r="A84">
        <v>103868</v>
      </c>
      <c r="B84">
        <v>3021</v>
      </c>
      <c r="C84">
        <v>175658</v>
      </c>
      <c r="D84">
        <v>2001</v>
      </c>
      <c r="F84" s="1">
        <v>36892</v>
      </c>
      <c r="G84" s="1">
        <v>37256</v>
      </c>
      <c r="H84" s="2">
        <v>37746.413124999999</v>
      </c>
      <c r="I84" t="s">
        <v>19</v>
      </c>
      <c r="J84">
        <v>0</v>
      </c>
      <c r="K84" t="s">
        <v>20</v>
      </c>
      <c r="L84">
        <v>1</v>
      </c>
      <c r="M84" t="s">
        <v>151</v>
      </c>
      <c r="O84" t="s">
        <v>152</v>
      </c>
      <c r="Q84" t="s">
        <v>153</v>
      </c>
      <c r="R84" t="s">
        <v>114</v>
      </c>
      <c r="S84" s="4">
        <v>89109</v>
      </c>
      <c r="T84" s="3" t="str">
        <f t="shared" si="1"/>
        <v>https://olmsapps.dol.gov/query/orgReport.do?rptId=175658&amp;rptForm=LM10Form</v>
      </c>
    </row>
    <row r="85" spans="1:20" x14ac:dyDescent="0.3">
      <c r="A85">
        <v>103868</v>
      </c>
      <c r="B85">
        <v>3021</v>
      </c>
      <c r="C85">
        <v>389748</v>
      </c>
      <c r="D85">
        <v>2008</v>
      </c>
      <c r="E85" s="1">
        <v>39904</v>
      </c>
      <c r="F85" s="1">
        <v>39448</v>
      </c>
      <c r="G85" s="1">
        <v>39813</v>
      </c>
      <c r="H85" s="2">
        <v>39913.429467592592</v>
      </c>
      <c r="I85" t="s">
        <v>19</v>
      </c>
      <c r="J85">
        <v>0</v>
      </c>
      <c r="K85" t="s">
        <v>20</v>
      </c>
      <c r="L85">
        <v>100240</v>
      </c>
      <c r="M85" t="s">
        <v>151</v>
      </c>
      <c r="O85" t="s">
        <v>152</v>
      </c>
      <c r="Q85" t="s">
        <v>153</v>
      </c>
      <c r="R85" t="s">
        <v>114</v>
      </c>
      <c r="S85" s="4">
        <v>89109</v>
      </c>
      <c r="T85" s="3" t="str">
        <f t="shared" si="1"/>
        <v>https://olmsapps.dol.gov/query/orgReport.do?rptId=389748&amp;rptForm=LM10Form</v>
      </c>
    </row>
    <row r="86" spans="1:20" x14ac:dyDescent="0.3">
      <c r="A86">
        <v>103868</v>
      </c>
      <c r="B86">
        <v>3021</v>
      </c>
      <c r="C86">
        <v>454798</v>
      </c>
      <c r="D86">
        <v>2010</v>
      </c>
      <c r="E86" s="1">
        <v>40634</v>
      </c>
      <c r="F86" s="1">
        <v>40179</v>
      </c>
      <c r="G86" s="1">
        <v>40543</v>
      </c>
      <c r="H86" s="2">
        <v>40640.385578703703</v>
      </c>
      <c r="I86" t="s">
        <v>19</v>
      </c>
      <c r="J86">
        <v>0</v>
      </c>
      <c r="K86" t="s">
        <v>20</v>
      </c>
      <c r="L86">
        <v>100733</v>
      </c>
      <c r="M86" t="s">
        <v>151</v>
      </c>
      <c r="O86" t="s">
        <v>152</v>
      </c>
      <c r="Q86" t="s">
        <v>153</v>
      </c>
      <c r="R86" t="s">
        <v>114</v>
      </c>
      <c r="S86" s="4">
        <v>89109</v>
      </c>
      <c r="T86" s="3" t="str">
        <f t="shared" si="1"/>
        <v>https://olmsapps.dol.gov/query/orgReport.do?rptId=454798&amp;rptForm=LM10Form</v>
      </c>
    </row>
    <row r="87" spans="1:20" x14ac:dyDescent="0.3">
      <c r="A87">
        <v>103868</v>
      </c>
      <c r="B87">
        <v>3021</v>
      </c>
      <c r="C87">
        <v>524725</v>
      </c>
      <c r="D87">
        <v>2012</v>
      </c>
      <c r="E87" s="1">
        <v>41362</v>
      </c>
      <c r="F87" s="1">
        <v>40909</v>
      </c>
      <c r="G87" s="1">
        <v>41274</v>
      </c>
      <c r="H87" s="2">
        <v>41372.40934027778</v>
      </c>
      <c r="I87" t="s">
        <v>19</v>
      </c>
      <c r="J87">
        <v>0</v>
      </c>
      <c r="L87">
        <v>101901</v>
      </c>
      <c r="M87" t="s">
        <v>151</v>
      </c>
      <c r="O87" t="s">
        <v>152</v>
      </c>
      <c r="Q87" t="s">
        <v>153</v>
      </c>
      <c r="R87" t="s">
        <v>114</v>
      </c>
      <c r="S87" s="4">
        <v>89109</v>
      </c>
      <c r="T87" s="3" t="str">
        <f t="shared" si="1"/>
        <v>https://olmsapps.dol.gov/query/orgReport.do?rptId=524725&amp;rptForm=LM10Form</v>
      </c>
    </row>
    <row r="88" spans="1:20" x14ac:dyDescent="0.3">
      <c r="A88">
        <v>103900</v>
      </c>
      <c r="B88">
        <v>3050</v>
      </c>
      <c r="C88">
        <v>676350</v>
      </c>
      <c r="D88">
        <v>2017</v>
      </c>
      <c r="E88" s="1">
        <v>43221</v>
      </c>
      <c r="F88" s="1">
        <v>42736</v>
      </c>
      <c r="G88" s="1">
        <v>43100</v>
      </c>
      <c r="H88" s="2">
        <v>43221.389606481483</v>
      </c>
      <c r="I88" t="s">
        <v>19</v>
      </c>
      <c r="J88">
        <v>0</v>
      </c>
      <c r="L88">
        <v>105488</v>
      </c>
      <c r="M88" t="s">
        <v>154</v>
      </c>
      <c r="P88" t="s">
        <v>155</v>
      </c>
      <c r="Q88" t="s">
        <v>113</v>
      </c>
      <c r="R88" t="s">
        <v>114</v>
      </c>
      <c r="S88" s="4">
        <v>89109</v>
      </c>
      <c r="T88" s="3" t="str">
        <f t="shared" si="1"/>
        <v>https://olmsapps.dol.gov/query/orgReport.do?rptId=676350&amp;rptForm=LM10Form</v>
      </c>
    </row>
    <row r="89" spans="1:20" x14ac:dyDescent="0.3">
      <c r="A89">
        <v>103910</v>
      </c>
      <c r="B89">
        <v>3058</v>
      </c>
      <c r="C89">
        <v>157539</v>
      </c>
      <c r="D89">
        <v>2001</v>
      </c>
      <c r="F89" s="1">
        <v>36892</v>
      </c>
      <c r="G89" s="1">
        <v>37256</v>
      </c>
      <c r="H89" s="2">
        <v>37474.484791666669</v>
      </c>
      <c r="I89" t="s">
        <v>19</v>
      </c>
      <c r="J89">
        <v>0</v>
      </c>
      <c r="K89" t="s">
        <v>20</v>
      </c>
      <c r="L89">
        <v>1</v>
      </c>
      <c r="M89" t="s">
        <v>156</v>
      </c>
      <c r="Q89" t="s">
        <v>52</v>
      </c>
      <c r="R89" t="s">
        <v>49</v>
      </c>
      <c r="T89" s="3" t="str">
        <f t="shared" si="1"/>
        <v>https://olmsapps.dol.gov/query/orgReport.do?rptId=157539&amp;rptForm=LM10Form</v>
      </c>
    </row>
    <row r="90" spans="1:20" x14ac:dyDescent="0.3">
      <c r="A90">
        <v>103976</v>
      </c>
      <c r="B90">
        <v>3119</v>
      </c>
      <c r="C90">
        <v>680700</v>
      </c>
      <c r="D90">
        <v>2015</v>
      </c>
      <c r="E90" s="1">
        <v>43306</v>
      </c>
      <c r="F90" s="1">
        <v>42005</v>
      </c>
      <c r="G90" s="1">
        <v>42369</v>
      </c>
      <c r="H90" s="2">
        <v>43306.590601851851</v>
      </c>
      <c r="I90" t="s">
        <v>19</v>
      </c>
      <c r="J90">
        <v>0</v>
      </c>
      <c r="L90">
        <v>105555</v>
      </c>
      <c r="M90" t="s">
        <v>157</v>
      </c>
      <c r="O90" t="s">
        <v>158</v>
      </c>
      <c r="Q90" t="s">
        <v>159</v>
      </c>
      <c r="R90" t="s">
        <v>160</v>
      </c>
      <c r="T90" s="3" t="str">
        <f t="shared" si="1"/>
        <v>https://olmsapps.dol.gov/query/orgReport.do?rptId=680700&amp;rptForm=LM10Form</v>
      </c>
    </row>
    <row r="91" spans="1:20" x14ac:dyDescent="0.3">
      <c r="A91">
        <v>103976</v>
      </c>
      <c r="B91">
        <v>3119</v>
      </c>
      <c r="C91">
        <v>680701</v>
      </c>
      <c r="D91">
        <v>2016</v>
      </c>
      <c r="E91" s="1">
        <v>43306</v>
      </c>
      <c r="F91" s="1">
        <v>42370</v>
      </c>
      <c r="G91" s="1">
        <v>42735</v>
      </c>
      <c r="H91" s="2">
        <v>43306.592256944445</v>
      </c>
      <c r="I91" t="s">
        <v>19</v>
      </c>
      <c r="J91">
        <v>0</v>
      </c>
      <c r="L91">
        <v>105555</v>
      </c>
      <c r="M91" t="s">
        <v>157</v>
      </c>
      <c r="O91" t="s">
        <v>158</v>
      </c>
      <c r="Q91" t="s">
        <v>159</v>
      </c>
      <c r="R91" t="s">
        <v>160</v>
      </c>
      <c r="T91" s="3" t="str">
        <f t="shared" si="1"/>
        <v>https://olmsapps.dol.gov/query/orgReport.do?rptId=680701&amp;rptForm=LM10Form</v>
      </c>
    </row>
    <row r="92" spans="1:20" x14ac:dyDescent="0.3">
      <c r="A92">
        <v>103976</v>
      </c>
      <c r="B92">
        <v>3119</v>
      </c>
      <c r="C92">
        <v>680702</v>
      </c>
      <c r="D92">
        <v>2017</v>
      </c>
      <c r="E92" s="1">
        <v>43306</v>
      </c>
      <c r="F92" s="1">
        <v>42736</v>
      </c>
      <c r="G92" s="1">
        <v>43100</v>
      </c>
      <c r="H92" s="2">
        <v>43306.593009259261</v>
      </c>
      <c r="I92" t="s">
        <v>19</v>
      </c>
      <c r="J92">
        <v>0</v>
      </c>
      <c r="L92">
        <v>105555</v>
      </c>
      <c r="M92" t="s">
        <v>157</v>
      </c>
      <c r="O92" t="s">
        <v>158</v>
      </c>
      <c r="Q92" t="s">
        <v>159</v>
      </c>
      <c r="R92" t="s">
        <v>160</v>
      </c>
      <c r="T92" s="3" t="str">
        <f t="shared" si="1"/>
        <v>https://olmsapps.dol.gov/query/orgReport.do?rptId=680702&amp;rptForm=LM10Form</v>
      </c>
    </row>
    <row r="93" spans="1:20" x14ac:dyDescent="0.3">
      <c r="A93">
        <v>104006</v>
      </c>
      <c r="B93">
        <v>3138</v>
      </c>
      <c r="C93">
        <v>177859</v>
      </c>
      <c r="D93">
        <v>2002</v>
      </c>
      <c r="F93" s="1">
        <v>37257</v>
      </c>
      <c r="G93" s="1">
        <v>37621</v>
      </c>
      <c r="H93" s="2">
        <v>37774.345347222225</v>
      </c>
      <c r="I93" t="s">
        <v>19</v>
      </c>
      <c r="J93">
        <v>0</v>
      </c>
      <c r="K93" t="s">
        <v>20</v>
      </c>
      <c r="L93">
        <v>1</v>
      </c>
      <c r="M93" t="s">
        <v>161</v>
      </c>
      <c r="O93" t="s">
        <v>162</v>
      </c>
      <c r="P93" t="s">
        <v>163</v>
      </c>
      <c r="Q93" t="s">
        <v>164</v>
      </c>
      <c r="R93" t="s">
        <v>165</v>
      </c>
      <c r="S93" s="4">
        <v>573017400</v>
      </c>
      <c r="T93" s="3" t="str">
        <f t="shared" si="1"/>
        <v>https://olmsapps.dol.gov/query/orgReport.do?rptId=177859&amp;rptForm=LM10Form</v>
      </c>
    </row>
    <row r="94" spans="1:20" x14ac:dyDescent="0.3">
      <c r="A94">
        <v>104045</v>
      </c>
      <c r="B94">
        <v>3173</v>
      </c>
      <c r="C94">
        <v>290469</v>
      </c>
      <c r="D94">
        <v>2005</v>
      </c>
      <c r="E94" s="1">
        <v>38660</v>
      </c>
      <c r="F94" s="1">
        <v>38231</v>
      </c>
      <c r="G94" s="1">
        <v>38580</v>
      </c>
      <c r="H94" s="2">
        <v>38874.475069444445</v>
      </c>
      <c r="I94" t="s">
        <v>19</v>
      </c>
      <c r="J94">
        <v>0</v>
      </c>
      <c r="K94" t="s">
        <v>20</v>
      </c>
      <c r="M94" t="s">
        <v>166</v>
      </c>
      <c r="O94" t="s">
        <v>167</v>
      </c>
      <c r="Q94" t="s">
        <v>168</v>
      </c>
      <c r="R94" t="s">
        <v>169</v>
      </c>
      <c r="S94" s="4">
        <v>70715</v>
      </c>
      <c r="T94" s="3" t="str">
        <f t="shared" si="1"/>
        <v>https://olmsapps.dol.gov/query/orgReport.do?rptId=290469&amp;rptForm=LM10Form</v>
      </c>
    </row>
    <row r="95" spans="1:20" x14ac:dyDescent="0.3">
      <c r="A95">
        <v>104135</v>
      </c>
      <c r="B95">
        <v>3254</v>
      </c>
      <c r="C95">
        <v>155924</v>
      </c>
      <c r="D95">
        <v>2000</v>
      </c>
      <c r="F95" s="1">
        <v>36526</v>
      </c>
      <c r="G95" s="1">
        <v>36891</v>
      </c>
      <c r="H95" s="2">
        <v>37685.282430555555</v>
      </c>
      <c r="I95" t="s">
        <v>19</v>
      </c>
      <c r="J95">
        <v>0</v>
      </c>
      <c r="K95" t="s">
        <v>20</v>
      </c>
      <c r="L95">
        <v>1</v>
      </c>
      <c r="M95" t="s">
        <v>170</v>
      </c>
      <c r="P95" t="s">
        <v>171</v>
      </c>
      <c r="Q95" t="s">
        <v>172</v>
      </c>
      <c r="R95" t="s">
        <v>173</v>
      </c>
      <c r="S95" s="4">
        <v>10022</v>
      </c>
      <c r="T95" s="3" t="str">
        <f t="shared" si="1"/>
        <v>https://olmsapps.dol.gov/query/orgReport.do?rptId=155924&amp;rptForm=LM10Form</v>
      </c>
    </row>
    <row r="96" spans="1:20" x14ac:dyDescent="0.3">
      <c r="A96">
        <v>104135</v>
      </c>
      <c r="B96">
        <v>3254</v>
      </c>
      <c r="C96">
        <v>155956</v>
      </c>
      <c r="D96">
        <v>2001</v>
      </c>
      <c r="F96" s="1">
        <v>36892</v>
      </c>
      <c r="G96" s="1">
        <v>37256</v>
      </c>
      <c r="H96" s="2">
        <v>37685.282430555555</v>
      </c>
      <c r="I96" t="s">
        <v>19</v>
      </c>
      <c r="J96">
        <v>0</v>
      </c>
      <c r="K96" t="s">
        <v>20</v>
      </c>
      <c r="L96">
        <v>1</v>
      </c>
      <c r="M96" t="s">
        <v>170</v>
      </c>
      <c r="P96" t="s">
        <v>171</v>
      </c>
      <c r="Q96" t="s">
        <v>172</v>
      </c>
      <c r="R96" t="s">
        <v>173</v>
      </c>
      <c r="S96" s="4">
        <v>10022</v>
      </c>
      <c r="T96" s="3" t="str">
        <f t="shared" si="1"/>
        <v>https://olmsapps.dol.gov/query/orgReport.do?rptId=155956&amp;rptForm=LM10Form</v>
      </c>
    </row>
    <row r="97" spans="1:20" x14ac:dyDescent="0.3">
      <c r="A97">
        <v>104135</v>
      </c>
      <c r="B97">
        <v>3254</v>
      </c>
      <c r="C97">
        <v>155962</v>
      </c>
      <c r="D97">
        <v>2002</v>
      </c>
      <c r="F97" s="1">
        <v>37257</v>
      </c>
      <c r="G97" s="1">
        <v>37621</v>
      </c>
      <c r="H97" s="2">
        <v>37685.282430555555</v>
      </c>
      <c r="I97" t="s">
        <v>19</v>
      </c>
      <c r="J97">
        <v>0</v>
      </c>
      <c r="K97" t="s">
        <v>20</v>
      </c>
      <c r="L97">
        <v>1</v>
      </c>
      <c r="M97" t="s">
        <v>170</v>
      </c>
      <c r="P97" t="s">
        <v>171</v>
      </c>
      <c r="Q97" t="s">
        <v>172</v>
      </c>
      <c r="R97" t="s">
        <v>173</v>
      </c>
      <c r="S97" s="4">
        <v>10022</v>
      </c>
      <c r="T97" s="3" t="str">
        <f t="shared" si="1"/>
        <v>https://olmsapps.dol.gov/query/orgReport.do?rptId=155962&amp;rptForm=LM10Form</v>
      </c>
    </row>
    <row r="98" spans="1:20" x14ac:dyDescent="0.3">
      <c r="A98">
        <v>104135</v>
      </c>
      <c r="B98">
        <v>3254</v>
      </c>
      <c r="C98">
        <v>290470</v>
      </c>
      <c r="D98">
        <v>2005</v>
      </c>
      <c r="E98" s="1">
        <v>38765</v>
      </c>
      <c r="F98" s="1">
        <v>38353</v>
      </c>
      <c r="G98" s="1">
        <v>38717</v>
      </c>
      <c r="H98" s="2">
        <v>38874.47583333333</v>
      </c>
      <c r="I98" t="s">
        <v>19</v>
      </c>
      <c r="J98">
        <v>0</v>
      </c>
      <c r="K98" t="s">
        <v>20</v>
      </c>
      <c r="M98" t="s">
        <v>170</v>
      </c>
      <c r="P98" t="s">
        <v>171</v>
      </c>
      <c r="Q98" t="s">
        <v>172</v>
      </c>
      <c r="R98" t="s">
        <v>173</v>
      </c>
      <c r="S98" s="4">
        <v>10022</v>
      </c>
      <c r="T98" s="3" t="str">
        <f t="shared" si="1"/>
        <v>https://olmsapps.dol.gov/query/orgReport.do?rptId=290470&amp;rptForm=LM10Form</v>
      </c>
    </row>
    <row r="99" spans="1:20" x14ac:dyDescent="0.3">
      <c r="A99">
        <v>104135</v>
      </c>
      <c r="B99">
        <v>3254</v>
      </c>
      <c r="C99">
        <v>308826</v>
      </c>
      <c r="D99">
        <v>2006</v>
      </c>
      <c r="E99" s="1">
        <v>39130</v>
      </c>
      <c r="F99" s="1">
        <v>38718</v>
      </c>
      <c r="G99" s="1">
        <v>39082</v>
      </c>
      <c r="H99" s="2">
        <v>39155.587314814817</v>
      </c>
      <c r="I99" t="s">
        <v>19</v>
      </c>
      <c r="J99">
        <v>0</v>
      </c>
      <c r="K99" t="s">
        <v>20</v>
      </c>
      <c r="M99" t="s">
        <v>170</v>
      </c>
      <c r="P99" t="s">
        <v>171</v>
      </c>
      <c r="Q99" t="s">
        <v>172</v>
      </c>
      <c r="R99" t="s">
        <v>173</v>
      </c>
      <c r="S99" s="4">
        <v>10022</v>
      </c>
      <c r="T99" s="3" t="str">
        <f t="shared" si="1"/>
        <v>https://olmsapps.dol.gov/query/orgReport.do?rptId=308826&amp;rptForm=LM10Form</v>
      </c>
    </row>
    <row r="100" spans="1:20" x14ac:dyDescent="0.3">
      <c r="A100">
        <v>104138</v>
      </c>
      <c r="B100">
        <v>3257</v>
      </c>
      <c r="C100">
        <v>671525</v>
      </c>
      <c r="D100">
        <v>2016</v>
      </c>
      <c r="E100" s="1">
        <v>43189</v>
      </c>
      <c r="F100" s="1">
        <v>42370</v>
      </c>
      <c r="G100" s="1">
        <v>42735</v>
      </c>
      <c r="H100" s="2">
        <v>43189.405416666668</v>
      </c>
      <c r="I100" t="s">
        <v>19</v>
      </c>
      <c r="J100">
        <v>0</v>
      </c>
      <c r="L100">
        <v>105422</v>
      </c>
      <c r="M100" t="s">
        <v>174</v>
      </c>
      <c r="O100" t="s">
        <v>175</v>
      </c>
      <c r="Q100" t="s">
        <v>176</v>
      </c>
      <c r="R100" t="s">
        <v>177</v>
      </c>
      <c r="S100" s="4">
        <v>72745</v>
      </c>
      <c r="T100" s="3" t="str">
        <f t="shared" si="1"/>
        <v>https://olmsapps.dol.gov/query/orgReport.do?rptId=671525&amp;rptForm=LM10Form</v>
      </c>
    </row>
    <row r="101" spans="1:20" x14ac:dyDescent="0.3">
      <c r="A101">
        <v>104138</v>
      </c>
      <c r="B101">
        <v>3257</v>
      </c>
      <c r="C101">
        <v>671528</v>
      </c>
      <c r="D101">
        <v>2017</v>
      </c>
      <c r="E101" s="1">
        <v>43189</v>
      </c>
      <c r="F101" s="1">
        <v>42736</v>
      </c>
      <c r="G101" s="1">
        <v>43100</v>
      </c>
      <c r="H101" s="2">
        <v>43189.407870370371</v>
      </c>
      <c r="I101" t="s">
        <v>19</v>
      </c>
      <c r="J101">
        <v>0</v>
      </c>
      <c r="L101">
        <v>105422</v>
      </c>
      <c r="M101" t="s">
        <v>174</v>
      </c>
      <c r="O101" t="s">
        <v>175</v>
      </c>
      <c r="Q101" t="s">
        <v>176</v>
      </c>
      <c r="R101" t="s">
        <v>177</v>
      </c>
      <c r="S101" s="4">
        <v>72745</v>
      </c>
      <c r="T101" s="3" t="str">
        <f t="shared" si="1"/>
        <v>https://olmsapps.dol.gov/query/orgReport.do?rptId=671528&amp;rptForm=LM10Form</v>
      </c>
    </row>
    <row r="102" spans="1:20" x14ac:dyDescent="0.3">
      <c r="A102">
        <v>104166</v>
      </c>
      <c r="B102">
        <v>3279</v>
      </c>
      <c r="C102">
        <v>509980</v>
      </c>
      <c r="D102">
        <v>2012</v>
      </c>
      <c r="E102" s="1">
        <v>41299</v>
      </c>
      <c r="F102" s="1">
        <v>40603</v>
      </c>
      <c r="G102" s="1">
        <v>40967</v>
      </c>
      <c r="H102" s="2">
        <v>41303.425439814811</v>
      </c>
      <c r="I102" t="s">
        <v>19</v>
      </c>
      <c r="J102">
        <v>0</v>
      </c>
      <c r="L102">
        <v>101547</v>
      </c>
      <c r="M102" t="s">
        <v>178</v>
      </c>
      <c r="P102" t="s">
        <v>179</v>
      </c>
      <c r="Q102" t="s">
        <v>131</v>
      </c>
      <c r="R102" t="s">
        <v>40</v>
      </c>
      <c r="S102" s="4">
        <v>90010</v>
      </c>
      <c r="T102" s="3" t="str">
        <f t="shared" si="1"/>
        <v>https://olmsapps.dol.gov/query/orgReport.do?rptId=509980&amp;rptForm=LM10Form</v>
      </c>
    </row>
    <row r="103" spans="1:20" x14ac:dyDescent="0.3">
      <c r="A103">
        <v>104166</v>
      </c>
      <c r="B103">
        <v>3279</v>
      </c>
      <c r="C103">
        <v>602536</v>
      </c>
      <c r="D103">
        <v>2015</v>
      </c>
      <c r="E103" s="1">
        <v>42367</v>
      </c>
      <c r="F103" s="1">
        <v>41699</v>
      </c>
      <c r="G103" s="1">
        <v>42063</v>
      </c>
      <c r="H103" s="2">
        <v>42376.454097222224</v>
      </c>
      <c r="I103" t="s">
        <v>19</v>
      </c>
      <c r="J103">
        <v>0</v>
      </c>
      <c r="L103">
        <v>104165</v>
      </c>
      <c r="M103" t="s">
        <v>178</v>
      </c>
      <c r="P103" t="s">
        <v>179</v>
      </c>
      <c r="Q103" t="s">
        <v>131</v>
      </c>
      <c r="R103" t="s">
        <v>40</v>
      </c>
      <c r="S103" s="4">
        <v>90010</v>
      </c>
      <c r="T103" s="3" t="str">
        <f t="shared" si="1"/>
        <v>https://olmsapps.dol.gov/query/orgReport.do?rptId=602536&amp;rptForm=LM10Form</v>
      </c>
    </row>
    <row r="104" spans="1:20" x14ac:dyDescent="0.3">
      <c r="A104">
        <v>104271</v>
      </c>
      <c r="B104">
        <v>3375</v>
      </c>
      <c r="C104">
        <v>175659</v>
      </c>
      <c r="D104">
        <v>2000</v>
      </c>
      <c r="F104" s="1">
        <v>36373</v>
      </c>
      <c r="G104" s="1">
        <v>36738</v>
      </c>
      <c r="H104" s="2">
        <v>36459.454895833333</v>
      </c>
      <c r="I104" t="s">
        <v>19</v>
      </c>
      <c r="J104">
        <v>0</v>
      </c>
      <c r="K104" t="s">
        <v>20</v>
      </c>
      <c r="L104">
        <v>1</v>
      </c>
      <c r="M104" t="s">
        <v>180</v>
      </c>
      <c r="P104" t="s">
        <v>181</v>
      </c>
      <c r="Q104" t="s">
        <v>182</v>
      </c>
      <c r="R104" t="s">
        <v>165</v>
      </c>
      <c r="S104" s="4">
        <v>57709</v>
      </c>
      <c r="T104" s="3" t="str">
        <f t="shared" si="1"/>
        <v>https://olmsapps.dol.gov/query/orgReport.do?rptId=175659&amp;rptForm=LM10Form</v>
      </c>
    </row>
    <row r="105" spans="1:20" x14ac:dyDescent="0.3">
      <c r="A105">
        <v>104303</v>
      </c>
      <c r="B105">
        <v>3405</v>
      </c>
      <c r="C105">
        <v>537627</v>
      </c>
      <c r="D105">
        <v>2012</v>
      </c>
      <c r="E105" s="1">
        <v>41603</v>
      </c>
      <c r="F105" s="1">
        <v>40725</v>
      </c>
      <c r="G105" s="1">
        <v>41090</v>
      </c>
      <c r="H105" s="2">
        <v>41605.473981481482</v>
      </c>
      <c r="I105" t="s">
        <v>19</v>
      </c>
      <c r="J105">
        <v>0</v>
      </c>
      <c r="L105">
        <v>102396</v>
      </c>
      <c r="M105" t="s">
        <v>183</v>
      </c>
      <c r="O105" t="s">
        <v>184</v>
      </c>
      <c r="Q105" t="s">
        <v>185</v>
      </c>
      <c r="R105" t="s">
        <v>40</v>
      </c>
      <c r="S105" s="4">
        <v>94501</v>
      </c>
      <c r="T105" s="3" t="str">
        <f t="shared" si="1"/>
        <v>https://olmsapps.dol.gov/query/orgReport.do?rptId=537627&amp;rptForm=LM10Form</v>
      </c>
    </row>
    <row r="106" spans="1:20" x14ac:dyDescent="0.3">
      <c r="A106">
        <v>104343</v>
      </c>
      <c r="B106">
        <v>3443</v>
      </c>
      <c r="C106">
        <v>162372</v>
      </c>
      <c r="D106">
        <v>2001</v>
      </c>
      <c r="F106" s="1">
        <v>36678</v>
      </c>
      <c r="G106" s="1">
        <v>37042</v>
      </c>
      <c r="H106" s="2">
        <v>37043.821909722225</v>
      </c>
      <c r="I106" t="s">
        <v>19</v>
      </c>
      <c r="J106">
        <v>0</v>
      </c>
      <c r="K106" t="s">
        <v>20</v>
      </c>
      <c r="L106">
        <v>1</v>
      </c>
      <c r="M106" t="s">
        <v>186</v>
      </c>
      <c r="O106" t="s">
        <v>187</v>
      </c>
      <c r="P106" t="s">
        <v>188</v>
      </c>
      <c r="Q106" t="s">
        <v>189</v>
      </c>
      <c r="R106" t="s">
        <v>25</v>
      </c>
      <c r="S106" s="4">
        <v>469750258</v>
      </c>
      <c r="T106" s="3" t="str">
        <f t="shared" si="1"/>
        <v>https://olmsapps.dol.gov/query/orgReport.do?rptId=162372&amp;rptForm=LM10Form</v>
      </c>
    </row>
    <row r="107" spans="1:20" x14ac:dyDescent="0.3">
      <c r="A107">
        <v>104343</v>
      </c>
      <c r="B107">
        <v>3443</v>
      </c>
      <c r="C107">
        <v>357722</v>
      </c>
      <c r="D107">
        <v>2007</v>
      </c>
      <c r="E107" s="1">
        <v>39539</v>
      </c>
      <c r="F107" s="1">
        <v>38869</v>
      </c>
      <c r="G107" s="1">
        <v>39226</v>
      </c>
      <c r="H107" s="2">
        <v>39554.475474537037</v>
      </c>
      <c r="I107" t="s">
        <v>19</v>
      </c>
      <c r="J107">
        <v>0</v>
      </c>
      <c r="K107" t="s">
        <v>20</v>
      </c>
      <c r="L107">
        <v>100086</v>
      </c>
      <c r="M107" t="s">
        <v>186</v>
      </c>
      <c r="O107" t="s">
        <v>187</v>
      </c>
      <c r="P107" t="s">
        <v>188</v>
      </c>
      <c r="Q107" t="s">
        <v>189</v>
      </c>
      <c r="R107" t="s">
        <v>25</v>
      </c>
      <c r="S107" s="4">
        <v>469750258</v>
      </c>
      <c r="T107" s="3" t="str">
        <f t="shared" si="1"/>
        <v>https://olmsapps.dol.gov/query/orgReport.do?rptId=357722&amp;rptForm=LM10Form</v>
      </c>
    </row>
    <row r="108" spans="1:20" x14ac:dyDescent="0.3">
      <c r="A108">
        <v>104365</v>
      </c>
      <c r="B108">
        <v>3462</v>
      </c>
      <c r="C108">
        <v>715239</v>
      </c>
      <c r="D108">
        <v>2019</v>
      </c>
      <c r="E108" s="1">
        <v>43866</v>
      </c>
      <c r="F108" s="1">
        <v>43466</v>
      </c>
      <c r="G108" s="1">
        <v>43830</v>
      </c>
      <c r="H108" s="2">
        <v>43866.534432870372</v>
      </c>
      <c r="I108" t="s">
        <v>19</v>
      </c>
      <c r="J108">
        <v>0</v>
      </c>
      <c r="L108">
        <v>105908</v>
      </c>
      <c r="M108" t="s">
        <v>190</v>
      </c>
      <c r="O108" t="s">
        <v>191</v>
      </c>
      <c r="Q108" t="s">
        <v>192</v>
      </c>
      <c r="R108" t="s">
        <v>56</v>
      </c>
      <c r="S108" s="4">
        <v>4106</v>
      </c>
      <c r="T108" s="3" t="str">
        <f t="shared" si="1"/>
        <v>https://olmsapps.dol.gov/query/orgReport.do?rptId=715239&amp;rptForm=LM10Form</v>
      </c>
    </row>
    <row r="109" spans="1:20" x14ac:dyDescent="0.3">
      <c r="A109">
        <v>105307</v>
      </c>
      <c r="B109">
        <v>3472</v>
      </c>
      <c r="C109">
        <v>188627</v>
      </c>
      <c r="D109">
        <v>2000</v>
      </c>
      <c r="F109" s="1">
        <v>36526</v>
      </c>
      <c r="G109" s="1">
        <v>36891</v>
      </c>
      <c r="H109" s="2">
        <v>37666.281076388892</v>
      </c>
      <c r="I109" t="s">
        <v>19</v>
      </c>
      <c r="J109">
        <v>0</v>
      </c>
      <c r="K109" t="s">
        <v>20</v>
      </c>
      <c r="L109">
        <v>1</v>
      </c>
      <c r="M109" t="s">
        <v>193</v>
      </c>
      <c r="Q109" t="s">
        <v>194</v>
      </c>
      <c r="R109" t="s">
        <v>61</v>
      </c>
      <c r="T109" s="3" t="str">
        <f t="shared" si="1"/>
        <v>https://olmsapps.dol.gov/query/orgReport.do?rptId=188627&amp;rptForm=LM10Form</v>
      </c>
    </row>
    <row r="110" spans="1:20" x14ac:dyDescent="0.3">
      <c r="A110">
        <v>104383</v>
      </c>
      <c r="B110">
        <v>3477</v>
      </c>
      <c r="C110">
        <v>159406</v>
      </c>
      <c r="D110">
        <v>2001</v>
      </c>
      <c r="F110" s="1">
        <v>36892</v>
      </c>
      <c r="G110" s="1">
        <v>37256</v>
      </c>
      <c r="H110" s="2">
        <v>37474.480127314811</v>
      </c>
      <c r="I110" t="s">
        <v>19</v>
      </c>
      <c r="J110">
        <v>0</v>
      </c>
      <c r="K110" t="s">
        <v>20</v>
      </c>
      <c r="L110">
        <v>1</v>
      </c>
      <c r="M110" t="s">
        <v>195</v>
      </c>
      <c r="P110" t="s">
        <v>196</v>
      </c>
      <c r="Q110" t="s">
        <v>24</v>
      </c>
      <c r="R110" t="s">
        <v>25</v>
      </c>
      <c r="S110" s="4">
        <v>60638</v>
      </c>
      <c r="T110" s="3" t="str">
        <f t="shared" si="1"/>
        <v>https://olmsapps.dol.gov/query/orgReport.do?rptId=159406&amp;rptForm=LM10Form</v>
      </c>
    </row>
    <row r="111" spans="1:20" x14ac:dyDescent="0.3">
      <c r="A111">
        <v>104383</v>
      </c>
      <c r="B111">
        <v>3477</v>
      </c>
      <c r="C111">
        <v>526733</v>
      </c>
      <c r="D111">
        <v>2012</v>
      </c>
      <c r="E111" s="1">
        <v>41359</v>
      </c>
      <c r="F111" s="1">
        <v>40939</v>
      </c>
      <c r="G111" s="1">
        <v>41274</v>
      </c>
      <c r="H111" s="2">
        <v>41383.390208333331</v>
      </c>
      <c r="I111" t="s">
        <v>19</v>
      </c>
      <c r="J111">
        <v>0</v>
      </c>
      <c r="L111">
        <v>101978</v>
      </c>
      <c r="M111" t="s">
        <v>195</v>
      </c>
      <c r="P111" t="s">
        <v>196</v>
      </c>
      <c r="Q111" t="s">
        <v>24</v>
      </c>
      <c r="R111" t="s">
        <v>25</v>
      </c>
      <c r="S111" s="4">
        <v>60638</v>
      </c>
      <c r="T111" s="3" t="str">
        <f t="shared" si="1"/>
        <v>https://olmsapps.dol.gov/query/orgReport.do?rptId=526733&amp;rptForm=LM10Form</v>
      </c>
    </row>
    <row r="112" spans="1:20" x14ac:dyDescent="0.3">
      <c r="A112">
        <v>104426</v>
      </c>
      <c r="B112">
        <v>3517</v>
      </c>
      <c r="C112">
        <v>538457</v>
      </c>
      <c r="D112">
        <v>2012</v>
      </c>
      <c r="E112" s="1">
        <v>41632</v>
      </c>
      <c r="F112" s="1">
        <v>40909</v>
      </c>
      <c r="G112" s="1">
        <v>41274</v>
      </c>
      <c r="H112" s="2">
        <v>41634.450856481482</v>
      </c>
      <c r="I112" t="s">
        <v>19</v>
      </c>
      <c r="J112">
        <v>0</v>
      </c>
      <c r="L112">
        <v>102441</v>
      </c>
      <c r="M112" t="s">
        <v>197</v>
      </c>
      <c r="P112" t="s">
        <v>198</v>
      </c>
      <c r="Q112" t="s">
        <v>199</v>
      </c>
      <c r="R112" t="s">
        <v>96</v>
      </c>
      <c r="S112" s="4">
        <v>44420</v>
      </c>
      <c r="T112" s="3" t="str">
        <f t="shared" si="1"/>
        <v>https://olmsapps.dol.gov/query/orgReport.do?rptId=538457&amp;rptForm=LM10Form</v>
      </c>
    </row>
    <row r="113" spans="1:20" x14ac:dyDescent="0.3">
      <c r="A113">
        <v>104435</v>
      </c>
      <c r="B113">
        <v>3525</v>
      </c>
      <c r="C113">
        <v>416632</v>
      </c>
      <c r="D113">
        <v>2008</v>
      </c>
      <c r="E113" s="1">
        <v>40255</v>
      </c>
      <c r="F113" s="1">
        <v>39448</v>
      </c>
      <c r="G113" s="1">
        <v>39813</v>
      </c>
      <c r="H113" s="2">
        <v>40261.418680555558</v>
      </c>
      <c r="I113" t="s">
        <v>19</v>
      </c>
      <c r="J113">
        <v>0</v>
      </c>
      <c r="K113" t="s">
        <v>20</v>
      </c>
      <c r="L113">
        <v>100403</v>
      </c>
      <c r="M113" t="s">
        <v>200</v>
      </c>
      <c r="O113" t="s">
        <v>201</v>
      </c>
      <c r="P113" t="s">
        <v>202</v>
      </c>
      <c r="Q113" t="s">
        <v>203</v>
      </c>
      <c r="R113" t="s">
        <v>40</v>
      </c>
      <c r="S113" s="4">
        <v>94111</v>
      </c>
      <c r="T113" s="3" t="str">
        <f t="shared" si="1"/>
        <v>https://olmsapps.dol.gov/query/orgReport.do?rptId=416632&amp;rptForm=LM10Form</v>
      </c>
    </row>
    <row r="114" spans="1:20" x14ac:dyDescent="0.3">
      <c r="A114">
        <v>104487</v>
      </c>
      <c r="B114">
        <v>3573</v>
      </c>
      <c r="C114">
        <v>412488</v>
      </c>
      <c r="D114">
        <v>2008</v>
      </c>
      <c r="E114" s="1">
        <v>40226</v>
      </c>
      <c r="F114" s="1">
        <v>39448</v>
      </c>
      <c r="G114" s="1">
        <v>39813</v>
      </c>
      <c r="H114" s="2">
        <v>40240.484131944446</v>
      </c>
      <c r="I114" t="s">
        <v>19</v>
      </c>
      <c r="J114">
        <v>0</v>
      </c>
      <c r="K114" t="s">
        <v>20</v>
      </c>
      <c r="L114">
        <v>100385</v>
      </c>
      <c r="M114" t="s">
        <v>204</v>
      </c>
      <c r="P114" t="s">
        <v>205</v>
      </c>
      <c r="Q114" t="s">
        <v>206</v>
      </c>
      <c r="R114" t="s">
        <v>207</v>
      </c>
      <c r="S114" s="4">
        <v>7072</v>
      </c>
      <c r="T114" s="3" t="str">
        <f t="shared" si="1"/>
        <v>https://olmsapps.dol.gov/query/orgReport.do?rptId=412488&amp;rptForm=LM10Form</v>
      </c>
    </row>
    <row r="115" spans="1:20" x14ac:dyDescent="0.3">
      <c r="A115">
        <v>104632</v>
      </c>
      <c r="B115">
        <v>3693</v>
      </c>
      <c r="C115">
        <v>177857</v>
      </c>
      <c r="D115">
        <v>2003</v>
      </c>
      <c r="F115" s="1">
        <v>37622</v>
      </c>
      <c r="G115" s="1">
        <v>37986</v>
      </c>
      <c r="H115" s="2">
        <v>37776.267962962964</v>
      </c>
      <c r="I115" t="s">
        <v>19</v>
      </c>
      <c r="J115">
        <v>0</v>
      </c>
      <c r="K115" t="s">
        <v>20</v>
      </c>
      <c r="L115">
        <v>1</v>
      </c>
      <c r="M115" t="s">
        <v>208</v>
      </c>
      <c r="P115" t="s">
        <v>209</v>
      </c>
      <c r="Q115" t="s">
        <v>210</v>
      </c>
      <c r="R115" t="s">
        <v>211</v>
      </c>
      <c r="S115" s="4">
        <v>33138</v>
      </c>
      <c r="T115" s="3" t="str">
        <f t="shared" si="1"/>
        <v>https://olmsapps.dol.gov/query/orgReport.do?rptId=177857&amp;rptForm=LM10Form</v>
      </c>
    </row>
    <row r="116" spans="1:20" x14ac:dyDescent="0.3">
      <c r="A116">
        <v>104647</v>
      </c>
      <c r="B116">
        <v>3706</v>
      </c>
      <c r="C116">
        <v>597505</v>
      </c>
      <c r="D116">
        <v>2013</v>
      </c>
      <c r="E116" s="1">
        <v>42256</v>
      </c>
      <c r="F116" s="1">
        <v>41275</v>
      </c>
      <c r="G116" s="1">
        <v>41639</v>
      </c>
      <c r="H116" s="2">
        <v>42258.590081018519</v>
      </c>
      <c r="I116" t="s">
        <v>19</v>
      </c>
      <c r="J116">
        <v>0</v>
      </c>
      <c r="L116">
        <v>104043</v>
      </c>
      <c r="M116" t="s">
        <v>212</v>
      </c>
      <c r="O116" t="s">
        <v>213</v>
      </c>
      <c r="Q116" t="s">
        <v>214</v>
      </c>
      <c r="R116" t="s">
        <v>215</v>
      </c>
      <c r="S116" s="4">
        <v>30338</v>
      </c>
      <c r="T116" s="3" t="str">
        <f t="shared" si="1"/>
        <v>https://olmsapps.dol.gov/query/orgReport.do?rptId=597505&amp;rptForm=LM10Form</v>
      </c>
    </row>
    <row r="117" spans="1:20" x14ac:dyDescent="0.3">
      <c r="A117">
        <v>104647</v>
      </c>
      <c r="B117">
        <v>3706</v>
      </c>
      <c r="C117">
        <v>576432</v>
      </c>
      <c r="D117">
        <v>2014</v>
      </c>
      <c r="E117" s="1">
        <v>42040</v>
      </c>
      <c r="F117" s="1">
        <v>41640</v>
      </c>
      <c r="G117" s="1">
        <v>42004</v>
      </c>
      <c r="H117" s="2">
        <v>42041.596631944441</v>
      </c>
      <c r="I117" t="s">
        <v>19</v>
      </c>
      <c r="J117">
        <v>0</v>
      </c>
      <c r="L117">
        <v>103482</v>
      </c>
      <c r="M117" t="s">
        <v>212</v>
      </c>
      <c r="O117" t="s">
        <v>213</v>
      </c>
      <c r="Q117" t="s">
        <v>214</v>
      </c>
      <c r="R117" t="s">
        <v>215</v>
      </c>
      <c r="S117" s="4">
        <v>30338</v>
      </c>
      <c r="T117" s="3" t="str">
        <f t="shared" si="1"/>
        <v>https://olmsapps.dol.gov/query/orgReport.do?rptId=576432&amp;rptForm=LM10Form</v>
      </c>
    </row>
    <row r="118" spans="1:20" x14ac:dyDescent="0.3">
      <c r="A118">
        <v>104656</v>
      </c>
      <c r="B118">
        <v>3710</v>
      </c>
      <c r="C118">
        <v>642790</v>
      </c>
      <c r="D118">
        <v>2016</v>
      </c>
      <c r="E118" s="1">
        <v>42824</v>
      </c>
      <c r="F118" s="1">
        <v>42370</v>
      </c>
      <c r="G118" s="1">
        <v>42735</v>
      </c>
      <c r="H118" s="2">
        <v>42825.445462962962</v>
      </c>
      <c r="I118" t="s">
        <v>19</v>
      </c>
      <c r="J118">
        <v>0</v>
      </c>
      <c r="L118">
        <v>104954</v>
      </c>
      <c r="M118" t="s">
        <v>216</v>
      </c>
      <c r="O118" t="s">
        <v>217</v>
      </c>
      <c r="P118" t="s">
        <v>218</v>
      </c>
      <c r="Q118" t="s">
        <v>219</v>
      </c>
      <c r="R118" t="s">
        <v>40</v>
      </c>
      <c r="S118" s="4">
        <v>91767</v>
      </c>
      <c r="T118" s="3" t="str">
        <f t="shared" si="1"/>
        <v>https://olmsapps.dol.gov/query/orgReport.do?rptId=642790&amp;rptForm=LM10Form</v>
      </c>
    </row>
    <row r="119" spans="1:20" x14ac:dyDescent="0.3">
      <c r="A119">
        <v>104681</v>
      </c>
      <c r="B119">
        <v>3732</v>
      </c>
      <c r="C119">
        <v>429723</v>
      </c>
      <c r="D119">
        <v>2010</v>
      </c>
      <c r="E119" s="1">
        <v>40315</v>
      </c>
      <c r="F119" s="1">
        <v>39845</v>
      </c>
      <c r="G119" s="1">
        <v>40209</v>
      </c>
      <c r="H119" s="2">
        <v>40326.374432870369</v>
      </c>
      <c r="I119" t="s">
        <v>19</v>
      </c>
      <c r="J119">
        <v>0</v>
      </c>
      <c r="K119" t="s">
        <v>20</v>
      </c>
      <c r="L119">
        <v>100504</v>
      </c>
      <c r="M119" t="s">
        <v>220</v>
      </c>
      <c r="P119" t="s">
        <v>221</v>
      </c>
      <c r="Q119" t="s">
        <v>222</v>
      </c>
      <c r="R119" t="s">
        <v>25</v>
      </c>
      <c r="S119" s="4">
        <v>60179</v>
      </c>
      <c r="T119" s="3" t="str">
        <f t="shared" si="1"/>
        <v>https://olmsapps.dol.gov/query/orgReport.do?rptId=429723&amp;rptForm=LM10Form</v>
      </c>
    </row>
    <row r="120" spans="1:20" x14ac:dyDescent="0.3">
      <c r="A120">
        <v>104734</v>
      </c>
      <c r="B120">
        <v>3778</v>
      </c>
      <c r="C120">
        <v>557983</v>
      </c>
      <c r="D120">
        <v>2013</v>
      </c>
      <c r="E120" s="1">
        <v>41813</v>
      </c>
      <c r="F120" s="1">
        <v>41275</v>
      </c>
      <c r="G120" s="1">
        <v>41639</v>
      </c>
      <c r="H120" s="2">
        <v>41822.414212962962</v>
      </c>
      <c r="I120" t="s">
        <v>19</v>
      </c>
      <c r="J120">
        <v>0</v>
      </c>
      <c r="L120">
        <v>103099</v>
      </c>
      <c r="M120" t="s">
        <v>223</v>
      </c>
      <c r="P120" t="s">
        <v>224</v>
      </c>
      <c r="Q120" t="s">
        <v>225</v>
      </c>
      <c r="R120" t="s">
        <v>128</v>
      </c>
      <c r="S120" s="4">
        <v>97206</v>
      </c>
      <c r="T120" s="3" t="str">
        <f t="shared" si="1"/>
        <v>https://olmsapps.dol.gov/query/orgReport.do?rptId=557983&amp;rptForm=LM10Form</v>
      </c>
    </row>
    <row r="121" spans="1:20" x14ac:dyDescent="0.3">
      <c r="A121">
        <v>104734</v>
      </c>
      <c r="B121">
        <v>3778</v>
      </c>
      <c r="C121">
        <v>559133</v>
      </c>
      <c r="D121">
        <v>2013</v>
      </c>
      <c r="E121" s="1">
        <v>41828</v>
      </c>
      <c r="F121" s="1">
        <v>41275</v>
      </c>
      <c r="G121" s="1">
        <v>41639</v>
      </c>
      <c r="H121" s="2">
        <v>41829.414942129632</v>
      </c>
      <c r="I121" t="s">
        <v>26</v>
      </c>
      <c r="J121">
        <v>1</v>
      </c>
      <c r="L121">
        <v>103124</v>
      </c>
      <c r="M121" t="s">
        <v>223</v>
      </c>
      <c r="P121" t="s">
        <v>224</v>
      </c>
      <c r="Q121" t="s">
        <v>225</v>
      </c>
      <c r="R121" t="s">
        <v>128</v>
      </c>
      <c r="S121" s="4">
        <v>97206</v>
      </c>
      <c r="T121" s="3" t="str">
        <f t="shared" si="1"/>
        <v>https://olmsapps.dol.gov/query/orgReport.do?rptId=559133&amp;rptForm=LM10Form</v>
      </c>
    </row>
    <row r="122" spans="1:20" x14ac:dyDescent="0.3">
      <c r="A122">
        <v>104734</v>
      </c>
      <c r="B122">
        <v>3778</v>
      </c>
      <c r="C122">
        <v>706036</v>
      </c>
      <c r="D122">
        <v>2017</v>
      </c>
      <c r="E122" s="1">
        <v>43616</v>
      </c>
      <c r="F122" s="1">
        <v>42736</v>
      </c>
      <c r="G122" s="1">
        <v>43100</v>
      </c>
      <c r="H122" s="2">
        <v>43640.482743055552</v>
      </c>
      <c r="I122" t="s">
        <v>19</v>
      </c>
      <c r="J122">
        <v>0</v>
      </c>
      <c r="L122">
        <v>105825</v>
      </c>
      <c r="M122" t="s">
        <v>223</v>
      </c>
      <c r="P122" t="s">
        <v>224</v>
      </c>
      <c r="Q122" t="s">
        <v>225</v>
      </c>
      <c r="R122" t="s">
        <v>128</v>
      </c>
      <c r="S122" s="4">
        <v>97206</v>
      </c>
      <c r="T122" s="3" t="str">
        <f t="shared" si="1"/>
        <v>https://olmsapps.dol.gov/query/orgReport.do?rptId=706036&amp;rptForm=LM10Form</v>
      </c>
    </row>
    <row r="123" spans="1:20" x14ac:dyDescent="0.3">
      <c r="A123">
        <v>104738</v>
      </c>
      <c r="B123">
        <v>3782</v>
      </c>
      <c r="C123">
        <v>156873</v>
      </c>
      <c r="D123">
        <v>2000</v>
      </c>
      <c r="F123" s="1">
        <v>36192</v>
      </c>
      <c r="G123" s="1">
        <v>36551</v>
      </c>
      <c r="H123" s="2">
        <v>37774.358472222222</v>
      </c>
      <c r="I123" t="s">
        <v>19</v>
      </c>
      <c r="J123">
        <v>0</v>
      </c>
      <c r="K123" t="s">
        <v>20</v>
      </c>
      <c r="L123">
        <v>1</v>
      </c>
      <c r="M123" t="s">
        <v>226</v>
      </c>
      <c r="P123" t="s">
        <v>227</v>
      </c>
      <c r="Q123" t="s">
        <v>228</v>
      </c>
      <c r="R123" t="s">
        <v>32</v>
      </c>
      <c r="S123" s="4">
        <v>48084</v>
      </c>
      <c r="T123" s="3" t="str">
        <f t="shared" si="1"/>
        <v>https://olmsapps.dol.gov/query/orgReport.do?rptId=156873&amp;rptForm=LM10Form</v>
      </c>
    </row>
    <row r="124" spans="1:20" x14ac:dyDescent="0.3">
      <c r="A124">
        <v>104738</v>
      </c>
      <c r="B124">
        <v>3782</v>
      </c>
      <c r="C124">
        <v>157516</v>
      </c>
      <c r="D124">
        <v>2001</v>
      </c>
      <c r="F124" s="1">
        <v>36557</v>
      </c>
      <c r="G124" s="1">
        <v>36922</v>
      </c>
      <c r="H124" s="2">
        <v>37774.358472222222</v>
      </c>
      <c r="I124" t="s">
        <v>19</v>
      </c>
      <c r="J124">
        <v>0</v>
      </c>
      <c r="K124" t="s">
        <v>20</v>
      </c>
      <c r="L124">
        <v>1</v>
      </c>
      <c r="M124" t="s">
        <v>226</v>
      </c>
      <c r="P124" t="s">
        <v>227</v>
      </c>
      <c r="Q124" t="s">
        <v>228</v>
      </c>
      <c r="R124" t="s">
        <v>32</v>
      </c>
      <c r="S124" s="4">
        <v>48084</v>
      </c>
      <c r="T124" s="3" t="str">
        <f t="shared" si="1"/>
        <v>https://olmsapps.dol.gov/query/orgReport.do?rptId=157516&amp;rptForm=LM10Form</v>
      </c>
    </row>
    <row r="125" spans="1:20" x14ac:dyDescent="0.3">
      <c r="A125">
        <v>104738</v>
      </c>
      <c r="B125">
        <v>3782</v>
      </c>
      <c r="C125">
        <v>157538</v>
      </c>
      <c r="D125">
        <v>2002</v>
      </c>
      <c r="F125" s="1">
        <v>36923</v>
      </c>
      <c r="G125" s="1">
        <v>37286</v>
      </c>
      <c r="H125" s="2">
        <v>37774.358472222222</v>
      </c>
      <c r="I125" t="s">
        <v>19</v>
      </c>
      <c r="J125">
        <v>0</v>
      </c>
      <c r="K125" t="s">
        <v>20</v>
      </c>
      <c r="L125">
        <v>1</v>
      </c>
      <c r="M125" t="s">
        <v>226</v>
      </c>
      <c r="P125" t="s">
        <v>227</v>
      </c>
      <c r="Q125" t="s">
        <v>228</v>
      </c>
      <c r="R125" t="s">
        <v>32</v>
      </c>
      <c r="S125" s="4">
        <v>48084</v>
      </c>
      <c r="T125" s="3" t="str">
        <f t="shared" si="1"/>
        <v>https://olmsapps.dol.gov/query/orgReport.do?rptId=157538&amp;rptForm=LM10Form</v>
      </c>
    </row>
    <row r="126" spans="1:20" x14ac:dyDescent="0.3">
      <c r="A126">
        <v>104738</v>
      </c>
      <c r="B126">
        <v>3782</v>
      </c>
      <c r="C126">
        <v>177867</v>
      </c>
      <c r="D126">
        <v>2003</v>
      </c>
      <c r="F126" s="1">
        <v>37288</v>
      </c>
      <c r="G126" s="1">
        <v>37652</v>
      </c>
      <c r="H126" s="2">
        <v>37774.358472222222</v>
      </c>
      <c r="I126" t="s">
        <v>19</v>
      </c>
      <c r="J126">
        <v>0</v>
      </c>
      <c r="K126" t="s">
        <v>20</v>
      </c>
      <c r="L126">
        <v>1</v>
      </c>
      <c r="M126" t="s">
        <v>226</v>
      </c>
      <c r="P126" t="s">
        <v>227</v>
      </c>
      <c r="Q126" t="s">
        <v>228</v>
      </c>
      <c r="R126" t="s">
        <v>32</v>
      </c>
      <c r="S126" s="4">
        <v>48084</v>
      </c>
      <c r="T126" s="3" t="str">
        <f t="shared" si="1"/>
        <v>https://olmsapps.dol.gov/query/orgReport.do?rptId=177867&amp;rptForm=LM10Form</v>
      </c>
    </row>
    <row r="127" spans="1:20" x14ac:dyDescent="0.3">
      <c r="A127">
        <v>104740</v>
      </c>
      <c r="B127">
        <v>3784</v>
      </c>
      <c r="C127">
        <v>340669</v>
      </c>
      <c r="D127">
        <v>2007</v>
      </c>
      <c r="E127" s="1">
        <v>39390</v>
      </c>
      <c r="F127" s="1">
        <v>38777</v>
      </c>
      <c r="G127" s="1">
        <v>39116</v>
      </c>
      <c r="H127" s="2">
        <v>39482.415381944447</v>
      </c>
      <c r="I127" t="s">
        <v>19</v>
      </c>
      <c r="J127">
        <v>0</v>
      </c>
      <c r="K127" t="s">
        <v>20</v>
      </c>
      <c r="L127">
        <v>100034</v>
      </c>
      <c r="M127" t="s">
        <v>229</v>
      </c>
      <c r="O127" t="s">
        <v>230</v>
      </c>
      <c r="P127" t="s">
        <v>231</v>
      </c>
      <c r="Q127" t="s">
        <v>232</v>
      </c>
      <c r="R127" t="s">
        <v>40</v>
      </c>
      <c r="S127" s="4">
        <v>92121</v>
      </c>
      <c r="T127" s="3" t="str">
        <f t="shared" si="1"/>
        <v>https://olmsapps.dol.gov/query/orgReport.do?rptId=340669&amp;rptForm=LM10Form</v>
      </c>
    </row>
    <row r="128" spans="1:20" x14ac:dyDescent="0.3">
      <c r="A128">
        <v>104740</v>
      </c>
      <c r="B128">
        <v>3784</v>
      </c>
      <c r="C128">
        <v>554726</v>
      </c>
      <c r="D128">
        <v>2013</v>
      </c>
      <c r="E128" s="1">
        <v>41750</v>
      </c>
      <c r="F128" s="1">
        <v>41275</v>
      </c>
      <c r="G128" s="1">
        <v>41639</v>
      </c>
      <c r="H128" s="2">
        <v>41751.570856481485</v>
      </c>
      <c r="I128" t="s">
        <v>19</v>
      </c>
      <c r="J128">
        <v>0</v>
      </c>
      <c r="L128">
        <v>102956</v>
      </c>
      <c r="M128" t="s">
        <v>229</v>
      </c>
      <c r="O128" t="s">
        <v>230</v>
      </c>
      <c r="P128" t="s">
        <v>231</v>
      </c>
      <c r="Q128" t="s">
        <v>232</v>
      </c>
      <c r="R128" t="s">
        <v>40</v>
      </c>
      <c r="S128" s="4">
        <v>92121</v>
      </c>
      <c r="T128" s="3" t="str">
        <f t="shared" si="1"/>
        <v>https://olmsapps.dol.gov/query/orgReport.do?rptId=554726&amp;rptForm=LM10Form</v>
      </c>
    </row>
    <row r="129" spans="1:20" x14ac:dyDescent="0.3">
      <c r="A129">
        <v>104740</v>
      </c>
      <c r="B129">
        <v>3784</v>
      </c>
      <c r="C129">
        <v>658948</v>
      </c>
      <c r="D129">
        <v>2016</v>
      </c>
      <c r="E129" s="1">
        <v>43091</v>
      </c>
      <c r="F129" s="1">
        <v>42050</v>
      </c>
      <c r="G129" s="1">
        <v>42400</v>
      </c>
      <c r="H129" s="2">
        <v>43091.452789351853</v>
      </c>
      <c r="I129" t="s">
        <v>19</v>
      </c>
      <c r="J129">
        <v>0</v>
      </c>
      <c r="L129">
        <v>105319</v>
      </c>
      <c r="M129" t="s">
        <v>233</v>
      </c>
      <c r="O129" t="s">
        <v>234</v>
      </c>
      <c r="Q129" t="s">
        <v>232</v>
      </c>
      <c r="R129" t="s">
        <v>40</v>
      </c>
      <c r="S129" s="4">
        <v>92127</v>
      </c>
      <c r="T129" s="3" t="str">
        <f t="shared" si="1"/>
        <v>https://olmsapps.dol.gov/query/orgReport.do?rptId=658948&amp;rptForm=LM10Form</v>
      </c>
    </row>
    <row r="130" spans="1:20" x14ac:dyDescent="0.3">
      <c r="A130">
        <v>104741</v>
      </c>
      <c r="B130">
        <v>3785</v>
      </c>
      <c r="C130">
        <v>150458</v>
      </c>
      <c r="D130">
        <v>2001</v>
      </c>
      <c r="F130" s="1">
        <v>36708</v>
      </c>
      <c r="G130" s="1">
        <v>37072</v>
      </c>
      <c r="H130" s="2">
        <v>37438.424745370372</v>
      </c>
      <c r="I130" t="s">
        <v>19</v>
      </c>
      <c r="J130">
        <v>0</v>
      </c>
      <c r="K130" t="s">
        <v>20</v>
      </c>
      <c r="L130">
        <v>1</v>
      </c>
      <c r="M130" t="s">
        <v>235</v>
      </c>
      <c r="P130" t="s">
        <v>236</v>
      </c>
      <c r="Q130" t="s">
        <v>237</v>
      </c>
      <c r="R130" t="s">
        <v>169</v>
      </c>
      <c r="S130" s="4">
        <v>70117</v>
      </c>
      <c r="T130" s="3" t="str">
        <f t="shared" si="1"/>
        <v>https://olmsapps.dol.gov/query/orgReport.do?rptId=150458&amp;rptForm=LM10Form</v>
      </c>
    </row>
    <row r="131" spans="1:20" x14ac:dyDescent="0.3">
      <c r="A131">
        <v>104742</v>
      </c>
      <c r="B131">
        <v>3786</v>
      </c>
      <c r="C131">
        <v>412489</v>
      </c>
      <c r="D131">
        <v>2009</v>
      </c>
      <c r="E131" s="1">
        <v>40227</v>
      </c>
      <c r="F131" s="1">
        <v>39479</v>
      </c>
      <c r="G131" s="1">
        <v>39844</v>
      </c>
      <c r="H131" s="2">
        <v>40240.484571759262</v>
      </c>
      <c r="I131" t="s">
        <v>19</v>
      </c>
      <c r="J131">
        <v>0</v>
      </c>
      <c r="K131" t="s">
        <v>20</v>
      </c>
      <c r="L131">
        <v>100385</v>
      </c>
      <c r="M131" t="s">
        <v>238</v>
      </c>
      <c r="O131" t="s">
        <v>239</v>
      </c>
      <c r="P131" t="s">
        <v>240</v>
      </c>
      <c r="Q131" t="s">
        <v>241</v>
      </c>
      <c r="R131" t="s">
        <v>40</v>
      </c>
      <c r="S131" s="4">
        <v>94607</v>
      </c>
      <c r="T131" s="3" t="str">
        <f t="shared" ref="T131:T194" si="2">HYPERLINK(CONCATENATE("https://olmsapps.dol.gov/query/orgReport.do?rptId=",C131,"&amp;rptForm=LM10Form"))</f>
        <v>https://olmsapps.dol.gov/query/orgReport.do?rptId=412489&amp;rptForm=LM10Form</v>
      </c>
    </row>
    <row r="132" spans="1:20" x14ac:dyDescent="0.3">
      <c r="A132">
        <v>104745</v>
      </c>
      <c r="B132">
        <v>3789</v>
      </c>
      <c r="C132">
        <v>644418</v>
      </c>
      <c r="D132">
        <v>2016</v>
      </c>
      <c r="E132" s="1">
        <v>42809</v>
      </c>
      <c r="F132" s="1">
        <v>42370</v>
      </c>
      <c r="G132" s="1">
        <v>42735</v>
      </c>
      <c r="H132" s="2">
        <v>42829.558356481481</v>
      </c>
      <c r="I132" t="s">
        <v>19</v>
      </c>
      <c r="J132">
        <v>0</v>
      </c>
      <c r="L132">
        <v>104966</v>
      </c>
      <c r="M132" t="s">
        <v>242</v>
      </c>
      <c r="P132" t="s">
        <v>243</v>
      </c>
      <c r="Q132" t="s">
        <v>244</v>
      </c>
      <c r="R132" t="s">
        <v>40</v>
      </c>
      <c r="S132" s="4">
        <v>95077</v>
      </c>
      <c r="T132" s="3" t="str">
        <f t="shared" si="2"/>
        <v>https://olmsapps.dol.gov/query/orgReport.do?rptId=644418&amp;rptForm=LM10Form</v>
      </c>
    </row>
    <row r="133" spans="1:20" x14ac:dyDescent="0.3">
      <c r="A133">
        <v>104748</v>
      </c>
      <c r="B133">
        <v>3791</v>
      </c>
      <c r="C133">
        <v>429724</v>
      </c>
      <c r="D133">
        <v>2010</v>
      </c>
      <c r="E133" s="1">
        <v>40316</v>
      </c>
      <c r="F133" s="1">
        <v>39873</v>
      </c>
      <c r="G133" s="1">
        <v>40237</v>
      </c>
      <c r="H133" s="2">
        <v>40326.374826388892</v>
      </c>
      <c r="I133" t="s">
        <v>19</v>
      </c>
      <c r="J133">
        <v>0</v>
      </c>
      <c r="K133" t="s">
        <v>20</v>
      </c>
      <c r="L133">
        <v>100504</v>
      </c>
      <c r="M133" t="s">
        <v>245</v>
      </c>
      <c r="P133" t="s">
        <v>246</v>
      </c>
      <c r="Q133" t="s">
        <v>247</v>
      </c>
      <c r="R133" t="s">
        <v>96</v>
      </c>
      <c r="S133" s="4">
        <v>43026</v>
      </c>
      <c r="T133" s="3" t="str">
        <f t="shared" si="2"/>
        <v>https://olmsapps.dol.gov/query/orgReport.do?rptId=429724&amp;rptForm=LM10Form</v>
      </c>
    </row>
    <row r="134" spans="1:20" x14ac:dyDescent="0.3">
      <c r="A134">
        <v>104758</v>
      </c>
      <c r="B134">
        <v>3801</v>
      </c>
      <c r="C134">
        <v>163626</v>
      </c>
      <c r="D134">
        <v>2000</v>
      </c>
      <c r="F134" s="1">
        <v>36526</v>
      </c>
      <c r="G134" s="1">
        <v>36891</v>
      </c>
      <c r="H134" s="2">
        <v>37027.779166666667</v>
      </c>
      <c r="I134" t="s">
        <v>19</v>
      </c>
      <c r="J134">
        <v>0</v>
      </c>
      <c r="K134" t="s">
        <v>20</v>
      </c>
      <c r="L134">
        <v>1</v>
      </c>
      <c r="M134" t="s">
        <v>248</v>
      </c>
      <c r="P134" t="s">
        <v>236</v>
      </c>
      <c r="Q134" t="s">
        <v>237</v>
      </c>
      <c r="R134" t="s">
        <v>169</v>
      </c>
      <c r="S134" s="4">
        <v>70117</v>
      </c>
      <c r="T134" s="3" t="str">
        <f t="shared" si="2"/>
        <v>https://olmsapps.dol.gov/query/orgReport.do?rptId=163626&amp;rptForm=LM10Form</v>
      </c>
    </row>
    <row r="135" spans="1:20" x14ac:dyDescent="0.3">
      <c r="A135">
        <v>104760</v>
      </c>
      <c r="B135">
        <v>3803</v>
      </c>
      <c r="C135">
        <v>734129</v>
      </c>
      <c r="D135">
        <v>2019</v>
      </c>
      <c r="E135" s="1">
        <v>44064</v>
      </c>
      <c r="F135" s="1">
        <v>43466</v>
      </c>
      <c r="G135" s="1">
        <v>43830</v>
      </c>
      <c r="H135" s="2">
        <v>44071.44195601852</v>
      </c>
      <c r="I135" t="s">
        <v>19</v>
      </c>
      <c r="J135">
        <v>0</v>
      </c>
      <c r="L135">
        <v>106012</v>
      </c>
      <c r="M135" t="s">
        <v>249</v>
      </c>
      <c r="P135" t="s">
        <v>250</v>
      </c>
      <c r="Q135" t="s">
        <v>251</v>
      </c>
      <c r="R135" t="s">
        <v>207</v>
      </c>
      <c r="S135" s="4">
        <v>8876</v>
      </c>
      <c r="T135" s="3" t="str">
        <f t="shared" si="2"/>
        <v>https://olmsapps.dol.gov/query/orgReport.do?rptId=734129&amp;rptForm=LM10Form</v>
      </c>
    </row>
    <row r="136" spans="1:20" x14ac:dyDescent="0.3">
      <c r="A136">
        <v>104782</v>
      </c>
      <c r="B136">
        <v>3826</v>
      </c>
      <c r="C136">
        <v>326540</v>
      </c>
      <c r="D136">
        <v>2006</v>
      </c>
      <c r="E136" s="1">
        <v>39218</v>
      </c>
      <c r="F136" s="1">
        <v>38718</v>
      </c>
      <c r="G136" s="1">
        <v>39082</v>
      </c>
      <c r="H136" s="2">
        <v>39234.588449074072</v>
      </c>
      <c r="I136" t="s">
        <v>19</v>
      </c>
      <c r="J136">
        <v>0</v>
      </c>
      <c r="K136" t="s">
        <v>20</v>
      </c>
      <c r="M136" t="s">
        <v>252</v>
      </c>
      <c r="P136" t="s">
        <v>253</v>
      </c>
      <c r="Q136" t="s">
        <v>35</v>
      </c>
      <c r="R136" t="s">
        <v>36</v>
      </c>
      <c r="S136" s="4">
        <v>191018699</v>
      </c>
      <c r="T136" s="3" t="str">
        <f t="shared" si="2"/>
        <v>https://olmsapps.dol.gov/query/orgReport.do?rptId=326540&amp;rptForm=LM10Form</v>
      </c>
    </row>
    <row r="137" spans="1:20" x14ac:dyDescent="0.3">
      <c r="A137">
        <v>104782</v>
      </c>
      <c r="B137">
        <v>3826</v>
      </c>
      <c r="C137">
        <v>352745</v>
      </c>
      <c r="D137">
        <v>2007</v>
      </c>
      <c r="E137" s="1">
        <v>39538</v>
      </c>
      <c r="F137" s="1">
        <v>39083</v>
      </c>
      <c r="G137" s="1">
        <v>39447</v>
      </c>
      <c r="H137" s="2">
        <v>39541.39434027778</v>
      </c>
      <c r="I137" t="s">
        <v>19</v>
      </c>
      <c r="J137">
        <v>0</v>
      </c>
      <c r="K137" t="s">
        <v>20</v>
      </c>
      <c r="L137">
        <v>100063</v>
      </c>
      <c r="M137" t="s">
        <v>252</v>
      </c>
      <c r="P137" t="s">
        <v>253</v>
      </c>
      <c r="Q137" t="s">
        <v>35</v>
      </c>
      <c r="R137" t="s">
        <v>36</v>
      </c>
      <c r="S137" s="4">
        <v>191018699</v>
      </c>
      <c r="T137" s="3" t="str">
        <f t="shared" si="2"/>
        <v>https://olmsapps.dol.gov/query/orgReport.do?rptId=352745&amp;rptForm=LM10Form</v>
      </c>
    </row>
    <row r="138" spans="1:20" x14ac:dyDescent="0.3">
      <c r="A138">
        <v>104782</v>
      </c>
      <c r="B138">
        <v>3826</v>
      </c>
      <c r="C138">
        <v>388592</v>
      </c>
      <c r="D138">
        <v>2008</v>
      </c>
      <c r="E138" s="1">
        <v>39903</v>
      </c>
      <c r="F138" s="1">
        <v>39448</v>
      </c>
      <c r="G138" s="1">
        <v>39813</v>
      </c>
      <c r="H138" s="2">
        <v>39911.388252314813</v>
      </c>
      <c r="I138" t="s">
        <v>19</v>
      </c>
      <c r="J138">
        <v>0</v>
      </c>
      <c r="K138" t="s">
        <v>20</v>
      </c>
      <c r="L138">
        <v>100234</v>
      </c>
      <c r="M138" t="s">
        <v>252</v>
      </c>
      <c r="P138" t="s">
        <v>253</v>
      </c>
      <c r="Q138" t="s">
        <v>35</v>
      </c>
      <c r="R138" t="s">
        <v>36</v>
      </c>
      <c r="S138" s="4">
        <v>191018699</v>
      </c>
      <c r="T138" s="3" t="str">
        <f t="shared" si="2"/>
        <v>https://olmsapps.dol.gov/query/orgReport.do?rptId=388592&amp;rptForm=LM10Form</v>
      </c>
    </row>
    <row r="139" spans="1:20" x14ac:dyDescent="0.3">
      <c r="A139">
        <v>104782</v>
      </c>
      <c r="B139">
        <v>3826</v>
      </c>
      <c r="C139">
        <v>422942</v>
      </c>
      <c r="D139">
        <v>2009</v>
      </c>
      <c r="E139" s="1">
        <v>40268</v>
      </c>
      <c r="F139" s="1">
        <v>39814</v>
      </c>
      <c r="G139" s="1">
        <v>40178</v>
      </c>
      <c r="H139" s="2">
        <v>40274.560902777775</v>
      </c>
      <c r="I139" t="s">
        <v>19</v>
      </c>
      <c r="J139">
        <v>0</v>
      </c>
      <c r="K139" t="s">
        <v>20</v>
      </c>
      <c r="L139">
        <v>100419</v>
      </c>
      <c r="M139" t="s">
        <v>252</v>
      </c>
      <c r="P139" t="s">
        <v>253</v>
      </c>
      <c r="Q139" t="s">
        <v>35</v>
      </c>
      <c r="R139" t="s">
        <v>36</v>
      </c>
      <c r="S139" s="4">
        <v>191018699</v>
      </c>
      <c r="T139" s="3" t="str">
        <f t="shared" si="2"/>
        <v>https://olmsapps.dol.gov/query/orgReport.do?rptId=422942&amp;rptForm=LM10Form</v>
      </c>
    </row>
    <row r="140" spans="1:20" x14ac:dyDescent="0.3">
      <c r="A140">
        <v>104782</v>
      </c>
      <c r="B140">
        <v>3826</v>
      </c>
      <c r="C140">
        <v>452579</v>
      </c>
      <c r="D140">
        <v>2010</v>
      </c>
      <c r="E140" s="1">
        <v>40633</v>
      </c>
      <c r="F140" s="1">
        <v>40179</v>
      </c>
      <c r="G140" s="1">
        <v>40543</v>
      </c>
      <c r="H140" s="2">
        <v>40634.568240740744</v>
      </c>
      <c r="I140" t="s">
        <v>19</v>
      </c>
      <c r="J140">
        <v>0</v>
      </c>
      <c r="K140" t="s">
        <v>20</v>
      </c>
      <c r="L140">
        <v>100718</v>
      </c>
      <c r="M140" t="s">
        <v>252</v>
      </c>
      <c r="P140" t="s">
        <v>253</v>
      </c>
      <c r="Q140" t="s">
        <v>35</v>
      </c>
      <c r="R140" t="s">
        <v>36</v>
      </c>
      <c r="S140" s="4">
        <v>191018699</v>
      </c>
      <c r="T140" s="3" t="str">
        <f t="shared" si="2"/>
        <v>https://olmsapps.dol.gov/query/orgReport.do?rptId=452579&amp;rptForm=LM10Form</v>
      </c>
    </row>
    <row r="141" spans="1:20" x14ac:dyDescent="0.3">
      <c r="A141">
        <v>104782</v>
      </c>
      <c r="B141">
        <v>3826</v>
      </c>
      <c r="C141">
        <v>490872</v>
      </c>
      <c r="D141">
        <v>2011</v>
      </c>
      <c r="E141" s="1">
        <v>40998</v>
      </c>
      <c r="F141" s="1">
        <v>40544</v>
      </c>
      <c r="G141" s="1">
        <v>40908</v>
      </c>
      <c r="H141" s="2">
        <v>41002.442974537036</v>
      </c>
      <c r="I141" t="s">
        <v>19</v>
      </c>
      <c r="J141">
        <v>0</v>
      </c>
      <c r="K141" t="s">
        <v>20</v>
      </c>
      <c r="L141">
        <v>101179</v>
      </c>
      <c r="M141" t="s">
        <v>252</v>
      </c>
      <c r="P141" t="s">
        <v>253</v>
      </c>
      <c r="Q141" t="s">
        <v>35</v>
      </c>
      <c r="R141" t="s">
        <v>36</v>
      </c>
      <c r="S141" s="4">
        <v>191018699</v>
      </c>
      <c r="T141" s="3" t="str">
        <f t="shared" si="2"/>
        <v>https://olmsapps.dol.gov/query/orgReport.do?rptId=490872&amp;rptForm=LM10Form</v>
      </c>
    </row>
    <row r="142" spans="1:20" x14ac:dyDescent="0.3">
      <c r="A142">
        <v>104782</v>
      </c>
      <c r="B142">
        <v>3826</v>
      </c>
      <c r="C142">
        <v>522843</v>
      </c>
      <c r="D142">
        <v>2012</v>
      </c>
      <c r="E142" s="1">
        <v>41362</v>
      </c>
      <c r="F142" s="1">
        <v>40909</v>
      </c>
      <c r="G142" s="1">
        <v>41274</v>
      </c>
      <c r="H142" s="2">
        <v>41366.402222222219</v>
      </c>
      <c r="I142" t="s">
        <v>19</v>
      </c>
      <c r="J142">
        <v>0</v>
      </c>
      <c r="L142">
        <v>101834</v>
      </c>
      <c r="M142" t="s">
        <v>252</v>
      </c>
      <c r="P142" t="s">
        <v>253</v>
      </c>
      <c r="Q142" t="s">
        <v>35</v>
      </c>
      <c r="R142" t="s">
        <v>36</v>
      </c>
      <c r="S142" s="4">
        <v>191018699</v>
      </c>
      <c r="T142" s="3" t="str">
        <f t="shared" si="2"/>
        <v>https://olmsapps.dol.gov/query/orgReport.do?rptId=522843&amp;rptForm=LM10Form</v>
      </c>
    </row>
    <row r="143" spans="1:20" x14ac:dyDescent="0.3">
      <c r="A143">
        <v>104782</v>
      </c>
      <c r="B143">
        <v>3826</v>
      </c>
      <c r="C143">
        <v>552278</v>
      </c>
      <c r="D143">
        <v>2013</v>
      </c>
      <c r="E143" s="1">
        <v>41728</v>
      </c>
      <c r="F143" s="1">
        <v>41275</v>
      </c>
      <c r="G143" s="1">
        <v>41639</v>
      </c>
      <c r="H143" s="2">
        <v>41732.494259259256</v>
      </c>
      <c r="I143" t="s">
        <v>19</v>
      </c>
      <c r="J143">
        <v>0</v>
      </c>
      <c r="L143">
        <v>102825</v>
      </c>
      <c r="M143" t="s">
        <v>252</v>
      </c>
      <c r="P143" t="s">
        <v>253</v>
      </c>
      <c r="Q143" t="s">
        <v>35</v>
      </c>
      <c r="R143" t="s">
        <v>36</v>
      </c>
      <c r="S143" s="4">
        <v>191018699</v>
      </c>
      <c r="T143" s="3" t="str">
        <f t="shared" si="2"/>
        <v>https://olmsapps.dol.gov/query/orgReport.do?rptId=552278&amp;rptForm=LM10Form</v>
      </c>
    </row>
    <row r="144" spans="1:20" x14ac:dyDescent="0.3">
      <c r="A144">
        <v>104782</v>
      </c>
      <c r="B144">
        <v>3826</v>
      </c>
      <c r="C144">
        <v>588658</v>
      </c>
      <c r="D144">
        <v>2014</v>
      </c>
      <c r="E144" s="1">
        <v>42094</v>
      </c>
      <c r="F144" s="1">
        <v>41640</v>
      </c>
      <c r="G144" s="1">
        <v>42004</v>
      </c>
      <c r="H144" s="2">
        <v>42100.653749999998</v>
      </c>
      <c r="I144" t="s">
        <v>19</v>
      </c>
      <c r="J144">
        <v>0</v>
      </c>
      <c r="L144">
        <v>103769</v>
      </c>
      <c r="M144" t="s">
        <v>252</v>
      </c>
      <c r="P144" t="s">
        <v>253</v>
      </c>
      <c r="Q144" t="s">
        <v>35</v>
      </c>
      <c r="R144" t="s">
        <v>36</v>
      </c>
      <c r="S144" s="4">
        <v>191018699</v>
      </c>
      <c r="T144" s="3" t="str">
        <f t="shared" si="2"/>
        <v>https://olmsapps.dol.gov/query/orgReport.do?rptId=588658&amp;rptForm=LM10Form</v>
      </c>
    </row>
    <row r="145" spans="1:20" x14ac:dyDescent="0.3">
      <c r="A145">
        <v>104782</v>
      </c>
      <c r="B145">
        <v>3826</v>
      </c>
      <c r="C145">
        <v>619218</v>
      </c>
      <c r="D145">
        <v>2015</v>
      </c>
      <c r="E145" s="1">
        <v>42460</v>
      </c>
      <c r="F145" s="1">
        <v>42005</v>
      </c>
      <c r="G145" s="1">
        <v>42369</v>
      </c>
      <c r="H145" s="2">
        <v>42494.45925925926</v>
      </c>
      <c r="I145" t="s">
        <v>19</v>
      </c>
      <c r="J145">
        <v>0</v>
      </c>
      <c r="L145">
        <v>104472</v>
      </c>
      <c r="M145" t="s">
        <v>252</v>
      </c>
      <c r="P145" t="s">
        <v>253</v>
      </c>
      <c r="Q145" t="s">
        <v>35</v>
      </c>
      <c r="R145" t="s">
        <v>36</v>
      </c>
      <c r="S145" s="4">
        <v>191018699</v>
      </c>
      <c r="T145" s="3" t="str">
        <f t="shared" si="2"/>
        <v>https://olmsapps.dol.gov/query/orgReport.do?rptId=619218&amp;rptForm=LM10Form</v>
      </c>
    </row>
    <row r="146" spans="1:20" x14ac:dyDescent="0.3">
      <c r="A146">
        <v>104803</v>
      </c>
      <c r="B146">
        <v>3844</v>
      </c>
      <c r="C146">
        <v>705390</v>
      </c>
      <c r="D146">
        <v>2018</v>
      </c>
      <c r="E146" s="1">
        <v>43613</v>
      </c>
      <c r="F146" s="1">
        <v>43101</v>
      </c>
      <c r="G146" s="1">
        <v>43465</v>
      </c>
      <c r="H146" s="2">
        <v>43619.457696759258</v>
      </c>
      <c r="I146" t="s">
        <v>19</v>
      </c>
      <c r="J146">
        <v>0</v>
      </c>
      <c r="L146">
        <v>105816</v>
      </c>
      <c r="M146" t="s">
        <v>254</v>
      </c>
      <c r="P146" t="s">
        <v>255</v>
      </c>
      <c r="Q146" t="s">
        <v>256</v>
      </c>
      <c r="R146" t="s">
        <v>257</v>
      </c>
      <c r="S146" s="4">
        <v>6901</v>
      </c>
      <c r="T146" s="3" t="str">
        <f t="shared" si="2"/>
        <v>https://olmsapps.dol.gov/query/orgReport.do?rptId=705390&amp;rptForm=LM10Form</v>
      </c>
    </row>
    <row r="147" spans="1:20" x14ac:dyDescent="0.3">
      <c r="A147">
        <v>104804</v>
      </c>
      <c r="B147">
        <v>3845</v>
      </c>
      <c r="C147">
        <v>338744</v>
      </c>
      <c r="D147">
        <v>2007</v>
      </c>
      <c r="E147" s="1">
        <v>39412</v>
      </c>
      <c r="F147" s="1">
        <v>39052</v>
      </c>
      <c r="G147" s="1">
        <v>39391</v>
      </c>
      <c r="H147" s="2">
        <v>39436.516226851854</v>
      </c>
      <c r="I147" t="s">
        <v>19</v>
      </c>
      <c r="J147">
        <v>0</v>
      </c>
      <c r="K147" t="s">
        <v>20</v>
      </c>
      <c r="L147">
        <v>100028</v>
      </c>
      <c r="M147" t="s">
        <v>258</v>
      </c>
      <c r="P147" t="s">
        <v>259</v>
      </c>
      <c r="Q147" t="s">
        <v>127</v>
      </c>
      <c r="R147" t="s">
        <v>128</v>
      </c>
      <c r="S147" s="4">
        <v>97302</v>
      </c>
      <c r="T147" s="3" t="str">
        <f t="shared" si="2"/>
        <v>https://olmsapps.dol.gov/query/orgReport.do?rptId=338744&amp;rptForm=LM10Form</v>
      </c>
    </row>
    <row r="148" spans="1:20" x14ac:dyDescent="0.3">
      <c r="A148">
        <v>104804</v>
      </c>
      <c r="B148">
        <v>3845</v>
      </c>
      <c r="C148">
        <v>361830</v>
      </c>
      <c r="D148">
        <v>2007</v>
      </c>
      <c r="E148" s="1">
        <v>39596</v>
      </c>
      <c r="F148" s="1">
        <v>39052</v>
      </c>
      <c r="G148" s="1">
        <v>39391</v>
      </c>
      <c r="H148" s="2">
        <v>39598.389062499999</v>
      </c>
      <c r="I148" t="s">
        <v>26</v>
      </c>
      <c r="J148">
        <v>1</v>
      </c>
      <c r="K148" t="s">
        <v>20</v>
      </c>
      <c r="L148">
        <v>100102</v>
      </c>
      <c r="M148" t="s">
        <v>258</v>
      </c>
      <c r="P148" t="s">
        <v>259</v>
      </c>
      <c r="Q148" t="s">
        <v>127</v>
      </c>
      <c r="R148" t="s">
        <v>128</v>
      </c>
      <c r="S148" s="4">
        <v>97302</v>
      </c>
      <c r="T148" s="3" t="str">
        <f t="shared" si="2"/>
        <v>https://olmsapps.dol.gov/query/orgReport.do?rptId=361830&amp;rptForm=LM10Form</v>
      </c>
    </row>
    <row r="149" spans="1:20" x14ac:dyDescent="0.3">
      <c r="A149">
        <v>104815</v>
      </c>
      <c r="B149">
        <v>3855</v>
      </c>
      <c r="C149">
        <v>315510</v>
      </c>
      <c r="D149">
        <v>2006</v>
      </c>
      <c r="E149" s="1">
        <v>39169</v>
      </c>
      <c r="F149" s="1">
        <v>38718</v>
      </c>
      <c r="G149" s="1">
        <v>39082</v>
      </c>
      <c r="H149" s="2">
        <v>39175.456365740742</v>
      </c>
      <c r="I149" t="s">
        <v>19</v>
      </c>
      <c r="J149">
        <v>0</v>
      </c>
      <c r="K149" t="s">
        <v>20</v>
      </c>
      <c r="M149" t="s">
        <v>260</v>
      </c>
      <c r="P149" t="s">
        <v>261</v>
      </c>
      <c r="Q149" t="s">
        <v>262</v>
      </c>
      <c r="R149" t="s">
        <v>207</v>
      </c>
      <c r="S149" s="4">
        <v>7032</v>
      </c>
      <c r="T149" s="3" t="str">
        <f t="shared" si="2"/>
        <v>https://olmsapps.dol.gov/query/orgReport.do?rptId=315510&amp;rptForm=LM10Form</v>
      </c>
    </row>
    <row r="150" spans="1:20" x14ac:dyDescent="0.3">
      <c r="A150">
        <v>104815</v>
      </c>
      <c r="B150">
        <v>3855</v>
      </c>
      <c r="C150">
        <v>599646</v>
      </c>
      <c r="D150">
        <v>2013</v>
      </c>
      <c r="E150" s="1">
        <v>42261</v>
      </c>
      <c r="F150" s="1">
        <v>41275</v>
      </c>
      <c r="G150" s="1">
        <v>41639</v>
      </c>
      <c r="H150" s="2">
        <v>42283.388969907406</v>
      </c>
      <c r="I150" t="s">
        <v>19</v>
      </c>
      <c r="J150">
        <v>0</v>
      </c>
      <c r="L150">
        <v>104078</v>
      </c>
      <c r="M150" t="s">
        <v>260</v>
      </c>
      <c r="P150" t="s">
        <v>261</v>
      </c>
      <c r="Q150" t="s">
        <v>262</v>
      </c>
      <c r="R150" t="s">
        <v>207</v>
      </c>
      <c r="S150" s="4">
        <v>7032</v>
      </c>
      <c r="T150" s="3" t="str">
        <f t="shared" si="2"/>
        <v>https://olmsapps.dol.gov/query/orgReport.do?rptId=599646&amp;rptForm=LM10Form</v>
      </c>
    </row>
    <row r="151" spans="1:20" x14ac:dyDescent="0.3">
      <c r="A151">
        <v>104815</v>
      </c>
      <c r="B151">
        <v>3855</v>
      </c>
      <c r="C151">
        <v>674849</v>
      </c>
      <c r="D151">
        <v>2017</v>
      </c>
      <c r="E151" s="1">
        <v>43201</v>
      </c>
      <c r="F151" s="1">
        <v>42736</v>
      </c>
      <c r="G151" s="1">
        <v>43100</v>
      </c>
      <c r="H151" s="2">
        <v>43201.451736111114</v>
      </c>
      <c r="I151" t="s">
        <v>19</v>
      </c>
      <c r="J151">
        <v>0</v>
      </c>
      <c r="L151">
        <v>105456</v>
      </c>
      <c r="M151" t="s">
        <v>263</v>
      </c>
      <c r="O151" t="s">
        <v>264</v>
      </c>
      <c r="Q151" t="s">
        <v>262</v>
      </c>
      <c r="R151" t="s">
        <v>207</v>
      </c>
      <c r="S151" s="4">
        <v>7032</v>
      </c>
      <c r="T151" s="3" t="str">
        <f t="shared" si="2"/>
        <v>https://olmsapps.dol.gov/query/orgReport.do?rptId=674849&amp;rptForm=LM10Form</v>
      </c>
    </row>
    <row r="152" spans="1:20" x14ac:dyDescent="0.3">
      <c r="A152">
        <v>104832</v>
      </c>
      <c r="B152">
        <v>3872</v>
      </c>
      <c r="C152">
        <v>537734</v>
      </c>
      <c r="D152">
        <v>2012</v>
      </c>
      <c r="E152" s="1">
        <v>41610</v>
      </c>
      <c r="F152" s="1">
        <v>40909</v>
      </c>
      <c r="G152" s="1">
        <v>41274</v>
      </c>
      <c r="H152" s="2">
        <v>41611.466782407406</v>
      </c>
      <c r="I152" t="s">
        <v>19</v>
      </c>
      <c r="J152">
        <v>0</v>
      </c>
      <c r="L152">
        <v>102402</v>
      </c>
      <c r="M152" t="s">
        <v>265</v>
      </c>
      <c r="P152" t="s">
        <v>266</v>
      </c>
      <c r="Q152" t="s">
        <v>267</v>
      </c>
      <c r="R152" t="s">
        <v>128</v>
      </c>
      <c r="S152" s="4">
        <v>97006</v>
      </c>
      <c r="T152" s="3" t="str">
        <f t="shared" si="2"/>
        <v>https://olmsapps.dol.gov/query/orgReport.do?rptId=537734&amp;rptForm=LM10Form</v>
      </c>
    </row>
    <row r="153" spans="1:20" x14ac:dyDescent="0.3">
      <c r="A153">
        <v>104832</v>
      </c>
      <c r="B153">
        <v>3872</v>
      </c>
      <c r="C153">
        <v>537822</v>
      </c>
      <c r="D153">
        <v>2012</v>
      </c>
      <c r="E153" s="1">
        <v>41612</v>
      </c>
      <c r="F153" s="1">
        <v>40909</v>
      </c>
      <c r="G153" s="1">
        <v>41274</v>
      </c>
      <c r="H153" s="2">
        <v>41613.446134259262</v>
      </c>
      <c r="I153" t="s">
        <v>26</v>
      </c>
      <c r="J153">
        <v>1</v>
      </c>
      <c r="L153">
        <v>102409</v>
      </c>
      <c r="M153" t="s">
        <v>265</v>
      </c>
      <c r="P153" t="s">
        <v>266</v>
      </c>
      <c r="Q153" t="s">
        <v>267</v>
      </c>
      <c r="R153" t="s">
        <v>128</v>
      </c>
      <c r="S153" s="4">
        <v>97006</v>
      </c>
      <c r="T153" s="3" t="str">
        <f t="shared" si="2"/>
        <v>https://olmsapps.dol.gov/query/orgReport.do?rptId=537822&amp;rptForm=LM10Form</v>
      </c>
    </row>
    <row r="154" spans="1:20" x14ac:dyDescent="0.3">
      <c r="A154">
        <v>104844</v>
      </c>
      <c r="B154">
        <v>3884</v>
      </c>
      <c r="C154">
        <v>290471</v>
      </c>
      <c r="D154">
        <v>2004</v>
      </c>
      <c r="E154" s="1">
        <v>38435</v>
      </c>
      <c r="F154" s="1">
        <v>37987</v>
      </c>
      <c r="G154" s="1">
        <v>38352</v>
      </c>
      <c r="H154" s="2">
        <v>38874.476527777777</v>
      </c>
      <c r="I154" t="s">
        <v>26</v>
      </c>
      <c r="J154">
        <v>1</v>
      </c>
      <c r="K154" t="s">
        <v>20</v>
      </c>
      <c r="M154" t="s">
        <v>268</v>
      </c>
      <c r="O154" t="s">
        <v>269</v>
      </c>
      <c r="P154" t="s">
        <v>270</v>
      </c>
      <c r="Q154" t="s">
        <v>271</v>
      </c>
      <c r="R154" t="s">
        <v>272</v>
      </c>
      <c r="S154" s="4">
        <v>31106913</v>
      </c>
      <c r="T154" s="3" t="str">
        <f t="shared" si="2"/>
        <v>https://olmsapps.dol.gov/query/orgReport.do?rptId=290471&amp;rptForm=LM10Form</v>
      </c>
    </row>
    <row r="155" spans="1:20" x14ac:dyDescent="0.3">
      <c r="A155">
        <v>104844</v>
      </c>
      <c r="B155">
        <v>3884</v>
      </c>
      <c r="C155">
        <v>283355</v>
      </c>
      <c r="D155">
        <v>2005</v>
      </c>
      <c r="E155" s="1">
        <v>38812</v>
      </c>
      <c r="F155" s="1">
        <v>38353</v>
      </c>
      <c r="G155" s="1">
        <v>38717</v>
      </c>
      <c r="H155" s="2">
        <v>38852.356736111113</v>
      </c>
      <c r="I155" t="s">
        <v>19</v>
      </c>
      <c r="J155">
        <v>0</v>
      </c>
      <c r="K155" t="s">
        <v>20</v>
      </c>
      <c r="M155" t="s">
        <v>268</v>
      </c>
      <c r="O155" t="s">
        <v>269</v>
      </c>
      <c r="P155" t="s">
        <v>270</v>
      </c>
      <c r="Q155" t="s">
        <v>271</v>
      </c>
      <c r="R155" t="s">
        <v>272</v>
      </c>
      <c r="S155" s="4">
        <v>31106913</v>
      </c>
      <c r="T155" s="3" t="str">
        <f t="shared" si="2"/>
        <v>https://olmsapps.dol.gov/query/orgReport.do?rptId=283355&amp;rptForm=LM10Form</v>
      </c>
    </row>
    <row r="156" spans="1:20" x14ac:dyDescent="0.3">
      <c r="A156">
        <v>104844</v>
      </c>
      <c r="B156">
        <v>3884</v>
      </c>
      <c r="C156">
        <v>358018</v>
      </c>
      <c r="D156">
        <v>2007</v>
      </c>
      <c r="E156" s="1">
        <v>39552</v>
      </c>
      <c r="F156" s="1">
        <v>39083</v>
      </c>
      <c r="G156" s="1">
        <v>39447</v>
      </c>
      <c r="H156" s="2">
        <v>39555.429444444446</v>
      </c>
      <c r="I156" t="s">
        <v>19</v>
      </c>
      <c r="J156">
        <v>0</v>
      </c>
      <c r="K156" t="s">
        <v>20</v>
      </c>
      <c r="L156">
        <v>100090</v>
      </c>
      <c r="M156" t="s">
        <v>268</v>
      </c>
      <c r="O156" t="s">
        <v>269</v>
      </c>
      <c r="P156" t="s">
        <v>270</v>
      </c>
      <c r="Q156" t="s">
        <v>271</v>
      </c>
      <c r="R156" t="s">
        <v>272</v>
      </c>
      <c r="S156" s="4">
        <v>31106913</v>
      </c>
      <c r="T156" s="3" t="str">
        <f t="shared" si="2"/>
        <v>https://olmsapps.dol.gov/query/orgReport.do?rptId=358018&amp;rptForm=LM10Form</v>
      </c>
    </row>
    <row r="157" spans="1:20" x14ac:dyDescent="0.3">
      <c r="A157">
        <v>104844</v>
      </c>
      <c r="B157">
        <v>3884</v>
      </c>
      <c r="C157">
        <v>580074</v>
      </c>
      <c r="D157">
        <v>2014</v>
      </c>
      <c r="E157" s="1">
        <v>42075</v>
      </c>
      <c r="F157" s="1">
        <v>41640</v>
      </c>
      <c r="G157" s="1">
        <v>42004</v>
      </c>
      <c r="H157" s="2">
        <v>42076.637962962966</v>
      </c>
      <c r="I157" t="s">
        <v>19</v>
      </c>
      <c r="J157">
        <v>0</v>
      </c>
      <c r="L157">
        <v>103607</v>
      </c>
      <c r="M157" t="s">
        <v>268</v>
      </c>
      <c r="O157" t="s">
        <v>269</v>
      </c>
      <c r="P157" t="s">
        <v>270</v>
      </c>
      <c r="Q157" t="s">
        <v>271</v>
      </c>
      <c r="R157" t="s">
        <v>272</v>
      </c>
      <c r="S157" s="4">
        <v>31106913</v>
      </c>
      <c r="T157" s="3" t="str">
        <f t="shared" si="2"/>
        <v>https://olmsapps.dol.gov/query/orgReport.do?rptId=580074&amp;rptForm=LM10Form</v>
      </c>
    </row>
    <row r="158" spans="1:20" x14ac:dyDescent="0.3">
      <c r="A158">
        <v>104844</v>
      </c>
      <c r="B158">
        <v>3884</v>
      </c>
      <c r="C158">
        <v>701016</v>
      </c>
      <c r="D158">
        <v>2018</v>
      </c>
      <c r="E158" s="1">
        <v>43554</v>
      </c>
      <c r="F158" s="1">
        <v>43101</v>
      </c>
      <c r="G158" s="1">
        <v>43465</v>
      </c>
      <c r="H158" s="2">
        <v>43557.529733796298</v>
      </c>
      <c r="I158" t="s">
        <v>19</v>
      </c>
      <c r="J158">
        <v>0</v>
      </c>
      <c r="L158">
        <v>105752</v>
      </c>
      <c r="M158" t="s">
        <v>268</v>
      </c>
      <c r="O158" t="s">
        <v>269</v>
      </c>
      <c r="P158" t="s">
        <v>270</v>
      </c>
      <c r="Q158" t="s">
        <v>271</v>
      </c>
      <c r="R158" t="s">
        <v>272</v>
      </c>
      <c r="S158" s="4">
        <v>31106913</v>
      </c>
      <c r="T158" s="3" t="str">
        <f t="shared" si="2"/>
        <v>https://olmsapps.dol.gov/query/orgReport.do?rptId=701016&amp;rptForm=LM10Form</v>
      </c>
    </row>
    <row r="159" spans="1:20" x14ac:dyDescent="0.3">
      <c r="A159">
        <v>104844</v>
      </c>
      <c r="B159">
        <v>3884</v>
      </c>
      <c r="C159">
        <v>731821</v>
      </c>
      <c r="D159">
        <v>2019</v>
      </c>
      <c r="E159" s="1">
        <v>44013</v>
      </c>
      <c r="F159" s="1">
        <v>43466</v>
      </c>
      <c r="G159" s="1">
        <v>43830</v>
      </c>
      <c r="H159" s="2">
        <v>44020.474421296298</v>
      </c>
      <c r="I159" t="s">
        <v>19</v>
      </c>
      <c r="J159">
        <v>0</v>
      </c>
      <c r="L159">
        <v>105994</v>
      </c>
      <c r="M159" t="s">
        <v>268</v>
      </c>
      <c r="O159" t="s">
        <v>269</v>
      </c>
      <c r="P159" t="s">
        <v>270</v>
      </c>
      <c r="Q159" t="s">
        <v>271</v>
      </c>
      <c r="R159" t="s">
        <v>272</v>
      </c>
      <c r="S159" s="4">
        <v>31106913</v>
      </c>
      <c r="T159" s="3" t="str">
        <f t="shared" si="2"/>
        <v>https://olmsapps.dol.gov/query/orgReport.do?rptId=731821&amp;rptForm=LM10Form</v>
      </c>
    </row>
    <row r="160" spans="1:20" x14ac:dyDescent="0.3">
      <c r="A160">
        <v>104844</v>
      </c>
      <c r="B160">
        <v>3884</v>
      </c>
      <c r="C160">
        <v>751057</v>
      </c>
      <c r="D160">
        <v>2020</v>
      </c>
      <c r="E160" s="2">
        <v>44285.70175925926</v>
      </c>
      <c r="F160" s="1">
        <v>43831</v>
      </c>
      <c r="G160" s="1">
        <v>44196</v>
      </c>
      <c r="H160" s="2">
        <v>44285.70175925926</v>
      </c>
      <c r="I160" t="s">
        <v>19</v>
      </c>
      <c r="J160">
        <v>0</v>
      </c>
      <c r="K160" t="s">
        <v>273</v>
      </c>
      <c r="L160">
        <v>1</v>
      </c>
      <c r="M160" t="s">
        <v>268</v>
      </c>
      <c r="O160" t="s">
        <v>269</v>
      </c>
      <c r="P160" t="s">
        <v>270</v>
      </c>
      <c r="Q160" t="s">
        <v>271</v>
      </c>
      <c r="R160" t="s">
        <v>272</v>
      </c>
      <c r="S160" s="4">
        <v>31106913</v>
      </c>
      <c r="T160" s="3" t="str">
        <f t="shared" si="2"/>
        <v>https://olmsapps.dol.gov/query/orgReport.do?rptId=751057&amp;rptForm=LM10Form</v>
      </c>
    </row>
    <row r="161" spans="1:20" x14ac:dyDescent="0.3">
      <c r="A161">
        <v>104846</v>
      </c>
      <c r="B161">
        <v>3886</v>
      </c>
      <c r="C161">
        <v>283356</v>
      </c>
      <c r="D161">
        <v>2005</v>
      </c>
      <c r="E161" s="1">
        <v>38812</v>
      </c>
      <c r="F161" s="1">
        <v>38353</v>
      </c>
      <c r="G161" s="1">
        <v>38717</v>
      </c>
      <c r="H161" s="2">
        <v>38852.368750000001</v>
      </c>
      <c r="I161" t="s">
        <v>19</v>
      </c>
      <c r="J161">
        <v>0</v>
      </c>
      <c r="K161" t="s">
        <v>20</v>
      </c>
      <c r="M161" t="s">
        <v>274</v>
      </c>
      <c r="O161" t="s">
        <v>275</v>
      </c>
      <c r="P161" t="s">
        <v>276</v>
      </c>
      <c r="Q161" t="s">
        <v>277</v>
      </c>
      <c r="R161" t="s">
        <v>272</v>
      </c>
      <c r="S161" s="4">
        <v>30636007</v>
      </c>
      <c r="T161" s="3" t="str">
        <f t="shared" si="2"/>
        <v>https://olmsapps.dol.gov/query/orgReport.do?rptId=283356&amp;rptForm=LM10Form</v>
      </c>
    </row>
    <row r="162" spans="1:20" x14ac:dyDescent="0.3">
      <c r="A162">
        <v>104853</v>
      </c>
      <c r="B162">
        <v>3893</v>
      </c>
      <c r="C162">
        <v>153007</v>
      </c>
      <c r="D162">
        <v>2000</v>
      </c>
      <c r="F162" s="1">
        <v>36526</v>
      </c>
      <c r="G162" s="1">
        <v>36891</v>
      </c>
      <c r="H162" s="2">
        <v>37749.426840277774</v>
      </c>
      <c r="I162" t="s">
        <v>19</v>
      </c>
      <c r="J162">
        <v>0</v>
      </c>
      <c r="K162" t="s">
        <v>20</v>
      </c>
      <c r="L162">
        <v>1</v>
      </c>
      <c r="M162" t="s">
        <v>278</v>
      </c>
      <c r="P162" t="s">
        <v>236</v>
      </c>
      <c r="Q162" t="s">
        <v>237</v>
      </c>
      <c r="R162" t="s">
        <v>169</v>
      </c>
      <c r="S162" s="4">
        <v>70117</v>
      </c>
      <c r="T162" s="3" t="str">
        <f t="shared" si="2"/>
        <v>https://olmsapps.dol.gov/query/orgReport.do?rptId=153007&amp;rptForm=LM10Form</v>
      </c>
    </row>
    <row r="163" spans="1:20" x14ac:dyDescent="0.3">
      <c r="A163">
        <v>104854</v>
      </c>
      <c r="B163">
        <v>3895</v>
      </c>
      <c r="C163">
        <v>162369</v>
      </c>
      <c r="D163">
        <v>2000</v>
      </c>
      <c r="F163" s="1">
        <v>36526</v>
      </c>
      <c r="G163" s="1">
        <v>36891</v>
      </c>
      <c r="H163" s="2">
        <v>37027.791689814818</v>
      </c>
      <c r="I163" t="s">
        <v>19</v>
      </c>
      <c r="J163">
        <v>0</v>
      </c>
      <c r="K163" t="s">
        <v>20</v>
      </c>
      <c r="L163">
        <v>1</v>
      </c>
      <c r="M163" t="s">
        <v>279</v>
      </c>
      <c r="P163" t="s">
        <v>236</v>
      </c>
      <c r="Q163" t="s">
        <v>237</v>
      </c>
      <c r="R163" t="s">
        <v>169</v>
      </c>
      <c r="S163" s="4">
        <v>70117</v>
      </c>
      <c r="T163" s="3" t="str">
        <f t="shared" si="2"/>
        <v>https://olmsapps.dol.gov/query/orgReport.do?rptId=162369&amp;rptForm=LM10Form</v>
      </c>
    </row>
    <row r="164" spans="1:20" x14ac:dyDescent="0.3">
      <c r="A164">
        <v>104855</v>
      </c>
      <c r="B164">
        <v>3897</v>
      </c>
      <c r="C164">
        <v>163627</v>
      </c>
      <c r="D164">
        <v>2000</v>
      </c>
      <c r="F164" s="1">
        <v>36526</v>
      </c>
      <c r="G164" s="1">
        <v>36891</v>
      </c>
      <c r="H164" s="2">
        <v>37749.427152777775</v>
      </c>
      <c r="I164" t="s">
        <v>19</v>
      </c>
      <c r="J164">
        <v>0</v>
      </c>
      <c r="K164" t="s">
        <v>20</v>
      </c>
      <c r="L164">
        <v>1</v>
      </c>
      <c r="M164" t="s">
        <v>280</v>
      </c>
      <c r="P164" t="s">
        <v>281</v>
      </c>
      <c r="Q164" t="s">
        <v>237</v>
      </c>
      <c r="R164" t="s">
        <v>169</v>
      </c>
      <c r="S164" s="4">
        <v>70117</v>
      </c>
      <c r="T164" s="3" t="str">
        <f t="shared" si="2"/>
        <v>https://olmsapps.dol.gov/query/orgReport.do?rptId=163627&amp;rptForm=LM10Form</v>
      </c>
    </row>
    <row r="165" spans="1:20" x14ac:dyDescent="0.3">
      <c r="A165">
        <v>104861</v>
      </c>
      <c r="B165">
        <v>3902</v>
      </c>
      <c r="C165">
        <v>455979</v>
      </c>
      <c r="D165">
        <v>2010</v>
      </c>
      <c r="E165" s="1">
        <v>40637</v>
      </c>
      <c r="F165" s="1">
        <v>40179</v>
      </c>
      <c r="G165" s="1">
        <v>40543</v>
      </c>
      <c r="H165" s="2">
        <v>40644.368993055556</v>
      </c>
      <c r="I165" t="s">
        <v>19</v>
      </c>
      <c r="J165">
        <v>0</v>
      </c>
      <c r="K165" t="s">
        <v>20</v>
      </c>
      <c r="L165">
        <v>100736</v>
      </c>
      <c r="M165" t="s">
        <v>282</v>
      </c>
      <c r="O165" t="s">
        <v>283</v>
      </c>
      <c r="P165" t="s">
        <v>282</v>
      </c>
      <c r="Q165" t="s">
        <v>113</v>
      </c>
      <c r="R165" t="s">
        <v>114</v>
      </c>
      <c r="S165" s="4">
        <v>89109</v>
      </c>
      <c r="T165" s="3" t="str">
        <f t="shared" si="2"/>
        <v>https://olmsapps.dol.gov/query/orgReport.do?rptId=455979&amp;rptForm=LM10Form</v>
      </c>
    </row>
    <row r="166" spans="1:20" x14ac:dyDescent="0.3">
      <c r="A166">
        <v>104861</v>
      </c>
      <c r="B166">
        <v>3902</v>
      </c>
      <c r="C166">
        <v>491188</v>
      </c>
      <c r="D166">
        <v>2011</v>
      </c>
      <c r="E166" s="1">
        <v>41000</v>
      </c>
      <c r="F166" s="1">
        <v>40544</v>
      </c>
      <c r="G166" s="1">
        <v>40908</v>
      </c>
      <c r="H166" s="2">
        <v>41003.46539351852</v>
      </c>
      <c r="I166" t="s">
        <v>19</v>
      </c>
      <c r="J166">
        <v>0</v>
      </c>
      <c r="K166" t="s">
        <v>20</v>
      </c>
      <c r="L166">
        <v>101189</v>
      </c>
      <c r="M166" t="s">
        <v>282</v>
      </c>
      <c r="O166" t="s">
        <v>283</v>
      </c>
      <c r="P166" t="s">
        <v>282</v>
      </c>
      <c r="Q166" t="s">
        <v>113</v>
      </c>
      <c r="R166" t="s">
        <v>114</v>
      </c>
      <c r="S166" s="4">
        <v>89109</v>
      </c>
      <c r="T166" s="3" t="str">
        <f t="shared" si="2"/>
        <v>https://olmsapps.dol.gov/query/orgReport.do?rptId=491188&amp;rptForm=LM10Form</v>
      </c>
    </row>
    <row r="167" spans="1:20" x14ac:dyDescent="0.3">
      <c r="A167">
        <v>104861</v>
      </c>
      <c r="B167">
        <v>3902</v>
      </c>
      <c r="C167">
        <v>524726</v>
      </c>
      <c r="D167">
        <v>2012</v>
      </c>
      <c r="E167" s="1">
        <v>41362</v>
      </c>
      <c r="F167" s="1">
        <v>40909</v>
      </c>
      <c r="G167" s="1">
        <v>41274</v>
      </c>
      <c r="H167" s="2">
        <v>41372.411238425928</v>
      </c>
      <c r="I167" t="s">
        <v>19</v>
      </c>
      <c r="J167">
        <v>0</v>
      </c>
      <c r="L167">
        <v>101901</v>
      </c>
      <c r="M167" t="s">
        <v>282</v>
      </c>
      <c r="O167" t="s">
        <v>283</v>
      </c>
      <c r="P167" t="s">
        <v>282</v>
      </c>
      <c r="Q167" t="s">
        <v>113</v>
      </c>
      <c r="R167" t="s">
        <v>114</v>
      </c>
      <c r="S167" s="4">
        <v>89109</v>
      </c>
      <c r="T167" s="3" t="str">
        <f t="shared" si="2"/>
        <v>https://olmsapps.dol.gov/query/orgReport.do?rptId=524726&amp;rptForm=LM10Form</v>
      </c>
    </row>
    <row r="168" spans="1:20" x14ac:dyDescent="0.3">
      <c r="A168">
        <v>104861</v>
      </c>
      <c r="B168">
        <v>3902</v>
      </c>
      <c r="C168">
        <v>552625</v>
      </c>
      <c r="D168">
        <v>2013</v>
      </c>
      <c r="E168" s="1">
        <v>41730</v>
      </c>
      <c r="F168" s="1">
        <v>41275</v>
      </c>
      <c r="G168" s="1">
        <v>41639</v>
      </c>
      <c r="H168" s="2">
        <v>41733.450520833336</v>
      </c>
      <c r="I168" t="s">
        <v>19</v>
      </c>
      <c r="J168">
        <v>0</v>
      </c>
      <c r="L168">
        <v>102842</v>
      </c>
      <c r="M168" t="s">
        <v>282</v>
      </c>
      <c r="O168" t="s">
        <v>283</v>
      </c>
      <c r="P168" t="s">
        <v>282</v>
      </c>
      <c r="Q168" t="s">
        <v>113</v>
      </c>
      <c r="R168" t="s">
        <v>114</v>
      </c>
      <c r="S168" s="4">
        <v>89109</v>
      </c>
      <c r="T168" s="3" t="str">
        <f t="shared" si="2"/>
        <v>https://olmsapps.dol.gov/query/orgReport.do?rptId=552625&amp;rptForm=LM10Form</v>
      </c>
    </row>
    <row r="169" spans="1:20" x14ac:dyDescent="0.3">
      <c r="A169">
        <v>104861</v>
      </c>
      <c r="B169">
        <v>3902</v>
      </c>
      <c r="C169">
        <v>588812</v>
      </c>
      <c r="D169">
        <v>2014</v>
      </c>
      <c r="E169" s="1">
        <v>42095</v>
      </c>
      <c r="F169" s="1">
        <v>41640</v>
      </c>
      <c r="G169" s="1">
        <v>42004</v>
      </c>
      <c r="H169" s="2">
        <v>42101.399247685185</v>
      </c>
      <c r="I169" t="s">
        <v>19</v>
      </c>
      <c r="J169">
        <v>0</v>
      </c>
      <c r="L169">
        <v>103787</v>
      </c>
      <c r="M169" t="s">
        <v>282</v>
      </c>
      <c r="O169" t="s">
        <v>283</v>
      </c>
      <c r="P169" t="s">
        <v>282</v>
      </c>
      <c r="Q169" t="s">
        <v>113</v>
      </c>
      <c r="R169" t="s">
        <v>114</v>
      </c>
      <c r="S169" s="4">
        <v>89109</v>
      </c>
      <c r="T169" s="3" t="str">
        <f t="shared" si="2"/>
        <v>https://olmsapps.dol.gov/query/orgReport.do?rptId=588812&amp;rptForm=LM10Form</v>
      </c>
    </row>
    <row r="170" spans="1:20" x14ac:dyDescent="0.3">
      <c r="A170">
        <v>104882</v>
      </c>
      <c r="B170">
        <v>3923</v>
      </c>
      <c r="C170">
        <v>160933</v>
      </c>
      <c r="D170">
        <v>2000</v>
      </c>
      <c r="F170" s="1">
        <v>36526</v>
      </c>
      <c r="G170" s="1">
        <v>36891</v>
      </c>
      <c r="H170" s="2">
        <v>37047.556990740741</v>
      </c>
      <c r="I170" t="s">
        <v>19</v>
      </c>
      <c r="J170">
        <v>0</v>
      </c>
      <c r="K170" t="s">
        <v>20</v>
      </c>
      <c r="L170">
        <v>1</v>
      </c>
      <c r="M170" t="s">
        <v>284</v>
      </c>
      <c r="O170" t="s">
        <v>285</v>
      </c>
      <c r="Q170" t="s">
        <v>286</v>
      </c>
      <c r="R170" t="s">
        <v>165</v>
      </c>
      <c r="S170" s="4">
        <v>571037025</v>
      </c>
      <c r="T170" s="3" t="str">
        <f t="shared" si="2"/>
        <v>https://olmsapps.dol.gov/query/orgReport.do?rptId=160933&amp;rptForm=LM10Form</v>
      </c>
    </row>
    <row r="171" spans="1:20" x14ac:dyDescent="0.3">
      <c r="A171">
        <v>104910</v>
      </c>
      <c r="B171">
        <v>3948</v>
      </c>
      <c r="C171">
        <v>338550</v>
      </c>
      <c r="D171">
        <v>2007</v>
      </c>
      <c r="E171" s="1">
        <v>39357</v>
      </c>
      <c r="F171" s="1">
        <v>38899</v>
      </c>
      <c r="G171" s="1">
        <v>39263</v>
      </c>
      <c r="H171" s="2">
        <v>39434.5234837963</v>
      </c>
      <c r="I171" t="s">
        <v>19</v>
      </c>
      <c r="J171">
        <v>0</v>
      </c>
      <c r="K171" t="s">
        <v>20</v>
      </c>
      <c r="L171">
        <v>100020</v>
      </c>
      <c r="M171" t="s">
        <v>287</v>
      </c>
      <c r="O171" t="s">
        <v>288</v>
      </c>
      <c r="Q171" t="s">
        <v>289</v>
      </c>
      <c r="R171" t="s">
        <v>36</v>
      </c>
      <c r="S171" s="4">
        <v>16046</v>
      </c>
      <c r="T171" s="3" t="str">
        <f t="shared" si="2"/>
        <v>https://olmsapps.dol.gov/query/orgReport.do?rptId=338550&amp;rptForm=LM10Form</v>
      </c>
    </row>
    <row r="172" spans="1:20" x14ac:dyDescent="0.3">
      <c r="A172">
        <v>104960</v>
      </c>
      <c r="B172">
        <v>3992</v>
      </c>
      <c r="C172">
        <v>578404</v>
      </c>
      <c r="D172">
        <v>2013</v>
      </c>
      <c r="E172" s="1">
        <v>42065</v>
      </c>
      <c r="F172" s="1">
        <v>41153</v>
      </c>
      <c r="G172" s="1">
        <v>41517</v>
      </c>
      <c r="H172" s="2">
        <v>42066.396944444445</v>
      </c>
      <c r="I172" t="s">
        <v>19</v>
      </c>
      <c r="J172">
        <v>0</v>
      </c>
      <c r="L172">
        <v>103557</v>
      </c>
      <c r="M172" t="s">
        <v>290</v>
      </c>
      <c r="O172" t="s">
        <v>291</v>
      </c>
      <c r="Q172" t="s">
        <v>292</v>
      </c>
      <c r="R172" t="s">
        <v>49</v>
      </c>
      <c r="S172" s="4">
        <v>85286</v>
      </c>
      <c r="T172" s="3" t="str">
        <f t="shared" si="2"/>
        <v>https://olmsapps.dol.gov/query/orgReport.do?rptId=578404&amp;rptForm=LM10Form</v>
      </c>
    </row>
    <row r="173" spans="1:20" x14ac:dyDescent="0.3">
      <c r="A173">
        <v>104960</v>
      </c>
      <c r="B173">
        <v>3992</v>
      </c>
      <c r="C173">
        <v>600920</v>
      </c>
      <c r="D173">
        <v>2015</v>
      </c>
      <c r="E173" s="1">
        <v>42324</v>
      </c>
      <c r="F173" s="1">
        <v>41883</v>
      </c>
      <c r="G173" s="1">
        <v>42247</v>
      </c>
      <c r="H173" s="2">
        <v>42326.383368055554</v>
      </c>
      <c r="I173" t="s">
        <v>19</v>
      </c>
      <c r="J173">
        <v>0</v>
      </c>
      <c r="L173">
        <v>104117</v>
      </c>
      <c r="M173" t="s">
        <v>290</v>
      </c>
      <c r="O173" t="s">
        <v>291</v>
      </c>
      <c r="Q173" t="s">
        <v>292</v>
      </c>
      <c r="R173" t="s">
        <v>49</v>
      </c>
      <c r="S173" s="4">
        <v>85286</v>
      </c>
      <c r="T173" s="3" t="str">
        <f t="shared" si="2"/>
        <v>https://olmsapps.dol.gov/query/orgReport.do?rptId=600920&amp;rptForm=LM10Form</v>
      </c>
    </row>
    <row r="174" spans="1:20" x14ac:dyDescent="0.3">
      <c r="A174">
        <v>104969</v>
      </c>
      <c r="B174">
        <v>4000</v>
      </c>
      <c r="C174">
        <v>175661</v>
      </c>
      <c r="D174">
        <v>2000</v>
      </c>
      <c r="F174" s="1">
        <v>36526</v>
      </c>
      <c r="G174" s="1">
        <v>36891</v>
      </c>
      <c r="H174" s="2">
        <v>37043.739062499997</v>
      </c>
      <c r="I174" t="s">
        <v>19</v>
      </c>
      <c r="J174">
        <v>0</v>
      </c>
      <c r="K174" t="s">
        <v>20</v>
      </c>
      <c r="L174">
        <v>1</v>
      </c>
      <c r="M174" t="s">
        <v>293</v>
      </c>
      <c r="O174" t="s">
        <v>294</v>
      </c>
      <c r="P174" t="s">
        <v>295</v>
      </c>
      <c r="Q174" t="s">
        <v>296</v>
      </c>
      <c r="R174" t="s">
        <v>207</v>
      </c>
      <c r="S174" s="4">
        <v>7047</v>
      </c>
      <c r="T174" s="3" t="str">
        <f t="shared" si="2"/>
        <v>https://olmsapps.dol.gov/query/orgReport.do?rptId=175661&amp;rptForm=LM10Form</v>
      </c>
    </row>
    <row r="175" spans="1:20" x14ac:dyDescent="0.3">
      <c r="A175">
        <v>104996</v>
      </c>
      <c r="B175">
        <v>4028</v>
      </c>
      <c r="C175">
        <v>162342</v>
      </c>
      <c r="D175">
        <v>2000</v>
      </c>
      <c r="F175" s="1">
        <v>36526</v>
      </c>
      <c r="G175" s="1">
        <v>36891</v>
      </c>
      <c r="H175" s="2">
        <v>36697.606805555559</v>
      </c>
      <c r="I175" t="s">
        <v>19</v>
      </c>
      <c r="J175">
        <v>0</v>
      </c>
      <c r="K175" t="s">
        <v>20</v>
      </c>
      <c r="L175">
        <v>1</v>
      </c>
      <c r="M175" t="s">
        <v>297</v>
      </c>
      <c r="O175" t="s">
        <v>298</v>
      </c>
      <c r="P175" t="s">
        <v>297</v>
      </c>
      <c r="Q175" t="s">
        <v>299</v>
      </c>
      <c r="R175" t="s">
        <v>124</v>
      </c>
      <c r="S175" s="4">
        <v>98662</v>
      </c>
      <c r="T175" s="3" t="str">
        <f t="shared" si="2"/>
        <v>https://olmsapps.dol.gov/query/orgReport.do?rptId=162342&amp;rptForm=LM10Form</v>
      </c>
    </row>
    <row r="176" spans="1:20" x14ac:dyDescent="0.3">
      <c r="A176">
        <v>105003</v>
      </c>
      <c r="B176">
        <v>4036</v>
      </c>
      <c r="C176">
        <v>163657</v>
      </c>
      <c r="D176">
        <v>2001</v>
      </c>
      <c r="F176" s="1">
        <v>36892</v>
      </c>
      <c r="G176" s="1">
        <v>37256</v>
      </c>
      <c r="H176" s="2">
        <v>37474.470775462964</v>
      </c>
      <c r="I176" t="s">
        <v>19</v>
      </c>
      <c r="J176">
        <v>0</v>
      </c>
      <c r="K176" t="s">
        <v>20</v>
      </c>
      <c r="L176">
        <v>1</v>
      </c>
      <c r="M176" t="s">
        <v>300</v>
      </c>
      <c r="O176" t="s">
        <v>301</v>
      </c>
      <c r="P176" t="s">
        <v>300</v>
      </c>
      <c r="Q176" t="s">
        <v>302</v>
      </c>
      <c r="R176" t="s">
        <v>73</v>
      </c>
      <c r="S176" s="4">
        <v>56401</v>
      </c>
      <c r="T176" s="3" t="str">
        <f t="shared" si="2"/>
        <v>https://olmsapps.dol.gov/query/orgReport.do?rptId=163657&amp;rptForm=LM10Form</v>
      </c>
    </row>
    <row r="177" spans="1:20" x14ac:dyDescent="0.3">
      <c r="A177">
        <v>105009</v>
      </c>
      <c r="B177">
        <v>4045</v>
      </c>
      <c r="C177">
        <v>552628</v>
      </c>
      <c r="D177">
        <v>2013</v>
      </c>
      <c r="E177" s="1">
        <v>41730</v>
      </c>
      <c r="F177" s="1">
        <v>41275</v>
      </c>
      <c r="G177" s="1">
        <v>41639</v>
      </c>
      <c r="H177" s="2">
        <v>41733.453009259261</v>
      </c>
      <c r="I177" t="s">
        <v>19</v>
      </c>
      <c r="J177">
        <v>0</v>
      </c>
      <c r="L177">
        <v>102842</v>
      </c>
      <c r="M177" t="s">
        <v>303</v>
      </c>
      <c r="O177" t="s">
        <v>304</v>
      </c>
      <c r="P177" t="s">
        <v>303</v>
      </c>
      <c r="Q177" t="s">
        <v>113</v>
      </c>
      <c r="R177" t="s">
        <v>114</v>
      </c>
      <c r="S177" s="4">
        <v>891091050</v>
      </c>
      <c r="T177" s="3" t="str">
        <f t="shared" si="2"/>
        <v>https://olmsapps.dol.gov/query/orgReport.do?rptId=552628&amp;rptForm=LM10Form</v>
      </c>
    </row>
    <row r="178" spans="1:20" x14ac:dyDescent="0.3">
      <c r="A178">
        <v>105010</v>
      </c>
      <c r="B178">
        <v>4045</v>
      </c>
      <c r="C178">
        <v>676353</v>
      </c>
      <c r="D178">
        <v>2017</v>
      </c>
      <c r="E178" s="1">
        <v>43221</v>
      </c>
      <c r="F178" s="1">
        <v>42736</v>
      </c>
      <c r="G178" s="1">
        <v>43100</v>
      </c>
      <c r="H178" s="2">
        <v>43221.392094907409</v>
      </c>
      <c r="I178" t="s">
        <v>19</v>
      </c>
      <c r="J178">
        <v>0</v>
      </c>
      <c r="L178">
        <v>105488</v>
      </c>
      <c r="M178" t="s">
        <v>305</v>
      </c>
      <c r="O178" t="s">
        <v>304</v>
      </c>
      <c r="P178" t="s">
        <v>303</v>
      </c>
      <c r="Q178" t="s">
        <v>113</v>
      </c>
      <c r="R178" t="s">
        <v>114</v>
      </c>
      <c r="S178" s="4">
        <v>891091050</v>
      </c>
      <c r="T178" s="3" t="str">
        <f t="shared" si="2"/>
        <v>https://olmsapps.dol.gov/query/orgReport.do?rptId=676353&amp;rptForm=LM10Form</v>
      </c>
    </row>
    <row r="179" spans="1:20" x14ac:dyDescent="0.3">
      <c r="A179">
        <v>105018</v>
      </c>
      <c r="B179">
        <v>4053</v>
      </c>
      <c r="C179">
        <v>290473</v>
      </c>
      <c r="D179">
        <v>2005</v>
      </c>
      <c r="E179" s="1">
        <v>38765</v>
      </c>
      <c r="F179" s="1">
        <v>38353</v>
      </c>
      <c r="G179" s="1">
        <v>38717</v>
      </c>
      <c r="H179" s="2">
        <v>38874.476990740739</v>
      </c>
      <c r="I179" t="s">
        <v>19</v>
      </c>
      <c r="J179">
        <v>0</v>
      </c>
      <c r="K179" t="s">
        <v>20</v>
      </c>
      <c r="M179" t="s">
        <v>306</v>
      </c>
      <c r="O179" t="s">
        <v>307</v>
      </c>
      <c r="P179" t="s">
        <v>306</v>
      </c>
      <c r="Q179" t="s">
        <v>308</v>
      </c>
      <c r="R179" t="s">
        <v>309</v>
      </c>
      <c r="S179" s="4">
        <v>20036</v>
      </c>
      <c r="T179" s="3" t="str">
        <f t="shared" si="2"/>
        <v>https://olmsapps.dol.gov/query/orgReport.do?rptId=290473&amp;rptForm=LM10Form</v>
      </c>
    </row>
    <row r="180" spans="1:20" x14ac:dyDescent="0.3">
      <c r="A180">
        <v>105025</v>
      </c>
      <c r="B180">
        <v>4060</v>
      </c>
      <c r="C180">
        <v>149329</v>
      </c>
      <c r="D180">
        <v>2000</v>
      </c>
      <c r="F180" s="1">
        <v>36526</v>
      </c>
      <c r="G180" s="1">
        <v>36891</v>
      </c>
      <c r="H180" s="2">
        <v>36707.633310185185</v>
      </c>
      <c r="I180" t="s">
        <v>19</v>
      </c>
      <c r="J180">
        <v>0</v>
      </c>
      <c r="K180" t="s">
        <v>20</v>
      </c>
      <c r="L180">
        <v>1</v>
      </c>
      <c r="M180" t="s">
        <v>310</v>
      </c>
      <c r="P180" t="s">
        <v>311</v>
      </c>
      <c r="Q180" t="s">
        <v>312</v>
      </c>
      <c r="R180" t="s">
        <v>32</v>
      </c>
      <c r="S180" s="4">
        <v>48603</v>
      </c>
      <c r="T180" s="3" t="str">
        <f t="shared" si="2"/>
        <v>https://olmsapps.dol.gov/query/orgReport.do?rptId=149329&amp;rptForm=LM10Form</v>
      </c>
    </row>
    <row r="181" spans="1:20" x14ac:dyDescent="0.3">
      <c r="A181">
        <v>105066</v>
      </c>
      <c r="B181">
        <v>4095</v>
      </c>
      <c r="C181">
        <v>149288</v>
      </c>
      <c r="D181">
        <v>2000</v>
      </c>
      <c r="F181" s="1">
        <v>36312</v>
      </c>
      <c r="G181" s="1">
        <v>36677</v>
      </c>
      <c r="H181" s="2">
        <v>36566.634942129633</v>
      </c>
      <c r="I181" t="s">
        <v>19</v>
      </c>
      <c r="J181">
        <v>0</v>
      </c>
      <c r="K181" t="s">
        <v>20</v>
      </c>
      <c r="L181">
        <v>1</v>
      </c>
      <c r="M181" t="s">
        <v>313</v>
      </c>
      <c r="O181" t="s">
        <v>314</v>
      </c>
      <c r="Q181" t="s">
        <v>315</v>
      </c>
      <c r="R181" t="s">
        <v>211</v>
      </c>
      <c r="S181" s="4">
        <v>33013</v>
      </c>
      <c r="T181" s="3" t="str">
        <f t="shared" si="2"/>
        <v>https://olmsapps.dol.gov/query/orgReport.do?rptId=149288&amp;rptForm=LM10Form</v>
      </c>
    </row>
    <row r="182" spans="1:20" x14ac:dyDescent="0.3">
      <c r="A182">
        <v>105083</v>
      </c>
      <c r="B182">
        <v>4099</v>
      </c>
      <c r="C182">
        <v>291103</v>
      </c>
      <c r="D182">
        <v>2005</v>
      </c>
      <c r="E182" s="1">
        <v>38728</v>
      </c>
      <c r="F182" s="1">
        <v>38353</v>
      </c>
      <c r="G182" s="1">
        <v>38717</v>
      </c>
      <c r="H182" s="2">
        <v>38876.622731481482</v>
      </c>
      <c r="I182" t="s">
        <v>19</v>
      </c>
      <c r="J182">
        <v>0</v>
      </c>
      <c r="K182" t="s">
        <v>20</v>
      </c>
      <c r="M182" t="s">
        <v>316</v>
      </c>
      <c r="O182" t="s">
        <v>317</v>
      </c>
      <c r="Q182" t="s">
        <v>318</v>
      </c>
      <c r="R182" t="s">
        <v>319</v>
      </c>
      <c r="S182" s="4">
        <v>56164</v>
      </c>
      <c r="T182" s="3" t="str">
        <f t="shared" si="2"/>
        <v>https://olmsapps.dol.gov/query/orgReport.do?rptId=291103&amp;rptForm=LM10Form</v>
      </c>
    </row>
    <row r="183" spans="1:20" x14ac:dyDescent="0.3">
      <c r="A183">
        <v>105101</v>
      </c>
      <c r="B183">
        <v>4113</v>
      </c>
      <c r="C183">
        <v>147957</v>
      </c>
      <c r="D183">
        <v>2000</v>
      </c>
      <c r="F183" s="1">
        <v>36526</v>
      </c>
      <c r="G183" s="1">
        <v>36891</v>
      </c>
      <c r="H183" s="2">
        <v>37043.815995370373</v>
      </c>
      <c r="I183" t="s">
        <v>19</v>
      </c>
      <c r="J183">
        <v>0</v>
      </c>
      <c r="K183" t="s">
        <v>20</v>
      </c>
      <c r="L183">
        <v>1</v>
      </c>
      <c r="M183" t="s">
        <v>320</v>
      </c>
      <c r="O183" t="s">
        <v>321</v>
      </c>
      <c r="P183" t="s">
        <v>322</v>
      </c>
      <c r="Q183" t="s">
        <v>323</v>
      </c>
      <c r="R183" t="s">
        <v>40</v>
      </c>
      <c r="S183" s="4">
        <v>91788</v>
      </c>
      <c r="T183" s="3" t="str">
        <f t="shared" si="2"/>
        <v>https://olmsapps.dol.gov/query/orgReport.do?rptId=147957&amp;rptForm=LM10Form</v>
      </c>
    </row>
    <row r="184" spans="1:20" x14ac:dyDescent="0.3">
      <c r="A184">
        <v>105106</v>
      </c>
      <c r="B184">
        <v>4115</v>
      </c>
      <c r="C184">
        <v>163603</v>
      </c>
      <c r="D184">
        <v>2000</v>
      </c>
      <c r="F184" s="1">
        <v>36434</v>
      </c>
      <c r="G184" s="1">
        <v>36799</v>
      </c>
      <c r="H184" s="2">
        <v>36586.601550925923</v>
      </c>
      <c r="I184" t="s">
        <v>19</v>
      </c>
      <c r="J184">
        <v>0</v>
      </c>
      <c r="K184" t="s">
        <v>20</v>
      </c>
      <c r="L184">
        <v>1</v>
      </c>
      <c r="M184" t="s">
        <v>324</v>
      </c>
      <c r="O184" t="s">
        <v>325</v>
      </c>
      <c r="Q184" t="s">
        <v>326</v>
      </c>
      <c r="R184" t="s">
        <v>327</v>
      </c>
      <c r="S184" s="4">
        <v>37209</v>
      </c>
      <c r="T184" s="3" t="str">
        <f t="shared" si="2"/>
        <v>https://olmsapps.dol.gov/query/orgReport.do?rptId=163603&amp;rptForm=LM10Form</v>
      </c>
    </row>
    <row r="185" spans="1:20" x14ac:dyDescent="0.3">
      <c r="A185">
        <v>105116</v>
      </c>
      <c r="B185">
        <v>4116</v>
      </c>
      <c r="C185">
        <v>473339</v>
      </c>
      <c r="D185">
        <v>2011</v>
      </c>
      <c r="E185" s="1">
        <v>40948</v>
      </c>
      <c r="F185" s="1">
        <v>40544</v>
      </c>
      <c r="G185" s="1">
        <v>40908</v>
      </c>
      <c r="H185" s="2">
        <v>40949.375451388885</v>
      </c>
      <c r="I185" t="s">
        <v>19</v>
      </c>
      <c r="J185">
        <v>0</v>
      </c>
      <c r="K185" t="s">
        <v>20</v>
      </c>
      <c r="L185">
        <v>101065</v>
      </c>
      <c r="M185" t="s">
        <v>328</v>
      </c>
      <c r="O185" t="s">
        <v>329</v>
      </c>
      <c r="P185" t="s">
        <v>330</v>
      </c>
      <c r="Q185" t="s">
        <v>331</v>
      </c>
      <c r="R185" t="s">
        <v>332</v>
      </c>
      <c r="S185" s="4">
        <v>527300018</v>
      </c>
      <c r="T185" s="3" t="str">
        <f t="shared" si="2"/>
        <v>https://olmsapps.dol.gov/query/orgReport.do?rptId=473339&amp;rptForm=LM10Form</v>
      </c>
    </row>
    <row r="186" spans="1:20" x14ac:dyDescent="0.3">
      <c r="A186">
        <v>105118</v>
      </c>
      <c r="B186">
        <v>4118</v>
      </c>
      <c r="C186">
        <v>154452</v>
      </c>
      <c r="D186">
        <v>2000</v>
      </c>
      <c r="F186" s="1">
        <v>36526</v>
      </c>
      <c r="G186" s="1">
        <v>36891</v>
      </c>
      <c r="H186" s="2">
        <v>36623.718159722222</v>
      </c>
      <c r="I186" t="s">
        <v>19</v>
      </c>
      <c r="J186">
        <v>0</v>
      </c>
      <c r="K186" t="s">
        <v>20</v>
      </c>
      <c r="L186">
        <v>1</v>
      </c>
      <c r="M186" t="s">
        <v>333</v>
      </c>
      <c r="O186" t="s">
        <v>334</v>
      </c>
      <c r="Q186" t="s">
        <v>335</v>
      </c>
      <c r="R186" t="s">
        <v>73</v>
      </c>
      <c r="S186" s="4">
        <v>550824399</v>
      </c>
      <c r="T186" s="3" t="str">
        <f t="shared" si="2"/>
        <v>https://olmsapps.dol.gov/query/orgReport.do?rptId=154452&amp;rptForm=LM10Form</v>
      </c>
    </row>
    <row r="187" spans="1:20" x14ac:dyDescent="0.3">
      <c r="A187">
        <v>105124</v>
      </c>
      <c r="B187">
        <v>4124</v>
      </c>
      <c r="C187">
        <v>157502</v>
      </c>
      <c r="D187">
        <v>2000</v>
      </c>
      <c r="F187" s="1">
        <v>36373</v>
      </c>
      <c r="G187" s="1">
        <v>36708</v>
      </c>
      <c r="H187" s="2">
        <v>36623.768449074072</v>
      </c>
      <c r="I187" t="s">
        <v>19</v>
      </c>
      <c r="J187">
        <v>0</v>
      </c>
      <c r="K187" t="s">
        <v>20</v>
      </c>
      <c r="L187">
        <v>1</v>
      </c>
      <c r="M187" t="s">
        <v>336</v>
      </c>
      <c r="O187" t="s">
        <v>337</v>
      </c>
      <c r="P187" t="s">
        <v>338</v>
      </c>
      <c r="Q187" t="s">
        <v>339</v>
      </c>
      <c r="R187" t="s">
        <v>340</v>
      </c>
      <c r="S187" s="4">
        <v>66508</v>
      </c>
      <c r="T187" s="3" t="str">
        <f t="shared" si="2"/>
        <v>https://olmsapps.dol.gov/query/orgReport.do?rptId=157502&amp;rptForm=LM10Form</v>
      </c>
    </row>
    <row r="188" spans="1:20" x14ac:dyDescent="0.3">
      <c r="A188">
        <v>105134</v>
      </c>
      <c r="B188">
        <v>4132</v>
      </c>
      <c r="C188">
        <v>157519</v>
      </c>
      <c r="D188">
        <v>2000</v>
      </c>
      <c r="F188" s="1">
        <v>36526</v>
      </c>
      <c r="G188" s="1">
        <v>36891</v>
      </c>
      <c r="H188" s="2">
        <v>37474.474039351851</v>
      </c>
      <c r="I188" t="s">
        <v>19</v>
      </c>
      <c r="J188">
        <v>0</v>
      </c>
      <c r="K188" t="s">
        <v>20</v>
      </c>
      <c r="L188">
        <v>1</v>
      </c>
      <c r="M188" t="s">
        <v>341</v>
      </c>
      <c r="O188" t="s">
        <v>342</v>
      </c>
      <c r="Q188" t="s">
        <v>343</v>
      </c>
      <c r="R188" t="s">
        <v>114</v>
      </c>
      <c r="S188" s="4">
        <v>894315801</v>
      </c>
      <c r="T188" s="3" t="str">
        <f t="shared" si="2"/>
        <v>https://olmsapps.dol.gov/query/orgReport.do?rptId=157519&amp;rptForm=LM10Form</v>
      </c>
    </row>
    <row r="189" spans="1:20" x14ac:dyDescent="0.3">
      <c r="A189">
        <v>105134</v>
      </c>
      <c r="B189">
        <v>4132</v>
      </c>
      <c r="C189">
        <v>157537</v>
      </c>
      <c r="D189">
        <v>2001</v>
      </c>
      <c r="F189" s="1">
        <v>36892</v>
      </c>
      <c r="G189" s="1">
        <v>37256</v>
      </c>
      <c r="H189" s="2">
        <v>37474.474039351851</v>
      </c>
      <c r="I189" t="s">
        <v>19</v>
      </c>
      <c r="J189">
        <v>0</v>
      </c>
      <c r="K189" t="s">
        <v>20</v>
      </c>
      <c r="L189">
        <v>1</v>
      </c>
      <c r="M189" t="s">
        <v>341</v>
      </c>
      <c r="O189" t="s">
        <v>342</v>
      </c>
      <c r="Q189" t="s">
        <v>343</v>
      </c>
      <c r="R189" t="s">
        <v>114</v>
      </c>
      <c r="S189" s="4">
        <v>894315801</v>
      </c>
      <c r="T189" s="3" t="str">
        <f t="shared" si="2"/>
        <v>https://olmsapps.dol.gov/query/orgReport.do?rptId=157537&amp;rptForm=LM10Form</v>
      </c>
    </row>
    <row r="190" spans="1:20" x14ac:dyDescent="0.3">
      <c r="A190">
        <v>105134</v>
      </c>
      <c r="B190">
        <v>4132</v>
      </c>
      <c r="C190">
        <v>507820</v>
      </c>
      <c r="D190">
        <v>2011</v>
      </c>
      <c r="E190" s="1">
        <v>41248</v>
      </c>
      <c r="F190" s="1">
        <v>40544</v>
      </c>
      <c r="G190" s="1">
        <v>40908</v>
      </c>
      <c r="H190" s="2">
        <v>41253.420972222222</v>
      </c>
      <c r="I190" t="s">
        <v>19</v>
      </c>
      <c r="J190">
        <v>0</v>
      </c>
      <c r="K190" t="s">
        <v>20</v>
      </c>
      <c r="L190">
        <v>101479</v>
      </c>
      <c r="M190" t="s">
        <v>341</v>
      </c>
      <c r="O190" t="s">
        <v>342</v>
      </c>
      <c r="Q190" t="s">
        <v>343</v>
      </c>
      <c r="R190" t="s">
        <v>114</v>
      </c>
      <c r="S190" s="4">
        <v>894315801</v>
      </c>
      <c r="T190" s="3" t="str">
        <f t="shared" si="2"/>
        <v>https://olmsapps.dol.gov/query/orgReport.do?rptId=507820&amp;rptForm=LM10Form</v>
      </c>
    </row>
    <row r="191" spans="1:20" x14ac:dyDescent="0.3">
      <c r="A191">
        <v>105134</v>
      </c>
      <c r="B191">
        <v>4132</v>
      </c>
      <c r="C191">
        <v>516070</v>
      </c>
      <c r="D191">
        <v>2012</v>
      </c>
      <c r="E191" s="1">
        <v>41352</v>
      </c>
      <c r="F191" s="1">
        <v>40909</v>
      </c>
      <c r="G191" s="1">
        <v>41274</v>
      </c>
      <c r="H191" s="2">
        <v>41353.578275462962</v>
      </c>
      <c r="I191" t="s">
        <v>19</v>
      </c>
      <c r="J191">
        <v>0</v>
      </c>
      <c r="L191">
        <v>101735</v>
      </c>
      <c r="M191" t="s">
        <v>341</v>
      </c>
      <c r="O191" t="s">
        <v>344</v>
      </c>
      <c r="Q191" t="s">
        <v>345</v>
      </c>
      <c r="R191" t="s">
        <v>40</v>
      </c>
      <c r="S191" s="4">
        <v>92335</v>
      </c>
      <c r="T191" s="3" t="str">
        <f t="shared" si="2"/>
        <v>https://olmsapps.dol.gov/query/orgReport.do?rptId=516070&amp;rptForm=LM10Form</v>
      </c>
    </row>
    <row r="192" spans="1:20" x14ac:dyDescent="0.3">
      <c r="A192">
        <v>105141</v>
      </c>
      <c r="B192">
        <v>4137</v>
      </c>
      <c r="C192">
        <v>160549</v>
      </c>
      <c r="D192">
        <v>2000</v>
      </c>
      <c r="F192" s="1">
        <v>36434</v>
      </c>
      <c r="G192" s="1">
        <v>36799</v>
      </c>
      <c r="H192" s="2">
        <v>36651.422048611108</v>
      </c>
      <c r="I192" t="s">
        <v>19</v>
      </c>
      <c r="J192">
        <v>0</v>
      </c>
      <c r="K192" t="s">
        <v>20</v>
      </c>
      <c r="L192">
        <v>1</v>
      </c>
      <c r="M192" t="s">
        <v>346</v>
      </c>
      <c r="P192" t="s">
        <v>347</v>
      </c>
      <c r="Q192" t="s">
        <v>348</v>
      </c>
      <c r="R192" t="s">
        <v>349</v>
      </c>
      <c r="S192" s="4">
        <v>2940</v>
      </c>
      <c r="T192" s="3" t="str">
        <f t="shared" si="2"/>
        <v>https://olmsapps.dol.gov/query/orgReport.do?rptId=160549&amp;rptForm=LM10Form</v>
      </c>
    </row>
    <row r="193" spans="1:20" x14ac:dyDescent="0.3">
      <c r="A193">
        <v>105142</v>
      </c>
      <c r="B193">
        <v>4138</v>
      </c>
      <c r="C193">
        <v>169063</v>
      </c>
      <c r="D193">
        <v>2000</v>
      </c>
      <c r="F193" s="1">
        <v>36312</v>
      </c>
      <c r="G193" s="1">
        <v>36677</v>
      </c>
      <c r="H193" s="2">
        <v>37727.620520833334</v>
      </c>
      <c r="I193" t="s">
        <v>19</v>
      </c>
      <c r="J193">
        <v>0</v>
      </c>
      <c r="K193" t="s">
        <v>20</v>
      </c>
      <c r="L193">
        <v>1</v>
      </c>
      <c r="M193" t="s">
        <v>350</v>
      </c>
      <c r="O193" t="s">
        <v>351</v>
      </c>
      <c r="Q193" t="s">
        <v>352</v>
      </c>
      <c r="R193" t="s">
        <v>96</v>
      </c>
      <c r="S193" s="4">
        <v>45505</v>
      </c>
      <c r="T193" s="3" t="str">
        <f t="shared" si="2"/>
        <v>https://olmsapps.dol.gov/query/orgReport.do?rptId=169063&amp;rptForm=LM10Form</v>
      </c>
    </row>
    <row r="194" spans="1:20" x14ac:dyDescent="0.3">
      <c r="A194">
        <v>105142</v>
      </c>
      <c r="B194">
        <v>4138</v>
      </c>
      <c r="C194">
        <v>169064</v>
      </c>
      <c r="D194">
        <v>2002</v>
      </c>
      <c r="F194" s="1">
        <v>37257</v>
      </c>
      <c r="G194" s="1">
        <v>37621</v>
      </c>
      <c r="H194" s="2">
        <v>37727.620520833334</v>
      </c>
      <c r="I194" t="s">
        <v>19</v>
      </c>
      <c r="J194">
        <v>0</v>
      </c>
      <c r="K194" t="s">
        <v>20</v>
      </c>
      <c r="L194">
        <v>1</v>
      </c>
      <c r="M194" t="s">
        <v>350</v>
      </c>
      <c r="O194" t="s">
        <v>351</v>
      </c>
      <c r="Q194" t="s">
        <v>352</v>
      </c>
      <c r="R194" t="s">
        <v>96</v>
      </c>
      <c r="S194" s="4">
        <v>45505</v>
      </c>
      <c r="T194" s="3" t="str">
        <f t="shared" si="2"/>
        <v>https://olmsapps.dol.gov/query/orgReport.do?rptId=169064&amp;rptForm=LM10Form</v>
      </c>
    </row>
    <row r="195" spans="1:20" x14ac:dyDescent="0.3">
      <c r="A195">
        <v>105144</v>
      </c>
      <c r="B195">
        <v>4139</v>
      </c>
      <c r="C195">
        <v>169082</v>
      </c>
      <c r="D195">
        <v>2000</v>
      </c>
      <c r="F195" s="1">
        <v>36526</v>
      </c>
      <c r="G195" s="1">
        <v>36891</v>
      </c>
      <c r="H195" s="2">
        <v>37727.631574074076</v>
      </c>
      <c r="I195" t="s">
        <v>19</v>
      </c>
      <c r="J195">
        <v>0</v>
      </c>
      <c r="K195" t="s">
        <v>20</v>
      </c>
      <c r="L195">
        <v>1</v>
      </c>
      <c r="M195" t="s">
        <v>353</v>
      </c>
      <c r="P195" t="s">
        <v>354</v>
      </c>
      <c r="Q195" t="s">
        <v>355</v>
      </c>
      <c r="R195" t="s">
        <v>128</v>
      </c>
      <c r="S195" s="4">
        <v>97709</v>
      </c>
      <c r="T195" s="3" t="str">
        <f t="shared" ref="T195:T258" si="3">HYPERLINK(CONCATENATE("https://olmsapps.dol.gov/query/orgReport.do?rptId=",C195,"&amp;rptForm=LM10Form"))</f>
        <v>https://olmsapps.dol.gov/query/orgReport.do?rptId=169082&amp;rptForm=LM10Form</v>
      </c>
    </row>
    <row r="196" spans="1:20" x14ac:dyDescent="0.3">
      <c r="A196">
        <v>105143</v>
      </c>
      <c r="B196">
        <v>4140</v>
      </c>
      <c r="C196">
        <v>163575</v>
      </c>
      <c r="D196">
        <v>2000</v>
      </c>
      <c r="F196" s="1">
        <v>36526</v>
      </c>
      <c r="G196" s="1">
        <v>36891</v>
      </c>
      <c r="H196" s="2">
        <v>36657.802060185182</v>
      </c>
      <c r="I196" t="s">
        <v>19</v>
      </c>
      <c r="J196">
        <v>0</v>
      </c>
      <c r="K196" t="s">
        <v>20</v>
      </c>
      <c r="L196">
        <v>1</v>
      </c>
      <c r="M196" t="s">
        <v>356</v>
      </c>
      <c r="O196" t="s">
        <v>357</v>
      </c>
      <c r="Q196" t="s">
        <v>312</v>
      </c>
      <c r="R196" t="s">
        <v>32</v>
      </c>
      <c r="S196" s="4">
        <v>486049700</v>
      </c>
      <c r="T196" s="3" t="str">
        <f t="shared" si="3"/>
        <v>https://olmsapps.dol.gov/query/orgReport.do?rptId=163575&amp;rptForm=LM10Form</v>
      </c>
    </row>
    <row r="197" spans="1:20" x14ac:dyDescent="0.3">
      <c r="A197">
        <v>105147</v>
      </c>
      <c r="B197">
        <v>4142</v>
      </c>
      <c r="C197">
        <v>169084</v>
      </c>
      <c r="D197">
        <v>2000</v>
      </c>
      <c r="F197" s="1">
        <v>36251</v>
      </c>
      <c r="G197" s="1">
        <v>36616</v>
      </c>
      <c r="H197" s="2">
        <v>36672.595254629632</v>
      </c>
      <c r="I197" t="s">
        <v>19</v>
      </c>
      <c r="J197">
        <v>0</v>
      </c>
      <c r="K197" t="s">
        <v>20</v>
      </c>
      <c r="L197">
        <v>1</v>
      </c>
      <c r="M197" t="s">
        <v>358</v>
      </c>
      <c r="O197" t="s">
        <v>359</v>
      </c>
      <c r="P197" t="s">
        <v>360</v>
      </c>
      <c r="Q197" t="s">
        <v>361</v>
      </c>
      <c r="R197" t="s">
        <v>92</v>
      </c>
      <c r="S197" s="4">
        <v>475470643</v>
      </c>
      <c r="T197" s="3" t="str">
        <f t="shared" si="3"/>
        <v>https://olmsapps.dol.gov/query/orgReport.do?rptId=169084&amp;rptForm=LM10Form</v>
      </c>
    </row>
    <row r="198" spans="1:20" x14ac:dyDescent="0.3">
      <c r="A198">
        <v>105148</v>
      </c>
      <c r="B198">
        <v>4143</v>
      </c>
      <c r="C198">
        <v>154454</v>
      </c>
      <c r="D198">
        <v>2000</v>
      </c>
      <c r="F198" s="1">
        <v>36434</v>
      </c>
      <c r="G198" s="1">
        <v>36799</v>
      </c>
      <c r="H198" s="2">
        <v>36861.70890046296</v>
      </c>
      <c r="I198" t="s">
        <v>19</v>
      </c>
      <c r="J198">
        <v>0</v>
      </c>
      <c r="K198" t="s">
        <v>20</v>
      </c>
      <c r="L198">
        <v>1</v>
      </c>
      <c r="M198" t="s">
        <v>362</v>
      </c>
      <c r="O198" t="s">
        <v>363</v>
      </c>
      <c r="Q198" t="s">
        <v>364</v>
      </c>
      <c r="R198" t="s">
        <v>365</v>
      </c>
      <c r="S198" s="4">
        <v>25801</v>
      </c>
      <c r="T198" s="3" t="str">
        <f t="shared" si="3"/>
        <v>https://olmsapps.dol.gov/query/orgReport.do?rptId=154454&amp;rptForm=LM10Form</v>
      </c>
    </row>
    <row r="199" spans="1:20" x14ac:dyDescent="0.3">
      <c r="A199">
        <v>105152</v>
      </c>
      <c r="B199">
        <v>4146</v>
      </c>
      <c r="C199">
        <v>160883</v>
      </c>
      <c r="D199">
        <v>2000</v>
      </c>
      <c r="F199" s="1">
        <v>36526</v>
      </c>
      <c r="G199" s="1">
        <v>36891</v>
      </c>
      <c r="H199" s="2">
        <v>36823.779328703706</v>
      </c>
      <c r="I199" t="s">
        <v>19</v>
      </c>
      <c r="J199">
        <v>0</v>
      </c>
      <c r="K199" t="s">
        <v>20</v>
      </c>
      <c r="L199">
        <v>1</v>
      </c>
      <c r="M199" t="s">
        <v>366</v>
      </c>
      <c r="O199" t="s">
        <v>367</v>
      </c>
      <c r="Q199" t="s">
        <v>368</v>
      </c>
      <c r="R199" t="s">
        <v>96</v>
      </c>
      <c r="S199" s="4">
        <v>44256</v>
      </c>
      <c r="T199" s="3" t="str">
        <f t="shared" si="3"/>
        <v>https://olmsapps.dol.gov/query/orgReport.do?rptId=160883&amp;rptForm=LM10Form</v>
      </c>
    </row>
    <row r="200" spans="1:20" x14ac:dyDescent="0.3">
      <c r="A200">
        <v>105156</v>
      </c>
      <c r="B200">
        <v>4149</v>
      </c>
      <c r="C200">
        <v>154455</v>
      </c>
      <c r="D200">
        <v>2000</v>
      </c>
      <c r="F200" s="1">
        <v>36251</v>
      </c>
      <c r="G200" s="1">
        <v>36616</v>
      </c>
      <c r="H200" s="2">
        <v>36823.782222222224</v>
      </c>
      <c r="I200" t="s">
        <v>19</v>
      </c>
      <c r="J200">
        <v>0</v>
      </c>
      <c r="K200" t="s">
        <v>20</v>
      </c>
      <c r="L200">
        <v>1</v>
      </c>
      <c r="M200" t="s">
        <v>369</v>
      </c>
      <c r="O200" t="s">
        <v>370</v>
      </c>
      <c r="Q200" t="s">
        <v>371</v>
      </c>
      <c r="R200" t="s">
        <v>211</v>
      </c>
      <c r="S200" s="4">
        <v>33316</v>
      </c>
      <c r="T200" s="3" t="str">
        <f t="shared" si="3"/>
        <v>https://olmsapps.dol.gov/query/orgReport.do?rptId=154455&amp;rptForm=LM10Form</v>
      </c>
    </row>
    <row r="201" spans="1:20" x14ac:dyDescent="0.3">
      <c r="A201">
        <v>105157</v>
      </c>
      <c r="B201">
        <v>4150</v>
      </c>
      <c r="C201">
        <v>160882</v>
      </c>
      <c r="D201">
        <v>2000</v>
      </c>
      <c r="F201" s="1">
        <v>36281</v>
      </c>
      <c r="G201" s="1">
        <v>36646</v>
      </c>
      <c r="H201" s="2">
        <v>37749.42796296296</v>
      </c>
      <c r="I201" t="s">
        <v>19</v>
      </c>
      <c r="J201">
        <v>0</v>
      </c>
      <c r="K201" t="s">
        <v>20</v>
      </c>
      <c r="L201">
        <v>1</v>
      </c>
      <c r="M201" t="s">
        <v>372</v>
      </c>
      <c r="O201" t="s">
        <v>373</v>
      </c>
      <c r="Q201" t="s">
        <v>374</v>
      </c>
      <c r="R201" t="s">
        <v>375</v>
      </c>
      <c r="S201" s="4">
        <v>27893</v>
      </c>
      <c r="T201" s="3" t="str">
        <f t="shared" si="3"/>
        <v>https://olmsapps.dol.gov/query/orgReport.do?rptId=160882&amp;rptForm=LM10Form</v>
      </c>
    </row>
    <row r="202" spans="1:20" x14ac:dyDescent="0.3">
      <c r="A202">
        <v>105159</v>
      </c>
      <c r="B202">
        <v>4152</v>
      </c>
      <c r="C202">
        <v>160874</v>
      </c>
      <c r="D202">
        <v>2000</v>
      </c>
      <c r="F202" s="1">
        <v>36526</v>
      </c>
      <c r="G202" s="1">
        <v>36891</v>
      </c>
      <c r="H202" s="2">
        <v>36707.643287037034</v>
      </c>
      <c r="I202" t="s">
        <v>19</v>
      </c>
      <c r="J202">
        <v>0</v>
      </c>
      <c r="K202" t="s">
        <v>20</v>
      </c>
      <c r="L202">
        <v>1</v>
      </c>
      <c r="M202" t="s">
        <v>376</v>
      </c>
      <c r="O202" t="s">
        <v>377</v>
      </c>
      <c r="Q202" t="s">
        <v>378</v>
      </c>
      <c r="R202" t="s">
        <v>32</v>
      </c>
      <c r="S202" s="4">
        <v>49201</v>
      </c>
      <c r="T202" s="3" t="str">
        <f t="shared" si="3"/>
        <v>https://olmsapps.dol.gov/query/orgReport.do?rptId=160874&amp;rptForm=LM10Form</v>
      </c>
    </row>
    <row r="203" spans="1:20" x14ac:dyDescent="0.3">
      <c r="A203">
        <v>105165</v>
      </c>
      <c r="B203">
        <v>4154</v>
      </c>
      <c r="C203">
        <v>169104</v>
      </c>
      <c r="D203">
        <v>2000</v>
      </c>
      <c r="F203" s="1">
        <v>36281</v>
      </c>
      <c r="G203" s="1">
        <v>36646</v>
      </c>
      <c r="H203" s="2">
        <v>37727.715277777781</v>
      </c>
      <c r="I203" t="s">
        <v>19</v>
      </c>
      <c r="J203">
        <v>0</v>
      </c>
      <c r="K203" t="s">
        <v>20</v>
      </c>
      <c r="L203">
        <v>1</v>
      </c>
      <c r="M203" t="s">
        <v>379</v>
      </c>
      <c r="O203" t="s">
        <v>380</v>
      </c>
      <c r="Q203" t="s">
        <v>381</v>
      </c>
      <c r="R203" t="s">
        <v>49</v>
      </c>
      <c r="S203" s="4">
        <v>85311</v>
      </c>
      <c r="T203" s="3" t="str">
        <f t="shared" si="3"/>
        <v>https://olmsapps.dol.gov/query/orgReport.do?rptId=169104&amp;rptForm=LM10Form</v>
      </c>
    </row>
    <row r="204" spans="1:20" x14ac:dyDescent="0.3">
      <c r="A204">
        <v>105169</v>
      </c>
      <c r="B204">
        <v>4159</v>
      </c>
      <c r="C204">
        <v>149330</v>
      </c>
      <c r="D204">
        <v>2000</v>
      </c>
      <c r="F204" s="1">
        <v>36434</v>
      </c>
      <c r="G204" s="1">
        <v>36799</v>
      </c>
      <c r="H204" s="2">
        <v>36781.705937500003</v>
      </c>
      <c r="I204" t="s">
        <v>19</v>
      </c>
      <c r="J204">
        <v>0</v>
      </c>
      <c r="K204" t="s">
        <v>20</v>
      </c>
      <c r="L204">
        <v>1</v>
      </c>
      <c r="M204" t="s">
        <v>382</v>
      </c>
      <c r="O204" t="s">
        <v>383</v>
      </c>
      <c r="Q204" t="s">
        <v>384</v>
      </c>
      <c r="R204" t="s">
        <v>365</v>
      </c>
      <c r="S204" s="4">
        <v>25523</v>
      </c>
      <c r="T204" s="3" t="str">
        <f t="shared" si="3"/>
        <v>https://olmsapps.dol.gov/query/orgReport.do?rptId=149330&amp;rptForm=LM10Form</v>
      </c>
    </row>
    <row r="205" spans="1:20" x14ac:dyDescent="0.3">
      <c r="A205">
        <v>105172</v>
      </c>
      <c r="B205">
        <v>4161</v>
      </c>
      <c r="C205">
        <v>169247</v>
      </c>
      <c r="D205">
        <v>2000</v>
      </c>
      <c r="F205" s="1">
        <v>36434</v>
      </c>
      <c r="G205" s="1">
        <v>36799</v>
      </c>
      <c r="H205" s="2">
        <v>36781.711574074077</v>
      </c>
      <c r="I205" t="s">
        <v>19</v>
      </c>
      <c r="J205">
        <v>0</v>
      </c>
      <c r="K205" t="s">
        <v>20</v>
      </c>
      <c r="L205">
        <v>1</v>
      </c>
      <c r="M205" t="s">
        <v>385</v>
      </c>
      <c r="O205" t="s">
        <v>386</v>
      </c>
      <c r="P205" t="s">
        <v>387</v>
      </c>
      <c r="Q205" t="s">
        <v>388</v>
      </c>
      <c r="R205" t="s">
        <v>389</v>
      </c>
      <c r="S205" s="4">
        <v>53085</v>
      </c>
      <c r="T205" s="3" t="str">
        <f t="shared" si="3"/>
        <v>https://olmsapps.dol.gov/query/orgReport.do?rptId=169247&amp;rptForm=LM10Form</v>
      </c>
    </row>
    <row r="206" spans="1:20" x14ac:dyDescent="0.3">
      <c r="A206">
        <v>105176</v>
      </c>
      <c r="B206">
        <v>4164</v>
      </c>
      <c r="C206">
        <v>162362</v>
      </c>
      <c r="D206">
        <v>2000</v>
      </c>
      <c r="F206" s="1">
        <v>36373</v>
      </c>
      <c r="G206" s="1">
        <v>36738</v>
      </c>
      <c r="H206" s="2">
        <v>36798.618831018517</v>
      </c>
      <c r="I206" t="s">
        <v>19</v>
      </c>
      <c r="J206">
        <v>0</v>
      </c>
      <c r="K206" t="s">
        <v>20</v>
      </c>
      <c r="L206">
        <v>1</v>
      </c>
      <c r="M206" t="s">
        <v>390</v>
      </c>
      <c r="O206" t="s">
        <v>391</v>
      </c>
      <c r="P206" t="s">
        <v>392</v>
      </c>
      <c r="Q206" t="s">
        <v>393</v>
      </c>
      <c r="R206" t="s">
        <v>96</v>
      </c>
      <c r="S206" s="4">
        <v>453340629</v>
      </c>
      <c r="T206" s="3" t="str">
        <f t="shared" si="3"/>
        <v>https://olmsapps.dol.gov/query/orgReport.do?rptId=162362&amp;rptForm=LM10Form</v>
      </c>
    </row>
    <row r="207" spans="1:20" x14ac:dyDescent="0.3">
      <c r="A207">
        <v>105182</v>
      </c>
      <c r="B207">
        <v>4166</v>
      </c>
      <c r="C207">
        <v>175662</v>
      </c>
      <c r="D207">
        <v>2000</v>
      </c>
      <c r="F207" s="1">
        <v>36342</v>
      </c>
      <c r="G207" s="1">
        <v>36707</v>
      </c>
      <c r="H207" s="2">
        <v>36833.819386574076</v>
      </c>
      <c r="I207" t="s">
        <v>19</v>
      </c>
      <c r="J207">
        <v>0</v>
      </c>
      <c r="K207" t="s">
        <v>20</v>
      </c>
      <c r="L207">
        <v>1</v>
      </c>
      <c r="M207" t="s">
        <v>394</v>
      </c>
      <c r="O207" t="s">
        <v>395</v>
      </c>
      <c r="Q207" t="s">
        <v>396</v>
      </c>
      <c r="R207" t="s">
        <v>49</v>
      </c>
      <c r="S207" s="4">
        <v>85251</v>
      </c>
      <c r="T207" s="3" t="str">
        <f t="shared" si="3"/>
        <v>https://olmsapps.dol.gov/query/orgReport.do?rptId=175662&amp;rptForm=LM10Form</v>
      </c>
    </row>
    <row r="208" spans="1:20" x14ac:dyDescent="0.3">
      <c r="A208">
        <v>105183</v>
      </c>
      <c r="B208">
        <v>4167</v>
      </c>
      <c r="C208">
        <v>162363</v>
      </c>
      <c r="D208">
        <v>2000</v>
      </c>
      <c r="F208" s="1">
        <v>36526</v>
      </c>
      <c r="G208" s="1">
        <v>36891</v>
      </c>
      <c r="H208" s="2">
        <v>36839.626226851855</v>
      </c>
      <c r="I208" t="s">
        <v>19</v>
      </c>
      <c r="J208">
        <v>0</v>
      </c>
      <c r="K208" t="s">
        <v>20</v>
      </c>
      <c r="L208">
        <v>1</v>
      </c>
      <c r="M208" t="s">
        <v>397</v>
      </c>
      <c r="O208" t="s">
        <v>398</v>
      </c>
      <c r="Q208" t="s">
        <v>399</v>
      </c>
      <c r="R208" t="s">
        <v>400</v>
      </c>
      <c r="S208" s="4">
        <v>83716</v>
      </c>
      <c r="T208" s="3" t="str">
        <f t="shared" si="3"/>
        <v>https://olmsapps.dol.gov/query/orgReport.do?rptId=162363&amp;rptForm=LM10Form</v>
      </c>
    </row>
    <row r="209" spans="1:20" x14ac:dyDescent="0.3">
      <c r="A209">
        <v>105184</v>
      </c>
      <c r="B209">
        <v>4168</v>
      </c>
      <c r="C209">
        <v>155904</v>
      </c>
      <c r="D209">
        <v>2000</v>
      </c>
      <c r="F209" s="1">
        <v>36526</v>
      </c>
      <c r="G209" s="1">
        <v>36891</v>
      </c>
      <c r="H209" s="2">
        <v>36937.671018518522</v>
      </c>
      <c r="I209" t="s">
        <v>19</v>
      </c>
      <c r="J209">
        <v>0</v>
      </c>
      <c r="K209" t="s">
        <v>20</v>
      </c>
      <c r="L209">
        <v>1</v>
      </c>
      <c r="M209" t="s">
        <v>401</v>
      </c>
      <c r="O209" t="s">
        <v>402</v>
      </c>
      <c r="Q209" t="s">
        <v>24</v>
      </c>
      <c r="R209" t="s">
        <v>25</v>
      </c>
      <c r="S209" s="4">
        <v>60609</v>
      </c>
      <c r="T209" s="3" t="str">
        <f t="shared" si="3"/>
        <v>https://olmsapps.dol.gov/query/orgReport.do?rptId=155904&amp;rptForm=LM10Form</v>
      </c>
    </row>
    <row r="210" spans="1:20" x14ac:dyDescent="0.3">
      <c r="A210">
        <v>105185</v>
      </c>
      <c r="B210">
        <v>4169</v>
      </c>
      <c r="C210">
        <v>155905</v>
      </c>
      <c r="D210">
        <v>2000</v>
      </c>
      <c r="F210" s="1">
        <v>36312</v>
      </c>
      <c r="G210" s="1">
        <v>36677</v>
      </c>
      <c r="H210" s="2">
        <v>36937.66510416667</v>
      </c>
      <c r="I210" t="s">
        <v>19</v>
      </c>
      <c r="J210">
        <v>0</v>
      </c>
      <c r="K210" t="s">
        <v>20</v>
      </c>
      <c r="L210">
        <v>1</v>
      </c>
      <c r="M210" t="s">
        <v>403</v>
      </c>
      <c r="O210" t="s">
        <v>404</v>
      </c>
      <c r="Q210" t="s">
        <v>405</v>
      </c>
      <c r="R210" t="s">
        <v>25</v>
      </c>
      <c r="S210" s="4">
        <v>60525</v>
      </c>
      <c r="T210" s="3" t="str">
        <f t="shared" si="3"/>
        <v>https://olmsapps.dol.gov/query/orgReport.do?rptId=155905&amp;rptForm=LM10Form</v>
      </c>
    </row>
    <row r="211" spans="1:20" x14ac:dyDescent="0.3">
      <c r="A211">
        <v>105186</v>
      </c>
      <c r="B211">
        <v>4170</v>
      </c>
      <c r="C211">
        <v>169716</v>
      </c>
      <c r="D211">
        <v>2000</v>
      </c>
      <c r="F211" s="1">
        <v>36342</v>
      </c>
      <c r="G211" s="1">
        <v>36707</v>
      </c>
      <c r="H211" s="2">
        <v>36836.785868055558</v>
      </c>
      <c r="I211" t="s">
        <v>19</v>
      </c>
      <c r="J211">
        <v>0</v>
      </c>
      <c r="K211" t="s">
        <v>20</v>
      </c>
      <c r="L211">
        <v>1</v>
      </c>
      <c r="M211" t="s">
        <v>406</v>
      </c>
      <c r="O211" t="s">
        <v>407</v>
      </c>
      <c r="Q211" t="s">
        <v>408</v>
      </c>
      <c r="R211" t="s">
        <v>40</v>
      </c>
      <c r="S211" s="4">
        <v>90801</v>
      </c>
      <c r="T211" s="3" t="str">
        <f t="shared" si="3"/>
        <v>https://olmsapps.dol.gov/query/orgReport.do?rptId=169716&amp;rptForm=LM10Form</v>
      </c>
    </row>
    <row r="212" spans="1:20" x14ac:dyDescent="0.3">
      <c r="A212">
        <v>105187</v>
      </c>
      <c r="B212">
        <v>4171</v>
      </c>
      <c r="C212">
        <v>163658</v>
      </c>
      <c r="D212">
        <v>2000</v>
      </c>
      <c r="F212" s="1">
        <v>36526</v>
      </c>
      <c r="G212" s="1">
        <v>36891</v>
      </c>
      <c r="H212" s="2">
        <v>37474.474699074075</v>
      </c>
      <c r="I212" t="s">
        <v>19</v>
      </c>
      <c r="J212">
        <v>0</v>
      </c>
      <c r="K212" t="s">
        <v>20</v>
      </c>
      <c r="L212">
        <v>1</v>
      </c>
      <c r="M212" t="s">
        <v>409</v>
      </c>
      <c r="O212" t="s">
        <v>410</v>
      </c>
      <c r="Q212" t="s">
        <v>411</v>
      </c>
      <c r="R212" t="s">
        <v>40</v>
      </c>
      <c r="S212" s="4">
        <v>92705</v>
      </c>
      <c r="T212" s="3" t="str">
        <f t="shared" si="3"/>
        <v>https://olmsapps.dol.gov/query/orgReport.do?rptId=163658&amp;rptForm=LM10Form</v>
      </c>
    </row>
    <row r="213" spans="1:20" x14ac:dyDescent="0.3">
      <c r="A213">
        <v>105189</v>
      </c>
      <c r="B213">
        <v>4173</v>
      </c>
      <c r="C213">
        <v>162364</v>
      </c>
      <c r="D213">
        <v>2000</v>
      </c>
      <c r="F213" s="1">
        <v>36404</v>
      </c>
      <c r="G213" s="1">
        <v>36769</v>
      </c>
      <c r="H213" s="2">
        <v>36858.812962962962</v>
      </c>
      <c r="I213" t="s">
        <v>19</v>
      </c>
      <c r="J213">
        <v>0</v>
      </c>
      <c r="K213" t="s">
        <v>20</v>
      </c>
      <c r="L213">
        <v>1</v>
      </c>
      <c r="M213" t="s">
        <v>412</v>
      </c>
      <c r="O213" t="s">
        <v>413</v>
      </c>
      <c r="Q213" t="s">
        <v>414</v>
      </c>
      <c r="R213" t="s">
        <v>173</v>
      </c>
      <c r="S213" s="4">
        <v>10463</v>
      </c>
      <c r="T213" s="3" t="str">
        <f t="shared" si="3"/>
        <v>https://olmsapps.dol.gov/query/orgReport.do?rptId=162364&amp;rptForm=LM10Form</v>
      </c>
    </row>
    <row r="214" spans="1:20" x14ac:dyDescent="0.3">
      <c r="A214">
        <v>105190</v>
      </c>
      <c r="B214">
        <v>4174</v>
      </c>
      <c r="C214">
        <v>162365</v>
      </c>
      <c r="D214">
        <v>2000</v>
      </c>
      <c r="F214" s="1">
        <v>36465</v>
      </c>
      <c r="G214" s="1">
        <v>36830</v>
      </c>
      <c r="H214" s="2">
        <v>36858.814525462964</v>
      </c>
      <c r="I214" t="s">
        <v>19</v>
      </c>
      <c r="J214">
        <v>0</v>
      </c>
      <c r="K214" t="s">
        <v>20</v>
      </c>
      <c r="L214">
        <v>1</v>
      </c>
      <c r="M214" t="s">
        <v>415</v>
      </c>
      <c r="P214" t="s">
        <v>416</v>
      </c>
      <c r="Q214" t="s">
        <v>417</v>
      </c>
      <c r="R214" t="s">
        <v>169</v>
      </c>
      <c r="S214" s="4">
        <v>707690929</v>
      </c>
      <c r="T214" s="3" t="str">
        <f t="shared" si="3"/>
        <v>https://olmsapps.dol.gov/query/orgReport.do?rptId=162365&amp;rptForm=LM10Form</v>
      </c>
    </row>
    <row r="215" spans="1:20" x14ac:dyDescent="0.3">
      <c r="A215">
        <v>105191</v>
      </c>
      <c r="B215">
        <v>4175</v>
      </c>
      <c r="C215">
        <v>157510</v>
      </c>
      <c r="D215">
        <v>2000</v>
      </c>
      <c r="F215" s="1">
        <v>36434</v>
      </c>
      <c r="G215" s="1">
        <v>36799</v>
      </c>
      <c r="H215" s="2">
        <v>36858.815763888888</v>
      </c>
      <c r="I215" t="s">
        <v>19</v>
      </c>
      <c r="J215">
        <v>0</v>
      </c>
      <c r="K215" t="s">
        <v>20</v>
      </c>
      <c r="L215">
        <v>1</v>
      </c>
      <c r="M215" t="s">
        <v>418</v>
      </c>
      <c r="O215" t="s">
        <v>419</v>
      </c>
      <c r="Q215" t="s">
        <v>420</v>
      </c>
      <c r="R215" t="s">
        <v>40</v>
      </c>
      <c r="S215" s="4">
        <v>90660</v>
      </c>
      <c r="T215" s="3" t="str">
        <f t="shared" si="3"/>
        <v>https://olmsapps.dol.gov/query/orgReport.do?rptId=157510&amp;rptForm=LM10Form</v>
      </c>
    </row>
    <row r="216" spans="1:20" x14ac:dyDescent="0.3">
      <c r="A216">
        <v>105192</v>
      </c>
      <c r="B216">
        <v>4176</v>
      </c>
      <c r="C216">
        <v>149332</v>
      </c>
      <c r="D216">
        <v>2000</v>
      </c>
      <c r="F216" s="1">
        <v>36434</v>
      </c>
      <c r="G216" s="1">
        <v>36799</v>
      </c>
      <c r="H216" s="2">
        <v>36858.817546296297</v>
      </c>
      <c r="I216" t="s">
        <v>19</v>
      </c>
      <c r="J216">
        <v>0</v>
      </c>
      <c r="K216" t="s">
        <v>20</v>
      </c>
      <c r="L216">
        <v>1</v>
      </c>
      <c r="M216" t="s">
        <v>421</v>
      </c>
      <c r="O216" t="s">
        <v>422</v>
      </c>
      <c r="Q216" t="s">
        <v>423</v>
      </c>
      <c r="R216" t="s">
        <v>40</v>
      </c>
      <c r="S216" s="4">
        <v>95060</v>
      </c>
      <c r="T216" s="3" t="str">
        <f t="shared" si="3"/>
        <v>https://olmsapps.dol.gov/query/orgReport.do?rptId=149332&amp;rptForm=LM10Form</v>
      </c>
    </row>
    <row r="217" spans="1:20" x14ac:dyDescent="0.3">
      <c r="A217">
        <v>105195</v>
      </c>
      <c r="B217">
        <v>4179</v>
      </c>
      <c r="C217">
        <v>308827</v>
      </c>
      <c r="D217">
        <v>2006</v>
      </c>
      <c r="E217" s="1">
        <v>39140</v>
      </c>
      <c r="F217" s="1">
        <v>38718</v>
      </c>
      <c r="G217" s="1">
        <v>39082</v>
      </c>
      <c r="H217" s="2">
        <v>39155.588437500002</v>
      </c>
      <c r="I217" t="s">
        <v>19</v>
      </c>
      <c r="J217">
        <v>0</v>
      </c>
      <c r="K217" t="s">
        <v>20</v>
      </c>
      <c r="M217" t="s">
        <v>424</v>
      </c>
      <c r="O217" t="s">
        <v>425</v>
      </c>
      <c r="Q217" t="s">
        <v>203</v>
      </c>
      <c r="R217" t="s">
        <v>40</v>
      </c>
      <c r="S217" s="4">
        <v>94080</v>
      </c>
      <c r="T217" s="3" t="str">
        <f t="shared" si="3"/>
        <v>https://olmsapps.dol.gov/query/orgReport.do?rptId=308827&amp;rptForm=LM10Form</v>
      </c>
    </row>
    <row r="218" spans="1:20" x14ac:dyDescent="0.3">
      <c r="A218">
        <v>105195</v>
      </c>
      <c r="B218">
        <v>4179</v>
      </c>
      <c r="C218">
        <v>343475</v>
      </c>
      <c r="D218">
        <v>2007</v>
      </c>
      <c r="E218" s="1">
        <v>39503</v>
      </c>
      <c r="F218" s="1">
        <v>39083</v>
      </c>
      <c r="G218" s="1">
        <v>39447</v>
      </c>
      <c r="H218" s="2">
        <v>39511.46503472222</v>
      </c>
      <c r="I218" t="s">
        <v>19</v>
      </c>
      <c r="J218">
        <v>0</v>
      </c>
      <c r="K218" t="s">
        <v>20</v>
      </c>
      <c r="L218">
        <v>100045</v>
      </c>
      <c r="M218" t="s">
        <v>424</v>
      </c>
      <c r="O218" t="s">
        <v>425</v>
      </c>
      <c r="Q218" t="s">
        <v>203</v>
      </c>
      <c r="R218" t="s">
        <v>40</v>
      </c>
      <c r="S218" s="4">
        <v>94080</v>
      </c>
      <c r="T218" s="3" t="str">
        <f t="shared" si="3"/>
        <v>https://olmsapps.dol.gov/query/orgReport.do?rptId=343475&amp;rptForm=LM10Form</v>
      </c>
    </row>
    <row r="219" spans="1:20" x14ac:dyDescent="0.3">
      <c r="A219">
        <v>105200</v>
      </c>
      <c r="B219">
        <v>4183</v>
      </c>
      <c r="C219">
        <v>163617</v>
      </c>
      <c r="D219">
        <v>2000</v>
      </c>
      <c r="F219" s="1">
        <v>36495</v>
      </c>
      <c r="G219" s="1">
        <v>36860</v>
      </c>
      <c r="H219" s="2">
        <v>37113.752280092594</v>
      </c>
      <c r="I219" t="s">
        <v>19</v>
      </c>
      <c r="J219">
        <v>0</v>
      </c>
      <c r="K219" t="s">
        <v>20</v>
      </c>
      <c r="L219">
        <v>1</v>
      </c>
      <c r="M219" t="s">
        <v>426</v>
      </c>
      <c r="O219" t="s">
        <v>427</v>
      </c>
      <c r="Q219" t="s">
        <v>428</v>
      </c>
      <c r="R219" t="s">
        <v>36</v>
      </c>
      <c r="S219" s="4">
        <v>19007</v>
      </c>
      <c r="T219" s="3" t="str">
        <f t="shared" si="3"/>
        <v>https://olmsapps.dol.gov/query/orgReport.do?rptId=163617&amp;rptForm=LM10Form</v>
      </c>
    </row>
    <row r="220" spans="1:20" x14ac:dyDescent="0.3">
      <c r="A220">
        <v>105203</v>
      </c>
      <c r="B220">
        <v>4185</v>
      </c>
      <c r="C220">
        <v>149338</v>
      </c>
      <c r="D220">
        <v>2000</v>
      </c>
      <c r="F220" s="1">
        <v>36192</v>
      </c>
      <c r="G220" s="1">
        <v>36530</v>
      </c>
      <c r="H220" s="2">
        <v>36881.626134259262</v>
      </c>
      <c r="I220" t="s">
        <v>19</v>
      </c>
      <c r="J220">
        <v>0</v>
      </c>
      <c r="K220" t="s">
        <v>20</v>
      </c>
      <c r="L220">
        <v>1</v>
      </c>
      <c r="M220" t="s">
        <v>429</v>
      </c>
      <c r="O220" t="s">
        <v>430</v>
      </c>
      <c r="Q220" t="s">
        <v>431</v>
      </c>
      <c r="R220" t="s">
        <v>173</v>
      </c>
      <c r="S220" s="4">
        <v>11803</v>
      </c>
      <c r="T220" s="3" t="str">
        <f t="shared" si="3"/>
        <v>https://olmsapps.dol.gov/query/orgReport.do?rptId=149338&amp;rptForm=LM10Form</v>
      </c>
    </row>
    <row r="221" spans="1:20" x14ac:dyDescent="0.3">
      <c r="A221">
        <v>105206</v>
      </c>
      <c r="B221">
        <v>4188</v>
      </c>
      <c r="C221">
        <v>160905</v>
      </c>
      <c r="D221">
        <v>2000</v>
      </c>
      <c r="F221" s="1">
        <v>36526</v>
      </c>
      <c r="G221" s="1">
        <v>36891</v>
      </c>
      <c r="H221" s="2">
        <v>36881.662511574075</v>
      </c>
      <c r="I221" t="s">
        <v>19</v>
      </c>
      <c r="J221">
        <v>0</v>
      </c>
      <c r="K221" t="s">
        <v>20</v>
      </c>
      <c r="L221">
        <v>1</v>
      </c>
      <c r="M221" t="s">
        <v>432</v>
      </c>
      <c r="O221" t="s">
        <v>433</v>
      </c>
      <c r="Q221" t="s">
        <v>434</v>
      </c>
      <c r="R221" t="s">
        <v>124</v>
      </c>
      <c r="S221" s="4">
        <v>98199</v>
      </c>
      <c r="T221" s="3" t="str">
        <f t="shared" si="3"/>
        <v>https://olmsapps.dol.gov/query/orgReport.do?rptId=160905&amp;rptForm=LM10Form</v>
      </c>
    </row>
    <row r="222" spans="1:20" x14ac:dyDescent="0.3">
      <c r="A222">
        <v>105207</v>
      </c>
      <c r="B222">
        <v>4189</v>
      </c>
      <c r="C222">
        <v>159274</v>
      </c>
      <c r="D222">
        <v>2000</v>
      </c>
      <c r="F222" s="1">
        <v>36465</v>
      </c>
      <c r="G222" s="1">
        <v>36830</v>
      </c>
      <c r="H222" s="2">
        <v>36923.729398148149</v>
      </c>
      <c r="I222" t="s">
        <v>19</v>
      </c>
      <c r="J222">
        <v>0</v>
      </c>
      <c r="K222" t="s">
        <v>20</v>
      </c>
      <c r="L222">
        <v>1</v>
      </c>
      <c r="M222" t="s">
        <v>435</v>
      </c>
      <c r="O222" t="s">
        <v>436</v>
      </c>
      <c r="Q222" t="s">
        <v>437</v>
      </c>
      <c r="R222" t="s">
        <v>332</v>
      </c>
      <c r="S222" s="4">
        <v>51101</v>
      </c>
      <c r="T222" s="3" t="str">
        <f t="shared" si="3"/>
        <v>https://olmsapps.dol.gov/query/orgReport.do?rptId=159274&amp;rptForm=LM10Form</v>
      </c>
    </row>
    <row r="223" spans="1:20" x14ac:dyDescent="0.3">
      <c r="A223">
        <v>105208</v>
      </c>
      <c r="B223">
        <v>4190</v>
      </c>
      <c r="C223">
        <v>171648</v>
      </c>
      <c r="D223">
        <v>2000</v>
      </c>
      <c r="F223" s="1">
        <v>36526</v>
      </c>
      <c r="G223" s="1">
        <v>36891</v>
      </c>
      <c r="H223" s="2">
        <v>36923.731620370374</v>
      </c>
      <c r="I223" t="s">
        <v>19</v>
      </c>
      <c r="J223">
        <v>0</v>
      </c>
      <c r="K223" t="s">
        <v>20</v>
      </c>
      <c r="L223">
        <v>1</v>
      </c>
      <c r="M223" t="s">
        <v>438</v>
      </c>
      <c r="O223" t="s">
        <v>439</v>
      </c>
      <c r="Q223" t="s">
        <v>440</v>
      </c>
      <c r="R223" t="s">
        <v>207</v>
      </c>
      <c r="S223" s="4">
        <v>8108</v>
      </c>
      <c r="T223" s="3" t="str">
        <f t="shared" si="3"/>
        <v>https://olmsapps.dol.gov/query/orgReport.do?rptId=171648&amp;rptForm=LM10Form</v>
      </c>
    </row>
    <row r="224" spans="1:20" x14ac:dyDescent="0.3">
      <c r="A224">
        <v>105208</v>
      </c>
      <c r="B224">
        <v>4190</v>
      </c>
      <c r="C224">
        <v>290476</v>
      </c>
      <c r="D224">
        <v>2005</v>
      </c>
      <c r="E224" s="1">
        <v>38756</v>
      </c>
      <c r="F224" s="1">
        <v>38353</v>
      </c>
      <c r="G224" s="1">
        <v>38717</v>
      </c>
      <c r="H224" s="2">
        <v>38874.479490740741</v>
      </c>
      <c r="I224" t="s">
        <v>19</v>
      </c>
      <c r="J224">
        <v>0</v>
      </c>
      <c r="K224" t="s">
        <v>20</v>
      </c>
      <c r="M224" t="s">
        <v>438</v>
      </c>
      <c r="O224" t="s">
        <v>439</v>
      </c>
      <c r="Q224" t="s">
        <v>440</v>
      </c>
      <c r="R224" t="s">
        <v>207</v>
      </c>
      <c r="S224" s="4">
        <v>8108</v>
      </c>
      <c r="T224" s="3" t="str">
        <f t="shared" si="3"/>
        <v>https://olmsapps.dol.gov/query/orgReport.do?rptId=290476&amp;rptForm=LM10Form</v>
      </c>
    </row>
    <row r="225" spans="1:20" x14ac:dyDescent="0.3">
      <c r="A225">
        <v>105208</v>
      </c>
      <c r="B225">
        <v>4190</v>
      </c>
      <c r="C225">
        <v>312614</v>
      </c>
      <c r="D225">
        <v>2006</v>
      </c>
      <c r="E225" s="1">
        <v>39141</v>
      </c>
      <c r="F225" s="1">
        <v>38718</v>
      </c>
      <c r="G225" s="1">
        <v>39082</v>
      </c>
      <c r="H225" s="2">
        <v>39169.568437499998</v>
      </c>
      <c r="I225" t="s">
        <v>19</v>
      </c>
      <c r="J225">
        <v>0</v>
      </c>
      <c r="K225" t="s">
        <v>20</v>
      </c>
      <c r="M225" t="s">
        <v>438</v>
      </c>
      <c r="O225" t="s">
        <v>439</v>
      </c>
      <c r="Q225" t="s">
        <v>440</v>
      </c>
      <c r="R225" t="s">
        <v>207</v>
      </c>
      <c r="S225" s="4">
        <v>8108</v>
      </c>
      <c r="T225" s="3" t="str">
        <f t="shared" si="3"/>
        <v>https://olmsapps.dol.gov/query/orgReport.do?rptId=312614&amp;rptForm=LM10Form</v>
      </c>
    </row>
    <row r="226" spans="1:20" x14ac:dyDescent="0.3">
      <c r="A226">
        <v>105210</v>
      </c>
      <c r="B226">
        <v>4192</v>
      </c>
      <c r="C226">
        <v>360512</v>
      </c>
      <c r="D226">
        <v>2008</v>
      </c>
      <c r="E226" s="1">
        <v>39553</v>
      </c>
      <c r="F226" s="1">
        <v>39173</v>
      </c>
      <c r="G226" s="1">
        <v>39537</v>
      </c>
      <c r="H226" s="2">
        <v>39577.431562500002</v>
      </c>
      <c r="I226" t="s">
        <v>19</v>
      </c>
      <c r="J226">
        <v>0</v>
      </c>
      <c r="K226" t="s">
        <v>20</v>
      </c>
      <c r="L226">
        <v>100098</v>
      </c>
      <c r="M226" t="s">
        <v>441</v>
      </c>
      <c r="O226" t="s">
        <v>442</v>
      </c>
      <c r="Q226" t="s">
        <v>443</v>
      </c>
      <c r="R226" t="s">
        <v>215</v>
      </c>
      <c r="S226" s="4">
        <v>30092</v>
      </c>
      <c r="T226" s="3" t="str">
        <f t="shared" si="3"/>
        <v>https://olmsapps.dol.gov/query/orgReport.do?rptId=360512&amp;rptForm=LM10Form</v>
      </c>
    </row>
    <row r="227" spans="1:20" x14ac:dyDescent="0.3">
      <c r="A227">
        <v>105211</v>
      </c>
      <c r="B227">
        <v>4193</v>
      </c>
      <c r="C227">
        <v>171653</v>
      </c>
      <c r="D227">
        <v>2000</v>
      </c>
      <c r="F227" s="1">
        <v>36495</v>
      </c>
      <c r="G227" s="1">
        <v>36860</v>
      </c>
      <c r="H227" s="2">
        <v>36923.763541666667</v>
      </c>
      <c r="I227" t="s">
        <v>19</v>
      </c>
      <c r="J227">
        <v>0</v>
      </c>
      <c r="K227" t="s">
        <v>20</v>
      </c>
      <c r="L227">
        <v>1</v>
      </c>
      <c r="M227" t="s">
        <v>444</v>
      </c>
      <c r="O227" t="s">
        <v>445</v>
      </c>
      <c r="Q227" t="s">
        <v>446</v>
      </c>
      <c r="R227" t="s">
        <v>96</v>
      </c>
      <c r="S227" s="4">
        <v>44601</v>
      </c>
      <c r="T227" s="3" t="str">
        <f t="shared" si="3"/>
        <v>https://olmsapps.dol.gov/query/orgReport.do?rptId=171653&amp;rptForm=LM10Form</v>
      </c>
    </row>
    <row r="228" spans="1:20" x14ac:dyDescent="0.3">
      <c r="A228">
        <v>105212</v>
      </c>
      <c r="B228">
        <v>4194</v>
      </c>
      <c r="C228">
        <v>167543</v>
      </c>
      <c r="D228">
        <v>2000</v>
      </c>
      <c r="F228" s="1">
        <v>36526</v>
      </c>
      <c r="G228" s="1">
        <v>36891</v>
      </c>
      <c r="H228" s="2">
        <v>37722.618576388886</v>
      </c>
      <c r="I228" t="s">
        <v>19</v>
      </c>
      <c r="J228">
        <v>0</v>
      </c>
      <c r="K228" t="s">
        <v>20</v>
      </c>
      <c r="L228">
        <v>1</v>
      </c>
      <c r="M228" t="s">
        <v>447</v>
      </c>
      <c r="O228" t="s">
        <v>448</v>
      </c>
      <c r="Q228" t="s">
        <v>449</v>
      </c>
      <c r="R228" t="s">
        <v>92</v>
      </c>
      <c r="S228" s="4">
        <v>43702</v>
      </c>
      <c r="T228" s="3" t="str">
        <f t="shared" si="3"/>
        <v>https://olmsapps.dol.gov/query/orgReport.do?rptId=167543&amp;rptForm=LM10Form</v>
      </c>
    </row>
    <row r="229" spans="1:20" x14ac:dyDescent="0.3">
      <c r="A229">
        <v>105215</v>
      </c>
      <c r="B229">
        <v>4197</v>
      </c>
      <c r="C229">
        <v>159275</v>
      </c>
      <c r="D229">
        <v>2000</v>
      </c>
      <c r="F229" s="1">
        <v>36526</v>
      </c>
      <c r="G229" s="1">
        <v>36891</v>
      </c>
      <c r="H229" s="2">
        <v>37722.658182870371</v>
      </c>
      <c r="I229" t="s">
        <v>19</v>
      </c>
      <c r="J229">
        <v>0</v>
      </c>
      <c r="K229" t="s">
        <v>20</v>
      </c>
      <c r="L229">
        <v>1</v>
      </c>
      <c r="M229" t="s">
        <v>450</v>
      </c>
      <c r="P229" t="s">
        <v>451</v>
      </c>
      <c r="Q229" t="s">
        <v>452</v>
      </c>
      <c r="R229" t="s">
        <v>32</v>
      </c>
      <c r="S229" s="4">
        <v>48439</v>
      </c>
      <c r="T229" s="3" t="str">
        <f t="shared" si="3"/>
        <v>https://olmsapps.dol.gov/query/orgReport.do?rptId=159275&amp;rptForm=LM10Form</v>
      </c>
    </row>
    <row r="230" spans="1:20" x14ac:dyDescent="0.3">
      <c r="A230">
        <v>105216</v>
      </c>
      <c r="B230">
        <v>4198</v>
      </c>
      <c r="C230">
        <v>171655</v>
      </c>
      <c r="D230">
        <v>2000</v>
      </c>
      <c r="F230" s="1">
        <v>36342</v>
      </c>
      <c r="G230" s="1">
        <v>36707</v>
      </c>
      <c r="H230" s="2">
        <v>36923.772256944445</v>
      </c>
      <c r="I230" t="s">
        <v>19</v>
      </c>
      <c r="J230">
        <v>0</v>
      </c>
      <c r="K230" t="s">
        <v>20</v>
      </c>
      <c r="L230">
        <v>1</v>
      </c>
      <c r="M230" t="s">
        <v>453</v>
      </c>
      <c r="P230" t="s">
        <v>454</v>
      </c>
      <c r="Q230" t="s">
        <v>455</v>
      </c>
      <c r="R230" t="s">
        <v>32</v>
      </c>
      <c r="S230" s="4">
        <v>480461091</v>
      </c>
      <c r="T230" s="3" t="str">
        <f t="shared" si="3"/>
        <v>https://olmsapps.dol.gov/query/orgReport.do?rptId=171655&amp;rptForm=LM10Form</v>
      </c>
    </row>
    <row r="231" spans="1:20" x14ac:dyDescent="0.3">
      <c r="A231">
        <v>105217</v>
      </c>
      <c r="B231">
        <v>4199</v>
      </c>
      <c r="C231">
        <v>159276</v>
      </c>
      <c r="D231">
        <v>2000</v>
      </c>
      <c r="F231" s="1">
        <v>36526</v>
      </c>
      <c r="G231" s="1">
        <v>36891</v>
      </c>
      <c r="H231" s="2">
        <v>36923.777071759258</v>
      </c>
      <c r="I231" t="s">
        <v>19</v>
      </c>
      <c r="J231">
        <v>0</v>
      </c>
      <c r="K231" t="s">
        <v>20</v>
      </c>
      <c r="L231">
        <v>1</v>
      </c>
      <c r="M231" t="s">
        <v>456</v>
      </c>
      <c r="O231" t="s">
        <v>457</v>
      </c>
      <c r="Q231" t="s">
        <v>458</v>
      </c>
      <c r="R231" t="s">
        <v>459</v>
      </c>
      <c r="S231" s="4">
        <v>92804</v>
      </c>
      <c r="T231" s="3" t="str">
        <f t="shared" si="3"/>
        <v>https://olmsapps.dol.gov/query/orgReport.do?rptId=159276&amp;rptForm=LM10Form</v>
      </c>
    </row>
    <row r="232" spans="1:20" x14ac:dyDescent="0.3">
      <c r="A232">
        <v>105219</v>
      </c>
      <c r="B232">
        <v>4201</v>
      </c>
      <c r="C232">
        <v>167905</v>
      </c>
      <c r="D232">
        <v>2000</v>
      </c>
      <c r="F232" s="1">
        <v>36526</v>
      </c>
      <c r="G232" s="1">
        <v>36891</v>
      </c>
      <c r="H232" s="2">
        <v>37722.652465277781</v>
      </c>
      <c r="I232" t="s">
        <v>19</v>
      </c>
      <c r="J232">
        <v>0</v>
      </c>
      <c r="K232" t="s">
        <v>20</v>
      </c>
      <c r="L232">
        <v>1</v>
      </c>
      <c r="M232" t="s">
        <v>460</v>
      </c>
      <c r="O232" t="s">
        <v>461</v>
      </c>
      <c r="P232" t="s">
        <v>462</v>
      </c>
      <c r="Q232" t="s">
        <v>24</v>
      </c>
      <c r="R232" t="s">
        <v>25</v>
      </c>
      <c r="S232" s="4">
        <v>60602</v>
      </c>
      <c r="T232" s="3" t="str">
        <f t="shared" si="3"/>
        <v>https://olmsapps.dol.gov/query/orgReport.do?rptId=167905&amp;rptForm=LM10Form</v>
      </c>
    </row>
    <row r="233" spans="1:20" x14ac:dyDescent="0.3">
      <c r="A233">
        <v>105225</v>
      </c>
      <c r="B233">
        <v>4203</v>
      </c>
      <c r="C233">
        <v>171799</v>
      </c>
      <c r="D233">
        <v>2000</v>
      </c>
      <c r="F233" s="1">
        <v>36526</v>
      </c>
      <c r="G233" s="1">
        <v>36891</v>
      </c>
      <c r="H233" s="2">
        <v>37735.428877314815</v>
      </c>
      <c r="I233" t="s">
        <v>19</v>
      </c>
      <c r="J233">
        <v>0</v>
      </c>
      <c r="K233" t="s">
        <v>20</v>
      </c>
      <c r="L233">
        <v>1</v>
      </c>
      <c r="M233" t="s">
        <v>463</v>
      </c>
      <c r="O233" t="s">
        <v>464</v>
      </c>
      <c r="P233" t="s">
        <v>465</v>
      </c>
      <c r="Q233" t="s">
        <v>466</v>
      </c>
      <c r="R233" t="s">
        <v>108</v>
      </c>
      <c r="S233" s="4">
        <v>84101</v>
      </c>
      <c r="T233" s="3" t="str">
        <f t="shared" si="3"/>
        <v>https://olmsapps.dol.gov/query/orgReport.do?rptId=171799&amp;rptForm=LM10Form</v>
      </c>
    </row>
    <row r="234" spans="1:20" x14ac:dyDescent="0.3">
      <c r="A234">
        <v>105222</v>
      </c>
      <c r="B234">
        <v>4204</v>
      </c>
      <c r="C234">
        <v>159277</v>
      </c>
      <c r="D234">
        <v>2000</v>
      </c>
      <c r="F234" s="1">
        <v>36526</v>
      </c>
      <c r="G234" s="1">
        <v>36891</v>
      </c>
      <c r="H234" s="2">
        <v>36924.422129629631</v>
      </c>
      <c r="I234" t="s">
        <v>19</v>
      </c>
      <c r="J234">
        <v>0</v>
      </c>
      <c r="K234" t="s">
        <v>20</v>
      </c>
      <c r="L234">
        <v>1</v>
      </c>
      <c r="M234" t="s">
        <v>467</v>
      </c>
      <c r="O234" t="s">
        <v>468</v>
      </c>
      <c r="Q234" t="s">
        <v>469</v>
      </c>
      <c r="R234" t="s">
        <v>40</v>
      </c>
      <c r="S234" s="4">
        <v>95337</v>
      </c>
      <c r="T234" s="3" t="str">
        <f t="shared" si="3"/>
        <v>https://olmsapps.dol.gov/query/orgReport.do?rptId=159277&amp;rptForm=LM10Form</v>
      </c>
    </row>
    <row r="235" spans="1:20" x14ac:dyDescent="0.3">
      <c r="A235">
        <v>105223</v>
      </c>
      <c r="B235">
        <v>4205</v>
      </c>
      <c r="C235">
        <v>162368</v>
      </c>
      <c r="D235">
        <v>2000</v>
      </c>
      <c r="E235" s="1">
        <v>36922</v>
      </c>
      <c r="F235" s="1">
        <v>36342</v>
      </c>
      <c r="G235" s="1">
        <v>36707</v>
      </c>
      <c r="H235" s="2">
        <v>36924.424328703702</v>
      </c>
      <c r="I235" t="s">
        <v>19</v>
      </c>
      <c r="J235">
        <v>0</v>
      </c>
      <c r="K235" t="s">
        <v>20</v>
      </c>
      <c r="L235">
        <v>1</v>
      </c>
      <c r="M235" t="s">
        <v>470</v>
      </c>
      <c r="P235" t="s">
        <v>471</v>
      </c>
      <c r="Q235" t="s">
        <v>472</v>
      </c>
      <c r="R235" t="s">
        <v>40</v>
      </c>
      <c r="S235" s="4">
        <v>95759</v>
      </c>
      <c r="T235" s="3" t="str">
        <f t="shared" si="3"/>
        <v>https://olmsapps.dol.gov/query/orgReport.do?rptId=162368&amp;rptForm=LM10Form</v>
      </c>
    </row>
    <row r="236" spans="1:20" x14ac:dyDescent="0.3">
      <c r="A236">
        <v>105223</v>
      </c>
      <c r="B236">
        <v>4205</v>
      </c>
      <c r="C236">
        <v>283357</v>
      </c>
      <c r="D236">
        <v>2005</v>
      </c>
      <c r="E236" s="1">
        <v>38832</v>
      </c>
      <c r="F236" s="1">
        <v>38353</v>
      </c>
      <c r="G236" s="1">
        <v>38717</v>
      </c>
      <c r="H236" s="2">
        <v>38852.370740740742</v>
      </c>
      <c r="I236" t="s">
        <v>19</v>
      </c>
      <c r="J236">
        <v>0</v>
      </c>
      <c r="K236" t="s">
        <v>20</v>
      </c>
      <c r="M236" t="s">
        <v>470</v>
      </c>
      <c r="P236" t="s">
        <v>471</v>
      </c>
      <c r="Q236" t="s">
        <v>472</v>
      </c>
      <c r="R236" t="s">
        <v>40</v>
      </c>
      <c r="S236" s="4">
        <v>95759</v>
      </c>
      <c r="T236" s="3" t="str">
        <f t="shared" si="3"/>
        <v>https://olmsapps.dol.gov/query/orgReport.do?rptId=283357&amp;rptForm=LM10Form</v>
      </c>
    </row>
    <row r="237" spans="1:20" x14ac:dyDescent="0.3">
      <c r="A237">
        <v>105224</v>
      </c>
      <c r="B237">
        <v>4206</v>
      </c>
      <c r="C237">
        <v>147928</v>
      </c>
      <c r="D237">
        <v>2000</v>
      </c>
      <c r="F237" s="1">
        <v>36526</v>
      </c>
      <c r="G237" s="1">
        <v>36865</v>
      </c>
      <c r="H237" s="2">
        <v>36924.426736111112</v>
      </c>
      <c r="I237" t="s">
        <v>19</v>
      </c>
      <c r="J237">
        <v>0</v>
      </c>
      <c r="K237" t="s">
        <v>20</v>
      </c>
      <c r="L237">
        <v>1</v>
      </c>
      <c r="M237" t="s">
        <v>473</v>
      </c>
      <c r="O237" t="s">
        <v>474</v>
      </c>
      <c r="Q237" t="s">
        <v>475</v>
      </c>
      <c r="R237" t="s">
        <v>177</v>
      </c>
      <c r="S237" s="4">
        <v>72342</v>
      </c>
      <c r="T237" s="3" t="str">
        <f t="shared" si="3"/>
        <v>https://olmsapps.dol.gov/query/orgReport.do?rptId=147928&amp;rptForm=LM10Form</v>
      </c>
    </row>
    <row r="238" spans="1:20" x14ac:dyDescent="0.3">
      <c r="A238">
        <v>105227</v>
      </c>
      <c r="B238">
        <v>4207</v>
      </c>
      <c r="C238">
        <v>159279</v>
      </c>
      <c r="D238">
        <v>2000</v>
      </c>
      <c r="F238" s="1">
        <v>36526</v>
      </c>
      <c r="G238" s="1">
        <v>36890</v>
      </c>
      <c r="H238" s="2">
        <v>37722.662048611113</v>
      </c>
      <c r="I238" t="s">
        <v>19</v>
      </c>
      <c r="J238">
        <v>0</v>
      </c>
      <c r="K238" t="s">
        <v>20</v>
      </c>
      <c r="L238">
        <v>1</v>
      </c>
      <c r="M238" t="s">
        <v>476</v>
      </c>
      <c r="P238" t="s">
        <v>477</v>
      </c>
      <c r="Q238" t="s">
        <v>478</v>
      </c>
      <c r="R238" t="s">
        <v>40</v>
      </c>
      <c r="S238" s="4">
        <v>93247</v>
      </c>
      <c r="T238" s="3" t="str">
        <f t="shared" si="3"/>
        <v>https://olmsapps.dol.gov/query/orgReport.do?rptId=159279&amp;rptForm=LM10Form</v>
      </c>
    </row>
    <row r="239" spans="1:20" x14ac:dyDescent="0.3">
      <c r="A239">
        <v>105232</v>
      </c>
      <c r="B239">
        <v>4208</v>
      </c>
      <c r="C239">
        <v>147931</v>
      </c>
      <c r="D239">
        <v>2000</v>
      </c>
      <c r="F239" s="1">
        <v>36251</v>
      </c>
      <c r="G239" s="1">
        <v>36616</v>
      </c>
      <c r="H239" s="2">
        <v>36938.746886574074</v>
      </c>
      <c r="I239" t="s">
        <v>19</v>
      </c>
      <c r="J239">
        <v>0</v>
      </c>
      <c r="K239" t="s">
        <v>20</v>
      </c>
      <c r="L239">
        <v>1</v>
      </c>
      <c r="M239" t="s">
        <v>479</v>
      </c>
      <c r="O239" t="s">
        <v>480</v>
      </c>
      <c r="P239" t="s">
        <v>481</v>
      </c>
      <c r="Q239" t="s">
        <v>482</v>
      </c>
      <c r="R239" t="s">
        <v>165</v>
      </c>
      <c r="S239" s="4">
        <v>570430388</v>
      </c>
      <c r="T239" s="3" t="str">
        <f t="shared" si="3"/>
        <v>https://olmsapps.dol.gov/query/orgReport.do?rptId=147931&amp;rptForm=LM10Form</v>
      </c>
    </row>
    <row r="240" spans="1:20" x14ac:dyDescent="0.3">
      <c r="A240">
        <v>105232</v>
      </c>
      <c r="B240">
        <v>4208</v>
      </c>
      <c r="C240">
        <v>368477</v>
      </c>
      <c r="D240">
        <v>2006</v>
      </c>
      <c r="E240" s="1">
        <v>39706</v>
      </c>
      <c r="F240" s="1">
        <v>38718</v>
      </c>
      <c r="G240" s="1">
        <v>39082</v>
      </c>
      <c r="H240" s="2">
        <v>39716.497673611113</v>
      </c>
      <c r="I240" t="s">
        <v>19</v>
      </c>
      <c r="J240">
        <v>0</v>
      </c>
      <c r="K240" t="s">
        <v>20</v>
      </c>
      <c r="L240">
        <v>100163</v>
      </c>
      <c r="M240" t="s">
        <v>479</v>
      </c>
      <c r="O240" t="s">
        <v>480</v>
      </c>
      <c r="P240" t="s">
        <v>481</v>
      </c>
      <c r="Q240" t="s">
        <v>482</v>
      </c>
      <c r="R240" t="s">
        <v>165</v>
      </c>
      <c r="S240" s="4">
        <v>570430388</v>
      </c>
      <c r="T240" s="3" t="str">
        <f t="shared" si="3"/>
        <v>https://olmsapps.dol.gov/query/orgReport.do?rptId=368477&amp;rptForm=LM10Form</v>
      </c>
    </row>
    <row r="241" spans="1:20" x14ac:dyDescent="0.3">
      <c r="A241">
        <v>105229</v>
      </c>
      <c r="B241">
        <v>4210</v>
      </c>
      <c r="C241">
        <v>147930</v>
      </c>
      <c r="D241">
        <v>2000</v>
      </c>
      <c r="F241" s="1">
        <v>36526</v>
      </c>
      <c r="G241" s="1">
        <v>36891</v>
      </c>
      <c r="H241" s="2">
        <v>36938.721550925926</v>
      </c>
      <c r="I241" t="s">
        <v>19</v>
      </c>
      <c r="J241">
        <v>0</v>
      </c>
      <c r="K241" t="s">
        <v>20</v>
      </c>
      <c r="L241">
        <v>1</v>
      </c>
      <c r="M241" t="s">
        <v>483</v>
      </c>
      <c r="O241" t="s">
        <v>484</v>
      </c>
      <c r="Q241" t="s">
        <v>485</v>
      </c>
      <c r="R241" t="s">
        <v>25</v>
      </c>
      <c r="S241" s="4">
        <v>60901</v>
      </c>
      <c r="T241" s="3" t="str">
        <f t="shared" si="3"/>
        <v>https://olmsapps.dol.gov/query/orgReport.do?rptId=147930&amp;rptForm=LM10Form</v>
      </c>
    </row>
    <row r="242" spans="1:20" x14ac:dyDescent="0.3">
      <c r="A242">
        <v>105230</v>
      </c>
      <c r="B242">
        <v>4211</v>
      </c>
      <c r="C242">
        <v>163625</v>
      </c>
      <c r="D242">
        <v>2000</v>
      </c>
      <c r="F242" s="1">
        <v>36526</v>
      </c>
      <c r="G242" s="1">
        <v>36891</v>
      </c>
      <c r="H242" s="2">
        <v>37056.474074074074</v>
      </c>
      <c r="I242" t="s">
        <v>19</v>
      </c>
      <c r="J242">
        <v>0</v>
      </c>
      <c r="K242" t="s">
        <v>20</v>
      </c>
      <c r="L242">
        <v>1</v>
      </c>
      <c r="M242" t="s">
        <v>486</v>
      </c>
      <c r="O242" t="s">
        <v>487</v>
      </c>
      <c r="P242" t="s">
        <v>488</v>
      </c>
      <c r="Q242" t="s">
        <v>489</v>
      </c>
      <c r="R242" t="s">
        <v>92</v>
      </c>
      <c r="S242" s="4">
        <v>46970</v>
      </c>
      <c r="T242" s="3" t="str">
        <f t="shared" si="3"/>
        <v>https://olmsapps.dol.gov/query/orgReport.do?rptId=163625&amp;rptForm=LM10Form</v>
      </c>
    </row>
    <row r="243" spans="1:20" x14ac:dyDescent="0.3">
      <c r="A243">
        <v>105231</v>
      </c>
      <c r="B243">
        <v>4212</v>
      </c>
      <c r="C243">
        <v>155927</v>
      </c>
      <c r="D243">
        <v>2000</v>
      </c>
      <c r="F243" s="1">
        <v>36526</v>
      </c>
      <c r="G243" s="1">
        <v>36891</v>
      </c>
      <c r="H243" s="2">
        <v>36938.743946759256</v>
      </c>
      <c r="I243" t="s">
        <v>19</v>
      </c>
      <c r="J243">
        <v>0</v>
      </c>
      <c r="K243" t="s">
        <v>20</v>
      </c>
      <c r="L243">
        <v>1</v>
      </c>
      <c r="M243" t="s">
        <v>490</v>
      </c>
      <c r="O243" t="s">
        <v>491</v>
      </c>
      <c r="Q243" t="s">
        <v>131</v>
      </c>
      <c r="R243" t="s">
        <v>40</v>
      </c>
      <c r="S243" s="4">
        <v>90007</v>
      </c>
      <c r="T243" s="3" t="str">
        <f t="shared" si="3"/>
        <v>https://olmsapps.dol.gov/query/orgReport.do?rptId=155927&amp;rptForm=LM10Form</v>
      </c>
    </row>
    <row r="244" spans="1:20" x14ac:dyDescent="0.3">
      <c r="A244">
        <v>105233</v>
      </c>
      <c r="B244">
        <v>4213</v>
      </c>
      <c r="C244">
        <v>171861</v>
      </c>
      <c r="D244">
        <v>2000</v>
      </c>
      <c r="F244" s="1">
        <v>36526</v>
      </c>
      <c r="G244" s="1">
        <v>36891</v>
      </c>
      <c r="H244" s="2">
        <v>36938.746712962966</v>
      </c>
      <c r="I244" t="s">
        <v>19</v>
      </c>
      <c r="J244">
        <v>0</v>
      </c>
      <c r="K244" t="s">
        <v>20</v>
      </c>
      <c r="L244">
        <v>1</v>
      </c>
      <c r="M244" t="s">
        <v>492</v>
      </c>
      <c r="O244" t="s">
        <v>480</v>
      </c>
      <c r="P244" t="s">
        <v>481</v>
      </c>
      <c r="Q244" t="s">
        <v>482</v>
      </c>
      <c r="R244" t="s">
        <v>165</v>
      </c>
      <c r="S244" s="4">
        <v>570430388</v>
      </c>
      <c r="T244" s="3" t="str">
        <f t="shared" si="3"/>
        <v>https://olmsapps.dol.gov/query/orgReport.do?rptId=171861&amp;rptForm=LM10Form</v>
      </c>
    </row>
    <row r="245" spans="1:20" x14ac:dyDescent="0.3">
      <c r="A245">
        <v>105236</v>
      </c>
      <c r="B245">
        <v>4214</v>
      </c>
      <c r="C245">
        <v>171924</v>
      </c>
      <c r="D245">
        <v>2000</v>
      </c>
      <c r="F245" s="1">
        <v>36526</v>
      </c>
      <c r="G245" s="1">
        <v>36891</v>
      </c>
      <c r="H245" s="2">
        <v>37078.691805555558</v>
      </c>
      <c r="I245" t="s">
        <v>19</v>
      </c>
      <c r="J245">
        <v>0</v>
      </c>
      <c r="K245" t="s">
        <v>20</v>
      </c>
      <c r="L245">
        <v>1</v>
      </c>
      <c r="M245" t="s">
        <v>493</v>
      </c>
      <c r="O245" t="s">
        <v>494</v>
      </c>
      <c r="Q245" t="s">
        <v>495</v>
      </c>
      <c r="R245" t="s">
        <v>96</v>
      </c>
      <c r="S245" s="4">
        <v>45005</v>
      </c>
      <c r="T245" s="3" t="str">
        <f t="shared" si="3"/>
        <v>https://olmsapps.dol.gov/query/orgReport.do?rptId=171924&amp;rptForm=LM10Form</v>
      </c>
    </row>
    <row r="246" spans="1:20" x14ac:dyDescent="0.3">
      <c r="A246">
        <v>105238</v>
      </c>
      <c r="B246">
        <v>4216</v>
      </c>
      <c r="C246">
        <v>171931</v>
      </c>
      <c r="D246">
        <v>2000</v>
      </c>
      <c r="F246" s="1">
        <v>36526</v>
      </c>
      <c r="G246" s="1">
        <v>36891</v>
      </c>
      <c r="H246" s="2">
        <v>37735.463206018518</v>
      </c>
      <c r="I246" t="s">
        <v>19</v>
      </c>
      <c r="J246">
        <v>0</v>
      </c>
      <c r="K246" t="s">
        <v>20</v>
      </c>
      <c r="L246">
        <v>1</v>
      </c>
      <c r="M246" t="s">
        <v>496</v>
      </c>
      <c r="O246" t="s">
        <v>497</v>
      </c>
      <c r="Q246" t="s">
        <v>498</v>
      </c>
      <c r="R246" t="s">
        <v>40</v>
      </c>
      <c r="S246" s="4">
        <v>92587</v>
      </c>
      <c r="T246" s="3" t="str">
        <f t="shared" si="3"/>
        <v>https://olmsapps.dol.gov/query/orgReport.do?rptId=171931&amp;rptForm=LM10Form</v>
      </c>
    </row>
    <row r="247" spans="1:20" x14ac:dyDescent="0.3">
      <c r="A247">
        <v>105240</v>
      </c>
      <c r="B247">
        <v>4217</v>
      </c>
      <c r="C247">
        <v>171938</v>
      </c>
      <c r="D247">
        <v>2000</v>
      </c>
      <c r="F247" s="1">
        <v>36526</v>
      </c>
      <c r="G247" s="1">
        <v>36891</v>
      </c>
      <c r="H247" s="2">
        <v>37047.587025462963</v>
      </c>
      <c r="I247" t="s">
        <v>19</v>
      </c>
      <c r="J247">
        <v>0</v>
      </c>
      <c r="K247" t="s">
        <v>20</v>
      </c>
      <c r="L247">
        <v>1</v>
      </c>
      <c r="M247" t="s">
        <v>499</v>
      </c>
      <c r="O247" t="s">
        <v>500</v>
      </c>
      <c r="Q247" t="s">
        <v>501</v>
      </c>
      <c r="R247" t="s">
        <v>40</v>
      </c>
      <c r="S247" s="4">
        <v>91020</v>
      </c>
      <c r="T247" s="3" t="str">
        <f t="shared" si="3"/>
        <v>https://olmsapps.dol.gov/query/orgReport.do?rptId=171938&amp;rptForm=LM10Form</v>
      </c>
    </row>
    <row r="248" spans="1:20" x14ac:dyDescent="0.3">
      <c r="A248">
        <v>105241</v>
      </c>
      <c r="B248">
        <v>4218</v>
      </c>
      <c r="C248">
        <v>154503</v>
      </c>
      <c r="D248">
        <v>2000</v>
      </c>
      <c r="F248" s="1">
        <v>36526</v>
      </c>
      <c r="G248" s="1">
        <v>36891</v>
      </c>
      <c r="H248" s="2">
        <v>37735.470636574071</v>
      </c>
      <c r="I248" t="s">
        <v>19</v>
      </c>
      <c r="J248">
        <v>0</v>
      </c>
      <c r="K248" t="s">
        <v>20</v>
      </c>
      <c r="L248">
        <v>1</v>
      </c>
      <c r="M248" t="s">
        <v>502</v>
      </c>
      <c r="O248" t="s">
        <v>503</v>
      </c>
      <c r="Q248" t="s">
        <v>504</v>
      </c>
      <c r="R248" t="s">
        <v>160</v>
      </c>
      <c r="S248" s="4">
        <v>64804</v>
      </c>
      <c r="T248" s="3" t="str">
        <f t="shared" si="3"/>
        <v>https://olmsapps.dol.gov/query/orgReport.do?rptId=154503&amp;rptForm=LM10Form</v>
      </c>
    </row>
    <row r="249" spans="1:20" x14ac:dyDescent="0.3">
      <c r="A249">
        <v>105242</v>
      </c>
      <c r="B249">
        <v>4219</v>
      </c>
      <c r="C249">
        <v>160934</v>
      </c>
      <c r="D249">
        <v>2001</v>
      </c>
      <c r="F249" s="1">
        <v>36708</v>
      </c>
      <c r="G249" s="1">
        <v>37072</v>
      </c>
      <c r="H249" s="2">
        <v>37735.471261574072</v>
      </c>
      <c r="I249" t="s">
        <v>19</v>
      </c>
      <c r="J249">
        <v>0</v>
      </c>
      <c r="K249" t="s">
        <v>20</v>
      </c>
      <c r="L249">
        <v>1</v>
      </c>
      <c r="M249" t="s">
        <v>505</v>
      </c>
      <c r="O249" t="s">
        <v>506</v>
      </c>
      <c r="Q249" t="s">
        <v>507</v>
      </c>
      <c r="R249" t="s">
        <v>25</v>
      </c>
      <c r="S249" s="4">
        <v>60142</v>
      </c>
      <c r="T249" s="3" t="str">
        <f t="shared" si="3"/>
        <v>https://olmsapps.dol.gov/query/orgReport.do?rptId=160934&amp;rptForm=LM10Form</v>
      </c>
    </row>
    <row r="250" spans="1:20" x14ac:dyDescent="0.3">
      <c r="A250">
        <v>105243</v>
      </c>
      <c r="B250">
        <v>4220</v>
      </c>
      <c r="C250">
        <v>171957</v>
      </c>
      <c r="D250">
        <v>2000</v>
      </c>
      <c r="F250" s="1">
        <v>36526</v>
      </c>
      <c r="G250" s="1">
        <v>36891</v>
      </c>
      <c r="H250" s="2">
        <v>37047.598969907405</v>
      </c>
      <c r="I250" t="s">
        <v>19</v>
      </c>
      <c r="J250">
        <v>0</v>
      </c>
      <c r="K250" t="s">
        <v>20</v>
      </c>
      <c r="L250">
        <v>1</v>
      </c>
      <c r="M250" t="s">
        <v>508</v>
      </c>
      <c r="O250" t="s">
        <v>509</v>
      </c>
      <c r="Q250" t="s">
        <v>510</v>
      </c>
      <c r="R250" t="s">
        <v>32</v>
      </c>
      <c r="S250" s="4">
        <v>48371</v>
      </c>
      <c r="T250" s="3" t="str">
        <f t="shared" si="3"/>
        <v>https://olmsapps.dol.gov/query/orgReport.do?rptId=171957&amp;rptForm=LM10Form</v>
      </c>
    </row>
    <row r="251" spans="1:20" x14ac:dyDescent="0.3">
      <c r="A251">
        <v>105244</v>
      </c>
      <c r="B251">
        <v>4221</v>
      </c>
      <c r="C251">
        <v>149354</v>
      </c>
      <c r="D251">
        <v>2000</v>
      </c>
      <c r="F251" s="1">
        <v>36526</v>
      </c>
      <c r="G251" s="1">
        <v>36891</v>
      </c>
      <c r="H251" s="2">
        <v>37047.635208333333</v>
      </c>
      <c r="I251" t="s">
        <v>19</v>
      </c>
      <c r="J251">
        <v>0</v>
      </c>
      <c r="K251" t="s">
        <v>20</v>
      </c>
      <c r="L251">
        <v>1</v>
      </c>
      <c r="M251" t="s">
        <v>511</v>
      </c>
      <c r="O251" t="s">
        <v>512</v>
      </c>
      <c r="Q251" t="s">
        <v>408</v>
      </c>
      <c r="R251" t="s">
        <v>40</v>
      </c>
      <c r="S251" s="4">
        <v>90804</v>
      </c>
      <c r="T251" s="3" t="str">
        <f t="shared" si="3"/>
        <v>https://olmsapps.dol.gov/query/orgReport.do?rptId=149354&amp;rptForm=LM10Form</v>
      </c>
    </row>
    <row r="252" spans="1:20" x14ac:dyDescent="0.3">
      <c r="A252">
        <v>105246</v>
      </c>
      <c r="B252">
        <v>4223</v>
      </c>
      <c r="C252">
        <v>155938</v>
      </c>
      <c r="D252">
        <v>2001</v>
      </c>
      <c r="F252" s="1">
        <v>36617</v>
      </c>
      <c r="G252" s="1">
        <v>36981</v>
      </c>
      <c r="H252" s="2">
        <v>37048.764791666668</v>
      </c>
      <c r="I252" t="s">
        <v>19</v>
      </c>
      <c r="J252">
        <v>0</v>
      </c>
      <c r="K252" t="s">
        <v>20</v>
      </c>
      <c r="L252">
        <v>1</v>
      </c>
      <c r="M252" t="s">
        <v>513</v>
      </c>
      <c r="O252" t="s">
        <v>514</v>
      </c>
      <c r="Q252" t="s">
        <v>515</v>
      </c>
      <c r="R252" t="s">
        <v>160</v>
      </c>
      <c r="S252" s="4">
        <v>63780</v>
      </c>
      <c r="T252" s="3" t="str">
        <f t="shared" si="3"/>
        <v>https://olmsapps.dol.gov/query/orgReport.do?rptId=155938&amp;rptForm=LM10Form</v>
      </c>
    </row>
    <row r="253" spans="1:20" x14ac:dyDescent="0.3">
      <c r="A253">
        <v>105247</v>
      </c>
      <c r="B253">
        <v>4224</v>
      </c>
      <c r="C253">
        <v>163632</v>
      </c>
      <c r="D253">
        <v>2000</v>
      </c>
      <c r="F253" s="1">
        <v>36526</v>
      </c>
      <c r="G253" s="1">
        <v>36891</v>
      </c>
      <c r="H253" s="2">
        <v>37048.766446759262</v>
      </c>
      <c r="I253" t="s">
        <v>19</v>
      </c>
      <c r="J253">
        <v>0</v>
      </c>
      <c r="K253" t="s">
        <v>20</v>
      </c>
      <c r="L253">
        <v>1</v>
      </c>
      <c r="M253" t="s">
        <v>516</v>
      </c>
      <c r="O253" t="s">
        <v>517</v>
      </c>
      <c r="Q253" t="s">
        <v>518</v>
      </c>
      <c r="R253" t="s">
        <v>40</v>
      </c>
      <c r="S253" s="4">
        <v>93311</v>
      </c>
      <c r="T253" s="3" t="str">
        <f t="shared" si="3"/>
        <v>https://olmsapps.dol.gov/query/orgReport.do?rptId=163632&amp;rptForm=LM10Form</v>
      </c>
    </row>
    <row r="254" spans="1:20" x14ac:dyDescent="0.3">
      <c r="A254">
        <v>105248</v>
      </c>
      <c r="B254">
        <v>4225</v>
      </c>
      <c r="C254">
        <v>160935</v>
      </c>
      <c r="D254">
        <v>2000</v>
      </c>
      <c r="F254" s="1">
        <v>36526</v>
      </c>
      <c r="G254" s="1">
        <v>36891</v>
      </c>
      <c r="H254" s="2">
        <v>37048.769756944443</v>
      </c>
      <c r="I254" t="s">
        <v>19</v>
      </c>
      <c r="J254">
        <v>0</v>
      </c>
      <c r="K254" t="s">
        <v>20</v>
      </c>
      <c r="L254">
        <v>1</v>
      </c>
      <c r="M254" t="s">
        <v>519</v>
      </c>
      <c r="O254" t="s">
        <v>520</v>
      </c>
      <c r="Q254" t="s">
        <v>521</v>
      </c>
      <c r="R254" t="s">
        <v>522</v>
      </c>
      <c r="S254" s="4">
        <v>21201</v>
      </c>
      <c r="T254" s="3" t="str">
        <f t="shared" si="3"/>
        <v>https://olmsapps.dol.gov/query/orgReport.do?rptId=160935&amp;rptForm=LM10Form</v>
      </c>
    </row>
    <row r="255" spans="1:20" x14ac:dyDescent="0.3">
      <c r="A255">
        <v>105248</v>
      </c>
      <c r="B255">
        <v>4225</v>
      </c>
      <c r="C255">
        <v>168246</v>
      </c>
      <c r="D255">
        <v>2001</v>
      </c>
      <c r="F255" s="1">
        <v>36892</v>
      </c>
      <c r="G255" s="1">
        <v>37256</v>
      </c>
      <c r="H255" s="2">
        <v>37048.769756944443</v>
      </c>
      <c r="I255" t="s">
        <v>19</v>
      </c>
      <c r="J255">
        <v>0</v>
      </c>
      <c r="K255" t="s">
        <v>20</v>
      </c>
      <c r="L255">
        <v>1</v>
      </c>
      <c r="M255" t="s">
        <v>519</v>
      </c>
      <c r="O255" t="s">
        <v>520</v>
      </c>
      <c r="Q255" t="s">
        <v>521</v>
      </c>
      <c r="R255" t="s">
        <v>522</v>
      </c>
      <c r="S255" s="4">
        <v>21201</v>
      </c>
      <c r="T255" s="3" t="str">
        <f t="shared" si="3"/>
        <v>https://olmsapps.dol.gov/query/orgReport.do?rptId=168246&amp;rptForm=LM10Form</v>
      </c>
    </row>
    <row r="256" spans="1:20" x14ac:dyDescent="0.3">
      <c r="A256">
        <v>105248</v>
      </c>
      <c r="B256">
        <v>4225</v>
      </c>
      <c r="C256">
        <v>526791</v>
      </c>
      <c r="D256">
        <v>2012</v>
      </c>
      <c r="E256" s="1">
        <v>41348</v>
      </c>
      <c r="F256" s="1">
        <v>40909</v>
      </c>
      <c r="G256" s="1">
        <v>41274</v>
      </c>
      <c r="H256" s="2">
        <v>41383.462430555555</v>
      </c>
      <c r="I256" t="s">
        <v>19</v>
      </c>
      <c r="J256">
        <v>0</v>
      </c>
      <c r="L256">
        <v>101979</v>
      </c>
      <c r="M256" t="s">
        <v>519</v>
      </c>
      <c r="O256" t="s">
        <v>520</v>
      </c>
      <c r="Q256" t="s">
        <v>521</v>
      </c>
      <c r="R256" t="s">
        <v>522</v>
      </c>
      <c r="S256" s="4">
        <v>21201</v>
      </c>
      <c r="T256" s="3" t="str">
        <f t="shared" si="3"/>
        <v>https://olmsapps.dol.gov/query/orgReport.do?rptId=526791&amp;rptForm=LM10Form</v>
      </c>
    </row>
    <row r="257" spans="1:20" x14ac:dyDescent="0.3">
      <c r="A257">
        <v>105248</v>
      </c>
      <c r="B257">
        <v>4225</v>
      </c>
      <c r="C257">
        <v>527997</v>
      </c>
      <c r="D257">
        <v>2012</v>
      </c>
      <c r="E257" s="1">
        <v>41395</v>
      </c>
      <c r="F257" s="1">
        <v>40909</v>
      </c>
      <c r="G257" s="1">
        <v>41274</v>
      </c>
      <c r="H257" s="2">
        <v>41396.450949074075</v>
      </c>
      <c r="I257" t="s">
        <v>26</v>
      </c>
      <c r="J257">
        <v>1</v>
      </c>
      <c r="L257">
        <v>102017</v>
      </c>
      <c r="M257" t="s">
        <v>519</v>
      </c>
      <c r="O257" t="s">
        <v>520</v>
      </c>
      <c r="Q257" t="s">
        <v>521</v>
      </c>
      <c r="R257" t="s">
        <v>522</v>
      </c>
      <c r="S257" s="4">
        <v>21201</v>
      </c>
      <c r="T257" s="3" t="str">
        <f t="shared" si="3"/>
        <v>https://olmsapps.dol.gov/query/orgReport.do?rptId=527997&amp;rptForm=LM10Form</v>
      </c>
    </row>
    <row r="258" spans="1:20" x14ac:dyDescent="0.3">
      <c r="A258">
        <v>105255</v>
      </c>
      <c r="B258">
        <v>4227</v>
      </c>
      <c r="C258">
        <v>155939</v>
      </c>
      <c r="D258">
        <v>2000</v>
      </c>
      <c r="F258" s="1">
        <v>36526</v>
      </c>
      <c r="G258" s="1">
        <v>36889</v>
      </c>
      <c r="H258" s="2">
        <v>37748.454664351855</v>
      </c>
      <c r="I258" t="s">
        <v>19</v>
      </c>
      <c r="J258">
        <v>0</v>
      </c>
      <c r="K258" t="s">
        <v>20</v>
      </c>
      <c r="L258">
        <v>1</v>
      </c>
      <c r="M258" t="s">
        <v>523</v>
      </c>
      <c r="O258" t="s">
        <v>524</v>
      </c>
      <c r="Q258" t="s">
        <v>525</v>
      </c>
      <c r="R258" t="s">
        <v>61</v>
      </c>
      <c r="S258" s="4">
        <v>75001</v>
      </c>
      <c r="T258" s="3" t="str">
        <f t="shared" si="3"/>
        <v>https://olmsapps.dol.gov/query/orgReport.do?rptId=155939&amp;rptForm=LM10Form</v>
      </c>
    </row>
    <row r="259" spans="1:20" x14ac:dyDescent="0.3">
      <c r="A259">
        <v>105249</v>
      </c>
      <c r="B259">
        <v>4228</v>
      </c>
      <c r="C259">
        <v>153029</v>
      </c>
      <c r="D259">
        <v>2000</v>
      </c>
      <c r="F259" s="1">
        <v>36526</v>
      </c>
      <c r="G259" s="1">
        <v>36891</v>
      </c>
      <c r="H259" s="2">
        <v>37048.790590277778</v>
      </c>
      <c r="I259" t="s">
        <v>19</v>
      </c>
      <c r="J259">
        <v>0</v>
      </c>
      <c r="K259" t="s">
        <v>20</v>
      </c>
      <c r="L259">
        <v>1</v>
      </c>
      <c r="M259" t="s">
        <v>526</v>
      </c>
      <c r="O259" t="s">
        <v>527</v>
      </c>
      <c r="Q259" t="s">
        <v>528</v>
      </c>
      <c r="R259" t="s">
        <v>124</v>
      </c>
      <c r="S259" s="4">
        <v>98011</v>
      </c>
      <c r="T259" s="3" t="str">
        <f t="shared" ref="T259:T322" si="4">HYPERLINK(CONCATENATE("https://olmsapps.dol.gov/query/orgReport.do?rptId=",C259,"&amp;rptForm=LM10Form"))</f>
        <v>https://olmsapps.dol.gov/query/orgReport.do?rptId=153029&amp;rptForm=LM10Form</v>
      </c>
    </row>
    <row r="260" spans="1:20" x14ac:dyDescent="0.3">
      <c r="A260">
        <v>105250</v>
      </c>
      <c r="B260">
        <v>4229</v>
      </c>
      <c r="C260">
        <v>153030</v>
      </c>
      <c r="D260">
        <v>2000</v>
      </c>
      <c r="F260" s="1">
        <v>36526</v>
      </c>
      <c r="G260" s="1">
        <v>36891</v>
      </c>
      <c r="H260" s="2">
        <v>37048.792025462964</v>
      </c>
      <c r="I260" t="s">
        <v>19</v>
      </c>
      <c r="J260">
        <v>0</v>
      </c>
      <c r="K260" t="s">
        <v>20</v>
      </c>
      <c r="L260">
        <v>1</v>
      </c>
      <c r="M260" t="s">
        <v>529</v>
      </c>
      <c r="O260" t="s">
        <v>530</v>
      </c>
      <c r="Q260" t="s">
        <v>69</v>
      </c>
      <c r="R260" t="s">
        <v>56</v>
      </c>
      <c r="S260" s="4">
        <v>4005</v>
      </c>
      <c r="T260" s="3" t="str">
        <f t="shared" si="4"/>
        <v>https://olmsapps.dol.gov/query/orgReport.do?rptId=153030&amp;rptForm=LM10Form</v>
      </c>
    </row>
    <row r="261" spans="1:20" x14ac:dyDescent="0.3">
      <c r="A261">
        <v>105250</v>
      </c>
      <c r="B261">
        <v>4229</v>
      </c>
      <c r="C261">
        <v>404239</v>
      </c>
      <c r="D261">
        <v>2009</v>
      </c>
      <c r="E261" s="1">
        <v>40078</v>
      </c>
      <c r="F261" s="1">
        <v>39600</v>
      </c>
      <c r="G261" s="1">
        <v>39964</v>
      </c>
      <c r="H261" s="2">
        <v>40087.351770833331</v>
      </c>
      <c r="I261" t="s">
        <v>19</v>
      </c>
      <c r="J261">
        <v>0</v>
      </c>
      <c r="K261" t="s">
        <v>20</v>
      </c>
      <c r="L261">
        <v>100349</v>
      </c>
      <c r="M261" t="s">
        <v>529</v>
      </c>
      <c r="O261" t="s">
        <v>530</v>
      </c>
      <c r="Q261" t="s">
        <v>69</v>
      </c>
      <c r="R261" t="s">
        <v>56</v>
      </c>
      <c r="S261" s="4">
        <v>4005</v>
      </c>
      <c r="T261" s="3" t="str">
        <f t="shared" si="4"/>
        <v>https://olmsapps.dol.gov/query/orgReport.do?rptId=404239&amp;rptForm=LM10Form</v>
      </c>
    </row>
    <row r="262" spans="1:20" x14ac:dyDescent="0.3">
      <c r="A262">
        <v>105250</v>
      </c>
      <c r="B262">
        <v>4229</v>
      </c>
      <c r="C262">
        <v>432191</v>
      </c>
      <c r="D262">
        <v>2010</v>
      </c>
      <c r="E262" s="1">
        <v>40379</v>
      </c>
      <c r="F262" s="1">
        <v>39965</v>
      </c>
      <c r="G262" s="1">
        <v>40329</v>
      </c>
      <c r="H262" s="2">
        <v>40392.457314814812</v>
      </c>
      <c r="I262" t="s">
        <v>19</v>
      </c>
      <c r="J262">
        <v>0</v>
      </c>
      <c r="K262" t="s">
        <v>20</v>
      </c>
      <c r="L262">
        <v>100530</v>
      </c>
      <c r="M262" t="s">
        <v>529</v>
      </c>
      <c r="O262" t="s">
        <v>530</v>
      </c>
      <c r="Q262" t="s">
        <v>69</v>
      </c>
      <c r="R262" t="s">
        <v>56</v>
      </c>
      <c r="S262" s="4">
        <v>4005</v>
      </c>
      <c r="T262" s="3" t="str">
        <f t="shared" si="4"/>
        <v>https://olmsapps.dol.gov/query/orgReport.do?rptId=432191&amp;rptForm=LM10Form</v>
      </c>
    </row>
    <row r="263" spans="1:20" x14ac:dyDescent="0.3">
      <c r="A263">
        <v>105250</v>
      </c>
      <c r="B263">
        <v>4229</v>
      </c>
      <c r="C263">
        <v>432192</v>
      </c>
      <c r="D263">
        <v>2010</v>
      </c>
      <c r="E263" s="1">
        <v>40379</v>
      </c>
      <c r="F263" s="1">
        <v>39965</v>
      </c>
      <c r="G263" s="1">
        <v>40329</v>
      </c>
      <c r="H263" s="2">
        <v>40392.457696759258</v>
      </c>
      <c r="I263" t="s">
        <v>26</v>
      </c>
      <c r="J263">
        <v>1</v>
      </c>
      <c r="K263" t="s">
        <v>20</v>
      </c>
      <c r="L263">
        <v>100530</v>
      </c>
      <c r="M263" t="s">
        <v>529</v>
      </c>
      <c r="O263" t="s">
        <v>530</v>
      </c>
      <c r="Q263" t="s">
        <v>69</v>
      </c>
      <c r="R263" t="s">
        <v>56</v>
      </c>
      <c r="S263" s="4">
        <v>4005</v>
      </c>
      <c r="T263" s="3" t="str">
        <f t="shared" si="4"/>
        <v>https://olmsapps.dol.gov/query/orgReport.do?rptId=432192&amp;rptForm=LM10Form</v>
      </c>
    </row>
    <row r="264" spans="1:20" x14ac:dyDescent="0.3">
      <c r="A264">
        <v>105251</v>
      </c>
      <c r="B264">
        <v>4230</v>
      </c>
      <c r="C264">
        <v>160936</v>
      </c>
      <c r="D264">
        <v>2000</v>
      </c>
      <c r="F264" s="1">
        <v>36526</v>
      </c>
      <c r="G264" s="1">
        <v>36891</v>
      </c>
      <c r="H264" s="2">
        <v>37048.794814814813</v>
      </c>
      <c r="I264" t="s">
        <v>19</v>
      </c>
      <c r="J264">
        <v>0</v>
      </c>
      <c r="K264" t="s">
        <v>20</v>
      </c>
      <c r="L264">
        <v>1</v>
      </c>
      <c r="M264" t="s">
        <v>531</v>
      </c>
      <c r="O264" t="s">
        <v>532</v>
      </c>
      <c r="Q264" t="s">
        <v>533</v>
      </c>
      <c r="R264" t="s">
        <v>84</v>
      </c>
      <c r="S264" s="4">
        <v>1458</v>
      </c>
      <c r="T264" s="3" t="str">
        <f t="shared" si="4"/>
        <v>https://olmsapps.dol.gov/query/orgReport.do?rptId=160936&amp;rptForm=LM10Form</v>
      </c>
    </row>
    <row r="265" spans="1:20" x14ac:dyDescent="0.3">
      <c r="A265">
        <v>105252</v>
      </c>
      <c r="B265">
        <v>4231</v>
      </c>
      <c r="C265">
        <v>162373</v>
      </c>
      <c r="D265">
        <v>2000</v>
      </c>
      <c r="F265" s="1">
        <v>36526</v>
      </c>
      <c r="G265" s="1">
        <v>36891</v>
      </c>
      <c r="H265" s="2">
        <v>37048.796990740739</v>
      </c>
      <c r="I265" t="s">
        <v>19</v>
      </c>
      <c r="J265">
        <v>0</v>
      </c>
      <c r="K265" t="s">
        <v>20</v>
      </c>
      <c r="L265">
        <v>1</v>
      </c>
      <c r="M265" t="s">
        <v>534</v>
      </c>
      <c r="O265" t="s">
        <v>535</v>
      </c>
      <c r="Q265" t="s">
        <v>536</v>
      </c>
      <c r="R265" t="s">
        <v>56</v>
      </c>
      <c r="S265" s="4">
        <v>3906</v>
      </c>
      <c r="T265" s="3" t="str">
        <f t="shared" si="4"/>
        <v>https://olmsapps.dol.gov/query/orgReport.do?rptId=162373&amp;rptForm=LM10Form</v>
      </c>
    </row>
    <row r="266" spans="1:20" x14ac:dyDescent="0.3">
      <c r="A266">
        <v>105253</v>
      </c>
      <c r="B266">
        <v>4232</v>
      </c>
      <c r="C266">
        <v>150449</v>
      </c>
      <c r="D266">
        <v>2001</v>
      </c>
      <c r="F266" s="1">
        <v>36892</v>
      </c>
      <c r="G266" s="1">
        <v>37256</v>
      </c>
      <c r="H266" s="2">
        <v>37048.814826388887</v>
      </c>
      <c r="I266" t="s">
        <v>19</v>
      </c>
      <c r="J266">
        <v>0</v>
      </c>
      <c r="K266" t="s">
        <v>20</v>
      </c>
      <c r="L266">
        <v>1</v>
      </c>
      <c r="M266" t="s">
        <v>537</v>
      </c>
      <c r="O266" t="s">
        <v>538</v>
      </c>
      <c r="Q266" t="s">
        <v>312</v>
      </c>
      <c r="R266" t="s">
        <v>32</v>
      </c>
      <c r="S266" s="4">
        <v>48601</v>
      </c>
      <c r="T266" s="3" t="str">
        <f t="shared" si="4"/>
        <v>https://olmsapps.dol.gov/query/orgReport.do?rptId=150449&amp;rptForm=LM10Form</v>
      </c>
    </row>
    <row r="267" spans="1:20" x14ac:dyDescent="0.3">
      <c r="A267">
        <v>105253</v>
      </c>
      <c r="B267">
        <v>4232</v>
      </c>
      <c r="C267">
        <v>586277</v>
      </c>
      <c r="D267">
        <v>2014</v>
      </c>
      <c r="E267" s="1">
        <v>42093</v>
      </c>
      <c r="F267" s="1">
        <v>41640</v>
      </c>
      <c r="G267" s="1">
        <v>42004</v>
      </c>
      <c r="H267" s="2">
        <v>42094.409594907411</v>
      </c>
      <c r="I267" t="s">
        <v>19</v>
      </c>
      <c r="J267">
        <v>0</v>
      </c>
      <c r="L267">
        <v>103727</v>
      </c>
      <c r="M267" t="s">
        <v>537</v>
      </c>
      <c r="O267" t="s">
        <v>538</v>
      </c>
      <c r="Q267" t="s">
        <v>312</v>
      </c>
      <c r="R267" t="s">
        <v>32</v>
      </c>
      <c r="S267" s="4">
        <v>48601</v>
      </c>
      <c r="T267" s="3" t="str">
        <f t="shared" si="4"/>
        <v>https://olmsapps.dol.gov/query/orgReport.do?rptId=586277&amp;rptForm=LM10Form</v>
      </c>
    </row>
    <row r="268" spans="1:20" x14ac:dyDescent="0.3">
      <c r="A268">
        <v>105254</v>
      </c>
      <c r="B268">
        <v>4233</v>
      </c>
      <c r="C268">
        <v>153031</v>
      </c>
      <c r="D268">
        <v>2000</v>
      </c>
      <c r="F268" s="1">
        <v>36526</v>
      </c>
      <c r="G268" s="1">
        <v>36891</v>
      </c>
      <c r="H268" s="2">
        <v>37048.816770833335</v>
      </c>
      <c r="I268" t="s">
        <v>19</v>
      </c>
      <c r="J268">
        <v>0</v>
      </c>
      <c r="K268" t="s">
        <v>20</v>
      </c>
      <c r="L268">
        <v>1</v>
      </c>
      <c r="M268" t="s">
        <v>539</v>
      </c>
      <c r="O268" t="s">
        <v>540</v>
      </c>
      <c r="Q268" t="s">
        <v>541</v>
      </c>
      <c r="R268" t="s">
        <v>92</v>
      </c>
      <c r="S268" s="4">
        <v>471118661</v>
      </c>
      <c r="T268" s="3" t="str">
        <f t="shared" si="4"/>
        <v>https://olmsapps.dol.gov/query/orgReport.do?rptId=153031&amp;rptForm=LM10Form</v>
      </c>
    </row>
    <row r="269" spans="1:20" x14ac:dyDescent="0.3">
      <c r="A269">
        <v>105256</v>
      </c>
      <c r="B269">
        <v>4234</v>
      </c>
      <c r="C269">
        <v>172086</v>
      </c>
      <c r="D269">
        <v>2000</v>
      </c>
      <c r="F269" s="1">
        <v>36526</v>
      </c>
      <c r="G269" s="1">
        <v>36891</v>
      </c>
      <c r="H269" s="2">
        <v>37048.820034722223</v>
      </c>
      <c r="I269" t="s">
        <v>19</v>
      </c>
      <c r="J269">
        <v>0</v>
      </c>
      <c r="K269" t="s">
        <v>20</v>
      </c>
      <c r="L269">
        <v>1</v>
      </c>
      <c r="M269" t="s">
        <v>542</v>
      </c>
      <c r="O269" t="s">
        <v>543</v>
      </c>
      <c r="Q269" t="s">
        <v>76</v>
      </c>
      <c r="R269" t="s">
        <v>77</v>
      </c>
      <c r="S269" s="4">
        <v>68134</v>
      </c>
      <c r="T269" s="3" t="str">
        <f t="shared" si="4"/>
        <v>https://olmsapps.dol.gov/query/orgReport.do?rptId=172086&amp;rptForm=LM10Form</v>
      </c>
    </row>
    <row r="270" spans="1:20" x14ac:dyDescent="0.3">
      <c r="A270">
        <v>105261</v>
      </c>
      <c r="B270">
        <v>4235</v>
      </c>
      <c r="C270">
        <v>163633</v>
      </c>
      <c r="D270">
        <v>2000</v>
      </c>
      <c r="F270" s="1">
        <v>36526</v>
      </c>
      <c r="G270" s="1">
        <v>36891</v>
      </c>
      <c r="H270" s="2">
        <v>37735.577870370369</v>
      </c>
      <c r="I270" t="s">
        <v>19</v>
      </c>
      <c r="J270">
        <v>0</v>
      </c>
      <c r="K270" t="s">
        <v>20</v>
      </c>
      <c r="L270">
        <v>1</v>
      </c>
      <c r="M270" t="s">
        <v>544</v>
      </c>
      <c r="O270" t="s">
        <v>545</v>
      </c>
      <c r="Q270" t="s">
        <v>546</v>
      </c>
      <c r="R270" t="s">
        <v>25</v>
      </c>
      <c r="S270" s="4">
        <v>44667</v>
      </c>
      <c r="T270" s="3" t="str">
        <f t="shared" si="4"/>
        <v>https://olmsapps.dol.gov/query/orgReport.do?rptId=163633&amp;rptForm=LM10Form</v>
      </c>
    </row>
    <row r="271" spans="1:20" x14ac:dyDescent="0.3">
      <c r="A271">
        <v>105257</v>
      </c>
      <c r="B271">
        <v>4236</v>
      </c>
      <c r="C271">
        <v>155940</v>
      </c>
      <c r="D271">
        <v>2001</v>
      </c>
      <c r="F271" s="1">
        <v>36586</v>
      </c>
      <c r="G271" s="1">
        <v>36950</v>
      </c>
      <c r="H271" s="2">
        <v>37050.634594907409</v>
      </c>
      <c r="I271" t="s">
        <v>19</v>
      </c>
      <c r="J271">
        <v>0</v>
      </c>
      <c r="K271" t="s">
        <v>20</v>
      </c>
      <c r="L271">
        <v>1</v>
      </c>
      <c r="M271" t="s">
        <v>547</v>
      </c>
      <c r="O271" t="s">
        <v>548</v>
      </c>
      <c r="Q271" t="s">
        <v>549</v>
      </c>
      <c r="R271" t="s">
        <v>211</v>
      </c>
      <c r="S271" s="4">
        <v>33025</v>
      </c>
      <c r="T271" s="3" t="str">
        <f t="shared" si="4"/>
        <v>https://olmsapps.dol.gov/query/orgReport.do?rptId=155940&amp;rptForm=LM10Form</v>
      </c>
    </row>
    <row r="272" spans="1:20" x14ac:dyDescent="0.3">
      <c r="A272">
        <v>105258</v>
      </c>
      <c r="B272">
        <v>4237</v>
      </c>
      <c r="C272">
        <v>175663</v>
      </c>
      <c r="D272">
        <v>2000</v>
      </c>
      <c r="F272" s="1">
        <v>36526</v>
      </c>
      <c r="G272" s="1">
        <v>36891</v>
      </c>
      <c r="H272" s="2">
        <v>37050.637881944444</v>
      </c>
      <c r="I272" t="s">
        <v>19</v>
      </c>
      <c r="J272">
        <v>0</v>
      </c>
      <c r="K272" t="s">
        <v>20</v>
      </c>
      <c r="L272">
        <v>1</v>
      </c>
      <c r="M272" t="s">
        <v>550</v>
      </c>
      <c r="O272" t="s">
        <v>551</v>
      </c>
      <c r="Q272" t="s">
        <v>552</v>
      </c>
      <c r="R272" t="s">
        <v>553</v>
      </c>
      <c r="S272" s="4">
        <v>5301</v>
      </c>
      <c r="T272" s="3" t="str">
        <f t="shared" si="4"/>
        <v>https://olmsapps.dol.gov/query/orgReport.do?rptId=175663&amp;rptForm=LM10Form</v>
      </c>
    </row>
    <row r="273" spans="1:20" x14ac:dyDescent="0.3">
      <c r="A273">
        <v>105258</v>
      </c>
      <c r="B273">
        <v>4237</v>
      </c>
      <c r="C273">
        <v>172144</v>
      </c>
      <c r="D273">
        <v>2001</v>
      </c>
      <c r="F273" s="1">
        <v>36892</v>
      </c>
      <c r="G273" s="1">
        <v>37256</v>
      </c>
      <c r="H273" s="2">
        <v>37050.637881944444</v>
      </c>
      <c r="I273" t="s">
        <v>19</v>
      </c>
      <c r="J273">
        <v>0</v>
      </c>
      <c r="K273" t="s">
        <v>20</v>
      </c>
      <c r="L273">
        <v>1</v>
      </c>
      <c r="M273" t="s">
        <v>550</v>
      </c>
      <c r="O273" t="s">
        <v>551</v>
      </c>
      <c r="Q273" t="s">
        <v>552</v>
      </c>
      <c r="R273" t="s">
        <v>553</v>
      </c>
      <c r="S273" s="4">
        <v>5301</v>
      </c>
      <c r="T273" s="3" t="str">
        <f t="shared" si="4"/>
        <v>https://olmsapps.dol.gov/query/orgReport.do?rptId=172144&amp;rptForm=LM10Form</v>
      </c>
    </row>
    <row r="274" spans="1:20" x14ac:dyDescent="0.3">
      <c r="A274">
        <v>105259</v>
      </c>
      <c r="B274">
        <v>4238</v>
      </c>
      <c r="C274">
        <v>160937</v>
      </c>
      <c r="D274">
        <v>2000</v>
      </c>
      <c r="F274" s="1">
        <v>36526</v>
      </c>
      <c r="G274" s="1">
        <v>36891</v>
      </c>
      <c r="H274" s="2">
        <v>37050.640428240738</v>
      </c>
      <c r="I274" t="s">
        <v>19</v>
      </c>
      <c r="J274">
        <v>0</v>
      </c>
      <c r="K274" t="s">
        <v>20</v>
      </c>
      <c r="L274">
        <v>1</v>
      </c>
      <c r="M274" t="s">
        <v>554</v>
      </c>
      <c r="O274" t="s">
        <v>555</v>
      </c>
      <c r="Q274" t="s">
        <v>556</v>
      </c>
      <c r="R274" t="s">
        <v>92</v>
      </c>
      <c r="S274" s="4">
        <v>46360</v>
      </c>
      <c r="T274" s="3" t="str">
        <f t="shared" si="4"/>
        <v>https://olmsapps.dol.gov/query/orgReport.do?rptId=160937&amp;rptForm=LM10Form</v>
      </c>
    </row>
    <row r="275" spans="1:20" x14ac:dyDescent="0.3">
      <c r="A275">
        <v>105260</v>
      </c>
      <c r="B275">
        <v>4239</v>
      </c>
      <c r="C275">
        <v>160938</v>
      </c>
      <c r="D275">
        <v>2000</v>
      </c>
      <c r="F275" s="1">
        <v>36526</v>
      </c>
      <c r="G275" s="1">
        <v>36891</v>
      </c>
      <c r="H275" s="2">
        <v>37050.645601851851</v>
      </c>
      <c r="I275" t="s">
        <v>19</v>
      </c>
      <c r="J275">
        <v>0</v>
      </c>
      <c r="K275" t="s">
        <v>20</v>
      </c>
      <c r="L275">
        <v>1</v>
      </c>
      <c r="M275" t="s">
        <v>557</v>
      </c>
      <c r="O275" t="s">
        <v>558</v>
      </c>
      <c r="P275" t="s">
        <v>559</v>
      </c>
      <c r="Q275" t="s">
        <v>560</v>
      </c>
      <c r="R275" t="s">
        <v>77</v>
      </c>
      <c r="S275" s="4">
        <v>68763</v>
      </c>
      <c r="T275" s="3" t="str">
        <f t="shared" si="4"/>
        <v>https://olmsapps.dol.gov/query/orgReport.do?rptId=160938&amp;rptForm=LM10Form</v>
      </c>
    </row>
    <row r="276" spans="1:20" x14ac:dyDescent="0.3">
      <c r="A276">
        <v>105262</v>
      </c>
      <c r="B276">
        <v>4240</v>
      </c>
      <c r="C276">
        <v>172155</v>
      </c>
      <c r="D276">
        <v>2000</v>
      </c>
      <c r="F276" s="1">
        <v>36526</v>
      </c>
      <c r="G276" s="1">
        <v>36891</v>
      </c>
      <c r="H276" s="2">
        <v>37050.654618055552</v>
      </c>
      <c r="I276" t="s">
        <v>19</v>
      </c>
      <c r="J276">
        <v>0</v>
      </c>
      <c r="K276" t="s">
        <v>20</v>
      </c>
      <c r="L276">
        <v>1</v>
      </c>
      <c r="M276" t="s">
        <v>561</v>
      </c>
      <c r="O276" t="s">
        <v>562</v>
      </c>
      <c r="Q276" t="s">
        <v>563</v>
      </c>
      <c r="R276" t="s">
        <v>96</v>
      </c>
      <c r="S276" s="4">
        <v>45424</v>
      </c>
      <c r="T276" s="3" t="str">
        <f t="shared" si="4"/>
        <v>https://olmsapps.dol.gov/query/orgReport.do?rptId=172155&amp;rptForm=LM10Form</v>
      </c>
    </row>
    <row r="277" spans="1:20" x14ac:dyDescent="0.3">
      <c r="A277">
        <v>105263</v>
      </c>
      <c r="B277">
        <v>4241</v>
      </c>
      <c r="C277">
        <v>159369</v>
      </c>
      <c r="D277">
        <v>2000</v>
      </c>
      <c r="F277" s="1">
        <v>36526</v>
      </c>
      <c r="G277" s="1">
        <v>36891</v>
      </c>
      <c r="H277" s="2">
        <v>37050.664618055554</v>
      </c>
      <c r="I277" t="s">
        <v>19</v>
      </c>
      <c r="J277">
        <v>0</v>
      </c>
      <c r="K277" t="s">
        <v>20</v>
      </c>
      <c r="L277">
        <v>1</v>
      </c>
      <c r="M277" t="s">
        <v>564</v>
      </c>
      <c r="O277" t="s">
        <v>236</v>
      </c>
      <c r="Q277" t="s">
        <v>237</v>
      </c>
      <c r="R277" t="s">
        <v>169</v>
      </c>
      <c r="S277" s="4">
        <v>70117</v>
      </c>
      <c r="T277" s="3" t="str">
        <f t="shared" si="4"/>
        <v>https://olmsapps.dol.gov/query/orgReport.do?rptId=159369&amp;rptForm=LM10Form</v>
      </c>
    </row>
    <row r="278" spans="1:20" x14ac:dyDescent="0.3">
      <c r="A278">
        <v>105272</v>
      </c>
      <c r="B278">
        <v>4242</v>
      </c>
      <c r="C278">
        <v>172173</v>
      </c>
      <c r="D278">
        <v>2000</v>
      </c>
      <c r="F278" s="1">
        <v>36526</v>
      </c>
      <c r="G278" s="1">
        <v>36891</v>
      </c>
      <c r="H278" s="2">
        <v>37735.587951388887</v>
      </c>
      <c r="I278" t="s">
        <v>19</v>
      </c>
      <c r="J278">
        <v>0</v>
      </c>
      <c r="K278" t="s">
        <v>20</v>
      </c>
      <c r="L278">
        <v>1</v>
      </c>
      <c r="M278" t="s">
        <v>565</v>
      </c>
      <c r="Q278" t="s">
        <v>566</v>
      </c>
      <c r="R278" t="s">
        <v>257</v>
      </c>
      <c r="S278" s="4">
        <v>6492</v>
      </c>
      <c r="T278" s="3" t="str">
        <f t="shared" si="4"/>
        <v>https://olmsapps.dol.gov/query/orgReport.do?rptId=172173&amp;rptForm=LM10Form</v>
      </c>
    </row>
    <row r="279" spans="1:20" x14ac:dyDescent="0.3">
      <c r="A279">
        <v>105264</v>
      </c>
      <c r="B279">
        <v>4243</v>
      </c>
      <c r="C279">
        <v>155941</v>
      </c>
      <c r="D279">
        <v>2000</v>
      </c>
      <c r="F279" s="1">
        <v>36526</v>
      </c>
      <c r="G279" s="1">
        <v>36891</v>
      </c>
      <c r="H279" s="2">
        <v>37050.690925925926</v>
      </c>
      <c r="I279" t="s">
        <v>19</v>
      </c>
      <c r="J279">
        <v>0</v>
      </c>
      <c r="K279" t="s">
        <v>20</v>
      </c>
      <c r="L279">
        <v>1</v>
      </c>
      <c r="M279" t="s">
        <v>567</v>
      </c>
      <c r="O279" t="s">
        <v>568</v>
      </c>
      <c r="Q279" t="s">
        <v>104</v>
      </c>
      <c r="R279" t="s">
        <v>25</v>
      </c>
      <c r="S279" s="4">
        <v>60540</v>
      </c>
      <c r="T279" s="3" t="str">
        <f t="shared" si="4"/>
        <v>https://olmsapps.dol.gov/query/orgReport.do?rptId=155941&amp;rptForm=LM10Form</v>
      </c>
    </row>
    <row r="280" spans="1:20" x14ac:dyDescent="0.3">
      <c r="A280">
        <v>105265</v>
      </c>
      <c r="B280">
        <v>4244</v>
      </c>
      <c r="C280">
        <v>153032</v>
      </c>
      <c r="D280">
        <v>2000</v>
      </c>
      <c r="F280" s="1">
        <v>36526</v>
      </c>
      <c r="G280" s="1">
        <v>36891</v>
      </c>
      <c r="H280" s="2">
        <v>37050.693148148152</v>
      </c>
      <c r="I280" t="s">
        <v>19</v>
      </c>
      <c r="J280">
        <v>0</v>
      </c>
      <c r="K280" t="s">
        <v>20</v>
      </c>
      <c r="L280">
        <v>1</v>
      </c>
      <c r="M280" t="s">
        <v>569</v>
      </c>
      <c r="O280" t="s">
        <v>570</v>
      </c>
      <c r="Q280" t="s">
        <v>571</v>
      </c>
      <c r="R280" t="s">
        <v>173</v>
      </c>
      <c r="S280" s="4">
        <v>10510</v>
      </c>
      <c r="T280" s="3" t="str">
        <f t="shared" si="4"/>
        <v>https://olmsapps.dol.gov/query/orgReport.do?rptId=153032&amp;rptForm=LM10Form</v>
      </c>
    </row>
    <row r="281" spans="1:20" x14ac:dyDescent="0.3">
      <c r="A281">
        <v>105266</v>
      </c>
      <c r="B281">
        <v>4246</v>
      </c>
      <c r="C281">
        <v>157517</v>
      </c>
      <c r="D281">
        <v>2000</v>
      </c>
      <c r="F281" s="1">
        <v>36526</v>
      </c>
      <c r="G281" s="1">
        <v>36891</v>
      </c>
      <c r="H281" s="2">
        <v>37050.702349537038</v>
      </c>
      <c r="I281" t="s">
        <v>19</v>
      </c>
      <c r="J281">
        <v>0</v>
      </c>
      <c r="K281" t="s">
        <v>20</v>
      </c>
      <c r="L281">
        <v>1</v>
      </c>
      <c r="M281" t="s">
        <v>572</v>
      </c>
      <c r="O281" t="s">
        <v>573</v>
      </c>
      <c r="Q281" t="s">
        <v>574</v>
      </c>
      <c r="R281" t="s">
        <v>257</v>
      </c>
      <c r="S281" s="4">
        <v>6705</v>
      </c>
      <c r="T281" s="3" t="str">
        <f t="shared" si="4"/>
        <v>https://olmsapps.dol.gov/query/orgReport.do?rptId=157517&amp;rptForm=LM10Form</v>
      </c>
    </row>
    <row r="282" spans="1:20" x14ac:dyDescent="0.3">
      <c r="A282">
        <v>105267</v>
      </c>
      <c r="B282">
        <v>4247</v>
      </c>
      <c r="C282">
        <v>162374</v>
      </c>
      <c r="D282">
        <v>2000</v>
      </c>
      <c r="F282" s="1">
        <v>36526</v>
      </c>
      <c r="G282" s="1">
        <v>36891</v>
      </c>
      <c r="H282" s="2">
        <v>37050.710405092592</v>
      </c>
      <c r="I282" t="s">
        <v>19</v>
      </c>
      <c r="J282">
        <v>0</v>
      </c>
      <c r="K282" t="s">
        <v>20</v>
      </c>
      <c r="L282">
        <v>1</v>
      </c>
      <c r="M282" t="s">
        <v>575</v>
      </c>
      <c r="O282" t="s">
        <v>576</v>
      </c>
      <c r="Q282" t="s">
        <v>577</v>
      </c>
      <c r="R282" t="s">
        <v>40</v>
      </c>
      <c r="S282" s="4">
        <v>90247</v>
      </c>
      <c r="T282" s="3" t="str">
        <f t="shared" si="4"/>
        <v>https://olmsapps.dol.gov/query/orgReport.do?rptId=162374&amp;rptForm=LM10Form</v>
      </c>
    </row>
    <row r="283" spans="1:20" x14ac:dyDescent="0.3">
      <c r="A283">
        <v>105269</v>
      </c>
      <c r="B283">
        <v>4248</v>
      </c>
      <c r="C283">
        <v>150450</v>
      </c>
      <c r="D283">
        <v>2000</v>
      </c>
      <c r="F283" s="1">
        <v>36434</v>
      </c>
      <c r="G283" s="1">
        <v>36799</v>
      </c>
      <c r="H283" s="2">
        <v>37050.713773148149</v>
      </c>
      <c r="I283" t="s">
        <v>19</v>
      </c>
      <c r="J283">
        <v>0</v>
      </c>
      <c r="K283" t="s">
        <v>20</v>
      </c>
      <c r="L283">
        <v>1</v>
      </c>
      <c r="M283" t="s">
        <v>578</v>
      </c>
      <c r="O283" t="s">
        <v>579</v>
      </c>
      <c r="Q283" t="s">
        <v>580</v>
      </c>
      <c r="R283" t="s">
        <v>165</v>
      </c>
      <c r="S283" s="4">
        <v>571037025</v>
      </c>
      <c r="T283" s="3" t="str">
        <f t="shared" si="4"/>
        <v>https://olmsapps.dol.gov/query/orgReport.do?rptId=150450&amp;rptForm=LM10Form</v>
      </c>
    </row>
    <row r="284" spans="1:20" x14ac:dyDescent="0.3">
      <c r="A284">
        <v>105270</v>
      </c>
      <c r="B284">
        <v>4249</v>
      </c>
      <c r="C284">
        <v>162375</v>
      </c>
      <c r="D284">
        <v>2000</v>
      </c>
      <c r="F284" s="1">
        <v>36434</v>
      </c>
      <c r="G284" s="1">
        <v>36799</v>
      </c>
      <c r="H284" s="2">
        <v>37050.718032407407</v>
      </c>
      <c r="I284" t="s">
        <v>19</v>
      </c>
      <c r="J284">
        <v>0</v>
      </c>
      <c r="K284" t="s">
        <v>20</v>
      </c>
      <c r="L284">
        <v>1</v>
      </c>
      <c r="M284" t="s">
        <v>581</v>
      </c>
      <c r="O284" t="s">
        <v>582</v>
      </c>
      <c r="Q284" t="s">
        <v>583</v>
      </c>
      <c r="R284" t="s">
        <v>73</v>
      </c>
      <c r="S284" s="4">
        <v>55075</v>
      </c>
      <c r="T284" s="3" t="str">
        <f t="shared" si="4"/>
        <v>https://olmsapps.dol.gov/query/orgReport.do?rptId=162375&amp;rptForm=LM10Form</v>
      </c>
    </row>
    <row r="285" spans="1:20" x14ac:dyDescent="0.3">
      <c r="A285">
        <v>105271</v>
      </c>
      <c r="B285">
        <v>4250</v>
      </c>
      <c r="C285">
        <v>160939</v>
      </c>
      <c r="D285">
        <v>2000</v>
      </c>
      <c r="F285" s="1">
        <v>36526</v>
      </c>
      <c r="G285" s="1">
        <v>36891</v>
      </c>
      <c r="H285" s="2">
        <v>37050.721770833334</v>
      </c>
      <c r="I285" t="s">
        <v>19</v>
      </c>
      <c r="J285">
        <v>0</v>
      </c>
      <c r="K285" t="s">
        <v>20</v>
      </c>
      <c r="L285">
        <v>1</v>
      </c>
      <c r="M285" t="s">
        <v>584</v>
      </c>
      <c r="O285" t="s">
        <v>585</v>
      </c>
      <c r="Q285" t="s">
        <v>113</v>
      </c>
      <c r="R285" t="s">
        <v>77</v>
      </c>
      <c r="S285" s="4">
        <v>89109</v>
      </c>
      <c r="T285" s="3" t="str">
        <f t="shared" si="4"/>
        <v>https://olmsapps.dol.gov/query/orgReport.do?rptId=160939&amp;rptForm=LM10Form</v>
      </c>
    </row>
    <row r="286" spans="1:20" x14ac:dyDescent="0.3">
      <c r="A286">
        <v>105273</v>
      </c>
      <c r="B286">
        <v>4251</v>
      </c>
      <c r="C286">
        <v>172187</v>
      </c>
      <c r="D286">
        <v>2001</v>
      </c>
      <c r="F286" s="1">
        <v>36586</v>
      </c>
      <c r="G286" s="1">
        <v>36925</v>
      </c>
      <c r="H286" s="2">
        <v>37050.731041666666</v>
      </c>
      <c r="I286" t="s">
        <v>19</v>
      </c>
      <c r="J286">
        <v>0</v>
      </c>
      <c r="K286" t="s">
        <v>20</v>
      </c>
      <c r="L286">
        <v>1</v>
      </c>
      <c r="M286" t="s">
        <v>586</v>
      </c>
      <c r="O286" t="s">
        <v>587</v>
      </c>
      <c r="Q286" t="s">
        <v>588</v>
      </c>
      <c r="R286" t="s">
        <v>177</v>
      </c>
      <c r="S286" s="4">
        <v>72201</v>
      </c>
      <c r="T286" s="3" t="str">
        <f t="shared" si="4"/>
        <v>https://olmsapps.dol.gov/query/orgReport.do?rptId=172187&amp;rptForm=LM10Form</v>
      </c>
    </row>
    <row r="287" spans="1:20" x14ac:dyDescent="0.3">
      <c r="A287">
        <v>105274</v>
      </c>
      <c r="B287">
        <v>4252</v>
      </c>
      <c r="C287">
        <v>172191</v>
      </c>
      <c r="D287">
        <v>2000</v>
      </c>
      <c r="F287" s="1">
        <v>36526</v>
      </c>
      <c r="G287" s="1">
        <v>36891</v>
      </c>
      <c r="H287" s="2">
        <v>37050.734502314815</v>
      </c>
      <c r="I287" t="s">
        <v>19</v>
      </c>
      <c r="J287">
        <v>0</v>
      </c>
      <c r="K287" t="s">
        <v>20</v>
      </c>
      <c r="L287">
        <v>1</v>
      </c>
      <c r="M287" t="s">
        <v>589</v>
      </c>
      <c r="O287" t="s">
        <v>590</v>
      </c>
      <c r="Q287" t="s">
        <v>591</v>
      </c>
      <c r="R287" t="s">
        <v>211</v>
      </c>
      <c r="S287" s="4">
        <v>33023</v>
      </c>
      <c r="T287" s="3" t="str">
        <f t="shared" si="4"/>
        <v>https://olmsapps.dol.gov/query/orgReport.do?rptId=172191&amp;rptForm=LM10Form</v>
      </c>
    </row>
    <row r="288" spans="1:20" x14ac:dyDescent="0.3">
      <c r="A288">
        <v>105275</v>
      </c>
      <c r="B288">
        <v>4253</v>
      </c>
      <c r="C288">
        <v>159370</v>
      </c>
      <c r="D288">
        <v>2000</v>
      </c>
      <c r="F288" s="1">
        <v>36526</v>
      </c>
      <c r="G288" s="1">
        <v>36891</v>
      </c>
      <c r="H288" s="2">
        <v>37050.739247685182</v>
      </c>
      <c r="I288" t="s">
        <v>19</v>
      </c>
      <c r="J288">
        <v>0</v>
      </c>
      <c r="K288" t="s">
        <v>20</v>
      </c>
      <c r="L288">
        <v>1</v>
      </c>
      <c r="M288" t="s">
        <v>592</v>
      </c>
      <c r="O288" t="s">
        <v>593</v>
      </c>
      <c r="Q288" t="s">
        <v>594</v>
      </c>
      <c r="R288" t="s">
        <v>553</v>
      </c>
      <c r="S288" s="4">
        <v>5641</v>
      </c>
      <c r="T288" s="3" t="str">
        <f t="shared" si="4"/>
        <v>https://olmsapps.dol.gov/query/orgReport.do?rptId=159370&amp;rptForm=LM10Form</v>
      </c>
    </row>
    <row r="289" spans="1:20" x14ac:dyDescent="0.3">
      <c r="A289">
        <v>105277</v>
      </c>
      <c r="B289">
        <v>4254</v>
      </c>
      <c r="C289">
        <v>172201</v>
      </c>
      <c r="D289">
        <v>2000</v>
      </c>
      <c r="F289" s="1">
        <v>36526</v>
      </c>
      <c r="G289" s="1">
        <v>36891</v>
      </c>
      <c r="H289" s="2">
        <v>37735.593506944446</v>
      </c>
      <c r="I289" t="s">
        <v>19</v>
      </c>
      <c r="J289">
        <v>0</v>
      </c>
      <c r="K289" t="s">
        <v>20</v>
      </c>
      <c r="L289">
        <v>1</v>
      </c>
      <c r="M289" t="s">
        <v>595</v>
      </c>
      <c r="P289" t="s">
        <v>596</v>
      </c>
      <c r="Q289" t="s">
        <v>597</v>
      </c>
      <c r="R289" t="s">
        <v>40</v>
      </c>
      <c r="S289" s="4">
        <v>93102</v>
      </c>
      <c r="T289" s="3" t="str">
        <f t="shared" si="4"/>
        <v>https://olmsapps.dol.gov/query/orgReport.do?rptId=172201&amp;rptForm=LM10Form</v>
      </c>
    </row>
    <row r="290" spans="1:20" x14ac:dyDescent="0.3">
      <c r="A290">
        <v>105276</v>
      </c>
      <c r="B290">
        <v>4255</v>
      </c>
      <c r="C290">
        <v>153033</v>
      </c>
      <c r="D290">
        <v>2000</v>
      </c>
      <c r="F290" s="1">
        <v>36526</v>
      </c>
      <c r="G290" s="1">
        <v>36891</v>
      </c>
      <c r="H290" s="2">
        <v>37050.74324074074</v>
      </c>
      <c r="I290" t="s">
        <v>19</v>
      </c>
      <c r="J290">
        <v>0</v>
      </c>
      <c r="K290" t="s">
        <v>20</v>
      </c>
      <c r="L290">
        <v>1</v>
      </c>
      <c r="M290" t="s">
        <v>598</v>
      </c>
      <c r="O290" t="s">
        <v>599</v>
      </c>
      <c r="Q290" t="s">
        <v>600</v>
      </c>
      <c r="R290" t="s">
        <v>32</v>
      </c>
      <c r="S290" s="4">
        <v>48234</v>
      </c>
      <c r="T290" s="3" t="str">
        <f t="shared" si="4"/>
        <v>https://olmsapps.dol.gov/query/orgReport.do?rptId=153033&amp;rptForm=LM10Form</v>
      </c>
    </row>
    <row r="291" spans="1:20" x14ac:dyDescent="0.3">
      <c r="A291">
        <v>105278</v>
      </c>
      <c r="B291">
        <v>4256</v>
      </c>
      <c r="C291">
        <v>160940</v>
      </c>
      <c r="D291">
        <v>2000</v>
      </c>
      <c r="F291" s="1">
        <v>36526</v>
      </c>
      <c r="G291" s="1">
        <v>36891</v>
      </c>
      <c r="H291" s="2">
        <v>37050.746134259258</v>
      </c>
      <c r="I291" t="s">
        <v>19</v>
      </c>
      <c r="J291">
        <v>0</v>
      </c>
      <c r="K291" t="s">
        <v>20</v>
      </c>
      <c r="L291">
        <v>1</v>
      </c>
      <c r="M291" t="s">
        <v>601</v>
      </c>
      <c r="O291" t="s">
        <v>602</v>
      </c>
      <c r="Q291" t="s">
        <v>203</v>
      </c>
      <c r="R291" t="s">
        <v>40</v>
      </c>
      <c r="S291" s="4">
        <v>94102</v>
      </c>
      <c r="T291" s="3" t="str">
        <f t="shared" si="4"/>
        <v>https://olmsapps.dol.gov/query/orgReport.do?rptId=160940&amp;rptForm=LM10Form</v>
      </c>
    </row>
    <row r="292" spans="1:20" x14ac:dyDescent="0.3">
      <c r="A292">
        <v>105280</v>
      </c>
      <c r="B292">
        <v>4257</v>
      </c>
      <c r="C292">
        <v>172205</v>
      </c>
      <c r="D292">
        <v>2000</v>
      </c>
      <c r="F292" s="1">
        <v>36526</v>
      </c>
      <c r="G292" s="1">
        <v>36891</v>
      </c>
      <c r="H292" s="2">
        <v>37050.751261574071</v>
      </c>
      <c r="I292" t="s">
        <v>19</v>
      </c>
      <c r="J292">
        <v>0</v>
      </c>
      <c r="K292" t="s">
        <v>20</v>
      </c>
      <c r="L292">
        <v>1</v>
      </c>
      <c r="M292" t="s">
        <v>603</v>
      </c>
      <c r="O292" t="s">
        <v>604</v>
      </c>
      <c r="Q292" t="s">
        <v>605</v>
      </c>
      <c r="R292" t="s">
        <v>606</v>
      </c>
      <c r="S292" s="4">
        <v>38664</v>
      </c>
      <c r="T292" s="3" t="str">
        <f t="shared" si="4"/>
        <v>https://olmsapps.dol.gov/query/orgReport.do?rptId=172205&amp;rptForm=LM10Form</v>
      </c>
    </row>
    <row r="293" spans="1:20" x14ac:dyDescent="0.3">
      <c r="A293">
        <v>105282</v>
      </c>
      <c r="B293">
        <v>4258</v>
      </c>
      <c r="C293">
        <v>157518</v>
      </c>
      <c r="D293">
        <v>2000</v>
      </c>
      <c r="F293" s="1">
        <v>36526</v>
      </c>
      <c r="G293" s="1">
        <v>36891</v>
      </c>
      <c r="H293" s="2">
        <v>37735.597268518519</v>
      </c>
      <c r="I293" t="s">
        <v>19</v>
      </c>
      <c r="J293">
        <v>0</v>
      </c>
      <c r="K293" t="s">
        <v>20</v>
      </c>
      <c r="L293">
        <v>1</v>
      </c>
      <c r="M293" t="s">
        <v>607</v>
      </c>
      <c r="O293" t="s">
        <v>608</v>
      </c>
      <c r="Q293" t="s">
        <v>609</v>
      </c>
      <c r="R293" t="s">
        <v>25</v>
      </c>
      <c r="S293" s="4">
        <v>60007</v>
      </c>
      <c r="T293" s="3" t="str">
        <f t="shared" si="4"/>
        <v>https://olmsapps.dol.gov/query/orgReport.do?rptId=157518&amp;rptForm=LM10Form</v>
      </c>
    </row>
    <row r="294" spans="1:20" x14ac:dyDescent="0.3">
      <c r="A294">
        <v>105282</v>
      </c>
      <c r="B294">
        <v>4258</v>
      </c>
      <c r="C294">
        <v>290477</v>
      </c>
      <c r="D294">
        <v>2005</v>
      </c>
      <c r="E294" s="1">
        <v>38807</v>
      </c>
      <c r="F294" s="1">
        <v>38353</v>
      </c>
      <c r="G294" s="1">
        <v>38717</v>
      </c>
      <c r="H294" s="2">
        <v>38874.480567129627</v>
      </c>
      <c r="I294" t="s">
        <v>19</v>
      </c>
      <c r="J294">
        <v>0</v>
      </c>
      <c r="K294" t="s">
        <v>20</v>
      </c>
      <c r="M294" t="s">
        <v>607</v>
      </c>
      <c r="O294" t="s">
        <v>608</v>
      </c>
      <c r="Q294" t="s">
        <v>609</v>
      </c>
      <c r="R294" t="s">
        <v>25</v>
      </c>
      <c r="S294" s="4">
        <v>60007</v>
      </c>
      <c r="T294" s="3" t="str">
        <f t="shared" si="4"/>
        <v>https://olmsapps.dol.gov/query/orgReport.do?rptId=290477&amp;rptForm=LM10Form</v>
      </c>
    </row>
    <row r="295" spans="1:20" x14ac:dyDescent="0.3">
      <c r="A295">
        <v>105282</v>
      </c>
      <c r="B295">
        <v>4258</v>
      </c>
      <c r="C295">
        <v>317111</v>
      </c>
      <c r="D295">
        <v>2006</v>
      </c>
      <c r="E295" s="1">
        <v>39175</v>
      </c>
      <c r="F295" s="1">
        <v>38718</v>
      </c>
      <c r="G295" s="1">
        <v>39082</v>
      </c>
      <c r="H295" s="2">
        <v>39181.608437499999</v>
      </c>
      <c r="I295" t="s">
        <v>19</v>
      </c>
      <c r="J295">
        <v>0</v>
      </c>
      <c r="K295" t="s">
        <v>20</v>
      </c>
      <c r="M295" t="s">
        <v>607</v>
      </c>
      <c r="O295" t="s">
        <v>608</v>
      </c>
      <c r="Q295" t="s">
        <v>609</v>
      </c>
      <c r="R295" t="s">
        <v>25</v>
      </c>
      <c r="S295" s="4">
        <v>60007</v>
      </c>
      <c r="T295" s="3" t="str">
        <f t="shared" si="4"/>
        <v>https://olmsapps.dol.gov/query/orgReport.do?rptId=317111&amp;rptForm=LM10Form</v>
      </c>
    </row>
    <row r="296" spans="1:20" x14ac:dyDescent="0.3">
      <c r="A296">
        <v>105282</v>
      </c>
      <c r="B296">
        <v>4258</v>
      </c>
      <c r="C296">
        <v>352746</v>
      </c>
      <c r="D296">
        <v>2007</v>
      </c>
      <c r="E296" s="1">
        <v>39535</v>
      </c>
      <c r="F296" s="1">
        <v>39083</v>
      </c>
      <c r="G296" s="1">
        <v>39447</v>
      </c>
      <c r="H296" s="2">
        <v>39541.395474537036</v>
      </c>
      <c r="I296" t="s">
        <v>19</v>
      </c>
      <c r="J296">
        <v>0</v>
      </c>
      <c r="K296" t="s">
        <v>20</v>
      </c>
      <c r="L296">
        <v>100063</v>
      </c>
      <c r="M296" t="s">
        <v>607</v>
      </c>
      <c r="O296" t="s">
        <v>608</v>
      </c>
      <c r="Q296" t="s">
        <v>609</v>
      </c>
      <c r="R296" t="s">
        <v>25</v>
      </c>
      <c r="S296" s="4">
        <v>60007</v>
      </c>
      <c r="T296" s="3" t="str">
        <f t="shared" si="4"/>
        <v>https://olmsapps.dol.gov/query/orgReport.do?rptId=352746&amp;rptForm=LM10Form</v>
      </c>
    </row>
    <row r="297" spans="1:20" x14ac:dyDescent="0.3">
      <c r="A297">
        <v>105282</v>
      </c>
      <c r="B297">
        <v>4258</v>
      </c>
      <c r="C297">
        <v>389749</v>
      </c>
      <c r="D297">
        <v>2008</v>
      </c>
      <c r="E297" s="1">
        <v>39904</v>
      </c>
      <c r="F297" s="1">
        <v>39448</v>
      </c>
      <c r="G297" s="1">
        <v>39813</v>
      </c>
      <c r="H297" s="2">
        <v>39913.429780092592</v>
      </c>
      <c r="I297" t="s">
        <v>19</v>
      </c>
      <c r="J297">
        <v>0</v>
      </c>
      <c r="K297" t="s">
        <v>20</v>
      </c>
      <c r="L297">
        <v>100240</v>
      </c>
      <c r="M297" t="s">
        <v>607</v>
      </c>
      <c r="O297" t="s">
        <v>608</v>
      </c>
      <c r="Q297" t="s">
        <v>609</v>
      </c>
      <c r="R297" t="s">
        <v>25</v>
      </c>
      <c r="S297" s="4">
        <v>60007</v>
      </c>
      <c r="T297" s="3" t="str">
        <f t="shared" si="4"/>
        <v>https://olmsapps.dol.gov/query/orgReport.do?rptId=389749&amp;rptForm=LM10Form</v>
      </c>
    </row>
    <row r="298" spans="1:20" x14ac:dyDescent="0.3">
      <c r="A298">
        <v>105282</v>
      </c>
      <c r="B298">
        <v>4258</v>
      </c>
      <c r="C298">
        <v>424470</v>
      </c>
      <c r="D298">
        <v>2009</v>
      </c>
      <c r="E298" s="1">
        <v>40270</v>
      </c>
      <c r="F298" s="1">
        <v>39814</v>
      </c>
      <c r="G298" s="1">
        <v>40178</v>
      </c>
      <c r="H298" s="2">
        <v>40276.552511574075</v>
      </c>
      <c r="I298" t="s">
        <v>19</v>
      </c>
      <c r="J298">
        <v>0</v>
      </c>
      <c r="K298" t="s">
        <v>20</v>
      </c>
      <c r="L298">
        <v>100421</v>
      </c>
      <c r="M298" t="s">
        <v>607</v>
      </c>
      <c r="O298" t="s">
        <v>608</v>
      </c>
      <c r="Q298" t="s">
        <v>609</v>
      </c>
      <c r="R298" t="s">
        <v>25</v>
      </c>
      <c r="S298" s="4">
        <v>60007</v>
      </c>
      <c r="T298" s="3" t="str">
        <f t="shared" si="4"/>
        <v>https://olmsapps.dol.gov/query/orgReport.do?rptId=424470&amp;rptForm=LM10Form</v>
      </c>
    </row>
    <row r="299" spans="1:20" x14ac:dyDescent="0.3">
      <c r="A299">
        <v>105282</v>
      </c>
      <c r="B299">
        <v>4258</v>
      </c>
      <c r="C299">
        <v>470686</v>
      </c>
      <c r="D299">
        <v>2010</v>
      </c>
      <c r="E299" s="1">
        <v>40899</v>
      </c>
      <c r="F299" s="1">
        <v>40179</v>
      </c>
      <c r="G299" s="1">
        <v>40543</v>
      </c>
      <c r="H299" s="2">
        <v>40900.45684027778</v>
      </c>
      <c r="I299" t="s">
        <v>19</v>
      </c>
      <c r="J299">
        <v>0</v>
      </c>
      <c r="K299" t="s">
        <v>20</v>
      </c>
      <c r="L299">
        <v>100989</v>
      </c>
      <c r="M299" t="s">
        <v>607</v>
      </c>
      <c r="O299" t="s">
        <v>608</v>
      </c>
      <c r="Q299" t="s">
        <v>609</v>
      </c>
      <c r="R299" t="s">
        <v>25</v>
      </c>
      <c r="S299" s="4">
        <v>60007</v>
      </c>
      <c r="T299" s="3" t="str">
        <f t="shared" si="4"/>
        <v>https://olmsapps.dol.gov/query/orgReport.do?rptId=470686&amp;rptForm=LM10Form</v>
      </c>
    </row>
    <row r="300" spans="1:20" x14ac:dyDescent="0.3">
      <c r="A300">
        <v>105282</v>
      </c>
      <c r="B300">
        <v>4258</v>
      </c>
      <c r="C300">
        <v>490873</v>
      </c>
      <c r="D300">
        <v>2011</v>
      </c>
      <c r="E300" s="1">
        <v>40998</v>
      </c>
      <c r="F300" s="1">
        <v>40544</v>
      </c>
      <c r="G300" s="1">
        <v>40908</v>
      </c>
      <c r="H300" s="2">
        <v>41002.44327546296</v>
      </c>
      <c r="I300" t="s">
        <v>19</v>
      </c>
      <c r="J300">
        <v>0</v>
      </c>
      <c r="K300" t="s">
        <v>20</v>
      </c>
      <c r="L300">
        <v>101179</v>
      </c>
      <c r="M300" t="s">
        <v>607</v>
      </c>
      <c r="O300" t="s">
        <v>608</v>
      </c>
      <c r="Q300" t="s">
        <v>609</v>
      </c>
      <c r="R300" t="s">
        <v>25</v>
      </c>
      <c r="S300" s="4">
        <v>60007</v>
      </c>
      <c r="T300" s="3" t="str">
        <f t="shared" si="4"/>
        <v>https://olmsapps.dol.gov/query/orgReport.do?rptId=490873&amp;rptForm=LM10Form</v>
      </c>
    </row>
    <row r="301" spans="1:20" x14ac:dyDescent="0.3">
      <c r="A301">
        <v>105282</v>
      </c>
      <c r="B301">
        <v>4258</v>
      </c>
      <c r="C301">
        <v>525184</v>
      </c>
      <c r="D301">
        <v>2012</v>
      </c>
      <c r="E301" s="1">
        <v>41367</v>
      </c>
      <c r="F301" s="1">
        <v>40909</v>
      </c>
      <c r="G301" s="1">
        <v>41274</v>
      </c>
      <c r="H301" s="2">
        <v>41373.488125000003</v>
      </c>
      <c r="I301" t="s">
        <v>19</v>
      </c>
      <c r="J301">
        <v>0</v>
      </c>
      <c r="L301">
        <v>101923</v>
      </c>
      <c r="M301" t="s">
        <v>607</v>
      </c>
      <c r="O301" t="s">
        <v>608</v>
      </c>
      <c r="Q301" t="s">
        <v>609</v>
      </c>
      <c r="R301" t="s">
        <v>25</v>
      </c>
      <c r="S301" s="4">
        <v>60007</v>
      </c>
      <c r="T301" s="3" t="str">
        <f t="shared" si="4"/>
        <v>https://olmsapps.dol.gov/query/orgReport.do?rptId=525184&amp;rptForm=LM10Form</v>
      </c>
    </row>
    <row r="302" spans="1:20" x14ac:dyDescent="0.3">
      <c r="A302">
        <v>105282</v>
      </c>
      <c r="B302">
        <v>4258</v>
      </c>
      <c r="C302">
        <v>553865</v>
      </c>
      <c r="D302">
        <v>2013</v>
      </c>
      <c r="E302" s="1">
        <v>41736</v>
      </c>
      <c r="F302" s="1">
        <v>41275</v>
      </c>
      <c r="G302" s="1">
        <v>41639</v>
      </c>
      <c r="H302" s="2">
        <v>41739.460856481484</v>
      </c>
      <c r="I302" t="s">
        <v>19</v>
      </c>
      <c r="J302">
        <v>0</v>
      </c>
      <c r="L302">
        <v>102902</v>
      </c>
      <c r="M302" t="s">
        <v>607</v>
      </c>
      <c r="O302" t="s">
        <v>608</v>
      </c>
      <c r="Q302" t="s">
        <v>609</v>
      </c>
      <c r="R302" t="s">
        <v>25</v>
      </c>
      <c r="S302" s="4">
        <v>60007</v>
      </c>
      <c r="T302" s="3" t="str">
        <f t="shared" si="4"/>
        <v>https://olmsapps.dol.gov/query/orgReport.do?rptId=553865&amp;rptForm=LM10Form</v>
      </c>
    </row>
    <row r="303" spans="1:20" x14ac:dyDescent="0.3">
      <c r="A303">
        <v>105282</v>
      </c>
      <c r="B303">
        <v>4258</v>
      </c>
      <c r="C303">
        <v>590206</v>
      </c>
      <c r="D303">
        <v>2014</v>
      </c>
      <c r="E303" s="1">
        <v>42102</v>
      </c>
      <c r="F303" s="1">
        <v>41640</v>
      </c>
      <c r="G303" s="1">
        <v>42004</v>
      </c>
      <c r="H303" s="2">
        <v>42109.698784722219</v>
      </c>
      <c r="I303" t="s">
        <v>19</v>
      </c>
      <c r="J303">
        <v>0</v>
      </c>
      <c r="L303">
        <v>103828</v>
      </c>
      <c r="M303" t="s">
        <v>607</v>
      </c>
      <c r="O303" t="s">
        <v>608</v>
      </c>
      <c r="Q303" t="s">
        <v>609</v>
      </c>
      <c r="R303" t="s">
        <v>25</v>
      </c>
      <c r="S303" s="4">
        <v>60007</v>
      </c>
      <c r="T303" s="3" t="str">
        <f t="shared" si="4"/>
        <v>https://olmsapps.dol.gov/query/orgReport.do?rptId=590206&amp;rptForm=LM10Form</v>
      </c>
    </row>
    <row r="304" spans="1:20" x14ac:dyDescent="0.3">
      <c r="A304">
        <v>105282</v>
      </c>
      <c r="B304">
        <v>4258</v>
      </c>
      <c r="C304">
        <v>621551</v>
      </c>
      <c r="D304">
        <v>2014</v>
      </c>
      <c r="E304" s="1">
        <v>42461</v>
      </c>
      <c r="F304" s="1">
        <v>41640</v>
      </c>
      <c r="G304" s="1">
        <v>42004</v>
      </c>
      <c r="H304" s="2">
        <v>42534.30568287037</v>
      </c>
      <c r="I304" t="s">
        <v>26</v>
      </c>
      <c r="J304">
        <v>1</v>
      </c>
      <c r="L304">
        <v>104558</v>
      </c>
      <c r="M304" t="s">
        <v>607</v>
      </c>
      <c r="O304" t="s">
        <v>610</v>
      </c>
      <c r="Q304" t="s">
        <v>24</v>
      </c>
      <c r="R304" t="s">
        <v>25</v>
      </c>
      <c r="S304" s="4">
        <v>60606</v>
      </c>
      <c r="T304" s="3" t="str">
        <f t="shared" si="4"/>
        <v>https://olmsapps.dol.gov/query/orgReport.do?rptId=621551&amp;rptForm=LM10Form</v>
      </c>
    </row>
    <row r="305" spans="1:20" x14ac:dyDescent="0.3">
      <c r="A305">
        <v>105282</v>
      </c>
      <c r="B305">
        <v>4258</v>
      </c>
      <c r="C305">
        <v>620165</v>
      </c>
      <c r="D305">
        <v>2015</v>
      </c>
      <c r="E305" s="1">
        <v>42461</v>
      </c>
      <c r="F305" s="1">
        <v>42005</v>
      </c>
      <c r="G305" s="1">
        <v>42369</v>
      </c>
      <c r="H305" s="2">
        <v>42507.643460648149</v>
      </c>
      <c r="I305" t="s">
        <v>19</v>
      </c>
      <c r="J305">
        <v>0</v>
      </c>
      <c r="L305">
        <v>104509</v>
      </c>
      <c r="M305" t="s">
        <v>607</v>
      </c>
      <c r="O305" t="s">
        <v>610</v>
      </c>
      <c r="Q305" t="s">
        <v>24</v>
      </c>
      <c r="R305" t="s">
        <v>25</v>
      </c>
      <c r="S305" s="4">
        <v>60606</v>
      </c>
      <c r="T305" s="3" t="str">
        <f t="shared" si="4"/>
        <v>https://olmsapps.dol.gov/query/orgReport.do?rptId=620165&amp;rptForm=LM10Form</v>
      </c>
    </row>
    <row r="306" spans="1:20" x14ac:dyDescent="0.3">
      <c r="A306">
        <v>105282</v>
      </c>
      <c r="B306">
        <v>4258</v>
      </c>
      <c r="C306">
        <v>646109</v>
      </c>
      <c r="D306">
        <v>2016</v>
      </c>
      <c r="E306" s="1">
        <v>42828</v>
      </c>
      <c r="F306" s="1">
        <v>42370</v>
      </c>
      <c r="G306" s="1">
        <v>42735</v>
      </c>
      <c r="H306" s="2">
        <v>42835.539444444446</v>
      </c>
      <c r="I306" t="s">
        <v>19</v>
      </c>
      <c r="J306">
        <v>0</v>
      </c>
      <c r="L306">
        <v>105032</v>
      </c>
      <c r="M306" t="s">
        <v>607</v>
      </c>
      <c r="O306" t="s">
        <v>610</v>
      </c>
      <c r="Q306" t="s">
        <v>24</v>
      </c>
      <c r="R306" t="s">
        <v>25</v>
      </c>
      <c r="S306" s="4">
        <v>60606</v>
      </c>
      <c r="T306" s="3" t="str">
        <f t="shared" si="4"/>
        <v>https://olmsapps.dol.gov/query/orgReport.do?rptId=646109&amp;rptForm=LM10Form</v>
      </c>
    </row>
    <row r="307" spans="1:20" x14ac:dyDescent="0.3">
      <c r="A307">
        <v>105282</v>
      </c>
      <c r="B307">
        <v>4258</v>
      </c>
      <c r="C307">
        <v>673999</v>
      </c>
      <c r="D307">
        <v>2017</v>
      </c>
      <c r="E307" s="1">
        <v>43193</v>
      </c>
      <c r="F307" s="1">
        <v>42736</v>
      </c>
      <c r="G307" s="1">
        <v>43100</v>
      </c>
      <c r="H307" s="2">
        <v>43195.666747685187</v>
      </c>
      <c r="I307" t="s">
        <v>19</v>
      </c>
      <c r="J307">
        <v>0</v>
      </c>
      <c r="L307">
        <v>105450</v>
      </c>
      <c r="M307" t="s">
        <v>607</v>
      </c>
      <c r="O307" t="s">
        <v>610</v>
      </c>
      <c r="Q307" t="s">
        <v>24</v>
      </c>
      <c r="R307" t="s">
        <v>25</v>
      </c>
      <c r="S307" s="4">
        <v>60606</v>
      </c>
      <c r="T307" s="3" t="str">
        <f t="shared" si="4"/>
        <v>https://olmsapps.dol.gov/query/orgReport.do?rptId=673999&amp;rptForm=LM10Form</v>
      </c>
    </row>
    <row r="308" spans="1:20" x14ac:dyDescent="0.3">
      <c r="A308">
        <v>105282</v>
      </c>
      <c r="B308">
        <v>4258</v>
      </c>
      <c r="C308">
        <v>727343</v>
      </c>
      <c r="D308">
        <v>2019</v>
      </c>
      <c r="E308" s="1">
        <v>43927</v>
      </c>
      <c r="F308" s="1">
        <v>43466</v>
      </c>
      <c r="G308" s="1">
        <v>43830</v>
      </c>
      <c r="H308" s="2">
        <v>43929.703252314815</v>
      </c>
      <c r="I308" t="s">
        <v>19</v>
      </c>
      <c r="J308">
        <v>0</v>
      </c>
      <c r="L308">
        <v>105959</v>
      </c>
      <c r="M308" t="s">
        <v>607</v>
      </c>
      <c r="O308" t="s">
        <v>610</v>
      </c>
      <c r="Q308" t="s">
        <v>24</v>
      </c>
      <c r="R308" t="s">
        <v>25</v>
      </c>
      <c r="S308" s="4">
        <v>60606</v>
      </c>
      <c r="T308" s="3" t="str">
        <f t="shared" si="4"/>
        <v>https://olmsapps.dol.gov/query/orgReport.do?rptId=727343&amp;rptForm=LM10Form</v>
      </c>
    </row>
    <row r="309" spans="1:20" x14ac:dyDescent="0.3">
      <c r="A309">
        <v>105282</v>
      </c>
      <c r="B309">
        <v>4258</v>
      </c>
      <c r="C309">
        <v>749123</v>
      </c>
      <c r="D309">
        <v>2020</v>
      </c>
      <c r="E309" s="2">
        <v>44283.640428240738</v>
      </c>
      <c r="F309" s="1">
        <v>43831</v>
      </c>
      <c r="G309" s="1">
        <v>44196</v>
      </c>
      <c r="H309" s="2">
        <v>44283.640428240738</v>
      </c>
      <c r="I309" t="s">
        <v>19</v>
      </c>
      <c r="J309">
        <v>0</v>
      </c>
      <c r="K309" t="s">
        <v>273</v>
      </c>
      <c r="L309">
        <v>1</v>
      </c>
      <c r="M309" t="s">
        <v>607</v>
      </c>
      <c r="N309" t="s">
        <v>611</v>
      </c>
      <c r="O309" t="s">
        <v>610</v>
      </c>
      <c r="Q309" t="s">
        <v>24</v>
      </c>
      <c r="R309" t="s">
        <v>25</v>
      </c>
      <c r="S309" s="4">
        <v>60606</v>
      </c>
      <c r="T309" s="3" t="str">
        <f t="shared" si="4"/>
        <v>https://olmsapps.dol.gov/query/orgReport.do?rptId=749123&amp;rptForm=LM10Form</v>
      </c>
    </row>
    <row r="310" spans="1:20" x14ac:dyDescent="0.3">
      <c r="A310">
        <v>105283</v>
      </c>
      <c r="B310">
        <v>4259</v>
      </c>
      <c r="C310">
        <v>172219</v>
      </c>
      <c r="D310">
        <v>2000</v>
      </c>
      <c r="F310" s="1">
        <v>36526</v>
      </c>
      <c r="G310" s="1">
        <v>36891</v>
      </c>
      <c r="H310" s="2">
        <v>37050.763344907406</v>
      </c>
      <c r="I310" t="s">
        <v>19</v>
      </c>
      <c r="J310">
        <v>0</v>
      </c>
      <c r="K310" t="s">
        <v>20</v>
      </c>
      <c r="L310">
        <v>1</v>
      </c>
      <c r="M310" t="s">
        <v>612</v>
      </c>
      <c r="O310" t="s">
        <v>613</v>
      </c>
      <c r="Q310" t="s">
        <v>127</v>
      </c>
      <c r="R310" t="s">
        <v>272</v>
      </c>
      <c r="S310" s="4">
        <v>3079</v>
      </c>
      <c r="T310" s="3" t="str">
        <f t="shared" si="4"/>
        <v>https://olmsapps.dol.gov/query/orgReport.do?rptId=172219&amp;rptForm=LM10Form</v>
      </c>
    </row>
    <row r="311" spans="1:20" x14ac:dyDescent="0.3">
      <c r="A311">
        <v>105284</v>
      </c>
      <c r="B311">
        <v>4260</v>
      </c>
      <c r="C311">
        <v>160932</v>
      </c>
      <c r="D311">
        <v>2001</v>
      </c>
      <c r="F311" s="1">
        <v>36892</v>
      </c>
      <c r="G311" s="1">
        <v>37256</v>
      </c>
      <c r="H311" s="2">
        <v>37112.643761574072</v>
      </c>
      <c r="I311" t="s">
        <v>19</v>
      </c>
      <c r="J311">
        <v>0</v>
      </c>
      <c r="K311" t="s">
        <v>20</v>
      </c>
      <c r="L311">
        <v>1</v>
      </c>
      <c r="M311" t="s">
        <v>614</v>
      </c>
      <c r="O311" t="s">
        <v>615</v>
      </c>
      <c r="P311" t="s">
        <v>616</v>
      </c>
      <c r="Q311" t="s">
        <v>617</v>
      </c>
      <c r="R311" t="s">
        <v>332</v>
      </c>
      <c r="S311" s="4">
        <v>50533</v>
      </c>
      <c r="T311" s="3" t="str">
        <f t="shared" si="4"/>
        <v>https://olmsapps.dol.gov/query/orgReport.do?rptId=160932&amp;rptForm=LM10Form</v>
      </c>
    </row>
    <row r="312" spans="1:20" x14ac:dyDescent="0.3">
      <c r="A312">
        <v>105285</v>
      </c>
      <c r="B312">
        <v>4261</v>
      </c>
      <c r="C312">
        <v>149355</v>
      </c>
      <c r="D312">
        <v>2001</v>
      </c>
      <c r="F312" s="1">
        <v>36892</v>
      </c>
      <c r="G312" s="1">
        <v>37256</v>
      </c>
      <c r="H312" s="2">
        <v>37050.772974537038</v>
      </c>
      <c r="I312" t="s">
        <v>19</v>
      </c>
      <c r="J312">
        <v>0</v>
      </c>
      <c r="K312" t="s">
        <v>20</v>
      </c>
      <c r="L312">
        <v>1</v>
      </c>
      <c r="M312" t="s">
        <v>618</v>
      </c>
      <c r="O312" t="s">
        <v>619</v>
      </c>
      <c r="Q312" t="s">
        <v>620</v>
      </c>
      <c r="R312" t="s">
        <v>128</v>
      </c>
      <c r="S312" s="4">
        <v>97013</v>
      </c>
      <c r="T312" s="3" t="str">
        <f t="shared" si="4"/>
        <v>https://olmsapps.dol.gov/query/orgReport.do?rptId=149355&amp;rptForm=LM10Form</v>
      </c>
    </row>
    <row r="313" spans="1:20" x14ac:dyDescent="0.3">
      <c r="A313">
        <v>105286</v>
      </c>
      <c r="B313">
        <v>4262</v>
      </c>
      <c r="C313">
        <v>175664</v>
      </c>
      <c r="D313">
        <v>2001</v>
      </c>
      <c r="F313" s="1">
        <v>36617</v>
      </c>
      <c r="G313" s="1">
        <v>36981</v>
      </c>
      <c r="H313" s="2">
        <v>37112.756192129629</v>
      </c>
      <c r="I313" t="s">
        <v>19</v>
      </c>
      <c r="J313">
        <v>0</v>
      </c>
      <c r="K313" t="s">
        <v>20</v>
      </c>
      <c r="L313">
        <v>1</v>
      </c>
      <c r="M313" t="s">
        <v>621</v>
      </c>
      <c r="O313" t="s">
        <v>622</v>
      </c>
      <c r="Q313" t="s">
        <v>623</v>
      </c>
      <c r="R313" t="s">
        <v>624</v>
      </c>
      <c r="S313" s="4">
        <v>29510</v>
      </c>
      <c r="T313" s="3" t="str">
        <f t="shared" si="4"/>
        <v>https://olmsapps.dol.gov/query/orgReport.do?rptId=175664&amp;rptForm=LM10Form</v>
      </c>
    </row>
    <row r="314" spans="1:20" x14ac:dyDescent="0.3">
      <c r="A314">
        <v>105287</v>
      </c>
      <c r="B314">
        <v>4263</v>
      </c>
      <c r="C314">
        <v>157520</v>
      </c>
      <c r="D314">
        <v>2001</v>
      </c>
      <c r="F314" s="1">
        <v>36892</v>
      </c>
      <c r="G314" s="1">
        <v>37256</v>
      </c>
      <c r="H314" s="2">
        <v>37057.777511574073</v>
      </c>
      <c r="I314" t="s">
        <v>19</v>
      </c>
      <c r="J314">
        <v>0</v>
      </c>
      <c r="K314" t="s">
        <v>20</v>
      </c>
      <c r="L314">
        <v>1</v>
      </c>
      <c r="M314" t="s">
        <v>625</v>
      </c>
      <c r="O314" t="s">
        <v>626</v>
      </c>
      <c r="Q314" t="s">
        <v>627</v>
      </c>
      <c r="R314" t="s">
        <v>25</v>
      </c>
      <c r="S314" s="4">
        <v>61104</v>
      </c>
      <c r="T314" s="3" t="str">
        <f t="shared" si="4"/>
        <v>https://olmsapps.dol.gov/query/orgReport.do?rptId=157520&amp;rptForm=LM10Form</v>
      </c>
    </row>
    <row r="315" spans="1:20" x14ac:dyDescent="0.3">
      <c r="A315">
        <v>105287</v>
      </c>
      <c r="B315">
        <v>4263</v>
      </c>
      <c r="C315">
        <v>290479</v>
      </c>
      <c r="D315">
        <v>2005</v>
      </c>
      <c r="E315" s="1">
        <v>38737</v>
      </c>
      <c r="F315" s="1">
        <v>38353</v>
      </c>
      <c r="G315" s="1">
        <v>38717</v>
      </c>
      <c r="H315" s="2">
        <v>38874.481666666667</v>
      </c>
      <c r="I315" t="s">
        <v>19</v>
      </c>
      <c r="J315">
        <v>0</v>
      </c>
      <c r="K315" t="s">
        <v>20</v>
      </c>
      <c r="M315" t="s">
        <v>625</v>
      </c>
      <c r="O315" t="s">
        <v>626</v>
      </c>
      <c r="Q315" t="s">
        <v>627</v>
      </c>
      <c r="R315" t="s">
        <v>25</v>
      </c>
      <c r="S315" s="4">
        <v>61104</v>
      </c>
      <c r="T315" s="3" t="str">
        <f t="shared" si="4"/>
        <v>https://olmsapps.dol.gov/query/orgReport.do?rptId=290479&amp;rptForm=LM10Form</v>
      </c>
    </row>
    <row r="316" spans="1:20" x14ac:dyDescent="0.3">
      <c r="A316">
        <v>105292</v>
      </c>
      <c r="B316">
        <v>4265</v>
      </c>
      <c r="C316">
        <v>159371</v>
      </c>
      <c r="D316">
        <v>2001</v>
      </c>
      <c r="F316" s="1">
        <v>36647</v>
      </c>
      <c r="G316" s="1">
        <v>37011</v>
      </c>
      <c r="H316" s="2">
        <v>37085.813831018517</v>
      </c>
      <c r="I316" t="s">
        <v>19</v>
      </c>
      <c r="J316">
        <v>0</v>
      </c>
      <c r="K316" t="s">
        <v>20</v>
      </c>
      <c r="L316">
        <v>1</v>
      </c>
      <c r="M316" t="s">
        <v>628</v>
      </c>
      <c r="O316" t="s">
        <v>629</v>
      </c>
      <c r="Q316" t="s">
        <v>381</v>
      </c>
      <c r="R316" t="s">
        <v>49</v>
      </c>
      <c r="S316" s="4">
        <v>85311</v>
      </c>
      <c r="T316" s="3" t="str">
        <f t="shared" si="4"/>
        <v>https://olmsapps.dol.gov/query/orgReport.do?rptId=159371&amp;rptForm=LM10Form</v>
      </c>
    </row>
    <row r="317" spans="1:20" x14ac:dyDescent="0.3">
      <c r="A317">
        <v>105295</v>
      </c>
      <c r="B317">
        <v>4267</v>
      </c>
      <c r="C317">
        <v>147958</v>
      </c>
      <c r="D317">
        <v>2000</v>
      </c>
      <c r="F317" s="1">
        <v>36526</v>
      </c>
      <c r="G317" s="1">
        <v>36891</v>
      </c>
      <c r="H317" s="2">
        <v>37082.786828703705</v>
      </c>
      <c r="I317" t="s">
        <v>19</v>
      </c>
      <c r="J317">
        <v>0</v>
      </c>
      <c r="K317" t="s">
        <v>20</v>
      </c>
      <c r="L317">
        <v>1</v>
      </c>
      <c r="M317" t="s">
        <v>630</v>
      </c>
      <c r="O317" t="s">
        <v>631</v>
      </c>
      <c r="Q317" t="s">
        <v>76</v>
      </c>
      <c r="R317" t="s">
        <v>77</v>
      </c>
      <c r="S317" s="4">
        <v>68127</v>
      </c>
      <c r="T317" s="3" t="str">
        <f t="shared" si="4"/>
        <v>https://olmsapps.dol.gov/query/orgReport.do?rptId=147958&amp;rptForm=LM10Form</v>
      </c>
    </row>
    <row r="318" spans="1:20" x14ac:dyDescent="0.3">
      <c r="A318">
        <v>105301</v>
      </c>
      <c r="B318">
        <v>4268</v>
      </c>
      <c r="C318">
        <v>154506</v>
      </c>
      <c r="D318">
        <v>2000</v>
      </c>
      <c r="F318" s="1">
        <v>36526</v>
      </c>
      <c r="G318" s="1">
        <v>36891</v>
      </c>
      <c r="H318" s="2">
        <v>37746.485520833332</v>
      </c>
      <c r="I318" t="s">
        <v>19</v>
      </c>
      <c r="J318">
        <v>0</v>
      </c>
      <c r="K318" t="s">
        <v>20</v>
      </c>
      <c r="L318">
        <v>1</v>
      </c>
      <c r="M318" t="s">
        <v>632</v>
      </c>
      <c r="O318" t="s">
        <v>633</v>
      </c>
      <c r="P318" t="s">
        <v>634</v>
      </c>
      <c r="Q318" t="s">
        <v>635</v>
      </c>
      <c r="R318" t="s">
        <v>365</v>
      </c>
      <c r="S318" s="4">
        <v>26062</v>
      </c>
      <c r="T318" s="3" t="str">
        <f t="shared" si="4"/>
        <v>https://olmsapps.dol.gov/query/orgReport.do?rptId=154506&amp;rptForm=LM10Form</v>
      </c>
    </row>
    <row r="319" spans="1:20" x14ac:dyDescent="0.3">
      <c r="A319">
        <v>105302</v>
      </c>
      <c r="B319">
        <v>4269</v>
      </c>
      <c r="C319">
        <v>175706</v>
      </c>
      <c r="D319">
        <v>2000</v>
      </c>
      <c r="F319" s="1">
        <v>36526</v>
      </c>
      <c r="G319" s="1">
        <v>36891</v>
      </c>
      <c r="H319" s="2">
        <v>37746.487615740742</v>
      </c>
      <c r="I319" t="s">
        <v>19</v>
      </c>
      <c r="J319">
        <v>0</v>
      </c>
      <c r="K319" t="s">
        <v>20</v>
      </c>
      <c r="L319">
        <v>1</v>
      </c>
      <c r="M319" t="s">
        <v>636</v>
      </c>
      <c r="O319" t="s">
        <v>637</v>
      </c>
      <c r="Q319" t="s">
        <v>638</v>
      </c>
      <c r="R319" t="s">
        <v>40</v>
      </c>
      <c r="S319" s="4">
        <v>94544</v>
      </c>
      <c r="T319" s="3" t="str">
        <f t="shared" si="4"/>
        <v>https://olmsapps.dol.gov/query/orgReport.do?rptId=175706&amp;rptForm=LM10Form</v>
      </c>
    </row>
    <row r="320" spans="1:20" x14ac:dyDescent="0.3">
      <c r="A320">
        <v>105303</v>
      </c>
      <c r="B320">
        <v>4270</v>
      </c>
      <c r="C320">
        <v>174708</v>
      </c>
      <c r="D320">
        <v>2001</v>
      </c>
      <c r="F320" s="1">
        <v>36892</v>
      </c>
      <c r="G320" s="1">
        <v>37256</v>
      </c>
      <c r="H320" s="2">
        <v>37739.421331018515</v>
      </c>
      <c r="I320" t="s">
        <v>19</v>
      </c>
      <c r="J320">
        <v>0</v>
      </c>
      <c r="K320" t="s">
        <v>20</v>
      </c>
      <c r="L320">
        <v>1</v>
      </c>
      <c r="M320" t="s">
        <v>639</v>
      </c>
      <c r="O320" t="s">
        <v>640</v>
      </c>
      <c r="Q320" t="s">
        <v>641</v>
      </c>
      <c r="R320" t="s">
        <v>25</v>
      </c>
      <c r="S320" s="4">
        <v>60045</v>
      </c>
      <c r="T320" s="3" t="str">
        <f t="shared" si="4"/>
        <v>https://olmsapps.dol.gov/query/orgReport.do?rptId=174708&amp;rptForm=LM10Form</v>
      </c>
    </row>
    <row r="321" spans="1:20" x14ac:dyDescent="0.3">
      <c r="A321">
        <v>105305</v>
      </c>
      <c r="B321">
        <v>4271</v>
      </c>
      <c r="C321">
        <v>163660</v>
      </c>
      <c r="D321">
        <v>2001</v>
      </c>
      <c r="F321" s="1">
        <v>36892</v>
      </c>
      <c r="G321" s="1">
        <v>37256</v>
      </c>
      <c r="H321" s="2">
        <v>37691.437210648146</v>
      </c>
      <c r="I321" t="s">
        <v>19</v>
      </c>
      <c r="J321">
        <v>0</v>
      </c>
      <c r="K321" t="s">
        <v>20</v>
      </c>
      <c r="L321">
        <v>1</v>
      </c>
      <c r="M321" t="s">
        <v>642</v>
      </c>
      <c r="P321" t="s">
        <v>643</v>
      </c>
      <c r="Q321" t="s">
        <v>225</v>
      </c>
      <c r="R321" t="s">
        <v>128</v>
      </c>
      <c r="S321" s="4">
        <v>97217</v>
      </c>
      <c r="T321" s="3" t="str">
        <f t="shared" si="4"/>
        <v>https://olmsapps.dol.gov/query/orgReport.do?rptId=163660&amp;rptForm=LM10Form</v>
      </c>
    </row>
    <row r="322" spans="1:20" x14ac:dyDescent="0.3">
      <c r="A322">
        <v>105306</v>
      </c>
      <c r="B322">
        <v>4272</v>
      </c>
      <c r="C322">
        <v>155959</v>
      </c>
      <c r="D322">
        <v>2000</v>
      </c>
      <c r="F322" s="1">
        <v>36342</v>
      </c>
      <c r="G322" s="1">
        <v>36707</v>
      </c>
      <c r="H322" s="2">
        <v>37685.480671296296</v>
      </c>
      <c r="I322" t="s">
        <v>19</v>
      </c>
      <c r="J322">
        <v>0</v>
      </c>
      <c r="K322" t="s">
        <v>20</v>
      </c>
      <c r="L322">
        <v>1</v>
      </c>
      <c r="M322" t="s">
        <v>644</v>
      </c>
      <c r="P322" t="s">
        <v>236</v>
      </c>
      <c r="Q322" t="s">
        <v>237</v>
      </c>
      <c r="R322" t="s">
        <v>169</v>
      </c>
      <c r="S322" s="4">
        <v>70117</v>
      </c>
      <c r="T322" s="3" t="str">
        <f t="shared" si="4"/>
        <v>https://olmsapps.dol.gov/query/orgReport.do?rptId=155959&amp;rptForm=LM10Form</v>
      </c>
    </row>
    <row r="323" spans="1:20" x14ac:dyDescent="0.3">
      <c r="A323">
        <v>105306</v>
      </c>
      <c r="B323">
        <v>4272</v>
      </c>
      <c r="C323">
        <v>155958</v>
      </c>
      <c r="D323">
        <v>2001</v>
      </c>
      <c r="F323" s="1">
        <v>36708</v>
      </c>
      <c r="G323" s="1">
        <v>37072</v>
      </c>
      <c r="H323" s="2">
        <v>37685.480671296296</v>
      </c>
      <c r="I323" t="s">
        <v>19</v>
      </c>
      <c r="J323">
        <v>0</v>
      </c>
      <c r="K323" t="s">
        <v>20</v>
      </c>
      <c r="L323">
        <v>1</v>
      </c>
      <c r="M323" t="s">
        <v>644</v>
      </c>
      <c r="P323" t="s">
        <v>236</v>
      </c>
      <c r="Q323" t="s">
        <v>237</v>
      </c>
      <c r="R323" t="s">
        <v>169</v>
      </c>
      <c r="S323" s="4">
        <v>70117</v>
      </c>
      <c r="T323" s="3" t="str">
        <f t="shared" ref="T323:T386" si="5">HYPERLINK(CONCATENATE("https://olmsapps.dol.gov/query/orgReport.do?rptId=",C323,"&amp;rptForm=LM10Form"))</f>
        <v>https://olmsapps.dol.gov/query/orgReport.do?rptId=155958&amp;rptForm=LM10Form</v>
      </c>
    </row>
    <row r="324" spans="1:20" x14ac:dyDescent="0.3">
      <c r="A324">
        <v>105308</v>
      </c>
      <c r="B324">
        <v>4273</v>
      </c>
      <c r="C324">
        <v>148006</v>
      </c>
      <c r="D324">
        <v>2001</v>
      </c>
      <c r="F324" s="1">
        <v>36892</v>
      </c>
      <c r="G324" s="1">
        <v>37256</v>
      </c>
      <c r="H324" s="2">
        <v>37677.389791666668</v>
      </c>
      <c r="I324" t="s">
        <v>19</v>
      </c>
      <c r="J324">
        <v>0</v>
      </c>
      <c r="K324" t="s">
        <v>20</v>
      </c>
      <c r="L324">
        <v>1</v>
      </c>
      <c r="M324" t="s">
        <v>645</v>
      </c>
      <c r="P324" t="s">
        <v>646</v>
      </c>
      <c r="Q324" t="s">
        <v>647</v>
      </c>
      <c r="R324" t="s">
        <v>114</v>
      </c>
      <c r="S324" s="4">
        <v>89030</v>
      </c>
      <c r="T324" s="3" t="str">
        <f t="shared" si="5"/>
        <v>https://olmsapps.dol.gov/query/orgReport.do?rptId=148006&amp;rptForm=LM10Form</v>
      </c>
    </row>
    <row r="325" spans="1:20" x14ac:dyDescent="0.3">
      <c r="A325">
        <v>105309</v>
      </c>
      <c r="B325">
        <v>4274</v>
      </c>
      <c r="C325">
        <v>149371</v>
      </c>
      <c r="D325">
        <v>2001</v>
      </c>
      <c r="F325" s="1">
        <v>36892</v>
      </c>
      <c r="G325" s="1">
        <v>37256</v>
      </c>
      <c r="H325" s="2">
        <v>37677.438923611109</v>
      </c>
      <c r="I325" t="s">
        <v>19</v>
      </c>
      <c r="J325">
        <v>0</v>
      </c>
      <c r="K325" t="s">
        <v>20</v>
      </c>
      <c r="L325">
        <v>1</v>
      </c>
      <c r="M325" t="s">
        <v>648</v>
      </c>
      <c r="P325" t="s">
        <v>649</v>
      </c>
      <c r="Q325" t="s">
        <v>182</v>
      </c>
      <c r="R325" t="s">
        <v>165</v>
      </c>
      <c r="S325" s="4">
        <v>577092320</v>
      </c>
      <c r="T325" s="3" t="str">
        <f t="shared" si="5"/>
        <v>https://olmsapps.dol.gov/query/orgReport.do?rptId=149371&amp;rptForm=LM10Form</v>
      </c>
    </row>
    <row r="326" spans="1:20" x14ac:dyDescent="0.3">
      <c r="A326">
        <v>105310</v>
      </c>
      <c r="B326">
        <v>4275</v>
      </c>
      <c r="C326">
        <v>163661</v>
      </c>
      <c r="D326">
        <v>2001</v>
      </c>
      <c r="F326" s="1">
        <v>36892</v>
      </c>
      <c r="G326" s="1">
        <v>37256</v>
      </c>
      <c r="H326" s="2">
        <v>37677.40898148148</v>
      </c>
      <c r="I326" t="s">
        <v>19</v>
      </c>
      <c r="J326">
        <v>0</v>
      </c>
      <c r="K326" t="s">
        <v>20</v>
      </c>
      <c r="L326">
        <v>1</v>
      </c>
      <c r="M326" t="s">
        <v>650</v>
      </c>
      <c r="O326" t="s">
        <v>651</v>
      </c>
      <c r="P326" t="s">
        <v>652</v>
      </c>
      <c r="Q326" t="s">
        <v>653</v>
      </c>
      <c r="R326" t="s">
        <v>160</v>
      </c>
      <c r="S326" s="4">
        <v>64132</v>
      </c>
      <c r="T326" s="3" t="str">
        <f t="shared" si="5"/>
        <v>https://olmsapps.dol.gov/query/orgReport.do?rptId=163661&amp;rptForm=LM10Form</v>
      </c>
    </row>
    <row r="327" spans="1:20" x14ac:dyDescent="0.3">
      <c r="A327">
        <v>105311</v>
      </c>
      <c r="B327">
        <v>4276</v>
      </c>
      <c r="C327">
        <v>175665</v>
      </c>
      <c r="D327">
        <v>2001</v>
      </c>
      <c r="F327" s="1">
        <v>36892</v>
      </c>
      <c r="G327" s="1">
        <v>37256</v>
      </c>
      <c r="H327" s="2">
        <v>37677.421886574077</v>
      </c>
      <c r="I327" t="s">
        <v>19</v>
      </c>
      <c r="J327">
        <v>0</v>
      </c>
      <c r="K327" t="s">
        <v>20</v>
      </c>
      <c r="L327">
        <v>1</v>
      </c>
      <c r="M327" t="s">
        <v>654</v>
      </c>
      <c r="P327" t="s">
        <v>655</v>
      </c>
      <c r="Q327" t="s">
        <v>656</v>
      </c>
      <c r="R327" t="s">
        <v>32</v>
      </c>
      <c r="S327" s="4">
        <v>49009</v>
      </c>
      <c r="T327" s="3" t="str">
        <f t="shared" si="5"/>
        <v>https://olmsapps.dol.gov/query/orgReport.do?rptId=175665&amp;rptForm=LM10Form</v>
      </c>
    </row>
    <row r="328" spans="1:20" x14ac:dyDescent="0.3">
      <c r="A328">
        <v>105312</v>
      </c>
      <c r="B328">
        <v>4277</v>
      </c>
      <c r="C328">
        <v>160991</v>
      </c>
      <c r="D328">
        <v>2001</v>
      </c>
      <c r="F328" s="1">
        <v>36892</v>
      </c>
      <c r="G328" s="1">
        <v>37256</v>
      </c>
      <c r="H328" s="2">
        <v>37677.61440972222</v>
      </c>
      <c r="I328" t="s">
        <v>19</v>
      </c>
      <c r="J328">
        <v>0</v>
      </c>
      <c r="K328" t="s">
        <v>20</v>
      </c>
      <c r="L328">
        <v>1</v>
      </c>
      <c r="M328" t="s">
        <v>657</v>
      </c>
      <c r="P328" t="s">
        <v>658</v>
      </c>
      <c r="Q328" t="s">
        <v>659</v>
      </c>
      <c r="R328" t="s">
        <v>400</v>
      </c>
      <c r="S328" s="4">
        <v>46514</v>
      </c>
      <c r="T328" s="3" t="str">
        <f t="shared" si="5"/>
        <v>https://olmsapps.dol.gov/query/orgReport.do?rptId=160991&amp;rptForm=LM10Form</v>
      </c>
    </row>
    <row r="329" spans="1:20" x14ac:dyDescent="0.3">
      <c r="A329">
        <v>105313</v>
      </c>
      <c r="B329">
        <v>4278</v>
      </c>
      <c r="C329">
        <v>162390</v>
      </c>
      <c r="D329">
        <v>2002</v>
      </c>
      <c r="F329" s="1">
        <v>37196</v>
      </c>
      <c r="G329" s="1">
        <v>37560</v>
      </c>
      <c r="H329" s="2">
        <v>37680.258888888886</v>
      </c>
      <c r="I329" t="s">
        <v>19</v>
      </c>
      <c r="J329">
        <v>0</v>
      </c>
      <c r="K329" t="s">
        <v>20</v>
      </c>
      <c r="L329">
        <v>1</v>
      </c>
      <c r="M329" t="s">
        <v>660</v>
      </c>
      <c r="P329" t="s">
        <v>661</v>
      </c>
      <c r="Q329" t="s">
        <v>662</v>
      </c>
      <c r="R329" t="s">
        <v>40</v>
      </c>
      <c r="S329" s="4">
        <v>92337</v>
      </c>
      <c r="T329" s="3" t="str">
        <f t="shared" si="5"/>
        <v>https://olmsapps.dol.gov/query/orgReport.do?rptId=162390&amp;rptForm=LM10Form</v>
      </c>
    </row>
    <row r="330" spans="1:20" x14ac:dyDescent="0.3">
      <c r="A330">
        <v>105314</v>
      </c>
      <c r="B330">
        <v>4279</v>
      </c>
      <c r="C330">
        <v>163662</v>
      </c>
      <c r="D330">
        <v>2001</v>
      </c>
      <c r="F330" s="1">
        <v>36892</v>
      </c>
      <c r="G330" s="1">
        <v>37256</v>
      </c>
      <c r="H330" s="2">
        <v>37680.286608796298</v>
      </c>
      <c r="I330" t="s">
        <v>19</v>
      </c>
      <c r="J330">
        <v>0</v>
      </c>
      <c r="K330" t="s">
        <v>20</v>
      </c>
      <c r="L330">
        <v>1</v>
      </c>
      <c r="M330" t="s">
        <v>663</v>
      </c>
      <c r="O330" t="s">
        <v>664</v>
      </c>
      <c r="P330" t="s">
        <v>665</v>
      </c>
      <c r="Q330" t="s">
        <v>666</v>
      </c>
      <c r="R330" t="s">
        <v>165</v>
      </c>
      <c r="S330" s="4">
        <v>57312</v>
      </c>
      <c r="T330" s="3" t="str">
        <f t="shared" si="5"/>
        <v>https://olmsapps.dol.gov/query/orgReport.do?rptId=163662&amp;rptForm=LM10Form</v>
      </c>
    </row>
    <row r="331" spans="1:20" x14ac:dyDescent="0.3">
      <c r="A331">
        <v>105314</v>
      </c>
      <c r="B331">
        <v>4279</v>
      </c>
      <c r="C331">
        <v>352751</v>
      </c>
      <c r="D331">
        <v>2007</v>
      </c>
      <c r="E331" s="1">
        <v>39535</v>
      </c>
      <c r="F331" s="1">
        <v>39083</v>
      </c>
      <c r="G331" s="1">
        <v>39447</v>
      </c>
      <c r="H331" s="2">
        <v>39541.397210648145</v>
      </c>
      <c r="I331" t="s">
        <v>19</v>
      </c>
      <c r="J331">
        <v>0</v>
      </c>
      <c r="K331" t="s">
        <v>20</v>
      </c>
      <c r="L331">
        <v>100063</v>
      </c>
      <c r="M331" t="s">
        <v>663</v>
      </c>
      <c r="O331" t="s">
        <v>664</v>
      </c>
      <c r="P331" t="s">
        <v>665</v>
      </c>
      <c r="Q331" t="s">
        <v>666</v>
      </c>
      <c r="R331" t="s">
        <v>165</v>
      </c>
      <c r="S331" s="4">
        <v>57312</v>
      </c>
      <c r="T331" s="3" t="str">
        <f t="shared" si="5"/>
        <v>https://olmsapps.dol.gov/query/orgReport.do?rptId=352751&amp;rptForm=LM10Form</v>
      </c>
    </row>
    <row r="332" spans="1:20" x14ac:dyDescent="0.3">
      <c r="A332">
        <v>105315</v>
      </c>
      <c r="B332">
        <v>4280</v>
      </c>
      <c r="C332">
        <v>162391</v>
      </c>
      <c r="D332">
        <v>2002</v>
      </c>
      <c r="F332" s="1">
        <v>37135</v>
      </c>
      <c r="G332" s="1">
        <v>37499</v>
      </c>
      <c r="H332" s="2">
        <v>37680.319780092592</v>
      </c>
      <c r="I332" t="s">
        <v>19</v>
      </c>
      <c r="J332">
        <v>0</v>
      </c>
      <c r="K332" t="s">
        <v>20</v>
      </c>
      <c r="L332">
        <v>1</v>
      </c>
      <c r="M332" t="s">
        <v>667</v>
      </c>
      <c r="P332" t="s">
        <v>668</v>
      </c>
      <c r="Q332" t="s">
        <v>669</v>
      </c>
      <c r="R332" t="s">
        <v>25</v>
      </c>
      <c r="S332" s="4">
        <v>60155</v>
      </c>
      <c r="T332" s="3" t="str">
        <f t="shared" si="5"/>
        <v>https://olmsapps.dol.gov/query/orgReport.do?rptId=162391&amp;rptForm=LM10Form</v>
      </c>
    </row>
    <row r="333" spans="1:20" x14ac:dyDescent="0.3">
      <c r="A333">
        <v>105316</v>
      </c>
      <c r="B333">
        <v>4281</v>
      </c>
      <c r="C333">
        <v>175296</v>
      </c>
      <c r="D333">
        <v>2002</v>
      </c>
      <c r="F333" s="1">
        <v>37257</v>
      </c>
      <c r="G333" s="1">
        <v>37621</v>
      </c>
      <c r="H333" s="2">
        <v>37680.349907407406</v>
      </c>
      <c r="I333" t="s">
        <v>19</v>
      </c>
      <c r="J333">
        <v>0</v>
      </c>
      <c r="K333" t="s">
        <v>20</v>
      </c>
      <c r="L333">
        <v>1</v>
      </c>
      <c r="M333" t="s">
        <v>670</v>
      </c>
      <c r="P333" t="s">
        <v>671</v>
      </c>
      <c r="Q333" t="s">
        <v>672</v>
      </c>
      <c r="R333" t="s">
        <v>400</v>
      </c>
      <c r="S333" s="4">
        <v>83401</v>
      </c>
      <c r="T333" s="3" t="str">
        <f t="shared" si="5"/>
        <v>https://olmsapps.dol.gov/query/orgReport.do?rptId=175296&amp;rptForm=LM10Form</v>
      </c>
    </row>
    <row r="334" spans="1:20" x14ac:dyDescent="0.3">
      <c r="A334">
        <v>105317</v>
      </c>
      <c r="B334">
        <v>4282</v>
      </c>
      <c r="C334">
        <v>174974</v>
      </c>
      <c r="D334">
        <v>2001</v>
      </c>
      <c r="F334" s="1">
        <v>36739</v>
      </c>
      <c r="G334" s="1">
        <v>37103</v>
      </c>
      <c r="H334" s="2">
        <v>37680.359560185185</v>
      </c>
      <c r="I334" t="s">
        <v>19</v>
      </c>
      <c r="J334">
        <v>0</v>
      </c>
      <c r="K334" t="s">
        <v>20</v>
      </c>
      <c r="L334">
        <v>1</v>
      </c>
      <c r="M334" t="s">
        <v>673</v>
      </c>
      <c r="P334" t="s">
        <v>674</v>
      </c>
      <c r="Q334" t="s">
        <v>675</v>
      </c>
      <c r="R334" t="s">
        <v>36</v>
      </c>
      <c r="S334" s="4">
        <v>172339533</v>
      </c>
      <c r="T334" s="3" t="str">
        <f t="shared" si="5"/>
        <v>https://olmsapps.dol.gov/query/orgReport.do?rptId=174974&amp;rptForm=LM10Form</v>
      </c>
    </row>
    <row r="335" spans="1:20" x14ac:dyDescent="0.3">
      <c r="A335">
        <v>105317</v>
      </c>
      <c r="B335">
        <v>4282</v>
      </c>
      <c r="C335">
        <v>711005</v>
      </c>
      <c r="D335">
        <v>2018</v>
      </c>
      <c r="E335" s="1">
        <v>43741</v>
      </c>
      <c r="F335" s="1">
        <v>43143</v>
      </c>
      <c r="G335" s="1">
        <v>43213</v>
      </c>
      <c r="H335" s="2">
        <v>43742.322777777779</v>
      </c>
      <c r="I335" t="s">
        <v>19</v>
      </c>
      <c r="J335">
        <v>0</v>
      </c>
      <c r="L335">
        <v>105873</v>
      </c>
      <c r="M335" t="s">
        <v>673</v>
      </c>
      <c r="P335" t="s">
        <v>674</v>
      </c>
      <c r="Q335" t="s">
        <v>675</v>
      </c>
      <c r="R335" t="s">
        <v>36</v>
      </c>
      <c r="S335" s="4">
        <v>172339533</v>
      </c>
      <c r="T335" s="3" t="str">
        <f t="shared" si="5"/>
        <v>https://olmsapps.dol.gov/query/orgReport.do?rptId=711005&amp;rptForm=LM10Form</v>
      </c>
    </row>
    <row r="336" spans="1:20" x14ac:dyDescent="0.3">
      <c r="A336">
        <v>105318</v>
      </c>
      <c r="B336">
        <v>4283</v>
      </c>
      <c r="C336">
        <v>174975</v>
      </c>
      <c r="D336">
        <v>2001</v>
      </c>
      <c r="F336" s="1">
        <v>36892</v>
      </c>
      <c r="G336" s="1">
        <v>37256</v>
      </c>
      <c r="H336" s="2">
        <v>37680.372916666667</v>
      </c>
      <c r="I336" t="s">
        <v>19</v>
      </c>
      <c r="J336">
        <v>0</v>
      </c>
      <c r="K336" t="s">
        <v>20</v>
      </c>
      <c r="L336">
        <v>1</v>
      </c>
      <c r="M336" t="s">
        <v>676</v>
      </c>
      <c r="P336" t="s">
        <v>677</v>
      </c>
      <c r="Q336" t="s">
        <v>678</v>
      </c>
      <c r="R336" t="s">
        <v>40</v>
      </c>
      <c r="S336" s="4">
        <v>95453</v>
      </c>
      <c r="T336" s="3" t="str">
        <f t="shared" si="5"/>
        <v>https://olmsapps.dol.gov/query/orgReport.do?rptId=174975&amp;rptForm=LM10Form</v>
      </c>
    </row>
    <row r="337" spans="1:20" x14ac:dyDescent="0.3">
      <c r="A337">
        <v>105320</v>
      </c>
      <c r="B337">
        <v>4284</v>
      </c>
      <c r="C337">
        <v>155960</v>
      </c>
      <c r="D337">
        <v>2001</v>
      </c>
      <c r="F337" s="1">
        <v>36892</v>
      </c>
      <c r="G337" s="1">
        <v>37256</v>
      </c>
      <c r="H337" s="2">
        <v>37680.400543981479</v>
      </c>
      <c r="I337" t="s">
        <v>19</v>
      </c>
      <c r="J337">
        <v>0</v>
      </c>
      <c r="K337" t="s">
        <v>20</v>
      </c>
      <c r="L337">
        <v>1</v>
      </c>
      <c r="M337" t="s">
        <v>679</v>
      </c>
      <c r="O337" t="s">
        <v>680</v>
      </c>
      <c r="P337" t="s">
        <v>681</v>
      </c>
      <c r="Q337" t="s">
        <v>682</v>
      </c>
      <c r="R337" t="s">
        <v>365</v>
      </c>
      <c r="S337" s="4">
        <v>26431</v>
      </c>
      <c r="T337" s="3" t="str">
        <f t="shared" si="5"/>
        <v>https://olmsapps.dol.gov/query/orgReport.do?rptId=155960&amp;rptForm=LM10Form</v>
      </c>
    </row>
    <row r="338" spans="1:20" x14ac:dyDescent="0.3">
      <c r="A338">
        <v>105321</v>
      </c>
      <c r="B338">
        <v>4285</v>
      </c>
      <c r="C338">
        <v>162393</v>
      </c>
      <c r="D338">
        <v>2002</v>
      </c>
      <c r="F338" s="1">
        <v>37165</v>
      </c>
      <c r="G338" s="1">
        <v>37529</v>
      </c>
      <c r="H338" s="2">
        <v>37680.422199074077</v>
      </c>
      <c r="I338" t="s">
        <v>19</v>
      </c>
      <c r="J338">
        <v>0</v>
      </c>
      <c r="K338" t="s">
        <v>20</v>
      </c>
      <c r="L338">
        <v>1</v>
      </c>
      <c r="M338" t="s">
        <v>683</v>
      </c>
      <c r="P338" t="s">
        <v>684</v>
      </c>
      <c r="Q338" t="s">
        <v>685</v>
      </c>
      <c r="R338" t="s">
        <v>77</v>
      </c>
      <c r="S338" s="4">
        <v>68005</v>
      </c>
      <c r="T338" s="3" t="str">
        <f t="shared" si="5"/>
        <v>https://olmsapps.dol.gov/query/orgReport.do?rptId=162393&amp;rptForm=LM10Form</v>
      </c>
    </row>
    <row r="339" spans="1:20" x14ac:dyDescent="0.3">
      <c r="A339">
        <v>105322</v>
      </c>
      <c r="B339">
        <v>4286</v>
      </c>
      <c r="C339">
        <v>159414</v>
      </c>
      <c r="D339">
        <v>2001</v>
      </c>
      <c r="F339" s="1">
        <v>36892</v>
      </c>
      <c r="G339" s="1">
        <v>37256</v>
      </c>
      <c r="H339" s="2">
        <v>37680.43209490741</v>
      </c>
      <c r="I339" t="s">
        <v>19</v>
      </c>
      <c r="J339">
        <v>0</v>
      </c>
      <c r="K339" t="s">
        <v>20</v>
      </c>
      <c r="L339">
        <v>1</v>
      </c>
      <c r="M339" t="s">
        <v>686</v>
      </c>
      <c r="P339" t="s">
        <v>687</v>
      </c>
      <c r="Q339" t="s">
        <v>688</v>
      </c>
      <c r="R339" t="s">
        <v>56</v>
      </c>
      <c r="S339" s="4">
        <v>4281</v>
      </c>
      <c r="T339" s="3" t="str">
        <f t="shared" si="5"/>
        <v>https://olmsapps.dol.gov/query/orgReport.do?rptId=159414&amp;rptForm=LM10Form</v>
      </c>
    </row>
    <row r="340" spans="1:20" x14ac:dyDescent="0.3">
      <c r="A340">
        <v>105323</v>
      </c>
      <c r="B340">
        <v>4287</v>
      </c>
      <c r="C340">
        <v>174981</v>
      </c>
      <c r="D340">
        <v>2000</v>
      </c>
      <c r="F340" s="1">
        <v>36526</v>
      </c>
      <c r="G340" s="1">
        <v>36891</v>
      </c>
      <c r="H340" s="2">
        <v>37680.4455787037</v>
      </c>
      <c r="I340" t="s">
        <v>19</v>
      </c>
      <c r="J340">
        <v>0</v>
      </c>
      <c r="K340" t="s">
        <v>20</v>
      </c>
      <c r="L340">
        <v>1</v>
      </c>
      <c r="M340" t="s">
        <v>689</v>
      </c>
      <c r="P340" t="s">
        <v>690</v>
      </c>
      <c r="Q340" t="s">
        <v>525</v>
      </c>
      <c r="R340" t="s">
        <v>25</v>
      </c>
      <c r="S340" s="4">
        <v>60101</v>
      </c>
      <c r="T340" s="3" t="str">
        <f t="shared" si="5"/>
        <v>https://olmsapps.dol.gov/query/orgReport.do?rptId=174981&amp;rptForm=LM10Form</v>
      </c>
    </row>
    <row r="341" spans="1:20" x14ac:dyDescent="0.3">
      <c r="A341">
        <v>105324</v>
      </c>
      <c r="B341">
        <v>4288</v>
      </c>
      <c r="C341">
        <v>150460</v>
      </c>
      <c r="D341">
        <v>2002</v>
      </c>
      <c r="F341" s="1">
        <v>37073</v>
      </c>
      <c r="G341" s="1">
        <v>37437</v>
      </c>
      <c r="H341" s="2">
        <v>37680.452222222222</v>
      </c>
      <c r="I341" t="s">
        <v>19</v>
      </c>
      <c r="J341">
        <v>0</v>
      </c>
      <c r="K341" t="s">
        <v>20</v>
      </c>
      <c r="L341">
        <v>1</v>
      </c>
      <c r="M341" t="s">
        <v>691</v>
      </c>
      <c r="P341" t="s">
        <v>692</v>
      </c>
      <c r="Q341" t="s">
        <v>693</v>
      </c>
      <c r="R341" t="s">
        <v>61</v>
      </c>
      <c r="S341" s="4">
        <v>76657</v>
      </c>
      <c r="T341" s="3" t="str">
        <f t="shared" si="5"/>
        <v>https://olmsapps.dol.gov/query/orgReport.do?rptId=150460&amp;rptForm=LM10Form</v>
      </c>
    </row>
    <row r="342" spans="1:20" x14ac:dyDescent="0.3">
      <c r="A342">
        <v>105325</v>
      </c>
      <c r="B342">
        <v>4289</v>
      </c>
      <c r="C342">
        <v>162394</v>
      </c>
      <c r="D342">
        <v>2002</v>
      </c>
      <c r="F342" s="1">
        <v>37043</v>
      </c>
      <c r="G342" s="1">
        <v>37407</v>
      </c>
      <c r="H342" s="2">
        <v>37680.459675925929</v>
      </c>
      <c r="I342" t="s">
        <v>19</v>
      </c>
      <c r="J342">
        <v>0</v>
      </c>
      <c r="K342" t="s">
        <v>20</v>
      </c>
      <c r="L342">
        <v>1</v>
      </c>
      <c r="M342" t="s">
        <v>694</v>
      </c>
      <c r="P342" t="s">
        <v>695</v>
      </c>
      <c r="Q342" t="s">
        <v>696</v>
      </c>
      <c r="R342" t="s">
        <v>25</v>
      </c>
      <c r="S342" s="4">
        <v>60173</v>
      </c>
      <c r="T342" s="3" t="str">
        <f t="shared" si="5"/>
        <v>https://olmsapps.dol.gov/query/orgReport.do?rptId=162394&amp;rptForm=LM10Form</v>
      </c>
    </row>
    <row r="343" spans="1:20" x14ac:dyDescent="0.3">
      <c r="A343">
        <v>105326</v>
      </c>
      <c r="B343">
        <v>4290</v>
      </c>
      <c r="C343">
        <v>157542</v>
      </c>
      <c r="D343">
        <v>2001</v>
      </c>
      <c r="E343" s="1">
        <v>37257</v>
      </c>
      <c r="F343" s="1">
        <v>36892</v>
      </c>
      <c r="G343" s="1">
        <v>37256</v>
      </c>
      <c r="H343" s="2">
        <v>37680.466111111113</v>
      </c>
      <c r="I343" t="s">
        <v>19</v>
      </c>
      <c r="J343">
        <v>0</v>
      </c>
      <c r="K343" t="s">
        <v>20</v>
      </c>
      <c r="L343">
        <v>1</v>
      </c>
      <c r="M343" t="s">
        <v>697</v>
      </c>
      <c r="P343" t="s">
        <v>698</v>
      </c>
      <c r="Q343" t="s">
        <v>699</v>
      </c>
      <c r="R343" t="s">
        <v>96</v>
      </c>
      <c r="S343" s="4">
        <v>43212</v>
      </c>
      <c r="T343" s="3" t="str">
        <f t="shared" si="5"/>
        <v>https://olmsapps.dol.gov/query/orgReport.do?rptId=157542&amp;rptForm=LM10Form</v>
      </c>
    </row>
    <row r="344" spans="1:20" x14ac:dyDescent="0.3">
      <c r="A344">
        <v>105326</v>
      </c>
      <c r="B344">
        <v>4290</v>
      </c>
      <c r="C344">
        <v>440894</v>
      </c>
      <c r="D344">
        <v>2009</v>
      </c>
      <c r="E344" s="1">
        <v>40519</v>
      </c>
      <c r="F344" s="1">
        <v>39814</v>
      </c>
      <c r="G344" s="1">
        <v>40178</v>
      </c>
      <c r="H344" s="2">
        <v>40550.438113425924</v>
      </c>
      <c r="I344" t="s">
        <v>19</v>
      </c>
      <c r="J344">
        <v>0</v>
      </c>
      <c r="K344" t="s">
        <v>20</v>
      </c>
      <c r="L344">
        <v>100581</v>
      </c>
      <c r="M344" t="s">
        <v>697</v>
      </c>
      <c r="P344" t="s">
        <v>698</v>
      </c>
      <c r="Q344" t="s">
        <v>699</v>
      </c>
      <c r="R344" t="s">
        <v>96</v>
      </c>
      <c r="S344" s="4">
        <v>43212</v>
      </c>
      <c r="T344" s="3" t="str">
        <f t="shared" si="5"/>
        <v>https://olmsapps.dol.gov/query/orgReport.do?rptId=440894&amp;rptForm=LM10Form</v>
      </c>
    </row>
    <row r="345" spans="1:20" x14ac:dyDescent="0.3">
      <c r="A345">
        <v>105327</v>
      </c>
      <c r="B345">
        <v>4291</v>
      </c>
      <c r="C345">
        <v>174988</v>
      </c>
      <c r="D345">
        <v>2001</v>
      </c>
      <c r="F345" s="1">
        <v>36892</v>
      </c>
      <c r="G345" s="1">
        <v>37256</v>
      </c>
      <c r="H345" s="2">
        <v>37749.424780092595</v>
      </c>
      <c r="I345" t="s">
        <v>19</v>
      </c>
      <c r="J345">
        <v>0</v>
      </c>
      <c r="K345" t="s">
        <v>20</v>
      </c>
      <c r="L345">
        <v>1</v>
      </c>
      <c r="M345" t="s">
        <v>700</v>
      </c>
      <c r="P345" t="s">
        <v>701</v>
      </c>
      <c r="Q345" t="s">
        <v>702</v>
      </c>
      <c r="R345" t="s">
        <v>128</v>
      </c>
      <c r="S345" s="4">
        <v>97034</v>
      </c>
      <c r="T345" s="3" t="str">
        <f t="shared" si="5"/>
        <v>https://olmsapps.dol.gov/query/orgReport.do?rptId=174988&amp;rptForm=LM10Form</v>
      </c>
    </row>
    <row r="346" spans="1:20" x14ac:dyDescent="0.3">
      <c r="A346">
        <v>105328</v>
      </c>
      <c r="B346">
        <v>4292</v>
      </c>
      <c r="C346">
        <v>154559</v>
      </c>
      <c r="D346">
        <v>2002</v>
      </c>
      <c r="F346" s="1">
        <v>36982</v>
      </c>
      <c r="G346" s="1">
        <v>37346</v>
      </c>
      <c r="H346" s="2">
        <v>37749.425324074073</v>
      </c>
      <c r="I346" t="s">
        <v>19</v>
      </c>
      <c r="J346">
        <v>0</v>
      </c>
      <c r="K346" t="s">
        <v>20</v>
      </c>
      <c r="L346">
        <v>1</v>
      </c>
      <c r="M346" t="s">
        <v>703</v>
      </c>
      <c r="P346" t="s">
        <v>704</v>
      </c>
      <c r="Q346" t="s">
        <v>705</v>
      </c>
      <c r="R346" t="s">
        <v>84</v>
      </c>
      <c r="S346" s="4">
        <v>2184</v>
      </c>
      <c r="T346" s="3" t="str">
        <f t="shared" si="5"/>
        <v>https://olmsapps.dol.gov/query/orgReport.do?rptId=154559&amp;rptForm=LM10Form</v>
      </c>
    </row>
    <row r="347" spans="1:20" x14ac:dyDescent="0.3">
      <c r="A347">
        <v>105329</v>
      </c>
      <c r="B347">
        <v>4293</v>
      </c>
      <c r="C347">
        <v>174989</v>
      </c>
      <c r="D347">
        <v>2000</v>
      </c>
      <c r="F347" s="1">
        <v>36526</v>
      </c>
      <c r="G347" s="1">
        <v>36891</v>
      </c>
      <c r="H347" s="2">
        <v>37680.497164351851</v>
      </c>
      <c r="I347" t="s">
        <v>19</v>
      </c>
      <c r="J347">
        <v>0</v>
      </c>
      <c r="K347" t="s">
        <v>20</v>
      </c>
      <c r="L347">
        <v>1</v>
      </c>
      <c r="M347" t="s">
        <v>706</v>
      </c>
      <c r="P347" t="s">
        <v>707</v>
      </c>
      <c r="Q347" t="s">
        <v>708</v>
      </c>
      <c r="R347" t="s">
        <v>32</v>
      </c>
      <c r="S347" s="4">
        <v>48039</v>
      </c>
      <c r="T347" s="3" t="str">
        <f t="shared" si="5"/>
        <v>https://olmsapps.dol.gov/query/orgReport.do?rptId=174989&amp;rptForm=LM10Form</v>
      </c>
    </row>
    <row r="348" spans="1:20" x14ac:dyDescent="0.3">
      <c r="A348">
        <v>105330</v>
      </c>
      <c r="B348">
        <v>4294</v>
      </c>
      <c r="C348">
        <v>148010</v>
      </c>
      <c r="D348">
        <v>2001</v>
      </c>
      <c r="F348" s="1">
        <v>36892</v>
      </c>
      <c r="G348" s="1">
        <v>37256</v>
      </c>
      <c r="H348" s="2">
        <v>37683.361597222225</v>
      </c>
      <c r="I348" t="s">
        <v>19</v>
      </c>
      <c r="J348">
        <v>0</v>
      </c>
      <c r="K348" t="s">
        <v>20</v>
      </c>
      <c r="L348">
        <v>1</v>
      </c>
      <c r="M348" t="s">
        <v>709</v>
      </c>
      <c r="O348" t="s">
        <v>710</v>
      </c>
      <c r="P348" t="s">
        <v>711</v>
      </c>
      <c r="Q348" t="s">
        <v>656</v>
      </c>
      <c r="R348" t="s">
        <v>32</v>
      </c>
      <c r="S348" s="4">
        <v>490032650</v>
      </c>
      <c r="T348" s="3" t="str">
        <f t="shared" si="5"/>
        <v>https://olmsapps.dol.gov/query/orgReport.do?rptId=148010&amp;rptForm=LM10Form</v>
      </c>
    </row>
    <row r="349" spans="1:20" x14ac:dyDescent="0.3">
      <c r="A349">
        <v>105331</v>
      </c>
      <c r="B349">
        <v>4295</v>
      </c>
      <c r="C349">
        <v>174990</v>
      </c>
      <c r="D349">
        <v>2002</v>
      </c>
      <c r="F349" s="1">
        <v>37073</v>
      </c>
      <c r="G349" s="1">
        <v>37436</v>
      </c>
      <c r="H349" s="2">
        <v>37683.368148148147</v>
      </c>
      <c r="I349" t="s">
        <v>19</v>
      </c>
      <c r="J349">
        <v>0</v>
      </c>
      <c r="K349" t="s">
        <v>20</v>
      </c>
      <c r="L349">
        <v>1</v>
      </c>
      <c r="M349" t="s">
        <v>712</v>
      </c>
      <c r="P349" t="s">
        <v>713</v>
      </c>
      <c r="Q349" t="s">
        <v>24</v>
      </c>
      <c r="R349" t="s">
        <v>25</v>
      </c>
      <c r="S349" s="4">
        <v>60608</v>
      </c>
      <c r="T349" s="3" t="str">
        <f t="shared" si="5"/>
        <v>https://olmsapps.dol.gov/query/orgReport.do?rptId=174990&amp;rptForm=LM10Form</v>
      </c>
    </row>
    <row r="350" spans="1:20" x14ac:dyDescent="0.3">
      <c r="A350">
        <v>105332</v>
      </c>
      <c r="B350">
        <v>4296</v>
      </c>
      <c r="C350">
        <v>163663</v>
      </c>
      <c r="D350">
        <v>2001</v>
      </c>
      <c r="F350" s="1">
        <v>36892</v>
      </c>
      <c r="G350" s="1">
        <v>37256</v>
      </c>
      <c r="H350" s="2">
        <v>37683.378206018519</v>
      </c>
      <c r="I350" t="s">
        <v>19</v>
      </c>
      <c r="J350">
        <v>0</v>
      </c>
      <c r="K350" t="s">
        <v>20</v>
      </c>
      <c r="L350">
        <v>1</v>
      </c>
      <c r="M350" t="s">
        <v>714</v>
      </c>
      <c r="O350">
        <v>101</v>
      </c>
      <c r="P350" t="s">
        <v>715</v>
      </c>
      <c r="Q350" t="s">
        <v>131</v>
      </c>
      <c r="R350" t="s">
        <v>40</v>
      </c>
      <c r="S350" s="4">
        <v>90021</v>
      </c>
      <c r="T350" s="3" t="str">
        <f t="shared" si="5"/>
        <v>https://olmsapps.dol.gov/query/orgReport.do?rptId=163663&amp;rptForm=LM10Form</v>
      </c>
    </row>
    <row r="351" spans="1:20" x14ac:dyDescent="0.3">
      <c r="A351">
        <v>105333</v>
      </c>
      <c r="B351">
        <v>4297</v>
      </c>
      <c r="C351">
        <v>175666</v>
      </c>
      <c r="D351">
        <v>2001</v>
      </c>
      <c r="F351" s="1">
        <v>36892</v>
      </c>
      <c r="G351" s="1">
        <v>37256</v>
      </c>
      <c r="H351" s="2">
        <v>37683.392430555556</v>
      </c>
      <c r="I351" t="s">
        <v>19</v>
      </c>
      <c r="J351">
        <v>0</v>
      </c>
      <c r="K351" t="s">
        <v>20</v>
      </c>
      <c r="L351">
        <v>1</v>
      </c>
      <c r="M351" t="s">
        <v>716</v>
      </c>
      <c r="P351" t="s">
        <v>717</v>
      </c>
      <c r="Q351" t="s">
        <v>718</v>
      </c>
      <c r="R351" t="s">
        <v>114</v>
      </c>
      <c r="S351" s="4">
        <v>89024</v>
      </c>
      <c r="T351" s="3" t="str">
        <f t="shared" si="5"/>
        <v>https://olmsapps.dol.gov/query/orgReport.do?rptId=175666&amp;rptForm=LM10Form</v>
      </c>
    </row>
    <row r="352" spans="1:20" x14ac:dyDescent="0.3">
      <c r="A352">
        <v>105335</v>
      </c>
      <c r="B352">
        <v>4298</v>
      </c>
      <c r="C352">
        <v>174992</v>
      </c>
      <c r="D352">
        <v>2001</v>
      </c>
      <c r="F352" s="1">
        <v>36892</v>
      </c>
      <c r="G352" s="1">
        <v>37256</v>
      </c>
      <c r="H352" s="2">
        <v>37683.402048611111</v>
      </c>
      <c r="I352" t="s">
        <v>19</v>
      </c>
      <c r="J352">
        <v>0</v>
      </c>
      <c r="K352" t="s">
        <v>20</v>
      </c>
      <c r="L352">
        <v>1</v>
      </c>
      <c r="M352" t="s">
        <v>719</v>
      </c>
      <c r="P352" t="s">
        <v>720</v>
      </c>
      <c r="Q352" t="s">
        <v>718</v>
      </c>
      <c r="R352" t="s">
        <v>114</v>
      </c>
      <c r="S352" s="4">
        <v>89024</v>
      </c>
      <c r="T352" s="3" t="str">
        <f t="shared" si="5"/>
        <v>https://olmsapps.dol.gov/query/orgReport.do?rptId=174992&amp;rptForm=LM10Form</v>
      </c>
    </row>
    <row r="353" spans="1:20" x14ac:dyDescent="0.3">
      <c r="A353">
        <v>105337</v>
      </c>
      <c r="B353">
        <v>4299</v>
      </c>
      <c r="C353">
        <v>149372</v>
      </c>
      <c r="D353">
        <v>2002</v>
      </c>
      <c r="F353" s="1">
        <v>37257</v>
      </c>
      <c r="G353" s="1">
        <v>37621</v>
      </c>
      <c r="H353" s="2">
        <v>37683.420289351852</v>
      </c>
      <c r="I353" t="s">
        <v>19</v>
      </c>
      <c r="J353">
        <v>0</v>
      </c>
      <c r="K353" t="s">
        <v>20</v>
      </c>
      <c r="L353">
        <v>1</v>
      </c>
      <c r="M353" t="s">
        <v>721</v>
      </c>
      <c r="O353" t="s">
        <v>722</v>
      </c>
      <c r="P353" t="s">
        <v>723</v>
      </c>
      <c r="Q353" t="s">
        <v>724</v>
      </c>
      <c r="R353" t="s">
        <v>25</v>
      </c>
      <c r="S353" s="4">
        <v>61021</v>
      </c>
      <c r="T353" s="3" t="str">
        <f t="shared" si="5"/>
        <v>https://olmsapps.dol.gov/query/orgReport.do?rptId=149372&amp;rptForm=LM10Form</v>
      </c>
    </row>
    <row r="354" spans="1:20" x14ac:dyDescent="0.3">
      <c r="A354">
        <v>105338</v>
      </c>
      <c r="B354">
        <v>4300</v>
      </c>
      <c r="C354">
        <v>174993</v>
      </c>
      <c r="D354">
        <v>2001</v>
      </c>
      <c r="F354" s="1">
        <v>36892</v>
      </c>
      <c r="G354" s="1">
        <v>37256</v>
      </c>
      <c r="H354" s="2">
        <v>37739.684236111112</v>
      </c>
      <c r="I354" t="s">
        <v>19</v>
      </c>
      <c r="J354">
        <v>0</v>
      </c>
      <c r="K354" t="s">
        <v>20</v>
      </c>
      <c r="L354">
        <v>1</v>
      </c>
      <c r="M354" t="s">
        <v>725</v>
      </c>
      <c r="P354" t="s">
        <v>726</v>
      </c>
      <c r="Q354" t="s">
        <v>232</v>
      </c>
      <c r="R354" t="s">
        <v>40</v>
      </c>
      <c r="S354" s="4">
        <v>92192</v>
      </c>
      <c r="T354" s="3" t="str">
        <f t="shared" si="5"/>
        <v>https://olmsapps.dol.gov/query/orgReport.do?rptId=174993&amp;rptForm=LM10Form</v>
      </c>
    </row>
    <row r="355" spans="1:20" x14ac:dyDescent="0.3">
      <c r="A355">
        <v>105339</v>
      </c>
      <c r="B355">
        <v>4301</v>
      </c>
      <c r="C355">
        <v>154563</v>
      </c>
      <c r="D355">
        <v>2001</v>
      </c>
      <c r="F355" s="1">
        <v>36708</v>
      </c>
      <c r="G355" s="1">
        <v>37072</v>
      </c>
      <c r="H355" s="2">
        <v>37686.394745370373</v>
      </c>
      <c r="I355" t="s">
        <v>19</v>
      </c>
      <c r="J355">
        <v>0</v>
      </c>
      <c r="K355" t="s">
        <v>20</v>
      </c>
      <c r="L355">
        <v>1</v>
      </c>
      <c r="M355" t="s">
        <v>727</v>
      </c>
      <c r="P355" t="s">
        <v>728</v>
      </c>
      <c r="Q355" t="s">
        <v>24</v>
      </c>
      <c r="R355" t="s">
        <v>25</v>
      </c>
      <c r="S355" s="4">
        <v>60631</v>
      </c>
      <c r="T355" s="3" t="str">
        <f t="shared" si="5"/>
        <v>https://olmsapps.dol.gov/query/orgReport.do?rptId=154563&amp;rptForm=LM10Form</v>
      </c>
    </row>
    <row r="356" spans="1:20" x14ac:dyDescent="0.3">
      <c r="A356">
        <v>105339</v>
      </c>
      <c r="B356">
        <v>4301</v>
      </c>
      <c r="C356">
        <v>188574</v>
      </c>
      <c r="D356">
        <v>2003</v>
      </c>
      <c r="E356" s="1">
        <v>37419</v>
      </c>
      <c r="F356" s="1">
        <v>37438</v>
      </c>
      <c r="G356" s="1">
        <v>37802</v>
      </c>
      <c r="H356" s="2">
        <v>37686.394745370373</v>
      </c>
      <c r="I356" t="s">
        <v>19</v>
      </c>
      <c r="J356">
        <v>0</v>
      </c>
      <c r="K356" t="s">
        <v>20</v>
      </c>
      <c r="L356">
        <v>1</v>
      </c>
      <c r="M356" t="s">
        <v>727</v>
      </c>
      <c r="P356" t="s">
        <v>728</v>
      </c>
      <c r="Q356" t="s">
        <v>24</v>
      </c>
      <c r="R356" t="s">
        <v>25</v>
      </c>
      <c r="S356" s="4">
        <v>60631</v>
      </c>
      <c r="T356" s="3" t="str">
        <f t="shared" si="5"/>
        <v>https://olmsapps.dol.gov/query/orgReport.do?rptId=188574&amp;rptForm=LM10Form</v>
      </c>
    </row>
    <row r="357" spans="1:20" x14ac:dyDescent="0.3">
      <c r="A357">
        <v>105340</v>
      </c>
      <c r="B357">
        <v>4302</v>
      </c>
      <c r="C357">
        <v>154564</v>
      </c>
      <c r="D357">
        <v>2001</v>
      </c>
      <c r="F357" s="1">
        <v>36892</v>
      </c>
      <c r="G357" s="1">
        <v>37256</v>
      </c>
      <c r="H357" s="2">
        <v>37683.440196759257</v>
      </c>
      <c r="I357" t="s">
        <v>19</v>
      </c>
      <c r="J357">
        <v>0</v>
      </c>
      <c r="K357" t="s">
        <v>20</v>
      </c>
      <c r="L357">
        <v>1</v>
      </c>
      <c r="M357" t="s">
        <v>729</v>
      </c>
      <c r="P357" t="s">
        <v>730</v>
      </c>
      <c r="Q357" t="s">
        <v>731</v>
      </c>
      <c r="R357" t="s">
        <v>25</v>
      </c>
      <c r="S357" s="4">
        <v>61615</v>
      </c>
      <c r="T357" s="3" t="str">
        <f t="shared" si="5"/>
        <v>https://olmsapps.dol.gov/query/orgReport.do?rptId=154564&amp;rptForm=LM10Form</v>
      </c>
    </row>
    <row r="358" spans="1:20" x14ac:dyDescent="0.3">
      <c r="A358">
        <v>105341</v>
      </c>
      <c r="B358">
        <v>4303</v>
      </c>
      <c r="C358">
        <v>160992</v>
      </c>
      <c r="D358">
        <v>2002</v>
      </c>
      <c r="F358" s="1">
        <v>37165</v>
      </c>
      <c r="G358" s="1">
        <v>37529</v>
      </c>
      <c r="H358" s="2">
        <v>37683.441435185188</v>
      </c>
      <c r="I358" t="s">
        <v>19</v>
      </c>
      <c r="J358">
        <v>0</v>
      </c>
      <c r="K358" t="s">
        <v>20</v>
      </c>
      <c r="L358">
        <v>1</v>
      </c>
      <c r="M358" t="s">
        <v>732</v>
      </c>
      <c r="P358" t="s">
        <v>733</v>
      </c>
      <c r="Q358" t="s">
        <v>734</v>
      </c>
      <c r="R358" t="s">
        <v>96</v>
      </c>
      <c r="S358" s="4">
        <v>44637</v>
      </c>
      <c r="T358" s="3" t="str">
        <f t="shared" si="5"/>
        <v>https://olmsapps.dol.gov/query/orgReport.do?rptId=160992&amp;rptForm=LM10Form</v>
      </c>
    </row>
    <row r="359" spans="1:20" x14ac:dyDescent="0.3">
      <c r="A359">
        <v>105342</v>
      </c>
      <c r="B359">
        <v>4304</v>
      </c>
      <c r="C359">
        <v>163664</v>
      </c>
      <c r="D359">
        <v>2001</v>
      </c>
      <c r="F359" s="1">
        <v>36800</v>
      </c>
      <c r="G359" s="1">
        <v>37158</v>
      </c>
      <c r="H359" s="2">
        <v>37686.397916666669</v>
      </c>
      <c r="I359" t="s">
        <v>19</v>
      </c>
      <c r="J359">
        <v>0</v>
      </c>
      <c r="K359" t="s">
        <v>20</v>
      </c>
      <c r="L359">
        <v>1</v>
      </c>
      <c r="M359" t="s">
        <v>735</v>
      </c>
      <c r="P359" t="s">
        <v>736</v>
      </c>
      <c r="Q359" t="s">
        <v>737</v>
      </c>
      <c r="R359" t="s">
        <v>40</v>
      </c>
      <c r="S359" s="4">
        <v>93722</v>
      </c>
      <c r="T359" s="3" t="str">
        <f t="shared" si="5"/>
        <v>https://olmsapps.dol.gov/query/orgReport.do?rptId=163664&amp;rptForm=LM10Form</v>
      </c>
    </row>
    <row r="360" spans="1:20" x14ac:dyDescent="0.3">
      <c r="A360">
        <v>105343</v>
      </c>
      <c r="B360">
        <v>4305</v>
      </c>
      <c r="C360">
        <v>163665</v>
      </c>
      <c r="D360">
        <v>2001</v>
      </c>
      <c r="F360" s="1">
        <v>36892</v>
      </c>
      <c r="G360" s="1">
        <v>37256</v>
      </c>
      <c r="H360" s="2">
        <v>37683.455081018517</v>
      </c>
      <c r="I360" t="s">
        <v>19</v>
      </c>
      <c r="J360">
        <v>0</v>
      </c>
      <c r="K360" t="s">
        <v>20</v>
      </c>
      <c r="L360">
        <v>1</v>
      </c>
      <c r="M360" t="s">
        <v>738</v>
      </c>
      <c r="P360" t="s">
        <v>739</v>
      </c>
      <c r="Q360" t="s">
        <v>308</v>
      </c>
      <c r="R360" t="s">
        <v>309</v>
      </c>
      <c r="S360" s="4">
        <v>20032</v>
      </c>
      <c r="T360" s="3" t="str">
        <f t="shared" si="5"/>
        <v>https://olmsapps.dol.gov/query/orgReport.do?rptId=163665&amp;rptForm=LM10Form</v>
      </c>
    </row>
    <row r="361" spans="1:20" x14ac:dyDescent="0.3">
      <c r="A361">
        <v>105344</v>
      </c>
      <c r="B361">
        <v>4306</v>
      </c>
      <c r="C361">
        <v>163666</v>
      </c>
      <c r="D361">
        <v>2001</v>
      </c>
      <c r="F361" s="1">
        <v>36892</v>
      </c>
      <c r="G361" s="1">
        <v>37256</v>
      </c>
      <c r="H361" s="2">
        <v>37683.455740740741</v>
      </c>
      <c r="I361" t="s">
        <v>19</v>
      </c>
      <c r="J361">
        <v>0</v>
      </c>
      <c r="K361" t="s">
        <v>20</v>
      </c>
      <c r="L361">
        <v>1</v>
      </c>
      <c r="M361" t="s">
        <v>740</v>
      </c>
      <c r="P361" t="s">
        <v>741</v>
      </c>
      <c r="Q361" t="s">
        <v>742</v>
      </c>
      <c r="R361" t="s">
        <v>332</v>
      </c>
      <c r="S361" s="4">
        <v>50309</v>
      </c>
      <c r="T361" s="3" t="str">
        <f t="shared" si="5"/>
        <v>https://olmsapps.dol.gov/query/orgReport.do?rptId=163666&amp;rptForm=LM10Form</v>
      </c>
    </row>
    <row r="362" spans="1:20" x14ac:dyDescent="0.3">
      <c r="A362">
        <v>105345</v>
      </c>
      <c r="B362">
        <v>4307</v>
      </c>
      <c r="C362">
        <v>155961</v>
      </c>
      <c r="D362">
        <v>2002</v>
      </c>
      <c r="F362" s="1">
        <v>37257</v>
      </c>
      <c r="G362" s="1">
        <v>37621</v>
      </c>
      <c r="H362" s="2">
        <v>37683.515011574076</v>
      </c>
      <c r="I362" t="s">
        <v>19</v>
      </c>
      <c r="J362">
        <v>0</v>
      </c>
      <c r="K362" t="s">
        <v>20</v>
      </c>
      <c r="L362">
        <v>1</v>
      </c>
      <c r="M362" t="s">
        <v>743</v>
      </c>
      <c r="P362" t="s">
        <v>744</v>
      </c>
      <c r="Q362" t="s">
        <v>745</v>
      </c>
      <c r="R362" t="s">
        <v>92</v>
      </c>
      <c r="S362" s="4">
        <v>46750</v>
      </c>
      <c r="T362" s="3" t="str">
        <f t="shared" si="5"/>
        <v>https://olmsapps.dol.gov/query/orgReport.do?rptId=155961&amp;rptForm=LM10Form</v>
      </c>
    </row>
    <row r="363" spans="1:20" x14ac:dyDescent="0.3">
      <c r="A363">
        <v>105346</v>
      </c>
      <c r="B363">
        <v>4308</v>
      </c>
      <c r="C363">
        <v>150461</v>
      </c>
      <c r="D363">
        <v>2002</v>
      </c>
      <c r="F363" s="1">
        <v>37257</v>
      </c>
      <c r="G363" s="1">
        <v>37621</v>
      </c>
      <c r="H363" s="2">
        <v>37683.464791666665</v>
      </c>
      <c r="I363" t="s">
        <v>19</v>
      </c>
      <c r="J363">
        <v>0</v>
      </c>
      <c r="K363" t="s">
        <v>20</v>
      </c>
      <c r="L363">
        <v>1</v>
      </c>
      <c r="M363" t="s">
        <v>746</v>
      </c>
      <c r="P363" t="s">
        <v>747</v>
      </c>
      <c r="Q363" t="s">
        <v>748</v>
      </c>
      <c r="R363" t="s">
        <v>32</v>
      </c>
      <c r="S363" s="4">
        <v>48601</v>
      </c>
      <c r="T363" s="3" t="str">
        <f t="shared" si="5"/>
        <v>https://olmsapps.dol.gov/query/orgReport.do?rptId=150461&amp;rptForm=LM10Form</v>
      </c>
    </row>
    <row r="364" spans="1:20" x14ac:dyDescent="0.3">
      <c r="A364">
        <v>105347</v>
      </c>
      <c r="B364">
        <v>4309</v>
      </c>
      <c r="C364">
        <v>150462</v>
      </c>
      <c r="D364">
        <v>2002</v>
      </c>
      <c r="F364" s="1">
        <v>37257</v>
      </c>
      <c r="G364" s="1">
        <v>37621</v>
      </c>
      <c r="H364" s="2">
        <v>37683.468217592592</v>
      </c>
      <c r="I364" t="s">
        <v>19</v>
      </c>
      <c r="J364">
        <v>0</v>
      </c>
      <c r="K364" t="s">
        <v>20</v>
      </c>
      <c r="L364">
        <v>1</v>
      </c>
      <c r="M364" t="s">
        <v>749</v>
      </c>
      <c r="P364" t="s">
        <v>750</v>
      </c>
      <c r="Q364" t="s">
        <v>95</v>
      </c>
      <c r="R364" t="s">
        <v>96</v>
      </c>
      <c r="S364" s="4">
        <v>45225</v>
      </c>
      <c r="T364" s="3" t="str">
        <f t="shared" si="5"/>
        <v>https://olmsapps.dol.gov/query/orgReport.do?rptId=150462&amp;rptForm=LM10Form</v>
      </c>
    </row>
    <row r="365" spans="1:20" x14ac:dyDescent="0.3">
      <c r="A365">
        <v>105348</v>
      </c>
      <c r="B365">
        <v>4310</v>
      </c>
      <c r="C365">
        <v>160993</v>
      </c>
      <c r="D365">
        <v>2001</v>
      </c>
      <c r="F365" s="1">
        <v>36892</v>
      </c>
      <c r="G365" s="1">
        <v>37256</v>
      </c>
      <c r="H365" s="2">
        <v>37683.480208333334</v>
      </c>
      <c r="I365" t="s">
        <v>19</v>
      </c>
      <c r="J365">
        <v>0</v>
      </c>
      <c r="K365" t="s">
        <v>20</v>
      </c>
      <c r="L365">
        <v>1</v>
      </c>
      <c r="M365" t="s">
        <v>751</v>
      </c>
      <c r="P365" t="s">
        <v>752</v>
      </c>
      <c r="Q365" t="s">
        <v>753</v>
      </c>
      <c r="R365" t="s">
        <v>124</v>
      </c>
      <c r="S365" s="4">
        <v>98055</v>
      </c>
      <c r="T365" s="3" t="str">
        <f t="shared" si="5"/>
        <v>https://olmsapps.dol.gov/query/orgReport.do?rptId=160993&amp;rptForm=LM10Form</v>
      </c>
    </row>
    <row r="366" spans="1:20" x14ac:dyDescent="0.3">
      <c r="A366">
        <v>105349</v>
      </c>
      <c r="B366">
        <v>4311</v>
      </c>
      <c r="C366">
        <v>174994</v>
      </c>
      <c r="D366">
        <v>2001</v>
      </c>
      <c r="F366" s="1">
        <v>36892</v>
      </c>
      <c r="G366" s="1">
        <v>37256</v>
      </c>
      <c r="H366" s="2">
        <v>37683.553726851853</v>
      </c>
      <c r="I366" t="s">
        <v>19</v>
      </c>
      <c r="J366">
        <v>0</v>
      </c>
      <c r="K366" t="s">
        <v>20</v>
      </c>
      <c r="L366">
        <v>1</v>
      </c>
      <c r="M366" t="s">
        <v>754</v>
      </c>
      <c r="O366" t="s">
        <v>755</v>
      </c>
      <c r="P366" t="s">
        <v>756</v>
      </c>
      <c r="Q366" t="s">
        <v>757</v>
      </c>
      <c r="R366" t="s">
        <v>40</v>
      </c>
      <c r="S366" s="4">
        <v>92327</v>
      </c>
      <c r="T366" s="3" t="str">
        <f t="shared" si="5"/>
        <v>https://olmsapps.dol.gov/query/orgReport.do?rptId=174994&amp;rptForm=LM10Form</v>
      </c>
    </row>
    <row r="367" spans="1:20" x14ac:dyDescent="0.3">
      <c r="A367">
        <v>105351</v>
      </c>
      <c r="B367">
        <v>4313</v>
      </c>
      <c r="C367">
        <v>175667</v>
      </c>
      <c r="D367">
        <v>2002</v>
      </c>
      <c r="F367" s="1">
        <v>37257</v>
      </c>
      <c r="G367" s="1">
        <v>37621</v>
      </c>
      <c r="H367" s="2">
        <v>37683.592731481483</v>
      </c>
      <c r="I367" t="s">
        <v>19</v>
      </c>
      <c r="J367">
        <v>0</v>
      </c>
      <c r="K367" t="s">
        <v>20</v>
      </c>
      <c r="L367">
        <v>1</v>
      </c>
      <c r="M367" t="s">
        <v>758</v>
      </c>
      <c r="P367" t="s">
        <v>759</v>
      </c>
      <c r="Q367" t="s">
        <v>760</v>
      </c>
      <c r="R367" t="s">
        <v>761</v>
      </c>
      <c r="S367" s="4">
        <v>35215</v>
      </c>
      <c r="T367" s="3" t="str">
        <f t="shared" si="5"/>
        <v>https://olmsapps.dol.gov/query/orgReport.do?rptId=175667&amp;rptForm=LM10Form</v>
      </c>
    </row>
    <row r="368" spans="1:20" x14ac:dyDescent="0.3">
      <c r="A368">
        <v>105352</v>
      </c>
      <c r="B368">
        <v>4314</v>
      </c>
      <c r="C368">
        <v>150463</v>
      </c>
      <c r="D368">
        <v>2002</v>
      </c>
      <c r="F368" s="1">
        <v>37257</v>
      </c>
      <c r="G368" s="1">
        <v>37621</v>
      </c>
      <c r="H368" s="2">
        <v>37683.601701388892</v>
      </c>
      <c r="I368" t="s">
        <v>19</v>
      </c>
      <c r="J368">
        <v>0</v>
      </c>
      <c r="K368" t="s">
        <v>20</v>
      </c>
      <c r="L368">
        <v>1</v>
      </c>
      <c r="M368" t="s">
        <v>762</v>
      </c>
      <c r="P368" t="s">
        <v>763</v>
      </c>
      <c r="Q368" t="s">
        <v>764</v>
      </c>
      <c r="R368" t="s">
        <v>332</v>
      </c>
      <c r="S368" s="4">
        <v>50322</v>
      </c>
      <c r="T368" s="3" t="str">
        <f t="shared" si="5"/>
        <v>https://olmsapps.dol.gov/query/orgReport.do?rptId=150463&amp;rptForm=LM10Form</v>
      </c>
    </row>
    <row r="369" spans="1:20" x14ac:dyDescent="0.3">
      <c r="A369">
        <v>105353</v>
      </c>
      <c r="B369">
        <v>4315</v>
      </c>
      <c r="C369">
        <v>153093</v>
      </c>
      <c r="D369">
        <v>2000</v>
      </c>
      <c r="F369" s="1">
        <v>36251</v>
      </c>
      <c r="G369" s="1">
        <v>36616</v>
      </c>
      <c r="H369" s="2">
        <v>37683.614166666666</v>
      </c>
      <c r="I369" t="s">
        <v>19</v>
      </c>
      <c r="J369">
        <v>0</v>
      </c>
      <c r="K369" t="s">
        <v>20</v>
      </c>
      <c r="L369">
        <v>1</v>
      </c>
      <c r="M369" t="s">
        <v>765</v>
      </c>
      <c r="P369" t="s">
        <v>766</v>
      </c>
      <c r="Q369" t="s">
        <v>577</v>
      </c>
      <c r="R369" t="s">
        <v>40</v>
      </c>
      <c r="S369" s="4">
        <v>90249</v>
      </c>
      <c r="T369" s="3" t="str">
        <f t="shared" si="5"/>
        <v>https://olmsapps.dol.gov/query/orgReport.do?rptId=153093&amp;rptForm=LM10Form</v>
      </c>
    </row>
    <row r="370" spans="1:20" x14ac:dyDescent="0.3">
      <c r="A370">
        <v>105353</v>
      </c>
      <c r="B370">
        <v>4315</v>
      </c>
      <c r="C370">
        <v>153094</v>
      </c>
      <c r="D370">
        <v>2001</v>
      </c>
      <c r="F370" s="1">
        <v>36617</v>
      </c>
      <c r="G370" s="1">
        <v>36981</v>
      </c>
      <c r="H370" s="2">
        <v>37683.614166666666</v>
      </c>
      <c r="I370" t="s">
        <v>19</v>
      </c>
      <c r="J370">
        <v>0</v>
      </c>
      <c r="K370" t="s">
        <v>20</v>
      </c>
      <c r="L370">
        <v>1</v>
      </c>
      <c r="M370" t="s">
        <v>765</v>
      </c>
      <c r="P370" t="s">
        <v>766</v>
      </c>
      <c r="Q370" t="s">
        <v>577</v>
      </c>
      <c r="R370" t="s">
        <v>40</v>
      </c>
      <c r="S370" s="4">
        <v>90249</v>
      </c>
      <c r="T370" s="3" t="str">
        <f t="shared" si="5"/>
        <v>https://olmsapps.dol.gov/query/orgReport.do?rptId=153094&amp;rptForm=LM10Form</v>
      </c>
    </row>
    <row r="371" spans="1:20" x14ac:dyDescent="0.3">
      <c r="A371">
        <v>105354</v>
      </c>
      <c r="B371">
        <v>4316</v>
      </c>
      <c r="C371">
        <v>154566</v>
      </c>
      <c r="D371">
        <v>2002</v>
      </c>
      <c r="F371" s="1">
        <v>37257</v>
      </c>
      <c r="G371" s="1">
        <v>37621</v>
      </c>
      <c r="H371" s="2">
        <v>37683.616875</v>
      </c>
      <c r="I371" t="s">
        <v>19</v>
      </c>
      <c r="J371">
        <v>0</v>
      </c>
      <c r="K371" t="s">
        <v>20</v>
      </c>
      <c r="L371">
        <v>1</v>
      </c>
      <c r="M371" t="s">
        <v>767</v>
      </c>
      <c r="P371" t="s">
        <v>768</v>
      </c>
      <c r="Q371" t="s">
        <v>769</v>
      </c>
      <c r="R371" t="s">
        <v>25</v>
      </c>
      <c r="S371" s="4">
        <v>60077</v>
      </c>
      <c r="T371" s="3" t="str">
        <f t="shared" si="5"/>
        <v>https://olmsapps.dol.gov/query/orgReport.do?rptId=154566&amp;rptForm=LM10Form</v>
      </c>
    </row>
    <row r="372" spans="1:20" x14ac:dyDescent="0.3">
      <c r="A372">
        <v>105355</v>
      </c>
      <c r="B372">
        <v>4317</v>
      </c>
      <c r="C372">
        <v>163667</v>
      </c>
      <c r="D372">
        <v>2002</v>
      </c>
      <c r="F372" s="1">
        <v>37257</v>
      </c>
      <c r="G372" s="1">
        <v>37621</v>
      </c>
      <c r="H372" s="2">
        <v>37683.622152777774</v>
      </c>
      <c r="I372" t="s">
        <v>19</v>
      </c>
      <c r="J372">
        <v>0</v>
      </c>
      <c r="K372" t="s">
        <v>20</v>
      </c>
      <c r="L372">
        <v>1</v>
      </c>
      <c r="M372" t="s">
        <v>770</v>
      </c>
      <c r="P372" t="s">
        <v>771</v>
      </c>
      <c r="Q372" t="s">
        <v>772</v>
      </c>
      <c r="S372" s="4">
        <v>60188</v>
      </c>
      <c r="T372" s="3" t="str">
        <f t="shared" si="5"/>
        <v>https://olmsapps.dol.gov/query/orgReport.do?rptId=163667&amp;rptForm=LM10Form</v>
      </c>
    </row>
    <row r="373" spans="1:20" x14ac:dyDescent="0.3">
      <c r="A373">
        <v>105357</v>
      </c>
      <c r="B373">
        <v>4319</v>
      </c>
      <c r="C373">
        <v>174995</v>
      </c>
      <c r="D373">
        <v>2001</v>
      </c>
      <c r="F373" s="1">
        <v>36892</v>
      </c>
      <c r="G373" s="1">
        <v>37256</v>
      </c>
      <c r="H373" s="2">
        <v>37774.415023148147</v>
      </c>
      <c r="I373" t="s">
        <v>19</v>
      </c>
      <c r="J373">
        <v>0</v>
      </c>
      <c r="K373" t="s">
        <v>20</v>
      </c>
      <c r="L373">
        <v>1</v>
      </c>
      <c r="M373" t="s">
        <v>773</v>
      </c>
      <c r="O373" t="s">
        <v>774</v>
      </c>
      <c r="P373" t="s">
        <v>775</v>
      </c>
      <c r="Q373" t="s">
        <v>194</v>
      </c>
      <c r="R373" t="s">
        <v>61</v>
      </c>
      <c r="S373" s="4">
        <v>77063</v>
      </c>
      <c r="T373" s="3" t="str">
        <f t="shared" si="5"/>
        <v>https://olmsapps.dol.gov/query/orgReport.do?rptId=174995&amp;rptForm=LM10Form</v>
      </c>
    </row>
    <row r="374" spans="1:20" x14ac:dyDescent="0.3">
      <c r="A374">
        <v>105357</v>
      </c>
      <c r="B374">
        <v>4319</v>
      </c>
      <c r="C374">
        <v>177936</v>
      </c>
      <c r="D374">
        <v>2002</v>
      </c>
      <c r="F374" s="1">
        <v>37257</v>
      </c>
      <c r="G374" s="1">
        <v>37621</v>
      </c>
      <c r="H374" s="2">
        <v>37774.415023148147</v>
      </c>
      <c r="I374" t="s">
        <v>19</v>
      </c>
      <c r="J374">
        <v>0</v>
      </c>
      <c r="K374" t="s">
        <v>20</v>
      </c>
      <c r="L374">
        <v>1</v>
      </c>
      <c r="M374" t="s">
        <v>773</v>
      </c>
      <c r="O374" t="s">
        <v>774</v>
      </c>
      <c r="P374" t="s">
        <v>775</v>
      </c>
      <c r="Q374" t="s">
        <v>194</v>
      </c>
      <c r="R374" t="s">
        <v>61</v>
      </c>
      <c r="S374" s="4">
        <v>77063</v>
      </c>
      <c r="T374" s="3" t="str">
        <f t="shared" si="5"/>
        <v>https://olmsapps.dol.gov/query/orgReport.do?rptId=177936&amp;rptForm=LM10Form</v>
      </c>
    </row>
    <row r="375" spans="1:20" x14ac:dyDescent="0.3">
      <c r="A375">
        <v>105357</v>
      </c>
      <c r="B375">
        <v>4319</v>
      </c>
      <c r="C375">
        <v>308946</v>
      </c>
      <c r="D375">
        <v>2006</v>
      </c>
      <c r="E375" s="1">
        <v>39112</v>
      </c>
      <c r="F375" s="1">
        <v>38718</v>
      </c>
      <c r="G375" s="1">
        <v>39082</v>
      </c>
      <c r="H375" s="2">
        <v>39156.40353009259</v>
      </c>
      <c r="I375" t="s">
        <v>19</v>
      </c>
      <c r="J375">
        <v>0</v>
      </c>
      <c r="K375" t="s">
        <v>20</v>
      </c>
      <c r="M375" t="s">
        <v>773</v>
      </c>
      <c r="O375" t="s">
        <v>774</v>
      </c>
      <c r="P375" t="s">
        <v>775</v>
      </c>
      <c r="Q375" t="s">
        <v>194</v>
      </c>
      <c r="R375" t="s">
        <v>61</v>
      </c>
      <c r="S375" s="4">
        <v>77063</v>
      </c>
      <c r="T375" s="3" t="str">
        <f t="shared" si="5"/>
        <v>https://olmsapps.dol.gov/query/orgReport.do?rptId=308946&amp;rptForm=LM10Form</v>
      </c>
    </row>
    <row r="376" spans="1:20" x14ac:dyDescent="0.3">
      <c r="A376">
        <v>105357</v>
      </c>
      <c r="B376">
        <v>4319</v>
      </c>
      <c r="C376">
        <v>342389</v>
      </c>
      <c r="D376">
        <v>2007</v>
      </c>
      <c r="E376" s="1">
        <v>39477</v>
      </c>
      <c r="F376" s="1">
        <v>39083</v>
      </c>
      <c r="G376" s="1">
        <v>39447</v>
      </c>
      <c r="H376" s="2">
        <v>39500.373842592591</v>
      </c>
      <c r="I376" t="s">
        <v>19</v>
      </c>
      <c r="J376">
        <v>0</v>
      </c>
      <c r="K376" t="s">
        <v>20</v>
      </c>
      <c r="L376">
        <v>100038</v>
      </c>
      <c r="M376" t="s">
        <v>773</v>
      </c>
      <c r="O376" t="s">
        <v>774</v>
      </c>
      <c r="P376" t="s">
        <v>775</v>
      </c>
      <c r="Q376" t="s">
        <v>194</v>
      </c>
      <c r="R376" t="s">
        <v>61</v>
      </c>
      <c r="S376" s="4">
        <v>77063</v>
      </c>
      <c r="T376" s="3" t="str">
        <f t="shared" si="5"/>
        <v>https://olmsapps.dol.gov/query/orgReport.do?rptId=342389&amp;rptForm=LM10Form</v>
      </c>
    </row>
    <row r="377" spans="1:20" x14ac:dyDescent="0.3">
      <c r="A377">
        <v>105357</v>
      </c>
      <c r="B377">
        <v>4319</v>
      </c>
      <c r="C377">
        <v>416672</v>
      </c>
      <c r="D377">
        <v>2009</v>
      </c>
      <c r="E377" s="1">
        <v>40248</v>
      </c>
      <c r="F377" s="1">
        <v>39814</v>
      </c>
      <c r="G377" s="1">
        <v>40178</v>
      </c>
      <c r="H377" s="2">
        <v>40261.441736111112</v>
      </c>
      <c r="I377" t="s">
        <v>19</v>
      </c>
      <c r="J377">
        <v>0</v>
      </c>
      <c r="K377" t="s">
        <v>20</v>
      </c>
      <c r="L377">
        <v>100404</v>
      </c>
      <c r="M377" t="s">
        <v>773</v>
      </c>
      <c r="O377" t="s">
        <v>774</v>
      </c>
      <c r="P377" t="s">
        <v>775</v>
      </c>
      <c r="Q377" t="s">
        <v>194</v>
      </c>
      <c r="R377" t="s">
        <v>61</v>
      </c>
      <c r="S377" s="4">
        <v>77063</v>
      </c>
      <c r="T377" s="3" t="str">
        <f t="shared" si="5"/>
        <v>https://olmsapps.dol.gov/query/orgReport.do?rptId=416672&amp;rptForm=LM10Form</v>
      </c>
    </row>
    <row r="378" spans="1:20" x14ac:dyDescent="0.3">
      <c r="A378">
        <v>105357</v>
      </c>
      <c r="B378">
        <v>4319</v>
      </c>
      <c r="C378">
        <v>463960</v>
      </c>
      <c r="D378">
        <v>2010</v>
      </c>
      <c r="E378" s="1">
        <v>40749</v>
      </c>
      <c r="F378" s="1">
        <v>40179</v>
      </c>
      <c r="G378" s="1">
        <v>40543</v>
      </c>
      <c r="H378" s="2">
        <v>40751.391145833331</v>
      </c>
      <c r="I378" t="s">
        <v>19</v>
      </c>
      <c r="J378">
        <v>0</v>
      </c>
      <c r="K378" t="s">
        <v>20</v>
      </c>
      <c r="L378">
        <v>100873</v>
      </c>
      <c r="M378" t="s">
        <v>773</v>
      </c>
      <c r="O378" t="s">
        <v>774</v>
      </c>
      <c r="P378" t="s">
        <v>775</v>
      </c>
      <c r="Q378" t="s">
        <v>194</v>
      </c>
      <c r="R378" t="s">
        <v>61</v>
      </c>
      <c r="S378" s="4">
        <v>77063</v>
      </c>
      <c r="T378" s="3" t="str">
        <f t="shared" si="5"/>
        <v>https://olmsapps.dol.gov/query/orgReport.do?rptId=463960&amp;rptForm=LM10Form</v>
      </c>
    </row>
    <row r="379" spans="1:20" x14ac:dyDescent="0.3">
      <c r="A379">
        <v>105357</v>
      </c>
      <c r="B379">
        <v>4319</v>
      </c>
      <c r="C379">
        <v>481155</v>
      </c>
      <c r="D379">
        <v>2011</v>
      </c>
      <c r="E379" s="1">
        <v>40994</v>
      </c>
      <c r="F379" s="1">
        <v>40544</v>
      </c>
      <c r="G379" s="1">
        <v>40908</v>
      </c>
      <c r="H379" s="2">
        <v>40996.385347222225</v>
      </c>
      <c r="I379" t="s">
        <v>19</v>
      </c>
      <c r="J379">
        <v>0</v>
      </c>
      <c r="K379" t="s">
        <v>20</v>
      </c>
      <c r="L379">
        <v>101160</v>
      </c>
      <c r="M379" t="s">
        <v>773</v>
      </c>
      <c r="O379" t="s">
        <v>774</v>
      </c>
      <c r="P379" t="s">
        <v>775</v>
      </c>
      <c r="Q379" t="s">
        <v>194</v>
      </c>
      <c r="R379" t="s">
        <v>61</v>
      </c>
      <c r="S379" s="4">
        <v>77063</v>
      </c>
      <c r="T379" s="3" t="str">
        <f t="shared" si="5"/>
        <v>https://olmsapps.dol.gov/query/orgReport.do?rptId=481155&amp;rptForm=LM10Form</v>
      </c>
    </row>
    <row r="380" spans="1:20" x14ac:dyDescent="0.3">
      <c r="A380">
        <v>105357</v>
      </c>
      <c r="B380">
        <v>4319</v>
      </c>
      <c r="C380">
        <v>510182</v>
      </c>
      <c r="D380">
        <v>2012</v>
      </c>
      <c r="E380" s="1">
        <v>41303</v>
      </c>
      <c r="F380" s="1">
        <v>40909</v>
      </c>
      <c r="G380" s="1">
        <v>41274</v>
      </c>
      <c r="H380" s="2">
        <v>41305.41642361111</v>
      </c>
      <c r="I380" t="s">
        <v>19</v>
      </c>
      <c r="J380">
        <v>0</v>
      </c>
      <c r="L380">
        <v>101556</v>
      </c>
      <c r="M380" t="s">
        <v>773</v>
      </c>
      <c r="O380" t="s">
        <v>774</v>
      </c>
      <c r="P380" t="s">
        <v>775</v>
      </c>
      <c r="Q380" t="s">
        <v>194</v>
      </c>
      <c r="R380" t="s">
        <v>61</v>
      </c>
      <c r="S380" s="4">
        <v>77063</v>
      </c>
      <c r="T380" s="3" t="str">
        <f t="shared" si="5"/>
        <v>https://olmsapps.dol.gov/query/orgReport.do?rptId=510182&amp;rptForm=LM10Form</v>
      </c>
    </row>
    <row r="381" spans="1:20" x14ac:dyDescent="0.3">
      <c r="A381">
        <v>105357</v>
      </c>
      <c r="B381">
        <v>4319</v>
      </c>
      <c r="C381">
        <v>541196</v>
      </c>
      <c r="D381">
        <v>2013</v>
      </c>
      <c r="E381" s="1">
        <v>41682</v>
      </c>
      <c r="F381" s="1">
        <v>41275</v>
      </c>
      <c r="G381" s="1">
        <v>41639</v>
      </c>
      <c r="H381" s="2">
        <v>41689.410810185182</v>
      </c>
      <c r="I381" t="s">
        <v>19</v>
      </c>
      <c r="J381">
        <v>0</v>
      </c>
      <c r="L381">
        <v>102557</v>
      </c>
      <c r="M381" t="s">
        <v>773</v>
      </c>
      <c r="O381" t="s">
        <v>774</v>
      </c>
      <c r="P381" t="s">
        <v>775</v>
      </c>
      <c r="Q381" t="s">
        <v>194</v>
      </c>
      <c r="R381" t="s">
        <v>61</v>
      </c>
      <c r="S381" s="4">
        <v>77063</v>
      </c>
      <c r="T381" s="3" t="str">
        <f t="shared" si="5"/>
        <v>https://olmsapps.dol.gov/query/orgReport.do?rptId=541196&amp;rptForm=LM10Form</v>
      </c>
    </row>
    <row r="382" spans="1:20" x14ac:dyDescent="0.3">
      <c r="A382">
        <v>105357</v>
      </c>
      <c r="B382">
        <v>4319</v>
      </c>
      <c r="C382">
        <v>576910</v>
      </c>
      <c r="D382">
        <v>2014</v>
      </c>
      <c r="E382" s="1">
        <v>42046</v>
      </c>
      <c r="F382" s="1">
        <v>41640</v>
      </c>
      <c r="G382" s="1">
        <v>42004</v>
      </c>
      <c r="H382" s="2">
        <v>42047.325173611112</v>
      </c>
      <c r="I382" t="s">
        <v>19</v>
      </c>
      <c r="J382">
        <v>0</v>
      </c>
      <c r="L382">
        <v>103502</v>
      </c>
      <c r="M382" t="s">
        <v>773</v>
      </c>
      <c r="O382" t="s">
        <v>774</v>
      </c>
      <c r="P382" t="s">
        <v>775</v>
      </c>
      <c r="Q382" t="s">
        <v>194</v>
      </c>
      <c r="R382" t="s">
        <v>61</v>
      </c>
      <c r="S382" s="4">
        <v>77063</v>
      </c>
      <c r="T382" s="3" t="str">
        <f t="shared" si="5"/>
        <v>https://olmsapps.dol.gov/query/orgReport.do?rptId=576910&amp;rptForm=LM10Form</v>
      </c>
    </row>
    <row r="383" spans="1:20" x14ac:dyDescent="0.3">
      <c r="A383">
        <v>105357</v>
      </c>
      <c r="B383">
        <v>4319</v>
      </c>
      <c r="C383">
        <v>620728</v>
      </c>
      <c r="D383">
        <v>2015</v>
      </c>
      <c r="E383" s="1">
        <v>42452</v>
      </c>
      <c r="F383" s="1">
        <v>42005</v>
      </c>
      <c r="G383" s="1">
        <v>42369</v>
      </c>
      <c r="H383" s="2">
        <v>42515.616527777776</v>
      </c>
      <c r="I383" t="s">
        <v>26</v>
      </c>
      <c r="J383">
        <v>1</v>
      </c>
      <c r="L383">
        <v>104525</v>
      </c>
      <c r="M383" t="s">
        <v>773</v>
      </c>
      <c r="O383" t="s">
        <v>774</v>
      </c>
      <c r="P383" t="s">
        <v>775</v>
      </c>
      <c r="Q383" t="s">
        <v>194</v>
      </c>
      <c r="R383" t="s">
        <v>61</v>
      </c>
      <c r="S383" s="4">
        <v>77063</v>
      </c>
      <c r="T383" s="3" t="str">
        <f t="shared" si="5"/>
        <v>https://olmsapps.dol.gov/query/orgReport.do?rptId=620728&amp;rptForm=LM10Form</v>
      </c>
    </row>
    <row r="384" spans="1:20" x14ac:dyDescent="0.3">
      <c r="A384">
        <v>105357</v>
      </c>
      <c r="B384">
        <v>4319</v>
      </c>
      <c r="C384">
        <v>644695</v>
      </c>
      <c r="D384">
        <v>2016</v>
      </c>
      <c r="E384" s="1">
        <v>42829</v>
      </c>
      <c r="F384" s="1">
        <v>42370</v>
      </c>
      <c r="G384" s="1">
        <v>42735</v>
      </c>
      <c r="H384" s="2">
        <v>42829.629421296297</v>
      </c>
      <c r="I384" t="s">
        <v>19</v>
      </c>
      <c r="J384">
        <v>0</v>
      </c>
      <c r="L384">
        <v>104982</v>
      </c>
      <c r="M384" t="s">
        <v>773</v>
      </c>
      <c r="O384" t="s">
        <v>774</v>
      </c>
      <c r="P384" t="s">
        <v>775</v>
      </c>
      <c r="Q384" t="s">
        <v>194</v>
      </c>
      <c r="R384" t="s">
        <v>61</v>
      </c>
      <c r="S384" s="4">
        <v>77063</v>
      </c>
      <c r="T384" s="3" t="str">
        <f t="shared" si="5"/>
        <v>https://olmsapps.dol.gov/query/orgReport.do?rptId=644695&amp;rptForm=LM10Form</v>
      </c>
    </row>
    <row r="385" spans="1:20" x14ac:dyDescent="0.3">
      <c r="A385">
        <v>105357</v>
      </c>
      <c r="B385">
        <v>4319</v>
      </c>
      <c r="C385">
        <v>688607</v>
      </c>
      <c r="D385">
        <v>2018</v>
      </c>
      <c r="E385" s="1">
        <v>43503</v>
      </c>
      <c r="F385" s="1">
        <v>43101</v>
      </c>
      <c r="G385" s="1">
        <v>43465</v>
      </c>
      <c r="H385" s="2">
        <v>43503.523877314816</v>
      </c>
      <c r="I385" t="s">
        <v>19</v>
      </c>
      <c r="J385">
        <v>0</v>
      </c>
      <c r="L385">
        <v>105699</v>
      </c>
      <c r="M385" t="s">
        <v>773</v>
      </c>
      <c r="O385" t="s">
        <v>774</v>
      </c>
      <c r="P385" t="s">
        <v>775</v>
      </c>
      <c r="Q385" t="s">
        <v>194</v>
      </c>
      <c r="R385" t="s">
        <v>61</v>
      </c>
      <c r="S385" s="4">
        <v>77063</v>
      </c>
      <c r="T385" s="3" t="str">
        <f t="shared" si="5"/>
        <v>https://olmsapps.dol.gov/query/orgReport.do?rptId=688607&amp;rptForm=LM10Form</v>
      </c>
    </row>
    <row r="386" spans="1:20" x14ac:dyDescent="0.3">
      <c r="A386">
        <v>105358</v>
      </c>
      <c r="B386">
        <v>4320</v>
      </c>
      <c r="C386">
        <v>154567</v>
      </c>
      <c r="D386">
        <v>2002</v>
      </c>
      <c r="F386" s="1">
        <v>37257</v>
      </c>
      <c r="G386" s="1">
        <v>37621</v>
      </c>
      <c r="H386" s="2">
        <v>37684.375439814816</v>
      </c>
      <c r="I386" t="s">
        <v>19</v>
      </c>
      <c r="J386">
        <v>0</v>
      </c>
      <c r="K386" t="s">
        <v>20</v>
      </c>
      <c r="L386">
        <v>1</v>
      </c>
      <c r="M386" t="s">
        <v>776</v>
      </c>
      <c r="P386" t="s">
        <v>777</v>
      </c>
      <c r="Q386" t="s">
        <v>778</v>
      </c>
      <c r="R386" t="s">
        <v>32</v>
      </c>
      <c r="S386" s="4">
        <v>49348</v>
      </c>
      <c r="T386" s="3" t="str">
        <f t="shared" si="5"/>
        <v>https://olmsapps.dol.gov/query/orgReport.do?rptId=154567&amp;rptForm=LM10Form</v>
      </c>
    </row>
    <row r="387" spans="1:20" x14ac:dyDescent="0.3">
      <c r="A387">
        <v>105359</v>
      </c>
      <c r="B387">
        <v>4321</v>
      </c>
      <c r="C387">
        <v>154568</v>
      </c>
      <c r="D387">
        <v>2002</v>
      </c>
      <c r="F387" s="1">
        <v>37257</v>
      </c>
      <c r="G387" s="1">
        <v>37621</v>
      </c>
      <c r="H387" s="2">
        <v>37686.417858796296</v>
      </c>
      <c r="I387" t="s">
        <v>19</v>
      </c>
      <c r="J387">
        <v>0</v>
      </c>
      <c r="K387" t="s">
        <v>20</v>
      </c>
      <c r="L387">
        <v>1</v>
      </c>
      <c r="M387" t="s">
        <v>779</v>
      </c>
      <c r="P387" t="s">
        <v>780</v>
      </c>
      <c r="Q387" t="s">
        <v>781</v>
      </c>
      <c r="R387" t="s">
        <v>114</v>
      </c>
      <c r="S387" s="4">
        <v>89408</v>
      </c>
      <c r="T387" s="3" t="str">
        <f t="shared" ref="T387:T450" si="6">HYPERLINK(CONCATENATE("https://olmsapps.dol.gov/query/orgReport.do?rptId=",C387,"&amp;rptForm=LM10Form"))</f>
        <v>https://olmsapps.dol.gov/query/orgReport.do?rptId=154568&amp;rptForm=LM10Form</v>
      </c>
    </row>
    <row r="388" spans="1:20" x14ac:dyDescent="0.3">
      <c r="A388">
        <v>105360</v>
      </c>
      <c r="B388">
        <v>4322</v>
      </c>
      <c r="C388">
        <v>150464</v>
      </c>
      <c r="D388">
        <v>2000</v>
      </c>
      <c r="F388" s="1">
        <v>36526</v>
      </c>
      <c r="G388" s="1">
        <v>36891</v>
      </c>
      <c r="H388" s="2">
        <v>37749.426018518519</v>
      </c>
      <c r="I388" t="s">
        <v>19</v>
      </c>
      <c r="J388">
        <v>0</v>
      </c>
      <c r="K388" t="s">
        <v>20</v>
      </c>
      <c r="L388">
        <v>1</v>
      </c>
      <c r="M388" t="s">
        <v>782</v>
      </c>
      <c r="P388" t="s">
        <v>783</v>
      </c>
      <c r="Q388" t="s">
        <v>127</v>
      </c>
      <c r="R388" t="s">
        <v>96</v>
      </c>
      <c r="S388" s="4">
        <v>44460</v>
      </c>
      <c r="T388" s="3" t="str">
        <f t="shared" si="6"/>
        <v>https://olmsapps.dol.gov/query/orgReport.do?rptId=150464&amp;rptForm=LM10Form</v>
      </c>
    </row>
    <row r="389" spans="1:20" x14ac:dyDescent="0.3">
      <c r="A389">
        <v>105360</v>
      </c>
      <c r="B389">
        <v>4322</v>
      </c>
      <c r="C389">
        <v>150465</v>
      </c>
      <c r="D389">
        <v>2001</v>
      </c>
      <c r="F389" s="1">
        <v>36892</v>
      </c>
      <c r="G389" s="1">
        <v>37256</v>
      </c>
      <c r="H389" s="2">
        <v>37749.426018518519</v>
      </c>
      <c r="I389" t="s">
        <v>19</v>
      </c>
      <c r="J389">
        <v>0</v>
      </c>
      <c r="K389" t="s">
        <v>20</v>
      </c>
      <c r="L389">
        <v>1</v>
      </c>
      <c r="M389" t="s">
        <v>782</v>
      </c>
      <c r="P389" t="s">
        <v>783</v>
      </c>
      <c r="Q389" t="s">
        <v>127</v>
      </c>
      <c r="R389" t="s">
        <v>96</v>
      </c>
      <c r="S389" s="4">
        <v>44460</v>
      </c>
      <c r="T389" s="3" t="str">
        <f t="shared" si="6"/>
        <v>https://olmsapps.dol.gov/query/orgReport.do?rptId=150465&amp;rptForm=LM10Form</v>
      </c>
    </row>
    <row r="390" spans="1:20" x14ac:dyDescent="0.3">
      <c r="A390">
        <v>105360</v>
      </c>
      <c r="B390">
        <v>4322</v>
      </c>
      <c r="C390">
        <v>150466</v>
      </c>
      <c r="D390">
        <v>2002</v>
      </c>
      <c r="F390" s="1">
        <v>37257</v>
      </c>
      <c r="G390" s="1">
        <v>37621</v>
      </c>
      <c r="H390" s="2">
        <v>37749.426018518519</v>
      </c>
      <c r="I390" t="s">
        <v>19</v>
      </c>
      <c r="J390">
        <v>0</v>
      </c>
      <c r="K390" t="s">
        <v>20</v>
      </c>
      <c r="L390">
        <v>1</v>
      </c>
      <c r="M390" t="s">
        <v>782</v>
      </c>
      <c r="P390" t="s">
        <v>783</v>
      </c>
      <c r="Q390" t="s">
        <v>127</v>
      </c>
      <c r="R390" t="s">
        <v>96</v>
      </c>
      <c r="S390" s="4">
        <v>44460</v>
      </c>
      <c r="T390" s="3" t="str">
        <f t="shared" si="6"/>
        <v>https://olmsapps.dol.gov/query/orgReport.do?rptId=150466&amp;rptForm=LM10Form</v>
      </c>
    </row>
    <row r="391" spans="1:20" x14ac:dyDescent="0.3">
      <c r="A391">
        <v>105361</v>
      </c>
      <c r="B391">
        <v>4323</v>
      </c>
      <c r="C391">
        <v>163669</v>
      </c>
      <c r="D391">
        <v>2000</v>
      </c>
      <c r="F391" s="1">
        <v>36526</v>
      </c>
      <c r="G391" s="1">
        <v>36891</v>
      </c>
      <c r="H391" s="2">
        <v>37686.423356481479</v>
      </c>
      <c r="I391" t="s">
        <v>19</v>
      </c>
      <c r="J391">
        <v>0</v>
      </c>
      <c r="K391" t="s">
        <v>20</v>
      </c>
      <c r="L391">
        <v>1</v>
      </c>
      <c r="M391" t="s">
        <v>784</v>
      </c>
      <c r="P391" t="s">
        <v>783</v>
      </c>
      <c r="Q391" t="s">
        <v>127</v>
      </c>
      <c r="R391" t="s">
        <v>785</v>
      </c>
      <c r="S391" s="4">
        <v>44460</v>
      </c>
      <c r="T391" s="3" t="str">
        <f t="shared" si="6"/>
        <v>https://olmsapps.dol.gov/query/orgReport.do?rptId=163669&amp;rptForm=LM10Form</v>
      </c>
    </row>
    <row r="392" spans="1:20" x14ac:dyDescent="0.3">
      <c r="A392">
        <v>105361</v>
      </c>
      <c r="B392">
        <v>4323</v>
      </c>
      <c r="C392">
        <v>175668</v>
      </c>
      <c r="D392">
        <v>2001</v>
      </c>
      <c r="F392" s="1">
        <v>36892</v>
      </c>
      <c r="G392" s="1">
        <v>37256</v>
      </c>
      <c r="H392" s="2">
        <v>37686.423356481479</v>
      </c>
      <c r="I392" t="s">
        <v>19</v>
      </c>
      <c r="J392">
        <v>0</v>
      </c>
      <c r="K392" t="s">
        <v>20</v>
      </c>
      <c r="L392">
        <v>1</v>
      </c>
      <c r="M392" t="s">
        <v>784</v>
      </c>
      <c r="P392" t="s">
        <v>783</v>
      </c>
      <c r="Q392" t="s">
        <v>127</v>
      </c>
      <c r="R392" t="s">
        <v>785</v>
      </c>
      <c r="S392" s="4">
        <v>44460</v>
      </c>
      <c r="T392" s="3" t="str">
        <f t="shared" si="6"/>
        <v>https://olmsapps.dol.gov/query/orgReport.do?rptId=175668&amp;rptForm=LM10Form</v>
      </c>
    </row>
    <row r="393" spans="1:20" x14ac:dyDescent="0.3">
      <c r="A393">
        <v>105361</v>
      </c>
      <c r="B393">
        <v>4323</v>
      </c>
      <c r="C393">
        <v>163670</v>
      </c>
      <c r="D393">
        <v>2002</v>
      </c>
      <c r="F393" s="1">
        <v>37257</v>
      </c>
      <c r="G393" s="1">
        <v>37621</v>
      </c>
      <c r="H393" s="2">
        <v>37686.423356481479</v>
      </c>
      <c r="I393" t="s">
        <v>19</v>
      </c>
      <c r="J393">
        <v>0</v>
      </c>
      <c r="K393" t="s">
        <v>20</v>
      </c>
      <c r="L393">
        <v>1</v>
      </c>
      <c r="M393" t="s">
        <v>784</v>
      </c>
      <c r="P393" t="s">
        <v>783</v>
      </c>
      <c r="Q393" t="s">
        <v>127</v>
      </c>
      <c r="R393" t="s">
        <v>785</v>
      </c>
      <c r="S393" s="4">
        <v>44460</v>
      </c>
      <c r="T393" s="3" t="str">
        <f t="shared" si="6"/>
        <v>https://olmsapps.dol.gov/query/orgReport.do?rptId=163670&amp;rptForm=LM10Form</v>
      </c>
    </row>
    <row r="394" spans="1:20" x14ac:dyDescent="0.3">
      <c r="A394">
        <v>105362</v>
      </c>
      <c r="B394">
        <v>4324</v>
      </c>
      <c r="C394">
        <v>175288</v>
      </c>
      <c r="D394">
        <v>2002</v>
      </c>
      <c r="F394" s="1">
        <v>37257</v>
      </c>
      <c r="G394" s="1">
        <v>37621</v>
      </c>
      <c r="H394" s="2">
        <v>37684.421446759261</v>
      </c>
      <c r="I394" t="s">
        <v>19</v>
      </c>
      <c r="J394">
        <v>0</v>
      </c>
      <c r="K394" t="s">
        <v>20</v>
      </c>
      <c r="L394">
        <v>1</v>
      </c>
      <c r="M394" t="s">
        <v>786</v>
      </c>
      <c r="O394" t="s">
        <v>787</v>
      </c>
      <c r="P394" t="s">
        <v>788</v>
      </c>
      <c r="Q394" t="s">
        <v>789</v>
      </c>
      <c r="R394" t="s">
        <v>32</v>
      </c>
      <c r="S394" s="4">
        <v>49770</v>
      </c>
      <c r="T394" s="3" t="str">
        <f t="shared" si="6"/>
        <v>https://olmsapps.dol.gov/query/orgReport.do?rptId=175288&amp;rptForm=LM10Form</v>
      </c>
    </row>
    <row r="395" spans="1:20" x14ac:dyDescent="0.3">
      <c r="A395">
        <v>105363</v>
      </c>
      <c r="B395">
        <v>4325</v>
      </c>
      <c r="C395">
        <v>150468</v>
      </c>
      <c r="D395">
        <v>2001</v>
      </c>
      <c r="F395" s="1">
        <v>36892</v>
      </c>
      <c r="G395" s="1">
        <v>37256</v>
      </c>
      <c r="H395" s="2">
        <v>37686.425196759257</v>
      </c>
      <c r="I395" t="s">
        <v>19</v>
      </c>
      <c r="J395">
        <v>0</v>
      </c>
      <c r="K395" t="s">
        <v>20</v>
      </c>
      <c r="L395">
        <v>1</v>
      </c>
      <c r="M395" t="s">
        <v>790</v>
      </c>
      <c r="P395" t="s">
        <v>791</v>
      </c>
      <c r="Q395" t="s">
        <v>792</v>
      </c>
      <c r="R395" t="s">
        <v>124</v>
      </c>
      <c r="S395" s="4">
        <v>98501</v>
      </c>
      <c r="T395" s="3" t="str">
        <f t="shared" si="6"/>
        <v>https://olmsapps.dol.gov/query/orgReport.do?rptId=150468&amp;rptForm=LM10Form</v>
      </c>
    </row>
    <row r="396" spans="1:20" x14ac:dyDescent="0.3">
      <c r="A396">
        <v>105366</v>
      </c>
      <c r="B396">
        <v>4327</v>
      </c>
      <c r="C396">
        <v>155963</v>
      </c>
      <c r="D396">
        <v>2002</v>
      </c>
      <c r="F396" s="1">
        <v>37257</v>
      </c>
      <c r="G396" s="1">
        <v>37621</v>
      </c>
      <c r="H396" s="2">
        <v>37684.436805555553</v>
      </c>
      <c r="I396" t="s">
        <v>19</v>
      </c>
      <c r="J396">
        <v>0</v>
      </c>
      <c r="K396" t="s">
        <v>20</v>
      </c>
      <c r="L396">
        <v>1</v>
      </c>
      <c r="M396" t="s">
        <v>793</v>
      </c>
      <c r="P396" t="s">
        <v>794</v>
      </c>
      <c r="Q396" t="s">
        <v>795</v>
      </c>
      <c r="R396" t="s">
        <v>32</v>
      </c>
      <c r="S396" s="4">
        <v>48150</v>
      </c>
      <c r="T396" s="3" t="str">
        <f t="shared" si="6"/>
        <v>https://olmsapps.dol.gov/query/orgReport.do?rptId=155963&amp;rptForm=LM10Form</v>
      </c>
    </row>
    <row r="397" spans="1:20" x14ac:dyDescent="0.3">
      <c r="A397">
        <v>105367</v>
      </c>
      <c r="B397">
        <v>4328</v>
      </c>
      <c r="C397">
        <v>153095</v>
      </c>
      <c r="D397">
        <v>2001</v>
      </c>
      <c r="F397" s="1">
        <v>36800</v>
      </c>
      <c r="G397" s="1">
        <v>37159</v>
      </c>
      <c r="H397" s="2">
        <v>37684.438506944447</v>
      </c>
      <c r="I397" t="s">
        <v>19</v>
      </c>
      <c r="J397">
        <v>0</v>
      </c>
      <c r="K397" t="s">
        <v>20</v>
      </c>
      <c r="L397">
        <v>1</v>
      </c>
      <c r="M397" t="s">
        <v>796</v>
      </c>
      <c r="P397" t="s">
        <v>797</v>
      </c>
      <c r="Q397" t="s">
        <v>653</v>
      </c>
      <c r="R397" t="s">
        <v>160</v>
      </c>
      <c r="S397" s="4">
        <v>64127</v>
      </c>
      <c r="T397" s="3" t="str">
        <f t="shared" si="6"/>
        <v>https://olmsapps.dol.gov/query/orgReport.do?rptId=153095&amp;rptForm=LM10Form</v>
      </c>
    </row>
    <row r="398" spans="1:20" x14ac:dyDescent="0.3">
      <c r="A398">
        <v>105368</v>
      </c>
      <c r="B398">
        <v>4329</v>
      </c>
      <c r="C398">
        <v>160995</v>
      </c>
      <c r="D398">
        <v>2001</v>
      </c>
      <c r="F398" s="1">
        <v>36892</v>
      </c>
      <c r="G398" s="1">
        <v>37256</v>
      </c>
      <c r="H398" s="2">
        <v>37686.42800925926</v>
      </c>
      <c r="I398" t="s">
        <v>19</v>
      </c>
      <c r="J398">
        <v>0</v>
      </c>
      <c r="K398" t="s">
        <v>20</v>
      </c>
      <c r="L398">
        <v>1</v>
      </c>
      <c r="M398" t="s">
        <v>798</v>
      </c>
      <c r="P398" t="s">
        <v>799</v>
      </c>
      <c r="Q398" t="s">
        <v>800</v>
      </c>
      <c r="R398" t="s">
        <v>332</v>
      </c>
      <c r="S398" s="4">
        <v>50010</v>
      </c>
      <c r="T398" s="3" t="str">
        <f t="shared" si="6"/>
        <v>https://olmsapps.dol.gov/query/orgReport.do?rptId=160995&amp;rptForm=LM10Form</v>
      </c>
    </row>
    <row r="399" spans="1:20" x14ac:dyDescent="0.3">
      <c r="A399">
        <v>105368</v>
      </c>
      <c r="B399">
        <v>4329</v>
      </c>
      <c r="C399">
        <v>160996</v>
      </c>
      <c r="D399">
        <v>2002</v>
      </c>
      <c r="F399" s="1">
        <v>37257</v>
      </c>
      <c r="G399" s="1">
        <v>37621</v>
      </c>
      <c r="H399" s="2">
        <v>37686.42800925926</v>
      </c>
      <c r="I399" t="s">
        <v>19</v>
      </c>
      <c r="J399">
        <v>0</v>
      </c>
      <c r="K399" t="s">
        <v>20</v>
      </c>
      <c r="L399">
        <v>1</v>
      </c>
      <c r="M399" t="s">
        <v>798</v>
      </c>
      <c r="P399" t="s">
        <v>799</v>
      </c>
      <c r="Q399" t="s">
        <v>800</v>
      </c>
      <c r="R399" t="s">
        <v>332</v>
      </c>
      <c r="S399" s="4">
        <v>50010</v>
      </c>
      <c r="T399" s="3" t="str">
        <f t="shared" si="6"/>
        <v>https://olmsapps.dol.gov/query/orgReport.do?rptId=160996&amp;rptForm=LM10Form</v>
      </c>
    </row>
    <row r="400" spans="1:20" x14ac:dyDescent="0.3">
      <c r="A400">
        <v>105370</v>
      </c>
      <c r="B400">
        <v>4330</v>
      </c>
      <c r="C400">
        <v>160997</v>
      </c>
      <c r="D400">
        <v>2001</v>
      </c>
      <c r="F400" s="1">
        <v>36892</v>
      </c>
      <c r="G400" s="1">
        <v>37256</v>
      </c>
      <c r="H400" s="2">
        <v>37684.461319444446</v>
      </c>
      <c r="I400" t="s">
        <v>19</v>
      </c>
      <c r="J400">
        <v>0</v>
      </c>
      <c r="K400" t="s">
        <v>20</v>
      </c>
      <c r="L400">
        <v>1</v>
      </c>
      <c r="M400" t="s">
        <v>801</v>
      </c>
      <c r="P400" t="s">
        <v>802</v>
      </c>
      <c r="Q400" t="s">
        <v>803</v>
      </c>
      <c r="R400" t="s">
        <v>92</v>
      </c>
      <c r="S400" s="4">
        <v>60120</v>
      </c>
      <c r="T400" s="3" t="str">
        <f t="shared" si="6"/>
        <v>https://olmsapps.dol.gov/query/orgReport.do?rptId=160997&amp;rptForm=LM10Form</v>
      </c>
    </row>
    <row r="401" spans="1:20" x14ac:dyDescent="0.3">
      <c r="A401">
        <v>105371</v>
      </c>
      <c r="B401">
        <v>4331</v>
      </c>
      <c r="C401">
        <v>157543</v>
      </c>
      <c r="D401">
        <v>2001</v>
      </c>
      <c r="E401" s="1">
        <v>37257</v>
      </c>
      <c r="F401" s="1">
        <v>36892</v>
      </c>
      <c r="G401" s="1">
        <v>37256</v>
      </c>
      <c r="H401" s="2">
        <v>37684.468530092592</v>
      </c>
      <c r="I401" t="s">
        <v>19</v>
      </c>
      <c r="J401">
        <v>0</v>
      </c>
      <c r="K401" t="s">
        <v>20</v>
      </c>
      <c r="L401">
        <v>1</v>
      </c>
      <c r="M401" t="s">
        <v>804</v>
      </c>
      <c r="P401" t="s">
        <v>805</v>
      </c>
      <c r="Q401" t="s">
        <v>241</v>
      </c>
      <c r="R401" t="s">
        <v>40</v>
      </c>
      <c r="S401" s="4">
        <v>94621</v>
      </c>
      <c r="T401" s="3" t="str">
        <f t="shared" si="6"/>
        <v>https://olmsapps.dol.gov/query/orgReport.do?rptId=157543&amp;rptForm=LM10Form</v>
      </c>
    </row>
    <row r="402" spans="1:20" x14ac:dyDescent="0.3">
      <c r="A402">
        <v>105372</v>
      </c>
      <c r="B402">
        <v>4332</v>
      </c>
      <c r="C402">
        <v>162395</v>
      </c>
      <c r="D402">
        <v>2001</v>
      </c>
      <c r="F402" s="1">
        <v>36892</v>
      </c>
      <c r="G402" s="1">
        <v>37256</v>
      </c>
      <c r="H402" s="2">
        <v>37684.550810185188</v>
      </c>
      <c r="I402" t="s">
        <v>19</v>
      </c>
      <c r="J402">
        <v>0</v>
      </c>
      <c r="K402" t="s">
        <v>20</v>
      </c>
      <c r="L402">
        <v>1</v>
      </c>
      <c r="M402" t="s">
        <v>806</v>
      </c>
      <c r="P402" t="s">
        <v>807</v>
      </c>
      <c r="Q402" t="s">
        <v>302</v>
      </c>
      <c r="R402" t="s">
        <v>73</v>
      </c>
      <c r="S402" s="4">
        <v>56401</v>
      </c>
      <c r="T402" s="3" t="str">
        <f t="shared" si="6"/>
        <v>https://olmsapps.dol.gov/query/orgReport.do?rptId=162395&amp;rptForm=LM10Form</v>
      </c>
    </row>
    <row r="403" spans="1:20" x14ac:dyDescent="0.3">
      <c r="A403">
        <v>105373</v>
      </c>
      <c r="B403">
        <v>4333</v>
      </c>
      <c r="C403">
        <v>155965</v>
      </c>
      <c r="D403">
        <v>2001</v>
      </c>
      <c r="F403" s="1">
        <v>36647</v>
      </c>
      <c r="G403" s="1">
        <v>37000</v>
      </c>
      <c r="H403" s="2">
        <v>37691.440358796295</v>
      </c>
      <c r="I403" t="s">
        <v>19</v>
      </c>
      <c r="J403">
        <v>0</v>
      </c>
      <c r="K403" t="s">
        <v>20</v>
      </c>
      <c r="L403">
        <v>1</v>
      </c>
      <c r="M403" t="s">
        <v>808</v>
      </c>
      <c r="P403" t="s">
        <v>809</v>
      </c>
      <c r="Q403" t="s">
        <v>232</v>
      </c>
      <c r="R403" t="s">
        <v>40</v>
      </c>
      <c r="S403" s="4">
        <v>92111</v>
      </c>
      <c r="T403" s="3" t="str">
        <f t="shared" si="6"/>
        <v>https://olmsapps.dol.gov/query/orgReport.do?rptId=155965&amp;rptForm=LM10Form</v>
      </c>
    </row>
    <row r="404" spans="1:20" x14ac:dyDescent="0.3">
      <c r="A404">
        <v>105375</v>
      </c>
      <c r="B404">
        <v>4334</v>
      </c>
      <c r="C404">
        <v>149373</v>
      </c>
      <c r="D404">
        <v>2001</v>
      </c>
      <c r="F404" s="1">
        <v>36892</v>
      </c>
      <c r="G404" s="1">
        <v>37256</v>
      </c>
      <c r="H404" s="2">
        <v>37684.572314814817</v>
      </c>
      <c r="I404" t="s">
        <v>19</v>
      </c>
      <c r="J404">
        <v>0</v>
      </c>
      <c r="K404" t="s">
        <v>20</v>
      </c>
      <c r="L404">
        <v>1</v>
      </c>
      <c r="M404" t="s">
        <v>810</v>
      </c>
      <c r="O404" t="s">
        <v>811</v>
      </c>
      <c r="P404" t="s">
        <v>812</v>
      </c>
      <c r="Q404" t="s">
        <v>434</v>
      </c>
      <c r="R404" t="s">
        <v>124</v>
      </c>
      <c r="S404" s="4">
        <v>98104</v>
      </c>
      <c r="T404" s="3" t="str">
        <f t="shared" si="6"/>
        <v>https://olmsapps.dol.gov/query/orgReport.do?rptId=149373&amp;rptForm=LM10Form</v>
      </c>
    </row>
    <row r="405" spans="1:20" x14ac:dyDescent="0.3">
      <c r="A405">
        <v>105376</v>
      </c>
      <c r="B405">
        <v>4335</v>
      </c>
      <c r="C405">
        <v>160998</v>
      </c>
      <c r="D405">
        <v>2002</v>
      </c>
      <c r="F405" s="1">
        <v>37073</v>
      </c>
      <c r="G405" s="1">
        <v>37437</v>
      </c>
      <c r="H405" s="2">
        <v>37739.725532407407</v>
      </c>
      <c r="I405" t="s">
        <v>19</v>
      </c>
      <c r="J405">
        <v>0</v>
      </c>
      <c r="K405" t="s">
        <v>20</v>
      </c>
      <c r="L405">
        <v>1</v>
      </c>
      <c r="M405" t="s">
        <v>813</v>
      </c>
      <c r="P405" t="s">
        <v>814</v>
      </c>
      <c r="Q405" t="s">
        <v>815</v>
      </c>
      <c r="R405" t="s">
        <v>36</v>
      </c>
      <c r="S405" s="4">
        <v>15238</v>
      </c>
      <c r="T405" s="3" t="str">
        <f t="shared" si="6"/>
        <v>https://olmsapps.dol.gov/query/orgReport.do?rptId=160998&amp;rptForm=LM10Form</v>
      </c>
    </row>
    <row r="406" spans="1:20" x14ac:dyDescent="0.3">
      <c r="A406">
        <v>105376</v>
      </c>
      <c r="B406">
        <v>4335</v>
      </c>
      <c r="C406">
        <v>471511</v>
      </c>
      <c r="D406">
        <v>2010</v>
      </c>
      <c r="E406" s="1">
        <v>40918</v>
      </c>
      <c r="F406" s="1">
        <v>39995</v>
      </c>
      <c r="G406" s="1">
        <v>40356</v>
      </c>
      <c r="H406" s="2">
        <v>40919.381851851853</v>
      </c>
      <c r="I406" t="s">
        <v>19</v>
      </c>
      <c r="J406">
        <v>0</v>
      </c>
      <c r="K406" t="s">
        <v>20</v>
      </c>
      <c r="L406">
        <v>101012</v>
      </c>
      <c r="M406" t="s">
        <v>813</v>
      </c>
      <c r="P406" t="s">
        <v>814</v>
      </c>
      <c r="Q406" t="s">
        <v>815</v>
      </c>
      <c r="R406" t="s">
        <v>36</v>
      </c>
      <c r="S406" s="4">
        <v>15238</v>
      </c>
      <c r="T406" s="3" t="str">
        <f t="shared" si="6"/>
        <v>https://olmsapps.dol.gov/query/orgReport.do?rptId=471511&amp;rptForm=LM10Form</v>
      </c>
    </row>
    <row r="407" spans="1:20" x14ac:dyDescent="0.3">
      <c r="A407">
        <v>105376</v>
      </c>
      <c r="B407">
        <v>4335</v>
      </c>
      <c r="C407">
        <v>471510</v>
      </c>
      <c r="D407">
        <v>2011</v>
      </c>
      <c r="E407" s="1">
        <v>40918</v>
      </c>
      <c r="F407" s="1">
        <v>40391</v>
      </c>
      <c r="G407" s="1">
        <v>40726</v>
      </c>
      <c r="H407" s="2">
        <v>40919.380798611113</v>
      </c>
      <c r="I407" t="s">
        <v>19</v>
      </c>
      <c r="J407">
        <v>0</v>
      </c>
      <c r="K407" t="s">
        <v>20</v>
      </c>
      <c r="L407">
        <v>101012</v>
      </c>
      <c r="M407" t="s">
        <v>813</v>
      </c>
      <c r="P407" t="s">
        <v>814</v>
      </c>
      <c r="Q407" t="s">
        <v>815</v>
      </c>
      <c r="R407" t="s">
        <v>36</v>
      </c>
      <c r="S407" s="4">
        <v>15238</v>
      </c>
      <c r="T407" s="3" t="str">
        <f t="shared" si="6"/>
        <v>https://olmsapps.dol.gov/query/orgReport.do?rptId=471510&amp;rptForm=LM10Form</v>
      </c>
    </row>
    <row r="408" spans="1:20" x14ac:dyDescent="0.3">
      <c r="A408">
        <v>105376</v>
      </c>
      <c r="B408">
        <v>4335</v>
      </c>
      <c r="C408">
        <v>501948</v>
      </c>
      <c r="D408">
        <v>2012</v>
      </c>
      <c r="E408" s="1">
        <v>41127</v>
      </c>
      <c r="F408" s="1">
        <v>40725</v>
      </c>
      <c r="G408" s="1">
        <v>41090</v>
      </c>
      <c r="H408" s="2">
        <v>41129.378877314812</v>
      </c>
      <c r="I408" t="s">
        <v>19</v>
      </c>
      <c r="J408">
        <v>0</v>
      </c>
      <c r="K408" t="s">
        <v>20</v>
      </c>
      <c r="L408">
        <v>101384</v>
      </c>
      <c r="M408" t="s">
        <v>813</v>
      </c>
      <c r="P408" t="s">
        <v>814</v>
      </c>
      <c r="Q408" t="s">
        <v>815</v>
      </c>
      <c r="R408" t="s">
        <v>36</v>
      </c>
      <c r="S408" s="4">
        <v>15238</v>
      </c>
      <c r="T408" s="3" t="str">
        <f t="shared" si="6"/>
        <v>https://olmsapps.dol.gov/query/orgReport.do?rptId=501948&amp;rptForm=LM10Form</v>
      </c>
    </row>
    <row r="409" spans="1:20" x14ac:dyDescent="0.3">
      <c r="A409">
        <v>105376</v>
      </c>
      <c r="B409">
        <v>4335</v>
      </c>
      <c r="C409">
        <v>532779</v>
      </c>
      <c r="D409">
        <v>2013</v>
      </c>
      <c r="E409" s="1">
        <v>41491</v>
      </c>
      <c r="F409" s="1">
        <v>41091</v>
      </c>
      <c r="G409" s="1">
        <v>41454</v>
      </c>
      <c r="H409" s="2">
        <v>41492.589004629626</v>
      </c>
      <c r="I409" t="s">
        <v>19</v>
      </c>
      <c r="J409">
        <v>0</v>
      </c>
      <c r="L409">
        <v>102202</v>
      </c>
      <c r="M409" t="s">
        <v>813</v>
      </c>
      <c r="P409" t="s">
        <v>814</v>
      </c>
      <c r="Q409" t="s">
        <v>815</v>
      </c>
      <c r="R409" t="s">
        <v>36</v>
      </c>
      <c r="S409" s="4">
        <v>15238</v>
      </c>
      <c r="T409" s="3" t="str">
        <f t="shared" si="6"/>
        <v>https://olmsapps.dol.gov/query/orgReport.do?rptId=532779&amp;rptForm=LM10Form</v>
      </c>
    </row>
    <row r="410" spans="1:20" x14ac:dyDescent="0.3">
      <c r="A410">
        <v>105376</v>
      </c>
      <c r="B410">
        <v>4335</v>
      </c>
      <c r="C410">
        <v>572571</v>
      </c>
      <c r="D410">
        <v>2014</v>
      </c>
      <c r="E410" s="1">
        <v>41898</v>
      </c>
      <c r="F410" s="1">
        <v>41455</v>
      </c>
      <c r="G410" s="1">
        <v>41818</v>
      </c>
      <c r="H410" s="2">
        <v>41942.442847222221</v>
      </c>
      <c r="I410" t="s">
        <v>19</v>
      </c>
      <c r="J410">
        <v>0</v>
      </c>
      <c r="L410">
        <v>103303</v>
      </c>
      <c r="M410" t="s">
        <v>813</v>
      </c>
      <c r="P410" t="s">
        <v>814</v>
      </c>
      <c r="Q410" t="s">
        <v>815</v>
      </c>
      <c r="R410" t="s">
        <v>36</v>
      </c>
      <c r="S410" s="4">
        <v>15238</v>
      </c>
      <c r="T410" s="3" t="str">
        <f t="shared" si="6"/>
        <v>https://olmsapps.dol.gov/query/orgReport.do?rptId=572571&amp;rptForm=LM10Form</v>
      </c>
    </row>
    <row r="411" spans="1:20" x14ac:dyDescent="0.3">
      <c r="A411">
        <v>105376</v>
      </c>
      <c r="B411">
        <v>4335</v>
      </c>
      <c r="C411">
        <v>595520</v>
      </c>
      <c r="D411">
        <v>2015</v>
      </c>
      <c r="E411" s="1">
        <v>42205</v>
      </c>
      <c r="F411" s="1">
        <v>41819</v>
      </c>
      <c r="G411" s="1">
        <v>42183</v>
      </c>
      <c r="H411" s="2">
        <v>42206.548171296294</v>
      </c>
      <c r="I411" t="s">
        <v>19</v>
      </c>
      <c r="J411">
        <v>0</v>
      </c>
      <c r="L411">
        <v>103986</v>
      </c>
      <c r="M411" t="s">
        <v>813</v>
      </c>
      <c r="P411" t="s">
        <v>814</v>
      </c>
      <c r="Q411" t="s">
        <v>815</v>
      </c>
      <c r="R411" t="s">
        <v>36</v>
      </c>
      <c r="S411" s="4">
        <v>15238</v>
      </c>
      <c r="T411" s="3" t="str">
        <f t="shared" si="6"/>
        <v>https://olmsapps.dol.gov/query/orgReport.do?rptId=595520&amp;rptForm=LM10Form</v>
      </c>
    </row>
    <row r="412" spans="1:20" x14ac:dyDescent="0.3">
      <c r="A412">
        <v>105376</v>
      </c>
      <c r="B412">
        <v>4335</v>
      </c>
      <c r="C412">
        <v>627827</v>
      </c>
      <c r="D412">
        <v>2016</v>
      </c>
      <c r="E412" s="1">
        <v>42639</v>
      </c>
      <c r="F412" s="1">
        <v>42184</v>
      </c>
      <c r="G412" s="1">
        <v>42547</v>
      </c>
      <c r="H412" s="2">
        <v>42642.608113425929</v>
      </c>
      <c r="I412" t="s">
        <v>19</v>
      </c>
      <c r="J412">
        <v>0</v>
      </c>
      <c r="L412">
        <v>104673</v>
      </c>
      <c r="M412" t="s">
        <v>813</v>
      </c>
      <c r="P412" t="s">
        <v>814</v>
      </c>
      <c r="Q412" t="s">
        <v>815</v>
      </c>
      <c r="R412" t="s">
        <v>36</v>
      </c>
      <c r="S412" s="4">
        <v>15238</v>
      </c>
      <c r="T412" s="3" t="str">
        <f t="shared" si="6"/>
        <v>https://olmsapps.dol.gov/query/orgReport.do?rptId=627827&amp;rptForm=LM10Form</v>
      </c>
    </row>
    <row r="413" spans="1:20" x14ac:dyDescent="0.3">
      <c r="A413">
        <v>105376</v>
      </c>
      <c r="B413">
        <v>4335</v>
      </c>
      <c r="C413">
        <v>653970</v>
      </c>
      <c r="D413">
        <v>2017</v>
      </c>
      <c r="E413" s="1">
        <v>42962</v>
      </c>
      <c r="F413" s="1">
        <v>42552</v>
      </c>
      <c r="G413" s="1">
        <v>42916</v>
      </c>
      <c r="H413" s="2">
        <v>42963.408113425925</v>
      </c>
      <c r="I413" t="s">
        <v>19</v>
      </c>
      <c r="J413">
        <v>0</v>
      </c>
      <c r="L413">
        <v>105220</v>
      </c>
      <c r="M413" t="s">
        <v>813</v>
      </c>
      <c r="P413" t="s">
        <v>814</v>
      </c>
      <c r="Q413" t="s">
        <v>815</v>
      </c>
      <c r="R413" t="s">
        <v>36</v>
      </c>
      <c r="S413" s="4">
        <v>15238</v>
      </c>
      <c r="T413" s="3" t="str">
        <f t="shared" si="6"/>
        <v>https://olmsapps.dol.gov/query/orgReport.do?rptId=653970&amp;rptForm=LM10Form</v>
      </c>
    </row>
    <row r="414" spans="1:20" x14ac:dyDescent="0.3">
      <c r="A414">
        <v>105377</v>
      </c>
      <c r="B414">
        <v>4336</v>
      </c>
      <c r="C414">
        <v>175669</v>
      </c>
      <c r="D414">
        <v>2001</v>
      </c>
      <c r="F414" s="1">
        <v>36708</v>
      </c>
      <c r="G414" s="1">
        <v>37072</v>
      </c>
      <c r="H414" s="2">
        <v>37686.433344907404</v>
      </c>
      <c r="I414" t="s">
        <v>19</v>
      </c>
      <c r="J414">
        <v>0</v>
      </c>
      <c r="K414" t="s">
        <v>20</v>
      </c>
      <c r="L414">
        <v>1</v>
      </c>
      <c r="M414" t="s">
        <v>816</v>
      </c>
      <c r="P414" t="s">
        <v>817</v>
      </c>
      <c r="Q414" t="s">
        <v>219</v>
      </c>
      <c r="R414" t="s">
        <v>40</v>
      </c>
      <c r="S414" s="4">
        <v>91768</v>
      </c>
      <c r="T414" s="3" t="str">
        <f t="shared" si="6"/>
        <v>https://olmsapps.dol.gov/query/orgReport.do?rptId=175669&amp;rptForm=LM10Form</v>
      </c>
    </row>
    <row r="415" spans="1:20" x14ac:dyDescent="0.3">
      <c r="A415">
        <v>105378</v>
      </c>
      <c r="B415">
        <v>4337</v>
      </c>
      <c r="C415">
        <v>163671</v>
      </c>
      <c r="D415">
        <v>2001</v>
      </c>
      <c r="F415" s="1">
        <v>36892</v>
      </c>
      <c r="G415" s="1">
        <v>37256</v>
      </c>
      <c r="H415" s="2">
        <v>37684.58734953704</v>
      </c>
      <c r="I415" t="s">
        <v>19</v>
      </c>
      <c r="J415">
        <v>0</v>
      </c>
      <c r="K415" t="s">
        <v>20</v>
      </c>
      <c r="L415">
        <v>1</v>
      </c>
      <c r="M415" t="s">
        <v>818</v>
      </c>
      <c r="P415" t="s">
        <v>819</v>
      </c>
      <c r="Q415" t="s">
        <v>820</v>
      </c>
      <c r="R415" t="s">
        <v>319</v>
      </c>
      <c r="S415" s="4">
        <v>883109713</v>
      </c>
      <c r="T415" s="3" t="str">
        <f t="shared" si="6"/>
        <v>https://olmsapps.dol.gov/query/orgReport.do?rptId=163671&amp;rptForm=LM10Form</v>
      </c>
    </row>
    <row r="416" spans="1:20" x14ac:dyDescent="0.3">
      <c r="A416">
        <v>105379</v>
      </c>
      <c r="B416">
        <v>4338</v>
      </c>
      <c r="C416">
        <v>150469</v>
      </c>
      <c r="D416">
        <v>2002</v>
      </c>
      <c r="F416" s="1">
        <v>36923</v>
      </c>
      <c r="G416" s="1">
        <v>37284</v>
      </c>
      <c r="H416" s="2">
        <v>37684.599074074074</v>
      </c>
      <c r="I416" t="s">
        <v>19</v>
      </c>
      <c r="J416">
        <v>0</v>
      </c>
      <c r="K416" t="s">
        <v>20</v>
      </c>
      <c r="L416">
        <v>1</v>
      </c>
      <c r="M416" t="s">
        <v>821</v>
      </c>
      <c r="P416" t="s">
        <v>822</v>
      </c>
      <c r="Q416" t="s">
        <v>458</v>
      </c>
      <c r="R416" t="s">
        <v>40</v>
      </c>
      <c r="S416" s="4">
        <v>92801</v>
      </c>
      <c r="T416" s="3" t="str">
        <f t="shared" si="6"/>
        <v>https://olmsapps.dol.gov/query/orgReport.do?rptId=150469&amp;rptForm=LM10Form</v>
      </c>
    </row>
    <row r="417" spans="1:20" x14ac:dyDescent="0.3">
      <c r="A417">
        <v>105380</v>
      </c>
      <c r="B417">
        <v>4339</v>
      </c>
      <c r="C417">
        <v>160999</v>
      </c>
      <c r="D417">
        <v>2000</v>
      </c>
      <c r="F417" s="1">
        <v>36526</v>
      </c>
      <c r="G417" s="1">
        <v>36891</v>
      </c>
      <c r="H417" s="2">
        <v>37684.599537037036</v>
      </c>
      <c r="I417" t="s">
        <v>19</v>
      </c>
      <c r="J417">
        <v>0</v>
      </c>
      <c r="K417" t="s">
        <v>20</v>
      </c>
      <c r="L417">
        <v>1</v>
      </c>
      <c r="M417" t="s">
        <v>823</v>
      </c>
      <c r="P417" t="s">
        <v>824</v>
      </c>
      <c r="Q417" t="s">
        <v>825</v>
      </c>
      <c r="R417" t="s">
        <v>40</v>
      </c>
      <c r="S417" s="4">
        <v>90703</v>
      </c>
      <c r="T417" s="3" t="str">
        <f t="shared" si="6"/>
        <v>https://olmsapps.dol.gov/query/orgReport.do?rptId=160999&amp;rptForm=LM10Form</v>
      </c>
    </row>
    <row r="418" spans="1:20" x14ac:dyDescent="0.3">
      <c r="A418">
        <v>105381</v>
      </c>
      <c r="B418">
        <v>4340</v>
      </c>
      <c r="C418">
        <v>154569</v>
      </c>
      <c r="D418">
        <v>2000</v>
      </c>
      <c r="F418" s="1">
        <v>36526</v>
      </c>
      <c r="G418" s="1">
        <v>36891</v>
      </c>
      <c r="H418" s="2">
        <v>37740.410555555558</v>
      </c>
      <c r="I418" t="s">
        <v>19</v>
      </c>
      <c r="J418">
        <v>0</v>
      </c>
      <c r="K418" t="s">
        <v>20</v>
      </c>
      <c r="L418">
        <v>1</v>
      </c>
      <c r="M418" t="s">
        <v>826</v>
      </c>
      <c r="P418" t="s">
        <v>827</v>
      </c>
      <c r="Q418" t="s">
        <v>828</v>
      </c>
      <c r="R418" t="s">
        <v>40</v>
      </c>
      <c r="S418" s="4">
        <v>90302</v>
      </c>
      <c r="T418" s="3" t="str">
        <f t="shared" si="6"/>
        <v>https://olmsapps.dol.gov/query/orgReport.do?rptId=154569&amp;rptForm=LM10Form</v>
      </c>
    </row>
    <row r="419" spans="1:20" x14ac:dyDescent="0.3">
      <c r="A419">
        <v>105382</v>
      </c>
      <c r="B419">
        <v>4341</v>
      </c>
      <c r="C419">
        <v>150459</v>
      </c>
      <c r="D419">
        <v>2000</v>
      </c>
      <c r="F419" s="1">
        <v>36526</v>
      </c>
      <c r="G419" s="1">
        <v>36891</v>
      </c>
      <c r="H419" s="2">
        <v>37749.424224537041</v>
      </c>
      <c r="I419" t="s">
        <v>19</v>
      </c>
      <c r="J419">
        <v>0</v>
      </c>
      <c r="K419" t="s">
        <v>20</v>
      </c>
      <c r="L419">
        <v>1</v>
      </c>
      <c r="M419" t="s">
        <v>829</v>
      </c>
      <c r="P419" t="s">
        <v>830</v>
      </c>
      <c r="Q419" t="s">
        <v>831</v>
      </c>
      <c r="R419" t="s">
        <v>40</v>
      </c>
      <c r="S419" s="4">
        <v>90401</v>
      </c>
      <c r="T419" s="3" t="str">
        <f t="shared" si="6"/>
        <v>https://olmsapps.dol.gov/query/orgReport.do?rptId=150459&amp;rptForm=LM10Form</v>
      </c>
    </row>
    <row r="420" spans="1:20" x14ac:dyDescent="0.3">
      <c r="A420">
        <v>105383</v>
      </c>
      <c r="B420">
        <v>4342</v>
      </c>
      <c r="C420">
        <v>150470</v>
      </c>
      <c r="D420">
        <v>2002</v>
      </c>
      <c r="F420" s="1">
        <v>37257</v>
      </c>
      <c r="G420" s="1">
        <v>37621</v>
      </c>
      <c r="H420" s="2">
        <v>37684.612129629626</v>
      </c>
      <c r="I420" t="s">
        <v>19</v>
      </c>
      <c r="J420">
        <v>0</v>
      </c>
      <c r="K420" t="s">
        <v>20</v>
      </c>
      <c r="L420">
        <v>1</v>
      </c>
      <c r="M420" t="s">
        <v>832</v>
      </c>
      <c r="P420" t="s">
        <v>833</v>
      </c>
      <c r="Q420" t="s">
        <v>834</v>
      </c>
      <c r="R420" t="s">
        <v>25</v>
      </c>
      <c r="S420" s="4">
        <v>62207</v>
      </c>
      <c r="T420" s="3" t="str">
        <f t="shared" si="6"/>
        <v>https://olmsapps.dol.gov/query/orgReport.do?rptId=150470&amp;rptForm=LM10Form</v>
      </c>
    </row>
    <row r="421" spans="1:20" x14ac:dyDescent="0.3">
      <c r="A421">
        <v>105384</v>
      </c>
      <c r="B421">
        <v>4343</v>
      </c>
      <c r="C421">
        <v>148013</v>
      </c>
      <c r="D421">
        <v>2001</v>
      </c>
      <c r="F421" s="1">
        <v>36892</v>
      </c>
      <c r="G421" s="1">
        <v>37256</v>
      </c>
      <c r="H421" s="2">
        <v>37686.441504629627</v>
      </c>
      <c r="I421" t="s">
        <v>19</v>
      </c>
      <c r="J421">
        <v>0</v>
      </c>
      <c r="K421" t="s">
        <v>20</v>
      </c>
      <c r="L421">
        <v>1</v>
      </c>
      <c r="M421" t="s">
        <v>835</v>
      </c>
      <c r="O421" t="s">
        <v>836</v>
      </c>
      <c r="Q421" t="s">
        <v>837</v>
      </c>
      <c r="R421" t="s">
        <v>207</v>
      </c>
      <c r="S421" s="4">
        <v>7656</v>
      </c>
      <c r="T421" s="3" t="str">
        <f t="shared" si="6"/>
        <v>https://olmsapps.dol.gov/query/orgReport.do?rptId=148013&amp;rptForm=LM10Form</v>
      </c>
    </row>
    <row r="422" spans="1:20" x14ac:dyDescent="0.3">
      <c r="A422">
        <v>105384</v>
      </c>
      <c r="B422">
        <v>4343</v>
      </c>
      <c r="C422">
        <v>290534</v>
      </c>
      <c r="D422">
        <v>2005</v>
      </c>
      <c r="E422" s="1">
        <v>38856</v>
      </c>
      <c r="F422" s="1">
        <v>38353</v>
      </c>
      <c r="G422" s="1">
        <v>38717</v>
      </c>
      <c r="H422" s="2">
        <v>38874.621990740743</v>
      </c>
      <c r="I422" t="s">
        <v>19</v>
      </c>
      <c r="J422">
        <v>0</v>
      </c>
      <c r="K422" t="s">
        <v>20</v>
      </c>
      <c r="M422" t="s">
        <v>835</v>
      </c>
      <c r="O422" t="s">
        <v>836</v>
      </c>
      <c r="Q422" t="s">
        <v>837</v>
      </c>
      <c r="R422" t="s">
        <v>207</v>
      </c>
      <c r="S422" s="4">
        <v>7656</v>
      </c>
      <c r="T422" s="3" t="str">
        <f t="shared" si="6"/>
        <v>https://olmsapps.dol.gov/query/orgReport.do?rptId=290534&amp;rptForm=LM10Form</v>
      </c>
    </row>
    <row r="423" spans="1:20" x14ac:dyDescent="0.3">
      <c r="A423">
        <v>105384</v>
      </c>
      <c r="B423">
        <v>4343</v>
      </c>
      <c r="C423">
        <v>317050</v>
      </c>
      <c r="D423">
        <v>2006</v>
      </c>
      <c r="E423" s="1">
        <v>39175</v>
      </c>
      <c r="F423" s="1">
        <v>38718</v>
      </c>
      <c r="G423" s="1">
        <v>39082</v>
      </c>
      <c r="H423" s="2">
        <v>39181.572175925925</v>
      </c>
      <c r="I423" t="s">
        <v>19</v>
      </c>
      <c r="J423">
        <v>0</v>
      </c>
      <c r="K423" t="s">
        <v>20</v>
      </c>
      <c r="M423" t="s">
        <v>835</v>
      </c>
      <c r="O423" t="s">
        <v>836</v>
      </c>
      <c r="Q423" t="s">
        <v>837</v>
      </c>
      <c r="R423" t="s">
        <v>207</v>
      </c>
      <c r="S423" s="4">
        <v>7656</v>
      </c>
      <c r="T423" s="3" t="str">
        <f t="shared" si="6"/>
        <v>https://olmsapps.dol.gov/query/orgReport.do?rptId=317050&amp;rptForm=LM10Form</v>
      </c>
    </row>
    <row r="424" spans="1:20" x14ac:dyDescent="0.3">
      <c r="A424">
        <v>105384</v>
      </c>
      <c r="B424">
        <v>4343</v>
      </c>
      <c r="C424">
        <v>345268</v>
      </c>
      <c r="D424">
        <v>2007</v>
      </c>
      <c r="E424" s="1">
        <v>39517</v>
      </c>
      <c r="F424" s="1">
        <v>39083</v>
      </c>
      <c r="G424" s="1">
        <v>39447</v>
      </c>
      <c r="H424" s="2">
        <v>39521.379641203705</v>
      </c>
      <c r="I424" t="s">
        <v>19</v>
      </c>
      <c r="J424">
        <v>0</v>
      </c>
      <c r="K424" t="s">
        <v>20</v>
      </c>
      <c r="L424">
        <v>100045</v>
      </c>
      <c r="M424" t="s">
        <v>835</v>
      </c>
      <c r="O424" t="s">
        <v>836</v>
      </c>
      <c r="Q424" t="s">
        <v>837</v>
      </c>
      <c r="R424" t="s">
        <v>207</v>
      </c>
      <c r="S424" s="4">
        <v>7656</v>
      </c>
      <c r="T424" s="3" t="str">
        <f t="shared" si="6"/>
        <v>https://olmsapps.dol.gov/query/orgReport.do?rptId=345268&amp;rptForm=LM10Form</v>
      </c>
    </row>
    <row r="425" spans="1:20" x14ac:dyDescent="0.3">
      <c r="A425">
        <v>105384</v>
      </c>
      <c r="B425">
        <v>4343</v>
      </c>
      <c r="C425">
        <v>388930</v>
      </c>
      <c r="D425">
        <v>2008</v>
      </c>
      <c r="E425" s="1">
        <v>39889</v>
      </c>
      <c r="F425" s="1">
        <v>39448</v>
      </c>
      <c r="G425" s="1">
        <v>39813</v>
      </c>
      <c r="H425" s="2">
        <v>39912.367256944446</v>
      </c>
      <c r="I425" t="s">
        <v>19</v>
      </c>
      <c r="J425">
        <v>0</v>
      </c>
      <c r="K425" t="s">
        <v>20</v>
      </c>
      <c r="L425">
        <v>100236</v>
      </c>
      <c r="M425" t="s">
        <v>835</v>
      </c>
      <c r="O425" t="s">
        <v>836</v>
      </c>
      <c r="Q425" t="s">
        <v>837</v>
      </c>
      <c r="R425" t="s">
        <v>207</v>
      </c>
      <c r="S425" s="4">
        <v>7656</v>
      </c>
      <c r="T425" s="3" t="str">
        <f t="shared" si="6"/>
        <v>https://olmsapps.dol.gov/query/orgReport.do?rptId=388930&amp;rptForm=LM10Form</v>
      </c>
    </row>
    <row r="426" spans="1:20" x14ac:dyDescent="0.3">
      <c r="A426">
        <v>105384</v>
      </c>
      <c r="B426">
        <v>4343</v>
      </c>
      <c r="C426">
        <v>619940</v>
      </c>
      <c r="D426">
        <v>2015</v>
      </c>
      <c r="E426" s="1">
        <v>42465</v>
      </c>
      <c r="F426" s="1">
        <v>42005</v>
      </c>
      <c r="G426" s="1">
        <v>42369</v>
      </c>
      <c r="H426" s="2">
        <v>42503.466006944444</v>
      </c>
      <c r="I426" t="s">
        <v>19</v>
      </c>
      <c r="J426">
        <v>0</v>
      </c>
      <c r="L426">
        <v>104500</v>
      </c>
      <c r="M426" t="s">
        <v>838</v>
      </c>
      <c r="O426" t="s">
        <v>839</v>
      </c>
      <c r="Q426" t="s">
        <v>840</v>
      </c>
      <c r="R426" t="s">
        <v>211</v>
      </c>
      <c r="S426" s="4">
        <v>33928</v>
      </c>
      <c r="T426" s="3" t="str">
        <f t="shared" si="6"/>
        <v>https://olmsapps.dol.gov/query/orgReport.do?rptId=619940&amp;rptForm=LM10Form</v>
      </c>
    </row>
    <row r="427" spans="1:20" x14ac:dyDescent="0.3">
      <c r="A427">
        <v>105384</v>
      </c>
      <c r="B427">
        <v>4343</v>
      </c>
      <c r="C427">
        <v>640469</v>
      </c>
      <c r="D427">
        <v>2016</v>
      </c>
      <c r="E427" s="1">
        <v>42823</v>
      </c>
      <c r="F427" s="1">
        <v>42370</v>
      </c>
      <c r="G427" s="1">
        <v>42735</v>
      </c>
      <c r="H427" s="2">
        <v>42823.416539351849</v>
      </c>
      <c r="I427" t="s">
        <v>19</v>
      </c>
      <c r="J427">
        <v>0</v>
      </c>
      <c r="L427">
        <v>104939</v>
      </c>
      <c r="M427" t="s">
        <v>838</v>
      </c>
      <c r="O427" t="s">
        <v>839</v>
      </c>
      <c r="Q427" t="s">
        <v>840</v>
      </c>
      <c r="R427" t="s">
        <v>211</v>
      </c>
      <c r="S427" s="4">
        <v>33928</v>
      </c>
      <c r="T427" s="3" t="str">
        <f t="shared" si="6"/>
        <v>https://olmsapps.dol.gov/query/orgReport.do?rptId=640469&amp;rptForm=LM10Form</v>
      </c>
    </row>
    <row r="428" spans="1:20" x14ac:dyDescent="0.3">
      <c r="A428">
        <v>105384</v>
      </c>
      <c r="B428">
        <v>4343</v>
      </c>
      <c r="C428">
        <v>702056</v>
      </c>
      <c r="D428">
        <v>2018</v>
      </c>
      <c r="E428" s="1">
        <v>43565</v>
      </c>
      <c r="F428" s="1">
        <v>43101</v>
      </c>
      <c r="G428" s="1">
        <v>43465</v>
      </c>
      <c r="H428" s="2">
        <v>43565.59175925926</v>
      </c>
      <c r="I428" t="s">
        <v>19</v>
      </c>
      <c r="J428">
        <v>0</v>
      </c>
      <c r="L428">
        <v>105774</v>
      </c>
      <c r="M428" t="s">
        <v>838</v>
      </c>
      <c r="O428" t="s">
        <v>839</v>
      </c>
      <c r="Q428" t="s">
        <v>840</v>
      </c>
      <c r="R428" t="s">
        <v>211</v>
      </c>
      <c r="S428" s="4">
        <v>33928</v>
      </c>
      <c r="T428" s="3" t="str">
        <f t="shared" si="6"/>
        <v>https://olmsapps.dol.gov/query/orgReport.do?rptId=702056&amp;rptForm=LM10Form</v>
      </c>
    </row>
    <row r="429" spans="1:20" x14ac:dyDescent="0.3">
      <c r="A429">
        <v>105385</v>
      </c>
      <c r="B429">
        <v>4344</v>
      </c>
      <c r="C429">
        <v>161000</v>
      </c>
      <c r="D429">
        <v>2001</v>
      </c>
      <c r="F429" s="1">
        <v>36892</v>
      </c>
      <c r="G429" s="1">
        <v>37256</v>
      </c>
      <c r="H429" s="2">
        <v>37685.320231481484</v>
      </c>
      <c r="I429" t="s">
        <v>19</v>
      </c>
      <c r="J429">
        <v>0</v>
      </c>
      <c r="K429" t="s">
        <v>20</v>
      </c>
      <c r="L429">
        <v>1</v>
      </c>
      <c r="M429" t="s">
        <v>841</v>
      </c>
      <c r="P429" t="s">
        <v>842</v>
      </c>
      <c r="Q429" t="s">
        <v>843</v>
      </c>
      <c r="R429" t="s">
        <v>40</v>
      </c>
      <c r="S429" s="4">
        <v>92821</v>
      </c>
      <c r="T429" s="3" t="str">
        <f t="shared" si="6"/>
        <v>https://olmsapps.dol.gov/query/orgReport.do?rptId=161000&amp;rptForm=LM10Form</v>
      </c>
    </row>
    <row r="430" spans="1:20" x14ac:dyDescent="0.3">
      <c r="A430">
        <v>105386</v>
      </c>
      <c r="B430">
        <v>4345</v>
      </c>
      <c r="C430">
        <v>154571</v>
      </c>
      <c r="D430">
        <v>2003</v>
      </c>
      <c r="F430" s="1">
        <v>37438</v>
      </c>
      <c r="G430" s="1">
        <v>37802</v>
      </c>
      <c r="H430" s="2">
        <v>37685.323773148149</v>
      </c>
      <c r="I430" t="s">
        <v>19</v>
      </c>
      <c r="J430">
        <v>0</v>
      </c>
      <c r="K430" t="s">
        <v>20</v>
      </c>
      <c r="L430">
        <v>1</v>
      </c>
      <c r="M430" t="s">
        <v>844</v>
      </c>
      <c r="P430" t="s">
        <v>845</v>
      </c>
      <c r="Q430" t="s">
        <v>846</v>
      </c>
      <c r="R430" t="s">
        <v>96</v>
      </c>
      <c r="S430" s="4">
        <v>44224</v>
      </c>
      <c r="T430" s="3" t="str">
        <f t="shared" si="6"/>
        <v>https://olmsapps.dol.gov/query/orgReport.do?rptId=154571&amp;rptForm=LM10Form</v>
      </c>
    </row>
    <row r="431" spans="1:20" x14ac:dyDescent="0.3">
      <c r="A431">
        <v>105387</v>
      </c>
      <c r="B431">
        <v>4346</v>
      </c>
      <c r="C431">
        <v>159418</v>
      </c>
      <c r="D431">
        <v>2001</v>
      </c>
      <c r="F431" s="1">
        <v>36892</v>
      </c>
      <c r="G431" s="1">
        <v>37256</v>
      </c>
      <c r="H431" s="2">
        <v>37685.335995370369</v>
      </c>
      <c r="I431" t="s">
        <v>19</v>
      </c>
      <c r="J431">
        <v>0</v>
      </c>
      <c r="K431" t="s">
        <v>20</v>
      </c>
      <c r="L431">
        <v>1</v>
      </c>
      <c r="M431" t="s">
        <v>847</v>
      </c>
      <c r="P431" t="s">
        <v>848</v>
      </c>
      <c r="Q431" t="s">
        <v>849</v>
      </c>
      <c r="R431" t="s">
        <v>40</v>
      </c>
      <c r="S431" s="4">
        <v>92706</v>
      </c>
      <c r="T431" s="3" t="str">
        <f t="shared" si="6"/>
        <v>https://olmsapps.dol.gov/query/orgReport.do?rptId=159418&amp;rptForm=LM10Form</v>
      </c>
    </row>
    <row r="432" spans="1:20" x14ac:dyDescent="0.3">
      <c r="A432">
        <v>105388</v>
      </c>
      <c r="B432">
        <v>4347</v>
      </c>
      <c r="C432">
        <v>161001</v>
      </c>
      <c r="D432">
        <v>2002</v>
      </c>
      <c r="F432" s="1">
        <v>37257</v>
      </c>
      <c r="G432" s="1">
        <v>37621</v>
      </c>
      <c r="H432" s="2">
        <v>37685.335104166668</v>
      </c>
      <c r="I432" t="s">
        <v>19</v>
      </c>
      <c r="J432">
        <v>0</v>
      </c>
      <c r="K432" t="s">
        <v>20</v>
      </c>
      <c r="L432">
        <v>1</v>
      </c>
      <c r="M432" t="s">
        <v>850</v>
      </c>
      <c r="O432" t="s">
        <v>851</v>
      </c>
      <c r="Q432" t="s">
        <v>852</v>
      </c>
      <c r="R432" t="s">
        <v>96</v>
      </c>
      <c r="S432" s="4">
        <v>45069</v>
      </c>
      <c r="T432" s="3" t="str">
        <f t="shared" si="6"/>
        <v>https://olmsapps.dol.gov/query/orgReport.do?rptId=161001&amp;rptForm=LM10Form</v>
      </c>
    </row>
    <row r="433" spans="1:20" x14ac:dyDescent="0.3">
      <c r="A433">
        <v>105388</v>
      </c>
      <c r="B433">
        <v>4347</v>
      </c>
      <c r="C433">
        <v>290484</v>
      </c>
      <c r="D433">
        <v>2005</v>
      </c>
      <c r="E433" s="1">
        <v>38807</v>
      </c>
      <c r="F433" s="1">
        <v>38353</v>
      </c>
      <c r="G433" s="1">
        <v>38717</v>
      </c>
      <c r="H433" s="2">
        <v>38874.483611111114</v>
      </c>
      <c r="I433" t="s">
        <v>19</v>
      </c>
      <c r="J433">
        <v>0</v>
      </c>
      <c r="K433" t="s">
        <v>20</v>
      </c>
      <c r="M433" t="s">
        <v>850</v>
      </c>
      <c r="O433" t="s">
        <v>851</v>
      </c>
      <c r="Q433" t="s">
        <v>852</v>
      </c>
      <c r="R433" t="s">
        <v>96</v>
      </c>
      <c r="S433" s="4">
        <v>45069</v>
      </c>
      <c r="T433" s="3" t="str">
        <f t="shared" si="6"/>
        <v>https://olmsapps.dol.gov/query/orgReport.do?rptId=290484&amp;rptForm=LM10Form</v>
      </c>
    </row>
    <row r="434" spans="1:20" x14ac:dyDescent="0.3">
      <c r="A434">
        <v>105388</v>
      </c>
      <c r="B434">
        <v>4347</v>
      </c>
      <c r="C434">
        <v>315207</v>
      </c>
      <c r="D434">
        <v>2006</v>
      </c>
      <c r="E434" s="1">
        <v>39171</v>
      </c>
      <c r="F434" s="1">
        <v>38718</v>
      </c>
      <c r="G434" s="1">
        <v>39082</v>
      </c>
      <c r="H434" s="2">
        <v>39174.631655092591</v>
      </c>
      <c r="I434" t="s">
        <v>19</v>
      </c>
      <c r="J434">
        <v>0</v>
      </c>
      <c r="K434" t="s">
        <v>20</v>
      </c>
      <c r="M434" t="s">
        <v>850</v>
      </c>
      <c r="O434" t="s">
        <v>851</v>
      </c>
      <c r="Q434" t="s">
        <v>852</v>
      </c>
      <c r="R434" t="s">
        <v>96</v>
      </c>
      <c r="S434" s="4">
        <v>45069</v>
      </c>
      <c r="T434" s="3" t="str">
        <f t="shared" si="6"/>
        <v>https://olmsapps.dol.gov/query/orgReport.do?rptId=315207&amp;rptForm=LM10Form</v>
      </c>
    </row>
    <row r="435" spans="1:20" x14ac:dyDescent="0.3">
      <c r="A435">
        <v>105388</v>
      </c>
      <c r="B435">
        <v>4347</v>
      </c>
      <c r="C435">
        <v>351223</v>
      </c>
      <c r="D435">
        <v>2007</v>
      </c>
      <c r="E435" s="1">
        <v>39531</v>
      </c>
      <c r="F435" s="1">
        <v>39083</v>
      </c>
      <c r="G435" s="1">
        <v>39447</v>
      </c>
      <c r="H435" s="2">
        <v>39538.468726851854</v>
      </c>
      <c r="I435" t="s">
        <v>19</v>
      </c>
      <c r="J435">
        <v>0</v>
      </c>
      <c r="K435" t="s">
        <v>20</v>
      </c>
      <c r="L435">
        <v>100055</v>
      </c>
      <c r="M435" t="s">
        <v>850</v>
      </c>
      <c r="O435" t="s">
        <v>851</v>
      </c>
      <c r="Q435" t="s">
        <v>852</v>
      </c>
      <c r="R435" t="s">
        <v>96</v>
      </c>
      <c r="S435" s="4">
        <v>45069</v>
      </c>
      <c r="T435" s="3" t="str">
        <f t="shared" si="6"/>
        <v>https://olmsapps.dol.gov/query/orgReport.do?rptId=351223&amp;rptForm=LM10Form</v>
      </c>
    </row>
    <row r="436" spans="1:20" x14ac:dyDescent="0.3">
      <c r="A436">
        <v>105388</v>
      </c>
      <c r="B436">
        <v>4347</v>
      </c>
      <c r="C436">
        <v>454799</v>
      </c>
      <c r="D436">
        <v>2010</v>
      </c>
      <c r="E436" s="1">
        <v>40637</v>
      </c>
      <c r="F436" s="1">
        <v>40179</v>
      </c>
      <c r="G436" s="1">
        <v>40543</v>
      </c>
      <c r="H436" s="2">
        <v>40640.385937500003</v>
      </c>
      <c r="I436" t="s">
        <v>19</v>
      </c>
      <c r="J436">
        <v>0</v>
      </c>
      <c r="K436" t="s">
        <v>20</v>
      </c>
      <c r="L436">
        <v>100733</v>
      </c>
      <c r="M436" t="s">
        <v>850</v>
      </c>
      <c r="O436" t="s">
        <v>851</v>
      </c>
      <c r="Q436" t="s">
        <v>852</v>
      </c>
      <c r="R436" t="s">
        <v>96</v>
      </c>
      <c r="S436" s="4">
        <v>45069</v>
      </c>
      <c r="T436" s="3" t="str">
        <f t="shared" si="6"/>
        <v>https://olmsapps.dol.gov/query/orgReport.do?rptId=454799&amp;rptForm=LM10Form</v>
      </c>
    </row>
    <row r="437" spans="1:20" x14ac:dyDescent="0.3">
      <c r="A437">
        <v>105388</v>
      </c>
      <c r="B437">
        <v>4347</v>
      </c>
      <c r="C437">
        <v>471221</v>
      </c>
      <c r="D437">
        <v>2010</v>
      </c>
      <c r="E437" s="1">
        <v>40911</v>
      </c>
      <c r="F437" s="1">
        <v>40179</v>
      </c>
      <c r="G437" s="1">
        <v>40543</v>
      </c>
      <c r="H437" s="2">
        <v>40912.628645833334</v>
      </c>
      <c r="I437" t="s">
        <v>26</v>
      </c>
      <c r="J437">
        <v>1</v>
      </c>
      <c r="K437" t="s">
        <v>20</v>
      </c>
      <c r="L437">
        <v>100995</v>
      </c>
      <c r="M437" t="s">
        <v>850</v>
      </c>
      <c r="O437" t="s">
        <v>851</v>
      </c>
      <c r="Q437" t="s">
        <v>852</v>
      </c>
      <c r="R437" t="s">
        <v>96</v>
      </c>
      <c r="S437" s="4">
        <v>45069</v>
      </c>
      <c r="T437" s="3" t="str">
        <f t="shared" si="6"/>
        <v>https://olmsapps.dol.gov/query/orgReport.do?rptId=471221&amp;rptForm=LM10Form</v>
      </c>
    </row>
    <row r="438" spans="1:20" x14ac:dyDescent="0.3">
      <c r="A438">
        <v>105388</v>
      </c>
      <c r="B438">
        <v>4347</v>
      </c>
      <c r="C438">
        <v>479412</v>
      </c>
      <c r="D438">
        <v>2011</v>
      </c>
      <c r="E438" s="1">
        <v>40991</v>
      </c>
      <c r="F438" s="1">
        <v>40544</v>
      </c>
      <c r="G438" s="1">
        <v>40908</v>
      </c>
      <c r="H438" s="2">
        <v>40994.387094907404</v>
      </c>
      <c r="I438" t="s">
        <v>19</v>
      </c>
      <c r="J438">
        <v>0</v>
      </c>
      <c r="K438" t="s">
        <v>20</v>
      </c>
      <c r="L438">
        <v>101147</v>
      </c>
      <c r="M438" t="s">
        <v>850</v>
      </c>
      <c r="O438" t="s">
        <v>851</v>
      </c>
      <c r="Q438" t="s">
        <v>852</v>
      </c>
      <c r="R438" t="s">
        <v>96</v>
      </c>
      <c r="S438" s="4">
        <v>45069</v>
      </c>
      <c r="T438" s="3" t="str">
        <f t="shared" si="6"/>
        <v>https://olmsapps.dol.gov/query/orgReport.do?rptId=479412&amp;rptForm=LM10Form</v>
      </c>
    </row>
    <row r="439" spans="1:20" x14ac:dyDescent="0.3">
      <c r="A439">
        <v>105388</v>
      </c>
      <c r="B439">
        <v>4347</v>
      </c>
      <c r="C439">
        <v>729701</v>
      </c>
      <c r="D439">
        <v>2019</v>
      </c>
      <c r="E439" s="1">
        <v>43991</v>
      </c>
      <c r="F439" s="1">
        <v>43466</v>
      </c>
      <c r="G439" s="1">
        <v>43830</v>
      </c>
      <c r="H439" s="2">
        <v>43993.609803240739</v>
      </c>
      <c r="I439" t="s">
        <v>19</v>
      </c>
      <c r="J439">
        <v>0</v>
      </c>
      <c r="L439">
        <v>105984</v>
      </c>
      <c r="M439" t="s">
        <v>850</v>
      </c>
      <c r="O439" t="s">
        <v>851</v>
      </c>
      <c r="Q439" t="s">
        <v>852</v>
      </c>
      <c r="R439" t="s">
        <v>96</v>
      </c>
      <c r="S439" s="4">
        <v>45069</v>
      </c>
      <c r="T439" s="3" t="str">
        <f t="shared" si="6"/>
        <v>https://olmsapps.dol.gov/query/orgReport.do?rptId=729701&amp;rptForm=LM10Form</v>
      </c>
    </row>
    <row r="440" spans="1:20" x14ac:dyDescent="0.3">
      <c r="A440">
        <v>105389</v>
      </c>
      <c r="B440">
        <v>4348</v>
      </c>
      <c r="C440">
        <v>149374</v>
      </c>
      <c r="D440">
        <v>2002</v>
      </c>
      <c r="F440" s="1">
        <v>37165</v>
      </c>
      <c r="G440" s="1">
        <v>37527</v>
      </c>
      <c r="H440" s="2">
        <v>37685.347546296296</v>
      </c>
      <c r="I440" t="s">
        <v>19</v>
      </c>
      <c r="J440">
        <v>0</v>
      </c>
      <c r="K440" t="s">
        <v>20</v>
      </c>
      <c r="L440">
        <v>1</v>
      </c>
      <c r="M440" t="s">
        <v>853</v>
      </c>
      <c r="P440" t="s">
        <v>854</v>
      </c>
      <c r="Q440" t="s">
        <v>653</v>
      </c>
      <c r="R440" t="s">
        <v>160</v>
      </c>
      <c r="S440" s="4">
        <v>64108</v>
      </c>
      <c r="T440" s="3" t="str">
        <f t="shared" si="6"/>
        <v>https://olmsapps.dol.gov/query/orgReport.do?rptId=149374&amp;rptForm=LM10Form</v>
      </c>
    </row>
    <row r="441" spans="1:20" x14ac:dyDescent="0.3">
      <c r="A441">
        <v>105390</v>
      </c>
      <c r="B441">
        <v>4349</v>
      </c>
      <c r="C441">
        <v>150471</v>
      </c>
      <c r="D441">
        <v>2002</v>
      </c>
      <c r="F441" s="1">
        <v>37165</v>
      </c>
      <c r="G441" s="1">
        <v>37529</v>
      </c>
      <c r="H441" s="2">
        <v>37685.359965277778</v>
      </c>
      <c r="I441" t="s">
        <v>19</v>
      </c>
      <c r="J441">
        <v>0</v>
      </c>
      <c r="K441" t="s">
        <v>20</v>
      </c>
      <c r="L441">
        <v>1</v>
      </c>
      <c r="M441" t="s">
        <v>855</v>
      </c>
      <c r="P441" t="s">
        <v>856</v>
      </c>
      <c r="Q441" t="s">
        <v>857</v>
      </c>
      <c r="R441" t="s">
        <v>84</v>
      </c>
      <c r="S441" s="4">
        <v>2021</v>
      </c>
      <c r="T441" s="3" t="str">
        <f t="shared" si="6"/>
        <v>https://olmsapps.dol.gov/query/orgReport.do?rptId=150471&amp;rptForm=LM10Form</v>
      </c>
    </row>
    <row r="442" spans="1:20" x14ac:dyDescent="0.3">
      <c r="A442">
        <v>105391</v>
      </c>
      <c r="B442">
        <v>4350</v>
      </c>
      <c r="C442">
        <v>157545</v>
      </c>
      <c r="D442">
        <v>2002</v>
      </c>
      <c r="F442" s="1">
        <v>37257</v>
      </c>
      <c r="G442" s="1">
        <v>37621</v>
      </c>
      <c r="H442" s="2">
        <v>37685.375462962962</v>
      </c>
      <c r="I442" t="s">
        <v>19</v>
      </c>
      <c r="J442">
        <v>0</v>
      </c>
      <c r="K442" t="s">
        <v>20</v>
      </c>
      <c r="L442">
        <v>1</v>
      </c>
      <c r="M442" t="s">
        <v>858</v>
      </c>
      <c r="O442" t="s">
        <v>859</v>
      </c>
      <c r="P442" t="s">
        <v>860</v>
      </c>
      <c r="Q442" t="s">
        <v>861</v>
      </c>
      <c r="R442" t="s">
        <v>25</v>
      </c>
      <c r="S442" s="4">
        <v>601013029</v>
      </c>
      <c r="T442" s="3" t="str">
        <f t="shared" si="6"/>
        <v>https://olmsapps.dol.gov/query/orgReport.do?rptId=157545&amp;rptForm=LM10Form</v>
      </c>
    </row>
    <row r="443" spans="1:20" x14ac:dyDescent="0.3">
      <c r="A443">
        <v>105392</v>
      </c>
      <c r="B443">
        <v>4351</v>
      </c>
      <c r="C443">
        <v>175133</v>
      </c>
      <c r="D443">
        <v>2001</v>
      </c>
      <c r="F443" s="1">
        <v>36739</v>
      </c>
      <c r="G443" s="1">
        <v>37103</v>
      </c>
      <c r="H443" s="2">
        <v>37685.375011574077</v>
      </c>
      <c r="I443" t="s">
        <v>19</v>
      </c>
      <c r="J443">
        <v>0</v>
      </c>
      <c r="K443" t="s">
        <v>20</v>
      </c>
      <c r="L443">
        <v>1</v>
      </c>
      <c r="M443" t="s">
        <v>862</v>
      </c>
      <c r="P443" t="s">
        <v>863</v>
      </c>
      <c r="Q443" t="s">
        <v>864</v>
      </c>
      <c r="R443" t="s">
        <v>40</v>
      </c>
      <c r="S443" s="4">
        <v>91606</v>
      </c>
      <c r="T443" s="3" t="str">
        <f t="shared" si="6"/>
        <v>https://olmsapps.dol.gov/query/orgReport.do?rptId=175133&amp;rptForm=LM10Form</v>
      </c>
    </row>
    <row r="444" spans="1:20" x14ac:dyDescent="0.3">
      <c r="A444">
        <v>105393</v>
      </c>
      <c r="B444">
        <v>4352</v>
      </c>
      <c r="C444">
        <v>154572</v>
      </c>
      <c r="D444">
        <v>2001</v>
      </c>
      <c r="F444" s="1">
        <v>36892</v>
      </c>
      <c r="G444" s="1">
        <v>37256</v>
      </c>
      <c r="H444" s="2">
        <v>37685.38144675926</v>
      </c>
      <c r="I444" t="s">
        <v>19</v>
      </c>
      <c r="J444">
        <v>0</v>
      </c>
      <c r="K444" t="s">
        <v>20</v>
      </c>
      <c r="L444">
        <v>1</v>
      </c>
      <c r="M444" t="s">
        <v>865</v>
      </c>
      <c r="P444" t="s">
        <v>866</v>
      </c>
      <c r="Q444" t="s">
        <v>815</v>
      </c>
      <c r="R444" t="s">
        <v>36</v>
      </c>
      <c r="S444" s="4">
        <v>15238</v>
      </c>
      <c r="T444" s="3" t="str">
        <f t="shared" si="6"/>
        <v>https://olmsapps.dol.gov/query/orgReport.do?rptId=154572&amp;rptForm=LM10Form</v>
      </c>
    </row>
    <row r="445" spans="1:20" x14ac:dyDescent="0.3">
      <c r="A445">
        <v>105393</v>
      </c>
      <c r="B445">
        <v>4352</v>
      </c>
      <c r="C445">
        <v>340671</v>
      </c>
      <c r="D445">
        <v>2007</v>
      </c>
      <c r="E445" s="1">
        <v>39462</v>
      </c>
      <c r="F445" s="1">
        <v>39083</v>
      </c>
      <c r="G445" s="1">
        <v>39447</v>
      </c>
      <c r="H445" s="2">
        <v>39482.416400462964</v>
      </c>
      <c r="I445" t="s">
        <v>19</v>
      </c>
      <c r="J445">
        <v>0</v>
      </c>
      <c r="K445" t="s">
        <v>20</v>
      </c>
      <c r="L445">
        <v>100034</v>
      </c>
      <c r="M445" t="s">
        <v>865</v>
      </c>
      <c r="P445" t="s">
        <v>866</v>
      </c>
      <c r="Q445" t="s">
        <v>815</v>
      </c>
      <c r="R445" t="s">
        <v>36</v>
      </c>
      <c r="S445" s="4">
        <v>15238</v>
      </c>
      <c r="T445" s="3" t="str">
        <f t="shared" si="6"/>
        <v>https://olmsapps.dol.gov/query/orgReport.do?rptId=340671&amp;rptForm=LM10Form</v>
      </c>
    </row>
    <row r="446" spans="1:20" x14ac:dyDescent="0.3">
      <c r="A446">
        <v>105393</v>
      </c>
      <c r="B446">
        <v>4352</v>
      </c>
      <c r="C446">
        <v>385680</v>
      </c>
      <c r="D446">
        <v>2008</v>
      </c>
      <c r="E446" s="1">
        <v>39874</v>
      </c>
      <c r="F446" s="1">
        <v>39448</v>
      </c>
      <c r="G446" s="1">
        <v>39813</v>
      </c>
      <c r="H446" s="2">
        <v>39904.402187500003</v>
      </c>
      <c r="I446" t="s">
        <v>19</v>
      </c>
      <c r="J446">
        <v>0</v>
      </c>
      <c r="K446" t="s">
        <v>20</v>
      </c>
      <c r="L446">
        <v>100212</v>
      </c>
      <c r="M446" t="s">
        <v>865</v>
      </c>
      <c r="P446" t="s">
        <v>866</v>
      </c>
      <c r="Q446" t="s">
        <v>815</v>
      </c>
      <c r="R446" t="s">
        <v>36</v>
      </c>
      <c r="S446" s="4">
        <v>15238</v>
      </c>
      <c r="T446" s="3" t="str">
        <f t="shared" si="6"/>
        <v>https://olmsapps.dol.gov/query/orgReport.do?rptId=385680&amp;rptForm=LM10Form</v>
      </c>
    </row>
    <row r="447" spans="1:20" x14ac:dyDescent="0.3">
      <c r="A447">
        <v>105393</v>
      </c>
      <c r="B447">
        <v>4352</v>
      </c>
      <c r="C447">
        <v>385681</v>
      </c>
      <c r="D447">
        <v>2008</v>
      </c>
      <c r="E447" s="1">
        <v>39874</v>
      </c>
      <c r="F447" s="1">
        <v>39448</v>
      </c>
      <c r="G447" s="1">
        <v>39813</v>
      </c>
      <c r="H447" s="2">
        <v>39904.402569444443</v>
      </c>
      <c r="I447" t="s">
        <v>26</v>
      </c>
      <c r="J447">
        <v>1</v>
      </c>
      <c r="K447" t="s">
        <v>20</v>
      </c>
      <c r="L447">
        <v>100212</v>
      </c>
      <c r="M447" t="s">
        <v>865</v>
      </c>
      <c r="P447" t="s">
        <v>866</v>
      </c>
      <c r="Q447" t="s">
        <v>815</v>
      </c>
      <c r="R447" t="s">
        <v>36</v>
      </c>
      <c r="S447" s="4">
        <v>15238</v>
      </c>
      <c r="T447" s="3" t="str">
        <f t="shared" si="6"/>
        <v>https://olmsapps.dol.gov/query/orgReport.do?rptId=385681&amp;rptForm=LM10Form</v>
      </c>
    </row>
    <row r="448" spans="1:20" x14ac:dyDescent="0.3">
      <c r="A448">
        <v>105393</v>
      </c>
      <c r="B448">
        <v>4352</v>
      </c>
      <c r="C448">
        <v>414837</v>
      </c>
      <c r="D448">
        <v>2009</v>
      </c>
      <c r="E448" s="1">
        <v>40245</v>
      </c>
      <c r="F448" s="1">
        <v>39814</v>
      </c>
      <c r="G448" s="1">
        <v>40178</v>
      </c>
      <c r="H448" s="2">
        <v>40254.374791666669</v>
      </c>
      <c r="I448" t="s">
        <v>19</v>
      </c>
      <c r="J448">
        <v>0</v>
      </c>
      <c r="K448" t="s">
        <v>20</v>
      </c>
      <c r="L448">
        <v>100401</v>
      </c>
      <c r="M448" t="s">
        <v>865</v>
      </c>
      <c r="P448" t="s">
        <v>866</v>
      </c>
      <c r="Q448" t="s">
        <v>815</v>
      </c>
      <c r="R448" t="s">
        <v>36</v>
      </c>
      <c r="S448" s="4">
        <v>15238</v>
      </c>
      <c r="T448" s="3" t="str">
        <f t="shared" si="6"/>
        <v>https://olmsapps.dol.gov/query/orgReport.do?rptId=414837&amp;rptForm=LM10Form</v>
      </c>
    </row>
    <row r="449" spans="1:20" x14ac:dyDescent="0.3">
      <c r="A449">
        <v>105393</v>
      </c>
      <c r="B449">
        <v>4352</v>
      </c>
      <c r="C449">
        <v>414838</v>
      </c>
      <c r="D449">
        <v>2009</v>
      </c>
      <c r="E449" s="1">
        <v>40245</v>
      </c>
      <c r="F449" s="1">
        <v>39814</v>
      </c>
      <c r="G449" s="1">
        <v>40178</v>
      </c>
      <c r="H449" s="2">
        <v>40254.375034722223</v>
      </c>
      <c r="I449" t="s">
        <v>26</v>
      </c>
      <c r="J449">
        <v>1</v>
      </c>
      <c r="K449" t="s">
        <v>20</v>
      </c>
      <c r="L449">
        <v>100401</v>
      </c>
      <c r="M449" t="s">
        <v>865</v>
      </c>
      <c r="P449" t="s">
        <v>866</v>
      </c>
      <c r="Q449" t="s">
        <v>815</v>
      </c>
      <c r="R449" t="s">
        <v>36</v>
      </c>
      <c r="S449" s="4">
        <v>15238</v>
      </c>
      <c r="T449" s="3" t="str">
        <f t="shared" si="6"/>
        <v>https://olmsapps.dol.gov/query/orgReport.do?rptId=414838&amp;rptForm=LM10Form</v>
      </c>
    </row>
    <row r="450" spans="1:20" x14ac:dyDescent="0.3">
      <c r="A450">
        <v>105393</v>
      </c>
      <c r="B450">
        <v>4352</v>
      </c>
      <c r="C450">
        <v>414839</v>
      </c>
      <c r="D450">
        <v>2009</v>
      </c>
      <c r="E450" s="1">
        <v>40245</v>
      </c>
      <c r="F450" s="1">
        <v>39814</v>
      </c>
      <c r="G450" s="1">
        <v>40178</v>
      </c>
      <c r="H450" s="2">
        <v>40254.375277777777</v>
      </c>
      <c r="I450" t="s">
        <v>26</v>
      </c>
      <c r="J450">
        <v>2</v>
      </c>
      <c r="K450" t="s">
        <v>20</v>
      </c>
      <c r="L450">
        <v>100401</v>
      </c>
      <c r="M450" t="s">
        <v>865</v>
      </c>
      <c r="P450" t="s">
        <v>866</v>
      </c>
      <c r="Q450" t="s">
        <v>815</v>
      </c>
      <c r="R450" t="s">
        <v>36</v>
      </c>
      <c r="S450" s="4">
        <v>15238</v>
      </c>
      <c r="T450" s="3" t="str">
        <f t="shared" si="6"/>
        <v>https://olmsapps.dol.gov/query/orgReport.do?rptId=414839&amp;rptForm=LM10Form</v>
      </c>
    </row>
    <row r="451" spans="1:20" x14ac:dyDescent="0.3">
      <c r="A451">
        <v>105393</v>
      </c>
      <c r="B451">
        <v>4352</v>
      </c>
      <c r="C451">
        <v>453301</v>
      </c>
      <c r="D451">
        <v>2010</v>
      </c>
      <c r="E451" s="1">
        <v>40633</v>
      </c>
      <c r="F451" s="1">
        <v>40179</v>
      </c>
      <c r="G451" s="1">
        <v>40513</v>
      </c>
      <c r="H451" s="2">
        <v>40638.434849537036</v>
      </c>
      <c r="I451" t="s">
        <v>19</v>
      </c>
      <c r="J451">
        <v>0</v>
      </c>
      <c r="K451" t="s">
        <v>20</v>
      </c>
      <c r="L451">
        <v>100726</v>
      </c>
      <c r="M451" t="s">
        <v>865</v>
      </c>
      <c r="P451" t="s">
        <v>866</v>
      </c>
      <c r="Q451" t="s">
        <v>815</v>
      </c>
      <c r="R451" t="s">
        <v>36</v>
      </c>
      <c r="S451" s="4">
        <v>15238</v>
      </c>
      <c r="T451" s="3" t="str">
        <f t="shared" ref="T451:T514" si="7">HYPERLINK(CONCATENATE("https://olmsapps.dol.gov/query/orgReport.do?rptId=",C451,"&amp;rptForm=LM10Form"))</f>
        <v>https://olmsapps.dol.gov/query/orgReport.do?rptId=453301&amp;rptForm=LM10Form</v>
      </c>
    </row>
    <row r="452" spans="1:20" x14ac:dyDescent="0.3">
      <c r="A452">
        <v>105393</v>
      </c>
      <c r="B452">
        <v>4352</v>
      </c>
      <c r="C452">
        <v>453302</v>
      </c>
      <c r="D452">
        <v>2010</v>
      </c>
      <c r="E452" s="1">
        <v>40633</v>
      </c>
      <c r="F452" s="1">
        <v>40179</v>
      </c>
      <c r="G452" s="1">
        <v>40543</v>
      </c>
      <c r="H452" s="2">
        <v>40638.435127314813</v>
      </c>
      <c r="I452" t="s">
        <v>26</v>
      </c>
      <c r="J452">
        <v>1</v>
      </c>
      <c r="K452" t="s">
        <v>20</v>
      </c>
      <c r="L452">
        <v>100726</v>
      </c>
      <c r="M452" t="s">
        <v>865</v>
      </c>
      <c r="P452" t="s">
        <v>866</v>
      </c>
      <c r="Q452" t="s">
        <v>815</v>
      </c>
      <c r="R452" t="s">
        <v>36</v>
      </c>
      <c r="S452" s="4">
        <v>15238</v>
      </c>
      <c r="T452" s="3" t="str">
        <f t="shared" si="7"/>
        <v>https://olmsapps.dol.gov/query/orgReport.do?rptId=453302&amp;rptForm=LM10Form</v>
      </c>
    </row>
    <row r="453" spans="1:20" x14ac:dyDescent="0.3">
      <c r="A453">
        <v>105393</v>
      </c>
      <c r="B453">
        <v>4352</v>
      </c>
      <c r="C453">
        <v>494090</v>
      </c>
      <c r="D453">
        <v>2011</v>
      </c>
      <c r="E453" s="1">
        <v>41005</v>
      </c>
      <c r="F453" s="1">
        <v>40544</v>
      </c>
      <c r="G453" s="1">
        <v>40908</v>
      </c>
      <c r="H453" s="2">
        <v>41010.573692129627</v>
      </c>
      <c r="I453" t="s">
        <v>19</v>
      </c>
      <c r="J453">
        <v>0</v>
      </c>
      <c r="K453" t="s">
        <v>20</v>
      </c>
      <c r="L453">
        <v>101217</v>
      </c>
      <c r="M453" t="s">
        <v>865</v>
      </c>
      <c r="P453" t="s">
        <v>866</v>
      </c>
      <c r="Q453" t="s">
        <v>815</v>
      </c>
      <c r="R453" t="s">
        <v>36</v>
      </c>
      <c r="S453" s="4">
        <v>15238</v>
      </c>
      <c r="T453" s="3" t="str">
        <f t="shared" si="7"/>
        <v>https://olmsapps.dol.gov/query/orgReport.do?rptId=494090&amp;rptForm=LM10Form</v>
      </c>
    </row>
    <row r="454" spans="1:20" x14ac:dyDescent="0.3">
      <c r="A454">
        <v>105393</v>
      </c>
      <c r="B454">
        <v>4352</v>
      </c>
      <c r="C454">
        <v>552969</v>
      </c>
      <c r="D454">
        <v>2013</v>
      </c>
      <c r="E454" s="1">
        <v>41731</v>
      </c>
      <c r="F454" s="1">
        <v>41275</v>
      </c>
      <c r="G454" s="1">
        <v>41639</v>
      </c>
      <c r="H454" s="2">
        <v>41736.567696759259</v>
      </c>
      <c r="I454" t="s">
        <v>19</v>
      </c>
      <c r="J454">
        <v>0</v>
      </c>
      <c r="L454">
        <v>102855</v>
      </c>
      <c r="M454" t="s">
        <v>865</v>
      </c>
      <c r="P454" t="s">
        <v>866</v>
      </c>
      <c r="Q454" t="s">
        <v>815</v>
      </c>
      <c r="R454" t="s">
        <v>36</v>
      </c>
      <c r="S454" s="4">
        <v>15238</v>
      </c>
      <c r="T454" s="3" t="str">
        <f t="shared" si="7"/>
        <v>https://olmsapps.dol.gov/query/orgReport.do?rptId=552969&amp;rptForm=LM10Form</v>
      </c>
    </row>
    <row r="455" spans="1:20" x14ac:dyDescent="0.3">
      <c r="A455">
        <v>105393</v>
      </c>
      <c r="B455">
        <v>4352</v>
      </c>
      <c r="C455">
        <v>586973</v>
      </c>
      <c r="D455">
        <v>2014</v>
      </c>
      <c r="E455" s="1">
        <v>42093</v>
      </c>
      <c r="F455" s="1">
        <v>41640</v>
      </c>
      <c r="G455" s="1">
        <v>42004</v>
      </c>
      <c r="H455" s="2">
        <v>42094.641863425924</v>
      </c>
      <c r="I455" t="s">
        <v>19</v>
      </c>
      <c r="J455">
        <v>0</v>
      </c>
      <c r="L455">
        <v>103740</v>
      </c>
      <c r="M455" t="s">
        <v>865</v>
      </c>
      <c r="P455" t="s">
        <v>866</v>
      </c>
      <c r="Q455" t="s">
        <v>815</v>
      </c>
      <c r="R455" t="s">
        <v>36</v>
      </c>
      <c r="S455" s="4">
        <v>15238</v>
      </c>
      <c r="T455" s="3" t="str">
        <f t="shared" si="7"/>
        <v>https://olmsapps.dol.gov/query/orgReport.do?rptId=586973&amp;rptForm=LM10Form</v>
      </c>
    </row>
    <row r="456" spans="1:20" x14ac:dyDescent="0.3">
      <c r="A456">
        <v>105393</v>
      </c>
      <c r="B456">
        <v>4352</v>
      </c>
      <c r="C456">
        <v>631249</v>
      </c>
      <c r="D456">
        <v>2016</v>
      </c>
      <c r="E456" s="1">
        <v>42748</v>
      </c>
      <c r="F456" s="1">
        <v>42156</v>
      </c>
      <c r="G456" s="1">
        <v>42521</v>
      </c>
      <c r="H456" s="2">
        <v>42752.396828703706</v>
      </c>
      <c r="I456" t="s">
        <v>19</v>
      </c>
      <c r="J456">
        <v>0</v>
      </c>
      <c r="L456">
        <v>104777</v>
      </c>
      <c r="M456" t="s">
        <v>865</v>
      </c>
      <c r="P456" t="s">
        <v>867</v>
      </c>
      <c r="Q456" t="s">
        <v>868</v>
      </c>
      <c r="R456" t="s">
        <v>36</v>
      </c>
      <c r="S456" s="4">
        <v>16066</v>
      </c>
      <c r="T456" s="3" t="str">
        <f t="shared" si="7"/>
        <v>https://olmsapps.dol.gov/query/orgReport.do?rptId=631249&amp;rptForm=LM10Form</v>
      </c>
    </row>
    <row r="457" spans="1:20" x14ac:dyDescent="0.3">
      <c r="A457">
        <v>105394</v>
      </c>
      <c r="B457">
        <v>4353</v>
      </c>
      <c r="C457">
        <v>153096</v>
      </c>
      <c r="D457">
        <v>2000</v>
      </c>
      <c r="F457" s="1">
        <v>36526</v>
      </c>
      <c r="G457" s="1">
        <v>36891</v>
      </c>
      <c r="H457" s="2">
        <v>37685.38690972222</v>
      </c>
      <c r="I457" t="s">
        <v>19</v>
      </c>
      <c r="J457">
        <v>0</v>
      </c>
      <c r="K457" t="s">
        <v>20</v>
      </c>
      <c r="L457">
        <v>1</v>
      </c>
      <c r="M457" t="s">
        <v>869</v>
      </c>
      <c r="P457" t="s">
        <v>870</v>
      </c>
      <c r="Q457" t="s">
        <v>271</v>
      </c>
      <c r="R457" t="s">
        <v>36</v>
      </c>
      <c r="S457" s="4">
        <v>15522</v>
      </c>
      <c r="T457" s="3" t="str">
        <f t="shared" si="7"/>
        <v>https://olmsapps.dol.gov/query/orgReport.do?rptId=153096&amp;rptForm=LM10Form</v>
      </c>
    </row>
    <row r="458" spans="1:20" x14ac:dyDescent="0.3">
      <c r="A458">
        <v>105395</v>
      </c>
      <c r="B458">
        <v>4354</v>
      </c>
      <c r="C458">
        <v>149375</v>
      </c>
      <c r="D458">
        <v>2001</v>
      </c>
      <c r="F458" s="1">
        <v>36892</v>
      </c>
      <c r="G458" s="1">
        <v>37256</v>
      </c>
      <c r="H458" s="2">
        <v>37685.392002314817</v>
      </c>
      <c r="I458" t="s">
        <v>19</v>
      </c>
      <c r="J458">
        <v>0</v>
      </c>
      <c r="K458" t="s">
        <v>20</v>
      </c>
      <c r="L458">
        <v>1</v>
      </c>
      <c r="M458" t="s">
        <v>871</v>
      </c>
      <c r="O458" t="s">
        <v>872</v>
      </c>
      <c r="P458" t="s">
        <v>873</v>
      </c>
      <c r="Q458" t="s">
        <v>874</v>
      </c>
      <c r="R458" t="s">
        <v>875</v>
      </c>
      <c r="S458" s="4">
        <v>40067</v>
      </c>
      <c r="T458" s="3" t="str">
        <f t="shared" si="7"/>
        <v>https://olmsapps.dol.gov/query/orgReport.do?rptId=149375&amp;rptForm=LM10Form</v>
      </c>
    </row>
    <row r="459" spans="1:20" x14ac:dyDescent="0.3">
      <c r="A459">
        <v>105396</v>
      </c>
      <c r="B459">
        <v>4355</v>
      </c>
      <c r="C459">
        <v>149376</v>
      </c>
      <c r="D459">
        <v>2002</v>
      </c>
      <c r="F459" s="1">
        <v>37043</v>
      </c>
      <c r="G459" s="1">
        <v>37377</v>
      </c>
      <c r="H459" s="2">
        <v>37774.330833333333</v>
      </c>
      <c r="I459" t="s">
        <v>19</v>
      </c>
      <c r="J459">
        <v>0</v>
      </c>
      <c r="K459" t="s">
        <v>20</v>
      </c>
      <c r="L459">
        <v>1</v>
      </c>
      <c r="M459" t="s">
        <v>876</v>
      </c>
      <c r="P459" t="s">
        <v>877</v>
      </c>
      <c r="Q459" t="s">
        <v>878</v>
      </c>
      <c r="R459" t="s">
        <v>61</v>
      </c>
      <c r="S459" s="4">
        <v>750111130</v>
      </c>
      <c r="T459" s="3" t="str">
        <f t="shared" si="7"/>
        <v>https://olmsapps.dol.gov/query/orgReport.do?rptId=149376&amp;rptForm=LM10Form</v>
      </c>
    </row>
    <row r="460" spans="1:20" x14ac:dyDescent="0.3">
      <c r="A460">
        <v>105396</v>
      </c>
      <c r="B460">
        <v>4355</v>
      </c>
      <c r="C460">
        <v>175622</v>
      </c>
      <c r="D460">
        <v>2002</v>
      </c>
      <c r="F460" s="1">
        <v>37257</v>
      </c>
      <c r="G460" s="1">
        <v>37621</v>
      </c>
      <c r="H460" s="2">
        <v>37774.330833333333</v>
      </c>
      <c r="I460" t="s">
        <v>26</v>
      </c>
      <c r="J460">
        <v>1</v>
      </c>
      <c r="K460" t="s">
        <v>20</v>
      </c>
      <c r="M460" t="s">
        <v>876</v>
      </c>
      <c r="P460" t="s">
        <v>877</v>
      </c>
      <c r="Q460" t="s">
        <v>878</v>
      </c>
      <c r="R460" t="s">
        <v>61</v>
      </c>
      <c r="S460" s="4">
        <v>750111130</v>
      </c>
      <c r="T460" s="3" t="str">
        <f t="shared" si="7"/>
        <v>https://olmsapps.dol.gov/query/orgReport.do?rptId=175622&amp;rptForm=LM10Form</v>
      </c>
    </row>
    <row r="461" spans="1:20" x14ac:dyDescent="0.3">
      <c r="A461">
        <v>105396</v>
      </c>
      <c r="B461">
        <v>4355</v>
      </c>
      <c r="C461">
        <v>211850</v>
      </c>
      <c r="D461">
        <v>2002</v>
      </c>
      <c r="F461" s="1">
        <v>37165</v>
      </c>
      <c r="G461" s="1">
        <v>37529</v>
      </c>
      <c r="H461" s="2">
        <v>37774.330833333333</v>
      </c>
      <c r="I461" t="s">
        <v>26</v>
      </c>
      <c r="J461">
        <v>2</v>
      </c>
      <c r="K461" t="s">
        <v>20</v>
      </c>
      <c r="M461" t="s">
        <v>876</v>
      </c>
      <c r="P461" t="s">
        <v>877</v>
      </c>
      <c r="Q461" t="s">
        <v>878</v>
      </c>
      <c r="R461" t="s">
        <v>61</v>
      </c>
      <c r="S461" s="4">
        <v>750111130</v>
      </c>
      <c r="T461" s="3" t="str">
        <f t="shared" si="7"/>
        <v>https://olmsapps.dol.gov/query/orgReport.do?rptId=211850&amp;rptForm=LM10Form</v>
      </c>
    </row>
    <row r="462" spans="1:20" x14ac:dyDescent="0.3">
      <c r="A462">
        <v>105397</v>
      </c>
      <c r="B462">
        <v>4356</v>
      </c>
      <c r="C462">
        <v>154573</v>
      </c>
      <c r="D462">
        <v>2002</v>
      </c>
      <c r="F462" s="1">
        <v>37196</v>
      </c>
      <c r="G462" s="1">
        <v>37533</v>
      </c>
      <c r="H462" s="2">
        <v>37685.443194444444</v>
      </c>
      <c r="I462" t="s">
        <v>19</v>
      </c>
      <c r="J462">
        <v>0</v>
      </c>
      <c r="K462" t="s">
        <v>20</v>
      </c>
      <c r="L462">
        <v>1</v>
      </c>
      <c r="M462" t="s">
        <v>879</v>
      </c>
      <c r="P462" t="s">
        <v>880</v>
      </c>
      <c r="Q462" t="s">
        <v>194</v>
      </c>
      <c r="R462" t="s">
        <v>61</v>
      </c>
      <c r="S462" s="4">
        <v>772522079</v>
      </c>
      <c r="T462" s="3" t="str">
        <f t="shared" si="7"/>
        <v>https://olmsapps.dol.gov/query/orgReport.do?rptId=154573&amp;rptForm=LM10Form</v>
      </c>
    </row>
    <row r="463" spans="1:20" x14ac:dyDescent="0.3">
      <c r="A463">
        <v>105398</v>
      </c>
      <c r="B463">
        <v>4357</v>
      </c>
      <c r="C463">
        <v>154574</v>
      </c>
      <c r="D463">
        <v>2001</v>
      </c>
      <c r="F463" s="1">
        <v>36892</v>
      </c>
      <c r="G463" s="1">
        <v>37256</v>
      </c>
      <c r="H463" s="2">
        <v>37685.587627314817</v>
      </c>
      <c r="I463" t="s">
        <v>19</v>
      </c>
      <c r="J463">
        <v>0</v>
      </c>
      <c r="K463" t="s">
        <v>20</v>
      </c>
      <c r="L463">
        <v>1</v>
      </c>
      <c r="M463" t="s">
        <v>881</v>
      </c>
      <c r="P463" t="s">
        <v>882</v>
      </c>
      <c r="Q463" t="s">
        <v>225</v>
      </c>
      <c r="R463" t="s">
        <v>56</v>
      </c>
      <c r="S463" s="4">
        <v>4103</v>
      </c>
      <c r="T463" s="3" t="str">
        <f t="shared" si="7"/>
        <v>https://olmsapps.dol.gov/query/orgReport.do?rptId=154574&amp;rptForm=LM10Form</v>
      </c>
    </row>
    <row r="464" spans="1:20" x14ac:dyDescent="0.3">
      <c r="A464">
        <v>105399</v>
      </c>
      <c r="B464">
        <v>4358</v>
      </c>
      <c r="C464">
        <v>175248</v>
      </c>
      <c r="D464">
        <v>2002</v>
      </c>
      <c r="F464" s="1">
        <v>37073</v>
      </c>
      <c r="G464" s="1">
        <v>37437</v>
      </c>
      <c r="H464" s="2">
        <v>37740.685844907406</v>
      </c>
      <c r="I464" t="s">
        <v>19</v>
      </c>
      <c r="J464">
        <v>0</v>
      </c>
      <c r="K464" t="s">
        <v>20</v>
      </c>
      <c r="L464">
        <v>1</v>
      </c>
      <c r="M464" t="s">
        <v>883</v>
      </c>
      <c r="O464" t="s">
        <v>884</v>
      </c>
      <c r="Q464" t="s">
        <v>885</v>
      </c>
      <c r="R464" t="s">
        <v>92</v>
      </c>
      <c r="S464" s="4">
        <v>46902</v>
      </c>
      <c r="T464" s="3" t="str">
        <f t="shared" si="7"/>
        <v>https://olmsapps.dol.gov/query/orgReport.do?rptId=175248&amp;rptForm=LM10Form</v>
      </c>
    </row>
    <row r="465" spans="1:20" x14ac:dyDescent="0.3">
      <c r="A465">
        <v>105400</v>
      </c>
      <c r="B465">
        <v>4359</v>
      </c>
      <c r="C465">
        <v>175294</v>
      </c>
      <c r="D465">
        <v>2001</v>
      </c>
      <c r="F465" s="1">
        <v>36892</v>
      </c>
      <c r="G465" s="1">
        <v>37256</v>
      </c>
      <c r="H465" s="2">
        <v>37691.442037037035</v>
      </c>
      <c r="I465" t="s">
        <v>19</v>
      </c>
      <c r="J465">
        <v>0</v>
      </c>
      <c r="K465" t="s">
        <v>20</v>
      </c>
      <c r="L465">
        <v>1</v>
      </c>
      <c r="M465" t="s">
        <v>886</v>
      </c>
      <c r="P465" t="s">
        <v>887</v>
      </c>
      <c r="Q465" t="s">
        <v>888</v>
      </c>
      <c r="R465" t="s">
        <v>128</v>
      </c>
      <c r="S465" s="4">
        <v>97321</v>
      </c>
      <c r="T465" s="3" t="str">
        <f t="shared" si="7"/>
        <v>https://olmsapps.dol.gov/query/orgReport.do?rptId=175294&amp;rptForm=LM10Form</v>
      </c>
    </row>
    <row r="466" spans="1:20" x14ac:dyDescent="0.3">
      <c r="A466">
        <v>105400</v>
      </c>
      <c r="B466">
        <v>4359</v>
      </c>
      <c r="C466">
        <v>322381</v>
      </c>
      <c r="D466">
        <v>2006</v>
      </c>
      <c r="E466" s="1">
        <v>39184</v>
      </c>
      <c r="F466" s="1">
        <v>38718</v>
      </c>
      <c r="G466" s="1">
        <v>39082</v>
      </c>
      <c r="H466" s="2">
        <v>39204.512129629627</v>
      </c>
      <c r="I466" t="s">
        <v>19</v>
      </c>
      <c r="J466">
        <v>0</v>
      </c>
      <c r="K466" t="s">
        <v>20</v>
      </c>
      <c r="M466" t="s">
        <v>886</v>
      </c>
      <c r="P466" t="s">
        <v>887</v>
      </c>
      <c r="Q466" t="s">
        <v>888</v>
      </c>
      <c r="R466" t="s">
        <v>128</v>
      </c>
      <c r="S466" s="4">
        <v>97321</v>
      </c>
      <c r="T466" s="3" t="str">
        <f t="shared" si="7"/>
        <v>https://olmsapps.dol.gov/query/orgReport.do?rptId=322381&amp;rptForm=LM10Form</v>
      </c>
    </row>
    <row r="467" spans="1:20" x14ac:dyDescent="0.3">
      <c r="A467">
        <v>105401</v>
      </c>
      <c r="B467">
        <v>4360</v>
      </c>
      <c r="C467">
        <v>150472</v>
      </c>
      <c r="D467">
        <v>2001</v>
      </c>
      <c r="F467" s="1">
        <v>36831</v>
      </c>
      <c r="G467" s="1">
        <v>37165</v>
      </c>
      <c r="H467" s="2">
        <v>37686.457858796297</v>
      </c>
      <c r="I467" t="s">
        <v>19</v>
      </c>
      <c r="J467">
        <v>0</v>
      </c>
      <c r="K467" t="s">
        <v>20</v>
      </c>
      <c r="L467">
        <v>1</v>
      </c>
      <c r="M467" t="s">
        <v>889</v>
      </c>
      <c r="P467" t="s">
        <v>890</v>
      </c>
      <c r="Q467" t="s">
        <v>891</v>
      </c>
      <c r="R467" t="s">
        <v>257</v>
      </c>
      <c r="S467" s="4">
        <v>6905</v>
      </c>
      <c r="T467" s="3" t="str">
        <f t="shared" si="7"/>
        <v>https://olmsapps.dol.gov/query/orgReport.do?rptId=150472&amp;rptForm=LM10Form</v>
      </c>
    </row>
    <row r="468" spans="1:20" x14ac:dyDescent="0.3">
      <c r="A468">
        <v>105403</v>
      </c>
      <c r="B468">
        <v>4361</v>
      </c>
      <c r="C468">
        <v>175293</v>
      </c>
      <c r="D468">
        <v>2002</v>
      </c>
      <c r="F468" s="1">
        <v>37043</v>
      </c>
      <c r="G468" s="1">
        <v>37407</v>
      </c>
      <c r="H468" s="2">
        <v>37685.531631944446</v>
      </c>
      <c r="I468" t="s">
        <v>19</v>
      </c>
      <c r="J468">
        <v>0</v>
      </c>
      <c r="K468" t="s">
        <v>20</v>
      </c>
      <c r="L468">
        <v>1</v>
      </c>
      <c r="M468" t="s">
        <v>892</v>
      </c>
      <c r="P468" t="s">
        <v>893</v>
      </c>
      <c r="Q468" t="s">
        <v>894</v>
      </c>
      <c r="R468" t="s">
        <v>124</v>
      </c>
      <c r="S468" s="4">
        <v>99212</v>
      </c>
      <c r="T468" s="3" t="str">
        <f t="shared" si="7"/>
        <v>https://olmsapps.dol.gov/query/orgReport.do?rptId=175293&amp;rptForm=LM10Form</v>
      </c>
    </row>
    <row r="469" spans="1:20" x14ac:dyDescent="0.3">
      <c r="A469">
        <v>105404</v>
      </c>
      <c r="B469">
        <v>4362</v>
      </c>
      <c r="C469">
        <v>175292</v>
      </c>
      <c r="D469">
        <v>2002</v>
      </c>
      <c r="F469" s="1">
        <v>37043</v>
      </c>
      <c r="G469" s="1">
        <v>37407</v>
      </c>
      <c r="H469" s="2">
        <v>37685.542754629627</v>
      </c>
      <c r="I469" t="s">
        <v>19</v>
      </c>
      <c r="J469">
        <v>0</v>
      </c>
      <c r="K469" t="s">
        <v>20</v>
      </c>
      <c r="L469">
        <v>1</v>
      </c>
      <c r="M469" t="s">
        <v>895</v>
      </c>
      <c r="O469" t="s">
        <v>896</v>
      </c>
      <c r="P469" t="s">
        <v>897</v>
      </c>
      <c r="Q469" t="s">
        <v>95</v>
      </c>
      <c r="R469" t="s">
        <v>96</v>
      </c>
      <c r="S469" s="4">
        <v>45262</v>
      </c>
      <c r="T469" s="3" t="str">
        <f t="shared" si="7"/>
        <v>https://olmsapps.dol.gov/query/orgReport.do?rptId=175292&amp;rptForm=LM10Form</v>
      </c>
    </row>
    <row r="470" spans="1:20" x14ac:dyDescent="0.3">
      <c r="A470">
        <v>105405</v>
      </c>
      <c r="B470">
        <v>4363</v>
      </c>
      <c r="C470">
        <v>163673</v>
      </c>
      <c r="D470">
        <v>2002</v>
      </c>
      <c r="F470" s="1">
        <v>37043</v>
      </c>
      <c r="G470" s="1">
        <v>37407</v>
      </c>
      <c r="H470" s="2">
        <v>37685.54614583333</v>
      </c>
      <c r="I470" t="s">
        <v>19</v>
      </c>
      <c r="J470">
        <v>0</v>
      </c>
      <c r="K470" t="s">
        <v>20</v>
      </c>
      <c r="L470">
        <v>1</v>
      </c>
      <c r="M470" t="s">
        <v>898</v>
      </c>
      <c r="O470" t="s">
        <v>899</v>
      </c>
      <c r="P470" t="s">
        <v>900</v>
      </c>
      <c r="Q470" t="s">
        <v>901</v>
      </c>
      <c r="R470" t="s">
        <v>92</v>
      </c>
      <c r="S470" s="4">
        <v>47902</v>
      </c>
      <c r="T470" s="3" t="str">
        <f t="shared" si="7"/>
        <v>https://olmsapps.dol.gov/query/orgReport.do?rptId=163673&amp;rptForm=LM10Form</v>
      </c>
    </row>
    <row r="471" spans="1:20" x14ac:dyDescent="0.3">
      <c r="A471">
        <v>105406</v>
      </c>
      <c r="B471">
        <v>4364</v>
      </c>
      <c r="C471">
        <v>175291</v>
      </c>
      <c r="D471">
        <v>2002</v>
      </c>
      <c r="F471" s="1">
        <v>37043</v>
      </c>
      <c r="G471" s="1">
        <v>37407</v>
      </c>
      <c r="H471" s="2">
        <v>37685.555659722224</v>
      </c>
      <c r="I471" t="s">
        <v>19</v>
      </c>
      <c r="J471">
        <v>0</v>
      </c>
      <c r="K471" t="s">
        <v>20</v>
      </c>
      <c r="L471">
        <v>1</v>
      </c>
      <c r="M471" t="s">
        <v>902</v>
      </c>
      <c r="P471" t="s">
        <v>903</v>
      </c>
      <c r="Q471" t="s">
        <v>904</v>
      </c>
      <c r="R471" t="s">
        <v>124</v>
      </c>
      <c r="S471" s="4">
        <v>45262</v>
      </c>
      <c r="T471" s="3" t="str">
        <f t="shared" si="7"/>
        <v>https://olmsapps.dol.gov/query/orgReport.do?rptId=175291&amp;rptForm=LM10Form</v>
      </c>
    </row>
    <row r="472" spans="1:20" x14ac:dyDescent="0.3">
      <c r="A472">
        <v>105407</v>
      </c>
      <c r="B472">
        <v>4365</v>
      </c>
      <c r="C472">
        <v>175290</v>
      </c>
      <c r="D472">
        <v>2003</v>
      </c>
      <c r="F472" s="1">
        <v>37408</v>
      </c>
      <c r="G472" s="1">
        <v>37772</v>
      </c>
      <c r="H472" s="2">
        <v>37685.559074074074</v>
      </c>
      <c r="I472" t="s">
        <v>19</v>
      </c>
      <c r="J472">
        <v>0</v>
      </c>
      <c r="K472" t="s">
        <v>20</v>
      </c>
      <c r="L472">
        <v>1</v>
      </c>
      <c r="M472" t="s">
        <v>905</v>
      </c>
      <c r="P472" t="s">
        <v>906</v>
      </c>
      <c r="Q472" t="s">
        <v>907</v>
      </c>
      <c r="R472" t="s">
        <v>92</v>
      </c>
      <c r="S472" s="4">
        <v>46203</v>
      </c>
      <c r="T472" s="3" t="str">
        <f t="shared" si="7"/>
        <v>https://olmsapps.dol.gov/query/orgReport.do?rptId=175290&amp;rptForm=LM10Form</v>
      </c>
    </row>
    <row r="473" spans="1:20" x14ac:dyDescent="0.3">
      <c r="A473">
        <v>105408</v>
      </c>
      <c r="B473">
        <v>4366</v>
      </c>
      <c r="C473">
        <v>157546</v>
      </c>
      <c r="D473">
        <v>2003</v>
      </c>
      <c r="F473" s="1">
        <v>37408</v>
      </c>
      <c r="G473" s="1">
        <v>37772</v>
      </c>
      <c r="H473" s="2">
        <v>37691.442731481482</v>
      </c>
      <c r="I473" t="s">
        <v>19</v>
      </c>
      <c r="J473">
        <v>0</v>
      </c>
      <c r="K473" t="s">
        <v>20</v>
      </c>
      <c r="L473">
        <v>1</v>
      </c>
      <c r="M473" t="s">
        <v>908</v>
      </c>
      <c r="O473" t="s">
        <v>909</v>
      </c>
      <c r="P473" t="s">
        <v>910</v>
      </c>
      <c r="Q473" t="s">
        <v>911</v>
      </c>
      <c r="R473" t="s">
        <v>875</v>
      </c>
      <c r="S473" s="4">
        <v>41143</v>
      </c>
      <c r="T473" s="3" t="str">
        <f t="shared" si="7"/>
        <v>https://olmsapps.dol.gov/query/orgReport.do?rptId=157546&amp;rptForm=LM10Form</v>
      </c>
    </row>
    <row r="474" spans="1:20" x14ac:dyDescent="0.3">
      <c r="A474">
        <v>105409</v>
      </c>
      <c r="B474">
        <v>4367</v>
      </c>
      <c r="C474">
        <v>175670</v>
      </c>
      <c r="D474">
        <v>2002</v>
      </c>
      <c r="F474" s="1">
        <v>37043</v>
      </c>
      <c r="G474" s="1">
        <v>37407</v>
      </c>
      <c r="H474" s="2">
        <v>37685.576041666667</v>
      </c>
      <c r="I474" t="s">
        <v>19</v>
      </c>
      <c r="J474">
        <v>0</v>
      </c>
      <c r="K474" t="s">
        <v>20</v>
      </c>
      <c r="L474">
        <v>1</v>
      </c>
      <c r="M474" t="s">
        <v>912</v>
      </c>
      <c r="P474" t="s">
        <v>913</v>
      </c>
      <c r="Q474" t="s">
        <v>885</v>
      </c>
      <c r="R474" t="s">
        <v>92</v>
      </c>
      <c r="S474" s="4">
        <v>46901</v>
      </c>
      <c r="T474" s="3" t="str">
        <f t="shared" si="7"/>
        <v>https://olmsapps.dol.gov/query/orgReport.do?rptId=175670&amp;rptForm=LM10Form</v>
      </c>
    </row>
    <row r="475" spans="1:20" x14ac:dyDescent="0.3">
      <c r="A475">
        <v>105410</v>
      </c>
      <c r="B475">
        <v>4368</v>
      </c>
      <c r="C475">
        <v>159419</v>
      </c>
      <c r="D475">
        <v>2003</v>
      </c>
      <c r="F475" s="1">
        <v>37408</v>
      </c>
      <c r="G475" s="1">
        <v>37772</v>
      </c>
      <c r="H475" s="2">
        <v>37691.443159722221</v>
      </c>
      <c r="I475" t="s">
        <v>19</v>
      </c>
      <c r="J475">
        <v>0</v>
      </c>
      <c r="K475" t="s">
        <v>20</v>
      </c>
      <c r="L475">
        <v>1</v>
      </c>
      <c r="M475" t="s">
        <v>914</v>
      </c>
      <c r="P475" t="s">
        <v>915</v>
      </c>
      <c r="Q475" t="s">
        <v>916</v>
      </c>
      <c r="R475" t="s">
        <v>124</v>
      </c>
      <c r="S475" s="4">
        <v>98802</v>
      </c>
      <c r="T475" s="3" t="str">
        <f t="shared" si="7"/>
        <v>https://olmsapps.dol.gov/query/orgReport.do?rptId=159419&amp;rptForm=LM10Form</v>
      </c>
    </row>
    <row r="476" spans="1:20" x14ac:dyDescent="0.3">
      <c r="A476">
        <v>105413</v>
      </c>
      <c r="B476">
        <v>4370</v>
      </c>
      <c r="C476">
        <v>175295</v>
      </c>
      <c r="D476">
        <v>2002</v>
      </c>
      <c r="F476" s="1">
        <v>37257</v>
      </c>
      <c r="G476" s="1">
        <v>37621</v>
      </c>
      <c r="H476" s="2">
        <v>37693.268530092595</v>
      </c>
      <c r="I476" t="s">
        <v>19</v>
      </c>
      <c r="J476">
        <v>0</v>
      </c>
      <c r="K476" t="s">
        <v>20</v>
      </c>
      <c r="L476">
        <v>1</v>
      </c>
      <c r="M476" t="s">
        <v>917</v>
      </c>
      <c r="P476" t="s">
        <v>918</v>
      </c>
      <c r="Q476" t="s">
        <v>95</v>
      </c>
      <c r="R476" t="s">
        <v>96</v>
      </c>
      <c r="S476" s="4">
        <v>45249</v>
      </c>
      <c r="T476" s="3" t="str">
        <f t="shared" si="7"/>
        <v>https://olmsapps.dol.gov/query/orgReport.do?rptId=175295&amp;rptForm=LM10Form</v>
      </c>
    </row>
    <row r="477" spans="1:20" x14ac:dyDescent="0.3">
      <c r="A477">
        <v>105415</v>
      </c>
      <c r="B477">
        <v>4371</v>
      </c>
      <c r="C477">
        <v>159422</v>
      </c>
      <c r="D477">
        <v>2002</v>
      </c>
      <c r="F477" s="1">
        <v>37257</v>
      </c>
      <c r="G477" s="1">
        <v>37621</v>
      </c>
      <c r="H477" s="2">
        <v>37694.272592592592</v>
      </c>
      <c r="I477" t="s">
        <v>19</v>
      </c>
      <c r="J477">
        <v>0</v>
      </c>
      <c r="K477" t="s">
        <v>20</v>
      </c>
      <c r="L477">
        <v>1</v>
      </c>
      <c r="M477" t="s">
        <v>919</v>
      </c>
      <c r="P477" t="s">
        <v>920</v>
      </c>
      <c r="Q477" t="s">
        <v>921</v>
      </c>
      <c r="R477" t="s">
        <v>375</v>
      </c>
      <c r="S477" s="4">
        <v>28110</v>
      </c>
      <c r="T477" s="3" t="str">
        <f t="shared" si="7"/>
        <v>https://olmsapps.dol.gov/query/orgReport.do?rptId=159422&amp;rptForm=LM10Form</v>
      </c>
    </row>
    <row r="478" spans="1:20" x14ac:dyDescent="0.3">
      <c r="A478">
        <v>105416</v>
      </c>
      <c r="B478">
        <v>4372</v>
      </c>
      <c r="C478">
        <v>162396</v>
      </c>
      <c r="D478">
        <v>2002</v>
      </c>
      <c r="F478" s="1">
        <v>37257</v>
      </c>
      <c r="G478" s="1">
        <v>37621</v>
      </c>
      <c r="H478" s="2">
        <v>37698.272418981483</v>
      </c>
      <c r="I478" t="s">
        <v>19</v>
      </c>
      <c r="J478">
        <v>0</v>
      </c>
      <c r="K478" t="s">
        <v>20</v>
      </c>
      <c r="L478">
        <v>1</v>
      </c>
      <c r="M478" t="s">
        <v>922</v>
      </c>
      <c r="O478" t="s">
        <v>923</v>
      </c>
      <c r="P478" t="s">
        <v>924</v>
      </c>
      <c r="Q478" t="s">
        <v>925</v>
      </c>
      <c r="R478" t="s">
        <v>61</v>
      </c>
      <c r="S478" s="4">
        <v>75482</v>
      </c>
      <c r="T478" s="3" t="str">
        <f t="shared" si="7"/>
        <v>https://olmsapps.dol.gov/query/orgReport.do?rptId=162396&amp;rptForm=LM10Form</v>
      </c>
    </row>
    <row r="479" spans="1:20" x14ac:dyDescent="0.3">
      <c r="A479">
        <v>105417</v>
      </c>
      <c r="B479">
        <v>4373</v>
      </c>
      <c r="C479">
        <v>163674</v>
      </c>
      <c r="D479">
        <v>2002</v>
      </c>
      <c r="F479" s="1">
        <v>37257</v>
      </c>
      <c r="G479" s="1">
        <v>37621</v>
      </c>
      <c r="H479" s="2">
        <v>37698.273159722223</v>
      </c>
      <c r="I479" t="s">
        <v>19</v>
      </c>
      <c r="J479">
        <v>0</v>
      </c>
      <c r="K479" t="s">
        <v>20</v>
      </c>
      <c r="L479">
        <v>1</v>
      </c>
      <c r="M479" t="s">
        <v>926</v>
      </c>
      <c r="P479" t="s">
        <v>927</v>
      </c>
      <c r="Q479" t="s">
        <v>928</v>
      </c>
      <c r="R479" t="s">
        <v>173</v>
      </c>
      <c r="S479" s="4">
        <v>13753</v>
      </c>
      <c r="T479" s="3" t="str">
        <f t="shared" si="7"/>
        <v>https://olmsapps.dol.gov/query/orgReport.do?rptId=163674&amp;rptForm=LM10Form</v>
      </c>
    </row>
    <row r="480" spans="1:20" x14ac:dyDescent="0.3">
      <c r="A480">
        <v>105418</v>
      </c>
      <c r="B480">
        <v>4374</v>
      </c>
      <c r="C480">
        <v>177950</v>
      </c>
      <c r="D480">
        <v>2000</v>
      </c>
      <c r="F480" s="1">
        <v>36526</v>
      </c>
      <c r="G480" s="1">
        <v>36891</v>
      </c>
      <c r="H480" s="2">
        <v>37775.463020833333</v>
      </c>
      <c r="I480" t="s">
        <v>19</v>
      </c>
      <c r="J480">
        <v>0</v>
      </c>
      <c r="K480" t="s">
        <v>20</v>
      </c>
      <c r="L480">
        <v>1</v>
      </c>
      <c r="M480" t="s">
        <v>929</v>
      </c>
      <c r="P480" t="s">
        <v>930</v>
      </c>
      <c r="Q480" t="s">
        <v>194</v>
      </c>
      <c r="R480" t="s">
        <v>61</v>
      </c>
      <c r="S480" s="4">
        <v>77041</v>
      </c>
      <c r="T480" s="3" t="str">
        <f t="shared" si="7"/>
        <v>https://olmsapps.dol.gov/query/orgReport.do?rptId=177950&amp;rptForm=LM10Form</v>
      </c>
    </row>
    <row r="481" spans="1:20" x14ac:dyDescent="0.3">
      <c r="A481">
        <v>105419</v>
      </c>
      <c r="B481">
        <v>4375</v>
      </c>
      <c r="C481">
        <v>177957</v>
      </c>
      <c r="D481">
        <v>2002</v>
      </c>
      <c r="F481" s="1">
        <v>37257</v>
      </c>
      <c r="G481" s="1">
        <v>37621</v>
      </c>
      <c r="H481" s="2">
        <v>37775.470023148147</v>
      </c>
      <c r="I481" t="s">
        <v>19</v>
      </c>
      <c r="J481">
        <v>0</v>
      </c>
      <c r="K481" t="s">
        <v>20</v>
      </c>
      <c r="L481">
        <v>1</v>
      </c>
      <c r="M481" t="s">
        <v>931</v>
      </c>
      <c r="O481" t="s">
        <v>932</v>
      </c>
      <c r="P481" t="s">
        <v>933</v>
      </c>
      <c r="Q481" t="s">
        <v>934</v>
      </c>
      <c r="R481" t="s">
        <v>92</v>
      </c>
      <c r="S481" s="4">
        <v>47834</v>
      </c>
      <c r="T481" s="3" t="str">
        <f t="shared" si="7"/>
        <v>https://olmsapps.dol.gov/query/orgReport.do?rptId=177957&amp;rptForm=LM10Form</v>
      </c>
    </row>
    <row r="482" spans="1:20" x14ac:dyDescent="0.3">
      <c r="A482">
        <v>105420</v>
      </c>
      <c r="B482">
        <v>4376</v>
      </c>
      <c r="C482">
        <v>177958</v>
      </c>
      <c r="D482">
        <v>2002</v>
      </c>
      <c r="F482" s="1">
        <v>37257</v>
      </c>
      <c r="G482" s="1">
        <v>37621</v>
      </c>
      <c r="H482" s="2">
        <v>37775.474664351852</v>
      </c>
      <c r="I482" t="s">
        <v>19</v>
      </c>
      <c r="J482">
        <v>0</v>
      </c>
      <c r="K482" t="s">
        <v>20</v>
      </c>
      <c r="L482">
        <v>1</v>
      </c>
      <c r="M482" t="s">
        <v>935</v>
      </c>
      <c r="P482" t="s">
        <v>936</v>
      </c>
      <c r="Q482" t="s">
        <v>76</v>
      </c>
      <c r="R482" t="s">
        <v>77</v>
      </c>
      <c r="S482" s="4">
        <v>68137</v>
      </c>
      <c r="T482" s="3" t="str">
        <f t="shared" si="7"/>
        <v>https://olmsapps.dol.gov/query/orgReport.do?rptId=177958&amp;rptForm=LM10Form</v>
      </c>
    </row>
    <row r="483" spans="1:20" x14ac:dyDescent="0.3">
      <c r="A483">
        <v>105420</v>
      </c>
      <c r="B483">
        <v>4376</v>
      </c>
      <c r="C483">
        <v>433536</v>
      </c>
      <c r="D483">
        <v>2009</v>
      </c>
      <c r="E483" s="1">
        <v>40394</v>
      </c>
      <c r="F483" s="1">
        <v>39814</v>
      </c>
      <c r="G483" s="1">
        <v>40178</v>
      </c>
      <c r="H483" s="2">
        <v>40422.466493055559</v>
      </c>
      <c r="I483" t="s">
        <v>19</v>
      </c>
      <c r="J483">
        <v>0</v>
      </c>
      <c r="K483" t="s">
        <v>20</v>
      </c>
      <c r="L483">
        <v>100547</v>
      </c>
      <c r="M483" t="s">
        <v>935</v>
      </c>
      <c r="P483" t="s">
        <v>936</v>
      </c>
      <c r="Q483" t="s">
        <v>76</v>
      </c>
      <c r="R483" t="s">
        <v>77</v>
      </c>
      <c r="S483" s="4">
        <v>68137</v>
      </c>
      <c r="T483" s="3" t="str">
        <f t="shared" si="7"/>
        <v>https://olmsapps.dol.gov/query/orgReport.do?rptId=433536&amp;rptForm=LM10Form</v>
      </c>
    </row>
    <row r="484" spans="1:20" x14ac:dyDescent="0.3">
      <c r="A484">
        <v>105420</v>
      </c>
      <c r="B484">
        <v>4376</v>
      </c>
      <c r="C484">
        <v>470634</v>
      </c>
      <c r="D484">
        <v>2010</v>
      </c>
      <c r="E484" s="1">
        <v>40896</v>
      </c>
      <c r="F484" s="1">
        <v>40179</v>
      </c>
      <c r="G484" s="1">
        <v>40543</v>
      </c>
      <c r="H484" s="2">
        <v>40899.328425925924</v>
      </c>
      <c r="I484" t="s">
        <v>19</v>
      </c>
      <c r="J484">
        <v>0</v>
      </c>
      <c r="K484" t="s">
        <v>20</v>
      </c>
      <c r="L484">
        <v>100984</v>
      </c>
      <c r="M484" t="s">
        <v>935</v>
      </c>
      <c r="P484" t="s">
        <v>936</v>
      </c>
      <c r="Q484" t="s">
        <v>76</v>
      </c>
      <c r="R484" t="s">
        <v>77</v>
      </c>
      <c r="S484" s="4">
        <v>68137</v>
      </c>
      <c r="T484" s="3" t="str">
        <f t="shared" si="7"/>
        <v>https://olmsapps.dol.gov/query/orgReport.do?rptId=470634&amp;rptForm=LM10Form</v>
      </c>
    </row>
    <row r="485" spans="1:20" x14ac:dyDescent="0.3">
      <c r="A485">
        <v>105421</v>
      </c>
      <c r="B485">
        <v>4377</v>
      </c>
      <c r="C485">
        <v>177961</v>
      </c>
      <c r="D485">
        <v>2002</v>
      </c>
      <c r="F485" s="1">
        <v>37257</v>
      </c>
      <c r="G485" s="1">
        <v>37621</v>
      </c>
      <c r="H485" s="2">
        <v>37775.479062500002</v>
      </c>
      <c r="I485" t="s">
        <v>19</v>
      </c>
      <c r="J485">
        <v>0</v>
      </c>
      <c r="K485" t="s">
        <v>20</v>
      </c>
      <c r="L485">
        <v>1</v>
      </c>
      <c r="M485" t="s">
        <v>937</v>
      </c>
      <c r="P485" t="s">
        <v>938</v>
      </c>
      <c r="Q485" t="s">
        <v>939</v>
      </c>
      <c r="R485" t="s">
        <v>32</v>
      </c>
      <c r="S485" s="4">
        <v>48312</v>
      </c>
      <c r="T485" s="3" t="str">
        <f t="shared" si="7"/>
        <v>https://olmsapps.dol.gov/query/orgReport.do?rptId=177961&amp;rptForm=LM10Form</v>
      </c>
    </row>
    <row r="486" spans="1:20" x14ac:dyDescent="0.3">
      <c r="A486">
        <v>105422</v>
      </c>
      <c r="B486">
        <v>4378</v>
      </c>
      <c r="C486">
        <v>177962</v>
      </c>
      <c r="D486">
        <v>2003</v>
      </c>
      <c r="F486" s="1">
        <v>37316</v>
      </c>
      <c r="G486" s="1">
        <v>37653</v>
      </c>
      <c r="H486" s="2">
        <v>37775.483715277776</v>
      </c>
      <c r="I486" t="s">
        <v>19</v>
      </c>
      <c r="J486">
        <v>0</v>
      </c>
      <c r="K486" t="s">
        <v>20</v>
      </c>
      <c r="L486">
        <v>1</v>
      </c>
      <c r="M486" t="s">
        <v>940</v>
      </c>
      <c r="P486" t="s">
        <v>941</v>
      </c>
      <c r="Q486" t="s">
        <v>699</v>
      </c>
      <c r="R486" t="s">
        <v>96</v>
      </c>
      <c r="S486" s="4">
        <v>43219</v>
      </c>
      <c r="T486" s="3" t="str">
        <f t="shared" si="7"/>
        <v>https://olmsapps.dol.gov/query/orgReport.do?rptId=177962&amp;rptForm=LM10Form</v>
      </c>
    </row>
    <row r="487" spans="1:20" x14ac:dyDescent="0.3">
      <c r="A487">
        <v>105423</v>
      </c>
      <c r="B487">
        <v>4379</v>
      </c>
      <c r="C487">
        <v>177964</v>
      </c>
      <c r="D487">
        <v>2002</v>
      </c>
      <c r="F487" s="1">
        <v>37257</v>
      </c>
      <c r="G487" s="1">
        <v>37621</v>
      </c>
      <c r="H487" s="2">
        <v>37775.486840277779</v>
      </c>
      <c r="I487" t="s">
        <v>19</v>
      </c>
      <c r="J487">
        <v>0</v>
      </c>
      <c r="K487" t="s">
        <v>20</v>
      </c>
      <c r="L487">
        <v>1</v>
      </c>
      <c r="M487" t="s">
        <v>942</v>
      </c>
      <c r="P487" t="s">
        <v>943</v>
      </c>
      <c r="Q487" t="s">
        <v>66</v>
      </c>
      <c r="R487" t="s">
        <v>32</v>
      </c>
      <c r="S487" s="4">
        <v>48124</v>
      </c>
      <c r="T487" s="3" t="str">
        <f t="shared" si="7"/>
        <v>https://olmsapps.dol.gov/query/orgReport.do?rptId=177964&amp;rptForm=LM10Form</v>
      </c>
    </row>
    <row r="488" spans="1:20" x14ac:dyDescent="0.3">
      <c r="A488">
        <v>105424</v>
      </c>
      <c r="B488">
        <v>4380</v>
      </c>
      <c r="C488">
        <v>177965</v>
      </c>
      <c r="D488">
        <v>2002</v>
      </c>
      <c r="F488" s="1">
        <v>37257</v>
      </c>
      <c r="G488" s="1">
        <v>37621</v>
      </c>
      <c r="H488" s="2">
        <v>37775.489641203705</v>
      </c>
      <c r="I488" t="s">
        <v>19</v>
      </c>
      <c r="J488">
        <v>0</v>
      </c>
      <c r="K488" t="s">
        <v>20</v>
      </c>
      <c r="L488">
        <v>1</v>
      </c>
      <c r="M488" t="s">
        <v>944</v>
      </c>
      <c r="P488" t="s">
        <v>945</v>
      </c>
      <c r="Q488" t="s">
        <v>946</v>
      </c>
      <c r="R488" t="s">
        <v>56</v>
      </c>
      <c r="S488" s="4">
        <v>43382628</v>
      </c>
      <c r="T488" s="3" t="str">
        <f t="shared" si="7"/>
        <v>https://olmsapps.dol.gov/query/orgReport.do?rptId=177965&amp;rptForm=LM10Form</v>
      </c>
    </row>
    <row r="489" spans="1:20" x14ac:dyDescent="0.3">
      <c r="A489">
        <v>105425</v>
      </c>
      <c r="B489">
        <v>4381</v>
      </c>
      <c r="C489">
        <v>188879</v>
      </c>
      <c r="D489">
        <v>2002</v>
      </c>
      <c r="F489" s="1">
        <v>37257</v>
      </c>
      <c r="G489" s="1">
        <v>37621</v>
      </c>
      <c r="H489" s="2">
        <v>37944.553715277776</v>
      </c>
      <c r="I489" t="s">
        <v>19</v>
      </c>
      <c r="J489">
        <v>0</v>
      </c>
      <c r="K489" t="s">
        <v>20</v>
      </c>
      <c r="L489">
        <v>1</v>
      </c>
      <c r="M489" t="s">
        <v>947</v>
      </c>
      <c r="P489" t="s">
        <v>948</v>
      </c>
      <c r="Q489" t="s">
        <v>949</v>
      </c>
      <c r="R489" t="s">
        <v>36</v>
      </c>
      <c r="S489" s="4">
        <v>15644</v>
      </c>
      <c r="T489" s="3" t="str">
        <f t="shared" si="7"/>
        <v>https://olmsapps.dol.gov/query/orgReport.do?rptId=188879&amp;rptForm=LM10Form</v>
      </c>
    </row>
    <row r="490" spans="1:20" x14ac:dyDescent="0.3">
      <c r="A490">
        <v>105426</v>
      </c>
      <c r="B490">
        <v>4382</v>
      </c>
      <c r="C490">
        <v>177970</v>
      </c>
      <c r="D490">
        <v>2002</v>
      </c>
      <c r="F490" s="1">
        <v>37257</v>
      </c>
      <c r="G490" s="1">
        <v>37621</v>
      </c>
      <c r="H490" s="2">
        <v>37775.496608796297</v>
      </c>
      <c r="I490" t="s">
        <v>19</v>
      </c>
      <c r="J490">
        <v>0</v>
      </c>
      <c r="K490" t="s">
        <v>20</v>
      </c>
      <c r="L490">
        <v>1</v>
      </c>
      <c r="M490" t="s">
        <v>950</v>
      </c>
      <c r="P490" t="s">
        <v>951</v>
      </c>
      <c r="Q490" t="s">
        <v>952</v>
      </c>
      <c r="R490" t="s">
        <v>96</v>
      </c>
      <c r="S490" s="4">
        <v>48170</v>
      </c>
      <c r="T490" s="3" t="str">
        <f t="shared" si="7"/>
        <v>https://olmsapps.dol.gov/query/orgReport.do?rptId=177970&amp;rptForm=LM10Form</v>
      </c>
    </row>
    <row r="491" spans="1:20" x14ac:dyDescent="0.3">
      <c r="A491">
        <v>105427</v>
      </c>
      <c r="B491">
        <v>4383</v>
      </c>
      <c r="C491">
        <v>177971</v>
      </c>
      <c r="D491">
        <v>2002</v>
      </c>
      <c r="F491" s="1">
        <v>37165</v>
      </c>
      <c r="G491" s="1">
        <v>37529</v>
      </c>
      <c r="H491" s="2">
        <v>37775.499756944446</v>
      </c>
      <c r="I491" t="s">
        <v>19</v>
      </c>
      <c r="J491">
        <v>0</v>
      </c>
      <c r="K491" t="s">
        <v>20</v>
      </c>
      <c r="L491">
        <v>1</v>
      </c>
      <c r="M491" t="s">
        <v>953</v>
      </c>
      <c r="P491" t="s">
        <v>954</v>
      </c>
      <c r="Q491" t="s">
        <v>955</v>
      </c>
      <c r="R491" t="s">
        <v>257</v>
      </c>
      <c r="S491" s="4">
        <v>6107</v>
      </c>
      <c r="T491" s="3" t="str">
        <f t="shared" si="7"/>
        <v>https://olmsapps.dol.gov/query/orgReport.do?rptId=177971&amp;rptForm=LM10Form</v>
      </c>
    </row>
    <row r="492" spans="1:20" x14ac:dyDescent="0.3">
      <c r="A492">
        <v>105428</v>
      </c>
      <c r="B492">
        <v>4384</v>
      </c>
      <c r="C492">
        <v>177980</v>
      </c>
      <c r="D492">
        <v>2003</v>
      </c>
      <c r="F492" s="1">
        <v>37288</v>
      </c>
      <c r="G492" s="1">
        <v>37652</v>
      </c>
      <c r="H492" s="2">
        <v>37775.585497685184</v>
      </c>
      <c r="I492" t="s">
        <v>19</v>
      </c>
      <c r="J492">
        <v>0</v>
      </c>
      <c r="K492" t="s">
        <v>20</v>
      </c>
      <c r="L492">
        <v>1</v>
      </c>
      <c r="M492" t="s">
        <v>956</v>
      </c>
      <c r="O492" t="s">
        <v>957</v>
      </c>
      <c r="P492" t="s">
        <v>958</v>
      </c>
      <c r="Q492" t="s">
        <v>959</v>
      </c>
      <c r="R492" t="s">
        <v>36</v>
      </c>
      <c r="S492" s="4">
        <v>15642</v>
      </c>
      <c r="T492" s="3" t="str">
        <f t="shared" si="7"/>
        <v>https://olmsapps.dol.gov/query/orgReport.do?rptId=177980&amp;rptForm=LM10Form</v>
      </c>
    </row>
    <row r="493" spans="1:20" x14ac:dyDescent="0.3">
      <c r="A493">
        <v>105429</v>
      </c>
      <c r="B493">
        <v>4385</v>
      </c>
      <c r="C493">
        <v>177985</v>
      </c>
      <c r="D493">
        <v>2002</v>
      </c>
      <c r="F493" s="1">
        <v>37257</v>
      </c>
      <c r="G493" s="1">
        <v>37621</v>
      </c>
      <c r="H493" s="2">
        <v>38411.412754629629</v>
      </c>
      <c r="I493" t="s">
        <v>19</v>
      </c>
      <c r="J493">
        <v>0</v>
      </c>
      <c r="K493" t="s">
        <v>20</v>
      </c>
      <c r="L493">
        <v>1</v>
      </c>
      <c r="M493" t="s">
        <v>960</v>
      </c>
      <c r="P493" t="s">
        <v>961</v>
      </c>
      <c r="Q493" t="s">
        <v>962</v>
      </c>
      <c r="R493" t="s">
        <v>56</v>
      </c>
      <c r="S493" s="4">
        <v>4605</v>
      </c>
      <c r="T493" s="3" t="str">
        <f t="shared" si="7"/>
        <v>https://olmsapps.dol.gov/query/orgReport.do?rptId=177985&amp;rptForm=LM10Form</v>
      </c>
    </row>
    <row r="494" spans="1:20" x14ac:dyDescent="0.3">
      <c r="A494">
        <v>105430</v>
      </c>
      <c r="B494">
        <v>4386</v>
      </c>
      <c r="C494">
        <v>177986</v>
      </c>
      <c r="D494">
        <v>2002</v>
      </c>
      <c r="F494" s="1">
        <v>37257</v>
      </c>
      <c r="G494" s="1">
        <v>37621</v>
      </c>
      <c r="H494" s="2">
        <v>37775.600185185183</v>
      </c>
      <c r="I494" t="s">
        <v>19</v>
      </c>
      <c r="J494">
        <v>0</v>
      </c>
      <c r="K494" t="s">
        <v>20</v>
      </c>
      <c r="L494">
        <v>1</v>
      </c>
      <c r="M494" t="s">
        <v>963</v>
      </c>
      <c r="P494" t="s">
        <v>964</v>
      </c>
      <c r="Q494" t="s">
        <v>352</v>
      </c>
      <c r="R494" t="s">
        <v>25</v>
      </c>
      <c r="S494" s="4">
        <v>62703</v>
      </c>
      <c r="T494" s="3" t="str">
        <f t="shared" si="7"/>
        <v>https://olmsapps.dol.gov/query/orgReport.do?rptId=177986&amp;rptForm=LM10Form</v>
      </c>
    </row>
    <row r="495" spans="1:20" x14ac:dyDescent="0.3">
      <c r="A495">
        <v>105431</v>
      </c>
      <c r="B495">
        <v>4387</v>
      </c>
      <c r="C495">
        <v>177987</v>
      </c>
      <c r="D495">
        <v>2002</v>
      </c>
      <c r="F495" s="1">
        <v>37257</v>
      </c>
      <c r="G495" s="1">
        <v>37621</v>
      </c>
      <c r="H495" s="2">
        <v>37775.605578703704</v>
      </c>
      <c r="I495" t="s">
        <v>19</v>
      </c>
      <c r="J495">
        <v>0</v>
      </c>
      <c r="K495" t="s">
        <v>20</v>
      </c>
      <c r="L495">
        <v>1</v>
      </c>
      <c r="M495" t="s">
        <v>965</v>
      </c>
      <c r="O495" t="s">
        <v>966</v>
      </c>
      <c r="P495" t="s">
        <v>967</v>
      </c>
      <c r="Q495" t="s">
        <v>968</v>
      </c>
      <c r="R495" t="s">
        <v>211</v>
      </c>
      <c r="S495" s="4">
        <v>32803</v>
      </c>
      <c r="T495" s="3" t="str">
        <f t="shared" si="7"/>
        <v>https://olmsapps.dol.gov/query/orgReport.do?rptId=177987&amp;rptForm=LM10Form</v>
      </c>
    </row>
    <row r="496" spans="1:20" x14ac:dyDescent="0.3">
      <c r="A496">
        <v>105433</v>
      </c>
      <c r="B496">
        <v>4388</v>
      </c>
      <c r="C496">
        <v>177997</v>
      </c>
      <c r="D496">
        <v>2002</v>
      </c>
      <c r="F496" s="1">
        <v>37257</v>
      </c>
      <c r="G496" s="1">
        <v>37621</v>
      </c>
      <c r="H496" s="2">
        <v>37775.621979166666</v>
      </c>
      <c r="I496" t="s">
        <v>19</v>
      </c>
      <c r="J496">
        <v>0</v>
      </c>
      <c r="K496" t="s">
        <v>20</v>
      </c>
      <c r="L496">
        <v>1</v>
      </c>
      <c r="M496" t="s">
        <v>969</v>
      </c>
      <c r="P496" t="s">
        <v>970</v>
      </c>
      <c r="Q496" t="s">
        <v>971</v>
      </c>
      <c r="R496" t="s">
        <v>211</v>
      </c>
      <c r="S496" s="4">
        <v>33414</v>
      </c>
      <c r="T496" s="3" t="str">
        <f t="shared" si="7"/>
        <v>https://olmsapps.dol.gov/query/orgReport.do?rptId=177997&amp;rptForm=LM10Form</v>
      </c>
    </row>
    <row r="497" spans="1:20" x14ac:dyDescent="0.3">
      <c r="A497">
        <v>105434</v>
      </c>
      <c r="B497">
        <v>4389</v>
      </c>
      <c r="C497">
        <v>178004</v>
      </c>
      <c r="D497">
        <v>2002</v>
      </c>
      <c r="F497" s="1">
        <v>37257</v>
      </c>
      <c r="G497" s="1">
        <v>37621</v>
      </c>
      <c r="H497" s="2">
        <v>37775.626932870371</v>
      </c>
      <c r="I497" t="s">
        <v>19</v>
      </c>
      <c r="J497">
        <v>0</v>
      </c>
      <c r="K497" t="s">
        <v>20</v>
      </c>
      <c r="L497">
        <v>1</v>
      </c>
      <c r="M497" t="s">
        <v>972</v>
      </c>
      <c r="O497" t="s">
        <v>973</v>
      </c>
      <c r="P497" t="s">
        <v>974</v>
      </c>
      <c r="Q497" t="s">
        <v>975</v>
      </c>
      <c r="R497" t="s">
        <v>976</v>
      </c>
      <c r="S497" s="4">
        <v>24083</v>
      </c>
      <c r="T497" s="3" t="str">
        <f t="shared" si="7"/>
        <v>https://olmsapps.dol.gov/query/orgReport.do?rptId=178004&amp;rptForm=LM10Form</v>
      </c>
    </row>
    <row r="498" spans="1:20" x14ac:dyDescent="0.3">
      <c r="A498">
        <v>105435</v>
      </c>
      <c r="B498">
        <v>4390</v>
      </c>
      <c r="C498">
        <v>178007</v>
      </c>
      <c r="D498">
        <v>2000</v>
      </c>
      <c r="F498" s="1">
        <v>36434</v>
      </c>
      <c r="G498" s="1">
        <v>36799</v>
      </c>
      <c r="H498" s="2">
        <v>37775.631412037037</v>
      </c>
      <c r="I498" t="s">
        <v>19</v>
      </c>
      <c r="J498">
        <v>0</v>
      </c>
      <c r="K498" t="s">
        <v>20</v>
      </c>
      <c r="L498">
        <v>1</v>
      </c>
      <c r="M498" t="s">
        <v>977</v>
      </c>
      <c r="P498" t="s">
        <v>978</v>
      </c>
      <c r="Q498" t="s">
        <v>76</v>
      </c>
      <c r="R498" t="s">
        <v>77</v>
      </c>
      <c r="S498" s="4">
        <v>681371217</v>
      </c>
      <c r="T498" s="3" t="str">
        <f t="shared" si="7"/>
        <v>https://olmsapps.dol.gov/query/orgReport.do?rptId=178007&amp;rptForm=LM10Form</v>
      </c>
    </row>
    <row r="499" spans="1:20" x14ac:dyDescent="0.3">
      <c r="A499">
        <v>105436</v>
      </c>
      <c r="B499">
        <v>4391</v>
      </c>
      <c r="C499">
        <v>178023</v>
      </c>
      <c r="D499">
        <v>2002</v>
      </c>
      <c r="F499" s="1">
        <v>37257</v>
      </c>
      <c r="G499" s="1">
        <v>37621</v>
      </c>
      <c r="H499" s="2">
        <v>37775.641898148147</v>
      </c>
      <c r="I499" t="s">
        <v>19</v>
      </c>
      <c r="J499">
        <v>0</v>
      </c>
      <c r="K499" t="s">
        <v>20</v>
      </c>
      <c r="L499">
        <v>1</v>
      </c>
      <c r="M499" t="s">
        <v>979</v>
      </c>
      <c r="P499" t="s">
        <v>980</v>
      </c>
      <c r="Q499" t="s">
        <v>981</v>
      </c>
      <c r="R499" t="s">
        <v>36</v>
      </c>
      <c r="S499" s="4">
        <v>15235</v>
      </c>
      <c r="T499" s="3" t="str">
        <f t="shared" si="7"/>
        <v>https://olmsapps.dol.gov/query/orgReport.do?rptId=178023&amp;rptForm=LM10Form</v>
      </c>
    </row>
    <row r="500" spans="1:20" x14ac:dyDescent="0.3">
      <c r="A500">
        <v>105436</v>
      </c>
      <c r="B500">
        <v>4391</v>
      </c>
      <c r="C500">
        <v>188873</v>
      </c>
      <c r="D500">
        <v>2002</v>
      </c>
      <c r="F500" s="1">
        <v>37257</v>
      </c>
      <c r="G500" s="1">
        <v>37621</v>
      </c>
      <c r="H500" s="2">
        <v>37775.641898148147</v>
      </c>
      <c r="I500" t="s">
        <v>26</v>
      </c>
      <c r="J500">
        <v>1</v>
      </c>
      <c r="K500" t="s">
        <v>20</v>
      </c>
      <c r="M500" t="s">
        <v>979</v>
      </c>
      <c r="P500" t="s">
        <v>980</v>
      </c>
      <c r="Q500" t="s">
        <v>981</v>
      </c>
      <c r="R500" t="s">
        <v>36</v>
      </c>
      <c r="S500" s="4">
        <v>15235</v>
      </c>
      <c r="T500" s="3" t="str">
        <f t="shared" si="7"/>
        <v>https://olmsapps.dol.gov/query/orgReport.do?rptId=188873&amp;rptForm=LM10Form</v>
      </c>
    </row>
    <row r="501" spans="1:20" x14ac:dyDescent="0.3">
      <c r="A501">
        <v>105436</v>
      </c>
      <c r="B501">
        <v>4391</v>
      </c>
      <c r="C501">
        <v>188874</v>
      </c>
      <c r="D501">
        <v>2002</v>
      </c>
      <c r="F501" s="1">
        <v>37257</v>
      </c>
      <c r="G501" s="1">
        <v>37621</v>
      </c>
      <c r="H501" s="2">
        <v>37775.641898148147</v>
      </c>
      <c r="I501" t="s">
        <v>26</v>
      </c>
      <c r="J501">
        <v>2</v>
      </c>
      <c r="K501" t="s">
        <v>20</v>
      </c>
      <c r="M501" t="s">
        <v>979</v>
      </c>
      <c r="P501" t="s">
        <v>980</v>
      </c>
      <c r="Q501" t="s">
        <v>981</v>
      </c>
      <c r="R501" t="s">
        <v>36</v>
      </c>
      <c r="S501" s="4">
        <v>15235</v>
      </c>
      <c r="T501" s="3" t="str">
        <f t="shared" si="7"/>
        <v>https://olmsapps.dol.gov/query/orgReport.do?rptId=188874&amp;rptForm=LM10Form</v>
      </c>
    </row>
    <row r="502" spans="1:20" x14ac:dyDescent="0.3">
      <c r="A502">
        <v>105436</v>
      </c>
      <c r="B502">
        <v>4391</v>
      </c>
      <c r="C502">
        <v>188875</v>
      </c>
      <c r="D502">
        <v>2002</v>
      </c>
      <c r="F502" s="1">
        <v>37257</v>
      </c>
      <c r="G502" s="1">
        <v>37621</v>
      </c>
      <c r="H502" s="2">
        <v>37775.641898148147</v>
      </c>
      <c r="I502" t="s">
        <v>26</v>
      </c>
      <c r="J502">
        <v>3</v>
      </c>
      <c r="K502" t="s">
        <v>20</v>
      </c>
      <c r="M502" t="s">
        <v>979</v>
      </c>
      <c r="P502" t="s">
        <v>980</v>
      </c>
      <c r="Q502" t="s">
        <v>981</v>
      </c>
      <c r="R502" t="s">
        <v>36</v>
      </c>
      <c r="S502" s="4">
        <v>15235</v>
      </c>
      <c r="T502" s="3" t="str">
        <f t="shared" si="7"/>
        <v>https://olmsapps.dol.gov/query/orgReport.do?rptId=188875&amp;rptForm=LM10Form</v>
      </c>
    </row>
    <row r="503" spans="1:20" x14ac:dyDescent="0.3">
      <c r="A503">
        <v>105436</v>
      </c>
      <c r="B503">
        <v>4391</v>
      </c>
      <c r="C503">
        <v>188876</v>
      </c>
      <c r="D503">
        <v>2002</v>
      </c>
      <c r="F503" s="1">
        <v>37257</v>
      </c>
      <c r="G503" s="1">
        <v>37621</v>
      </c>
      <c r="H503" s="2">
        <v>37775.641898148147</v>
      </c>
      <c r="I503" t="s">
        <v>26</v>
      </c>
      <c r="J503">
        <v>4</v>
      </c>
      <c r="K503" t="s">
        <v>20</v>
      </c>
      <c r="M503" t="s">
        <v>979</v>
      </c>
      <c r="P503" t="s">
        <v>980</v>
      </c>
      <c r="Q503" t="s">
        <v>981</v>
      </c>
      <c r="R503" t="s">
        <v>36</v>
      </c>
      <c r="S503" s="4">
        <v>15235</v>
      </c>
      <c r="T503" s="3" t="str">
        <f t="shared" si="7"/>
        <v>https://olmsapps.dol.gov/query/orgReport.do?rptId=188876&amp;rptForm=LM10Form</v>
      </c>
    </row>
    <row r="504" spans="1:20" x14ac:dyDescent="0.3">
      <c r="A504">
        <v>105436</v>
      </c>
      <c r="B504">
        <v>4391</v>
      </c>
      <c r="C504">
        <v>188877</v>
      </c>
      <c r="D504">
        <v>2002</v>
      </c>
      <c r="F504" s="1">
        <v>37257</v>
      </c>
      <c r="G504" s="1">
        <v>37621</v>
      </c>
      <c r="H504" s="2">
        <v>37775.641898148147</v>
      </c>
      <c r="I504" t="s">
        <v>26</v>
      </c>
      <c r="J504">
        <v>5</v>
      </c>
      <c r="K504" t="s">
        <v>20</v>
      </c>
      <c r="M504" t="s">
        <v>979</v>
      </c>
      <c r="P504" t="s">
        <v>980</v>
      </c>
      <c r="Q504" t="s">
        <v>981</v>
      </c>
      <c r="R504" t="s">
        <v>36</v>
      </c>
      <c r="S504" s="4">
        <v>15235</v>
      </c>
      <c r="T504" s="3" t="str">
        <f t="shared" si="7"/>
        <v>https://olmsapps.dol.gov/query/orgReport.do?rptId=188877&amp;rptForm=LM10Form</v>
      </c>
    </row>
    <row r="505" spans="1:20" x14ac:dyDescent="0.3">
      <c r="A505">
        <v>105436</v>
      </c>
      <c r="B505">
        <v>4391</v>
      </c>
      <c r="C505">
        <v>188878</v>
      </c>
      <c r="D505">
        <v>2002</v>
      </c>
      <c r="F505" s="1">
        <v>37257</v>
      </c>
      <c r="G505" s="1">
        <v>37621</v>
      </c>
      <c r="H505" s="2">
        <v>37775.641898148147</v>
      </c>
      <c r="I505" t="s">
        <v>26</v>
      </c>
      <c r="J505">
        <v>6</v>
      </c>
      <c r="K505" t="s">
        <v>20</v>
      </c>
      <c r="M505" t="s">
        <v>979</v>
      </c>
      <c r="P505" t="s">
        <v>980</v>
      </c>
      <c r="Q505" t="s">
        <v>981</v>
      </c>
      <c r="R505" t="s">
        <v>36</v>
      </c>
      <c r="S505" s="4">
        <v>15235</v>
      </c>
      <c r="T505" s="3" t="str">
        <f t="shared" si="7"/>
        <v>https://olmsapps.dol.gov/query/orgReport.do?rptId=188878&amp;rptForm=LM10Form</v>
      </c>
    </row>
    <row r="506" spans="1:20" x14ac:dyDescent="0.3">
      <c r="A506">
        <v>105437</v>
      </c>
      <c r="B506">
        <v>4392</v>
      </c>
      <c r="C506">
        <v>178035</v>
      </c>
      <c r="D506">
        <v>2003</v>
      </c>
      <c r="F506" s="1">
        <v>37622</v>
      </c>
      <c r="G506" s="1">
        <v>37986</v>
      </c>
      <c r="H506" s="2">
        <v>37775.663252314815</v>
      </c>
      <c r="I506" t="s">
        <v>19</v>
      </c>
      <c r="J506">
        <v>0</v>
      </c>
      <c r="K506" t="s">
        <v>20</v>
      </c>
      <c r="L506">
        <v>1</v>
      </c>
      <c r="M506" t="s">
        <v>208</v>
      </c>
      <c r="P506" t="s">
        <v>982</v>
      </c>
      <c r="Q506" t="s">
        <v>983</v>
      </c>
      <c r="R506" t="s">
        <v>211</v>
      </c>
      <c r="S506" s="4">
        <v>33401</v>
      </c>
      <c r="T506" s="3" t="str">
        <f t="shared" si="7"/>
        <v>https://olmsapps.dol.gov/query/orgReport.do?rptId=178035&amp;rptForm=LM10Form</v>
      </c>
    </row>
    <row r="507" spans="1:20" x14ac:dyDescent="0.3">
      <c r="A507">
        <v>105460</v>
      </c>
      <c r="B507">
        <v>4393</v>
      </c>
      <c r="C507">
        <v>188686</v>
      </c>
      <c r="D507">
        <v>2001</v>
      </c>
      <c r="F507" s="1">
        <v>36892</v>
      </c>
      <c r="G507" s="1">
        <v>37256</v>
      </c>
      <c r="H507" s="2">
        <v>37943.442361111112</v>
      </c>
      <c r="I507" t="s">
        <v>19</v>
      </c>
      <c r="J507">
        <v>0</v>
      </c>
      <c r="K507" t="s">
        <v>20</v>
      </c>
      <c r="L507">
        <v>1</v>
      </c>
      <c r="M507" t="s">
        <v>984</v>
      </c>
      <c r="P507" t="s">
        <v>985</v>
      </c>
      <c r="Q507" t="s">
        <v>986</v>
      </c>
      <c r="R507" t="s">
        <v>61</v>
      </c>
      <c r="S507" s="4">
        <v>77521</v>
      </c>
      <c r="T507" s="3" t="str">
        <f t="shared" si="7"/>
        <v>https://olmsapps.dol.gov/query/orgReport.do?rptId=188686&amp;rptForm=LM10Form</v>
      </c>
    </row>
    <row r="508" spans="1:20" x14ac:dyDescent="0.3">
      <c r="A508">
        <v>105460</v>
      </c>
      <c r="B508">
        <v>4393</v>
      </c>
      <c r="C508">
        <v>518569</v>
      </c>
      <c r="D508">
        <v>2012</v>
      </c>
      <c r="E508" s="1">
        <v>41359</v>
      </c>
      <c r="F508" s="1">
        <v>40909</v>
      </c>
      <c r="G508" s="1">
        <v>41274</v>
      </c>
      <c r="H508" s="2">
        <v>41360.442789351851</v>
      </c>
      <c r="I508" t="s">
        <v>19</v>
      </c>
      <c r="J508">
        <v>0</v>
      </c>
      <c r="L508">
        <v>101795</v>
      </c>
      <c r="M508" t="s">
        <v>984</v>
      </c>
      <c r="P508" t="s">
        <v>985</v>
      </c>
      <c r="Q508" t="s">
        <v>986</v>
      </c>
      <c r="R508" t="s">
        <v>61</v>
      </c>
      <c r="S508" s="4">
        <v>77521</v>
      </c>
      <c r="T508" s="3" t="str">
        <f t="shared" si="7"/>
        <v>https://olmsapps.dol.gov/query/orgReport.do?rptId=518569&amp;rptForm=LM10Form</v>
      </c>
    </row>
    <row r="509" spans="1:20" x14ac:dyDescent="0.3">
      <c r="A509">
        <v>105460</v>
      </c>
      <c r="B509">
        <v>4393</v>
      </c>
      <c r="C509">
        <v>660431</v>
      </c>
      <c r="D509">
        <v>2017</v>
      </c>
      <c r="E509" s="1">
        <v>43126</v>
      </c>
      <c r="F509" s="1">
        <v>42736</v>
      </c>
      <c r="G509" s="1">
        <v>43100</v>
      </c>
      <c r="H509" s="2">
        <v>43126.397858796299</v>
      </c>
      <c r="I509" t="s">
        <v>19</v>
      </c>
      <c r="J509">
        <v>0</v>
      </c>
      <c r="L509">
        <v>105350</v>
      </c>
      <c r="M509" t="s">
        <v>987</v>
      </c>
      <c r="P509" t="s">
        <v>988</v>
      </c>
      <c r="Q509" t="s">
        <v>989</v>
      </c>
      <c r="R509" t="s">
        <v>36</v>
      </c>
      <c r="S509" s="4">
        <v>19090</v>
      </c>
      <c r="T509" s="3" t="str">
        <f t="shared" si="7"/>
        <v>https://olmsapps.dol.gov/query/orgReport.do?rptId=660431&amp;rptForm=LM10Form</v>
      </c>
    </row>
    <row r="510" spans="1:20" x14ac:dyDescent="0.3">
      <c r="A510">
        <v>105460</v>
      </c>
      <c r="B510">
        <v>4393</v>
      </c>
      <c r="C510">
        <v>694601</v>
      </c>
      <c r="D510">
        <v>2018</v>
      </c>
      <c r="E510" s="1">
        <v>43546</v>
      </c>
      <c r="F510" s="1">
        <v>43101</v>
      </c>
      <c r="G510" s="1">
        <v>43465</v>
      </c>
      <c r="H510" s="2">
        <v>43546.592499999999</v>
      </c>
      <c r="I510" t="s">
        <v>19</v>
      </c>
      <c r="J510">
        <v>0</v>
      </c>
      <c r="L510">
        <v>105739</v>
      </c>
      <c r="M510" t="s">
        <v>987</v>
      </c>
      <c r="P510" t="s">
        <v>988</v>
      </c>
      <c r="Q510" t="s">
        <v>989</v>
      </c>
      <c r="R510" t="s">
        <v>36</v>
      </c>
      <c r="S510" s="4">
        <v>19090</v>
      </c>
      <c r="T510" s="3" t="str">
        <f t="shared" si="7"/>
        <v>https://olmsapps.dol.gov/query/orgReport.do?rptId=694601&amp;rptForm=LM10Form</v>
      </c>
    </row>
    <row r="511" spans="1:20" x14ac:dyDescent="0.3">
      <c r="A511">
        <v>105461</v>
      </c>
      <c r="B511">
        <v>4394</v>
      </c>
      <c r="C511">
        <v>188687</v>
      </c>
      <c r="D511">
        <v>2002</v>
      </c>
      <c r="F511" s="1">
        <v>37257</v>
      </c>
      <c r="G511" s="1">
        <v>37621</v>
      </c>
      <c r="H511" s="2">
        <v>37943.469259259262</v>
      </c>
      <c r="I511" t="s">
        <v>19</v>
      </c>
      <c r="J511">
        <v>0</v>
      </c>
      <c r="K511" t="s">
        <v>20</v>
      </c>
      <c r="L511">
        <v>1</v>
      </c>
      <c r="M511" t="s">
        <v>990</v>
      </c>
      <c r="P511" t="s">
        <v>991</v>
      </c>
      <c r="Q511" t="s">
        <v>992</v>
      </c>
      <c r="R511" t="s">
        <v>40</v>
      </c>
      <c r="S511" s="4">
        <v>95357</v>
      </c>
      <c r="T511" s="3" t="str">
        <f t="shared" si="7"/>
        <v>https://olmsapps.dol.gov/query/orgReport.do?rptId=188687&amp;rptForm=LM10Form</v>
      </c>
    </row>
    <row r="512" spans="1:20" x14ac:dyDescent="0.3">
      <c r="A512">
        <v>105462</v>
      </c>
      <c r="B512">
        <v>4395</v>
      </c>
      <c r="C512">
        <v>188696</v>
      </c>
      <c r="D512">
        <v>2002</v>
      </c>
      <c r="F512" s="1">
        <v>37257</v>
      </c>
      <c r="G512" s="1">
        <v>37621</v>
      </c>
      <c r="H512" s="2">
        <v>37943.475636574076</v>
      </c>
      <c r="I512" t="s">
        <v>19</v>
      </c>
      <c r="J512">
        <v>0</v>
      </c>
      <c r="K512" t="s">
        <v>20</v>
      </c>
      <c r="L512">
        <v>1</v>
      </c>
      <c r="M512" t="s">
        <v>993</v>
      </c>
      <c r="P512" t="s">
        <v>994</v>
      </c>
      <c r="Q512" t="s">
        <v>995</v>
      </c>
      <c r="R512" t="s">
        <v>61</v>
      </c>
      <c r="S512" s="4">
        <v>78759</v>
      </c>
      <c r="T512" s="3" t="str">
        <f t="shared" si="7"/>
        <v>https://olmsapps.dol.gov/query/orgReport.do?rptId=188696&amp;rptForm=LM10Form</v>
      </c>
    </row>
    <row r="513" spans="1:20" x14ac:dyDescent="0.3">
      <c r="A513">
        <v>105462</v>
      </c>
      <c r="B513">
        <v>4395</v>
      </c>
      <c r="C513">
        <v>385682</v>
      </c>
      <c r="D513">
        <v>2006</v>
      </c>
      <c r="E513" s="1">
        <v>39868</v>
      </c>
      <c r="F513" s="1">
        <v>38718</v>
      </c>
      <c r="G513" s="1">
        <v>39082</v>
      </c>
      <c r="H513" s="2">
        <v>39904.403101851851</v>
      </c>
      <c r="I513" t="s">
        <v>19</v>
      </c>
      <c r="J513">
        <v>0</v>
      </c>
      <c r="K513" t="s">
        <v>20</v>
      </c>
      <c r="L513">
        <v>100212</v>
      </c>
      <c r="M513" t="s">
        <v>993</v>
      </c>
      <c r="P513" t="s">
        <v>994</v>
      </c>
      <c r="Q513" t="s">
        <v>995</v>
      </c>
      <c r="R513" t="s">
        <v>61</v>
      </c>
      <c r="S513" s="4">
        <v>78759</v>
      </c>
      <c r="T513" s="3" t="str">
        <f t="shared" si="7"/>
        <v>https://olmsapps.dol.gov/query/orgReport.do?rptId=385682&amp;rptForm=LM10Form</v>
      </c>
    </row>
    <row r="514" spans="1:20" x14ac:dyDescent="0.3">
      <c r="A514">
        <v>105463</v>
      </c>
      <c r="B514">
        <v>4396</v>
      </c>
      <c r="C514">
        <v>188698</v>
      </c>
      <c r="D514">
        <v>2003</v>
      </c>
      <c r="F514" s="1">
        <v>37622</v>
      </c>
      <c r="G514" s="1">
        <v>37986</v>
      </c>
      <c r="H514" s="2">
        <v>37943.48814814815</v>
      </c>
      <c r="I514" t="s">
        <v>19</v>
      </c>
      <c r="J514">
        <v>0</v>
      </c>
      <c r="K514" t="s">
        <v>20</v>
      </c>
      <c r="L514">
        <v>1</v>
      </c>
      <c r="M514" t="s">
        <v>996</v>
      </c>
      <c r="P514" t="s">
        <v>997</v>
      </c>
      <c r="Q514" t="s">
        <v>95</v>
      </c>
      <c r="R514" t="s">
        <v>96</v>
      </c>
      <c r="S514" s="4">
        <v>45202</v>
      </c>
      <c r="T514" s="3" t="str">
        <f t="shared" si="7"/>
        <v>https://olmsapps.dol.gov/query/orgReport.do?rptId=188698&amp;rptForm=LM10Form</v>
      </c>
    </row>
    <row r="515" spans="1:20" x14ac:dyDescent="0.3">
      <c r="A515">
        <v>105464</v>
      </c>
      <c r="B515">
        <v>4397</v>
      </c>
      <c r="C515">
        <v>188701</v>
      </c>
      <c r="D515">
        <v>2003</v>
      </c>
      <c r="F515" s="1">
        <v>37622</v>
      </c>
      <c r="G515" s="1">
        <v>37986</v>
      </c>
      <c r="H515" s="2">
        <v>37943.491550925923</v>
      </c>
      <c r="I515" t="s">
        <v>19</v>
      </c>
      <c r="J515">
        <v>0</v>
      </c>
      <c r="K515" t="s">
        <v>20</v>
      </c>
      <c r="L515">
        <v>1</v>
      </c>
      <c r="M515" t="s">
        <v>998</v>
      </c>
      <c r="O515" t="s">
        <v>999</v>
      </c>
      <c r="Q515" t="s">
        <v>495</v>
      </c>
      <c r="R515" t="s">
        <v>84</v>
      </c>
      <c r="S515" s="4">
        <v>2038</v>
      </c>
      <c r="T515" s="3" t="str">
        <f t="shared" ref="T515:T578" si="8">HYPERLINK(CONCATENATE("https://olmsapps.dol.gov/query/orgReport.do?rptId=",C515,"&amp;rptForm=LM10Form"))</f>
        <v>https://olmsapps.dol.gov/query/orgReport.do?rptId=188701&amp;rptForm=LM10Form</v>
      </c>
    </row>
    <row r="516" spans="1:20" x14ac:dyDescent="0.3">
      <c r="A516">
        <v>105465</v>
      </c>
      <c r="B516">
        <v>4398</v>
      </c>
      <c r="C516">
        <v>188702</v>
      </c>
      <c r="D516">
        <v>2002</v>
      </c>
      <c r="F516" s="1">
        <v>37257</v>
      </c>
      <c r="G516" s="1">
        <v>37621</v>
      </c>
      <c r="H516" s="2">
        <v>37943.495729166665</v>
      </c>
      <c r="I516" t="s">
        <v>19</v>
      </c>
      <c r="J516">
        <v>0</v>
      </c>
      <c r="K516" t="s">
        <v>20</v>
      </c>
      <c r="L516">
        <v>1</v>
      </c>
      <c r="M516" t="s">
        <v>1000</v>
      </c>
      <c r="P516" t="s">
        <v>1001</v>
      </c>
      <c r="Q516" t="s">
        <v>1002</v>
      </c>
      <c r="R516" t="s">
        <v>257</v>
      </c>
      <c r="S516" s="4">
        <v>6451</v>
      </c>
      <c r="T516" s="3" t="str">
        <f t="shared" si="8"/>
        <v>https://olmsapps.dol.gov/query/orgReport.do?rptId=188702&amp;rptForm=LM10Form</v>
      </c>
    </row>
    <row r="517" spans="1:20" x14ac:dyDescent="0.3">
      <c r="A517">
        <v>105466</v>
      </c>
      <c r="B517">
        <v>4399</v>
      </c>
      <c r="C517">
        <v>188703</v>
      </c>
      <c r="D517">
        <v>2000</v>
      </c>
      <c r="F517" s="1">
        <v>36526</v>
      </c>
      <c r="G517" s="1">
        <v>36891</v>
      </c>
      <c r="H517" s="2">
        <v>37943.499259259261</v>
      </c>
      <c r="I517" t="s">
        <v>19</v>
      </c>
      <c r="J517">
        <v>0</v>
      </c>
      <c r="K517" t="s">
        <v>20</v>
      </c>
      <c r="L517">
        <v>1</v>
      </c>
      <c r="M517" t="s">
        <v>1003</v>
      </c>
      <c r="P517" t="s">
        <v>1004</v>
      </c>
      <c r="Q517" t="s">
        <v>1005</v>
      </c>
      <c r="R517" t="s">
        <v>976</v>
      </c>
      <c r="S517" s="4">
        <v>22079</v>
      </c>
      <c r="T517" s="3" t="str">
        <f t="shared" si="8"/>
        <v>https://olmsapps.dol.gov/query/orgReport.do?rptId=188703&amp;rptForm=LM10Form</v>
      </c>
    </row>
    <row r="518" spans="1:20" x14ac:dyDescent="0.3">
      <c r="A518">
        <v>105467</v>
      </c>
      <c r="B518">
        <v>4400</v>
      </c>
      <c r="C518">
        <v>188704</v>
      </c>
      <c r="D518">
        <v>2002</v>
      </c>
      <c r="F518" s="1">
        <v>37257</v>
      </c>
      <c r="G518" s="1">
        <v>37621</v>
      </c>
      <c r="H518" s="2">
        <v>37943.504918981482</v>
      </c>
      <c r="I518" t="s">
        <v>19</v>
      </c>
      <c r="J518">
        <v>0</v>
      </c>
      <c r="K518" t="s">
        <v>20</v>
      </c>
      <c r="L518">
        <v>1</v>
      </c>
      <c r="M518" t="s">
        <v>1006</v>
      </c>
      <c r="P518" t="s">
        <v>1007</v>
      </c>
      <c r="Q518" t="s">
        <v>1008</v>
      </c>
      <c r="R518" t="s">
        <v>389</v>
      </c>
      <c r="S518" s="4">
        <v>530821024</v>
      </c>
      <c r="T518" s="3" t="str">
        <f t="shared" si="8"/>
        <v>https://olmsapps.dol.gov/query/orgReport.do?rptId=188704&amp;rptForm=LM10Form</v>
      </c>
    </row>
    <row r="519" spans="1:20" x14ac:dyDescent="0.3">
      <c r="A519">
        <v>105468</v>
      </c>
      <c r="B519">
        <v>4401</v>
      </c>
      <c r="C519">
        <v>188705</v>
      </c>
      <c r="D519">
        <v>2002</v>
      </c>
      <c r="F519" s="1">
        <v>37135</v>
      </c>
      <c r="G519" s="1">
        <v>37499</v>
      </c>
      <c r="H519" s="2">
        <v>37943.507696759261</v>
      </c>
      <c r="I519" t="s">
        <v>19</v>
      </c>
      <c r="J519">
        <v>0</v>
      </c>
      <c r="K519" t="s">
        <v>20</v>
      </c>
      <c r="L519">
        <v>1</v>
      </c>
      <c r="M519" t="s">
        <v>1009</v>
      </c>
      <c r="O519" t="s">
        <v>1010</v>
      </c>
      <c r="P519" t="s">
        <v>1011</v>
      </c>
      <c r="Q519" t="s">
        <v>1012</v>
      </c>
      <c r="R519" t="s">
        <v>32</v>
      </c>
      <c r="S519" s="4">
        <v>48180</v>
      </c>
      <c r="T519" s="3" t="str">
        <f t="shared" si="8"/>
        <v>https://olmsapps.dol.gov/query/orgReport.do?rptId=188705&amp;rptForm=LM10Form</v>
      </c>
    </row>
    <row r="520" spans="1:20" x14ac:dyDescent="0.3">
      <c r="A520">
        <v>105469</v>
      </c>
      <c r="B520">
        <v>4402</v>
      </c>
      <c r="C520">
        <v>188706</v>
      </c>
      <c r="D520">
        <v>2003</v>
      </c>
      <c r="F520" s="1">
        <v>37438</v>
      </c>
      <c r="G520" s="1">
        <v>37802</v>
      </c>
      <c r="H520" s="2">
        <v>37943.511840277781</v>
      </c>
      <c r="I520" t="s">
        <v>19</v>
      </c>
      <c r="J520">
        <v>0</v>
      </c>
      <c r="K520" t="s">
        <v>20</v>
      </c>
      <c r="L520">
        <v>1</v>
      </c>
      <c r="M520" t="s">
        <v>1013</v>
      </c>
      <c r="P520" t="s">
        <v>1014</v>
      </c>
      <c r="Q520" t="s">
        <v>172</v>
      </c>
      <c r="R520" t="s">
        <v>173</v>
      </c>
      <c r="S520" s="4">
        <v>10003</v>
      </c>
      <c r="T520" s="3" t="str">
        <f t="shared" si="8"/>
        <v>https://olmsapps.dol.gov/query/orgReport.do?rptId=188706&amp;rptForm=LM10Form</v>
      </c>
    </row>
    <row r="521" spans="1:20" x14ac:dyDescent="0.3">
      <c r="A521">
        <v>105470</v>
      </c>
      <c r="B521">
        <v>4403</v>
      </c>
      <c r="C521">
        <v>188707</v>
      </c>
      <c r="D521">
        <v>2002</v>
      </c>
      <c r="F521" s="1">
        <v>37257</v>
      </c>
      <c r="G521" s="1">
        <v>37621</v>
      </c>
      <c r="H521" s="2">
        <v>37943.514166666668</v>
      </c>
      <c r="I521" t="s">
        <v>19</v>
      </c>
      <c r="J521">
        <v>0</v>
      </c>
      <c r="K521" t="s">
        <v>20</v>
      </c>
      <c r="L521">
        <v>1</v>
      </c>
      <c r="M521" t="s">
        <v>1015</v>
      </c>
      <c r="P521" t="s">
        <v>1016</v>
      </c>
      <c r="Q521" t="s">
        <v>1017</v>
      </c>
      <c r="R521" t="s">
        <v>207</v>
      </c>
      <c r="S521" s="4">
        <v>8629</v>
      </c>
      <c r="T521" s="3" t="str">
        <f t="shared" si="8"/>
        <v>https://olmsapps.dol.gov/query/orgReport.do?rptId=188707&amp;rptForm=LM10Form</v>
      </c>
    </row>
    <row r="522" spans="1:20" x14ac:dyDescent="0.3">
      <c r="A522">
        <v>105471</v>
      </c>
      <c r="B522">
        <v>4404</v>
      </c>
      <c r="C522">
        <v>188708</v>
      </c>
      <c r="D522">
        <v>2003</v>
      </c>
      <c r="F522" s="1">
        <v>37530</v>
      </c>
      <c r="G522" s="1">
        <v>37894</v>
      </c>
      <c r="H522" s="2">
        <v>37943.516493055555</v>
      </c>
      <c r="I522" t="s">
        <v>19</v>
      </c>
      <c r="J522">
        <v>0</v>
      </c>
      <c r="K522" t="s">
        <v>20</v>
      </c>
      <c r="L522">
        <v>1</v>
      </c>
      <c r="M522" t="s">
        <v>1018</v>
      </c>
      <c r="O522" t="s">
        <v>1019</v>
      </c>
      <c r="P522" t="s">
        <v>1020</v>
      </c>
      <c r="Q522" t="s">
        <v>1021</v>
      </c>
      <c r="R522" t="s">
        <v>257</v>
      </c>
      <c r="S522" s="4">
        <v>6192</v>
      </c>
      <c r="T522" s="3" t="str">
        <f t="shared" si="8"/>
        <v>https://olmsapps.dol.gov/query/orgReport.do?rptId=188708&amp;rptForm=LM10Form</v>
      </c>
    </row>
    <row r="523" spans="1:20" x14ac:dyDescent="0.3">
      <c r="A523">
        <v>105472</v>
      </c>
      <c r="B523">
        <v>4405</v>
      </c>
      <c r="C523">
        <v>188709</v>
      </c>
      <c r="D523">
        <v>2002</v>
      </c>
      <c r="F523" s="1">
        <v>37257</v>
      </c>
      <c r="G523" s="1">
        <v>37621</v>
      </c>
      <c r="H523" s="2">
        <v>37943.518587962964</v>
      </c>
      <c r="I523" t="s">
        <v>19</v>
      </c>
      <c r="J523">
        <v>0</v>
      </c>
      <c r="K523" t="s">
        <v>20</v>
      </c>
      <c r="L523">
        <v>1</v>
      </c>
      <c r="M523" t="s">
        <v>1022</v>
      </c>
      <c r="P523" t="s">
        <v>1023</v>
      </c>
      <c r="Q523" t="s">
        <v>127</v>
      </c>
      <c r="R523" t="s">
        <v>128</v>
      </c>
      <c r="S523" s="4">
        <v>97302</v>
      </c>
      <c r="T523" s="3" t="str">
        <f t="shared" si="8"/>
        <v>https://olmsapps.dol.gov/query/orgReport.do?rptId=188709&amp;rptForm=LM10Form</v>
      </c>
    </row>
    <row r="524" spans="1:20" x14ac:dyDescent="0.3">
      <c r="A524">
        <v>105488</v>
      </c>
      <c r="B524">
        <v>4416</v>
      </c>
      <c r="C524">
        <v>283359</v>
      </c>
      <c r="D524">
        <v>2004</v>
      </c>
      <c r="E524" s="1">
        <v>38812</v>
      </c>
      <c r="F524" s="1">
        <v>37987</v>
      </c>
      <c r="G524" s="1">
        <v>38352</v>
      </c>
      <c r="H524" s="2">
        <v>38852.389456018522</v>
      </c>
      <c r="I524" t="s">
        <v>19</v>
      </c>
      <c r="J524">
        <v>0</v>
      </c>
      <c r="K524" t="s">
        <v>20</v>
      </c>
      <c r="M524" t="s">
        <v>1024</v>
      </c>
      <c r="P524" t="s">
        <v>1025</v>
      </c>
      <c r="Q524" t="s">
        <v>131</v>
      </c>
      <c r="R524" t="s">
        <v>40</v>
      </c>
      <c r="S524" s="4">
        <v>900131011</v>
      </c>
      <c r="T524" s="3" t="str">
        <f t="shared" si="8"/>
        <v>https://olmsapps.dol.gov/query/orgReport.do?rptId=283359&amp;rptForm=LM10Form</v>
      </c>
    </row>
    <row r="525" spans="1:20" x14ac:dyDescent="0.3">
      <c r="A525">
        <v>105488</v>
      </c>
      <c r="B525">
        <v>4416</v>
      </c>
      <c r="C525">
        <v>283361</v>
      </c>
      <c r="D525">
        <v>2005</v>
      </c>
      <c r="E525" s="1">
        <v>38812</v>
      </c>
      <c r="F525" s="1">
        <v>38353</v>
      </c>
      <c r="G525" s="1">
        <v>38717</v>
      </c>
      <c r="H525" s="2">
        <v>38852.399178240739</v>
      </c>
      <c r="I525" t="s">
        <v>19</v>
      </c>
      <c r="J525">
        <v>0</v>
      </c>
      <c r="K525" t="s">
        <v>20</v>
      </c>
      <c r="M525" t="s">
        <v>1024</v>
      </c>
      <c r="P525" t="s">
        <v>1025</v>
      </c>
      <c r="Q525" t="s">
        <v>131</v>
      </c>
      <c r="R525" t="s">
        <v>40</v>
      </c>
      <c r="S525" s="4">
        <v>900131011</v>
      </c>
      <c r="T525" s="3" t="str">
        <f t="shared" si="8"/>
        <v>https://olmsapps.dol.gov/query/orgReport.do?rptId=283361&amp;rptForm=LM10Form</v>
      </c>
    </row>
    <row r="526" spans="1:20" x14ac:dyDescent="0.3">
      <c r="A526">
        <v>105488</v>
      </c>
      <c r="B526">
        <v>4416</v>
      </c>
      <c r="C526">
        <v>315511</v>
      </c>
      <c r="D526">
        <v>2006</v>
      </c>
      <c r="E526" s="1">
        <v>39168</v>
      </c>
      <c r="F526" s="1">
        <v>38718</v>
      </c>
      <c r="G526" s="1">
        <v>39082</v>
      </c>
      <c r="H526" s="2">
        <v>39175.456712962965</v>
      </c>
      <c r="I526" t="s">
        <v>19</v>
      </c>
      <c r="J526">
        <v>0</v>
      </c>
      <c r="K526" t="s">
        <v>20</v>
      </c>
      <c r="M526" t="s">
        <v>1024</v>
      </c>
      <c r="P526" t="s">
        <v>1025</v>
      </c>
      <c r="Q526" t="s">
        <v>131</v>
      </c>
      <c r="R526" t="s">
        <v>40</v>
      </c>
      <c r="S526" s="4">
        <v>900131011</v>
      </c>
      <c r="T526" s="3" t="str">
        <f t="shared" si="8"/>
        <v>https://olmsapps.dol.gov/query/orgReport.do?rptId=315511&amp;rptForm=LM10Form</v>
      </c>
    </row>
    <row r="527" spans="1:20" x14ac:dyDescent="0.3">
      <c r="A527">
        <v>105488</v>
      </c>
      <c r="B527">
        <v>4416</v>
      </c>
      <c r="C527">
        <v>351427</v>
      </c>
      <c r="D527">
        <v>2007</v>
      </c>
      <c r="E527" s="1">
        <v>39533</v>
      </c>
      <c r="F527" s="1">
        <v>39083</v>
      </c>
      <c r="G527" s="1">
        <v>39447</v>
      </c>
      <c r="H527" s="2">
        <v>39538.592662037037</v>
      </c>
      <c r="I527" t="s">
        <v>19</v>
      </c>
      <c r="J527">
        <v>0</v>
      </c>
      <c r="K527" t="s">
        <v>20</v>
      </c>
      <c r="L527">
        <v>100057</v>
      </c>
      <c r="M527" t="s">
        <v>1024</v>
      </c>
      <c r="P527" t="s">
        <v>1025</v>
      </c>
      <c r="Q527" t="s">
        <v>131</v>
      </c>
      <c r="R527" t="s">
        <v>40</v>
      </c>
      <c r="S527" s="4">
        <v>900131011</v>
      </c>
      <c r="T527" s="3" t="str">
        <f t="shared" si="8"/>
        <v>https://olmsapps.dol.gov/query/orgReport.do?rptId=351427&amp;rptForm=LM10Form</v>
      </c>
    </row>
    <row r="528" spans="1:20" x14ac:dyDescent="0.3">
      <c r="A528">
        <v>105488</v>
      </c>
      <c r="B528">
        <v>4416</v>
      </c>
      <c r="C528">
        <v>387910</v>
      </c>
      <c r="D528">
        <v>2008</v>
      </c>
      <c r="E528" s="1">
        <v>39903</v>
      </c>
      <c r="F528" s="1">
        <v>39448</v>
      </c>
      <c r="G528" s="1">
        <v>39813</v>
      </c>
      <c r="H528" s="2">
        <v>39909.48233796296</v>
      </c>
      <c r="I528" t="s">
        <v>19</v>
      </c>
      <c r="J528">
        <v>0</v>
      </c>
      <c r="K528" t="s">
        <v>20</v>
      </c>
      <c r="L528">
        <v>100226</v>
      </c>
      <c r="M528" t="s">
        <v>1024</v>
      </c>
      <c r="P528" t="s">
        <v>1025</v>
      </c>
      <c r="Q528" t="s">
        <v>131</v>
      </c>
      <c r="R528" t="s">
        <v>40</v>
      </c>
      <c r="S528" s="4">
        <v>900131011</v>
      </c>
      <c r="T528" s="3" t="str">
        <f t="shared" si="8"/>
        <v>https://olmsapps.dol.gov/query/orgReport.do?rptId=387910&amp;rptForm=LM10Form</v>
      </c>
    </row>
    <row r="529" spans="1:20" x14ac:dyDescent="0.3">
      <c r="A529">
        <v>105488</v>
      </c>
      <c r="B529">
        <v>4416</v>
      </c>
      <c r="C529">
        <v>416633</v>
      </c>
      <c r="D529">
        <v>2009</v>
      </c>
      <c r="E529" s="1">
        <v>40259</v>
      </c>
      <c r="F529" s="1">
        <v>39814</v>
      </c>
      <c r="G529" s="1">
        <v>40178</v>
      </c>
      <c r="H529" s="2">
        <v>40261.419074074074</v>
      </c>
      <c r="I529" t="s">
        <v>19</v>
      </c>
      <c r="J529">
        <v>0</v>
      </c>
      <c r="K529" t="s">
        <v>20</v>
      </c>
      <c r="L529">
        <v>100403</v>
      </c>
      <c r="M529" t="s">
        <v>1024</v>
      </c>
      <c r="P529" t="s">
        <v>1025</v>
      </c>
      <c r="Q529" t="s">
        <v>131</v>
      </c>
      <c r="R529" t="s">
        <v>40</v>
      </c>
      <c r="S529" s="4">
        <v>900131011</v>
      </c>
      <c r="T529" s="3" t="str">
        <f t="shared" si="8"/>
        <v>https://olmsapps.dol.gov/query/orgReport.do?rptId=416633&amp;rptForm=LM10Form</v>
      </c>
    </row>
    <row r="530" spans="1:20" x14ac:dyDescent="0.3">
      <c r="A530">
        <v>105488</v>
      </c>
      <c r="B530">
        <v>4416</v>
      </c>
      <c r="C530">
        <v>449294</v>
      </c>
      <c r="D530">
        <v>2010</v>
      </c>
      <c r="E530" s="1">
        <v>40626</v>
      </c>
      <c r="F530" s="1">
        <v>40179</v>
      </c>
      <c r="G530" s="1">
        <v>40543</v>
      </c>
      <c r="H530" s="2">
        <v>40631.373842592591</v>
      </c>
      <c r="I530" t="s">
        <v>19</v>
      </c>
      <c r="J530">
        <v>0</v>
      </c>
      <c r="K530" t="s">
        <v>20</v>
      </c>
      <c r="L530">
        <v>100706</v>
      </c>
      <c r="M530" t="s">
        <v>1024</v>
      </c>
      <c r="P530" t="s">
        <v>1025</v>
      </c>
      <c r="Q530" t="s">
        <v>131</v>
      </c>
      <c r="R530" t="s">
        <v>40</v>
      </c>
      <c r="S530" s="4">
        <v>900131011</v>
      </c>
      <c r="T530" s="3" t="str">
        <f t="shared" si="8"/>
        <v>https://olmsapps.dol.gov/query/orgReport.do?rptId=449294&amp;rptForm=LM10Form</v>
      </c>
    </row>
    <row r="531" spans="1:20" x14ac:dyDescent="0.3">
      <c r="A531">
        <v>105488</v>
      </c>
      <c r="B531">
        <v>4416</v>
      </c>
      <c r="C531">
        <v>476054</v>
      </c>
      <c r="D531">
        <v>2011</v>
      </c>
      <c r="E531" s="1">
        <v>40976</v>
      </c>
      <c r="F531" s="1">
        <v>40544</v>
      </c>
      <c r="G531" s="1">
        <v>40908</v>
      </c>
      <c r="H531" s="2">
        <v>40977.384108796294</v>
      </c>
      <c r="I531" t="s">
        <v>19</v>
      </c>
      <c r="J531">
        <v>0</v>
      </c>
      <c r="K531" t="s">
        <v>20</v>
      </c>
      <c r="L531">
        <v>101103</v>
      </c>
      <c r="M531" t="s">
        <v>1024</v>
      </c>
      <c r="P531" t="s">
        <v>1025</v>
      </c>
      <c r="Q531" t="s">
        <v>131</v>
      </c>
      <c r="R531" t="s">
        <v>40</v>
      </c>
      <c r="S531" s="4">
        <v>900131011</v>
      </c>
      <c r="T531" s="3" t="str">
        <f t="shared" si="8"/>
        <v>https://olmsapps.dol.gov/query/orgReport.do?rptId=476054&amp;rptForm=LM10Form</v>
      </c>
    </row>
    <row r="532" spans="1:20" x14ac:dyDescent="0.3">
      <c r="A532">
        <v>105488</v>
      </c>
      <c r="B532">
        <v>4416</v>
      </c>
      <c r="C532">
        <v>516081</v>
      </c>
      <c r="D532">
        <v>2012</v>
      </c>
      <c r="E532" s="1">
        <v>41352</v>
      </c>
      <c r="F532" s="1">
        <v>40909</v>
      </c>
      <c r="G532" s="1">
        <v>41274</v>
      </c>
      <c r="H532" s="2">
        <v>41353.587604166663</v>
      </c>
      <c r="I532" t="s">
        <v>19</v>
      </c>
      <c r="J532">
        <v>0</v>
      </c>
      <c r="L532">
        <v>101735</v>
      </c>
      <c r="M532" t="s">
        <v>1024</v>
      </c>
      <c r="P532" t="s">
        <v>1025</v>
      </c>
      <c r="Q532" t="s">
        <v>131</v>
      </c>
      <c r="R532" t="s">
        <v>40</v>
      </c>
      <c r="S532" s="4">
        <v>900131011</v>
      </c>
      <c r="T532" s="3" t="str">
        <f t="shared" si="8"/>
        <v>https://olmsapps.dol.gov/query/orgReport.do?rptId=516081&amp;rptForm=LM10Form</v>
      </c>
    </row>
    <row r="533" spans="1:20" x14ac:dyDescent="0.3">
      <c r="A533">
        <v>105488</v>
      </c>
      <c r="B533">
        <v>4416</v>
      </c>
      <c r="C533">
        <v>546553</v>
      </c>
      <c r="D533">
        <v>2013</v>
      </c>
      <c r="E533" s="1">
        <v>41719</v>
      </c>
      <c r="F533" s="1">
        <v>41275</v>
      </c>
      <c r="G533" s="1">
        <v>41639</v>
      </c>
      <c r="H533" s="2">
        <v>41723.412430555552</v>
      </c>
      <c r="I533" t="s">
        <v>19</v>
      </c>
      <c r="J533">
        <v>0</v>
      </c>
      <c r="L533">
        <v>102718</v>
      </c>
      <c r="M533" t="s">
        <v>1024</v>
      </c>
      <c r="P533" t="s">
        <v>1025</v>
      </c>
      <c r="Q533" t="s">
        <v>131</v>
      </c>
      <c r="R533" t="s">
        <v>40</v>
      </c>
      <c r="S533" s="4">
        <v>900131011</v>
      </c>
      <c r="T533" s="3" t="str">
        <f t="shared" si="8"/>
        <v>https://olmsapps.dol.gov/query/orgReport.do?rptId=546553&amp;rptForm=LM10Form</v>
      </c>
    </row>
    <row r="534" spans="1:20" x14ac:dyDescent="0.3">
      <c r="A534">
        <v>105488</v>
      </c>
      <c r="B534">
        <v>4416</v>
      </c>
      <c r="C534">
        <v>579793</v>
      </c>
      <c r="D534">
        <v>2014</v>
      </c>
      <c r="E534" s="1">
        <v>42073</v>
      </c>
      <c r="F534" s="1">
        <v>41640</v>
      </c>
      <c r="G534" s="1">
        <v>42004</v>
      </c>
      <c r="H534" s="2">
        <v>42075.334479166668</v>
      </c>
      <c r="I534" t="s">
        <v>19</v>
      </c>
      <c r="J534">
        <v>0</v>
      </c>
      <c r="L534">
        <v>103602</v>
      </c>
      <c r="M534" t="s">
        <v>1024</v>
      </c>
      <c r="P534" t="s">
        <v>1025</v>
      </c>
      <c r="Q534" t="s">
        <v>131</v>
      </c>
      <c r="R534" t="s">
        <v>40</v>
      </c>
      <c r="S534" s="4">
        <v>900131011</v>
      </c>
      <c r="T534" s="3" t="str">
        <f t="shared" si="8"/>
        <v>https://olmsapps.dol.gov/query/orgReport.do?rptId=579793&amp;rptForm=LM10Form</v>
      </c>
    </row>
    <row r="535" spans="1:20" x14ac:dyDescent="0.3">
      <c r="A535">
        <v>105488</v>
      </c>
      <c r="B535">
        <v>4416</v>
      </c>
      <c r="C535">
        <v>619411</v>
      </c>
      <c r="D535">
        <v>2015</v>
      </c>
      <c r="E535" s="1">
        <v>42452</v>
      </c>
      <c r="F535" s="1">
        <v>42005</v>
      </c>
      <c r="G535" s="1">
        <v>42369</v>
      </c>
      <c r="H535" s="2">
        <v>42499.408935185187</v>
      </c>
      <c r="I535" t="s">
        <v>19</v>
      </c>
      <c r="J535">
        <v>0</v>
      </c>
      <c r="L535">
        <v>104478</v>
      </c>
      <c r="M535" t="s">
        <v>1024</v>
      </c>
      <c r="P535" t="s">
        <v>1025</v>
      </c>
      <c r="Q535" t="s">
        <v>131</v>
      </c>
      <c r="R535" t="s">
        <v>40</v>
      </c>
      <c r="S535" s="4">
        <v>900131011</v>
      </c>
      <c r="T535" s="3" t="str">
        <f t="shared" si="8"/>
        <v>https://olmsapps.dol.gov/query/orgReport.do?rptId=619411&amp;rptForm=LM10Form</v>
      </c>
    </row>
    <row r="536" spans="1:20" x14ac:dyDescent="0.3">
      <c r="A536">
        <v>105488</v>
      </c>
      <c r="B536">
        <v>4416</v>
      </c>
      <c r="C536">
        <v>674102</v>
      </c>
      <c r="D536">
        <v>2017</v>
      </c>
      <c r="E536" s="1">
        <v>43189</v>
      </c>
      <c r="F536" s="1">
        <v>42736</v>
      </c>
      <c r="G536" s="1">
        <v>43100</v>
      </c>
      <c r="H536" s="2">
        <v>43196.521574074075</v>
      </c>
      <c r="I536" t="s">
        <v>19</v>
      </c>
      <c r="J536">
        <v>0</v>
      </c>
      <c r="L536">
        <v>105452</v>
      </c>
      <c r="M536" t="s">
        <v>1024</v>
      </c>
      <c r="P536" t="s">
        <v>1025</v>
      </c>
      <c r="Q536" t="s">
        <v>131</v>
      </c>
      <c r="R536" t="s">
        <v>40</v>
      </c>
      <c r="S536" s="4">
        <v>900131011</v>
      </c>
      <c r="T536" s="3" t="str">
        <f t="shared" si="8"/>
        <v>https://olmsapps.dol.gov/query/orgReport.do?rptId=674102&amp;rptForm=LM10Form</v>
      </c>
    </row>
    <row r="537" spans="1:20" x14ac:dyDescent="0.3">
      <c r="A537">
        <v>105488</v>
      </c>
      <c r="B537">
        <v>4416</v>
      </c>
      <c r="C537">
        <v>701740</v>
      </c>
      <c r="D537">
        <v>2018</v>
      </c>
      <c r="E537" s="1">
        <v>43553</v>
      </c>
      <c r="F537" s="1">
        <v>43101</v>
      </c>
      <c r="G537" s="1">
        <v>43465</v>
      </c>
      <c r="H537" s="2">
        <v>43560.629363425927</v>
      </c>
      <c r="I537" t="s">
        <v>19</v>
      </c>
      <c r="J537">
        <v>0</v>
      </c>
      <c r="L537">
        <v>105772</v>
      </c>
      <c r="M537" t="s">
        <v>1024</v>
      </c>
      <c r="P537" t="s">
        <v>1025</v>
      </c>
      <c r="Q537" t="s">
        <v>131</v>
      </c>
      <c r="R537" t="s">
        <v>40</v>
      </c>
      <c r="S537" s="4">
        <v>900131011</v>
      </c>
      <c r="T537" s="3" t="str">
        <f t="shared" si="8"/>
        <v>https://olmsapps.dol.gov/query/orgReport.do?rptId=701740&amp;rptForm=LM10Form</v>
      </c>
    </row>
    <row r="538" spans="1:20" x14ac:dyDescent="0.3">
      <c r="A538">
        <v>105496</v>
      </c>
      <c r="B538">
        <v>4424</v>
      </c>
      <c r="C538">
        <v>395799</v>
      </c>
      <c r="D538">
        <v>2008</v>
      </c>
      <c r="E538" s="1">
        <v>39937</v>
      </c>
      <c r="F538" s="1">
        <v>39448</v>
      </c>
      <c r="G538" s="1">
        <v>39813</v>
      </c>
      <c r="H538" s="2">
        <v>39974.419328703705</v>
      </c>
      <c r="I538" t="s">
        <v>19</v>
      </c>
      <c r="J538">
        <v>0</v>
      </c>
      <c r="K538" t="s">
        <v>20</v>
      </c>
      <c r="L538">
        <v>100306</v>
      </c>
      <c r="M538" t="s">
        <v>1026</v>
      </c>
      <c r="P538" t="s">
        <v>1027</v>
      </c>
      <c r="Q538" t="s">
        <v>1028</v>
      </c>
      <c r="R538" t="s">
        <v>84</v>
      </c>
      <c r="S538" s="4">
        <v>1906</v>
      </c>
      <c r="T538" s="3" t="str">
        <f t="shared" si="8"/>
        <v>https://olmsapps.dol.gov/query/orgReport.do?rptId=395799&amp;rptForm=LM10Form</v>
      </c>
    </row>
    <row r="539" spans="1:20" x14ac:dyDescent="0.3">
      <c r="A539">
        <v>105496</v>
      </c>
      <c r="B539">
        <v>4424</v>
      </c>
      <c r="C539">
        <v>399392</v>
      </c>
      <c r="D539">
        <v>2008</v>
      </c>
      <c r="E539" s="1">
        <v>39972</v>
      </c>
      <c r="F539" s="1">
        <v>39448</v>
      </c>
      <c r="G539" s="1">
        <v>39813</v>
      </c>
      <c r="H539" s="2">
        <v>40002.376840277779</v>
      </c>
      <c r="I539" t="s">
        <v>26</v>
      </c>
      <c r="J539">
        <v>1</v>
      </c>
      <c r="K539" t="s">
        <v>20</v>
      </c>
      <c r="L539">
        <v>100315</v>
      </c>
      <c r="M539" t="s">
        <v>1026</v>
      </c>
      <c r="P539" t="s">
        <v>1027</v>
      </c>
      <c r="Q539" t="s">
        <v>1028</v>
      </c>
      <c r="R539" t="s">
        <v>84</v>
      </c>
      <c r="S539" s="4">
        <v>1906</v>
      </c>
      <c r="T539" s="3" t="str">
        <f t="shared" si="8"/>
        <v>https://olmsapps.dol.gov/query/orgReport.do?rptId=399392&amp;rptForm=LM10Form</v>
      </c>
    </row>
    <row r="540" spans="1:20" x14ac:dyDescent="0.3">
      <c r="A540">
        <v>105517</v>
      </c>
      <c r="B540">
        <v>4445</v>
      </c>
      <c r="C540">
        <v>345269</v>
      </c>
      <c r="D540">
        <v>2007</v>
      </c>
      <c r="E540" s="1">
        <v>39517</v>
      </c>
      <c r="F540" s="1">
        <v>39083</v>
      </c>
      <c r="G540" s="1">
        <v>39447</v>
      </c>
      <c r="H540" s="2">
        <v>39521.380682870367</v>
      </c>
      <c r="I540" t="s">
        <v>19</v>
      </c>
      <c r="J540">
        <v>0</v>
      </c>
      <c r="K540" t="s">
        <v>20</v>
      </c>
      <c r="L540">
        <v>100045</v>
      </c>
      <c r="M540" t="s">
        <v>1029</v>
      </c>
      <c r="P540" t="s">
        <v>1030</v>
      </c>
      <c r="Q540" t="s">
        <v>1031</v>
      </c>
      <c r="R540" t="s">
        <v>128</v>
      </c>
      <c r="S540" s="4">
        <v>97470</v>
      </c>
      <c r="T540" s="3" t="str">
        <f t="shared" si="8"/>
        <v>https://olmsapps.dol.gov/query/orgReport.do?rptId=345269&amp;rptForm=LM10Form</v>
      </c>
    </row>
    <row r="541" spans="1:20" x14ac:dyDescent="0.3">
      <c r="A541">
        <v>105542</v>
      </c>
      <c r="B541">
        <v>4463</v>
      </c>
      <c r="C541">
        <v>290582</v>
      </c>
      <c r="D541">
        <v>2003</v>
      </c>
      <c r="E541" s="1">
        <v>38873</v>
      </c>
      <c r="F541" s="1">
        <v>37622</v>
      </c>
      <c r="G541" s="1">
        <v>37986</v>
      </c>
      <c r="H541" s="2">
        <v>38875.316319444442</v>
      </c>
      <c r="I541" t="s">
        <v>19</v>
      </c>
      <c r="J541">
        <v>0</v>
      </c>
      <c r="K541" t="s">
        <v>20</v>
      </c>
      <c r="M541" t="s">
        <v>1032</v>
      </c>
      <c r="P541" t="s">
        <v>1033</v>
      </c>
      <c r="Q541" t="s">
        <v>1034</v>
      </c>
      <c r="R541" t="s">
        <v>976</v>
      </c>
      <c r="S541" s="4">
        <v>23705</v>
      </c>
      <c r="T541" s="3" t="str">
        <f t="shared" si="8"/>
        <v>https://olmsapps.dol.gov/query/orgReport.do?rptId=290582&amp;rptForm=LM10Form</v>
      </c>
    </row>
    <row r="542" spans="1:20" x14ac:dyDescent="0.3">
      <c r="A542">
        <v>105542</v>
      </c>
      <c r="B542">
        <v>4463</v>
      </c>
      <c r="C542">
        <v>297093</v>
      </c>
      <c r="D542">
        <v>2005</v>
      </c>
      <c r="E542" s="1">
        <v>38853</v>
      </c>
      <c r="F542" s="1">
        <v>38353</v>
      </c>
      <c r="G542" s="1">
        <v>38717</v>
      </c>
      <c r="H542" s="2">
        <v>38953.66978009259</v>
      </c>
      <c r="I542" t="s">
        <v>19</v>
      </c>
      <c r="J542">
        <v>0</v>
      </c>
      <c r="K542" t="s">
        <v>20</v>
      </c>
      <c r="M542" t="s">
        <v>1032</v>
      </c>
      <c r="P542" t="s">
        <v>1033</v>
      </c>
      <c r="Q542" t="s">
        <v>1034</v>
      </c>
      <c r="R542" t="s">
        <v>976</v>
      </c>
      <c r="S542" s="4">
        <v>23705</v>
      </c>
      <c r="T542" s="3" t="str">
        <f t="shared" si="8"/>
        <v>https://olmsapps.dol.gov/query/orgReport.do?rptId=297093&amp;rptForm=LM10Form</v>
      </c>
    </row>
    <row r="543" spans="1:20" x14ac:dyDescent="0.3">
      <c r="A543">
        <v>105542</v>
      </c>
      <c r="B543">
        <v>4463</v>
      </c>
      <c r="C543">
        <v>368478</v>
      </c>
      <c r="D543">
        <v>2006</v>
      </c>
      <c r="E543" s="1">
        <v>39703</v>
      </c>
      <c r="F543" s="1">
        <v>38718</v>
      </c>
      <c r="G543" s="1">
        <v>39082</v>
      </c>
      <c r="H543" s="2">
        <v>39716.498043981483</v>
      </c>
      <c r="I543" t="s">
        <v>19</v>
      </c>
      <c r="J543">
        <v>0</v>
      </c>
      <c r="K543" t="s">
        <v>20</v>
      </c>
      <c r="L543">
        <v>100163</v>
      </c>
      <c r="M543" t="s">
        <v>1032</v>
      </c>
      <c r="P543" t="s">
        <v>1033</v>
      </c>
      <c r="Q543" t="s">
        <v>1034</v>
      </c>
      <c r="R543" t="s">
        <v>976</v>
      </c>
      <c r="S543" s="4">
        <v>23705</v>
      </c>
      <c r="T543" s="3" t="str">
        <f t="shared" si="8"/>
        <v>https://olmsapps.dol.gov/query/orgReport.do?rptId=368478&amp;rptForm=LM10Form</v>
      </c>
    </row>
    <row r="544" spans="1:20" x14ac:dyDescent="0.3">
      <c r="A544">
        <v>105542</v>
      </c>
      <c r="B544">
        <v>4463</v>
      </c>
      <c r="C544">
        <v>352753</v>
      </c>
      <c r="D544">
        <v>2007</v>
      </c>
      <c r="E544" s="1">
        <v>39538</v>
      </c>
      <c r="F544" s="1">
        <v>39083</v>
      </c>
      <c r="G544" s="1">
        <v>39447</v>
      </c>
      <c r="H544" s="2">
        <v>39541.397557870368</v>
      </c>
      <c r="I544" t="s">
        <v>19</v>
      </c>
      <c r="J544">
        <v>0</v>
      </c>
      <c r="K544" t="s">
        <v>20</v>
      </c>
      <c r="L544">
        <v>100063</v>
      </c>
      <c r="M544" t="s">
        <v>1032</v>
      </c>
      <c r="P544" t="s">
        <v>1033</v>
      </c>
      <c r="Q544" t="s">
        <v>1034</v>
      </c>
      <c r="R544" t="s">
        <v>976</v>
      </c>
      <c r="S544" s="4">
        <v>23705</v>
      </c>
      <c r="T544" s="3" t="str">
        <f t="shared" si="8"/>
        <v>https://olmsapps.dol.gov/query/orgReport.do?rptId=352753&amp;rptForm=LM10Form</v>
      </c>
    </row>
    <row r="545" spans="1:20" x14ac:dyDescent="0.3">
      <c r="A545">
        <v>105542</v>
      </c>
      <c r="B545">
        <v>4463</v>
      </c>
      <c r="C545">
        <v>386566</v>
      </c>
      <c r="D545">
        <v>2008</v>
      </c>
      <c r="E545" s="1">
        <v>39902</v>
      </c>
      <c r="F545" s="1">
        <v>39448</v>
      </c>
      <c r="G545" s="1">
        <v>39813</v>
      </c>
      <c r="H545" s="2">
        <v>39905.438564814816</v>
      </c>
      <c r="I545" t="s">
        <v>19</v>
      </c>
      <c r="J545">
        <v>0</v>
      </c>
      <c r="K545" t="s">
        <v>20</v>
      </c>
      <c r="L545">
        <v>100218</v>
      </c>
      <c r="M545" t="s">
        <v>1032</v>
      </c>
      <c r="P545" t="s">
        <v>1033</v>
      </c>
      <c r="Q545" t="s">
        <v>1034</v>
      </c>
      <c r="R545" t="s">
        <v>976</v>
      </c>
      <c r="S545" s="4">
        <v>23705</v>
      </c>
      <c r="T545" s="3" t="str">
        <f t="shared" si="8"/>
        <v>https://olmsapps.dol.gov/query/orgReport.do?rptId=386566&amp;rptForm=LM10Form</v>
      </c>
    </row>
    <row r="546" spans="1:20" x14ac:dyDescent="0.3">
      <c r="A546">
        <v>105542</v>
      </c>
      <c r="B546">
        <v>4463</v>
      </c>
      <c r="C546">
        <v>422583</v>
      </c>
      <c r="D546">
        <v>2009</v>
      </c>
      <c r="E546" s="1">
        <v>40263</v>
      </c>
      <c r="F546" s="1">
        <v>39814</v>
      </c>
      <c r="G546" s="1">
        <v>40178</v>
      </c>
      <c r="H546" s="2">
        <v>40274.376574074071</v>
      </c>
      <c r="I546" t="s">
        <v>19</v>
      </c>
      <c r="J546">
        <v>0</v>
      </c>
      <c r="K546" t="s">
        <v>20</v>
      </c>
      <c r="L546">
        <v>100415</v>
      </c>
      <c r="M546" t="s">
        <v>1032</v>
      </c>
      <c r="P546" t="s">
        <v>1033</v>
      </c>
      <c r="Q546" t="s">
        <v>1034</v>
      </c>
      <c r="R546" t="s">
        <v>976</v>
      </c>
      <c r="S546" s="4">
        <v>23705</v>
      </c>
      <c r="T546" s="3" t="str">
        <f t="shared" si="8"/>
        <v>https://olmsapps.dol.gov/query/orgReport.do?rptId=422583&amp;rptForm=LM10Form</v>
      </c>
    </row>
    <row r="547" spans="1:20" x14ac:dyDescent="0.3">
      <c r="A547">
        <v>105542</v>
      </c>
      <c r="B547">
        <v>4463</v>
      </c>
      <c r="C547">
        <v>450484</v>
      </c>
      <c r="D547">
        <v>2010</v>
      </c>
      <c r="E547" s="1">
        <v>40631</v>
      </c>
      <c r="F547" s="1">
        <v>40179</v>
      </c>
      <c r="G547" s="1">
        <v>40543</v>
      </c>
      <c r="H547" s="2">
        <v>40632.495300925926</v>
      </c>
      <c r="I547" t="s">
        <v>19</v>
      </c>
      <c r="J547">
        <v>0</v>
      </c>
      <c r="K547" t="s">
        <v>20</v>
      </c>
      <c r="L547">
        <v>100709</v>
      </c>
      <c r="M547" t="s">
        <v>1032</v>
      </c>
      <c r="P547" t="s">
        <v>1033</v>
      </c>
      <c r="Q547" t="s">
        <v>1034</v>
      </c>
      <c r="R547" t="s">
        <v>976</v>
      </c>
      <c r="S547" s="4">
        <v>23705</v>
      </c>
      <c r="T547" s="3" t="str">
        <f t="shared" si="8"/>
        <v>https://olmsapps.dol.gov/query/orgReport.do?rptId=450484&amp;rptForm=LM10Form</v>
      </c>
    </row>
    <row r="548" spans="1:20" x14ac:dyDescent="0.3">
      <c r="A548">
        <v>105542</v>
      </c>
      <c r="B548">
        <v>4463</v>
      </c>
      <c r="C548">
        <v>491211</v>
      </c>
      <c r="D548">
        <v>2011</v>
      </c>
      <c r="E548" s="1">
        <v>41000</v>
      </c>
      <c r="F548" s="1">
        <v>40544</v>
      </c>
      <c r="G548" s="1">
        <v>40908</v>
      </c>
      <c r="H548" s="2">
        <v>41003.477581018517</v>
      </c>
      <c r="I548" t="s">
        <v>19</v>
      </c>
      <c r="J548">
        <v>0</v>
      </c>
      <c r="K548" t="s">
        <v>20</v>
      </c>
      <c r="L548">
        <v>101190</v>
      </c>
      <c r="M548" t="s">
        <v>1032</v>
      </c>
      <c r="P548" t="s">
        <v>1033</v>
      </c>
      <c r="Q548" t="s">
        <v>1034</v>
      </c>
      <c r="R548" t="s">
        <v>976</v>
      </c>
      <c r="S548" s="4">
        <v>23705</v>
      </c>
      <c r="T548" s="3" t="str">
        <f t="shared" si="8"/>
        <v>https://olmsapps.dol.gov/query/orgReport.do?rptId=491211&amp;rptForm=LM10Form</v>
      </c>
    </row>
    <row r="549" spans="1:20" x14ac:dyDescent="0.3">
      <c r="A549">
        <v>105542</v>
      </c>
      <c r="B549">
        <v>4463</v>
      </c>
      <c r="C549">
        <v>517713</v>
      </c>
      <c r="D549">
        <v>2012</v>
      </c>
      <c r="E549" s="1">
        <v>41358</v>
      </c>
      <c r="F549" s="1">
        <v>40909</v>
      </c>
      <c r="G549" s="1">
        <v>41274</v>
      </c>
      <c r="H549" s="2">
        <v>41359.398622685185</v>
      </c>
      <c r="I549" t="s">
        <v>19</v>
      </c>
      <c r="J549">
        <v>0</v>
      </c>
      <c r="L549">
        <v>101778</v>
      </c>
      <c r="M549" t="s">
        <v>1032</v>
      </c>
      <c r="P549" t="s">
        <v>1033</v>
      </c>
      <c r="Q549" t="s">
        <v>1034</v>
      </c>
      <c r="R549" t="s">
        <v>976</v>
      </c>
      <c r="S549" s="4">
        <v>23705</v>
      </c>
      <c r="T549" s="3" t="str">
        <f t="shared" si="8"/>
        <v>https://olmsapps.dol.gov/query/orgReport.do?rptId=517713&amp;rptForm=LM10Form</v>
      </c>
    </row>
    <row r="550" spans="1:20" x14ac:dyDescent="0.3">
      <c r="A550">
        <v>105542</v>
      </c>
      <c r="B550">
        <v>4463</v>
      </c>
      <c r="C550">
        <v>548016</v>
      </c>
      <c r="D550">
        <v>2013</v>
      </c>
      <c r="E550" s="1">
        <v>41724</v>
      </c>
      <c r="F550" s="1">
        <v>41275</v>
      </c>
      <c r="G550" s="1">
        <v>41639</v>
      </c>
      <c r="H550" s="2">
        <v>41725.598229166666</v>
      </c>
      <c r="I550" t="s">
        <v>19</v>
      </c>
      <c r="J550">
        <v>0</v>
      </c>
      <c r="L550">
        <v>102746</v>
      </c>
      <c r="M550" t="s">
        <v>1032</v>
      </c>
      <c r="P550" t="s">
        <v>1033</v>
      </c>
      <c r="Q550" t="s">
        <v>1034</v>
      </c>
      <c r="R550" t="s">
        <v>976</v>
      </c>
      <c r="S550" s="4">
        <v>23705</v>
      </c>
      <c r="T550" s="3" t="str">
        <f t="shared" si="8"/>
        <v>https://olmsapps.dol.gov/query/orgReport.do?rptId=548016&amp;rptForm=LM10Form</v>
      </c>
    </row>
    <row r="551" spans="1:20" x14ac:dyDescent="0.3">
      <c r="A551">
        <v>105542</v>
      </c>
      <c r="B551">
        <v>4463</v>
      </c>
      <c r="C551">
        <v>584104</v>
      </c>
      <c r="D551">
        <v>2014</v>
      </c>
      <c r="E551" s="1">
        <v>42089</v>
      </c>
      <c r="F551" s="1">
        <v>41640</v>
      </c>
      <c r="G551" s="1">
        <v>42004</v>
      </c>
      <c r="H551" s="2">
        <v>42090.58699074074</v>
      </c>
      <c r="I551" t="s">
        <v>19</v>
      </c>
      <c r="J551">
        <v>0</v>
      </c>
      <c r="L551">
        <v>103704</v>
      </c>
      <c r="M551" t="s">
        <v>1032</v>
      </c>
      <c r="P551" t="s">
        <v>1033</v>
      </c>
      <c r="Q551" t="s">
        <v>1034</v>
      </c>
      <c r="R551" t="s">
        <v>976</v>
      </c>
      <c r="S551" s="4">
        <v>23705</v>
      </c>
      <c r="T551" s="3" t="str">
        <f t="shared" si="8"/>
        <v>https://olmsapps.dol.gov/query/orgReport.do?rptId=584104&amp;rptForm=LM10Form</v>
      </c>
    </row>
    <row r="552" spans="1:20" x14ac:dyDescent="0.3">
      <c r="A552">
        <v>105542</v>
      </c>
      <c r="B552">
        <v>4463</v>
      </c>
      <c r="C552">
        <v>621142</v>
      </c>
      <c r="D552">
        <v>2015</v>
      </c>
      <c r="E552" s="1">
        <v>42459</v>
      </c>
      <c r="F552" s="1">
        <v>42005</v>
      </c>
      <c r="G552" s="1">
        <v>42369</v>
      </c>
      <c r="H552" s="2">
        <v>42527.554340277777</v>
      </c>
      <c r="I552" t="s">
        <v>19</v>
      </c>
      <c r="J552">
        <v>0</v>
      </c>
      <c r="L552">
        <v>104535</v>
      </c>
      <c r="M552" t="s">
        <v>1032</v>
      </c>
      <c r="P552" t="s">
        <v>1033</v>
      </c>
      <c r="Q552" t="s">
        <v>1034</v>
      </c>
      <c r="R552" t="s">
        <v>976</v>
      </c>
      <c r="S552" s="4">
        <v>23705</v>
      </c>
      <c r="T552" s="3" t="str">
        <f t="shared" si="8"/>
        <v>https://olmsapps.dol.gov/query/orgReport.do?rptId=621142&amp;rptForm=LM10Form</v>
      </c>
    </row>
    <row r="553" spans="1:20" x14ac:dyDescent="0.3">
      <c r="A553">
        <v>105542</v>
      </c>
      <c r="B553">
        <v>4463</v>
      </c>
      <c r="C553">
        <v>646384</v>
      </c>
      <c r="D553">
        <v>2016</v>
      </c>
      <c r="E553" s="1">
        <v>42823</v>
      </c>
      <c r="F553" s="1">
        <v>42370</v>
      </c>
      <c r="G553" s="1">
        <v>42735</v>
      </c>
      <c r="H553" s="2">
        <v>42837.375983796293</v>
      </c>
      <c r="I553" t="s">
        <v>19</v>
      </c>
      <c r="J553">
        <v>0</v>
      </c>
      <c r="L553">
        <v>104982</v>
      </c>
      <c r="M553" t="s">
        <v>1032</v>
      </c>
      <c r="P553" t="s">
        <v>1033</v>
      </c>
      <c r="Q553" t="s">
        <v>1034</v>
      </c>
      <c r="R553" t="s">
        <v>976</v>
      </c>
      <c r="S553" s="4">
        <v>23705</v>
      </c>
      <c r="T553" s="3" t="str">
        <f t="shared" si="8"/>
        <v>https://olmsapps.dol.gov/query/orgReport.do?rptId=646384&amp;rptForm=LM10Form</v>
      </c>
    </row>
    <row r="554" spans="1:20" x14ac:dyDescent="0.3">
      <c r="A554">
        <v>105542</v>
      </c>
      <c r="B554">
        <v>4463</v>
      </c>
      <c r="C554">
        <v>663948</v>
      </c>
      <c r="D554">
        <v>2017</v>
      </c>
      <c r="E554" s="1">
        <v>43166</v>
      </c>
      <c r="F554" s="1">
        <v>42736</v>
      </c>
      <c r="G554" s="1">
        <v>43100</v>
      </c>
      <c r="H554" s="2">
        <v>43166.333194444444</v>
      </c>
      <c r="I554" t="s">
        <v>19</v>
      </c>
      <c r="J554">
        <v>0</v>
      </c>
      <c r="L554">
        <v>105375</v>
      </c>
      <c r="M554" t="s">
        <v>1032</v>
      </c>
      <c r="P554" t="s">
        <v>1033</v>
      </c>
      <c r="Q554" t="s">
        <v>1034</v>
      </c>
      <c r="R554" t="s">
        <v>976</v>
      </c>
      <c r="S554" s="4">
        <v>23705</v>
      </c>
      <c r="T554" s="3" t="str">
        <f t="shared" si="8"/>
        <v>https://olmsapps.dol.gov/query/orgReport.do?rptId=663948&amp;rptForm=LM10Form</v>
      </c>
    </row>
    <row r="555" spans="1:20" x14ac:dyDescent="0.3">
      <c r="A555">
        <v>105542</v>
      </c>
      <c r="B555">
        <v>4463</v>
      </c>
      <c r="C555">
        <v>693126</v>
      </c>
      <c r="D555">
        <v>2018</v>
      </c>
      <c r="E555" s="1">
        <v>43542</v>
      </c>
      <c r="F555" s="1">
        <v>43101</v>
      </c>
      <c r="G555" s="1">
        <v>43465</v>
      </c>
      <c r="H555" s="2">
        <v>43542.489016203705</v>
      </c>
      <c r="I555" t="s">
        <v>19</v>
      </c>
      <c r="J555">
        <v>0</v>
      </c>
      <c r="L555">
        <v>105731</v>
      </c>
      <c r="M555" t="s">
        <v>1032</v>
      </c>
      <c r="P555" t="s">
        <v>1033</v>
      </c>
      <c r="Q555" t="s">
        <v>1034</v>
      </c>
      <c r="R555" t="s">
        <v>976</v>
      </c>
      <c r="S555" s="4">
        <v>23705</v>
      </c>
      <c r="T555" s="3" t="str">
        <f t="shared" si="8"/>
        <v>https://olmsapps.dol.gov/query/orgReport.do?rptId=693126&amp;rptForm=LM10Form</v>
      </c>
    </row>
    <row r="556" spans="1:20" x14ac:dyDescent="0.3">
      <c r="A556">
        <v>105542</v>
      </c>
      <c r="B556">
        <v>4463</v>
      </c>
      <c r="C556">
        <v>727433</v>
      </c>
      <c r="D556">
        <v>2019</v>
      </c>
      <c r="E556" s="1">
        <v>43920</v>
      </c>
      <c r="F556" s="1">
        <v>43466</v>
      </c>
      <c r="G556" s="1">
        <v>43830</v>
      </c>
      <c r="H556" s="2">
        <v>43931.430937500001</v>
      </c>
      <c r="I556" t="s">
        <v>19</v>
      </c>
      <c r="J556">
        <v>0</v>
      </c>
      <c r="L556">
        <v>105962</v>
      </c>
      <c r="M556" t="s">
        <v>1032</v>
      </c>
      <c r="O556" t="s">
        <v>1035</v>
      </c>
      <c r="P556" t="s">
        <v>1033</v>
      </c>
      <c r="Q556" t="s">
        <v>1034</v>
      </c>
      <c r="R556" t="s">
        <v>976</v>
      </c>
      <c r="S556" s="4">
        <v>237043844</v>
      </c>
      <c r="T556" s="3" t="str">
        <f t="shared" si="8"/>
        <v>https://olmsapps.dol.gov/query/orgReport.do?rptId=727433&amp;rptForm=LM10Form</v>
      </c>
    </row>
    <row r="557" spans="1:20" x14ac:dyDescent="0.3">
      <c r="A557">
        <v>105543</v>
      </c>
      <c r="B557">
        <v>4464</v>
      </c>
      <c r="C557">
        <v>290535</v>
      </c>
      <c r="D557">
        <v>2005</v>
      </c>
      <c r="E557" s="1">
        <v>38852</v>
      </c>
      <c r="F557" s="1">
        <v>38353</v>
      </c>
      <c r="G557" s="1">
        <v>38717</v>
      </c>
      <c r="H557" s="2">
        <v>38874.622685185182</v>
      </c>
      <c r="I557" t="s">
        <v>19</v>
      </c>
      <c r="J557">
        <v>0</v>
      </c>
      <c r="K557" t="s">
        <v>20</v>
      </c>
      <c r="M557" t="s">
        <v>1036</v>
      </c>
      <c r="O557" t="s">
        <v>1037</v>
      </c>
      <c r="Q557" t="s">
        <v>1038</v>
      </c>
      <c r="R557" t="s">
        <v>73</v>
      </c>
      <c r="S557" s="4">
        <v>55415</v>
      </c>
      <c r="T557" s="3" t="str">
        <f t="shared" si="8"/>
        <v>https://olmsapps.dol.gov/query/orgReport.do?rptId=290535&amp;rptForm=LM10Form</v>
      </c>
    </row>
    <row r="558" spans="1:20" x14ac:dyDescent="0.3">
      <c r="A558">
        <v>105543</v>
      </c>
      <c r="B558">
        <v>4464</v>
      </c>
      <c r="C558">
        <v>315769</v>
      </c>
      <c r="D558">
        <v>2005</v>
      </c>
      <c r="E558" s="1">
        <v>39168</v>
      </c>
      <c r="F558" s="1">
        <v>38353</v>
      </c>
      <c r="G558" s="1">
        <v>38717</v>
      </c>
      <c r="H558" s="2">
        <v>39176.399039351854</v>
      </c>
      <c r="I558" t="s">
        <v>26</v>
      </c>
      <c r="J558">
        <v>1</v>
      </c>
      <c r="K558" t="s">
        <v>20</v>
      </c>
      <c r="M558" t="s">
        <v>1036</v>
      </c>
      <c r="O558" t="s">
        <v>1037</v>
      </c>
      <c r="Q558" t="s">
        <v>1038</v>
      </c>
      <c r="R558" t="s">
        <v>73</v>
      </c>
      <c r="S558" s="4">
        <v>55415</v>
      </c>
      <c r="T558" s="3" t="str">
        <f t="shared" si="8"/>
        <v>https://olmsapps.dol.gov/query/orgReport.do?rptId=315769&amp;rptForm=LM10Form</v>
      </c>
    </row>
    <row r="559" spans="1:20" x14ac:dyDescent="0.3">
      <c r="A559">
        <v>105543</v>
      </c>
      <c r="B559">
        <v>4464</v>
      </c>
      <c r="C559">
        <v>352755</v>
      </c>
      <c r="D559">
        <v>2007</v>
      </c>
      <c r="E559" s="1">
        <v>39538</v>
      </c>
      <c r="F559" s="1">
        <v>39083</v>
      </c>
      <c r="G559" s="1">
        <v>39447</v>
      </c>
      <c r="H559" s="2">
        <v>39541.397893518515</v>
      </c>
      <c r="I559" t="s">
        <v>19</v>
      </c>
      <c r="J559">
        <v>0</v>
      </c>
      <c r="K559" t="s">
        <v>20</v>
      </c>
      <c r="L559">
        <v>100063</v>
      </c>
      <c r="M559" t="s">
        <v>1036</v>
      </c>
      <c r="O559" t="s">
        <v>1037</v>
      </c>
      <c r="Q559" t="s">
        <v>1038</v>
      </c>
      <c r="R559" t="s">
        <v>73</v>
      </c>
      <c r="S559" s="4">
        <v>55415</v>
      </c>
      <c r="T559" s="3" t="str">
        <f t="shared" si="8"/>
        <v>https://olmsapps.dol.gov/query/orgReport.do?rptId=352755&amp;rptForm=LM10Form</v>
      </c>
    </row>
    <row r="560" spans="1:20" x14ac:dyDescent="0.3">
      <c r="A560">
        <v>105543</v>
      </c>
      <c r="B560">
        <v>4464</v>
      </c>
      <c r="C560">
        <v>381467</v>
      </c>
      <c r="D560">
        <v>2008</v>
      </c>
      <c r="E560" s="1">
        <v>39895</v>
      </c>
      <c r="F560" s="1">
        <v>39448</v>
      </c>
      <c r="G560" s="1">
        <v>39813</v>
      </c>
      <c r="H560" s="2">
        <v>39897.617847222224</v>
      </c>
      <c r="I560" t="s">
        <v>19</v>
      </c>
      <c r="J560">
        <v>0</v>
      </c>
      <c r="K560" t="s">
        <v>20</v>
      </c>
      <c r="L560">
        <v>100208</v>
      </c>
      <c r="M560" t="s">
        <v>1036</v>
      </c>
      <c r="O560" t="s">
        <v>1037</v>
      </c>
      <c r="Q560" t="s">
        <v>1038</v>
      </c>
      <c r="R560" t="s">
        <v>73</v>
      </c>
      <c r="S560" s="4">
        <v>55415</v>
      </c>
      <c r="T560" s="3" t="str">
        <f t="shared" si="8"/>
        <v>https://olmsapps.dol.gov/query/orgReport.do?rptId=381467&amp;rptForm=LM10Form</v>
      </c>
    </row>
    <row r="561" spans="1:20" x14ac:dyDescent="0.3">
      <c r="A561">
        <v>105543</v>
      </c>
      <c r="B561">
        <v>4464</v>
      </c>
      <c r="C561">
        <v>412627</v>
      </c>
      <c r="D561">
        <v>2009</v>
      </c>
      <c r="E561" s="1">
        <v>40233</v>
      </c>
      <c r="F561" s="1">
        <v>39814</v>
      </c>
      <c r="G561" s="1">
        <v>40178</v>
      </c>
      <c r="H561" s="2">
        <v>40240.58152777778</v>
      </c>
      <c r="I561" t="s">
        <v>19</v>
      </c>
      <c r="J561">
        <v>0</v>
      </c>
      <c r="K561" t="s">
        <v>20</v>
      </c>
      <c r="L561">
        <v>100386</v>
      </c>
      <c r="M561" t="s">
        <v>1036</v>
      </c>
      <c r="O561" t="s">
        <v>1037</v>
      </c>
      <c r="Q561" t="s">
        <v>1038</v>
      </c>
      <c r="R561" t="s">
        <v>73</v>
      </c>
      <c r="S561" s="4">
        <v>55415</v>
      </c>
      <c r="T561" s="3" t="str">
        <f t="shared" si="8"/>
        <v>https://olmsapps.dol.gov/query/orgReport.do?rptId=412627&amp;rptForm=LM10Form</v>
      </c>
    </row>
    <row r="562" spans="1:20" x14ac:dyDescent="0.3">
      <c r="A562">
        <v>105543</v>
      </c>
      <c r="B562">
        <v>4464</v>
      </c>
      <c r="C562">
        <v>446345</v>
      </c>
      <c r="D562">
        <v>2010</v>
      </c>
      <c r="E562" s="1">
        <v>40618</v>
      </c>
      <c r="F562" s="1">
        <v>40179</v>
      </c>
      <c r="G562" s="1">
        <v>40543</v>
      </c>
      <c r="H562" s="2">
        <v>40619.386724537035</v>
      </c>
      <c r="I562" t="s">
        <v>19</v>
      </c>
      <c r="J562">
        <v>0</v>
      </c>
      <c r="K562" t="s">
        <v>20</v>
      </c>
      <c r="L562">
        <v>100681</v>
      </c>
      <c r="M562" t="s">
        <v>1036</v>
      </c>
      <c r="O562" t="s">
        <v>1037</v>
      </c>
      <c r="Q562" t="s">
        <v>1038</v>
      </c>
      <c r="R562" t="s">
        <v>73</v>
      </c>
      <c r="S562" s="4">
        <v>55415</v>
      </c>
      <c r="T562" s="3" t="str">
        <f t="shared" si="8"/>
        <v>https://olmsapps.dol.gov/query/orgReport.do?rptId=446345&amp;rptForm=LM10Form</v>
      </c>
    </row>
    <row r="563" spans="1:20" x14ac:dyDescent="0.3">
      <c r="A563">
        <v>105543</v>
      </c>
      <c r="B563">
        <v>4464</v>
      </c>
      <c r="C563">
        <v>494092</v>
      </c>
      <c r="D563">
        <v>2011</v>
      </c>
      <c r="E563" s="1">
        <v>41005</v>
      </c>
      <c r="F563" s="1">
        <v>40544</v>
      </c>
      <c r="G563" s="1">
        <v>40908</v>
      </c>
      <c r="H563" s="2">
        <v>41010.573946759258</v>
      </c>
      <c r="I563" t="s">
        <v>19</v>
      </c>
      <c r="J563">
        <v>0</v>
      </c>
      <c r="K563" t="s">
        <v>20</v>
      </c>
      <c r="L563">
        <v>101217</v>
      </c>
      <c r="M563" t="s">
        <v>1036</v>
      </c>
      <c r="O563" t="s">
        <v>1037</v>
      </c>
      <c r="Q563" t="s">
        <v>1038</v>
      </c>
      <c r="R563" t="s">
        <v>73</v>
      </c>
      <c r="S563" s="4">
        <v>55415</v>
      </c>
      <c r="T563" s="3" t="str">
        <f t="shared" si="8"/>
        <v>https://olmsapps.dol.gov/query/orgReport.do?rptId=494092&amp;rptForm=LM10Form</v>
      </c>
    </row>
    <row r="564" spans="1:20" x14ac:dyDescent="0.3">
      <c r="A564">
        <v>105543</v>
      </c>
      <c r="B564">
        <v>4464</v>
      </c>
      <c r="C564">
        <v>515155</v>
      </c>
      <c r="D564">
        <v>2012</v>
      </c>
      <c r="E564" s="1">
        <v>41346</v>
      </c>
      <c r="F564" s="1">
        <v>40909</v>
      </c>
      <c r="G564" s="1">
        <v>41274</v>
      </c>
      <c r="H564" s="2">
        <v>41351.409502314818</v>
      </c>
      <c r="I564" t="s">
        <v>19</v>
      </c>
      <c r="J564">
        <v>0</v>
      </c>
      <c r="L564">
        <v>101716</v>
      </c>
      <c r="M564" t="s">
        <v>1036</v>
      </c>
      <c r="O564" t="s">
        <v>1037</v>
      </c>
      <c r="Q564" t="s">
        <v>1038</v>
      </c>
      <c r="R564" t="s">
        <v>73</v>
      </c>
      <c r="S564" s="4">
        <v>55415</v>
      </c>
      <c r="T564" s="3" t="str">
        <f t="shared" si="8"/>
        <v>https://olmsapps.dol.gov/query/orgReport.do?rptId=515155&amp;rptForm=LM10Form</v>
      </c>
    </row>
    <row r="565" spans="1:20" x14ac:dyDescent="0.3">
      <c r="A565">
        <v>105543</v>
      </c>
      <c r="B565">
        <v>4464</v>
      </c>
      <c r="C565">
        <v>552970</v>
      </c>
      <c r="D565">
        <v>2013</v>
      </c>
      <c r="E565" s="1">
        <v>41731</v>
      </c>
      <c r="F565" s="1">
        <v>41275</v>
      </c>
      <c r="G565" s="1">
        <v>41639</v>
      </c>
      <c r="H565" s="2">
        <v>41736.569050925929</v>
      </c>
      <c r="I565" t="s">
        <v>19</v>
      </c>
      <c r="J565">
        <v>0</v>
      </c>
      <c r="L565">
        <v>102855</v>
      </c>
      <c r="M565" t="s">
        <v>1036</v>
      </c>
      <c r="O565" t="s">
        <v>1037</v>
      </c>
      <c r="Q565" t="s">
        <v>1038</v>
      </c>
      <c r="R565" t="s">
        <v>73</v>
      </c>
      <c r="S565" s="4">
        <v>55415</v>
      </c>
      <c r="T565" s="3" t="str">
        <f t="shared" si="8"/>
        <v>https://olmsapps.dol.gov/query/orgReport.do?rptId=552970&amp;rptForm=LM10Form</v>
      </c>
    </row>
    <row r="566" spans="1:20" x14ac:dyDescent="0.3">
      <c r="A566">
        <v>105543</v>
      </c>
      <c r="B566">
        <v>4464</v>
      </c>
      <c r="C566">
        <v>583576</v>
      </c>
      <c r="D566">
        <v>2014</v>
      </c>
      <c r="E566" s="1">
        <v>42088</v>
      </c>
      <c r="F566" s="1">
        <v>41640</v>
      </c>
      <c r="G566" s="1">
        <v>42004</v>
      </c>
      <c r="H566" s="2">
        <v>42089.604780092595</v>
      </c>
      <c r="I566" t="s">
        <v>19</v>
      </c>
      <c r="J566">
        <v>0</v>
      </c>
      <c r="L566">
        <v>103694</v>
      </c>
      <c r="M566" t="s">
        <v>1036</v>
      </c>
      <c r="O566" t="s">
        <v>1037</v>
      </c>
      <c r="Q566" t="s">
        <v>1038</v>
      </c>
      <c r="R566" t="s">
        <v>73</v>
      </c>
      <c r="S566" s="4">
        <v>55415</v>
      </c>
      <c r="T566" s="3" t="str">
        <f t="shared" si="8"/>
        <v>https://olmsapps.dol.gov/query/orgReport.do?rptId=583576&amp;rptForm=LM10Form</v>
      </c>
    </row>
    <row r="567" spans="1:20" x14ac:dyDescent="0.3">
      <c r="A567">
        <v>105543</v>
      </c>
      <c r="B567">
        <v>4464</v>
      </c>
      <c r="C567">
        <v>622131</v>
      </c>
      <c r="D567">
        <v>2015</v>
      </c>
      <c r="E567" s="1">
        <v>42459</v>
      </c>
      <c r="F567" s="1">
        <v>42005</v>
      </c>
      <c r="G567" s="1">
        <v>42369</v>
      </c>
      <c r="H567" s="2">
        <v>42548.63208333333</v>
      </c>
      <c r="I567" t="s">
        <v>19</v>
      </c>
      <c r="J567">
        <v>0</v>
      </c>
      <c r="L567">
        <v>104572</v>
      </c>
      <c r="M567" t="s">
        <v>1036</v>
      </c>
      <c r="O567" t="s">
        <v>1039</v>
      </c>
      <c r="Q567" t="s">
        <v>1040</v>
      </c>
      <c r="R567" t="s">
        <v>73</v>
      </c>
      <c r="S567" s="4">
        <v>55127</v>
      </c>
      <c r="T567" s="3" t="str">
        <f t="shared" si="8"/>
        <v>https://olmsapps.dol.gov/query/orgReport.do?rptId=622131&amp;rptForm=LM10Form</v>
      </c>
    </row>
    <row r="568" spans="1:20" x14ac:dyDescent="0.3">
      <c r="A568">
        <v>105840</v>
      </c>
      <c r="B568">
        <v>4470</v>
      </c>
      <c r="C568">
        <v>357234</v>
      </c>
      <c r="D568">
        <v>2007</v>
      </c>
      <c r="E568" s="1">
        <v>39539</v>
      </c>
      <c r="F568" s="1">
        <v>38777</v>
      </c>
      <c r="G568" s="1">
        <v>39136</v>
      </c>
      <c r="H568" s="2">
        <v>39553.385231481479</v>
      </c>
      <c r="I568" t="s">
        <v>19</v>
      </c>
      <c r="J568">
        <v>0</v>
      </c>
      <c r="K568" t="s">
        <v>20</v>
      </c>
      <c r="L568">
        <v>100080</v>
      </c>
      <c r="M568" t="s">
        <v>1041</v>
      </c>
      <c r="P568" t="s">
        <v>1042</v>
      </c>
      <c r="Q568" t="s">
        <v>1043</v>
      </c>
      <c r="R568" t="s">
        <v>40</v>
      </c>
      <c r="S568" s="4">
        <v>91744</v>
      </c>
      <c r="T568" s="3" t="str">
        <f t="shared" si="8"/>
        <v>https://olmsapps.dol.gov/query/orgReport.do?rptId=357234&amp;rptForm=LM10Form</v>
      </c>
    </row>
    <row r="569" spans="1:20" x14ac:dyDescent="0.3">
      <c r="A569">
        <v>105840</v>
      </c>
      <c r="B569">
        <v>4470</v>
      </c>
      <c r="C569">
        <v>390125</v>
      </c>
      <c r="D569">
        <v>2008</v>
      </c>
      <c r="E569" s="1">
        <v>39909</v>
      </c>
      <c r="F569" s="1">
        <v>39448</v>
      </c>
      <c r="G569" s="1">
        <v>39813</v>
      </c>
      <c r="H569" s="2">
        <v>39913.596898148149</v>
      </c>
      <c r="I569" t="s">
        <v>19</v>
      </c>
      <c r="J569">
        <v>0</v>
      </c>
      <c r="K569" t="s">
        <v>20</v>
      </c>
      <c r="L569">
        <v>100242</v>
      </c>
      <c r="M569" t="s">
        <v>1041</v>
      </c>
      <c r="P569" t="s">
        <v>1042</v>
      </c>
      <c r="Q569" t="s">
        <v>1043</v>
      </c>
      <c r="R569" t="s">
        <v>40</v>
      </c>
      <c r="S569" s="4">
        <v>91744</v>
      </c>
      <c r="T569" s="3" t="str">
        <f t="shared" si="8"/>
        <v>https://olmsapps.dol.gov/query/orgReport.do?rptId=390125&amp;rptForm=LM10Form</v>
      </c>
    </row>
    <row r="570" spans="1:20" x14ac:dyDescent="0.3">
      <c r="A570">
        <v>105842</v>
      </c>
      <c r="B570">
        <v>4472</v>
      </c>
      <c r="C570">
        <v>470883</v>
      </c>
      <c r="D570">
        <v>2010</v>
      </c>
      <c r="E570" s="1">
        <v>40905</v>
      </c>
      <c r="F570" s="1">
        <v>40179</v>
      </c>
      <c r="G570" s="1">
        <v>40543</v>
      </c>
      <c r="H570" s="2">
        <v>40906.437048611115</v>
      </c>
      <c r="I570" t="s">
        <v>19</v>
      </c>
      <c r="J570">
        <v>0</v>
      </c>
      <c r="K570" t="s">
        <v>20</v>
      </c>
      <c r="L570">
        <v>100990</v>
      </c>
      <c r="M570" t="s">
        <v>1044</v>
      </c>
      <c r="P570" t="s">
        <v>1045</v>
      </c>
      <c r="Q570" t="s">
        <v>1046</v>
      </c>
      <c r="R570" t="s">
        <v>36</v>
      </c>
      <c r="S570" s="4">
        <v>18612</v>
      </c>
      <c r="T570" s="3" t="str">
        <f t="shared" si="8"/>
        <v>https://olmsapps.dol.gov/query/orgReport.do?rptId=470883&amp;rptForm=LM10Form</v>
      </c>
    </row>
    <row r="571" spans="1:20" x14ac:dyDescent="0.3">
      <c r="A571">
        <v>105843</v>
      </c>
      <c r="B571">
        <v>4473</v>
      </c>
      <c r="C571">
        <v>391084</v>
      </c>
      <c r="D571">
        <v>2008</v>
      </c>
      <c r="E571" s="1">
        <v>39904</v>
      </c>
      <c r="F571" s="1">
        <v>39448</v>
      </c>
      <c r="G571" s="1">
        <v>39813</v>
      </c>
      <c r="H571" s="2">
        <v>39919.420023148145</v>
      </c>
      <c r="I571" t="s">
        <v>19</v>
      </c>
      <c r="J571">
        <v>0</v>
      </c>
      <c r="K571" t="s">
        <v>20</v>
      </c>
      <c r="L571">
        <v>100248</v>
      </c>
      <c r="M571" t="s">
        <v>1047</v>
      </c>
      <c r="P571" t="s">
        <v>1048</v>
      </c>
      <c r="Q571" t="s">
        <v>1049</v>
      </c>
      <c r="R571" t="s">
        <v>36</v>
      </c>
      <c r="S571" s="4">
        <v>176043001</v>
      </c>
      <c r="T571" s="3" t="str">
        <f t="shared" si="8"/>
        <v>https://olmsapps.dol.gov/query/orgReport.do?rptId=391084&amp;rptForm=LM10Form</v>
      </c>
    </row>
    <row r="572" spans="1:20" x14ac:dyDescent="0.3">
      <c r="A572">
        <v>105845</v>
      </c>
      <c r="B572">
        <v>4475</v>
      </c>
      <c r="C572">
        <v>308828</v>
      </c>
      <c r="D572">
        <v>2006</v>
      </c>
      <c r="E572" s="1">
        <v>39130</v>
      </c>
      <c r="F572" s="1">
        <v>38657</v>
      </c>
      <c r="G572" s="1">
        <v>39021</v>
      </c>
      <c r="H572" s="2">
        <v>39155.590011574073</v>
      </c>
      <c r="I572" t="s">
        <v>19</v>
      </c>
      <c r="J572">
        <v>0</v>
      </c>
      <c r="K572" t="s">
        <v>20</v>
      </c>
      <c r="M572" t="s">
        <v>1050</v>
      </c>
      <c r="O572" t="s">
        <v>1051</v>
      </c>
      <c r="Q572" t="s">
        <v>228</v>
      </c>
      <c r="R572" t="s">
        <v>84</v>
      </c>
      <c r="S572" s="4">
        <v>48084</v>
      </c>
      <c r="T572" s="3" t="str">
        <f t="shared" si="8"/>
        <v>https://olmsapps.dol.gov/query/orgReport.do?rptId=308828&amp;rptForm=LM10Form</v>
      </c>
    </row>
    <row r="573" spans="1:20" x14ac:dyDescent="0.3">
      <c r="A573">
        <v>105845</v>
      </c>
      <c r="B573">
        <v>4475</v>
      </c>
      <c r="C573">
        <v>342390</v>
      </c>
      <c r="D573">
        <v>2007</v>
      </c>
      <c r="E573" s="1">
        <v>39482</v>
      </c>
      <c r="F573" s="1">
        <v>39022</v>
      </c>
      <c r="G573" s="1">
        <v>39386</v>
      </c>
      <c r="H573" s="2">
        <v>39500.374386574076</v>
      </c>
      <c r="I573" t="s">
        <v>19</v>
      </c>
      <c r="J573">
        <v>0</v>
      </c>
      <c r="K573" t="s">
        <v>20</v>
      </c>
      <c r="L573">
        <v>100038</v>
      </c>
      <c r="M573" t="s">
        <v>1050</v>
      </c>
      <c r="O573" t="s">
        <v>1051</v>
      </c>
      <c r="Q573" t="s">
        <v>228</v>
      </c>
      <c r="R573" t="s">
        <v>84</v>
      </c>
      <c r="S573" s="4">
        <v>48084</v>
      </c>
      <c r="T573" s="3" t="str">
        <f t="shared" si="8"/>
        <v>https://olmsapps.dol.gov/query/orgReport.do?rptId=342390&amp;rptForm=LM10Form</v>
      </c>
    </row>
    <row r="574" spans="1:20" x14ac:dyDescent="0.3">
      <c r="A574">
        <v>105845</v>
      </c>
      <c r="B574">
        <v>4475</v>
      </c>
      <c r="C574">
        <v>376816</v>
      </c>
      <c r="D574">
        <v>2008</v>
      </c>
      <c r="E574" s="1">
        <v>39853</v>
      </c>
      <c r="F574" s="1">
        <v>39387</v>
      </c>
      <c r="G574" s="1">
        <v>39752</v>
      </c>
      <c r="H574" s="2">
        <v>39876.366400462961</v>
      </c>
      <c r="I574" t="s">
        <v>19</v>
      </c>
      <c r="J574">
        <v>0</v>
      </c>
      <c r="K574" t="s">
        <v>20</v>
      </c>
      <c r="L574">
        <v>100200</v>
      </c>
      <c r="M574" t="s">
        <v>1050</v>
      </c>
      <c r="O574" t="s">
        <v>1051</v>
      </c>
      <c r="Q574" t="s">
        <v>228</v>
      </c>
      <c r="R574" t="s">
        <v>84</v>
      </c>
      <c r="S574" s="4">
        <v>48084</v>
      </c>
      <c r="T574" s="3" t="str">
        <f t="shared" si="8"/>
        <v>https://olmsapps.dol.gov/query/orgReport.do?rptId=376816&amp;rptForm=LM10Form</v>
      </c>
    </row>
    <row r="575" spans="1:20" x14ac:dyDescent="0.3">
      <c r="A575">
        <v>105845</v>
      </c>
      <c r="B575">
        <v>4475</v>
      </c>
      <c r="C575">
        <v>412490</v>
      </c>
      <c r="D575">
        <v>2009</v>
      </c>
      <c r="E575" s="1">
        <v>40210</v>
      </c>
      <c r="F575" s="1">
        <v>39753</v>
      </c>
      <c r="G575" s="1">
        <v>40117</v>
      </c>
      <c r="H575" s="2">
        <v>40240.484953703701</v>
      </c>
      <c r="I575" t="s">
        <v>19</v>
      </c>
      <c r="J575">
        <v>0</v>
      </c>
      <c r="K575" t="s">
        <v>20</v>
      </c>
      <c r="L575">
        <v>100385</v>
      </c>
      <c r="M575" t="s">
        <v>1050</v>
      </c>
      <c r="O575" t="s">
        <v>1051</v>
      </c>
      <c r="Q575" t="s">
        <v>228</v>
      </c>
      <c r="R575" t="s">
        <v>84</v>
      </c>
      <c r="S575" s="4">
        <v>48084</v>
      </c>
      <c r="T575" s="3" t="str">
        <f t="shared" si="8"/>
        <v>https://olmsapps.dol.gov/query/orgReport.do?rptId=412490&amp;rptForm=LM10Form</v>
      </c>
    </row>
    <row r="576" spans="1:20" x14ac:dyDescent="0.3">
      <c r="A576">
        <v>105845</v>
      </c>
      <c r="B576">
        <v>4475</v>
      </c>
      <c r="C576">
        <v>441510</v>
      </c>
      <c r="D576">
        <v>2010</v>
      </c>
      <c r="E576" s="1">
        <v>40562</v>
      </c>
      <c r="F576" s="1">
        <v>40118</v>
      </c>
      <c r="G576" s="1">
        <v>40482</v>
      </c>
      <c r="H576" s="2">
        <v>40564.441192129627</v>
      </c>
      <c r="I576" t="s">
        <v>19</v>
      </c>
      <c r="J576">
        <v>0</v>
      </c>
      <c r="K576" t="s">
        <v>20</v>
      </c>
      <c r="L576">
        <v>100601</v>
      </c>
      <c r="M576" t="s">
        <v>1050</v>
      </c>
      <c r="O576" t="s">
        <v>1051</v>
      </c>
      <c r="Q576" t="s">
        <v>228</v>
      </c>
      <c r="R576" t="s">
        <v>84</v>
      </c>
      <c r="S576" s="4">
        <v>48084</v>
      </c>
      <c r="T576" s="3" t="str">
        <f t="shared" si="8"/>
        <v>https://olmsapps.dol.gov/query/orgReport.do?rptId=441510&amp;rptForm=LM10Form</v>
      </c>
    </row>
    <row r="577" spans="1:20" x14ac:dyDescent="0.3">
      <c r="A577">
        <v>105845</v>
      </c>
      <c r="B577">
        <v>4475</v>
      </c>
      <c r="C577">
        <v>471740</v>
      </c>
      <c r="D577">
        <v>2011</v>
      </c>
      <c r="E577" s="1">
        <v>40925</v>
      </c>
      <c r="F577" s="1">
        <v>40483</v>
      </c>
      <c r="G577" s="1">
        <v>40847</v>
      </c>
      <c r="H577" s="2">
        <v>40926.41746527778</v>
      </c>
      <c r="I577" t="s">
        <v>19</v>
      </c>
      <c r="J577">
        <v>0</v>
      </c>
      <c r="K577" t="s">
        <v>20</v>
      </c>
      <c r="L577">
        <v>101021</v>
      </c>
      <c r="M577" t="s">
        <v>1050</v>
      </c>
      <c r="O577" t="s">
        <v>1051</v>
      </c>
      <c r="Q577" t="s">
        <v>228</v>
      </c>
      <c r="R577" t="s">
        <v>84</v>
      </c>
      <c r="S577" s="4">
        <v>48084</v>
      </c>
      <c r="T577" s="3" t="str">
        <f t="shared" si="8"/>
        <v>https://olmsapps.dol.gov/query/orgReport.do?rptId=471740&amp;rptForm=LM10Form</v>
      </c>
    </row>
    <row r="578" spans="1:20" x14ac:dyDescent="0.3">
      <c r="A578">
        <v>105845</v>
      </c>
      <c r="B578">
        <v>4475</v>
      </c>
      <c r="C578">
        <v>510461</v>
      </c>
      <c r="D578">
        <v>2012</v>
      </c>
      <c r="E578" s="1">
        <v>41309</v>
      </c>
      <c r="F578" s="1">
        <v>40848</v>
      </c>
      <c r="G578" s="1">
        <v>41213</v>
      </c>
      <c r="H578" s="2">
        <v>41310.469398148147</v>
      </c>
      <c r="I578" t="s">
        <v>19</v>
      </c>
      <c r="J578">
        <v>0</v>
      </c>
      <c r="L578">
        <v>101570</v>
      </c>
      <c r="M578" t="s">
        <v>1050</v>
      </c>
      <c r="O578" t="s">
        <v>1051</v>
      </c>
      <c r="Q578" t="s">
        <v>228</v>
      </c>
      <c r="R578" t="s">
        <v>84</v>
      </c>
      <c r="S578" s="4">
        <v>48084</v>
      </c>
      <c r="T578" s="3" t="str">
        <f t="shared" si="8"/>
        <v>https://olmsapps.dol.gov/query/orgReport.do?rptId=510461&amp;rptForm=LM10Form</v>
      </c>
    </row>
    <row r="579" spans="1:20" x14ac:dyDescent="0.3">
      <c r="A579">
        <v>105845</v>
      </c>
      <c r="B579">
        <v>4475</v>
      </c>
      <c r="C579">
        <v>540102</v>
      </c>
      <c r="D579">
        <v>2013</v>
      </c>
      <c r="E579" s="1">
        <v>41667</v>
      </c>
      <c r="F579" s="1">
        <v>41214</v>
      </c>
      <c r="G579" s="1">
        <v>41578</v>
      </c>
      <c r="H579" s="2">
        <v>41669.488275462965</v>
      </c>
      <c r="I579" t="s">
        <v>19</v>
      </c>
      <c r="J579">
        <v>0</v>
      </c>
      <c r="L579">
        <v>102513</v>
      </c>
      <c r="M579" t="s">
        <v>1050</v>
      </c>
      <c r="O579" t="s">
        <v>1051</v>
      </c>
      <c r="Q579" t="s">
        <v>228</v>
      </c>
      <c r="R579" t="s">
        <v>84</v>
      </c>
      <c r="S579" s="4">
        <v>48084</v>
      </c>
      <c r="T579" s="3" t="str">
        <f t="shared" ref="T579:T642" si="9">HYPERLINK(CONCATENATE("https://olmsapps.dol.gov/query/orgReport.do?rptId=",C579,"&amp;rptForm=LM10Form"))</f>
        <v>https://olmsapps.dol.gov/query/orgReport.do?rptId=540102&amp;rptForm=LM10Form</v>
      </c>
    </row>
    <row r="580" spans="1:20" x14ac:dyDescent="0.3">
      <c r="A580">
        <v>105845</v>
      </c>
      <c r="B580">
        <v>4475</v>
      </c>
      <c r="C580">
        <v>576529</v>
      </c>
      <c r="D580">
        <v>2014</v>
      </c>
      <c r="E580" s="1">
        <v>42041</v>
      </c>
      <c r="F580" s="1">
        <v>41944</v>
      </c>
      <c r="G580" s="1">
        <v>42004</v>
      </c>
      <c r="H580" s="2">
        <v>42044.334791666668</v>
      </c>
      <c r="I580" t="s">
        <v>19</v>
      </c>
      <c r="J580">
        <v>0</v>
      </c>
      <c r="L580">
        <v>103484</v>
      </c>
      <c r="M580" t="s">
        <v>1050</v>
      </c>
      <c r="O580" t="s">
        <v>1051</v>
      </c>
      <c r="Q580" t="s">
        <v>228</v>
      </c>
      <c r="R580" t="s">
        <v>84</v>
      </c>
      <c r="S580" s="4">
        <v>48084</v>
      </c>
      <c r="T580" s="3" t="str">
        <f t="shared" si="9"/>
        <v>https://olmsapps.dol.gov/query/orgReport.do?rptId=576529&amp;rptForm=LM10Form</v>
      </c>
    </row>
    <row r="581" spans="1:20" x14ac:dyDescent="0.3">
      <c r="A581">
        <v>105845</v>
      </c>
      <c r="B581">
        <v>4475</v>
      </c>
      <c r="C581">
        <v>622114</v>
      </c>
      <c r="D581">
        <v>2015</v>
      </c>
      <c r="E581" s="1">
        <v>42459</v>
      </c>
      <c r="F581" s="1">
        <v>42005</v>
      </c>
      <c r="G581" s="1">
        <v>42369</v>
      </c>
      <c r="H581" s="2">
        <v>42548.553206018521</v>
      </c>
      <c r="I581" t="s">
        <v>19</v>
      </c>
      <c r="J581">
        <v>0</v>
      </c>
      <c r="L581">
        <v>104572</v>
      </c>
      <c r="M581" t="s">
        <v>1050</v>
      </c>
      <c r="O581" t="s">
        <v>1051</v>
      </c>
      <c r="Q581" t="s">
        <v>228</v>
      </c>
      <c r="R581" t="s">
        <v>84</v>
      </c>
      <c r="S581" s="4">
        <v>48084</v>
      </c>
      <c r="T581" s="3" t="str">
        <f t="shared" si="9"/>
        <v>https://olmsapps.dol.gov/query/orgReport.do?rptId=622114&amp;rptForm=LM10Form</v>
      </c>
    </row>
    <row r="582" spans="1:20" x14ac:dyDescent="0.3">
      <c r="A582">
        <v>105845</v>
      </c>
      <c r="B582">
        <v>4475</v>
      </c>
      <c r="C582">
        <v>638172</v>
      </c>
      <c r="D582">
        <v>2016</v>
      </c>
      <c r="E582" s="1">
        <v>42817</v>
      </c>
      <c r="F582" s="1">
        <v>42370</v>
      </c>
      <c r="G582" s="1">
        <v>42735</v>
      </c>
      <c r="H582" s="2">
        <v>42817.447731481479</v>
      </c>
      <c r="I582" t="s">
        <v>19</v>
      </c>
      <c r="J582">
        <v>0</v>
      </c>
      <c r="L582">
        <v>104919</v>
      </c>
      <c r="M582" t="s">
        <v>1050</v>
      </c>
      <c r="O582" t="s">
        <v>1051</v>
      </c>
      <c r="Q582" t="s">
        <v>228</v>
      </c>
      <c r="R582" t="s">
        <v>84</v>
      </c>
      <c r="S582" s="4">
        <v>48084</v>
      </c>
      <c r="T582" s="3" t="str">
        <f t="shared" si="9"/>
        <v>https://olmsapps.dol.gov/query/orgReport.do?rptId=638172&amp;rptForm=LM10Form</v>
      </c>
    </row>
    <row r="583" spans="1:20" x14ac:dyDescent="0.3">
      <c r="A583">
        <v>105845</v>
      </c>
      <c r="B583">
        <v>4475</v>
      </c>
      <c r="C583">
        <v>674552</v>
      </c>
      <c r="D583">
        <v>2017</v>
      </c>
      <c r="E583" s="1">
        <v>43189</v>
      </c>
      <c r="F583" s="1">
        <v>42736</v>
      </c>
      <c r="G583" s="1">
        <v>43100</v>
      </c>
      <c r="H583" s="2">
        <v>43199.665914351855</v>
      </c>
      <c r="I583" t="s">
        <v>19</v>
      </c>
      <c r="J583">
        <v>0</v>
      </c>
      <c r="L583">
        <v>105455</v>
      </c>
      <c r="M583" t="s">
        <v>1050</v>
      </c>
      <c r="O583" t="s">
        <v>1051</v>
      </c>
      <c r="Q583" t="s">
        <v>228</v>
      </c>
      <c r="R583" t="s">
        <v>84</v>
      </c>
      <c r="S583" s="4">
        <v>48084</v>
      </c>
      <c r="T583" s="3" t="str">
        <f t="shared" si="9"/>
        <v>https://olmsapps.dol.gov/query/orgReport.do?rptId=674552&amp;rptForm=LM10Form</v>
      </c>
    </row>
    <row r="584" spans="1:20" x14ac:dyDescent="0.3">
      <c r="A584">
        <v>105845</v>
      </c>
      <c r="B584">
        <v>4475</v>
      </c>
      <c r="C584">
        <v>701373</v>
      </c>
      <c r="D584">
        <v>2018</v>
      </c>
      <c r="E584" s="1">
        <v>43554</v>
      </c>
      <c r="F584" s="1">
        <v>43101</v>
      </c>
      <c r="G584" s="1">
        <v>43465</v>
      </c>
      <c r="H584" s="2">
        <v>43558.504490740743</v>
      </c>
      <c r="I584" t="s">
        <v>19</v>
      </c>
      <c r="J584">
        <v>0</v>
      </c>
      <c r="L584">
        <v>105760</v>
      </c>
      <c r="M584" t="s">
        <v>1050</v>
      </c>
      <c r="O584" t="s">
        <v>1051</v>
      </c>
      <c r="Q584" t="s">
        <v>228</v>
      </c>
      <c r="R584" t="s">
        <v>84</v>
      </c>
      <c r="S584" s="4">
        <v>48084</v>
      </c>
      <c r="T584" s="3" t="str">
        <f t="shared" si="9"/>
        <v>https://olmsapps.dol.gov/query/orgReport.do?rptId=701373&amp;rptForm=LM10Form</v>
      </c>
    </row>
    <row r="585" spans="1:20" x14ac:dyDescent="0.3">
      <c r="A585">
        <v>105846</v>
      </c>
      <c r="B585">
        <v>4476</v>
      </c>
      <c r="C585">
        <v>290537</v>
      </c>
      <c r="D585">
        <v>2005</v>
      </c>
      <c r="E585" s="1">
        <v>38849</v>
      </c>
      <c r="F585" s="1">
        <v>38353</v>
      </c>
      <c r="G585" s="1">
        <v>38717</v>
      </c>
      <c r="H585" s="2">
        <v>38874.62332175926</v>
      </c>
      <c r="I585" t="s">
        <v>19</v>
      </c>
      <c r="J585">
        <v>0</v>
      </c>
      <c r="K585" t="s">
        <v>20</v>
      </c>
      <c r="M585" t="s">
        <v>1052</v>
      </c>
      <c r="P585" t="s">
        <v>1053</v>
      </c>
      <c r="Q585" t="s">
        <v>138</v>
      </c>
      <c r="R585" t="s">
        <v>32</v>
      </c>
      <c r="S585" s="4">
        <v>48034</v>
      </c>
      <c r="T585" s="3" t="str">
        <f t="shared" si="9"/>
        <v>https://olmsapps.dol.gov/query/orgReport.do?rptId=290537&amp;rptForm=LM10Form</v>
      </c>
    </row>
    <row r="586" spans="1:20" x14ac:dyDescent="0.3">
      <c r="A586">
        <v>105846</v>
      </c>
      <c r="B586">
        <v>4476</v>
      </c>
      <c r="C586">
        <v>340673</v>
      </c>
      <c r="D586">
        <v>2005</v>
      </c>
      <c r="E586" s="1">
        <v>39477</v>
      </c>
      <c r="F586" s="1">
        <v>38353</v>
      </c>
      <c r="G586" s="1">
        <v>38717</v>
      </c>
      <c r="H586" s="2">
        <v>39482.417129629626</v>
      </c>
      <c r="I586" t="s">
        <v>26</v>
      </c>
      <c r="J586">
        <v>1</v>
      </c>
      <c r="K586" t="s">
        <v>20</v>
      </c>
      <c r="L586">
        <v>100034</v>
      </c>
      <c r="M586" t="s">
        <v>1052</v>
      </c>
      <c r="P586" t="s">
        <v>1053</v>
      </c>
      <c r="Q586" t="s">
        <v>138</v>
      </c>
      <c r="R586" t="s">
        <v>32</v>
      </c>
      <c r="S586" s="4">
        <v>48034</v>
      </c>
      <c r="T586" s="3" t="str">
        <f t="shared" si="9"/>
        <v>https://olmsapps.dol.gov/query/orgReport.do?rptId=340673&amp;rptForm=LM10Form</v>
      </c>
    </row>
    <row r="587" spans="1:20" x14ac:dyDescent="0.3">
      <c r="A587">
        <v>105846</v>
      </c>
      <c r="B587">
        <v>4476</v>
      </c>
      <c r="C587">
        <v>315335</v>
      </c>
      <c r="D587">
        <v>2006</v>
      </c>
      <c r="E587" s="1">
        <v>39162</v>
      </c>
      <c r="F587" s="1">
        <v>38718</v>
      </c>
      <c r="G587" s="1">
        <v>39082</v>
      </c>
      <c r="H587" s="2">
        <v>39175.318437499998</v>
      </c>
      <c r="I587" t="s">
        <v>19</v>
      </c>
      <c r="J587">
        <v>0</v>
      </c>
      <c r="K587" t="s">
        <v>20</v>
      </c>
      <c r="M587" t="s">
        <v>1052</v>
      </c>
      <c r="P587" t="s">
        <v>1053</v>
      </c>
      <c r="Q587" t="s">
        <v>138</v>
      </c>
      <c r="R587" t="s">
        <v>32</v>
      </c>
      <c r="S587" s="4">
        <v>48034</v>
      </c>
      <c r="T587" s="3" t="str">
        <f t="shared" si="9"/>
        <v>https://olmsapps.dol.gov/query/orgReport.do?rptId=315335&amp;rptForm=LM10Form</v>
      </c>
    </row>
    <row r="588" spans="1:20" x14ac:dyDescent="0.3">
      <c r="A588">
        <v>105846</v>
      </c>
      <c r="B588">
        <v>4476</v>
      </c>
      <c r="C588">
        <v>331268</v>
      </c>
      <c r="D588">
        <v>2006</v>
      </c>
      <c r="E588" s="1">
        <v>39265</v>
      </c>
      <c r="F588" s="1">
        <v>38718</v>
      </c>
      <c r="G588" s="1">
        <v>39082</v>
      </c>
      <c r="H588" s="2">
        <v>39302.589062500003</v>
      </c>
      <c r="I588" t="s">
        <v>26</v>
      </c>
      <c r="J588">
        <v>1</v>
      </c>
      <c r="K588" t="s">
        <v>20</v>
      </c>
      <c r="L588">
        <v>100010</v>
      </c>
      <c r="M588" t="s">
        <v>1052</v>
      </c>
      <c r="P588" t="s">
        <v>1053</v>
      </c>
      <c r="Q588" t="s">
        <v>138</v>
      </c>
      <c r="R588" t="s">
        <v>32</v>
      </c>
      <c r="S588" s="4">
        <v>48034</v>
      </c>
      <c r="T588" s="3" t="str">
        <f t="shared" si="9"/>
        <v>https://olmsapps.dol.gov/query/orgReport.do?rptId=331268&amp;rptForm=LM10Form</v>
      </c>
    </row>
    <row r="589" spans="1:20" x14ac:dyDescent="0.3">
      <c r="A589">
        <v>105846</v>
      </c>
      <c r="B589">
        <v>4476</v>
      </c>
      <c r="C589">
        <v>340674</v>
      </c>
      <c r="D589">
        <v>2006</v>
      </c>
      <c r="E589" s="1">
        <v>39477</v>
      </c>
      <c r="F589" s="1">
        <v>38718</v>
      </c>
      <c r="G589" s="1">
        <v>39082</v>
      </c>
      <c r="H589" s="2">
        <v>39482.417615740742</v>
      </c>
      <c r="I589" t="s">
        <v>26</v>
      </c>
      <c r="J589">
        <v>2</v>
      </c>
      <c r="K589" t="s">
        <v>20</v>
      </c>
      <c r="L589">
        <v>100034</v>
      </c>
      <c r="M589" t="s">
        <v>1052</v>
      </c>
      <c r="P589" t="s">
        <v>1053</v>
      </c>
      <c r="Q589" t="s">
        <v>138</v>
      </c>
      <c r="R589" t="s">
        <v>32</v>
      </c>
      <c r="S589" s="4">
        <v>48034</v>
      </c>
      <c r="T589" s="3" t="str">
        <f t="shared" si="9"/>
        <v>https://olmsapps.dol.gov/query/orgReport.do?rptId=340674&amp;rptForm=LM10Form</v>
      </c>
    </row>
    <row r="590" spans="1:20" x14ac:dyDescent="0.3">
      <c r="A590">
        <v>105846</v>
      </c>
      <c r="B590">
        <v>4476</v>
      </c>
      <c r="C590">
        <v>351226</v>
      </c>
      <c r="D590">
        <v>2007</v>
      </c>
      <c r="E590" s="1">
        <v>39527</v>
      </c>
      <c r="F590" s="1">
        <v>39083</v>
      </c>
      <c r="G590" s="1">
        <v>39447</v>
      </c>
      <c r="H590" s="2">
        <v>39538.469236111108</v>
      </c>
      <c r="I590" t="s">
        <v>19</v>
      </c>
      <c r="J590">
        <v>0</v>
      </c>
      <c r="K590" t="s">
        <v>20</v>
      </c>
      <c r="L590">
        <v>100055</v>
      </c>
      <c r="M590" t="s">
        <v>1052</v>
      </c>
      <c r="P590" t="s">
        <v>1053</v>
      </c>
      <c r="Q590" t="s">
        <v>138</v>
      </c>
      <c r="R590" t="s">
        <v>32</v>
      </c>
      <c r="S590" s="4">
        <v>48034</v>
      </c>
      <c r="T590" s="3" t="str">
        <f t="shared" si="9"/>
        <v>https://olmsapps.dol.gov/query/orgReport.do?rptId=351226&amp;rptForm=LM10Form</v>
      </c>
    </row>
    <row r="591" spans="1:20" x14ac:dyDescent="0.3">
      <c r="A591">
        <v>105846</v>
      </c>
      <c r="B591">
        <v>4476</v>
      </c>
      <c r="C591">
        <v>381778</v>
      </c>
      <c r="D591">
        <v>2008</v>
      </c>
      <c r="E591" s="1">
        <v>39897</v>
      </c>
      <c r="F591" s="1">
        <v>39448</v>
      </c>
      <c r="G591" s="1">
        <v>39813</v>
      </c>
      <c r="H591" s="2">
        <v>39898.421377314815</v>
      </c>
      <c r="I591" t="s">
        <v>19</v>
      </c>
      <c r="J591">
        <v>0</v>
      </c>
      <c r="K591" t="s">
        <v>20</v>
      </c>
      <c r="L591">
        <v>100210</v>
      </c>
      <c r="M591" t="s">
        <v>1052</v>
      </c>
      <c r="P591" t="s">
        <v>1053</v>
      </c>
      <c r="Q591" t="s">
        <v>138</v>
      </c>
      <c r="R591" t="s">
        <v>32</v>
      </c>
      <c r="S591" s="4">
        <v>48034</v>
      </c>
      <c r="T591" s="3" t="str">
        <f t="shared" si="9"/>
        <v>https://olmsapps.dol.gov/query/orgReport.do?rptId=381778&amp;rptForm=LM10Form</v>
      </c>
    </row>
    <row r="592" spans="1:20" x14ac:dyDescent="0.3">
      <c r="A592">
        <v>105846</v>
      </c>
      <c r="B592">
        <v>4476</v>
      </c>
      <c r="C592">
        <v>416634</v>
      </c>
      <c r="D592">
        <v>2009</v>
      </c>
      <c r="E592" s="1">
        <v>40256</v>
      </c>
      <c r="F592" s="1">
        <v>39814</v>
      </c>
      <c r="G592" s="1">
        <v>40178</v>
      </c>
      <c r="H592" s="2">
        <v>40261.419722222221</v>
      </c>
      <c r="I592" t="s">
        <v>19</v>
      </c>
      <c r="J592">
        <v>0</v>
      </c>
      <c r="K592" t="s">
        <v>20</v>
      </c>
      <c r="L592">
        <v>100403</v>
      </c>
      <c r="M592" t="s">
        <v>1052</v>
      </c>
      <c r="P592" t="s">
        <v>1053</v>
      </c>
      <c r="Q592" t="s">
        <v>138</v>
      </c>
      <c r="R592" t="s">
        <v>32</v>
      </c>
      <c r="S592" s="4">
        <v>48034</v>
      </c>
      <c r="T592" s="3" t="str">
        <f t="shared" si="9"/>
        <v>https://olmsapps.dol.gov/query/orgReport.do?rptId=416634&amp;rptForm=LM10Form</v>
      </c>
    </row>
    <row r="593" spans="1:20" x14ac:dyDescent="0.3">
      <c r="A593">
        <v>105846</v>
      </c>
      <c r="B593">
        <v>4476</v>
      </c>
      <c r="C593">
        <v>445991</v>
      </c>
      <c r="D593">
        <v>2010</v>
      </c>
      <c r="E593" s="1">
        <v>40613</v>
      </c>
      <c r="F593" s="1">
        <v>40179</v>
      </c>
      <c r="G593" s="1">
        <v>40543</v>
      </c>
      <c r="H593" s="2">
        <v>40618.379502314812</v>
      </c>
      <c r="I593" t="s">
        <v>19</v>
      </c>
      <c r="J593">
        <v>0</v>
      </c>
      <c r="K593" t="s">
        <v>20</v>
      </c>
      <c r="L593">
        <v>100671</v>
      </c>
      <c r="M593" t="s">
        <v>1052</v>
      </c>
      <c r="P593" t="s">
        <v>1053</v>
      </c>
      <c r="Q593" t="s">
        <v>138</v>
      </c>
      <c r="R593" t="s">
        <v>32</v>
      </c>
      <c r="S593" s="4">
        <v>48034</v>
      </c>
      <c r="T593" s="3" t="str">
        <f t="shared" si="9"/>
        <v>https://olmsapps.dol.gov/query/orgReport.do?rptId=445991&amp;rptForm=LM10Form</v>
      </c>
    </row>
    <row r="594" spans="1:20" x14ac:dyDescent="0.3">
      <c r="A594">
        <v>105846</v>
      </c>
      <c r="B594">
        <v>4476</v>
      </c>
      <c r="C594">
        <v>446001</v>
      </c>
      <c r="D594">
        <v>2010</v>
      </c>
      <c r="E594" s="1">
        <v>40613</v>
      </c>
      <c r="F594" s="1">
        <v>40179</v>
      </c>
      <c r="G594" s="1">
        <v>40543</v>
      </c>
      <c r="H594" s="2">
        <v>40618.386273148149</v>
      </c>
      <c r="I594" t="s">
        <v>26</v>
      </c>
      <c r="J594">
        <v>1</v>
      </c>
      <c r="K594" t="s">
        <v>20</v>
      </c>
      <c r="L594">
        <v>100671</v>
      </c>
      <c r="M594" t="s">
        <v>1052</v>
      </c>
      <c r="P594" t="s">
        <v>1053</v>
      </c>
      <c r="Q594" t="s">
        <v>138</v>
      </c>
      <c r="R594" t="s">
        <v>32</v>
      </c>
      <c r="S594" s="4">
        <v>48034</v>
      </c>
      <c r="T594" s="3" t="str">
        <f t="shared" si="9"/>
        <v>https://olmsapps.dol.gov/query/orgReport.do?rptId=446001&amp;rptForm=LM10Form</v>
      </c>
    </row>
    <row r="595" spans="1:20" x14ac:dyDescent="0.3">
      <c r="A595">
        <v>105846</v>
      </c>
      <c r="B595">
        <v>4476</v>
      </c>
      <c r="C595">
        <v>446002</v>
      </c>
      <c r="D595">
        <v>2010</v>
      </c>
      <c r="E595" s="1">
        <v>40613</v>
      </c>
      <c r="F595" s="1">
        <v>40179</v>
      </c>
      <c r="G595" s="1">
        <v>40543</v>
      </c>
      <c r="H595" s="2">
        <v>40618.386944444443</v>
      </c>
      <c r="I595" t="s">
        <v>26</v>
      </c>
      <c r="J595">
        <v>2</v>
      </c>
      <c r="K595" t="s">
        <v>20</v>
      </c>
      <c r="L595">
        <v>100671</v>
      </c>
      <c r="M595" t="s">
        <v>1052</v>
      </c>
      <c r="P595" t="s">
        <v>1053</v>
      </c>
      <c r="Q595" t="s">
        <v>138</v>
      </c>
      <c r="R595" t="s">
        <v>32</v>
      </c>
      <c r="S595" s="4">
        <v>48034</v>
      </c>
      <c r="T595" s="3" t="str">
        <f t="shared" si="9"/>
        <v>https://olmsapps.dol.gov/query/orgReport.do?rptId=446002&amp;rptForm=LM10Form</v>
      </c>
    </row>
    <row r="596" spans="1:20" x14ac:dyDescent="0.3">
      <c r="A596">
        <v>105846</v>
      </c>
      <c r="B596">
        <v>4476</v>
      </c>
      <c r="C596">
        <v>446003</v>
      </c>
      <c r="D596">
        <v>2010</v>
      </c>
      <c r="E596" s="1">
        <v>40613</v>
      </c>
      <c r="F596" s="1">
        <v>40179</v>
      </c>
      <c r="G596" s="1">
        <v>40543</v>
      </c>
      <c r="H596" s="2">
        <v>40618.387164351851</v>
      </c>
      <c r="I596" t="s">
        <v>26</v>
      </c>
      <c r="J596">
        <v>3</v>
      </c>
      <c r="K596" t="s">
        <v>20</v>
      </c>
      <c r="L596">
        <v>100671</v>
      </c>
      <c r="M596" t="s">
        <v>1052</v>
      </c>
      <c r="P596" t="s">
        <v>1053</v>
      </c>
      <c r="Q596" t="s">
        <v>138</v>
      </c>
      <c r="R596" t="s">
        <v>32</v>
      </c>
      <c r="S596" s="4">
        <v>48034</v>
      </c>
      <c r="T596" s="3" t="str">
        <f t="shared" si="9"/>
        <v>https://olmsapps.dol.gov/query/orgReport.do?rptId=446003&amp;rptForm=LM10Form</v>
      </c>
    </row>
    <row r="597" spans="1:20" x14ac:dyDescent="0.3">
      <c r="A597">
        <v>105846</v>
      </c>
      <c r="B597">
        <v>4476</v>
      </c>
      <c r="C597">
        <v>446004</v>
      </c>
      <c r="D597">
        <v>2010</v>
      </c>
      <c r="E597" s="1">
        <v>40613</v>
      </c>
      <c r="F597" s="1">
        <v>40179</v>
      </c>
      <c r="G597" s="1">
        <v>40543</v>
      </c>
      <c r="H597" s="2">
        <v>40618.387650462966</v>
      </c>
      <c r="I597" t="s">
        <v>26</v>
      </c>
      <c r="J597">
        <v>4</v>
      </c>
      <c r="K597" t="s">
        <v>20</v>
      </c>
      <c r="L597">
        <v>100671</v>
      </c>
      <c r="M597" t="s">
        <v>1052</v>
      </c>
      <c r="P597" t="s">
        <v>1053</v>
      </c>
      <c r="Q597" t="s">
        <v>138</v>
      </c>
      <c r="R597" t="s">
        <v>32</v>
      </c>
      <c r="S597" s="4">
        <v>48034</v>
      </c>
      <c r="T597" s="3" t="str">
        <f t="shared" si="9"/>
        <v>https://olmsapps.dol.gov/query/orgReport.do?rptId=446004&amp;rptForm=LM10Form</v>
      </c>
    </row>
    <row r="598" spans="1:20" x14ac:dyDescent="0.3">
      <c r="A598">
        <v>105846</v>
      </c>
      <c r="B598">
        <v>4476</v>
      </c>
      <c r="C598">
        <v>446005</v>
      </c>
      <c r="D598">
        <v>2010</v>
      </c>
      <c r="E598" s="1">
        <v>40613</v>
      </c>
      <c r="F598" s="1">
        <v>40179</v>
      </c>
      <c r="G598" s="1">
        <v>40543</v>
      </c>
      <c r="H598" s="2">
        <v>40618.388182870367</v>
      </c>
      <c r="I598" t="s">
        <v>26</v>
      </c>
      <c r="J598">
        <v>5</v>
      </c>
      <c r="K598" t="s">
        <v>20</v>
      </c>
      <c r="L598">
        <v>100671</v>
      </c>
      <c r="M598" t="s">
        <v>1052</v>
      </c>
      <c r="P598" t="s">
        <v>1053</v>
      </c>
      <c r="Q598" t="s">
        <v>138</v>
      </c>
      <c r="R598" t="s">
        <v>32</v>
      </c>
      <c r="S598" s="4">
        <v>48034</v>
      </c>
      <c r="T598" s="3" t="str">
        <f t="shared" si="9"/>
        <v>https://olmsapps.dol.gov/query/orgReport.do?rptId=446005&amp;rptForm=LM10Form</v>
      </c>
    </row>
    <row r="599" spans="1:20" x14ac:dyDescent="0.3">
      <c r="A599">
        <v>105846</v>
      </c>
      <c r="B599">
        <v>4476</v>
      </c>
      <c r="C599">
        <v>446006</v>
      </c>
      <c r="D599">
        <v>2010</v>
      </c>
      <c r="E599" s="1">
        <v>40613</v>
      </c>
      <c r="F599" s="1">
        <v>40179</v>
      </c>
      <c r="G599" s="1">
        <v>40543</v>
      </c>
      <c r="H599" s="2">
        <v>40618.388379629629</v>
      </c>
      <c r="I599" t="s">
        <v>26</v>
      </c>
      <c r="J599">
        <v>6</v>
      </c>
      <c r="K599" t="s">
        <v>20</v>
      </c>
      <c r="L599">
        <v>100671</v>
      </c>
      <c r="M599" t="s">
        <v>1052</v>
      </c>
      <c r="P599" t="s">
        <v>1053</v>
      </c>
      <c r="Q599" t="s">
        <v>138</v>
      </c>
      <c r="R599" t="s">
        <v>32</v>
      </c>
      <c r="S599" s="4">
        <v>48034</v>
      </c>
      <c r="T599" s="3" t="str">
        <f t="shared" si="9"/>
        <v>https://olmsapps.dol.gov/query/orgReport.do?rptId=446006&amp;rptForm=LM10Form</v>
      </c>
    </row>
    <row r="600" spans="1:20" x14ac:dyDescent="0.3">
      <c r="A600">
        <v>105846</v>
      </c>
      <c r="B600">
        <v>4476</v>
      </c>
      <c r="C600">
        <v>446007</v>
      </c>
      <c r="D600">
        <v>2010</v>
      </c>
      <c r="E600" s="1">
        <v>40613</v>
      </c>
      <c r="F600" s="1">
        <v>40179</v>
      </c>
      <c r="G600" s="1">
        <v>40543</v>
      </c>
      <c r="H600" s="2">
        <v>40618.38857638889</v>
      </c>
      <c r="I600" t="s">
        <v>26</v>
      </c>
      <c r="J600">
        <v>7</v>
      </c>
      <c r="K600" t="s">
        <v>20</v>
      </c>
      <c r="L600">
        <v>100671</v>
      </c>
      <c r="M600" t="s">
        <v>1052</v>
      </c>
      <c r="P600" t="s">
        <v>1053</v>
      </c>
      <c r="Q600" t="s">
        <v>138</v>
      </c>
      <c r="R600" t="s">
        <v>32</v>
      </c>
      <c r="S600" s="4">
        <v>48034</v>
      </c>
      <c r="T600" s="3" t="str">
        <f t="shared" si="9"/>
        <v>https://olmsapps.dol.gov/query/orgReport.do?rptId=446007&amp;rptForm=LM10Form</v>
      </c>
    </row>
    <row r="601" spans="1:20" x14ac:dyDescent="0.3">
      <c r="A601">
        <v>105846</v>
      </c>
      <c r="B601">
        <v>4476</v>
      </c>
      <c r="C601">
        <v>446008</v>
      </c>
      <c r="D601">
        <v>2010</v>
      </c>
      <c r="E601" s="1">
        <v>40613</v>
      </c>
      <c r="F601" s="1">
        <v>40179</v>
      </c>
      <c r="G601" s="1">
        <v>40543</v>
      </c>
      <c r="H601" s="2">
        <v>40618.388831018521</v>
      </c>
      <c r="I601" t="s">
        <v>26</v>
      </c>
      <c r="J601">
        <v>8</v>
      </c>
      <c r="K601" t="s">
        <v>20</v>
      </c>
      <c r="L601">
        <v>100671</v>
      </c>
      <c r="M601" t="s">
        <v>1052</v>
      </c>
      <c r="P601" t="s">
        <v>1053</v>
      </c>
      <c r="Q601" t="s">
        <v>138</v>
      </c>
      <c r="R601" t="s">
        <v>32</v>
      </c>
      <c r="S601" s="4">
        <v>48034</v>
      </c>
      <c r="T601" s="3" t="str">
        <f t="shared" si="9"/>
        <v>https://olmsapps.dol.gov/query/orgReport.do?rptId=446008&amp;rptForm=LM10Form</v>
      </c>
    </row>
    <row r="602" spans="1:20" x14ac:dyDescent="0.3">
      <c r="A602">
        <v>105846</v>
      </c>
      <c r="B602">
        <v>4476</v>
      </c>
      <c r="C602">
        <v>446009</v>
      </c>
      <c r="D602">
        <v>2010</v>
      </c>
      <c r="E602" s="1">
        <v>40613</v>
      </c>
      <c r="F602" s="1">
        <v>40179</v>
      </c>
      <c r="G602" s="1">
        <v>40543</v>
      </c>
      <c r="H602" s="2">
        <v>40618.389560185184</v>
      </c>
      <c r="I602" t="s">
        <v>26</v>
      </c>
      <c r="J602">
        <v>9</v>
      </c>
      <c r="K602" t="s">
        <v>20</v>
      </c>
      <c r="L602">
        <v>100671</v>
      </c>
      <c r="M602" t="s">
        <v>1052</v>
      </c>
      <c r="P602" t="s">
        <v>1053</v>
      </c>
      <c r="Q602" t="s">
        <v>138</v>
      </c>
      <c r="R602" t="s">
        <v>32</v>
      </c>
      <c r="S602" s="4">
        <v>48034</v>
      </c>
      <c r="T602" s="3" t="str">
        <f t="shared" si="9"/>
        <v>https://olmsapps.dol.gov/query/orgReport.do?rptId=446009&amp;rptForm=LM10Form</v>
      </c>
    </row>
    <row r="603" spans="1:20" x14ac:dyDescent="0.3">
      <c r="A603">
        <v>105846</v>
      </c>
      <c r="B603">
        <v>4476</v>
      </c>
      <c r="C603">
        <v>446010</v>
      </c>
      <c r="D603">
        <v>2010</v>
      </c>
      <c r="E603" s="1">
        <v>40613</v>
      </c>
      <c r="F603" s="1">
        <v>40179</v>
      </c>
      <c r="G603" s="1">
        <v>40543</v>
      </c>
      <c r="H603" s="2">
        <v>40618.389780092592</v>
      </c>
      <c r="I603" t="s">
        <v>26</v>
      </c>
      <c r="J603">
        <v>10</v>
      </c>
      <c r="K603" t="s">
        <v>20</v>
      </c>
      <c r="L603">
        <v>100671</v>
      </c>
      <c r="M603" t="s">
        <v>1052</v>
      </c>
      <c r="P603" t="s">
        <v>1053</v>
      </c>
      <c r="Q603" t="s">
        <v>138</v>
      </c>
      <c r="R603" t="s">
        <v>32</v>
      </c>
      <c r="S603" s="4">
        <v>48034</v>
      </c>
      <c r="T603" s="3" t="str">
        <f t="shared" si="9"/>
        <v>https://olmsapps.dol.gov/query/orgReport.do?rptId=446010&amp;rptForm=LM10Form</v>
      </c>
    </row>
    <row r="604" spans="1:20" x14ac:dyDescent="0.3">
      <c r="A604">
        <v>105846</v>
      </c>
      <c r="B604">
        <v>4476</v>
      </c>
      <c r="C604">
        <v>446011</v>
      </c>
      <c r="D604">
        <v>2010</v>
      </c>
      <c r="E604" s="1">
        <v>40613</v>
      </c>
      <c r="F604" s="1">
        <v>40179</v>
      </c>
      <c r="G604" s="1">
        <v>40543</v>
      </c>
      <c r="H604" s="2">
        <v>40618.390150462961</v>
      </c>
      <c r="I604" t="s">
        <v>26</v>
      </c>
      <c r="J604">
        <v>11</v>
      </c>
      <c r="K604" t="s">
        <v>20</v>
      </c>
      <c r="L604">
        <v>100671</v>
      </c>
      <c r="M604" t="s">
        <v>1052</v>
      </c>
      <c r="P604" t="s">
        <v>1053</v>
      </c>
      <c r="Q604" t="s">
        <v>138</v>
      </c>
      <c r="R604" t="s">
        <v>32</v>
      </c>
      <c r="S604" s="4">
        <v>48034</v>
      </c>
      <c r="T604" s="3" t="str">
        <f t="shared" si="9"/>
        <v>https://olmsapps.dol.gov/query/orgReport.do?rptId=446011&amp;rptForm=LM10Form</v>
      </c>
    </row>
    <row r="605" spans="1:20" x14ac:dyDescent="0.3">
      <c r="A605">
        <v>105846</v>
      </c>
      <c r="B605">
        <v>4476</v>
      </c>
      <c r="C605">
        <v>446012</v>
      </c>
      <c r="D605">
        <v>2010</v>
      </c>
      <c r="E605" s="1">
        <v>40613</v>
      </c>
      <c r="F605" s="1">
        <v>40179</v>
      </c>
      <c r="G605" s="1">
        <v>40543</v>
      </c>
      <c r="H605" s="2">
        <v>40618.390335648146</v>
      </c>
      <c r="I605" t="s">
        <v>26</v>
      </c>
      <c r="J605">
        <v>12</v>
      </c>
      <c r="K605" t="s">
        <v>20</v>
      </c>
      <c r="L605">
        <v>100671</v>
      </c>
      <c r="M605" t="s">
        <v>1052</v>
      </c>
      <c r="P605" t="s">
        <v>1053</v>
      </c>
      <c r="Q605" t="s">
        <v>138</v>
      </c>
      <c r="R605" t="s">
        <v>32</v>
      </c>
      <c r="S605" s="4">
        <v>48034</v>
      </c>
      <c r="T605" s="3" t="str">
        <f t="shared" si="9"/>
        <v>https://olmsapps.dol.gov/query/orgReport.do?rptId=446012&amp;rptForm=LM10Form</v>
      </c>
    </row>
    <row r="606" spans="1:20" x14ac:dyDescent="0.3">
      <c r="A606">
        <v>105846</v>
      </c>
      <c r="B606">
        <v>4476</v>
      </c>
      <c r="C606">
        <v>446013</v>
      </c>
      <c r="D606">
        <v>2010</v>
      </c>
      <c r="E606" s="1">
        <v>40613</v>
      </c>
      <c r="F606" s="1">
        <v>40179</v>
      </c>
      <c r="G606" s="1">
        <v>40543</v>
      </c>
      <c r="H606" s="2">
        <v>40618.390567129631</v>
      </c>
      <c r="I606" t="s">
        <v>26</v>
      </c>
      <c r="J606">
        <v>13</v>
      </c>
      <c r="K606" t="s">
        <v>20</v>
      </c>
      <c r="L606">
        <v>100671</v>
      </c>
      <c r="M606" t="s">
        <v>1052</v>
      </c>
      <c r="P606" t="s">
        <v>1053</v>
      </c>
      <c r="Q606" t="s">
        <v>138</v>
      </c>
      <c r="R606" t="s">
        <v>32</v>
      </c>
      <c r="S606" s="4">
        <v>48034</v>
      </c>
      <c r="T606" s="3" t="str">
        <f t="shared" si="9"/>
        <v>https://olmsapps.dol.gov/query/orgReport.do?rptId=446013&amp;rptForm=LM10Form</v>
      </c>
    </row>
    <row r="607" spans="1:20" x14ac:dyDescent="0.3">
      <c r="A607">
        <v>105846</v>
      </c>
      <c r="B607">
        <v>4476</v>
      </c>
      <c r="C607">
        <v>446014</v>
      </c>
      <c r="D607">
        <v>2010</v>
      </c>
      <c r="E607" s="1">
        <v>40613</v>
      </c>
      <c r="F607" s="1">
        <v>40179</v>
      </c>
      <c r="G607" s="1">
        <v>40543</v>
      </c>
      <c r="H607" s="2">
        <v>40618.391099537039</v>
      </c>
      <c r="I607" t="s">
        <v>26</v>
      </c>
      <c r="J607">
        <v>14</v>
      </c>
      <c r="K607" t="s">
        <v>20</v>
      </c>
      <c r="L607">
        <v>100671</v>
      </c>
      <c r="M607" t="s">
        <v>1052</v>
      </c>
      <c r="P607" t="s">
        <v>1053</v>
      </c>
      <c r="Q607" t="s">
        <v>138</v>
      </c>
      <c r="R607" t="s">
        <v>32</v>
      </c>
      <c r="S607" s="4">
        <v>48034</v>
      </c>
      <c r="T607" s="3" t="str">
        <f t="shared" si="9"/>
        <v>https://olmsapps.dol.gov/query/orgReport.do?rptId=446014&amp;rptForm=LM10Form</v>
      </c>
    </row>
    <row r="608" spans="1:20" x14ac:dyDescent="0.3">
      <c r="A608">
        <v>105846</v>
      </c>
      <c r="B608">
        <v>4476</v>
      </c>
      <c r="C608">
        <v>446015</v>
      </c>
      <c r="D608">
        <v>2010</v>
      </c>
      <c r="E608" s="1">
        <v>40613</v>
      </c>
      <c r="F608" s="1">
        <v>40179</v>
      </c>
      <c r="G608" s="1">
        <v>40543</v>
      </c>
      <c r="H608" s="2">
        <v>40618.392581018517</v>
      </c>
      <c r="I608" t="s">
        <v>26</v>
      </c>
      <c r="J608">
        <v>15</v>
      </c>
      <c r="K608" t="s">
        <v>20</v>
      </c>
      <c r="L608">
        <v>100671</v>
      </c>
      <c r="M608" t="s">
        <v>1052</v>
      </c>
      <c r="P608" t="s">
        <v>1053</v>
      </c>
      <c r="Q608" t="s">
        <v>138</v>
      </c>
      <c r="R608" t="s">
        <v>32</v>
      </c>
      <c r="S608" s="4">
        <v>48034</v>
      </c>
      <c r="T608" s="3" t="str">
        <f t="shared" si="9"/>
        <v>https://olmsapps.dol.gov/query/orgReport.do?rptId=446015&amp;rptForm=LM10Form</v>
      </c>
    </row>
    <row r="609" spans="1:20" x14ac:dyDescent="0.3">
      <c r="A609">
        <v>105846</v>
      </c>
      <c r="B609">
        <v>4476</v>
      </c>
      <c r="C609">
        <v>446016</v>
      </c>
      <c r="D609">
        <v>2010</v>
      </c>
      <c r="E609" s="1">
        <v>40613</v>
      </c>
      <c r="F609" s="1">
        <v>40179</v>
      </c>
      <c r="G609" s="1">
        <v>40543</v>
      </c>
      <c r="H609" s="2">
        <v>40618.392939814818</v>
      </c>
      <c r="I609" t="s">
        <v>26</v>
      </c>
      <c r="J609">
        <v>16</v>
      </c>
      <c r="K609" t="s">
        <v>20</v>
      </c>
      <c r="L609">
        <v>100671</v>
      </c>
      <c r="M609" t="s">
        <v>1052</v>
      </c>
      <c r="P609" t="s">
        <v>1053</v>
      </c>
      <c r="Q609" t="s">
        <v>138</v>
      </c>
      <c r="R609" t="s">
        <v>32</v>
      </c>
      <c r="S609" s="4">
        <v>48034</v>
      </c>
      <c r="T609" s="3" t="str">
        <f t="shared" si="9"/>
        <v>https://olmsapps.dol.gov/query/orgReport.do?rptId=446016&amp;rptForm=LM10Form</v>
      </c>
    </row>
    <row r="610" spans="1:20" x14ac:dyDescent="0.3">
      <c r="A610">
        <v>105846</v>
      </c>
      <c r="B610">
        <v>4476</v>
      </c>
      <c r="C610">
        <v>480008</v>
      </c>
      <c r="D610">
        <v>2011</v>
      </c>
      <c r="E610" s="1">
        <v>40994</v>
      </c>
      <c r="F610" s="1">
        <v>40544</v>
      </c>
      <c r="G610" s="1">
        <v>40908</v>
      </c>
      <c r="H610" s="2">
        <v>40995.390011574076</v>
      </c>
      <c r="I610" t="s">
        <v>19</v>
      </c>
      <c r="J610">
        <v>0</v>
      </c>
      <c r="K610" t="s">
        <v>20</v>
      </c>
      <c r="L610">
        <v>101155</v>
      </c>
      <c r="M610" t="s">
        <v>1052</v>
      </c>
      <c r="P610" t="s">
        <v>1053</v>
      </c>
      <c r="Q610" t="s">
        <v>138</v>
      </c>
      <c r="R610" t="s">
        <v>32</v>
      </c>
      <c r="S610" s="4">
        <v>48034</v>
      </c>
      <c r="T610" s="3" t="str">
        <f t="shared" si="9"/>
        <v>https://olmsapps.dol.gov/query/orgReport.do?rptId=480008&amp;rptForm=LM10Form</v>
      </c>
    </row>
    <row r="611" spans="1:20" x14ac:dyDescent="0.3">
      <c r="A611">
        <v>105846</v>
      </c>
      <c r="B611">
        <v>4476</v>
      </c>
      <c r="C611">
        <v>480009</v>
      </c>
      <c r="D611">
        <v>2011</v>
      </c>
      <c r="E611" s="1">
        <v>40994</v>
      </c>
      <c r="F611" s="1">
        <v>40544</v>
      </c>
      <c r="G611" s="1">
        <v>40908</v>
      </c>
      <c r="H611" s="2">
        <v>40995.390347222223</v>
      </c>
      <c r="I611" t="s">
        <v>26</v>
      </c>
      <c r="J611">
        <v>1</v>
      </c>
      <c r="K611" t="s">
        <v>20</v>
      </c>
      <c r="L611">
        <v>101155</v>
      </c>
      <c r="M611" t="s">
        <v>1052</v>
      </c>
      <c r="P611" t="s">
        <v>1053</v>
      </c>
      <c r="Q611" t="s">
        <v>138</v>
      </c>
      <c r="R611" t="s">
        <v>32</v>
      </c>
      <c r="S611" s="4">
        <v>48034</v>
      </c>
      <c r="T611" s="3" t="str">
        <f t="shared" si="9"/>
        <v>https://olmsapps.dol.gov/query/orgReport.do?rptId=480009&amp;rptForm=LM10Form</v>
      </c>
    </row>
    <row r="612" spans="1:20" x14ac:dyDescent="0.3">
      <c r="A612">
        <v>105846</v>
      </c>
      <c r="B612">
        <v>4476</v>
      </c>
      <c r="C612">
        <v>480011</v>
      </c>
      <c r="D612">
        <v>2011</v>
      </c>
      <c r="E612" s="1">
        <v>40994</v>
      </c>
      <c r="F612" s="1">
        <v>40544</v>
      </c>
      <c r="G612" s="1">
        <v>40908</v>
      </c>
      <c r="H612" s="2">
        <v>40995.3905787037</v>
      </c>
      <c r="I612" t="s">
        <v>26</v>
      </c>
      <c r="J612">
        <v>2</v>
      </c>
      <c r="K612" t="s">
        <v>20</v>
      </c>
      <c r="L612">
        <v>101155</v>
      </c>
      <c r="M612" t="s">
        <v>1052</v>
      </c>
      <c r="P612" t="s">
        <v>1053</v>
      </c>
      <c r="Q612" t="s">
        <v>138</v>
      </c>
      <c r="R612" t="s">
        <v>32</v>
      </c>
      <c r="S612" s="4">
        <v>48034</v>
      </c>
      <c r="T612" s="3" t="str">
        <f t="shared" si="9"/>
        <v>https://olmsapps.dol.gov/query/orgReport.do?rptId=480011&amp;rptForm=LM10Form</v>
      </c>
    </row>
    <row r="613" spans="1:20" x14ac:dyDescent="0.3">
      <c r="A613">
        <v>105846</v>
      </c>
      <c r="B613">
        <v>4476</v>
      </c>
      <c r="C613">
        <v>480012</v>
      </c>
      <c r="D613">
        <v>2011</v>
      </c>
      <c r="E613" s="1">
        <v>40994</v>
      </c>
      <c r="F613" s="1">
        <v>40544</v>
      </c>
      <c r="G613" s="1">
        <v>40908</v>
      </c>
      <c r="H613" s="2">
        <v>40995.390844907408</v>
      </c>
      <c r="I613" t="s">
        <v>26</v>
      </c>
      <c r="J613">
        <v>3</v>
      </c>
      <c r="K613" t="s">
        <v>20</v>
      </c>
      <c r="L613">
        <v>101155</v>
      </c>
      <c r="M613" t="s">
        <v>1052</v>
      </c>
      <c r="P613" t="s">
        <v>1053</v>
      </c>
      <c r="Q613" t="s">
        <v>138</v>
      </c>
      <c r="R613" t="s">
        <v>32</v>
      </c>
      <c r="S613" s="4">
        <v>48034</v>
      </c>
      <c r="T613" s="3" t="str">
        <f t="shared" si="9"/>
        <v>https://olmsapps.dol.gov/query/orgReport.do?rptId=480012&amp;rptForm=LM10Form</v>
      </c>
    </row>
    <row r="614" spans="1:20" x14ac:dyDescent="0.3">
      <c r="A614">
        <v>105846</v>
      </c>
      <c r="B614">
        <v>4476</v>
      </c>
      <c r="C614">
        <v>480014</v>
      </c>
      <c r="D614">
        <v>2011</v>
      </c>
      <c r="E614" s="1">
        <v>40994</v>
      </c>
      <c r="F614" s="1">
        <v>40544</v>
      </c>
      <c r="G614" s="1">
        <v>40908</v>
      </c>
      <c r="H614" s="2">
        <v>40995.391099537039</v>
      </c>
      <c r="I614" t="s">
        <v>26</v>
      </c>
      <c r="J614">
        <v>4</v>
      </c>
      <c r="K614" t="s">
        <v>20</v>
      </c>
      <c r="L614">
        <v>101155</v>
      </c>
      <c r="M614" t="s">
        <v>1052</v>
      </c>
      <c r="P614" t="s">
        <v>1053</v>
      </c>
      <c r="Q614" t="s">
        <v>138</v>
      </c>
      <c r="R614" t="s">
        <v>32</v>
      </c>
      <c r="S614" s="4">
        <v>48034</v>
      </c>
      <c r="T614" s="3" t="str">
        <f t="shared" si="9"/>
        <v>https://olmsapps.dol.gov/query/orgReport.do?rptId=480014&amp;rptForm=LM10Form</v>
      </c>
    </row>
    <row r="615" spans="1:20" x14ac:dyDescent="0.3">
      <c r="A615">
        <v>105846</v>
      </c>
      <c r="B615">
        <v>4476</v>
      </c>
      <c r="C615">
        <v>480015</v>
      </c>
      <c r="D615">
        <v>2011</v>
      </c>
      <c r="E615" s="1">
        <v>40994</v>
      </c>
      <c r="F615" s="1">
        <v>40544</v>
      </c>
      <c r="G615" s="1">
        <v>40908</v>
      </c>
      <c r="H615" s="2">
        <v>40995.391412037039</v>
      </c>
      <c r="I615" t="s">
        <v>26</v>
      </c>
      <c r="J615">
        <v>5</v>
      </c>
      <c r="K615" t="s">
        <v>20</v>
      </c>
      <c r="L615">
        <v>101155</v>
      </c>
      <c r="M615" t="s">
        <v>1052</v>
      </c>
      <c r="P615" t="s">
        <v>1053</v>
      </c>
      <c r="Q615" t="s">
        <v>138</v>
      </c>
      <c r="R615" t="s">
        <v>32</v>
      </c>
      <c r="S615" s="4">
        <v>48034</v>
      </c>
      <c r="T615" s="3" t="str">
        <f t="shared" si="9"/>
        <v>https://olmsapps.dol.gov/query/orgReport.do?rptId=480015&amp;rptForm=LM10Form</v>
      </c>
    </row>
    <row r="616" spans="1:20" x14ac:dyDescent="0.3">
      <c r="A616">
        <v>105846</v>
      </c>
      <c r="B616">
        <v>4476</v>
      </c>
      <c r="C616">
        <v>480017</v>
      </c>
      <c r="D616">
        <v>2011</v>
      </c>
      <c r="E616" s="1">
        <v>40994</v>
      </c>
      <c r="F616" s="1">
        <v>40544</v>
      </c>
      <c r="G616" s="1">
        <v>40908</v>
      </c>
      <c r="H616" s="2">
        <v>40995.391805555555</v>
      </c>
      <c r="I616" t="s">
        <v>26</v>
      </c>
      <c r="J616">
        <v>6</v>
      </c>
      <c r="K616" t="s">
        <v>20</v>
      </c>
      <c r="L616">
        <v>101155</v>
      </c>
      <c r="M616" t="s">
        <v>1052</v>
      </c>
      <c r="P616" t="s">
        <v>1053</v>
      </c>
      <c r="Q616" t="s">
        <v>138</v>
      </c>
      <c r="R616" t="s">
        <v>32</v>
      </c>
      <c r="S616" s="4">
        <v>48034</v>
      </c>
      <c r="T616" s="3" t="str">
        <f t="shared" si="9"/>
        <v>https://olmsapps.dol.gov/query/orgReport.do?rptId=480017&amp;rptForm=LM10Form</v>
      </c>
    </row>
    <row r="617" spans="1:20" x14ac:dyDescent="0.3">
      <c r="A617">
        <v>105846</v>
      </c>
      <c r="B617">
        <v>4476</v>
      </c>
      <c r="C617">
        <v>480018</v>
      </c>
      <c r="D617">
        <v>2011</v>
      </c>
      <c r="E617" s="1">
        <v>40994</v>
      </c>
      <c r="F617" s="1">
        <v>40544</v>
      </c>
      <c r="G617" s="1">
        <v>40908</v>
      </c>
      <c r="H617" s="2">
        <v>40995.392118055555</v>
      </c>
      <c r="I617" t="s">
        <v>26</v>
      </c>
      <c r="J617">
        <v>7</v>
      </c>
      <c r="K617" t="s">
        <v>20</v>
      </c>
      <c r="L617">
        <v>101155</v>
      </c>
      <c r="M617" t="s">
        <v>1052</v>
      </c>
      <c r="P617" t="s">
        <v>1053</v>
      </c>
      <c r="Q617" t="s">
        <v>138</v>
      </c>
      <c r="R617" t="s">
        <v>32</v>
      </c>
      <c r="S617" s="4">
        <v>48034</v>
      </c>
      <c r="T617" s="3" t="str">
        <f t="shared" si="9"/>
        <v>https://olmsapps.dol.gov/query/orgReport.do?rptId=480018&amp;rptForm=LM10Form</v>
      </c>
    </row>
    <row r="618" spans="1:20" x14ac:dyDescent="0.3">
      <c r="A618">
        <v>105846</v>
      </c>
      <c r="B618">
        <v>4476</v>
      </c>
      <c r="C618">
        <v>480020</v>
      </c>
      <c r="D618">
        <v>2011</v>
      </c>
      <c r="E618" s="1">
        <v>40994</v>
      </c>
      <c r="F618" s="1">
        <v>40544</v>
      </c>
      <c r="G618" s="1">
        <v>40908</v>
      </c>
      <c r="H618" s="2">
        <v>40995.392488425925</v>
      </c>
      <c r="I618" t="s">
        <v>26</v>
      </c>
      <c r="J618">
        <v>8</v>
      </c>
      <c r="K618" t="s">
        <v>20</v>
      </c>
      <c r="L618">
        <v>101155</v>
      </c>
      <c r="M618" t="s">
        <v>1052</v>
      </c>
      <c r="P618" t="s">
        <v>1053</v>
      </c>
      <c r="Q618" t="s">
        <v>138</v>
      </c>
      <c r="R618" t="s">
        <v>32</v>
      </c>
      <c r="S618" s="4">
        <v>48034</v>
      </c>
      <c r="T618" s="3" t="str">
        <f t="shared" si="9"/>
        <v>https://olmsapps.dol.gov/query/orgReport.do?rptId=480020&amp;rptForm=LM10Form</v>
      </c>
    </row>
    <row r="619" spans="1:20" x14ac:dyDescent="0.3">
      <c r="A619">
        <v>105846</v>
      </c>
      <c r="B619">
        <v>4476</v>
      </c>
      <c r="C619">
        <v>480022</v>
      </c>
      <c r="D619">
        <v>2011</v>
      </c>
      <c r="E619" s="1">
        <v>40994</v>
      </c>
      <c r="F619" s="1">
        <v>40544</v>
      </c>
      <c r="G619" s="1">
        <v>40908</v>
      </c>
      <c r="H619" s="2">
        <v>40995.392847222225</v>
      </c>
      <c r="I619" t="s">
        <v>26</v>
      </c>
      <c r="J619">
        <v>9</v>
      </c>
      <c r="K619" t="s">
        <v>20</v>
      </c>
      <c r="L619">
        <v>101155</v>
      </c>
      <c r="M619" t="s">
        <v>1052</v>
      </c>
      <c r="P619" t="s">
        <v>1053</v>
      </c>
      <c r="Q619" t="s">
        <v>138</v>
      </c>
      <c r="R619" t="s">
        <v>32</v>
      </c>
      <c r="S619" s="4">
        <v>48034</v>
      </c>
      <c r="T619" s="3" t="str">
        <f t="shared" si="9"/>
        <v>https://olmsapps.dol.gov/query/orgReport.do?rptId=480022&amp;rptForm=LM10Form</v>
      </c>
    </row>
    <row r="620" spans="1:20" x14ac:dyDescent="0.3">
      <c r="A620">
        <v>105846</v>
      </c>
      <c r="B620">
        <v>4476</v>
      </c>
      <c r="C620">
        <v>480024</v>
      </c>
      <c r="D620">
        <v>2011</v>
      </c>
      <c r="E620" s="1">
        <v>40994</v>
      </c>
      <c r="F620" s="1">
        <v>40544</v>
      </c>
      <c r="G620" s="1">
        <v>40908</v>
      </c>
      <c r="H620" s="2">
        <v>40995.39403935185</v>
      </c>
      <c r="I620" t="s">
        <v>26</v>
      </c>
      <c r="J620">
        <v>10</v>
      </c>
      <c r="K620" t="s">
        <v>20</v>
      </c>
      <c r="L620">
        <v>101155</v>
      </c>
      <c r="M620" t="s">
        <v>1052</v>
      </c>
      <c r="P620" t="s">
        <v>1053</v>
      </c>
      <c r="Q620" t="s">
        <v>138</v>
      </c>
      <c r="R620" t="s">
        <v>32</v>
      </c>
      <c r="S620" s="4">
        <v>48034</v>
      </c>
      <c r="T620" s="3" t="str">
        <f t="shared" si="9"/>
        <v>https://olmsapps.dol.gov/query/orgReport.do?rptId=480024&amp;rptForm=LM10Form</v>
      </c>
    </row>
    <row r="621" spans="1:20" x14ac:dyDescent="0.3">
      <c r="A621">
        <v>105846</v>
      </c>
      <c r="B621">
        <v>4476</v>
      </c>
      <c r="C621">
        <v>480025</v>
      </c>
      <c r="D621">
        <v>2011</v>
      </c>
      <c r="E621" s="1">
        <v>40994</v>
      </c>
      <c r="F621" s="1">
        <v>40544</v>
      </c>
      <c r="G621" s="1">
        <v>40908</v>
      </c>
      <c r="H621" s="2">
        <v>40995.394953703704</v>
      </c>
      <c r="I621" t="s">
        <v>26</v>
      </c>
      <c r="J621">
        <v>11</v>
      </c>
      <c r="K621" t="s">
        <v>20</v>
      </c>
      <c r="L621">
        <v>101155</v>
      </c>
      <c r="M621" t="s">
        <v>1052</v>
      </c>
      <c r="P621" t="s">
        <v>1053</v>
      </c>
      <c r="Q621" t="s">
        <v>138</v>
      </c>
      <c r="R621" t="s">
        <v>32</v>
      </c>
      <c r="S621" s="4">
        <v>48034</v>
      </c>
      <c r="T621" s="3" t="str">
        <f t="shared" si="9"/>
        <v>https://olmsapps.dol.gov/query/orgReport.do?rptId=480025&amp;rptForm=LM10Form</v>
      </c>
    </row>
    <row r="622" spans="1:20" x14ac:dyDescent="0.3">
      <c r="A622">
        <v>105846</v>
      </c>
      <c r="B622">
        <v>4476</v>
      </c>
      <c r="C622">
        <v>480027</v>
      </c>
      <c r="D622">
        <v>2011</v>
      </c>
      <c r="E622" s="1">
        <v>40994</v>
      </c>
      <c r="F622" s="1">
        <v>40544</v>
      </c>
      <c r="G622" s="1">
        <v>40908</v>
      </c>
      <c r="H622" s="2">
        <v>40995.395648148151</v>
      </c>
      <c r="I622" t="s">
        <v>26</v>
      </c>
      <c r="J622">
        <v>12</v>
      </c>
      <c r="K622" t="s">
        <v>20</v>
      </c>
      <c r="L622">
        <v>101155</v>
      </c>
      <c r="M622" t="s">
        <v>1052</v>
      </c>
      <c r="P622" t="s">
        <v>1053</v>
      </c>
      <c r="Q622" t="s">
        <v>138</v>
      </c>
      <c r="R622" t="s">
        <v>32</v>
      </c>
      <c r="S622" s="4">
        <v>48034</v>
      </c>
      <c r="T622" s="3" t="str">
        <f t="shared" si="9"/>
        <v>https://olmsapps.dol.gov/query/orgReport.do?rptId=480027&amp;rptForm=LM10Form</v>
      </c>
    </row>
    <row r="623" spans="1:20" x14ac:dyDescent="0.3">
      <c r="A623">
        <v>105846</v>
      </c>
      <c r="B623">
        <v>4476</v>
      </c>
      <c r="C623">
        <v>480028</v>
      </c>
      <c r="D623">
        <v>2011</v>
      </c>
      <c r="E623" s="1">
        <v>40994</v>
      </c>
      <c r="F623" s="1">
        <v>40544</v>
      </c>
      <c r="G623" s="1">
        <v>40908</v>
      </c>
      <c r="H623" s="2">
        <v>40995.395868055559</v>
      </c>
      <c r="I623" t="s">
        <v>26</v>
      </c>
      <c r="J623">
        <v>13</v>
      </c>
      <c r="K623" t="s">
        <v>20</v>
      </c>
      <c r="L623">
        <v>101155</v>
      </c>
      <c r="M623" t="s">
        <v>1052</v>
      </c>
      <c r="P623" t="s">
        <v>1053</v>
      </c>
      <c r="Q623" t="s">
        <v>138</v>
      </c>
      <c r="R623" t="s">
        <v>32</v>
      </c>
      <c r="S623" s="4">
        <v>48034</v>
      </c>
      <c r="T623" s="3" t="str">
        <f t="shared" si="9"/>
        <v>https://olmsapps.dol.gov/query/orgReport.do?rptId=480028&amp;rptForm=LM10Form</v>
      </c>
    </row>
    <row r="624" spans="1:20" x14ac:dyDescent="0.3">
      <c r="A624">
        <v>105846</v>
      </c>
      <c r="B624">
        <v>4476</v>
      </c>
      <c r="C624">
        <v>480029</v>
      </c>
      <c r="D624">
        <v>2011</v>
      </c>
      <c r="E624" s="1">
        <v>40994</v>
      </c>
      <c r="F624" s="1">
        <v>40544</v>
      </c>
      <c r="G624" s="1">
        <v>40908</v>
      </c>
      <c r="H624" s="2">
        <v>40995.396145833336</v>
      </c>
      <c r="I624" t="s">
        <v>26</v>
      </c>
      <c r="J624">
        <v>14</v>
      </c>
      <c r="K624" t="s">
        <v>20</v>
      </c>
      <c r="L624">
        <v>101155</v>
      </c>
      <c r="M624" t="s">
        <v>1052</v>
      </c>
      <c r="P624" t="s">
        <v>1053</v>
      </c>
      <c r="Q624" t="s">
        <v>138</v>
      </c>
      <c r="R624" t="s">
        <v>32</v>
      </c>
      <c r="S624" s="4">
        <v>48034</v>
      </c>
      <c r="T624" s="3" t="str">
        <f t="shared" si="9"/>
        <v>https://olmsapps.dol.gov/query/orgReport.do?rptId=480029&amp;rptForm=LM10Form</v>
      </c>
    </row>
    <row r="625" spans="1:20" x14ac:dyDescent="0.3">
      <c r="A625">
        <v>105846</v>
      </c>
      <c r="B625">
        <v>4476</v>
      </c>
      <c r="C625">
        <v>480030</v>
      </c>
      <c r="D625">
        <v>2011</v>
      </c>
      <c r="E625" s="1">
        <v>40994</v>
      </c>
      <c r="F625" s="1">
        <v>40544</v>
      </c>
      <c r="G625" s="1">
        <v>40908</v>
      </c>
      <c r="H625" s="2">
        <v>40995.39638888889</v>
      </c>
      <c r="I625" t="s">
        <v>26</v>
      </c>
      <c r="J625">
        <v>15</v>
      </c>
      <c r="K625" t="s">
        <v>20</v>
      </c>
      <c r="L625">
        <v>101155</v>
      </c>
      <c r="M625" t="s">
        <v>1052</v>
      </c>
      <c r="P625" t="s">
        <v>1053</v>
      </c>
      <c r="Q625" t="s">
        <v>138</v>
      </c>
      <c r="R625" t="s">
        <v>32</v>
      </c>
      <c r="S625" s="4">
        <v>48034</v>
      </c>
      <c r="T625" s="3" t="str">
        <f t="shared" si="9"/>
        <v>https://olmsapps.dol.gov/query/orgReport.do?rptId=480030&amp;rptForm=LM10Form</v>
      </c>
    </row>
    <row r="626" spans="1:20" x14ac:dyDescent="0.3">
      <c r="A626">
        <v>105846</v>
      </c>
      <c r="B626">
        <v>4476</v>
      </c>
      <c r="C626">
        <v>480031</v>
      </c>
      <c r="D626">
        <v>2011</v>
      </c>
      <c r="E626" s="1">
        <v>40994</v>
      </c>
      <c r="F626" s="1">
        <v>40544</v>
      </c>
      <c r="G626" s="1">
        <v>40908</v>
      </c>
      <c r="H626" s="2">
        <v>40995.396863425929</v>
      </c>
      <c r="I626" t="s">
        <v>26</v>
      </c>
      <c r="J626">
        <v>16</v>
      </c>
      <c r="K626" t="s">
        <v>20</v>
      </c>
      <c r="L626">
        <v>101155</v>
      </c>
      <c r="M626" t="s">
        <v>1052</v>
      </c>
      <c r="P626" t="s">
        <v>1053</v>
      </c>
      <c r="Q626" t="s">
        <v>138</v>
      </c>
      <c r="R626" t="s">
        <v>32</v>
      </c>
      <c r="S626" s="4">
        <v>48034</v>
      </c>
      <c r="T626" s="3" t="str">
        <f t="shared" si="9"/>
        <v>https://olmsapps.dol.gov/query/orgReport.do?rptId=480031&amp;rptForm=LM10Form</v>
      </c>
    </row>
    <row r="627" spans="1:20" x14ac:dyDescent="0.3">
      <c r="A627">
        <v>105846</v>
      </c>
      <c r="B627">
        <v>4476</v>
      </c>
      <c r="C627">
        <v>480032</v>
      </c>
      <c r="D627">
        <v>2011</v>
      </c>
      <c r="E627" s="1">
        <v>40994</v>
      </c>
      <c r="F627" s="1">
        <v>40544</v>
      </c>
      <c r="G627" s="1">
        <v>40908</v>
      </c>
      <c r="H627" s="2">
        <v>40995.397430555553</v>
      </c>
      <c r="I627" t="s">
        <v>26</v>
      </c>
      <c r="J627">
        <v>17</v>
      </c>
      <c r="K627" t="s">
        <v>20</v>
      </c>
      <c r="L627">
        <v>101155</v>
      </c>
      <c r="M627" t="s">
        <v>1052</v>
      </c>
      <c r="P627" t="s">
        <v>1053</v>
      </c>
      <c r="Q627" t="s">
        <v>138</v>
      </c>
      <c r="R627" t="s">
        <v>32</v>
      </c>
      <c r="S627" s="4">
        <v>48034</v>
      </c>
      <c r="T627" s="3" t="str">
        <f t="shared" si="9"/>
        <v>https://olmsapps.dol.gov/query/orgReport.do?rptId=480032&amp;rptForm=LM10Form</v>
      </c>
    </row>
    <row r="628" spans="1:20" x14ac:dyDescent="0.3">
      <c r="A628">
        <v>105846</v>
      </c>
      <c r="B628">
        <v>4476</v>
      </c>
      <c r="C628">
        <v>480033</v>
      </c>
      <c r="D628">
        <v>2011</v>
      </c>
      <c r="E628" s="1">
        <v>40994</v>
      </c>
      <c r="F628" s="1">
        <v>40544</v>
      </c>
      <c r="G628" s="1">
        <v>40908</v>
      </c>
      <c r="H628" s="2">
        <v>40995.397719907407</v>
      </c>
      <c r="I628" t="s">
        <v>26</v>
      </c>
      <c r="J628">
        <v>18</v>
      </c>
      <c r="K628" t="s">
        <v>20</v>
      </c>
      <c r="L628">
        <v>101155</v>
      </c>
      <c r="M628" t="s">
        <v>1052</v>
      </c>
      <c r="P628" t="s">
        <v>1053</v>
      </c>
      <c r="Q628" t="s">
        <v>138</v>
      </c>
      <c r="R628" t="s">
        <v>32</v>
      </c>
      <c r="S628" s="4">
        <v>48034</v>
      </c>
      <c r="T628" s="3" t="str">
        <f t="shared" si="9"/>
        <v>https://olmsapps.dol.gov/query/orgReport.do?rptId=480033&amp;rptForm=LM10Form</v>
      </c>
    </row>
    <row r="629" spans="1:20" x14ac:dyDescent="0.3">
      <c r="A629">
        <v>105846</v>
      </c>
      <c r="B629">
        <v>4476</v>
      </c>
      <c r="C629">
        <v>641647</v>
      </c>
      <c r="D629">
        <v>2011</v>
      </c>
      <c r="E629" s="1">
        <v>42823</v>
      </c>
      <c r="F629" s="1">
        <v>40544</v>
      </c>
      <c r="G629" s="1">
        <v>40908</v>
      </c>
      <c r="H629" s="2">
        <v>42824.498124999998</v>
      </c>
      <c r="I629" t="s">
        <v>26</v>
      </c>
      <c r="J629">
        <v>19</v>
      </c>
      <c r="L629">
        <v>104948</v>
      </c>
      <c r="M629" t="s">
        <v>1052</v>
      </c>
      <c r="P629" t="s">
        <v>1053</v>
      </c>
      <c r="Q629" t="s">
        <v>138</v>
      </c>
      <c r="R629" t="s">
        <v>32</v>
      </c>
      <c r="S629" s="4">
        <v>48034</v>
      </c>
      <c r="T629" s="3" t="str">
        <f t="shared" si="9"/>
        <v>https://olmsapps.dol.gov/query/orgReport.do?rptId=641647&amp;rptForm=LM10Form</v>
      </c>
    </row>
    <row r="630" spans="1:20" x14ac:dyDescent="0.3">
      <c r="A630">
        <v>105846</v>
      </c>
      <c r="B630">
        <v>4476</v>
      </c>
      <c r="C630">
        <v>519554</v>
      </c>
      <c r="D630">
        <v>2012</v>
      </c>
      <c r="E630" s="1">
        <v>41360</v>
      </c>
      <c r="F630" s="1">
        <v>40909</v>
      </c>
      <c r="G630" s="1">
        <v>41274</v>
      </c>
      <c r="H630" s="2">
        <v>41361.445648148147</v>
      </c>
      <c r="I630" t="s">
        <v>19</v>
      </c>
      <c r="J630">
        <v>0</v>
      </c>
      <c r="L630">
        <v>101806</v>
      </c>
      <c r="M630" t="s">
        <v>1052</v>
      </c>
      <c r="P630" t="s">
        <v>1053</v>
      </c>
      <c r="Q630" t="s">
        <v>138</v>
      </c>
      <c r="R630" t="s">
        <v>32</v>
      </c>
      <c r="S630" s="4">
        <v>48034</v>
      </c>
      <c r="T630" s="3" t="str">
        <f t="shared" si="9"/>
        <v>https://olmsapps.dol.gov/query/orgReport.do?rptId=519554&amp;rptForm=LM10Form</v>
      </c>
    </row>
    <row r="631" spans="1:20" x14ac:dyDescent="0.3">
      <c r="A631">
        <v>105846</v>
      </c>
      <c r="B631">
        <v>4476</v>
      </c>
      <c r="C631">
        <v>549897</v>
      </c>
      <c r="D631">
        <v>2013</v>
      </c>
      <c r="E631" s="1">
        <v>41726</v>
      </c>
      <c r="F631" s="1">
        <v>41275</v>
      </c>
      <c r="G631" s="1">
        <v>41639</v>
      </c>
      <c r="H631" s="2">
        <v>41729.473321759258</v>
      </c>
      <c r="I631" t="s">
        <v>19</v>
      </c>
      <c r="J631">
        <v>0</v>
      </c>
      <c r="L631">
        <v>102764</v>
      </c>
      <c r="M631" t="s">
        <v>1052</v>
      </c>
      <c r="P631" t="s">
        <v>1053</v>
      </c>
      <c r="Q631" t="s">
        <v>138</v>
      </c>
      <c r="R631" t="s">
        <v>32</v>
      </c>
      <c r="S631" s="4">
        <v>48034</v>
      </c>
      <c r="T631" s="3" t="str">
        <f t="shared" si="9"/>
        <v>https://olmsapps.dol.gov/query/orgReport.do?rptId=549897&amp;rptForm=LM10Form</v>
      </c>
    </row>
    <row r="632" spans="1:20" x14ac:dyDescent="0.3">
      <c r="A632">
        <v>105846</v>
      </c>
      <c r="B632">
        <v>4476</v>
      </c>
      <c r="C632">
        <v>579625</v>
      </c>
      <c r="D632">
        <v>2014</v>
      </c>
      <c r="E632" s="1">
        <v>42073</v>
      </c>
      <c r="F632" s="1">
        <v>41640</v>
      </c>
      <c r="G632" s="1">
        <v>42004</v>
      </c>
      <c r="H632" s="2">
        <v>42074.504618055558</v>
      </c>
      <c r="I632" t="s">
        <v>19</v>
      </c>
      <c r="J632">
        <v>0</v>
      </c>
      <c r="L632">
        <v>103594</v>
      </c>
      <c r="M632" t="s">
        <v>1052</v>
      </c>
      <c r="P632" t="s">
        <v>1053</v>
      </c>
      <c r="Q632" t="s">
        <v>138</v>
      </c>
      <c r="R632" t="s">
        <v>32</v>
      </c>
      <c r="S632" s="4">
        <v>48034</v>
      </c>
      <c r="T632" s="3" t="str">
        <f t="shared" si="9"/>
        <v>https://olmsapps.dol.gov/query/orgReport.do?rptId=579625&amp;rptForm=LM10Form</v>
      </c>
    </row>
    <row r="633" spans="1:20" x14ac:dyDescent="0.3">
      <c r="A633">
        <v>105846</v>
      </c>
      <c r="B633">
        <v>4476</v>
      </c>
      <c r="C633">
        <v>620469</v>
      </c>
      <c r="D633">
        <v>2015</v>
      </c>
      <c r="E633" s="1">
        <v>42451</v>
      </c>
      <c r="F633" s="1">
        <v>42005</v>
      </c>
      <c r="G633" s="1">
        <v>42369</v>
      </c>
      <c r="H633" s="2">
        <v>42513.580324074072</v>
      </c>
      <c r="I633" t="s">
        <v>19</v>
      </c>
      <c r="J633">
        <v>0</v>
      </c>
      <c r="L633">
        <v>104522</v>
      </c>
      <c r="M633" t="s">
        <v>1052</v>
      </c>
      <c r="P633" t="s">
        <v>1053</v>
      </c>
      <c r="Q633" t="s">
        <v>138</v>
      </c>
      <c r="R633" t="s">
        <v>32</v>
      </c>
      <c r="S633" s="4">
        <v>48034</v>
      </c>
      <c r="T633" s="3" t="str">
        <f t="shared" si="9"/>
        <v>https://olmsapps.dol.gov/query/orgReport.do?rptId=620469&amp;rptForm=LM10Form</v>
      </c>
    </row>
    <row r="634" spans="1:20" x14ac:dyDescent="0.3">
      <c r="A634">
        <v>105846</v>
      </c>
      <c r="B634">
        <v>4476</v>
      </c>
      <c r="C634">
        <v>641657</v>
      </c>
      <c r="D634">
        <v>2015</v>
      </c>
      <c r="E634" s="1">
        <v>42823</v>
      </c>
      <c r="F634" s="1">
        <v>42005</v>
      </c>
      <c r="G634" s="1">
        <v>42369</v>
      </c>
      <c r="H634" s="2">
        <v>42824.50917824074</v>
      </c>
      <c r="I634" t="s">
        <v>26</v>
      </c>
      <c r="J634">
        <v>1</v>
      </c>
      <c r="L634">
        <v>104948</v>
      </c>
      <c r="M634" t="s">
        <v>1052</v>
      </c>
      <c r="P634" t="s">
        <v>1053</v>
      </c>
      <c r="Q634" t="s">
        <v>138</v>
      </c>
      <c r="R634" t="s">
        <v>32</v>
      </c>
      <c r="S634" s="4">
        <v>48034</v>
      </c>
      <c r="T634" s="3" t="str">
        <f t="shared" si="9"/>
        <v>https://olmsapps.dol.gov/query/orgReport.do?rptId=641657&amp;rptForm=LM10Form</v>
      </c>
    </row>
    <row r="635" spans="1:20" x14ac:dyDescent="0.3">
      <c r="A635">
        <v>105846</v>
      </c>
      <c r="B635">
        <v>4476</v>
      </c>
      <c r="C635">
        <v>641691</v>
      </c>
      <c r="D635">
        <v>2016</v>
      </c>
      <c r="E635" s="1">
        <v>42823</v>
      </c>
      <c r="F635" s="1">
        <v>42370</v>
      </c>
      <c r="G635" s="1">
        <v>42735</v>
      </c>
      <c r="H635" s="2">
        <v>42824.532557870371</v>
      </c>
      <c r="I635" t="s">
        <v>19</v>
      </c>
      <c r="J635">
        <v>0</v>
      </c>
      <c r="L635">
        <v>104948</v>
      </c>
      <c r="M635" t="s">
        <v>1052</v>
      </c>
      <c r="P635" t="s">
        <v>1053</v>
      </c>
      <c r="Q635" t="s">
        <v>138</v>
      </c>
      <c r="R635" t="s">
        <v>32</v>
      </c>
      <c r="S635" s="4">
        <v>48034</v>
      </c>
      <c r="T635" s="3" t="str">
        <f t="shared" si="9"/>
        <v>https://olmsapps.dol.gov/query/orgReport.do?rptId=641691&amp;rptForm=LM10Form</v>
      </c>
    </row>
    <row r="636" spans="1:20" x14ac:dyDescent="0.3">
      <c r="A636">
        <v>105846</v>
      </c>
      <c r="B636">
        <v>4476</v>
      </c>
      <c r="C636">
        <v>674110</v>
      </c>
      <c r="D636">
        <v>2017</v>
      </c>
      <c r="E636" s="1">
        <v>43194</v>
      </c>
      <c r="F636" s="1">
        <v>42736</v>
      </c>
      <c r="G636" s="1">
        <v>43100</v>
      </c>
      <c r="H636" s="2">
        <v>43196.540671296294</v>
      </c>
      <c r="I636" t="s">
        <v>19</v>
      </c>
      <c r="J636">
        <v>0</v>
      </c>
      <c r="L636">
        <v>105452</v>
      </c>
      <c r="M636" t="s">
        <v>1052</v>
      </c>
      <c r="P636" t="s">
        <v>1053</v>
      </c>
      <c r="Q636" t="s">
        <v>138</v>
      </c>
      <c r="R636" t="s">
        <v>32</v>
      </c>
      <c r="S636" s="4">
        <v>48034</v>
      </c>
      <c r="T636" s="3" t="str">
        <f t="shared" si="9"/>
        <v>https://olmsapps.dol.gov/query/orgReport.do?rptId=674110&amp;rptForm=LM10Form</v>
      </c>
    </row>
    <row r="637" spans="1:20" x14ac:dyDescent="0.3">
      <c r="A637">
        <v>105846</v>
      </c>
      <c r="B637">
        <v>4476</v>
      </c>
      <c r="C637">
        <v>696627</v>
      </c>
      <c r="D637">
        <v>2018</v>
      </c>
      <c r="E637" s="1">
        <v>43551</v>
      </c>
      <c r="F637" s="1">
        <v>43101</v>
      </c>
      <c r="G637" s="1">
        <v>43465</v>
      </c>
      <c r="H637" s="2">
        <v>43551.525972222225</v>
      </c>
      <c r="I637" t="s">
        <v>19</v>
      </c>
      <c r="J637">
        <v>0</v>
      </c>
      <c r="L637">
        <v>105747</v>
      </c>
      <c r="M637" t="s">
        <v>1052</v>
      </c>
      <c r="P637" t="s">
        <v>1053</v>
      </c>
      <c r="Q637" t="s">
        <v>138</v>
      </c>
      <c r="R637" t="s">
        <v>32</v>
      </c>
      <c r="S637" s="4">
        <v>48034</v>
      </c>
      <c r="T637" s="3" t="str">
        <f t="shared" si="9"/>
        <v>https://olmsapps.dol.gov/query/orgReport.do?rptId=696627&amp;rptForm=LM10Form</v>
      </c>
    </row>
    <row r="638" spans="1:20" x14ac:dyDescent="0.3">
      <c r="A638">
        <v>105849</v>
      </c>
      <c r="B638">
        <v>4479</v>
      </c>
      <c r="C638">
        <v>317051</v>
      </c>
      <c r="D638">
        <v>2006</v>
      </c>
      <c r="E638" s="1">
        <v>39174</v>
      </c>
      <c r="F638" s="1">
        <v>38718</v>
      </c>
      <c r="G638" s="1">
        <v>39082</v>
      </c>
      <c r="H638" s="2">
        <v>39181.572511574072</v>
      </c>
      <c r="I638" t="s">
        <v>19</v>
      </c>
      <c r="J638">
        <v>0</v>
      </c>
      <c r="K638" t="s">
        <v>20</v>
      </c>
      <c r="M638" t="s">
        <v>1054</v>
      </c>
      <c r="O638" t="s">
        <v>1055</v>
      </c>
      <c r="P638" t="s">
        <v>1056</v>
      </c>
      <c r="Q638" t="s">
        <v>1057</v>
      </c>
      <c r="R638" t="s">
        <v>84</v>
      </c>
      <c r="S638" s="4">
        <v>1201</v>
      </c>
      <c r="T638" s="3" t="str">
        <f t="shared" si="9"/>
        <v>https://olmsapps.dol.gov/query/orgReport.do?rptId=317051&amp;rptForm=LM10Form</v>
      </c>
    </row>
    <row r="639" spans="1:20" x14ac:dyDescent="0.3">
      <c r="A639">
        <v>105849</v>
      </c>
      <c r="B639">
        <v>4479</v>
      </c>
      <c r="C639">
        <v>490403</v>
      </c>
      <c r="D639">
        <v>2011</v>
      </c>
      <c r="E639" s="1">
        <v>40996</v>
      </c>
      <c r="F639" s="1">
        <v>40544</v>
      </c>
      <c r="G639" s="1">
        <v>40908</v>
      </c>
      <c r="H639" s="2">
        <v>41001.373263888891</v>
      </c>
      <c r="I639" t="s">
        <v>19</v>
      </c>
      <c r="J639">
        <v>0</v>
      </c>
      <c r="K639" t="s">
        <v>20</v>
      </c>
      <c r="L639">
        <v>101168</v>
      </c>
      <c r="M639" t="s">
        <v>1054</v>
      </c>
      <c r="O639" t="s">
        <v>1055</v>
      </c>
      <c r="P639" t="s">
        <v>1056</v>
      </c>
      <c r="Q639" t="s">
        <v>1057</v>
      </c>
      <c r="R639" t="s">
        <v>84</v>
      </c>
      <c r="S639" s="4">
        <v>1201</v>
      </c>
      <c r="T639" s="3" t="str">
        <f t="shared" si="9"/>
        <v>https://olmsapps.dol.gov/query/orgReport.do?rptId=490403&amp;rptForm=LM10Form</v>
      </c>
    </row>
    <row r="640" spans="1:20" x14ac:dyDescent="0.3">
      <c r="A640">
        <v>105849</v>
      </c>
      <c r="B640">
        <v>4479</v>
      </c>
      <c r="C640">
        <v>513967</v>
      </c>
      <c r="D640">
        <v>2012</v>
      </c>
      <c r="E640" s="1">
        <v>41340</v>
      </c>
      <c r="F640" s="1">
        <v>40909</v>
      </c>
      <c r="G640" s="1">
        <v>41274</v>
      </c>
      <c r="H640" s="2">
        <v>41344.430347222224</v>
      </c>
      <c r="I640" t="s">
        <v>19</v>
      </c>
      <c r="J640">
        <v>0</v>
      </c>
      <c r="L640">
        <v>101674</v>
      </c>
      <c r="M640" t="s">
        <v>1054</v>
      </c>
      <c r="O640" t="s">
        <v>1055</v>
      </c>
      <c r="P640" t="s">
        <v>1056</v>
      </c>
      <c r="Q640" t="s">
        <v>1057</v>
      </c>
      <c r="R640" t="s">
        <v>84</v>
      </c>
      <c r="S640" s="4">
        <v>1201</v>
      </c>
      <c r="T640" s="3" t="str">
        <f t="shared" si="9"/>
        <v>https://olmsapps.dol.gov/query/orgReport.do?rptId=513967&amp;rptForm=LM10Form</v>
      </c>
    </row>
    <row r="641" spans="1:20" x14ac:dyDescent="0.3">
      <c r="A641">
        <v>105851</v>
      </c>
      <c r="B641">
        <v>4481</v>
      </c>
      <c r="C641">
        <v>290488</v>
      </c>
      <c r="D641">
        <v>2005</v>
      </c>
      <c r="E641" s="1">
        <v>38630</v>
      </c>
      <c r="F641" s="1">
        <v>38169</v>
      </c>
      <c r="G641" s="1">
        <v>38533</v>
      </c>
      <c r="H641" s="2">
        <v>38874.484756944446</v>
      </c>
      <c r="I641" t="s">
        <v>19</v>
      </c>
      <c r="J641">
        <v>0</v>
      </c>
      <c r="K641" t="s">
        <v>20</v>
      </c>
      <c r="M641" t="s">
        <v>1058</v>
      </c>
      <c r="P641" t="s">
        <v>1059</v>
      </c>
      <c r="Q641" t="s">
        <v>131</v>
      </c>
      <c r="R641" t="s">
        <v>40</v>
      </c>
      <c r="S641" s="4">
        <v>90048</v>
      </c>
      <c r="T641" s="3" t="str">
        <f t="shared" si="9"/>
        <v>https://olmsapps.dol.gov/query/orgReport.do?rptId=290488&amp;rptForm=LM10Form</v>
      </c>
    </row>
    <row r="642" spans="1:20" x14ac:dyDescent="0.3">
      <c r="A642">
        <v>105852</v>
      </c>
      <c r="B642">
        <v>4482</v>
      </c>
      <c r="C642">
        <v>290538</v>
      </c>
      <c r="D642">
        <v>2005</v>
      </c>
      <c r="E642" s="1">
        <v>38860</v>
      </c>
      <c r="F642" s="1">
        <v>38353</v>
      </c>
      <c r="G642" s="1">
        <v>38717</v>
      </c>
      <c r="H642" s="2">
        <v>38874.623773148145</v>
      </c>
      <c r="I642" t="s">
        <v>19</v>
      </c>
      <c r="J642">
        <v>0</v>
      </c>
      <c r="K642" t="s">
        <v>20</v>
      </c>
      <c r="M642" t="s">
        <v>1060</v>
      </c>
      <c r="P642" t="s">
        <v>1061</v>
      </c>
      <c r="Q642" t="s">
        <v>600</v>
      </c>
      <c r="R642" t="s">
        <v>32</v>
      </c>
      <c r="S642" s="4">
        <v>48275</v>
      </c>
      <c r="T642" s="3" t="str">
        <f t="shared" si="9"/>
        <v>https://olmsapps.dol.gov/query/orgReport.do?rptId=290538&amp;rptForm=LM10Form</v>
      </c>
    </row>
    <row r="643" spans="1:20" x14ac:dyDescent="0.3">
      <c r="A643">
        <v>105858</v>
      </c>
      <c r="B643">
        <v>4488</v>
      </c>
      <c r="C643">
        <v>308829</v>
      </c>
      <c r="D643">
        <v>2005</v>
      </c>
      <c r="E643" s="1">
        <v>39125</v>
      </c>
      <c r="F643" s="1">
        <v>38139</v>
      </c>
      <c r="G643" s="1">
        <v>38503</v>
      </c>
      <c r="H643" s="2">
        <v>39155.590902777774</v>
      </c>
      <c r="I643" t="s">
        <v>19</v>
      </c>
      <c r="J643">
        <v>0</v>
      </c>
      <c r="K643" t="s">
        <v>20</v>
      </c>
      <c r="M643" t="s">
        <v>1062</v>
      </c>
      <c r="O643" t="s">
        <v>1063</v>
      </c>
      <c r="P643" t="s">
        <v>1064</v>
      </c>
      <c r="Q643" t="s">
        <v>76</v>
      </c>
      <c r="R643" t="s">
        <v>77</v>
      </c>
      <c r="S643" s="4">
        <v>68102</v>
      </c>
      <c r="T643" s="3" t="str">
        <f t="shared" ref="T643:T706" si="10">HYPERLINK(CONCATENATE("https://olmsapps.dol.gov/query/orgReport.do?rptId=",C643,"&amp;rptForm=LM10Form"))</f>
        <v>https://olmsapps.dol.gov/query/orgReport.do?rptId=308829&amp;rptForm=LM10Form</v>
      </c>
    </row>
    <row r="644" spans="1:20" x14ac:dyDescent="0.3">
      <c r="A644">
        <v>105858</v>
      </c>
      <c r="B644">
        <v>4488</v>
      </c>
      <c r="C644">
        <v>502959</v>
      </c>
      <c r="D644">
        <v>2011</v>
      </c>
      <c r="E644" s="1">
        <v>41149</v>
      </c>
      <c r="F644" s="1">
        <v>40330</v>
      </c>
      <c r="G644" s="1">
        <v>40690</v>
      </c>
      <c r="H644" s="2">
        <v>41151.442708333336</v>
      </c>
      <c r="I644" t="s">
        <v>19</v>
      </c>
      <c r="J644">
        <v>0</v>
      </c>
      <c r="K644" t="s">
        <v>20</v>
      </c>
      <c r="L644">
        <v>101399</v>
      </c>
      <c r="M644" t="s">
        <v>1062</v>
      </c>
      <c r="O644" t="s">
        <v>1063</v>
      </c>
      <c r="P644" t="s">
        <v>1064</v>
      </c>
      <c r="Q644" t="s">
        <v>76</v>
      </c>
      <c r="R644" t="s">
        <v>77</v>
      </c>
      <c r="S644" s="4">
        <v>68102</v>
      </c>
      <c r="T644" s="3" t="str">
        <f t="shared" si="10"/>
        <v>https://olmsapps.dol.gov/query/orgReport.do?rptId=502959&amp;rptForm=LM10Form</v>
      </c>
    </row>
    <row r="645" spans="1:20" x14ac:dyDescent="0.3">
      <c r="A645">
        <v>105858</v>
      </c>
      <c r="B645">
        <v>4488</v>
      </c>
      <c r="C645">
        <v>538231</v>
      </c>
      <c r="D645">
        <v>2013</v>
      </c>
      <c r="E645" s="1">
        <v>41624</v>
      </c>
      <c r="F645" s="1">
        <v>41057</v>
      </c>
      <c r="G645" s="1">
        <v>41421</v>
      </c>
      <c r="H645" s="2">
        <v>41627.438900462963</v>
      </c>
      <c r="I645" t="s">
        <v>19</v>
      </c>
      <c r="J645">
        <v>0</v>
      </c>
      <c r="L645">
        <v>102430</v>
      </c>
      <c r="M645" t="s">
        <v>1062</v>
      </c>
      <c r="O645" t="s">
        <v>1063</v>
      </c>
      <c r="P645" t="s">
        <v>1064</v>
      </c>
      <c r="Q645" t="s">
        <v>76</v>
      </c>
      <c r="R645" t="s">
        <v>77</v>
      </c>
      <c r="S645" s="4">
        <v>68102</v>
      </c>
      <c r="T645" s="3" t="str">
        <f t="shared" si="10"/>
        <v>https://olmsapps.dol.gov/query/orgReport.do?rptId=538231&amp;rptForm=LM10Form</v>
      </c>
    </row>
    <row r="646" spans="1:20" x14ac:dyDescent="0.3">
      <c r="A646">
        <v>105858</v>
      </c>
      <c r="B646">
        <v>4488</v>
      </c>
      <c r="C646">
        <v>560996</v>
      </c>
      <c r="D646">
        <v>2014</v>
      </c>
      <c r="E646" s="1">
        <v>41884</v>
      </c>
      <c r="F646" s="1">
        <v>41422</v>
      </c>
      <c r="G646" s="1">
        <v>41784</v>
      </c>
      <c r="H646" s="2">
        <v>41885.493692129632</v>
      </c>
      <c r="I646" t="s">
        <v>19</v>
      </c>
      <c r="J646">
        <v>0</v>
      </c>
      <c r="L646">
        <v>103220</v>
      </c>
      <c r="M646" t="s">
        <v>1062</v>
      </c>
      <c r="O646" t="s">
        <v>1063</v>
      </c>
      <c r="P646" t="s">
        <v>1064</v>
      </c>
      <c r="Q646" t="s">
        <v>76</v>
      </c>
      <c r="R646" t="s">
        <v>77</v>
      </c>
      <c r="S646" s="4">
        <v>68102</v>
      </c>
      <c r="T646" s="3" t="str">
        <f t="shared" si="10"/>
        <v>https://olmsapps.dol.gov/query/orgReport.do?rptId=560996&amp;rptForm=LM10Form</v>
      </c>
    </row>
    <row r="647" spans="1:20" x14ac:dyDescent="0.3">
      <c r="A647">
        <v>105858</v>
      </c>
      <c r="B647">
        <v>4488</v>
      </c>
      <c r="C647">
        <v>560997</v>
      </c>
      <c r="D647">
        <v>2014</v>
      </c>
      <c r="E647" s="1">
        <v>41884</v>
      </c>
      <c r="F647" s="1">
        <v>41422</v>
      </c>
      <c r="G647" s="1">
        <v>41784</v>
      </c>
      <c r="H647" s="2">
        <v>41885.494444444441</v>
      </c>
      <c r="I647" t="s">
        <v>26</v>
      </c>
      <c r="J647">
        <v>1</v>
      </c>
      <c r="L647">
        <v>103220</v>
      </c>
      <c r="M647" t="s">
        <v>1062</v>
      </c>
      <c r="O647" t="s">
        <v>1063</v>
      </c>
      <c r="P647" t="s">
        <v>1064</v>
      </c>
      <c r="Q647" t="s">
        <v>76</v>
      </c>
      <c r="R647" t="s">
        <v>77</v>
      </c>
      <c r="S647" s="4">
        <v>68102</v>
      </c>
      <c r="T647" s="3" t="str">
        <f t="shared" si="10"/>
        <v>https://olmsapps.dol.gov/query/orgReport.do?rptId=560997&amp;rptForm=LM10Form</v>
      </c>
    </row>
    <row r="648" spans="1:20" x14ac:dyDescent="0.3">
      <c r="A648">
        <v>105861</v>
      </c>
      <c r="B648">
        <v>4491</v>
      </c>
      <c r="C648">
        <v>644728</v>
      </c>
      <c r="D648">
        <v>2016</v>
      </c>
      <c r="E648" s="1">
        <v>42829</v>
      </c>
      <c r="F648" s="1">
        <v>42370</v>
      </c>
      <c r="G648" s="1">
        <v>42735</v>
      </c>
      <c r="H648" s="2">
        <v>42829.644525462965</v>
      </c>
      <c r="I648" t="s">
        <v>19</v>
      </c>
      <c r="J648">
        <v>0</v>
      </c>
      <c r="L648">
        <v>104982</v>
      </c>
      <c r="M648" t="s">
        <v>1065</v>
      </c>
      <c r="O648" t="s">
        <v>1066</v>
      </c>
      <c r="Q648" t="s">
        <v>1067</v>
      </c>
      <c r="R648" t="s">
        <v>1068</v>
      </c>
      <c r="S648" s="4">
        <v>80202</v>
      </c>
      <c r="T648" s="3" t="str">
        <f t="shared" si="10"/>
        <v>https://olmsapps.dol.gov/query/orgReport.do?rptId=644728&amp;rptForm=LM10Form</v>
      </c>
    </row>
    <row r="649" spans="1:20" x14ac:dyDescent="0.3">
      <c r="A649">
        <v>105861</v>
      </c>
      <c r="B649">
        <v>4491</v>
      </c>
      <c r="C649">
        <v>671477</v>
      </c>
      <c r="D649">
        <v>2017</v>
      </c>
      <c r="E649" s="1">
        <v>43189</v>
      </c>
      <c r="F649" s="1">
        <v>42736</v>
      </c>
      <c r="G649" s="1">
        <v>43100</v>
      </c>
      <c r="H649" s="2">
        <v>43189.369456018518</v>
      </c>
      <c r="I649" t="s">
        <v>19</v>
      </c>
      <c r="J649">
        <v>0</v>
      </c>
      <c r="L649">
        <v>105422</v>
      </c>
      <c r="M649" t="s">
        <v>1065</v>
      </c>
      <c r="O649" t="s">
        <v>1069</v>
      </c>
      <c r="Q649" t="s">
        <v>1070</v>
      </c>
      <c r="R649" t="s">
        <v>124</v>
      </c>
      <c r="S649" s="4">
        <v>98001</v>
      </c>
      <c r="T649" s="3" t="str">
        <f t="shared" si="10"/>
        <v>https://olmsapps.dol.gov/query/orgReport.do?rptId=671477&amp;rptForm=LM10Form</v>
      </c>
    </row>
    <row r="650" spans="1:20" x14ac:dyDescent="0.3">
      <c r="A650">
        <v>105861</v>
      </c>
      <c r="B650">
        <v>4491</v>
      </c>
      <c r="C650">
        <v>700984</v>
      </c>
      <c r="D650">
        <v>2018</v>
      </c>
      <c r="E650" s="1">
        <v>43554</v>
      </c>
      <c r="F650" s="1">
        <v>43101</v>
      </c>
      <c r="G650" s="1">
        <v>43465</v>
      </c>
      <c r="H650" s="2">
        <v>43557.49863425926</v>
      </c>
      <c r="I650" t="s">
        <v>19</v>
      </c>
      <c r="J650">
        <v>0</v>
      </c>
      <c r="L650">
        <v>105752</v>
      </c>
      <c r="M650" t="s">
        <v>1065</v>
      </c>
      <c r="O650" t="s">
        <v>1069</v>
      </c>
      <c r="Q650" t="s">
        <v>1070</v>
      </c>
      <c r="R650" t="s">
        <v>124</v>
      </c>
      <c r="S650" s="4">
        <v>98001</v>
      </c>
      <c r="T650" s="3" t="str">
        <f t="shared" si="10"/>
        <v>https://olmsapps.dol.gov/query/orgReport.do?rptId=700984&amp;rptForm=LM10Form</v>
      </c>
    </row>
    <row r="651" spans="1:20" x14ac:dyDescent="0.3">
      <c r="A651">
        <v>105861</v>
      </c>
      <c r="B651">
        <v>4491</v>
      </c>
      <c r="C651">
        <v>700988</v>
      </c>
      <c r="D651">
        <v>2018</v>
      </c>
      <c r="E651" s="1">
        <v>43554</v>
      </c>
      <c r="F651" s="1">
        <v>43101</v>
      </c>
      <c r="G651" s="1">
        <v>43465</v>
      </c>
      <c r="H651" s="2">
        <v>43557.500393518516</v>
      </c>
      <c r="I651" t="s">
        <v>26</v>
      </c>
      <c r="J651">
        <v>1</v>
      </c>
      <c r="L651">
        <v>105752</v>
      </c>
      <c r="M651" t="s">
        <v>1065</v>
      </c>
      <c r="O651" t="s">
        <v>1069</v>
      </c>
      <c r="Q651" t="s">
        <v>1070</v>
      </c>
      <c r="R651" t="s">
        <v>124</v>
      </c>
      <c r="S651" s="4">
        <v>98001</v>
      </c>
      <c r="T651" s="3" t="str">
        <f t="shared" si="10"/>
        <v>https://olmsapps.dol.gov/query/orgReport.do?rptId=700988&amp;rptForm=LM10Form</v>
      </c>
    </row>
    <row r="652" spans="1:20" x14ac:dyDescent="0.3">
      <c r="A652">
        <v>105861</v>
      </c>
      <c r="B652">
        <v>4491</v>
      </c>
      <c r="C652">
        <v>725864</v>
      </c>
      <c r="D652">
        <v>2019</v>
      </c>
      <c r="E652" s="1">
        <v>43917</v>
      </c>
      <c r="F652" s="1">
        <v>43466</v>
      </c>
      <c r="G652" s="1">
        <v>43830</v>
      </c>
      <c r="H652" s="2">
        <v>43921.432824074072</v>
      </c>
      <c r="I652" t="s">
        <v>19</v>
      </c>
      <c r="J652">
        <v>0</v>
      </c>
      <c r="L652">
        <v>105950</v>
      </c>
      <c r="M652" t="s">
        <v>1065</v>
      </c>
      <c r="O652" t="s">
        <v>1066</v>
      </c>
      <c r="Q652" t="s">
        <v>1067</v>
      </c>
      <c r="R652" t="s">
        <v>1068</v>
      </c>
      <c r="S652" s="4">
        <v>80202</v>
      </c>
      <c r="T652" s="3" t="str">
        <f t="shared" si="10"/>
        <v>https://olmsapps.dol.gov/query/orgReport.do?rptId=725864&amp;rptForm=LM10Form</v>
      </c>
    </row>
    <row r="653" spans="1:20" x14ac:dyDescent="0.3">
      <c r="A653">
        <v>105861</v>
      </c>
      <c r="B653">
        <v>4491</v>
      </c>
      <c r="C653">
        <v>725899</v>
      </c>
      <c r="D653">
        <v>2019</v>
      </c>
      <c r="E653" s="1">
        <v>43917</v>
      </c>
      <c r="F653" s="1">
        <v>43466</v>
      </c>
      <c r="G653" s="1">
        <v>43830</v>
      </c>
      <c r="H653" s="2">
        <v>43921.475949074076</v>
      </c>
      <c r="I653" t="s">
        <v>26</v>
      </c>
      <c r="J653">
        <v>1</v>
      </c>
      <c r="L653">
        <v>105950</v>
      </c>
      <c r="M653" t="s">
        <v>1065</v>
      </c>
      <c r="O653" t="s">
        <v>1066</v>
      </c>
      <c r="Q653" t="s">
        <v>1067</v>
      </c>
      <c r="R653" t="s">
        <v>1068</v>
      </c>
      <c r="S653" s="4">
        <v>80202</v>
      </c>
      <c r="T653" s="3" t="str">
        <f t="shared" si="10"/>
        <v>https://olmsapps.dol.gov/query/orgReport.do?rptId=725899&amp;rptForm=LM10Form</v>
      </c>
    </row>
    <row r="654" spans="1:20" x14ac:dyDescent="0.3">
      <c r="A654">
        <v>105861</v>
      </c>
      <c r="B654">
        <v>4491</v>
      </c>
      <c r="C654">
        <v>750767</v>
      </c>
      <c r="D654">
        <v>2020</v>
      </c>
      <c r="E654" s="2">
        <v>44285.613657407404</v>
      </c>
      <c r="F654" s="1">
        <v>43831</v>
      </c>
      <c r="G654" s="1">
        <v>44196</v>
      </c>
      <c r="H654" s="2">
        <v>44285.613668981481</v>
      </c>
      <c r="I654" t="s">
        <v>19</v>
      </c>
      <c r="J654">
        <v>0</v>
      </c>
      <c r="K654" t="s">
        <v>273</v>
      </c>
      <c r="L654">
        <v>1</v>
      </c>
      <c r="M654" t="s">
        <v>1065</v>
      </c>
      <c r="O654" t="s">
        <v>1066</v>
      </c>
      <c r="Q654" t="s">
        <v>1067</v>
      </c>
      <c r="R654" t="s">
        <v>1068</v>
      </c>
      <c r="S654" s="4">
        <v>80202</v>
      </c>
      <c r="T654" s="3" t="str">
        <f t="shared" si="10"/>
        <v>https://olmsapps.dol.gov/query/orgReport.do?rptId=750767&amp;rptForm=LM10Form</v>
      </c>
    </row>
    <row r="655" spans="1:20" x14ac:dyDescent="0.3">
      <c r="A655">
        <v>105864</v>
      </c>
      <c r="B655">
        <v>4494</v>
      </c>
      <c r="C655">
        <v>290542</v>
      </c>
      <c r="D655">
        <v>2005</v>
      </c>
      <c r="E655" s="1">
        <v>38856</v>
      </c>
      <c r="F655" s="1">
        <v>38353</v>
      </c>
      <c r="G655" s="1">
        <v>38717</v>
      </c>
      <c r="H655" s="2">
        <v>38874.624293981484</v>
      </c>
      <c r="I655" t="s">
        <v>19</v>
      </c>
      <c r="J655">
        <v>0</v>
      </c>
      <c r="K655" t="s">
        <v>20</v>
      </c>
      <c r="M655" t="s">
        <v>1071</v>
      </c>
      <c r="P655" t="s">
        <v>1072</v>
      </c>
      <c r="Q655" t="s">
        <v>1073</v>
      </c>
      <c r="R655" t="s">
        <v>32</v>
      </c>
      <c r="S655" s="4">
        <v>48333</v>
      </c>
      <c r="T655" s="3" t="str">
        <f t="shared" si="10"/>
        <v>https://olmsapps.dol.gov/query/orgReport.do?rptId=290542&amp;rptForm=LM10Form</v>
      </c>
    </row>
    <row r="656" spans="1:20" x14ac:dyDescent="0.3">
      <c r="A656">
        <v>105866</v>
      </c>
      <c r="B656">
        <v>4496</v>
      </c>
      <c r="C656">
        <v>290491</v>
      </c>
      <c r="D656">
        <v>2005</v>
      </c>
      <c r="E656" s="1">
        <v>38657</v>
      </c>
      <c r="F656" s="1">
        <v>38261</v>
      </c>
      <c r="G656" s="1">
        <v>38625</v>
      </c>
      <c r="H656" s="2">
        <v>38874.486041666663</v>
      </c>
      <c r="I656" t="s">
        <v>19</v>
      </c>
      <c r="J656">
        <v>0</v>
      </c>
      <c r="K656" t="s">
        <v>20</v>
      </c>
      <c r="M656" t="s">
        <v>1074</v>
      </c>
      <c r="P656" t="s">
        <v>1075</v>
      </c>
      <c r="Q656" t="s">
        <v>1076</v>
      </c>
      <c r="R656" t="s">
        <v>257</v>
      </c>
      <c r="S656" s="4">
        <v>6610</v>
      </c>
      <c r="T656" s="3" t="str">
        <f t="shared" si="10"/>
        <v>https://olmsapps.dol.gov/query/orgReport.do?rptId=290491&amp;rptForm=LM10Form</v>
      </c>
    </row>
    <row r="657" spans="1:20" x14ac:dyDescent="0.3">
      <c r="A657">
        <v>105866</v>
      </c>
      <c r="B657">
        <v>4496</v>
      </c>
      <c r="C657">
        <v>560677</v>
      </c>
      <c r="D657">
        <v>2012</v>
      </c>
      <c r="E657" s="1">
        <v>41876</v>
      </c>
      <c r="F657" s="1">
        <v>40909</v>
      </c>
      <c r="G657" s="1">
        <v>41274</v>
      </c>
      <c r="H657" s="2">
        <v>41877.589780092596</v>
      </c>
      <c r="I657" t="s">
        <v>19</v>
      </c>
      <c r="J657">
        <v>0</v>
      </c>
      <c r="L657">
        <v>103202</v>
      </c>
      <c r="M657" t="s">
        <v>1074</v>
      </c>
      <c r="P657" t="s">
        <v>1075</v>
      </c>
      <c r="Q657" t="s">
        <v>1076</v>
      </c>
      <c r="R657" t="s">
        <v>257</v>
      </c>
      <c r="S657" s="4">
        <v>6610</v>
      </c>
      <c r="T657" s="3" t="str">
        <f t="shared" si="10"/>
        <v>https://olmsapps.dol.gov/query/orgReport.do?rptId=560677&amp;rptForm=LM10Form</v>
      </c>
    </row>
    <row r="658" spans="1:20" x14ac:dyDescent="0.3">
      <c r="A658">
        <v>105867</v>
      </c>
      <c r="B658">
        <v>4497</v>
      </c>
      <c r="C658">
        <v>290543</v>
      </c>
      <c r="D658">
        <v>2005</v>
      </c>
      <c r="E658" s="1">
        <v>38852</v>
      </c>
      <c r="F658" s="1">
        <v>38353</v>
      </c>
      <c r="G658" s="1">
        <v>38717</v>
      </c>
      <c r="H658" s="2">
        <v>38874.625092592592</v>
      </c>
      <c r="I658" t="s">
        <v>19</v>
      </c>
      <c r="J658">
        <v>0</v>
      </c>
      <c r="K658" t="s">
        <v>20</v>
      </c>
      <c r="M658" t="s">
        <v>1077</v>
      </c>
      <c r="O658" t="s">
        <v>1078</v>
      </c>
      <c r="P658" t="s">
        <v>1079</v>
      </c>
      <c r="Q658" t="s">
        <v>1080</v>
      </c>
      <c r="R658" t="s">
        <v>215</v>
      </c>
      <c r="S658" s="4">
        <v>30328</v>
      </c>
      <c r="T658" s="3" t="str">
        <f t="shared" si="10"/>
        <v>https://olmsapps.dol.gov/query/orgReport.do?rptId=290543&amp;rptForm=LM10Form</v>
      </c>
    </row>
    <row r="659" spans="1:20" x14ac:dyDescent="0.3">
      <c r="A659">
        <v>105867</v>
      </c>
      <c r="B659">
        <v>4497</v>
      </c>
      <c r="C659">
        <v>290544</v>
      </c>
      <c r="D659">
        <v>2005</v>
      </c>
      <c r="E659" s="1">
        <v>38852</v>
      </c>
      <c r="F659" s="1">
        <v>38353</v>
      </c>
      <c r="G659" s="1">
        <v>38717</v>
      </c>
      <c r="H659" s="2">
        <v>38874.625254629631</v>
      </c>
      <c r="I659" t="s">
        <v>26</v>
      </c>
      <c r="J659">
        <v>1</v>
      </c>
      <c r="K659" t="s">
        <v>20</v>
      </c>
      <c r="M659" t="s">
        <v>1077</v>
      </c>
      <c r="O659" t="s">
        <v>1078</v>
      </c>
      <c r="P659" t="s">
        <v>1079</v>
      </c>
      <c r="Q659" t="s">
        <v>1080</v>
      </c>
      <c r="R659" t="s">
        <v>215</v>
      </c>
      <c r="S659" s="4">
        <v>30328</v>
      </c>
      <c r="T659" s="3" t="str">
        <f t="shared" si="10"/>
        <v>https://olmsapps.dol.gov/query/orgReport.do?rptId=290544&amp;rptForm=LM10Form</v>
      </c>
    </row>
    <row r="660" spans="1:20" x14ac:dyDescent="0.3">
      <c r="A660">
        <v>105867</v>
      </c>
      <c r="B660">
        <v>4497</v>
      </c>
      <c r="C660">
        <v>389750</v>
      </c>
      <c r="D660">
        <v>2008</v>
      </c>
      <c r="E660" s="1">
        <v>39904</v>
      </c>
      <c r="F660" s="1">
        <v>39448</v>
      </c>
      <c r="G660" s="1">
        <v>39808</v>
      </c>
      <c r="H660" s="2">
        <v>39913.430254629631</v>
      </c>
      <c r="I660" t="s">
        <v>19</v>
      </c>
      <c r="J660">
        <v>0</v>
      </c>
      <c r="K660" t="s">
        <v>20</v>
      </c>
      <c r="L660">
        <v>100240</v>
      </c>
      <c r="M660" t="s">
        <v>1077</v>
      </c>
      <c r="O660" t="s">
        <v>1078</v>
      </c>
      <c r="P660" t="s">
        <v>1079</v>
      </c>
      <c r="Q660" t="s">
        <v>1080</v>
      </c>
      <c r="R660" t="s">
        <v>215</v>
      </c>
      <c r="S660" s="4">
        <v>30328</v>
      </c>
      <c r="T660" s="3" t="str">
        <f t="shared" si="10"/>
        <v>https://olmsapps.dol.gov/query/orgReport.do?rptId=389750&amp;rptForm=LM10Form</v>
      </c>
    </row>
    <row r="661" spans="1:20" x14ac:dyDescent="0.3">
      <c r="A661">
        <v>105867</v>
      </c>
      <c r="B661">
        <v>4497</v>
      </c>
      <c r="C661">
        <v>445992</v>
      </c>
      <c r="D661">
        <v>2009</v>
      </c>
      <c r="E661" s="1">
        <v>40612</v>
      </c>
      <c r="F661" s="1">
        <v>39814</v>
      </c>
      <c r="G661" s="1">
        <v>40178</v>
      </c>
      <c r="H661" s="2">
        <v>40618.380335648151</v>
      </c>
      <c r="I661" t="s">
        <v>19</v>
      </c>
      <c r="J661">
        <v>0</v>
      </c>
      <c r="K661" t="s">
        <v>20</v>
      </c>
      <c r="L661">
        <v>100671</v>
      </c>
      <c r="M661" t="s">
        <v>1077</v>
      </c>
      <c r="O661" t="s">
        <v>1078</v>
      </c>
      <c r="P661" t="s">
        <v>1079</v>
      </c>
      <c r="Q661" t="s">
        <v>1080</v>
      </c>
      <c r="R661" t="s">
        <v>215</v>
      </c>
      <c r="S661" s="4">
        <v>30328</v>
      </c>
      <c r="T661" s="3" t="str">
        <f t="shared" si="10"/>
        <v>https://olmsapps.dol.gov/query/orgReport.do?rptId=445992&amp;rptForm=LM10Form</v>
      </c>
    </row>
    <row r="662" spans="1:20" x14ac:dyDescent="0.3">
      <c r="A662">
        <v>105876</v>
      </c>
      <c r="B662">
        <v>4506</v>
      </c>
      <c r="C662">
        <v>315384</v>
      </c>
      <c r="D662">
        <v>2006</v>
      </c>
      <c r="E662" s="1">
        <v>39171</v>
      </c>
      <c r="F662" s="1">
        <v>38718</v>
      </c>
      <c r="G662" s="1">
        <v>39082</v>
      </c>
      <c r="H662" s="2">
        <v>39175.358854166669</v>
      </c>
      <c r="I662" t="s">
        <v>19</v>
      </c>
      <c r="J662">
        <v>0</v>
      </c>
      <c r="K662" t="s">
        <v>20</v>
      </c>
      <c r="M662" t="s">
        <v>1081</v>
      </c>
      <c r="O662" t="s">
        <v>1082</v>
      </c>
      <c r="Q662" t="s">
        <v>1083</v>
      </c>
      <c r="R662" t="s">
        <v>25</v>
      </c>
      <c r="S662" s="4">
        <v>61201</v>
      </c>
      <c r="T662" s="3" t="str">
        <f t="shared" si="10"/>
        <v>https://olmsapps.dol.gov/query/orgReport.do?rptId=315384&amp;rptForm=LM10Form</v>
      </c>
    </row>
    <row r="663" spans="1:20" x14ac:dyDescent="0.3">
      <c r="A663">
        <v>105877</v>
      </c>
      <c r="B663">
        <v>4507</v>
      </c>
      <c r="C663">
        <v>433537</v>
      </c>
      <c r="D663">
        <v>2008</v>
      </c>
      <c r="E663" s="1">
        <v>40415</v>
      </c>
      <c r="F663" s="1">
        <v>39448</v>
      </c>
      <c r="G663" s="1">
        <v>39813</v>
      </c>
      <c r="H663" s="2">
        <v>40422.466851851852</v>
      </c>
      <c r="I663" t="s">
        <v>19</v>
      </c>
      <c r="J663">
        <v>0</v>
      </c>
      <c r="K663" t="s">
        <v>20</v>
      </c>
      <c r="L663">
        <v>100547</v>
      </c>
      <c r="M663" t="s">
        <v>1084</v>
      </c>
      <c r="O663" t="s">
        <v>1085</v>
      </c>
      <c r="Q663" t="s">
        <v>1086</v>
      </c>
      <c r="R663" t="s">
        <v>173</v>
      </c>
      <c r="S663" s="4">
        <v>10974</v>
      </c>
      <c r="T663" s="3" t="str">
        <f t="shared" si="10"/>
        <v>https://olmsapps.dol.gov/query/orgReport.do?rptId=433537&amp;rptForm=LM10Form</v>
      </c>
    </row>
    <row r="664" spans="1:20" x14ac:dyDescent="0.3">
      <c r="A664">
        <v>105884</v>
      </c>
      <c r="B664">
        <v>4514</v>
      </c>
      <c r="C664">
        <v>290494</v>
      </c>
      <c r="D664">
        <v>2005</v>
      </c>
      <c r="E664" s="1">
        <v>38756</v>
      </c>
      <c r="F664" s="1">
        <v>38322</v>
      </c>
      <c r="G664" s="1">
        <v>38686</v>
      </c>
      <c r="H664" s="2">
        <v>38874.486956018518</v>
      </c>
      <c r="I664" t="s">
        <v>26</v>
      </c>
      <c r="J664">
        <v>1</v>
      </c>
      <c r="K664" t="s">
        <v>20</v>
      </c>
      <c r="M664" t="s">
        <v>1087</v>
      </c>
      <c r="O664" t="s">
        <v>1088</v>
      </c>
      <c r="Q664" t="s">
        <v>1089</v>
      </c>
      <c r="R664" t="s">
        <v>522</v>
      </c>
      <c r="S664" s="4">
        <v>211526000</v>
      </c>
      <c r="T664" s="3" t="str">
        <f t="shared" si="10"/>
        <v>https://olmsapps.dol.gov/query/orgReport.do?rptId=290494&amp;rptForm=LM10Form</v>
      </c>
    </row>
    <row r="665" spans="1:20" x14ac:dyDescent="0.3">
      <c r="A665">
        <v>105884</v>
      </c>
      <c r="B665">
        <v>4514</v>
      </c>
      <c r="C665">
        <v>290493</v>
      </c>
      <c r="D665">
        <v>2005</v>
      </c>
      <c r="E665" s="1">
        <v>38756</v>
      </c>
      <c r="F665" s="1">
        <v>38322</v>
      </c>
      <c r="G665" s="1">
        <v>38686</v>
      </c>
      <c r="H665" s="2">
        <v>38874.486724537041</v>
      </c>
      <c r="I665" t="s">
        <v>26</v>
      </c>
      <c r="J665">
        <v>2</v>
      </c>
      <c r="K665" t="s">
        <v>20</v>
      </c>
      <c r="M665" t="s">
        <v>1087</v>
      </c>
      <c r="O665" t="s">
        <v>1088</v>
      </c>
      <c r="Q665" t="s">
        <v>1089</v>
      </c>
      <c r="R665" t="s">
        <v>522</v>
      </c>
      <c r="S665" s="4">
        <v>211526000</v>
      </c>
      <c r="T665" s="3" t="str">
        <f t="shared" si="10"/>
        <v>https://olmsapps.dol.gov/query/orgReport.do?rptId=290493&amp;rptForm=LM10Form</v>
      </c>
    </row>
    <row r="666" spans="1:20" x14ac:dyDescent="0.3">
      <c r="A666">
        <v>105901</v>
      </c>
      <c r="B666">
        <v>4527</v>
      </c>
      <c r="C666">
        <v>684736</v>
      </c>
      <c r="D666">
        <v>2018</v>
      </c>
      <c r="E666" s="1">
        <v>43392</v>
      </c>
      <c r="F666" s="1">
        <v>42917</v>
      </c>
      <c r="G666" s="1">
        <v>43281</v>
      </c>
      <c r="H666" s="2">
        <v>43392.594467592593</v>
      </c>
      <c r="I666" t="s">
        <v>19</v>
      </c>
      <c r="J666">
        <v>0</v>
      </c>
      <c r="L666">
        <v>105611</v>
      </c>
      <c r="M666" t="s">
        <v>1090</v>
      </c>
      <c r="P666" t="s">
        <v>1091</v>
      </c>
      <c r="Q666" t="s">
        <v>1092</v>
      </c>
      <c r="R666" t="s">
        <v>40</v>
      </c>
      <c r="S666" s="4">
        <v>92606</v>
      </c>
      <c r="T666" s="3" t="str">
        <f t="shared" si="10"/>
        <v>https://olmsapps.dol.gov/query/orgReport.do?rptId=684736&amp;rptForm=LM10Form</v>
      </c>
    </row>
    <row r="667" spans="1:20" x14ac:dyDescent="0.3">
      <c r="A667">
        <v>105905</v>
      </c>
      <c r="B667">
        <v>4531</v>
      </c>
      <c r="C667">
        <v>676858</v>
      </c>
      <c r="D667">
        <v>2018</v>
      </c>
      <c r="E667" s="1">
        <v>43228</v>
      </c>
      <c r="F667" s="1">
        <v>43101</v>
      </c>
      <c r="G667" s="1">
        <v>43190</v>
      </c>
      <c r="H667" s="2">
        <v>43229.328750000001</v>
      </c>
      <c r="I667" t="s">
        <v>19</v>
      </c>
      <c r="J667">
        <v>0</v>
      </c>
      <c r="L667">
        <v>105499</v>
      </c>
      <c r="M667" t="s">
        <v>1093</v>
      </c>
      <c r="P667" t="s">
        <v>1094</v>
      </c>
      <c r="Q667" t="s">
        <v>1095</v>
      </c>
      <c r="R667" t="s">
        <v>976</v>
      </c>
      <c r="S667" s="4">
        <v>22604</v>
      </c>
      <c r="T667" s="3" t="str">
        <f t="shared" si="10"/>
        <v>https://olmsapps.dol.gov/query/orgReport.do?rptId=676858&amp;rptForm=LM10Form</v>
      </c>
    </row>
    <row r="668" spans="1:20" x14ac:dyDescent="0.3">
      <c r="A668">
        <v>105907</v>
      </c>
      <c r="B668">
        <v>4533</v>
      </c>
      <c r="C668">
        <v>357238</v>
      </c>
      <c r="D668">
        <v>2007</v>
      </c>
      <c r="E668" s="1">
        <v>39539</v>
      </c>
      <c r="F668" s="1">
        <v>39083</v>
      </c>
      <c r="G668" s="1">
        <v>39447</v>
      </c>
      <c r="H668" s="2">
        <v>39553.385763888888</v>
      </c>
      <c r="I668" t="s">
        <v>19</v>
      </c>
      <c r="J668">
        <v>0</v>
      </c>
      <c r="K668" t="s">
        <v>20</v>
      </c>
      <c r="L668">
        <v>100080</v>
      </c>
      <c r="M668" t="s">
        <v>1096</v>
      </c>
      <c r="P668" t="s">
        <v>1097</v>
      </c>
      <c r="Q668" t="s">
        <v>760</v>
      </c>
      <c r="R668" t="s">
        <v>32</v>
      </c>
      <c r="S668" s="4">
        <v>48012</v>
      </c>
      <c r="T668" s="3" t="str">
        <f t="shared" si="10"/>
        <v>https://olmsapps.dol.gov/query/orgReport.do?rptId=357238&amp;rptForm=LM10Form</v>
      </c>
    </row>
    <row r="669" spans="1:20" x14ac:dyDescent="0.3">
      <c r="A669">
        <v>105907</v>
      </c>
      <c r="B669">
        <v>4533</v>
      </c>
      <c r="C669">
        <v>391930</v>
      </c>
      <c r="D669">
        <v>2008</v>
      </c>
      <c r="E669" s="1">
        <v>39913</v>
      </c>
      <c r="F669" s="1">
        <v>39448</v>
      </c>
      <c r="G669" s="1">
        <v>39813</v>
      </c>
      <c r="H669" s="2">
        <v>39927.371377314812</v>
      </c>
      <c r="I669" t="s">
        <v>19</v>
      </c>
      <c r="J669">
        <v>0</v>
      </c>
      <c r="K669" t="s">
        <v>20</v>
      </c>
      <c r="L669">
        <v>100254</v>
      </c>
      <c r="M669" t="s">
        <v>1096</v>
      </c>
      <c r="P669" t="s">
        <v>1097</v>
      </c>
      <c r="Q669" t="s">
        <v>760</v>
      </c>
      <c r="R669" t="s">
        <v>32</v>
      </c>
      <c r="S669" s="4">
        <v>48012</v>
      </c>
      <c r="T669" s="3" t="str">
        <f t="shared" si="10"/>
        <v>https://olmsapps.dol.gov/query/orgReport.do?rptId=391930&amp;rptForm=LM10Form</v>
      </c>
    </row>
    <row r="670" spans="1:20" x14ac:dyDescent="0.3">
      <c r="A670">
        <v>105907</v>
      </c>
      <c r="B670">
        <v>4533</v>
      </c>
      <c r="C670">
        <v>426227</v>
      </c>
      <c r="D670">
        <v>2009</v>
      </c>
      <c r="E670" s="1">
        <v>40273</v>
      </c>
      <c r="F670" s="1">
        <v>39814</v>
      </c>
      <c r="G670" s="1">
        <v>40178</v>
      </c>
      <c r="H670" s="2">
        <v>40288.395601851851</v>
      </c>
      <c r="I670" t="s">
        <v>19</v>
      </c>
      <c r="J670">
        <v>0</v>
      </c>
      <c r="K670" t="s">
        <v>20</v>
      </c>
      <c r="L670">
        <v>100437</v>
      </c>
      <c r="M670" t="s">
        <v>1096</v>
      </c>
      <c r="P670" t="s">
        <v>1097</v>
      </c>
      <c r="Q670" t="s">
        <v>760</v>
      </c>
      <c r="R670" t="s">
        <v>32</v>
      </c>
      <c r="S670" s="4">
        <v>48012</v>
      </c>
      <c r="T670" s="3" t="str">
        <f t="shared" si="10"/>
        <v>https://olmsapps.dol.gov/query/orgReport.do?rptId=426227&amp;rptForm=LM10Form</v>
      </c>
    </row>
    <row r="671" spans="1:20" x14ac:dyDescent="0.3">
      <c r="A671">
        <v>105907</v>
      </c>
      <c r="B671">
        <v>4533</v>
      </c>
      <c r="C671">
        <v>454800</v>
      </c>
      <c r="D671">
        <v>2010</v>
      </c>
      <c r="E671" s="1">
        <v>40638</v>
      </c>
      <c r="F671" s="1">
        <v>40179</v>
      </c>
      <c r="G671" s="1">
        <v>40543</v>
      </c>
      <c r="H671" s="2">
        <v>40640.386273148149</v>
      </c>
      <c r="I671" t="s">
        <v>19</v>
      </c>
      <c r="J671">
        <v>0</v>
      </c>
      <c r="K671" t="s">
        <v>20</v>
      </c>
      <c r="L671">
        <v>100733</v>
      </c>
      <c r="M671" t="s">
        <v>1096</v>
      </c>
      <c r="P671" t="s">
        <v>1097</v>
      </c>
      <c r="Q671" t="s">
        <v>760</v>
      </c>
      <c r="R671" t="s">
        <v>32</v>
      </c>
      <c r="S671" s="4">
        <v>48012</v>
      </c>
      <c r="T671" s="3" t="str">
        <f t="shared" si="10"/>
        <v>https://olmsapps.dol.gov/query/orgReport.do?rptId=454800&amp;rptForm=LM10Form</v>
      </c>
    </row>
    <row r="672" spans="1:20" x14ac:dyDescent="0.3">
      <c r="A672">
        <v>105907</v>
      </c>
      <c r="B672">
        <v>4533</v>
      </c>
      <c r="C672">
        <v>494122</v>
      </c>
      <c r="D672">
        <v>2011</v>
      </c>
      <c r="E672" s="1">
        <v>41005</v>
      </c>
      <c r="F672" s="1">
        <v>40544</v>
      </c>
      <c r="G672" s="1">
        <v>40908</v>
      </c>
      <c r="H672" s="2">
        <v>41010.582789351851</v>
      </c>
      <c r="I672" t="s">
        <v>19</v>
      </c>
      <c r="J672">
        <v>0</v>
      </c>
      <c r="K672" t="s">
        <v>20</v>
      </c>
      <c r="L672">
        <v>101218</v>
      </c>
      <c r="M672" t="s">
        <v>1096</v>
      </c>
      <c r="P672" t="s">
        <v>1097</v>
      </c>
      <c r="Q672" t="s">
        <v>760</v>
      </c>
      <c r="R672" t="s">
        <v>32</v>
      </c>
      <c r="S672" s="4">
        <v>48012</v>
      </c>
      <c r="T672" s="3" t="str">
        <f t="shared" si="10"/>
        <v>https://olmsapps.dol.gov/query/orgReport.do?rptId=494122&amp;rptForm=LM10Form</v>
      </c>
    </row>
    <row r="673" spans="1:20" x14ac:dyDescent="0.3">
      <c r="A673">
        <v>105907</v>
      </c>
      <c r="B673">
        <v>4533</v>
      </c>
      <c r="C673">
        <v>526010</v>
      </c>
      <c r="D673">
        <v>2012</v>
      </c>
      <c r="E673" s="1">
        <v>41372</v>
      </c>
      <c r="F673" s="1">
        <v>40909</v>
      </c>
      <c r="G673" s="1">
        <v>41274</v>
      </c>
      <c r="H673" s="2">
        <v>41379.405949074076</v>
      </c>
      <c r="I673" t="s">
        <v>19</v>
      </c>
      <c r="J673">
        <v>0</v>
      </c>
      <c r="L673">
        <v>101951</v>
      </c>
      <c r="M673" t="s">
        <v>1096</v>
      </c>
      <c r="P673" t="s">
        <v>1097</v>
      </c>
      <c r="Q673" t="s">
        <v>760</v>
      </c>
      <c r="R673" t="s">
        <v>32</v>
      </c>
      <c r="S673" s="4">
        <v>48012</v>
      </c>
      <c r="T673" s="3" t="str">
        <f t="shared" si="10"/>
        <v>https://olmsapps.dol.gov/query/orgReport.do?rptId=526010&amp;rptForm=LM10Form</v>
      </c>
    </row>
    <row r="674" spans="1:20" x14ac:dyDescent="0.3">
      <c r="A674">
        <v>105907</v>
      </c>
      <c r="B674">
        <v>4533</v>
      </c>
      <c r="C674">
        <v>547136</v>
      </c>
      <c r="D674">
        <v>2013</v>
      </c>
      <c r="E674" s="1">
        <v>41723</v>
      </c>
      <c r="F674" s="1">
        <v>41275</v>
      </c>
      <c r="G674" s="1">
        <v>41639</v>
      </c>
      <c r="H674" s="2">
        <v>41724.419710648152</v>
      </c>
      <c r="I674" t="s">
        <v>19</v>
      </c>
      <c r="J674">
        <v>0</v>
      </c>
      <c r="L674">
        <v>102731</v>
      </c>
      <c r="M674" t="s">
        <v>1096</v>
      </c>
      <c r="P674" t="s">
        <v>1097</v>
      </c>
      <c r="Q674" t="s">
        <v>760</v>
      </c>
      <c r="R674" t="s">
        <v>32</v>
      </c>
      <c r="S674" s="4">
        <v>48012</v>
      </c>
      <c r="T674" s="3" t="str">
        <f t="shared" si="10"/>
        <v>https://olmsapps.dol.gov/query/orgReport.do?rptId=547136&amp;rptForm=LM10Form</v>
      </c>
    </row>
    <row r="675" spans="1:20" x14ac:dyDescent="0.3">
      <c r="A675">
        <v>105907</v>
      </c>
      <c r="B675">
        <v>4533</v>
      </c>
      <c r="C675">
        <v>576193</v>
      </c>
      <c r="D675">
        <v>2014</v>
      </c>
      <c r="E675" s="1">
        <v>42037</v>
      </c>
      <c r="F675" s="1">
        <v>41640</v>
      </c>
      <c r="G675" s="1">
        <v>41943</v>
      </c>
      <c r="H675" s="2">
        <v>42038.634432870371</v>
      </c>
      <c r="I675" t="s">
        <v>19</v>
      </c>
      <c r="J675">
        <v>0</v>
      </c>
      <c r="L675">
        <v>103473</v>
      </c>
      <c r="M675" t="s">
        <v>1096</v>
      </c>
      <c r="P675" t="s">
        <v>1097</v>
      </c>
      <c r="Q675" t="s">
        <v>760</v>
      </c>
      <c r="R675" t="s">
        <v>32</v>
      </c>
      <c r="S675" s="4">
        <v>48012</v>
      </c>
      <c r="T675" s="3" t="str">
        <f t="shared" si="10"/>
        <v>https://olmsapps.dol.gov/query/orgReport.do?rptId=576193&amp;rptForm=LM10Form</v>
      </c>
    </row>
    <row r="676" spans="1:20" x14ac:dyDescent="0.3">
      <c r="A676">
        <v>105917</v>
      </c>
      <c r="B676">
        <v>4543</v>
      </c>
      <c r="C676">
        <v>312718</v>
      </c>
      <c r="D676">
        <v>2006</v>
      </c>
      <c r="E676" s="1">
        <v>39155</v>
      </c>
      <c r="F676" s="1">
        <v>38718</v>
      </c>
      <c r="G676" s="1">
        <v>39082</v>
      </c>
      <c r="H676" s="2">
        <v>39169.616863425923</v>
      </c>
      <c r="I676" t="s">
        <v>19</v>
      </c>
      <c r="J676">
        <v>0</v>
      </c>
      <c r="K676" t="s">
        <v>20</v>
      </c>
      <c r="M676" t="s">
        <v>1098</v>
      </c>
      <c r="P676" t="s">
        <v>1099</v>
      </c>
      <c r="Q676" t="s">
        <v>1100</v>
      </c>
      <c r="R676" t="s">
        <v>92</v>
      </c>
      <c r="S676" s="4">
        <v>46032</v>
      </c>
      <c r="T676" s="3" t="str">
        <f t="shared" si="10"/>
        <v>https://olmsapps.dol.gov/query/orgReport.do?rptId=312718&amp;rptForm=LM10Form</v>
      </c>
    </row>
    <row r="677" spans="1:20" x14ac:dyDescent="0.3">
      <c r="A677">
        <v>105917</v>
      </c>
      <c r="B677">
        <v>4543</v>
      </c>
      <c r="C677">
        <v>381079</v>
      </c>
      <c r="D677">
        <v>2008</v>
      </c>
      <c r="E677" s="1">
        <v>39891</v>
      </c>
      <c r="F677" s="1">
        <v>39448</v>
      </c>
      <c r="G677" s="1">
        <v>39813</v>
      </c>
      <c r="H677" s="2">
        <v>39897.438599537039</v>
      </c>
      <c r="I677" t="s">
        <v>19</v>
      </c>
      <c r="J677">
        <v>0</v>
      </c>
      <c r="K677" t="s">
        <v>20</v>
      </c>
      <c r="L677">
        <v>100206</v>
      </c>
      <c r="M677" t="s">
        <v>1098</v>
      </c>
      <c r="P677" t="s">
        <v>1099</v>
      </c>
      <c r="Q677" t="s">
        <v>1100</v>
      </c>
      <c r="R677" t="s">
        <v>92</v>
      </c>
      <c r="S677" s="4">
        <v>46032</v>
      </c>
      <c r="T677" s="3" t="str">
        <f t="shared" si="10"/>
        <v>https://olmsapps.dol.gov/query/orgReport.do?rptId=381079&amp;rptForm=LM10Form</v>
      </c>
    </row>
    <row r="678" spans="1:20" x14ac:dyDescent="0.3">
      <c r="A678">
        <v>105917</v>
      </c>
      <c r="B678">
        <v>4543</v>
      </c>
      <c r="C678">
        <v>490404</v>
      </c>
      <c r="D678">
        <v>2011</v>
      </c>
      <c r="E678" s="1">
        <v>40997</v>
      </c>
      <c r="F678" s="1">
        <v>40544</v>
      </c>
      <c r="G678" s="1">
        <v>40908</v>
      </c>
      <c r="H678" s="2">
        <v>41001.373645833337</v>
      </c>
      <c r="I678" t="s">
        <v>19</v>
      </c>
      <c r="J678">
        <v>0</v>
      </c>
      <c r="K678" t="s">
        <v>20</v>
      </c>
      <c r="L678">
        <v>101168</v>
      </c>
      <c r="M678" t="s">
        <v>1098</v>
      </c>
      <c r="P678" t="s">
        <v>1099</v>
      </c>
      <c r="Q678" t="s">
        <v>1100</v>
      </c>
      <c r="R678" t="s">
        <v>92</v>
      </c>
      <c r="S678" s="4">
        <v>46032</v>
      </c>
      <c r="T678" s="3" t="str">
        <f t="shared" si="10"/>
        <v>https://olmsapps.dol.gov/query/orgReport.do?rptId=490404&amp;rptForm=LM10Form</v>
      </c>
    </row>
    <row r="679" spans="1:20" x14ac:dyDescent="0.3">
      <c r="A679">
        <v>105917</v>
      </c>
      <c r="B679">
        <v>4543</v>
      </c>
      <c r="C679">
        <v>513968</v>
      </c>
      <c r="D679">
        <v>2012</v>
      </c>
      <c r="E679" s="1">
        <v>41340</v>
      </c>
      <c r="F679" s="1">
        <v>40909</v>
      </c>
      <c r="G679" s="1">
        <v>41274</v>
      </c>
      <c r="H679" s="2">
        <v>41344.431967592594</v>
      </c>
      <c r="I679" t="s">
        <v>19</v>
      </c>
      <c r="J679">
        <v>0</v>
      </c>
      <c r="L679">
        <v>101674</v>
      </c>
      <c r="M679" t="s">
        <v>1098</v>
      </c>
      <c r="P679" t="s">
        <v>1099</v>
      </c>
      <c r="Q679" t="s">
        <v>1100</v>
      </c>
      <c r="R679" t="s">
        <v>92</v>
      </c>
      <c r="S679" s="4">
        <v>46032</v>
      </c>
      <c r="T679" s="3" t="str">
        <f t="shared" si="10"/>
        <v>https://olmsapps.dol.gov/query/orgReport.do?rptId=513968&amp;rptForm=LM10Form</v>
      </c>
    </row>
    <row r="680" spans="1:20" x14ac:dyDescent="0.3">
      <c r="A680">
        <v>105917</v>
      </c>
      <c r="B680">
        <v>4543</v>
      </c>
      <c r="C680">
        <v>542871</v>
      </c>
      <c r="D680">
        <v>2013</v>
      </c>
      <c r="E680" s="1">
        <v>41703</v>
      </c>
      <c r="F680" s="1">
        <v>41275</v>
      </c>
      <c r="G680" s="1">
        <v>41639</v>
      </c>
      <c r="H680" s="2">
        <v>41704.561249999999</v>
      </c>
      <c r="I680" t="s">
        <v>19</v>
      </c>
      <c r="J680">
        <v>0</v>
      </c>
      <c r="L680">
        <v>102621</v>
      </c>
      <c r="M680" t="s">
        <v>1098</v>
      </c>
      <c r="P680" t="s">
        <v>1099</v>
      </c>
      <c r="Q680" t="s">
        <v>1100</v>
      </c>
      <c r="R680" t="s">
        <v>92</v>
      </c>
      <c r="S680" s="4">
        <v>46032</v>
      </c>
      <c r="T680" s="3" t="str">
        <f t="shared" si="10"/>
        <v>https://olmsapps.dol.gov/query/orgReport.do?rptId=542871&amp;rptForm=LM10Form</v>
      </c>
    </row>
    <row r="681" spans="1:20" x14ac:dyDescent="0.3">
      <c r="A681">
        <v>105917</v>
      </c>
      <c r="B681">
        <v>4543</v>
      </c>
      <c r="C681">
        <v>580899</v>
      </c>
      <c r="D681">
        <v>2014</v>
      </c>
      <c r="E681" s="1">
        <v>42080</v>
      </c>
      <c r="F681" s="1">
        <v>41640</v>
      </c>
      <c r="G681" s="1">
        <v>42004</v>
      </c>
      <c r="H681" s="2">
        <v>42081.371736111112</v>
      </c>
      <c r="I681" t="s">
        <v>19</v>
      </c>
      <c r="J681">
        <v>0</v>
      </c>
      <c r="L681">
        <v>103636</v>
      </c>
      <c r="M681" t="s">
        <v>1098</v>
      </c>
      <c r="P681" t="s">
        <v>1099</v>
      </c>
      <c r="Q681" t="s">
        <v>1100</v>
      </c>
      <c r="R681" t="s">
        <v>92</v>
      </c>
      <c r="S681" s="4">
        <v>46032</v>
      </c>
      <c r="T681" s="3" t="str">
        <f t="shared" si="10"/>
        <v>https://olmsapps.dol.gov/query/orgReport.do?rptId=580899&amp;rptForm=LM10Form</v>
      </c>
    </row>
    <row r="682" spans="1:20" x14ac:dyDescent="0.3">
      <c r="A682">
        <v>105917</v>
      </c>
      <c r="B682">
        <v>4543</v>
      </c>
      <c r="C682">
        <v>619571</v>
      </c>
      <c r="D682">
        <v>2015</v>
      </c>
      <c r="E682" s="1">
        <v>42451</v>
      </c>
      <c r="F682" s="1">
        <v>42005</v>
      </c>
      <c r="G682" s="1">
        <v>42369</v>
      </c>
      <c r="H682" s="2">
        <v>42500.624062499999</v>
      </c>
      <c r="I682" t="s">
        <v>19</v>
      </c>
      <c r="J682">
        <v>0</v>
      </c>
      <c r="L682">
        <v>104481</v>
      </c>
      <c r="M682" t="s">
        <v>1098</v>
      </c>
      <c r="P682" t="s">
        <v>1099</v>
      </c>
      <c r="Q682" t="s">
        <v>1100</v>
      </c>
      <c r="R682" t="s">
        <v>92</v>
      </c>
      <c r="S682" s="4">
        <v>46032</v>
      </c>
      <c r="T682" s="3" t="str">
        <f t="shared" si="10"/>
        <v>https://olmsapps.dol.gov/query/orgReport.do?rptId=619571&amp;rptForm=LM10Form</v>
      </c>
    </row>
    <row r="683" spans="1:20" x14ac:dyDescent="0.3">
      <c r="A683">
        <v>105917</v>
      </c>
      <c r="B683">
        <v>4543</v>
      </c>
      <c r="C683">
        <v>637754</v>
      </c>
      <c r="D683">
        <v>2016</v>
      </c>
      <c r="E683" s="1">
        <v>42816</v>
      </c>
      <c r="F683" s="1">
        <v>42370</v>
      </c>
      <c r="G683" s="1">
        <v>42735</v>
      </c>
      <c r="H683" s="2">
        <v>42816.422638888886</v>
      </c>
      <c r="I683" t="s">
        <v>19</v>
      </c>
      <c r="J683">
        <v>0</v>
      </c>
      <c r="L683">
        <v>104911</v>
      </c>
      <c r="M683" t="s">
        <v>1098</v>
      </c>
      <c r="P683" t="s">
        <v>1099</v>
      </c>
      <c r="Q683" t="s">
        <v>1100</v>
      </c>
      <c r="R683" t="s">
        <v>92</v>
      </c>
      <c r="S683" s="4">
        <v>46032</v>
      </c>
      <c r="T683" s="3" t="str">
        <f t="shared" si="10"/>
        <v>https://olmsapps.dol.gov/query/orgReport.do?rptId=637754&amp;rptForm=LM10Form</v>
      </c>
    </row>
    <row r="684" spans="1:20" x14ac:dyDescent="0.3">
      <c r="A684">
        <v>105917</v>
      </c>
      <c r="B684">
        <v>4543</v>
      </c>
      <c r="C684">
        <v>673973</v>
      </c>
      <c r="D684">
        <v>2017</v>
      </c>
      <c r="E684" s="1">
        <v>43189</v>
      </c>
      <c r="F684" s="1">
        <v>42736</v>
      </c>
      <c r="G684" s="1">
        <v>43100</v>
      </c>
      <c r="H684" s="2">
        <v>43195.615833333337</v>
      </c>
      <c r="I684" t="s">
        <v>19</v>
      </c>
      <c r="J684">
        <v>0</v>
      </c>
      <c r="L684">
        <v>105448</v>
      </c>
      <c r="M684" t="s">
        <v>1098</v>
      </c>
      <c r="P684" t="s">
        <v>1099</v>
      </c>
      <c r="Q684" t="s">
        <v>1100</v>
      </c>
      <c r="R684" t="s">
        <v>92</v>
      </c>
      <c r="S684" s="4">
        <v>46032</v>
      </c>
      <c r="T684" s="3" t="str">
        <f t="shared" si="10"/>
        <v>https://olmsapps.dol.gov/query/orgReport.do?rptId=673973&amp;rptForm=LM10Form</v>
      </c>
    </row>
    <row r="685" spans="1:20" x14ac:dyDescent="0.3">
      <c r="A685">
        <v>105917</v>
      </c>
      <c r="B685">
        <v>4543</v>
      </c>
      <c r="C685">
        <v>693116</v>
      </c>
      <c r="D685">
        <v>2018</v>
      </c>
      <c r="E685" s="1">
        <v>43542</v>
      </c>
      <c r="F685" s="1">
        <v>43101</v>
      </c>
      <c r="G685" s="1">
        <v>43465</v>
      </c>
      <c r="H685" s="2">
        <v>43542.474953703706</v>
      </c>
      <c r="I685" t="s">
        <v>19</v>
      </c>
      <c r="J685">
        <v>0</v>
      </c>
      <c r="L685">
        <v>105731</v>
      </c>
      <c r="M685" t="s">
        <v>1098</v>
      </c>
      <c r="P685" t="s">
        <v>1099</v>
      </c>
      <c r="Q685" t="s">
        <v>1100</v>
      </c>
      <c r="R685" t="s">
        <v>92</v>
      </c>
      <c r="S685" s="4">
        <v>46032</v>
      </c>
      <c r="T685" s="3" t="str">
        <f t="shared" si="10"/>
        <v>https://olmsapps.dol.gov/query/orgReport.do?rptId=693116&amp;rptForm=LM10Form</v>
      </c>
    </row>
    <row r="686" spans="1:20" x14ac:dyDescent="0.3">
      <c r="A686">
        <v>105917</v>
      </c>
      <c r="B686">
        <v>4543</v>
      </c>
      <c r="C686">
        <v>720357</v>
      </c>
      <c r="D686">
        <v>2019</v>
      </c>
      <c r="E686" s="1">
        <v>43906</v>
      </c>
      <c r="F686" s="1">
        <v>43466</v>
      </c>
      <c r="G686" s="1">
        <v>43830</v>
      </c>
      <c r="H686" s="2">
        <v>43907.425358796296</v>
      </c>
      <c r="I686" t="s">
        <v>19</v>
      </c>
      <c r="J686">
        <v>0</v>
      </c>
      <c r="L686">
        <v>105932</v>
      </c>
      <c r="M686" t="s">
        <v>1098</v>
      </c>
      <c r="P686" t="s">
        <v>1099</v>
      </c>
      <c r="Q686" t="s">
        <v>1100</v>
      </c>
      <c r="R686" t="s">
        <v>92</v>
      </c>
      <c r="S686" s="4">
        <v>46032</v>
      </c>
      <c r="T686" s="3" t="str">
        <f t="shared" si="10"/>
        <v>https://olmsapps.dol.gov/query/orgReport.do?rptId=720357&amp;rptForm=LM10Form</v>
      </c>
    </row>
    <row r="687" spans="1:20" x14ac:dyDescent="0.3">
      <c r="A687">
        <v>105922</v>
      </c>
      <c r="B687">
        <v>4548</v>
      </c>
      <c r="C687">
        <v>291104</v>
      </c>
      <c r="D687">
        <v>2002</v>
      </c>
      <c r="E687" s="1">
        <v>38532</v>
      </c>
      <c r="F687" s="1">
        <v>37196</v>
      </c>
      <c r="G687" s="1">
        <v>37560</v>
      </c>
      <c r="H687" s="2">
        <v>38876.623240740744</v>
      </c>
      <c r="I687" t="s">
        <v>26</v>
      </c>
      <c r="J687">
        <v>1</v>
      </c>
      <c r="K687" t="s">
        <v>20</v>
      </c>
      <c r="M687" t="s">
        <v>1101</v>
      </c>
      <c r="P687" t="s">
        <v>1102</v>
      </c>
      <c r="Q687" t="s">
        <v>1103</v>
      </c>
      <c r="R687" t="s">
        <v>40</v>
      </c>
      <c r="S687" s="4">
        <v>94705</v>
      </c>
      <c r="T687" s="3" t="str">
        <f t="shared" si="10"/>
        <v>https://olmsapps.dol.gov/query/orgReport.do?rptId=291104&amp;rptForm=LM10Form</v>
      </c>
    </row>
    <row r="688" spans="1:20" x14ac:dyDescent="0.3">
      <c r="A688">
        <v>105922</v>
      </c>
      <c r="B688">
        <v>4548</v>
      </c>
      <c r="C688">
        <v>291105</v>
      </c>
      <c r="D688">
        <v>2002</v>
      </c>
      <c r="E688" s="1">
        <v>38532</v>
      </c>
      <c r="F688" s="1">
        <v>37196</v>
      </c>
      <c r="G688" s="1">
        <v>37560</v>
      </c>
      <c r="H688" s="2">
        <v>38876.623495370368</v>
      </c>
      <c r="I688" t="s">
        <v>26</v>
      </c>
      <c r="J688">
        <v>2</v>
      </c>
      <c r="K688" t="s">
        <v>20</v>
      </c>
      <c r="M688" t="s">
        <v>1101</v>
      </c>
      <c r="P688" t="s">
        <v>1102</v>
      </c>
      <c r="Q688" t="s">
        <v>1103</v>
      </c>
      <c r="R688" t="s">
        <v>40</v>
      </c>
      <c r="S688" s="4">
        <v>94705</v>
      </c>
      <c r="T688" s="3" t="str">
        <f t="shared" si="10"/>
        <v>https://olmsapps.dol.gov/query/orgReport.do?rptId=291105&amp;rptForm=LM10Form</v>
      </c>
    </row>
    <row r="689" spans="1:20" x14ac:dyDescent="0.3">
      <c r="A689">
        <v>105922</v>
      </c>
      <c r="B689">
        <v>4548</v>
      </c>
      <c r="C689">
        <v>223680</v>
      </c>
      <c r="D689">
        <v>2003</v>
      </c>
      <c r="E689" s="1">
        <v>38532</v>
      </c>
      <c r="F689" s="1">
        <v>37561</v>
      </c>
      <c r="G689" s="1">
        <v>37925</v>
      </c>
      <c r="H689" s="2">
        <v>38412.646145833336</v>
      </c>
      <c r="I689" t="s">
        <v>19</v>
      </c>
      <c r="J689">
        <v>0</v>
      </c>
      <c r="K689" t="s">
        <v>20</v>
      </c>
      <c r="L689">
        <v>1</v>
      </c>
      <c r="M689" t="s">
        <v>1101</v>
      </c>
      <c r="P689" t="s">
        <v>1102</v>
      </c>
      <c r="Q689" t="s">
        <v>1103</v>
      </c>
      <c r="R689" t="s">
        <v>40</v>
      </c>
      <c r="S689" s="4">
        <v>94705</v>
      </c>
      <c r="T689" s="3" t="str">
        <f t="shared" si="10"/>
        <v>https://olmsapps.dol.gov/query/orgReport.do?rptId=223680&amp;rptForm=LM10Form</v>
      </c>
    </row>
    <row r="690" spans="1:20" x14ac:dyDescent="0.3">
      <c r="A690">
        <v>105929</v>
      </c>
      <c r="B690">
        <v>4555</v>
      </c>
      <c r="C690">
        <v>290497</v>
      </c>
      <c r="D690">
        <v>2005</v>
      </c>
      <c r="E690" s="1">
        <v>38670</v>
      </c>
      <c r="F690" s="1">
        <v>38261</v>
      </c>
      <c r="G690" s="1">
        <v>38625</v>
      </c>
      <c r="H690" s="2">
        <v>38874.488796296297</v>
      </c>
      <c r="I690" t="s">
        <v>19</v>
      </c>
      <c r="J690">
        <v>0</v>
      </c>
      <c r="K690" t="s">
        <v>20</v>
      </c>
      <c r="M690" t="s">
        <v>1104</v>
      </c>
      <c r="P690" t="s">
        <v>1105</v>
      </c>
      <c r="Q690" t="s">
        <v>1106</v>
      </c>
      <c r="R690" t="s">
        <v>40</v>
      </c>
      <c r="S690" s="4">
        <v>93437</v>
      </c>
      <c r="T690" s="3" t="str">
        <f t="shared" si="10"/>
        <v>https://olmsapps.dol.gov/query/orgReport.do?rptId=290497&amp;rptForm=LM10Form</v>
      </c>
    </row>
    <row r="691" spans="1:20" x14ac:dyDescent="0.3">
      <c r="A691">
        <v>105929</v>
      </c>
      <c r="B691">
        <v>4555</v>
      </c>
      <c r="C691">
        <v>357242</v>
      </c>
      <c r="D691">
        <v>2007</v>
      </c>
      <c r="E691" s="1">
        <v>39540</v>
      </c>
      <c r="F691" s="1">
        <v>39083</v>
      </c>
      <c r="G691" s="1">
        <v>39447</v>
      </c>
      <c r="H691" s="2">
        <v>39553.38621527778</v>
      </c>
      <c r="I691" t="s">
        <v>19</v>
      </c>
      <c r="J691">
        <v>0</v>
      </c>
      <c r="K691" t="s">
        <v>20</v>
      </c>
      <c r="L691">
        <v>100080</v>
      </c>
      <c r="M691" t="s">
        <v>1104</v>
      </c>
      <c r="P691" t="s">
        <v>1105</v>
      </c>
      <c r="Q691" t="s">
        <v>1106</v>
      </c>
      <c r="R691" t="s">
        <v>40</v>
      </c>
      <c r="S691" s="4">
        <v>93437</v>
      </c>
      <c r="T691" s="3" t="str">
        <f t="shared" si="10"/>
        <v>https://olmsapps.dol.gov/query/orgReport.do?rptId=357242&amp;rptForm=LM10Form</v>
      </c>
    </row>
    <row r="692" spans="1:20" x14ac:dyDescent="0.3">
      <c r="A692">
        <v>105935</v>
      </c>
      <c r="B692">
        <v>4561</v>
      </c>
      <c r="C692">
        <v>290545</v>
      </c>
      <c r="D692">
        <v>2005</v>
      </c>
      <c r="E692" s="1">
        <v>38845</v>
      </c>
      <c r="F692" s="1">
        <v>38353</v>
      </c>
      <c r="G692" s="1">
        <v>38717</v>
      </c>
      <c r="H692" s="2">
        <v>38874.626087962963</v>
      </c>
      <c r="I692" t="s">
        <v>19</v>
      </c>
      <c r="J692">
        <v>0</v>
      </c>
      <c r="K692" t="s">
        <v>20</v>
      </c>
      <c r="M692" t="s">
        <v>1107</v>
      </c>
      <c r="P692" t="s">
        <v>1108</v>
      </c>
      <c r="Q692" t="s">
        <v>1109</v>
      </c>
      <c r="R692" t="s">
        <v>1110</v>
      </c>
      <c r="S692" s="4">
        <v>19720</v>
      </c>
      <c r="T692" s="3" t="str">
        <f t="shared" si="10"/>
        <v>https://olmsapps.dol.gov/query/orgReport.do?rptId=290545&amp;rptForm=LM10Form</v>
      </c>
    </row>
    <row r="693" spans="1:20" x14ac:dyDescent="0.3">
      <c r="A693">
        <v>105953</v>
      </c>
      <c r="B693">
        <v>4570</v>
      </c>
      <c r="C693">
        <v>351046</v>
      </c>
      <c r="D693">
        <v>2007</v>
      </c>
      <c r="E693" s="1">
        <v>39534</v>
      </c>
      <c r="F693" s="1">
        <v>39083</v>
      </c>
      <c r="G693" s="1">
        <v>39447</v>
      </c>
      <c r="H693" s="2">
        <v>39538.367291666669</v>
      </c>
      <c r="I693" t="s">
        <v>19</v>
      </c>
      <c r="J693">
        <v>0</v>
      </c>
      <c r="K693" t="s">
        <v>20</v>
      </c>
      <c r="L693">
        <v>100053</v>
      </c>
      <c r="M693" t="s">
        <v>1111</v>
      </c>
      <c r="P693" t="s">
        <v>1112</v>
      </c>
      <c r="Q693" t="s">
        <v>326</v>
      </c>
      <c r="R693" t="s">
        <v>327</v>
      </c>
      <c r="S693" s="4">
        <v>37214</v>
      </c>
      <c r="T693" s="3" t="str">
        <f t="shared" si="10"/>
        <v>https://olmsapps.dol.gov/query/orgReport.do?rptId=351046&amp;rptForm=LM10Form</v>
      </c>
    </row>
    <row r="694" spans="1:20" x14ac:dyDescent="0.3">
      <c r="A694">
        <v>105953</v>
      </c>
      <c r="B694">
        <v>4570</v>
      </c>
      <c r="C694">
        <v>509807</v>
      </c>
      <c r="D694">
        <v>2011</v>
      </c>
      <c r="E694" s="1">
        <v>41291</v>
      </c>
      <c r="F694" s="1">
        <v>40544</v>
      </c>
      <c r="G694" s="1">
        <v>40908</v>
      </c>
      <c r="H694" s="2">
        <v>41299.433518518519</v>
      </c>
      <c r="I694" t="s">
        <v>19</v>
      </c>
      <c r="J694">
        <v>0</v>
      </c>
      <c r="L694">
        <v>101539</v>
      </c>
      <c r="M694" t="s">
        <v>1113</v>
      </c>
      <c r="P694" t="s">
        <v>1112</v>
      </c>
      <c r="Q694" t="s">
        <v>326</v>
      </c>
      <c r="R694" t="s">
        <v>327</v>
      </c>
      <c r="S694" s="4">
        <v>37214</v>
      </c>
      <c r="T694" s="3" t="str">
        <f t="shared" si="10"/>
        <v>https://olmsapps.dol.gov/query/orgReport.do?rptId=509807&amp;rptForm=LM10Form</v>
      </c>
    </row>
    <row r="695" spans="1:20" x14ac:dyDescent="0.3">
      <c r="A695">
        <v>105956</v>
      </c>
      <c r="B695">
        <v>4573</v>
      </c>
      <c r="C695">
        <v>331269</v>
      </c>
      <c r="D695">
        <v>2007</v>
      </c>
      <c r="E695" s="1">
        <v>39282</v>
      </c>
      <c r="F695" s="1">
        <v>38869</v>
      </c>
      <c r="G695" s="1">
        <v>39232</v>
      </c>
      <c r="H695" s="2">
        <v>39302.589479166665</v>
      </c>
      <c r="I695" t="s">
        <v>19</v>
      </c>
      <c r="J695">
        <v>0</v>
      </c>
      <c r="K695" t="s">
        <v>20</v>
      </c>
      <c r="L695">
        <v>100010</v>
      </c>
      <c r="M695" t="s">
        <v>1114</v>
      </c>
      <c r="P695" t="s">
        <v>1115</v>
      </c>
      <c r="Q695" t="s">
        <v>1116</v>
      </c>
      <c r="R695" t="s">
        <v>84</v>
      </c>
      <c r="S695" s="4">
        <v>1608</v>
      </c>
      <c r="T695" s="3" t="str">
        <f t="shared" si="10"/>
        <v>https://olmsapps.dol.gov/query/orgReport.do?rptId=331269&amp;rptForm=LM10Form</v>
      </c>
    </row>
    <row r="696" spans="1:20" x14ac:dyDescent="0.3">
      <c r="A696">
        <v>105959</v>
      </c>
      <c r="B696">
        <v>4576</v>
      </c>
      <c r="C696">
        <v>290546</v>
      </c>
      <c r="D696">
        <v>2005</v>
      </c>
      <c r="E696" s="1">
        <v>38853</v>
      </c>
      <c r="F696" s="1">
        <v>38353</v>
      </c>
      <c r="G696" s="1">
        <v>38717</v>
      </c>
      <c r="H696" s="2">
        <v>38874.626712962963</v>
      </c>
      <c r="I696" t="s">
        <v>19</v>
      </c>
      <c r="J696">
        <v>0</v>
      </c>
      <c r="K696" t="s">
        <v>20</v>
      </c>
      <c r="M696" t="s">
        <v>1117</v>
      </c>
      <c r="P696" t="s">
        <v>1118</v>
      </c>
      <c r="Q696" t="s">
        <v>1080</v>
      </c>
      <c r="R696" t="s">
        <v>215</v>
      </c>
      <c r="S696" s="4">
        <v>30339</v>
      </c>
      <c r="T696" s="3" t="str">
        <f t="shared" si="10"/>
        <v>https://olmsapps.dol.gov/query/orgReport.do?rptId=290546&amp;rptForm=LM10Form</v>
      </c>
    </row>
    <row r="697" spans="1:20" x14ac:dyDescent="0.3">
      <c r="A697">
        <v>105959</v>
      </c>
      <c r="B697">
        <v>4576</v>
      </c>
      <c r="C697">
        <v>352759</v>
      </c>
      <c r="D697">
        <v>2007</v>
      </c>
      <c r="E697" s="1">
        <v>39535</v>
      </c>
      <c r="F697" s="1">
        <v>39083</v>
      </c>
      <c r="G697" s="1">
        <v>39447</v>
      </c>
      <c r="H697" s="2">
        <v>39541.398310185185</v>
      </c>
      <c r="I697" t="s">
        <v>19</v>
      </c>
      <c r="J697">
        <v>0</v>
      </c>
      <c r="K697" t="s">
        <v>20</v>
      </c>
      <c r="L697">
        <v>100063</v>
      </c>
      <c r="M697" t="s">
        <v>1117</v>
      </c>
      <c r="P697" t="s">
        <v>1118</v>
      </c>
      <c r="Q697" t="s">
        <v>1080</v>
      </c>
      <c r="R697" t="s">
        <v>215</v>
      </c>
      <c r="S697" s="4">
        <v>30339</v>
      </c>
      <c r="T697" s="3" t="str">
        <f t="shared" si="10"/>
        <v>https://olmsapps.dol.gov/query/orgReport.do?rptId=352759&amp;rptForm=LM10Form</v>
      </c>
    </row>
    <row r="698" spans="1:20" x14ac:dyDescent="0.3">
      <c r="A698">
        <v>105959</v>
      </c>
      <c r="B698">
        <v>4576</v>
      </c>
      <c r="C698">
        <v>389751</v>
      </c>
      <c r="D698">
        <v>2008</v>
      </c>
      <c r="E698" s="1">
        <v>39904</v>
      </c>
      <c r="F698" s="1">
        <v>39448</v>
      </c>
      <c r="G698" s="1">
        <v>39813</v>
      </c>
      <c r="H698" s="2">
        <v>39913.430625000001</v>
      </c>
      <c r="I698" t="s">
        <v>19</v>
      </c>
      <c r="J698">
        <v>0</v>
      </c>
      <c r="K698" t="s">
        <v>20</v>
      </c>
      <c r="L698">
        <v>100240</v>
      </c>
      <c r="M698" t="s">
        <v>1117</v>
      </c>
      <c r="P698" t="s">
        <v>1118</v>
      </c>
      <c r="Q698" t="s">
        <v>1080</v>
      </c>
      <c r="R698" t="s">
        <v>215</v>
      </c>
      <c r="S698" s="4">
        <v>30339</v>
      </c>
      <c r="T698" s="3" t="str">
        <f t="shared" si="10"/>
        <v>https://olmsapps.dol.gov/query/orgReport.do?rptId=389751&amp;rptForm=LM10Form</v>
      </c>
    </row>
    <row r="699" spans="1:20" x14ac:dyDescent="0.3">
      <c r="A699">
        <v>105959</v>
      </c>
      <c r="B699">
        <v>4576</v>
      </c>
      <c r="C699">
        <v>422944</v>
      </c>
      <c r="D699">
        <v>2009</v>
      </c>
      <c r="E699" s="1">
        <v>40268</v>
      </c>
      <c r="F699" s="1">
        <v>39814</v>
      </c>
      <c r="G699" s="1">
        <v>40178</v>
      </c>
      <c r="H699" s="2">
        <v>40274.561203703706</v>
      </c>
      <c r="I699" t="s">
        <v>19</v>
      </c>
      <c r="J699">
        <v>0</v>
      </c>
      <c r="K699" t="s">
        <v>20</v>
      </c>
      <c r="L699">
        <v>100419</v>
      </c>
      <c r="M699" t="s">
        <v>1117</v>
      </c>
      <c r="P699" t="s">
        <v>1118</v>
      </c>
      <c r="Q699" t="s">
        <v>1080</v>
      </c>
      <c r="R699" t="s">
        <v>215</v>
      </c>
      <c r="S699" s="4">
        <v>30339</v>
      </c>
      <c r="T699" s="3" t="str">
        <f t="shared" si="10"/>
        <v>https://olmsapps.dol.gov/query/orgReport.do?rptId=422944&amp;rptForm=LM10Form</v>
      </c>
    </row>
    <row r="700" spans="1:20" x14ac:dyDescent="0.3">
      <c r="A700">
        <v>105959</v>
      </c>
      <c r="B700">
        <v>4576</v>
      </c>
      <c r="C700">
        <v>452494</v>
      </c>
      <c r="D700">
        <v>2010</v>
      </c>
      <c r="E700" s="1">
        <v>40632</v>
      </c>
      <c r="F700" s="1">
        <v>40179</v>
      </c>
      <c r="G700" s="1">
        <v>40543</v>
      </c>
      <c r="H700" s="2">
        <v>40634.423391203702</v>
      </c>
      <c r="I700" t="s">
        <v>19</v>
      </c>
      <c r="J700">
        <v>0</v>
      </c>
      <c r="K700" t="s">
        <v>20</v>
      </c>
      <c r="L700">
        <v>100717</v>
      </c>
      <c r="M700" t="s">
        <v>1117</v>
      </c>
      <c r="P700" t="s">
        <v>1118</v>
      </c>
      <c r="Q700" t="s">
        <v>1080</v>
      </c>
      <c r="R700" t="s">
        <v>215</v>
      </c>
      <c r="S700" s="4">
        <v>30339</v>
      </c>
      <c r="T700" s="3" t="str">
        <f t="shared" si="10"/>
        <v>https://olmsapps.dol.gov/query/orgReport.do?rptId=452494&amp;rptForm=LM10Form</v>
      </c>
    </row>
    <row r="701" spans="1:20" x14ac:dyDescent="0.3">
      <c r="A701">
        <v>105959</v>
      </c>
      <c r="B701">
        <v>4576</v>
      </c>
      <c r="C701">
        <v>490875</v>
      </c>
      <c r="D701">
        <v>2011</v>
      </c>
      <c r="E701" s="1">
        <v>40998</v>
      </c>
      <c r="F701" s="1">
        <v>40544</v>
      </c>
      <c r="G701" s="1">
        <v>40908</v>
      </c>
      <c r="H701" s="2">
        <v>41002.443877314814</v>
      </c>
      <c r="I701" t="s">
        <v>19</v>
      </c>
      <c r="J701">
        <v>0</v>
      </c>
      <c r="K701" t="s">
        <v>20</v>
      </c>
      <c r="L701">
        <v>101179</v>
      </c>
      <c r="M701" t="s">
        <v>1117</v>
      </c>
      <c r="P701" t="s">
        <v>1118</v>
      </c>
      <c r="Q701" t="s">
        <v>1080</v>
      </c>
      <c r="R701" t="s">
        <v>215</v>
      </c>
      <c r="S701" s="4">
        <v>30339</v>
      </c>
      <c r="T701" s="3" t="str">
        <f t="shared" si="10"/>
        <v>https://olmsapps.dol.gov/query/orgReport.do?rptId=490875&amp;rptForm=LM10Form</v>
      </c>
    </row>
    <row r="702" spans="1:20" x14ac:dyDescent="0.3">
      <c r="A702">
        <v>105959</v>
      </c>
      <c r="B702">
        <v>4576</v>
      </c>
      <c r="C702">
        <v>516764</v>
      </c>
      <c r="D702">
        <v>2012</v>
      </c>
      <c r="E702" s="1">
        <v>41354</v>
      </c>
      <c r="F702" s="1">
        <v>40909</v>
      </c>
      <c r="G702" s="1">
        <v>41274</v>
      </c>
      <c r="H702" s="2">
        <v>41355.396539351852</v>
      </c>
      <c r="I702" t="s">
        <v>19</v>
      </c>
      <c r="J702">
        <v>0</v>
      </c>
      <c r="L702">
        <v>101762</v>
      </c>
      <c r="M702" t="s">
        <v>1117</v>
      </c>
      <c r="P702" t="s">
        <v>1118</v>
      </c>
      <c r="Q702" t="s">
        <v>1080</v>
      </c>
      <c r="R702" t="s">
        <v>215</v>
      </c>
      <c r="S702" s="4">
        <v>30339</v>
      </c>
      <c r="T702" s="3" t="str">
        <f t="shared" si="10"/>
        <v>https://olmsapps.dol.gov/query/orgReport.do?rptId=516764&amp;rptForm=LM10Form</v>
      </c>
    </row>
    <row r="703" spans="1:20" x14ac:dyDescent="0.3">
      <c r="A703">
        <v>105959</v>
      </c>
      <c r="B703">
        <v>4576</v>
      </c>
      <c r="C703">
        <v>548043</v>
      </c>
      <c r="D703">
        <v>2013</v>
      </c>
      <c r="E703" s="1">
        <v>41724</v>
      </c>
      <c r="F703" s="1">
        <v>41275</v>
      </c>
      <c r="G703" s="1">
        <v>41639</v>
      </c>
      <c r="H703" s="2">
        <v>41725.610763888886</v>
      </c>
      <c r="I703" t="s">
        <v>19</v>
      </c>
      <c r="J703">
        <v>0</v>
      </c>
      <c r="L703">
        <v>102747</v>
      </c>
      <c r="M703" t="s">
        <v>1117</v>
      </c>
      <c r="P703" t="s">
        <v>1118</v>
      </c>
      <c r="Q703" t="s">
        <v>1080</v>
      </c>
      <c r="R703" t="s">
        <v>215</v>
      </c>
      <c r="S703" s="4">
        <v>30339</v>
      </c>
      <c r="T703" s="3" t="str">
        <f t="shared" si="10"/>
        <v>https://olmsapps.dol.gov/query/orgReport.do?rptId=548043&amp;rptForm=LM10Form</v>
      </c>
    </row>
    <row r="704" spans="1:20" x14ac:dyDescent="0.3">
      <c r="A704">
        <v>105959</v>
      </c>
      <c r="B704">
        <v>4576</v>
      </c>
      <c r="C704">
        <v>580631</v>
      </c>
      <c r="D704">
        <v>2014</v>
      </c>
      <c r="E704" s="1">
        <v>42079</v>
      </c>
      <c r="F704" s="1">
        <v>41640</v>
      </c>
      <c r="G704" s="1">
        <v>42004</v>
      </c>
      <c r="H704" s="2">
        <v>42080.446446759262</v>
      </c>
      <c r="I704" t="s">
        <v>19</v>
      </c>
      <c r="J704">
        <v>0</v>
      </c>
      <c r="L704">
        <v>103624</v>
      </c>
      <c r="M704" t="s">
        <v>1117</v>
      </c>
      <c r="P704" t="s">
        <v>1118</v>
      </c>
      <c r="Q704" t="s">
        <v>1080</v>
      </c>
      <c r="R704" t="s">
        <v>215</v>
      </c>
      <c r="S704" s="4">
        <v>30339</v>
      </c>
      <c r="T704" s="3" t="str">
        <f t="shared" si="10"/>
        <v>https://olmsapps.dol.gov/query/orgReport.do?rptId=580631&amp;rptForm=LM10Form</v>
      </c>
    </row>
    <row r="705" spans="1:20" x14ac:dyDescent="0.3">
      <c r="A705">
        <v>105959</v>
      </c>
      <c r="B705">
        <v>4576</v>
      </c>
      <c r="C705">
        <v>619829</v>
      </c>
      <c r="D705">
        <v>2015</v>
      </c>
      <c r="E705" s="1">
        <v>42447</v>
      </c>
      <c r="F705" s="1">
        <v>42005</v>
      </c>
      <c r="G705" s="1">
        <v>42369</v>
      </c>
      <c r="H705" s="2">
        <v>42502.59170138889</v>
      </c>
      <c r="I705" t="s">
        <v>19</v>
      </c>
      <c r="J705">
        <v>0</v>
      </c>
      <c r="L705">
        <v>104493</v>
      </c>
      <c r="M705" t="s">
        <v>1117</v>
      </c>
      <c r="P705" t="s">
        <v>1119</v>
      </c>
      <c r="Q705" t="s">
        <v>1080</v>
      </c>
      <c r="R705" t="s">
        <v>215</v>
      </c>
      <c r="S705" s="4">
        <v>30313</v>
      </c>
      <c r="T705" s="3" t="str">
        <f t="shared" si="10"/>
        <v>https://olmsapps.dol.gov/query/orgReport.do?rptId=619829&amp;rptForm=LM10Form</v>
      </c>
    </row>
    <row r="706" spans="1:20" x14ac:dyDescent="0.3">
      <c r="A706">
        <v>105959</v>
      </c>
      <c r="B706">
        <v>4576</v>
      </c>
      <c r="C706">
        <v>638193</v>
      </c>
      <c r="D706">
        <v>2016</v>
      </c>
      <c r="E706" s="1">
        <v>42817</v>
      </c>
      <c r="F706" s="1">
        <v>42370</v>
      </c>
      <c r="G706" s="1">
        <v>42735</v>
      </c>
      <c r="H706" s="2">
        <v>42817.468136574076</v>
      </c>
      <c r="I706" t="s">
        <v>19</v>
      </c>
      <c r="J706">
        <v>0</v>
      </c>
      <c r="L706">
        <v>104919</v>
      </c>
      <c r="M706" t="s">
        <v>1117</v>
      </c>
      <c r="P706" t="s">
        <v>1119</v>
      </c>
      <c r="Q706" t="s">
        <v>1080</v>
      </c>
      <c r="R706" t="s">
        <v>215</v>
      </c>
      <c r="S706" s="4">
        <v>30313</v>
      </c>
      <c r="T706" s="3" t="str">
        <f t="shared" si="10"/>
        <v>https://olmsapps.dol.gov/query/orgReport.do?rptId=638193&amp;rptForm=LM10Form</v>
      </c>
    </row>
    <row r="707" spans="1:20" x14ac:dyDescent="0.3">
      <c r="A707">
        <v>105959</v>
      </c>
      <c r="B707">
        <v>4576</v>
      </c>
      <c r="C707">
        <v>671553</v>
      </c>
      <c r="D707">
        <v>2017</v>
      </c>
      <c r="E707" s="1">
        <v>43189</v>
      </c>
      <c r="F707" s="1">
        <v>42736</v>
      </c>
      <c r="G707" s="1">
        <v>43100</v>
      </c>
      <c r="H707" s="2">
        <v>43189.417766203704</v>
      </c>
      <c r="I707" t="s">
        <v>19</v>
      </c>
      <c r="J707">
        <v>0</v>
      </c>
      <c r="L707">
        <v>105422</v>
      </c>
      <c r="M707" t="s">
        <v>1117</v>
      </c>
      <c r="P707" t="s">
        <v>1119</v>
      </c>
      <c r="Q707" t="s">
        <v>1080</v>
      </c>
      <c r="R707" t="s">
        <v>215</v>
      </c>
      <c r="S707" s="4">
        <v>30313</v>
      </c>
      <c r="T707" s="3" t="str">
        <f t="shared" ref="T707:T770" si="11">HYPERLINK(CONCATENATE("https://olmsapps.dol.gov/query/orgReport.do?rptId=",C707,"&amp;rptForm=LM10Form"))</f>
        <v>https://olmsapps.dol.gov/query/orgReport.do?rptId=671553&amp;rptForm=LM10Form</v>
      </c>
    </row>
    <row r="708" spans="1:20" x14ac:dyDescent="0.3">
      <c r="A708">
        <v>105967</v>
      </c>
      <c r="B708">
        <v>4584</v>
      </c>
      <c r="C708">
        <v>290500</v>
      </c>
      <c r="D708">
        <v>2005</v>
      </c>
      <c r="E708" s="1">
        <v>38765</v>
      </c>
      <c r="F708" s="1">
        <v>38353</v>
      </c>
      <c r="G708" s="1">
        <v>38717</v>
      </c>
      <c r="H708" s="2">
        <v>38874.490706018521</v>
      </c>
      <c r="I708" t="s">
        <v>19</v>
      </c>
      <c r="J708">
        <v>0</v>
      </c>
      <c r="K708" t="s">
        <v>20</v>
      </c>
      <c r="M708" t="s">
        <v>1120</v>
      </c>
      <c r="P708" t="s">
        <v>1121</v>
      </c>
      <c r="Q708" t="s">
        <v>1122</v>
      </c>
      <c r="R708" t="s">
        <v>36</v>
      </c>
      <c r="S708" s="4">
        <v>19438</v>
      </c>
      <c r="T708" s="3" t="str">
        <f t="shared" si="11"/>
        <v>https://olmsapps.dol.gov/query/orgReport.do?rptId=290500&amp;rptForm=LM10Form</v>
      </c>
    </row>
    <row r="709" spans="1:20" x14ac:dyDescent="0.3">
      <c r="A709">
        <v>105968</v>
      </c>
      <c r="B709">
        <v>4585</v>
      </c>
      <c r="C709">
        <v>283362</v>
      </c>
      <c r="D709">
        <v>2005</v>
      </c>
      <c r="E709" s="1">
        <v>38812</v>
      </c>
      <c r="F709" s="1">
        <v>38353</v>
      </c>
      <c r="G709" s="1">
        <v>38717</v>
      </c>
      <c r="H709" s="2">
        <v>38852.404826388891</v>
      </c>
      <c r="I709" t="s">
        <v>19</v>
      </c>
      <c r="J709">
        <v>0</v>
      </c>
      <c r="K709" t="s">
        <v>20</v>
      </c>
      <c r="M709" t="s">
        <v>1123</v>
      </c>
      <c r="P709" t="s">
        <v>1124</v>
      </c>
      <c r="Q709" t="s">
        <v>1125</v>
      </c>
      <c r="R709" t="s">
        <v>1068</v>
      </c>
      <c r="S709" s="4">
        <v>80022</v>
      </c>
      <c r="T709" s="3" t="str">
        <f t="shared" si="11"/>
        <v>https://olmsapps.dol.gov/query/orgReport.do?rptId=283362&amp;rptForm=LM10Form</v>
      </c>
    </row>
    <row r="710" spans="1:20" x14ac:dyDescent="0.3">
      <c r="A710">
        <v>105968</v>
      </c>
      <c r="B710">
        <v>4585</v>
      </c>
      <c r="C710">
        <v>670087</v>
      </c>
      <c r="D710">
        <v>2017</v>
      </c>
      <c r="E710" s="1">
        <v>43188</v>
      </c>
      <c r="F710" s="1">
        <v>42736</v>
      </c>
      <c r="G710" s="1">
        <v>43100</v>
      </c>
      <c r="H710" s="2">
        <v>43188.386759259258</v>
      </c>
      <c r="I710" t="s">
        <v>19</v>
      </c>
      <c r="J710">
        <v>0</v>
      </c>
      <c r="L710">
        <v>105422</v>
      </c>
      <c r="M710" t="s">
        <v>1123</v>
      </c>
      <c r="P710" t="s">
        <v>1124</v>
      </c>
      <c r="Q710" t="s">
        <v>1125</v>
      </c>
      <c r="R710" t="s">
        <v>1068</v>
      </c>
      <c r="S710" s="4">
        <v>80022</v>
      </c>
      <c r="T710" s="3" t="str">
        <f t="shared" si="11"/>
        <v>https://olmsapps.dol.gov/query/orgReport.do?rptId=670087&amp;rptForm=LM10Form</v>
      </c>
    </row>
    <row r="711" spans="1:20" x14ac:dyDescent="0.3">
      <c r="A711">
        <v>105970</v>
      </c>
      <c r="B711">
        <v>4587</v>
      </c>
      <c r="C711">
        <v>290508</v>
      </c>
      <c r="D711">
        <v>2005</v>
      </c>
      <c r="E711" s="1">
        <v>38737</v>
      </c>
      <c r="F711" s="1">
        <v>38353</v>
      </c>
      <c r="G711" s="1">
        <v>38717</v>
      </c>
      <c r="H711" s="2">
        <v>38874.571215277778</v>
      </c>
      <c r="I711" t="s">
        <v>19</v>
      </c>
      <c r="J711">
        <v>0</v>
      </c>
      <c r="K711" t="s">
        <v>20</v>
      </c>
      <c r="M711" t="s">
        <v>1126</v>
      </c>
      <c r="P711" t="s">
        <v>1127</v>
      </c>
      <c r="Q711" t="s">
        <v>1128</v>
      </c>
      <c r="R711" t="s">
        <v>207</v>
      </c>
      <c r="S711" s="4">
        <v>70010067</v>
      </c>
      <c r="T711" s="3" t="str">
        <f t="shared" si="11"/>
        <v>https://olmsapps.dol.gov/query/orgReport.do?rptId=290508&amp;rptForm=LM10Form</v>
      </c>
    </row>
    <row r="712" spans="1:20" x14ac:dyDescent="0.3">
      <c r="A712">
        <v>105970</v>
      </c>
      <c r="B712">
        <v>4587</v>
      </c>
      <c r="C712">
        <v>290509</v>
      </c>
      <c r="D712">
        <v>2005</v>
      </c>
      <c r="E712" s="1">
        <v>38737</v>
      </c>
      <c r="F712" s="1">
        <v>38353</v>
      </c>
      <c r="G712" s="1">
        <v>38717</v>
      </c>
      <c r="H712" s="2">
        <v>38874.571481481478</v>
      </c>
      <c r="I712" t="s">
        <v>26</v>
      </c>
      <c r="J712">
        <v>1</v>
      </c>
      <c r="K712" t="s">
        <v>20</v>
      </c>
      <c r="M712" t="s">
        <v>1126</v>
      </c>
      <c r="P712" t="s">
        <v>1127</v>
      </c>
      <c r="Q712" t="s">
        <v>1128</v>
      </c>
      <c r="R712" t="s">
        <v>207</v>
      </c>
      <c r="S712" s="4">
        <v>70010067</v>
      </c>
      <c r="T712" s="3" t="str">
        <f t="shared" si="11"/>
        <v>https://olmsapps.dol.gov/query/orgReport.do?rptId=290509&amp;rptForm=LM10Form</v>
      </c>
    </row>
    <row r="713" spans="1:20" x14ac:dyDescent="0.3">
      <c r="A713">
        <v>105970</v>
      </c>
      <c r="B713">
        <v>4587</v>
      </c>
      <c r="C713">
        <v>290510</v>
      </c>
      <c r="D713">
        <v>2005</v>
      </c>
      <c r="E713" s="1">
        <v>38737</v>
      </c>
      <c r="F713" s="1">
        <v>38353</v>
      </c>
      <c r="G713" s="1">
        <v>38717</v>
      </c>
      <c r="H713" s="2">
        <v>38874.571631944447</v>
      </c>
      <c r="I713" t="s">
        <v>26</v>
      </c>
      <c r="J713">
        <v>2</v>
      </c>
      <c r="K713" t="s">
        <v>20</v>
      </c>
      <c r="M713" t="s">
        <v>1126</v>
      </c>
      <c r="P713" t="s">
        <v>1127</v>
      </c>
      <c r="Q713" t="s">
        <v>1128</v>
      </c>
      <c r="R713" t="s">
        <v>207</v>
      </c>
      <c r="S713" s="4">
        <v>70010067</v>
      </c>
      <c r="T713" s="3" t="str">
        <f t="shared" si="11"/>
        <v>https://olmsapps.dol.gov/query/orgReport.do?rptId=290510&amp;rptForm=LM10Form</v>
      </c>
    </row>
    <row r="714" spans="1:20" x14ac:dyDescent="0.3">
      <c r="A714">
        <v>105973</v>
      </c>
      <c r="B714">
        <v>4590</v>
      </c>
      <c r="C714">
        <v>361831</v>
      </c>
      <c r="D714">
        <v>2007</v>
      </c>
      <c r="E714" s="1">
        <v>39581</v>
      </c>
      <c r="F714" s="1">
        <v>38991</v>
      </c>
      <c r="G714" s="1">
        <v>39355</v>
      </c>
      <c r="H714" s="2">
        <v>39598.389594907407</v>
      </c>
      <c r="I714" t="s">
        <v>19</v>
      </c>
      <c r="J714">
        <v>0</v>
      </c>
      <c r="K714" t="s">
        <v>20</v>
      </c>
      <c r="L714">
        <v>100102</v>
      </c>
      <c r="M714" t="s">
        <v>1129</v>
      </c>
      <c r="P714" t="s">
        <v>1130</v>
      </c>
      <c r="Q714" t="s">
        <v>1131</v>
      </c>
      <c r="R714" t="s">
        <v>36</v>
      </c>
      <c r="S714" s="4">
        <v>19428</v>
      </c>
      <c r="T714" s="3" t="str">
        <f t="shared" si="11"/>
        <v>https://olmsapps.dol.gov/query/orgReport.do?rptId=361831&amp;rptForm=LM10Form</v>
      </c>
    </row>
    <row r="715" spans="1:20" x14ac:dyDescent="0.3">
      <c r="A715">
        <v>105974</v>
      </c>
      <c r="B715">
        <v>4591</v>
      </c>
      <c r="C715">
        <v>291089</v>
      </c>
      <c r="D715">
        <v>2005</v>
      </c>
      <c r="E715" s="1">
        <v>38812</v>
      </c>
      <c r="F715" s="1">
        <v>38353</v>
      </c>
      <c r="G715" s="1">
        <v>38717</v>
      </c>
      <c r="H715" s="2">
        <v>38876.607638888891</v>
      </c>
      <c r="I715" t="s">
        <v>19</v>
      </c>
      <c r="J715">
        <v>0</v>
      </c>
      <c r="K715" t="s">
        <v>20</v>
      </c>
      <c r="M715" t="s">
        <v>1132</v>
      </c>
      <c r="P715" t="s">
        <v>1133</v>
      </c>
      <c r="Q715" t="s">
        <v>1134</v>
      </c>
      <c r="R715" t="s">
        <v>25</v>
      </c>
      <c r="S715" s="4">
        <v>60436</v>
      </c>
      <c r="T715" s="3" t="str">
        <f t="shared" si="11"/>
        <v>https://olmsapps.dol.gov/query/orgReport.do?rptId=291089&amp;rptForm=LM10Form</v>
      </c>
    </row>
    <row r="716" spans="1:20" x14ac:dyDescent="0.3">
      <c r="A716">
        <v>105977</v>
      </c>
      <c r="B716">
        <v>4594</v>
      </c>
      <c r="C716">
        <v>291095</v>
      </c>
      <c r="D716">
        <v>2005</v>
      </c>
      <c r="E716" s="1">
        <v>38812</v>
      </c>
      <c r="F716" s="1">
        <v>38353</v>
      </c>
      <c r="G716" s="1">
        <v>38717</v>
      </c>
      <c r="H716" s="2">
        <v>38876.614652777775</v>
      </c>
      <c r="I716" t="s">
        <v>19</v>
      </c>
      <c r="J716">
        <v>0</v>
      </c>
      <c r="K716" t="s">
        <v>20</v>
      </c>
      <c r="M716" t="s">
        <v>1135</v>
      </c>
      <c r="P716" t="s">
        <v>1136</v>
      </c>
      <c r="Q716" t="s">
        <v>1137</v>
      </c>
      <c r="R716" t="s">
        <v>25</v>
      </c>
      <c r="S716" s="4">
        <v>60505</v>
      </c>
      <c r="T716" s="3" t="str">
        <f t="shared" si="11"/>
        <v>https://olmsapps.dol.gov/query/orgReport.do?rptId=291095&amp;rptForm=LM10Form</v>
      </c>
    </row>
    <row r="717" spans="1:20" x14ac:dyDescent="0.3">
      <c r="A717">
        <v>105978</v>
      </c>
      <c r="B717">
        <v>4595</v>
      </c>
      <c r="C717">
        <v>291096</v>
      </c>
      <c r="D717">
        <v>2005</v>
      </c>
      <c r="E717" s="1">
        <v>38818</v>
      </c>
      <c r="F717" s="1">
        <v>38353</v>
      </c>
      <c r="G717" s="1">
        <v>38717</v>
      </c>
      <c r="H717" s="2">
        <v>38876.615104166667</v>
      </c>
      <c r="I717" t="s">
        <v>19</v>
      </c>
      <c r="J717">
        <v>0</v>
      </c>
      <c r="K717" t="s">
        <v>20</v>
      </c>
      <c r="M717" t="s">
        <v>1138</v>
      </c>
      <c r="P717" t="s">
        <v>1139</v>
      </c>
      <c r="Q717" t="s">
        <v>1140</v>
      </c>
      <c r="R717" t="s">
        <v>40</v>
      </c>
      <c r="S717" s="4">
        <v>94019</v>
      </c>
      <c r="T717" s="3" t="str">
        <f t="shared" si="11"/>
        <v>https://olmsapps.dol.gov/query/orgReport.do?rptId=291096&amp;rptForm=LM10Form</v>
      </c>
    </row>
    <row r="718" spans="1:20" x14ac:dyDescent="0.3">
      <c r="A718">
        <v>105979</v>
      </c>
      <c r="B718">
        <v>4596</v>
      </c>
      <c r="C718">
        <v>355657</v>
      </c>
      <c r="D718">
        <v>2007</v>
      </c>
      <c r="E718" s="1">
        <v>39540</v>
      </c>
      <c r="F718" s="1">
        <v>39083</v>
      </c>
      <c r="G718" s="1">
        <v>39447</v>
      </c>
      <c r="H718" s="2">
        <v>39548.464074074072</v>
      </c>
      <c r="I718" t="s">
        <v>19</v>
      </c>
      <c r="J718">
        <v>0</v>
      </c>
      <c r="K718" t="s">
        <v>20</v>
      </c>
      <c r="L718">
        <v>100074</v>
      </c>
      <c r="M718" t="s">
        <v>1141</v>
      </c>
      <c r="P718" t="s">
        <v>1142</v>
      </c>
      <c r="Q718" t="s">
        <v>1143</v>
      </c>
      <c r="R718" t="s">
        <v>40</v>
      </c>
      <c r="S718" s="4">
        <v>91342</v>
      </c>
      <c r="T718" s="3" t="str">
        <f t="shared" si="11"/>
        <v>https://olmsapps.dol.gov/query/orgReport.do?rptId=355657&amp;rptForm=LM10Form</v>
      </c>
    </row>
    <row r="719" spans="1:20" x14ac:dyDescent="0.3">
      <c r="A719">
        <v>105979</v>
      </c>
      <c r="B719">
        <v>4596</v>
      </c>
      <c r="C719">
        <v>391931</v>
      </c>
      <c r="D719">
        <v>2008</v>
      </c>
      <c r="E719" s="1">
        <v>39917</v>
      </c>
      <c r="F719" s="1">
        <v>39448</v>
      </c>
      <c r="G719" s="1">
        <v>39813</v>
      </c>
      <c r="H719" s="2">
        <v>39927.371747685182</v>
      </c>
      <c r="I719" t="s">
        <v>19</v>
      </c>
      <c r="J719">
        <v>0</v>
      </c>
      <c r="K719" t="s">
        <v>20</v>
      </c>
      <c r="L719">
        <v>100254</v>
      </c>
      <c r="M719" t="s">
        <v>1141</v>
      </c>
      <c r="P719" t="s">
        <v>1142</v>
      </c>
      <c r="Q719" t="s">
        <v>1143</v>
      </c>
      <c r="R719" t="s">
        <v>40</v>
      </c>
      <c r="S719" s="4">
        <v>91342</v>
      </c>
      <c r="T719" s="3" t="str">
        <f t="shared" si="11"/>
        <v>https://olmsapps.dol.gov/query/orgReport.do?rptId=391931&amp;rptForm=LM10Form</v>
      </c>
    </row>
    <row r="720" spans="1:20" x14ac:dyDescent="0.3">
      <c r="A720">
        <v>105979</v>
      </c>
      <c r="B720">
        <v>4596</v>
      </c>
      <c r="C720">
        <v>426281</v>
      </c>
      <c r="D720">
        <v>2009</v>
      </c>
      <c r="E720" s="1">
        <v>40274</v>
      </c>
      <c r="F720" s="1">
        <v>39814</v>
      </c>
      <c r="G720" s="1">
        <v>40178</v>
      </c>
      <c r="H720" s="2">
        <v>40288.428229166668</v>
      </c>
      <c r="I720" t="s">
        <v>19</v>
      </c>
      <c r="J720">
        <v>0</v>
      </c>
      <c r="K720" t="s">
        <v>20</v>
      </c>
      <c r="L720">
        <v>100438</v>
      </c>
      <c r="M720" t="s">
        <v>1141</v>
      </c>
      <c r="P720" t="s">
        <v>1142</v>
      </c>
      <c r="Q720" t="s">
        <v>1143</v>
      </c>
      <c r="R720" t="s">
        <v>40</v>
      </c>
      <c r="S720" s="4">
        <v>91342</v>
      </c>
      <c r="T720" s="3" t="str">
        <f t="shared" si="11"/>
        <v>https://olmsapps.dol.gov/query/orgReport.do?rptId=426281&amp;rptForm=LM10Form</v>
      </c>
    </row>
    <row r="721" spans="1:20" x14ac:dyDescent="0.3">
      <c r="A721">
        <v>105985</v>
      </c>
      <c r="B721">
        <v>4602</v>
      </c>
      <c r="C721">
        <v>308948</v>
      </c>
      <c r="D721">
        <v>2006</v>
      </c>
      <c r="E721" s="1">
        <v>39104</v>
      </c>
      <c r="F721" s="1">
        <v>38718</v>
      </c>
      <c r="G721" s="1">
        <v>39057</v>
      </c>
      <c r="H721" s="2">
        <v>39156.404537037037</v>
      </c>
      <c r="I721" t="s">
        <v>19</v>
      </c>
      <c r="J721">
        <v>0</v>
      </c>
      <c r="K721" t="s">
        <v>20</v>
      </c>
      <c r="M721" t="s">
        <v>1144</v>
      </c>
      <c r="P721" t="s">
        <v>1145</v>
      </c>
      <c r="Q721" t="s">
        <v>1146</v>
      </c>
      <c r="R721" t="s">
        <v>36</v>
      </c>
      <c r="S721" s="4">
        <v>16150</v>
      </c>
      <c r="T721" s="3" t="str">
        <f t="shared" si="11"/>
        <v>https://olmsapps.dol.gov/query/orgReport.do?rptId=308948&amp;rptForm=LM10Form</v>
      </c>
    </row>
    <row r="722" spans="1:20" x14ac:dyDescent="0.3">
      <c r="A722">
        <v>105985</v>
      </c>
      <c r="B722">
        <v>4602</v>
      </c>
      <c r="C722">
        <v>452496</v>
      </c>
      <c r="D722">
        <v>2010</v>
      </c>
      <c r="E722" s="1">
        <v>40632</v>
      </c>
      <c r="F722" s="1">
        <v>40179</v>
      </c>
      <c r="G722" s="1">
        <v>40543</v>
      </c>
      <c r="H722" s="2">
        <v>40634.423703703702</v>
      </c>
      <c r="I722" t="s">
        <v>19</v>
      </c>
      <c r="J722">
        <v>0</v>
      </c>
      <c r="K722" t="s">
        <v>20</v>
      </c>
      <c r="L722">
        <v>100717</v>
      </c>
      <c r="M722" t="s">
        <v>1144</v>
      </c>
      <c r="P722" t="s">
        <v>1145</v>
      </c>
      <c r="Q722" t="s">
        <v>1146</v>
      </c>
      <c r="R722" t="s">
        <v>36</v>
      </c>
      <c r="S722" s="4">
        <v>16150</v>
      </c>
      <c r="T722" s="3" t="str">
        <f t="shared" si="11"/>
        <v>https://olmsapps.dol.gov/query/orgReport.do?rptId=452496&amp;rptForm=LM10Form</v>
      </c>
    </row>
    <row r="723" spans="1:20" x14ac:dyDescent="0.3">
      <c r="A723">
        <v>105990</v>
      </c>
      <c r="B723">
        <v>4607</v>
      </c>
      <c r="C723">
        <v>412628</v>
      </c>
      <c r="D723">
        <v>2009</v>
      </c>
      <c r="E723" s="1">
        <v>40234</v>
      </c>
      <c r="F723" s="1">
        <v>39814</v>
      </c>
      <c r="G723" s="1">
        <v>40178</v>
      </c>
      <c r="H723" s="2">
        <v>40240.582025462965</v>
      </c>
      <c r="I723" t="s">
        <v>19</v>
      </c>
      <c r="J723">
        <v>0</v>
      </c>
      <c r="K723" t="s">
        <v>20</v>
      </c>
      <c r="L723">
        <v>100386</v>
      </c>
      <c r="M723" t="s">
        <v>1147</v>
      </c>
      <c r="P723" t="s">
        <v>1148</v>
      </c>
      <c r="Q723" t="s">
        <v>1149</v>
      </c>
      <c r="R723" t="s">
        <v>96</v>
      </c>
      <c r="S723" s="4">
        <v>45216</v>
      </c>
      <c r="T723" s="3" t="str">
        <f t="shared" si="11"/>
        <v>https://olmsapps.dol.gov/query/orgReport.do?rptId=412628&amp;rptForm=LM10Form</v>
      </c>
    </row>
    <row r="724" spans="1:20" x14ac:dyDescent="0.3">
      <c r="A724">
        <v>105993</v>
      </c>
      <c r="B724">
        <v>4610</v>
      </c>
      <c r="C724">
        <v>660818</v>
      </c>
      <c r="D724">
        <v>2017</v>
      </c>
      <c r="E724" s="1">
        <v>43131</v>
      </c>
      <c r="F724" s="1">
        <v>42736</v>
      </c>
      <c r="G724" s="1">
        <v>43100</v>
      </c>
      <c r="H724" s="2">
        <v>43131.552187499998</v>
      </c>
      <c r="I724" t="s">
        <v>19</v>
      </c>
      <c r="J724">
        <v>0</v>
      </c>
      <c r="L724">
        <v>105358</v>
      </c>
      <c r="M724" t="s">
        <v>1150</v>
      </c>
      <c r="O724" t="s">
        <v>1151</v>
      </c>
      <c r="Q724" t="s">
        <v>1152</v>
      </c>
      <c r="R724" t="s">
        <v>375</v>
      </c>
      <c r="S724" s="4">
        <v>271031835</v>
      </c>
      <c r="T724" s="3" t="str">
        <f t="shared" si="11"/>
        <v>https://olmsapps.dol.gov/query/orgReport.do?rptId=660818&amp;rptForm=LM10Form</v>
      </c>
    </row>
    <row r="725" spans="1:20" x14ac:dyDescent="0.3">
      <c r="A725">
        <v>105997</v>
      </c>
      <c r="B725">
        <v>4614</v>
      </c>
      <c r="C725">
        <v>312618</v>
      </c>
      <c r="D725">
        <v>2006</v>
      </c>
      <c r="E725" s="1">
        <v>39134</v>
      </c>
      <c r="F725" s="1">
        <v>38718</v>
      </c>
      <c r="G725" s="1">
        <v>39082</v>
      </c>
      <c r="H725" s="2">
        <v>39169.569756944446</v>
      </c>
      <c r="I725" t="s">
        <v>19</v>
      </c>
      <c r="J725">
        <v>0</v>
      </c>
      <c r="K725" t="s">
        <v>20</v>
      </c>
      <c r="M725" t="s">
        <v>1153</v>
      </c>
      <c r="P725" t="s">
        <v>1154</v>
      </c>
      <c r="Q725" t="s">
        <v>1155</v>
      </c>
      <c r="R725" t="s">
        <v>124</v>
      </c>
      <c r="S725" s="4">
        <v>98027</v>
      </c>
      <c r="T725" s="3" t="str">
        <f t="shared" si="11"/>
        <v>https://olmsapps.dol.gov/query/orgReport.do?rptId=312618&amp;rptForm=LM10Form</v>
      </c>
    </row>
    <row r="726" spans="1:20" x14ac:dyDescent="0.3">
      <c r="A726">
        <v>105997</v>
      </c>
      <c r="B726">
        <v>4614</v>
      </c>
      <c r="C726">
        <v>342391</v>
      </c>
      <c r="D726">
        <v>2007</v>
      </c>
      <c r="E726" s="1">
        <v>39489</v>
      </c>
      <c r="F726" s="1">
        <v>39083</v>
      </c>
      <c r="G726" s="1">
        <v>39447</v>
      </c>
      <c r="H726" s="2">
        <v>39500.37537037037</v>
      </c>
      <c r="I726" t="s">
        <v>19</v>
      </c>
      <c r="J726">
        <v>0</v>
      </c>
      <c r="K726" t="s">
        <v>20</v>
      </c>
      <c r="L726">
        <v>100038</v>
      </c>
      <c r="M726" t="s">
        <v>1153</v>
      </c>
      <c r="P726" t="s">
        <v>1154</v>
      </c>
      <c r="Q726" t="s">
        <v>1155</v>
      </c>
      <c r="R726" t="s">
        <v>124</v>
      </c>
      <c r="S726" s="4">
        <v>98027</v>
      </c>
      <c r="T726" s="3" t="str">
        <f t="shared" si="11"/>
        <v>https://olmsapps.dol.gov/query/orgReport.do?rptId=342391&amp;rptForm=LM10Form</v>
      </c>
    </row>
    <row r="727" spans="1:20" x14ac:dyDescent="0.3">
      <c r="A727">
        <v>106000</v>
      </c>
      <c r="B727">
        <v>4617</v>
      </c>
      <c r="C727">
        <v>342392</v>
      </c>
      <c r="D727">
        <v>2007</v>
      </c>
      <c r="E727" s="1">
        <v>39482</v>
      </c>
      <c r="F727" s="1">
        <v>39083</v>
      </c>
      <c r="G727" s="1">
        <v>39447</v>
      </c>
      <c r="H727" s="2">
        <v>39500.376689814817</v>
      </c>
      <c r="I727" t="s">
        <v>19</v>
      </c>
      <c r="J727">
        <v>0</v>
      </c>
      <c r="K727" t="s">
        <v>20</v>
      </c>
      <c r="L727">
        <v>100038</v>
      </c>
      <c r="M727" t="s">
        <v>1156</v>
      </c>
      <c r="P727" t="s">
        <v>1157</v>
      </c>
      <c r="Q727" t="s">
        <v>1158</v>
      </c>
      <c r="R727" t="s">
        <v>173</v>
      </c>
      <c r="S727" s="4">
        <v>13088</v>
      </c>
      <c r="T727" s="3" t="str">
        <f t="shared" si="11"/>
        <v>https://olmsapps.dol.gov/query/orgReport.do?rptId=342392&amp;rptForm=LM10Form</v>
      </c>
    </row>
    <row r="728" spans="1:20" x14ac:dyDescent="0.3">
      <c r="A728">
        <v>106000</v>
      </c>
      <c r="B728">
        <v>4617</v>
      </c>
      <c r="C728">
        <v>390320</v>
      </c>
      <c r="D728">
        <v>2008</v>
      </c>
      <c r="E728" s="1">
        <v>39906</v>
      </c>
      <c r="F728" s="1">
        <v>39448</v>
      </c>
      <c r="G728" s="1">
        <v>39807</v>
      </c>
      <c r="H728" s="2">
        <v>39916.419386574074</v>
      </c>
      <c r="I728" t="s">
        <v>19</v>
      </c>
      <c r="J728">
        <v>0</v>
      </c>
      <c r="K728" t="s">
        <v>20</v>
      </c>
      <c r="L728">
        <v>100244</v>
      </c>
      <c r="M728" t="s">
        <v>1156</v>
      </c>
      <c r="P728" t="s">
        <v>1157</v>
      </c>
      <c r="Q728" t="s">
        <v>1158</v>
      </c>
      <c r="R728" t="s">
        <v>173</v>
      </c>
      <c r="S728" s="4">
        <v>13088</v>
      </c>
      <c r="T728" s="3" t="str">
        <f t="shared" si="11"/>
        <v>https://olmsapps.dol.gov/query/orgReport.do?rptId=390320&amp;rptForm=LM10Form</v>
      </c>
    </row>
    <row r="729" spans="1:20" x14ac:dyDescent="0.3">
      <c r="A729">
        <v>106000</v>
      </c>
      <c r="B729">
        <v>4617</v>
      </c>
      <c r="C729">
        <v>541861</v>
      </c>
      <c r="D729">
        <v>2013</v>
      </c>
      <c r="E729" s="1">
        <v>41695</v>
      </c>
      <c r="F729" s="1">
        <v>41275</v>
      </c>
      <c r="G729" s="1">
        <v>41639</v>
      </c>
      <c r="H729" s="2">
        <v>41696.43167824074</v>
      </c>
      <c r="I729" t="s">
        <v>19</v>
      </c>
      <c r="J729">
        <v>0</v>
      </c>
      <c r="L729">
        <v>102592</v>
      </c>
      <c r="M729" t="s">
        <v>1156</v>
      </c>
      <c r="P729" t="s">
        <v>1157</v>
      </c>
      <c r="Q729" t="s">
        <v>1158</v>
      </c>
      <c r="R729" t="s">
        <v>173</v>
      </c>
      <c r="S729" s="4">
        <v>13088</v>
      </c>
      <c r="T729" s="3" t="str">
        <f t="shared" si="11"/>
        <v>https://olmsapps.dol.gov/query/orgReport.do?rptId=541861&amp;rptForm=LM10Form</v>
      </c>
    </row>
    <row r="730" spans="1:20" x14ac:dyDescent="0.3">
      <c r="A730">
        <v>106000</v>
      </c>
      <c r="B730">
        <v>4617</v>
      </c>
      <c r="C730">
        <v>632153</v>
      </c>
      <c r="D730">
        <v>2015</v>
      </c>
      <c r="E730" s="1">
        <v>42767</v>
      </c>
      <c r="F730" s="1">
        <v>42005</v>
      </c>
      <c r="G730" s="1">
        <v>42369</v>
      </c>
      <c r="H730" s="2">
        <v>42767.631261574075</v>
      </c>
      <c r="I730" t="s">
        <v>19</v>
      </c>
      <c r="J730">
        <v>0</v>
      </c>
      <c r="L730">
        <v>104796</v>
      </c>
      <c r="M730" t="s">
        <v>1156</v>
      </c>
      <c r="P730" t="s">
        <v>1157</v>
      </c>
      <c r="Q730" t="s">
        <v>1158</v>
      </c>
      <c r="R730" t="s">
        <v>173</v>
      </c>
      <c r="S730" s="4">
        <v>13088</v>
      </c>
      <c r="T730" s="3" t="str">
        <f t="shared" si="11"/>
        <v>https://olmsapps.dol.gov/query/orgReport.do?rptId=632153&amp;rptForm=LM10Form</v>
      </c>
    </row>
    <row r="731" spans="1:20" x14ac:dyDescent="0.3">
      <c r="A731">
        <v>106000</v>
      </c>
      <c r="B731">
        <v>4617</v>
      </c>
      <c r="C731">
        <v>674493</v>
      </c>
      <c r="D731">
        <v>2017</v>
      </c>
      <c r="E731" s="1">
        <v>43199</v>
      </c>
      <c r="F731" s="1">
        <v>42736</v>
      </c>
      <c r="G731" s="1">
        <v>43100</v>
      </c>
      <c r="H731" s="2">
        <v>43199.535682870373</v>
      </c>
      <c r="I731" t="s">
        <v>19</v>
      </c>
      <c r="J731">
        <v>0</v>
      </c>
      <c r="L731">
        <v>105456</v>
      </c>
      <c r="M731" t="s">
        <v>1156</v>
      </c>
      <c r="P731" t="s">
        <v>1157</v>
      </c>
      <c r="Q731" t="s">
        <v>1158</v>
      </c>
      <c r="R731" t="s">
        <v>173</v>
      </c>
      <c r="S731" s="4">
        <v>13088</v>
      </c>
      <c r="T731" s="3" t="str">
        <f t="shared" si="11"/>
        <v>https://olmsapps.dol.gov/query/orgReport.do?rptId=674493&amp;rptForm=LM10Form</v>
      </c>
    </row>
    <row r="732" spans="1:20" x14ac:dyDescent="0.3">
      <c r="A732">
        <v>106002</v>
      </c>
      <c r="B732">
        <v>4619</v>
      </c>
      <c r="C732">
        <v>291097</v>
      </c>
      <c r="D732">
        <v>2005</v>
      </c>
      <c r="E732" s="1">
        <v>38818</v>
      </c>
      <c r="F732" s="1">
        <v>38353</v>
      </c>
      <c r="G732" s="1">
        <v>38717</v>
      </c>
      <c r="H732" s="2">
        <v>38876.615520833337</v>
      </c>
      <c r="I732" t="s">
        <v>19</v>
      </c>
      <c r="J732">
        <v>0</v>
      </c>
      <c r="K732" t="s">
        <v>20</v>
      </c>
      <c r="M732" t="s">
        <v>1159</v>
      </c>
      <c r="P732" t="s">
        <v>1160</v>
      </c>
      <c r="Q732" t="s">
        <v>1161</v>
      </c>
      <c r="R732" t="s">
        <v>40</v>
      </c>
      <c r="S732" s="4">
        <v>95206</v>
      </c>
      <c r="T732" s="3" t="str">
        <f t="shared" si="11"/>
        <v>https://olmsapps.dol.gov/query/orgReport.do?rptId=291097&amp;rptForm=LM10Form</v>
      </c>
    </row>
    <row r="733" spans="1:20" x14ac:dyDescent="0.3">
      <c r="A733">
        <v>106003</v>
      </c>
      <c r="B733">
        <v>4620</v>
      </c>
      <c r="C733">
        <v>291098</v>
      </c>
      <c r="D733">
        <v>2005</v>
      </c>
      <c r="E733" s="1">
        <v>38818</v>
      </c>
      <c r="F733" s="1">
        <v>38353</v>
      </c>
      <c r="G733" s="1">
        <v>38717</v>
      </c>
      <c r="H733" s="2">
        <v>38876.615868055553</v>
      </c>
      <c r="I733" t="s">
        <v>19</v>
      </c>
      <c r="J733">
        <v>0</v>
      </c>
      <c r="K733" t="s">
        <v>20</v>
      </c>
      <c r="M733" t="s">
        <v>1162</v>
      </c>
      <c r="P733" t="s">
        <v>1160</v>
      </c>
      <c r="Q733" t="s">
        <v>1161</v>
      </c>
      <c r="R733" t="s">
        <v>40</v>
      </c>
      <c r="S733" s="4">
        <v>95206</v>
      </c>
      <c r="T733" s="3" t="str">
        <f t="shared" si="11"/>
        <v>https://olmsapps.dol.gov/query/orgReport.do?rptId=291098&amp;rptForm=LM10Form</v>
      </c>
    </row>
    <row r="734" spans="1:20" x14ac:dyDescent="0.3">
      <c r="A734">
        <v>106004</v>
      </c>
      <c r="B734">
        <v>4621</v>
      </c>
      <c r="C734">
        <v>291099</v>
      </c>
      <c r="D734">
        <v>2005</v>
      </c>
      <c r="E734" s="1">
        <v>38818</v>
      </c>
      <c r="F734" s="1">
        <v>38353</v>
      </c>
      <c r="G734" s="1">
        <v>38717</v>
      </c>
      <c r="H734" s="2">
        <v>38876.616307870368</v>
      </c>
      <c r="I734" t="s">
        <v>19</v>
      </c>
      <c r="J734">
        <v>0</v>
      </c>
      <c r="K734" t="s">
        <v>20</v>
      </c>
      <c r="M734" t="s">
        <v>1163</v>
      </c>
      <c r="P734" t="s">
        <v>1160</v>
      </c>
      <c r="Q734" t="s">
        <v>1161</v>
      </c>
      <c r="R734" t="s">
        <v>40</v>
      </c>
      <c r="S734" s="4">
        <v>95206</v>
      </c>
      <c r="T734" s="3" t="str">
        <f t="shared" si="11"/>
        <v>https://olmsapps.dol.gov/query/orgReport.do?rptId=291099&amp;rptForm=LM10Form</v>
      </c>
    </row>
    <row r="735" spans="1:20" x14ac:dyDescent="0.3">
      <c r="A735">
        <v>106005</v>
      </c>
      <c r="B735">
        <v>4622</v>
      </c>
      <c r="C735">
        <v>291106</v>
      </c>
      <c r="D735">
        <v>2004</v>
      </c>
      <c r="E735" s="1">
        <v>38460</v>
      </c>
      <c r="F735" s="1">
        <v>37926</v>
      </c>
      <c r="G735" s="1">
        <v>38291</v>
      </c>
      <c r="H735" s="2">
        <v>38876.624155092592</v>
      </c>
      <c r="I735" t="s">
        <v>26</v>
      </c>
      <c r="J735">
        <v>1</v>
      </c>
      <c r="K735" t="s">
        <v>20</v>
      </c>
      <c r="M735" t="s">
        <v>1164</v>
      </c>
      <c r="P735" t="s">
        <v>1165</v>
      </c>
      <c r="Q735" t="s">
        <v>286</v>
      </c>
      <c r="R735" t="s">
        <v>165</v>
      </c>
      <c r="S735" s="4">
        <v>57105</v>
      </c>
      <c r="T735" s="3" t="str">
        <f t="shared" si="11"/>
        <v>https://olmsapps.dol.gov/query/orgReport.do?rptId=291106&amp;rptForm=LM10Form</v>
      </c>
    </row>
    <row r="736" spans="1:20" x14ac:dyDescent="0.3">
      <c r="A736">
        <v>117289</v>
      </c>
      <c r="B736">
        <v>4626</v>
      </c>
      <c r="C736">
        <v>291107</v>
      </c>
      <c r="D736">
        <v>2004</v>
      </c>
      <c r="E736" s="1">
        <v>38574</v>
      </c>
      <c r="F736" s="1">
        <v>37987</v>
      </c>
      <c r="G736" s="1">
        <v>38352</v>
      </c>
      <c r="H736" s="2">
        <v>38876.624421296299</v>
      </c>
      <c r="I736" t="s">
        <v>19</v>
      </c>
      <c r="J736">
        <v>0</v>
      </c>
      <c r="K736" t="s">
        <v>20</v>
      </c>
      <c r="M736" t="s">
        <v>1166</v>
      </c>
      <c r="P736" t="s">
        <v>1167</v>
      </c>
      <c r="Q736" t="s">
        <v>1168</v>
      </c>
      <c r="R736" t="s">
        <v>173</v>
      </c>
      <c r="S736" s="4">
        <v>14559</v>
      </c>
      <c r="T736" s="3" t="str">
        <f t="shared" si="11"/>
        <v>https://olmsapps.dol.gov/query/orgReport.do?rptId=291107&amp;rptForm=LM10Form</v>
      </c>
    </row>
    <row r="737" spans="1:20" x14ac:dyDescent="0.3">
      <c r="A737">
        <v>117291</v>
      </c>
      <c r="B737">
        <v>4627</v>
      </c>
      <c r="C737">
        <v>291109</v>
      </c>
      <c r="D737">
        <v>2004</v>
      </c>
      <c r="E737" s="1">
        <v>38583</v>
      </c>
      <c r="F737" s="1">
        <v>37987</v>
      </c>
      <c r="G737" s="1">
        <v>38352</v>
      </c>
      <c r="H737" s="2">
        <v>38876.625613425924</v>
      </c>
      <c r="I737" t="s">
        <v>19</v>
      </c>
      <c r="J737">
        <v>0</v>
      </c>
      <c r="K737" t="s">
        <v>20</v>
      </c>
      <c r="M737" t="s">
        <v>1169</v>
      </c>
      <c r="P737" t="s">
        <v>1170</v>
      </c>
      <c r="Q737" t="s">
        <v>1171</v>
      </c>
      <c r="R737" t="s">
        <v>36</v>
      </c>
      <c r="S737" s="4">
        <v>15102</v>
      </c>
      <c r="T737" s="3" t="str">
        <f t="shared" si="11"/>
        <v>https://olmsapps.dol.gov/query/orgReport.do?rptId=291109&amp;rptForm=LM10Form</v>
      </c>
    </row>
    <row r="738" spans="1:20" x14ac:dyDescent="0.3">
      <c r="A738">
        <v>117295</v>
      </c>
      <c r="B738">
        <v>4628</v>
      </c>
      <c r="C738">
        <v>291110</v>
      </c>
      <c r="D738">
        <v>2004</v>
      </c>
      <c r="E738" s="1">
        <v>38583</v>
      </c>
      <c r="F738" s="1">
        <v>37987</v>
      </c>
      <c r="G738" s="1">
        <v>38352</v>
      </c>
      <c r="H738" s="2">
        <v>38876.626331018517</v>
      </c>
      <c r="I738" t="s">
        <v>19</v>
      </c>
      <c r="J738">
        <v>0</v>
      </c>
      <c r="K738" t="s">
        <v>20</v>
      </c>
      <c r="M738" t="s">
        <v>1172</v>
      </c>
      <c r="P738" t="s">
        <v>1173</v>
      </c>
      <c r="Q738" t="s">
        <v>308</v>
      </c>
      <c r="R738" t="s">
        <v>309</v>
      </c>
      <c r="S738" s="4">
        <v>20036</v>
      </c>
      <c r="T738" s="3" t="str">
        <f t="shared" si="11"/>
        <v>https://olmsapps.dol.gov/query/orgReport.do?rptId=291110&amp;rptForm=LM10Form</v>
      </c>
    </row>
    <row r="739" spans="1:20" x14ac:dyDescent="0.3">
      <c r="A739">
        <v>117295</v>
      </c>
      <c r="B739">
        <v>4628</v>
      </c>
      <c r="C739">
        <v>291111</v>
      </c>
      <c r="D739">
        <v>2004</v>
      </c>
      <c r="E739" s="1">
        <v>38519</v>
      </c>
      <c r="F739" s="1">
        <v>37987</v>
      </c>
      <c r="G739" s="1">
        <v>38352</v>
      </c>
      <c r="H739" s="2">
        <v>38876.62699074074</v>
      </c>
      <c r="I739" t="s">
        <v>26</v>
      </c>
      <c r="J739">
        <v>1</v>
      </c>
      <c r="K739" t="s">
        <v>20</v>
      </c>
      <c r="M739" t="s">
        <v>1172</v>
      </c>
      <c r="P739" t="s">
        <v>1173</v>
      </c>
      <c r="Q739" t="s">
        <v>308</v>
      </c>
      <c r="R739" t="s">
        <v>309</v>
      </c>
      <c r="S739" s="4">
        <v>20036</v>
      </c>
      <c r="T739" s="3" t="str">
        <f t="shared" si="11"/>
        <v>https://olmsapps.dol.gov/query/orgReport.do?rptId=291111&amp;rptForm=LM10Form</v>
      </c>
    </row>
    <row r="740" spans="1:20" x14ac:dyDescent="0.3">
      <c r="A740">
        <v>117296</v>
      </c>
      <c r="B740">
        <v>4629</v>
      </c>
      <c r="C740">
        <v>291112</v>
      </c>
      <c r="D740">
        <v>2004</v>
      </c>
      <c r="E740" s="1">
        <v>38583</v>
      </c>
      <c r="F740" s="1">
        <v>37987</v>
      </c>
      <c r="G740" s="1">
        <v>38352</v>
      </c>
      <c r="H740" s="2">
        <v>38876.627476851849</v>
      </c>
      <c r="I740" t="s">
        <v>19</v>
      </c>
      <c r="J740">
        <v>0</v>
      </c>
      <c r="K740" t="s">
        <v>20</v>
      </c>
      <c r="M740" t="s">
        <v>1174</v>
      </c>
      <c r="P740" t="s">
        <v>1175</v>
      </c>
      <c r="Q740" t="s">
        <v>308</v>
      </c>
      <c r="R740" t="s">
        <v>309</v>
      </c>
      <c r="S740" s="4">
        <v>20036</v>
      </c>
      <c r="T740" s="3" t="str">
        <f t="shared" si="11"/>
        <v>https://olmsapps.dol.gov/query/orgReport.do?rptId=291112&amp;rptForm=LM10Form</v>
      </c>
    </row>
    <row r="741" spans="1:20" x14ac:dyDescent="0.3">
      <c r="A741">
        <v>117296</v>
      </c>
      <c r="B741">
        <v>4629</v>
      </c>
      <c r="C741">
        <v>390126</v>
      </c>
      <c r="D741">
        <v>2008</v>
      </c>
      <c r="E741" s="1">
        <v>39909</v>
      </c>
      <c r="F741" s="1">
        <v>39448</v>
      </c>
      <c r="G741" s="1">
        <v>39813</v>
      </c>
      <c r="H741" s="2">
        <v>39913.597291666665</v>
      </c>
      <c r="I741" t="s">
        <v>19</v>
      </c>
      <c r="J741">
        <v>0</v>
      </c>
      <c r="K741" t="s">
        <v>20</v>
      </c>
      <c r="L741">
        <v>100242</v>
      </c>
      <c r="M741" t="s">
        <v>1174</v>
      </c>
      <c r="P741" t="s">
        <v>1175</v>
      </c>
      <c r="Q741" t="s">
        <v>308</v>
      </c>
      <c r="R741" t="s">
        <v>309</v>
      </c>
      <c r="S741" s="4">
        <v>20036</v>
      </c>
      <c r="T741" s="3" t="str">
        <f t="shared" si="11"/>
        <v>https://olmsapps.dol.gov/query/orgReport.do?rptId=390126&amp;rptForm=LM10Form</v>
      </c>
    </row>
    <row r="742" spans="1:20" x14ac:dyDescent="0.3">
      <c r="A742">
        <v>117304</v>
      </c>
      <c r="B742">
        <v>4630</v>
      </c>
      <c r="C742">
        <v>291113</v>
      </c>
      <c r="D742">
        <v>2004</v>
      </c>
      <c r="E742" s="1">
        <v>38583</v>
      </c>
      <c r="F742" s="1">
        <v>37803</v>
      </c>
      <c r="G742" s="1">
        <v>38168</v>
      </c>
      <c r="H742" s="2">
        <v>38876.628368055557</v>
      </c>
      <c r="I742" t="s">
        <v>26</v>
      </c>
      <c r="J742">
        <v>2</v>
      </c>
      <c r="K742" t="s">
        <v>20</v>
      </c>
      <c r="M742" t="s">
        <v>1176</v>
      </c>
      <c r="P742" t="s">
        <v>1177</v>
      </c>
      <c r="Q742" t="s">
        <v>795</v>
      </c>
      <c r="R742" t="s">
        <v>32</v>
      </c>
      <c r="S742" s="4">
        <v>48150</v>
      </c>
      <c r="T742" s="3" t="str">
        <f t="shared" si="11"/>
        <v>https://olmsapps.dol.gov/query/orgReport.do?rptId=291113&amp;rptForm=LM10Form</v>
      </c>
    </row>
    <row r="743" spans="1:20" x14ac:dyDescent="0.3">
      <c r="A743">
        <v>117304</v>
      </c>
      <c r="B743">
        <v>4630</v>
      </c>
      <c r="C743">
        <v>291114</v>
      </c>
      <c r="D743">
        <v>2005</v>
      </c>
      <c r="E743" s="1">
        <v>38583</v>
      </c>
      <c r="F743" s="1">
        <v>38169</v>
      </c>
      <c r="G743" s="1">
        <v>38533</v>
      </c>
      <c r="H743" s="2">
        <v>38876.628518518519</v>
      </c>
      <c r="I743" t="s">
        <v>19</v>
      </c>
      <c r="J743">
        <v>0</v>
      </c>
      <c r="K743" t="s">
        <v>20</v>
      </c>
      <c r="M743" t="s">
        <v>1176</v>
      </c>
      <c r="P743" t="s">
        <v>1177</v>
      </c>
      <c r="Q743" t="s">
        <v>795</v>
      </c>
      <c r="R743" t="s">
        <v>32</v>
      </c>
      <c r="S743" s="4">
        <v>48150</v>
      </c>
      <c r="T743" s="3" t="str">
        <f t="shared" si="11"/>
        <v>https://olmsapps.dol.gov/query/orgReport.do?rptId=291114&amp;rptForm=LM10Form</v>
      </c>
    </row>
    <row r="744" spans="1:20" x14ac:dyDescent="0.3">
      <c r="A744">
        <v>117349</v>
      </c>
      <c r="B744">
        <v>4631</v>
      </c>
      <c r="C744">
        <v>291115</v>
      </c>
      <c r="D744">
        <v>2004</v>
      </c>
      <c r="E744" s="1">
        <v>38691</v>
      </c>
      <c r="F744" s="1">
        <v>37987</v>
      </c>
      <c r="G744" s="1">
        <v>38352</v>
      </c>
      <c r="H744" s="2">
        <v>38876.63175925926</v>
      </c>
      <c r="I744" t="s">
        <v>19</v>
      </c>
      <c r="J744">
        <v>0</v>
      </c>
      <c r="K744" t="s">
        <v>20</v>
      </c>
      <c r="M744" t="s">
        <v>1178</v>
      </c>
      <c r="P744" t="s">
        <v>1179</v>
      </c>
      <c r="Q744" t="s">
        <v>189</v>
      </c>
      <c r="R744" t="s">
        <v>73</v>
      </c>
      <c r="S744" s="4">
        <v>55901</v>
      </c>
      <c r="T744" s="3" t="str">
        <f t="shared" si="11"/>
        <v>https://olmsapps.dol.gov/query/orgReport.do?rptId=291115&amp;rptForm=LM10Form</v>
      </c>
    </row>
    <row r="745" spans="1:20" x14ac:dyDescent="0.3">
      <c r="A745">
        <v>117710</v>
      </c>
      <c r="B745">
        <v>4632</v>
      </c>
      <c r="C745">
        <v>276638</v>
      </c>
      <c r="D745">
        <v>2005</v>
      </c>
      <c r="E745" s="1">
        <v>38778</v>
      </c>
      <c r="F745" s="1">
        <v>38353</v>
      </c>
      <c r="G745" s="1">
        <v>38717</v>
      </c>
      <c r="H745" s="2">
        <v>38819.61209490741</v>
      </c>
      <c r="I745" t="s">
        <v>19</v>
      </c>
      <c r="J745">
        <v>0</v>
      </c>
      <c r="K745" t="s">
        <v>20</v>
      </c>
      <c r="M745" t="s">
        <v>1180</v>
      </c>
      <c r="O745" t="s">
        <v>1181</v>
      </c>
      <c r="Q745" t="s">
        <v>1182</v>
      </c>
      <c r="R745" t="s">
        <v>173</v>
      </c>
      <c r="S745" s="4">
        <v>10504</v>
      </c>
      <c r="T745" s="3" t="str">
        <f t="shared" si="11"/>
        <v>https://olmsapps.dol.gov/query/orgReport.do?rptId=276638&amp;rptForm=LM10Form</v>
      </c>
    </row>
    <row r="746" spans="1:20" x14ac:dyDescent="0.3">
      <c r="A746">
        <v>117713</v>
      </c>
      <c r="B746">
        <v>4633</v>
      </c>
      <c r="C746">
        <v>290512</v>
      </c>
      <c r="D746">
        <v>2004</v>
      </c>
      <c r="E746" s="1">
        <v>38576</v>
      </c>
      <c r="F746" s="1">
        <v>37987</v>
      </c>
      <c r="G746" s="1">
        <v>38352</v>
      </c>
      <c r="H746" s="2">
        <v>38874.577037037037</v>
      </c>
      <c r="I746" t="s">
        <v>19</v>
      </c>
      <c r="J746">
        <v>0</v>
      </c>
      <c r="K746" t="s">
        <v>20</v>
      </c>
      <c r="M746" t="s">
        <v>1183</v>
      </c>
      <c r="P746" t="s">
        <v>1184</v>
      </c>
      <c r="Q746" t="s">
        <v>1185</v>
      </c>
      <c r="R746" t="s">
        <v>173</v>
      </c>
      <c r="S746" s="4">
        <v>12550</v>
      </c>
      <c r="T746" s="3" t="str">
        <f t="shared" si="11"/>
        <v>https://olmsapps.dol.gov/query/orgReport.do?rptId=290512&amp;rptForm=LM10Form</v>
      </c>
    </row>
    <row r="747" spans="1:20" x14ac:dyDescent="0.3">
      <c r="A747">
        <v>117713</v>
      </c>
      <c r="B747">
        <v>4633</v>
      </c>
      <c r="C747">
        <v>276837</v>
      </c>
      <c r="D747">
        <v>2005</v>
      </c>
      <c r="E747" s="1">
        <v>38803</v>
      </c>
      <c r="F747" s="1">
        <v>38353</v>
      </c>
      <c r="G747" s="1">
        <v>38717</v>
      </c>
      <c r="H747" s="2">
        <v>38820.389340277776</v>
      </c>
      <c r="I747" t="s">
        <v>19</v>
      </c>
      <c r="J747">
        <v>0</v>
      </c>
      <c r="K747" t="s">
        <v>20</v>
      </c>
      <c r="M747" t="s">
        <v>1183</v>
      </c>
      <c r="P747" t="s">
        <v>1184</v>
      </c>
      <c r="Q747" t="s">
        <v>1185</v>
      </c>
      <c r="R747" t="s">
        <v>173</v>
      </c>
      <c r="S747" s="4">
        <v>12550</v>
      </c>
      <c r="T747" s="3" t="str">
        <f t="shared" si="11"/>
        <v>https://olmsapps.dol.gov/query/orgReport.do?rptId=276837&amp;rptForm=LM10Form</v>
      </c>
    </row>
    <row r="748" spans="1:20" x14ac:dyDescent="0.3">
      <c r="A748">
        <v>117714</v>
      </c>
      <c r="B748">
        <v>4634</v>
      </c>
      <c r="C748">
        <v>291080</v>
      </c>
      <c r="D748">
        <v>2004</v>
      </c>
      <c r="E748" s="1">
        <v>38566</v>
      </c>
      <c r="F748" s="1">
        <v>37987</v>
      </c>
      <c r="G748" s="1">
        <v>38352</v>
      </c>
      <c r="H748" s="2">
        <v>38876.592650462961</v>
      </c>
      <c r="I748" t="s">
        <v>19</v>
      </c>
      <c r="J748">
        <v>0</v>
      </c>
      <c r="K748" t="s">
        <v>20</v>
      </c>
      <c r="M748" t="s">
        <v>1186</v>
      </c>
      <c r="O748" t="s">
        <v>1187</v>
      </c>
      <c r="Q748" t="s">
        <v>1188</v>
      </c>
      <c r="R748" t="s">
        <v>207</v>
      </c>
      <c r="S748" s="4">
        <v>88302716</v>
      </c>
      <c r="T748" s="3" t="str">
        <f t="shared" si="11"/>
        <v>https://olmsapps.dol.gov/query/orgReport.do?rptId=291080&amp;rptForm=LM10Form</v>
      </c>
    </row>
    <row r="749" spans="1:20" x14ac:dyDescent="0.3">
      <c r="A749">
        <v>117714</v>
      </c>
      <c r="B749">
        <v>4634</v>
      </c>
      <c r="C749">
        <v>276846</v>
      </c>
      <c r="D749">
        <v>2005</v>
      </c>
      <c r="E749" s="1">
        <v>38778</v>
      </c>
      <c r="F749" s="1">
        <v>38353</v>
      </c>
      <c r="G749" s="1">
        <v>38717</v>
      </c>
      <c r="H749" s="2">
        <v>38820.394432870373</v>
      </c>
      <c r="I749" t="s">
        <v>19</v>
      </c>
      <c r="J749">
        <v>0</v>
      </c>
      <c r="K749" t="s">
        <v>20</v>
      </c>
      <c r="M749" t="s">
        <v>1186</v>
      </c>
      <c r="O749" t="s">
        <v>1187</v>
      </c>
      <c r="Q749" t="s">
        <v>1188</v>
      </c>
      <c r="R749" t="s">
        <v>207</v>
      </c>
      <c r="S749" s="4">
        <v>88302716</v>
      </c>
      <c r="T749" s="3" t="str">
        <f t="shared" si="11"/>
        <v>https://olmsapps.dol.gov/query/orgReport.do?rptId=276846&amp;rptForm=LM10Form</v>
      </c>
    </row>
    <row r="750" spans="1:20" x14ac:dyDescent="0.3">
      <c r="A750">
        <v>117714</v>
      </c>
      <c r="B750">
        <v>4634</v>
      </c>
      <c r="C750">
        <v>308830</v>
      </c>
      <c r="D750">
        <v>2006</v>
      </c>
      <c r="E750" s="1">
        <v>39125</v>
      </c>
      <c r="F750" s="1">
        <v>38718</v>
      </c>
      <c r="G750" s="1">
        <v>39082</v>
      </c>
      <c r="H750" s="2">
        <v>39155.592557870368</v>
      </c>
      <c r="I750" t="s">
        <v>19</v>
      </c>
      <c r="J750">
        <v>0</v>
      </c>
      <c r="K750" t="s">
        <v>20</v>
      </c>
      <c r="M750" t="s">
        <v>1186</v>
      </c>
      <c r="O750" t="s">
        <v>1187</v>
      </c>
      <c r="Q750" t="s">
        <v>1188</v>
      </c>
      <c r="R750" t="s">
        <v>207</v>
      </c>
      <c r="S750" s="4">
        <v>88302716</v>
      </c>
      <c r="T750" s="3" t="str">
        <f t="shared" si="11"/>
        <v>https://olmsapps.dol.gov/query/orgReport.do?rptId=308830&amp;rptForm=LM10Form</v>
      </c>
    </row>
    <row r="751" spans="1:20" x14ac:dyDescent="0.3">
      <c r="A751">
        <v>117714</v>
      </c>
      <c r="B751">
        <v>4634</v>
      </c>
      <c r="C751">
        <v>360513</v>
      </c>
      <c r="D751">
        <v>2007</v>
      </c>
      <c r="E751" s="1">
        <v>39559</v>
      </c>
      <c r="F751" s="1">
        <v>39083</v>
      </c>
      <c r="G751" s="1">
        <v>39447</v>
      </c>
      <c r="H751" s="2">
        <v>39577.432233796295</v>
      </c>
      <c r="I751" t="s">
        <v>19</v>
      </c>
      <c r="J751">
        <v>0</v>
      </c>
      <c r="K751" t="s">
        <v>20</v>
      </c>
      <c r="L751">
        <v>100098</v>
      </c>
      <c r="M751" t="s">
        <v>1186</v>
      </c>
      <c r="O751" t="s">
        <v>1187</v>
      </c>
      <c r="Q751" t="s">
        <v>1188</v>
      </c>
      <c r="R751" t="s">
        <v>207</v>
      </c>
      <c r="S751" s="4">
        <v>88302716</v>
      </c>
      <c r="T751" s="3" t="str">
        <f t="shared" si="11"/>
        <v>https://olmsapps.dol.gov/query/orgReport.do?rptId=360513&amp;rptForm=LM10Form</v>
      </c>
    </row>
    <row r="752" spans="1:20" x14ac:dyDescent="0.3">
      <c r="A752">
        <v>117714</v>
      </c>
      <c r="B752">
        <v>4634</v>
      </c>
      <c r="C752">
        <v>361832</v>
      </c>
      <c r="D752">
        <v>2007</v>
      </c>
      <c r="E752" s="1">
        <v>39559</v>
      </c>
      <c r="F752" s="1">
        <v>39083</v>
      </c>
      <c r="G752" s="1">
        <v>39447</v>
      </c>
      <c r="H752" s="2">
        <v>39598.390034722222</v>
      </c>
      <c r="I752" t="s">
        <v>26</v>
      </c>
      <c r="J752">
        <v>1</v>
      </c>
      <c r="K752" t="s">
        <v>20</v>
      </c>
      <c r="L752">
        <v>100102</v>
      </c>
      <c r="M752" t="s">
        <v>1186</v>
      </c>
      <c r="O752" t="s">
        <v>1187</v>
      </c>
      <c r="Q752" t="s">
        <v>1188</v>
      </c>
      <c r="R752" t="s">
        <v>207</v>
      </c>
      <c r="S752" s="4">
        <v>88302716</v>
      </c>
      <c r="T752" s="3" t="str">
        <f t="shared" si="11"/>
        <v>https://olmsapps.dol.gov/query/orgReport.do?rptId=361832&amp;rptForm=LM10Form</v>
      </c>
    </row>
    <row r="753" spans="1:20" x14ac:dyDescent="0.3">
      <c r="A753">
        <v>117714</v>
      </c>
      <c r="B753">
        <v>4634</v>
      </c>
      <c r="C753">
        <v>381468</v>
      </c>
      <c r="D753">
        <v>2008</v>
      </c>
      <c r="E753" s="1">
        <v>39895</v>
      </c>
      <c r="F753" s="1">
        <v>39448</v>
      </c>
      <c r="G753" s="1">
        <v>39813</v>
      </c>
      <c r="H753" s="2">
        <v>39897.618298611109</v>
      </c>
      <c r="I753" t="s">
        <v>19</v>
      </c>
      <c r="J753">
        <v>0</v>
      </c>
      <c r="K753" t="s">
        <v>20</v>
      </c>
      <c r="L753">
        <v>100208</v>
      </c>
      <c r="M753" t="s">
        <v>1186</v>
      </c>
      <c r="O753" t="s">
        <v>1187</v>
      </c>
      <c r="Q753" t="s">
        <v>1188</v>
      </c>
      <c r="R753" t="s">
        <v>207</v>
      </c>
      <c r="S753" s="4">
        <v>88302716</v>
      </c>
      <c r="T753" s="3" t="str">
        <f t="shared" si="11"/>
        <v>https://olmsapps.dol.gov/query/orgReport.do?rptId=381468&amp;rptForm=LM10Form</v>
      </c>
    </row>
    <row r="754" spans="1:20" x14ac:dyDescent="0.3">
      <c r="A754">
        <v>117714</v>
      </c>
      <c r="B754">
        <v>4634</v>
      </c>
      <c r="C754">
        <v>426282</v>
      </c>
      <c r="D754">
        <v>2009</v>
      </c>
      <c r="E754" s="1">
        <v>40274</v>
      </c>
      <c r="F754" s="1">
        <v>39814</v>
      </c>
      <c r="G754" s="1">
        <v>40178</v>
      </c>
      <c r="H754" s="2">
        <v>40288.428449074076</v>
      </c>
      <c r="I754" t="s">
        <v>19</v>
      </c>
      <c r="J754">
        <v>0</v>
      </c>
      <c r="K754" t="s">
        <v>20</v>
      </c>
      <c r="L754">
        <v>100438</v>
      </c>
      <c r="M754" t="s">
        <v>1186</v>
      </c>
      <c r="O754" t="s">
        <v>1187</v>
      </c>
      <c r="Q754" t="s">
        <v>1188</v>
      </c>
      <c r="R754" t="s">
        <v>207</v>
      </c>
      <c r="S754" s="4">
        <v>88302716</v>
      </c>
      <c r="T754" s="3" t="str">
        <f t="shared" si="11"/>
        <v>https://olmsapps.dol.gov/query/orgReport.do?rptId=426282&amp;rptForm=LM10Form</v>
      </c>
    </row>
    <row r="755" spans="1:20" x14ac:dyDescent="0.3">
      <c r="A755">
        <v>117714</v>
      </c>
      <c r="B755">
        <v>4634</v>
      </c>
      <c r="C755">
        <v>452475</v>
      </c>
      <c r="D755">
        <v>2010</v>
      </c>
      <c r="E755" s="1">
        <v>40632</v>
      </c>
      <c r="F755" s="1">
        <v>40179</v>
      </c>
      <c r="G755" s="1">
        <v>40543</v>
      </c>
      <c r="H755" s="2">
        <v>40634.4137962963</v>
      </c>
      <c r="I755" t="s">
        <v>19</v>
      </c>
      <c r="J755">
        <v>0</v>
      </c>
      <c r="K755" t="s">
        <v>20</v>
      </c>
      <c r="L755">
        <v>100716</v>
      </c>
      <c r="M755" t="s">
        <v>1186</v>
      </c>
      <c r="O755" t="s">
        <v>1187</v>
      </c>
      <c r="Q755" t="s">
        <v>1188</v>
      </c>
      <c r="R755" t="s">
        <v>207</v>
      </c>
      <c r="S755" s="4">
        <v>88302716</v>
      </c>
      <c r="T755" s="3" t="str">
        <f t="shared" si="11"/>
        <v>https://olmsapps.dol.gov/query/orgReport.do?rptId=452475&amp;rptForm=LM10Form</v>
      </c>
    </row>
    <row r="756" spans="1:20" x14ac:dyDescent="0.3">
      <c r="A756">
        <v>117714</v>
      </c>
      <c r="B756">
        <v>4634</v>
      </c>
      <c r="C756">
        <v>458012</v>
      </c>
      <c r="D756">
        <v>2010</v>
      </c>
      <c r="E756" s="1">
        <v>40632</v>
      </c>
      <c r="F756" s="1">
        <v>40179</v>
      </c>
      <c r="G756" s="1">
        <v>40543</v>
      </c>
      <c r="H756" s="2">
        <v>40655.414375</v>
      </c>
      <c r="I756" t="s">
        <v>26</v>
      </c>
      <c r="J756">
        <v>1</v>
      </c>
      <c r="K756" t="s">
        <v>20</v>
      </c>
      <c r="L756">
        <v>100774</v>
      </c>
      <c r="M756" t="s">
        <v>1186</v>
      </c>
      <c r="O756" t="s">
        <v>1187</v>
      </c>
      <c r="Q756" t="s">
        <v>1188</v>
      </c>
      <c r="R756" t="s">
        <v>207</v>
      </c>
      <c r="S756" s="4">
        <v>88302716</v>
      </c>
      <c r="T756" s="3" t="str">
        <f t="shared" si="11"/>
        <v>https://olmsapps.dol.gov/query/orgReport.do?rptId=458012&amp;rptForm=LM10Form</v>
      </c>
    </row>
    <row r="757" spans="1:20" x14ac:dyDescent="0.3">
      <c r="A757">
        <v>117714</v>
      </c>
      <c r="B757">
        <v>4634</v>
      </c>
      <c r="C757">
        <v>478099</v>
      </c>
      <c r="D757">
        <v>2011</v>
      </c>
      <c r="E757" s="1">
        <v>40988</v>
      </c>
      <c r="F757" s="1">
        <v>40544</v>
      </c>
      <c r="G757" s="1">
        <v>40908</v>
      </c>
      <c r="H757" s="2">
        <v>40989.384652777779</v>
      </c>
      <c r="I757" t="s">
        <v>19</v>
      </c>
      <c r="J757">
        <v>0</v>
      </c>
      <c r="K757" t="s">
        <v>20</v>
      </c>
      <c r="L757">
        <v>101131</v>
      </c>
      <c r="M757" t="s">
        <v>1186</v>
      </c>
      <c r="O757" t="s">
        <v>1187</v>
      </c>
      <c r="Q757" t="s">
        <v>1188</v>
      </c>
      <c r="R757" t="s">
        <v>207</v>
      </c>
      <c r="S757" s="4">
        <v>88302716</v>
      </c>
      <c r="T757" s="3" t="str">
        <f t="shared" si="11"/>
        <v>https://olmsapps.dol.gov/query/orgReport.do?rptId=478099&amp;rptForm=LM10Form</v>
      </c>
    </row>
    <row r="758" spans="1:20" x14ac:dyDescent="0.3">
      <c r="A758">
        <v>117714</v>
      </c>
      <c r="B758">
        <v>4634</v>
      </c>
      <c r="C758">
        <v>513969</v>
      </c>
      <c r="D758">
        <v>2012</v>
      </c>
      <c r="E758" s="1">
        <v>41340</v>
      </c>
      <c r="F758" s="1">
        <v>40909</v>
      </c>
      <c r="G758" s="1">
        <v>41274</v>
      </c>
      <c r="H758" s="2">
        <v>41344.433391203704</v>
      </c>
      <c r="I758" t="s">
        <v>19</v>
      </c>
      <c r="J758">
        <v>0</v>
      </c>
      <c r="L758">
        <v>101674</v>
      </c>
      <c r="M758" t="s">
        <v>1186</v>
      </c>
      <c r="O758" t="s">
        <v>1187</v>
      </c>
      <c r="Q758" t="s">
        <v>1188</v>
      </c>
      <c r="R758" t="s">
        <v>207</v>
      </c>
      <c r="S758" s="4">
        <v>88302716</v>
      </c>
      <c r="T758" s="3" t="str">
        <f t="shared" si="11"/>
        <v>https://olmsapps.dol.gov/query/orgReport.do?rptId=513969&amp;rptForm=LM10Form</v>
      </c>
    </row>
    <row r="759" spans="1:20" x14ac:dyDescent="0.3">
      <c r="A759">
        <v>117714</v>
      </c>
      <c r="B759">
        <v>4634</v>
      </c>
      <c r="C759">
        <v>542872</v>
      </c>
      <c r="D759">
        <v>2013</v>
      </c>
      <c r="E759" s="1">
        <v>41703</v>
      </c>
      <c r="F759" s="1">
        <v>41275</v>
      </c>
      <c r="G759" s="1">
        <v>41639</v>
      </c>
      <c r="H759" s="2">
        <v>41704.5624537037</v>
      </c>
      <c r="I759" t="s">
        <v>19</v>
      </c>
      <c r="J759">
        <v>0</v>
      </c>
      <c r="L759">
        <v>102621</v>
      </c>
      <c r="M759" t="s">
        <v>1186</v>
      </c>
      <c r="O759" t="s">
        <v>1189</v>
      </c>
      <c r="Q759" t="s">
        <v>1190</v>
      </c>
      <c r="R759" t="s">
        <v>207</v>
      </c>
      <c r="S759" s="4">
        <v>8837</v>
      </c>
      <c r="T759" s="3" t="str">
        <f t="shared" si="11"/>
        <v>https://olmsapps.dol.gov/query/orgReport.do?rptId=542872&amp;rptForm=LM10Form</v>
      </c>
    </row>
    <row r="760" spans="1:20" x14ac:dyDescent="0.3">
      <c r="A760">
        <v>117714</v>
      </c>
      <c r="B760">
        <v>4634</v>
      </c>
      <c r="C760">
        <v>579593</v>
      </c>
      <c r="D760">
        <v>2014</v>
      </c>
      <c r="E760" s="1">
        <v>42072</v>
      </c>
      <c r="F760" s="1">
        <v>41640</v>
      </c>
      <c r="G760" s="1">
        <v>42004</v>
      </c>
      <c r="H760" s="2">
        <v>42074.461747685185</v>
      </c>
      <c r="I760" t="s">
        <v>19</v>
      </c>
      <c r="J760">
        <v>0</v>
      </c>
      <c r="L760">
        <v>103594</v>
      </c>
      <c r="M760" t="s">
        <v>1186</v>
      </c>
      <c r="O760" t="s">
        <v>1189</v>
      </c>
      <c r="Q760" t="s">
        <v>1190</v>
      </c>
      <c r="R760" t="s">
        <v>207</v>
      </c>
      <c r="S760" s="4">
        <v>8837</v>
      </c>
      <c r="T760" s="3" t="str">
        <f t="shared" si="11"/>
        <v>https://olmsapps.dol.gov/query/orgReport.do?rptId=579593&amp;rptForm=LM10Form</v>
      </c>
    </row>
    <row r="761" spans="1:20" x14ac:dyDescent="0.3">
      <c r="A761">
        <v>117714</v>
      </c>
      <c r="B761">
        <v>4634</v>
      </c>
      <c r="C761">
        <v>642749</v>
      </c>
      <c r="D761">
        <v>2016</v>
      </c>
      <c r="E761" s="1">
        <v>42824</v>
      </c>
      <c r="F761" s="1">
        <v>42370</v>
      </c>
      <c r="G761" s="1">
        <v>42735</v>
      </c>
      <c r="H761" s="2">
        <v>42825.423020833332</v>
      </c>
      <c r="I761" t="s">
        <v>19</v>
      </c>
      <c r="J761">
        <v>0</v>
      </c>
      <c r="L761">
        <v>104954</v>
      </c>
      <c r="M761" t="s">
        <v>1186</v>
      </c>
      <c r="O761" t="s">
        <v>1189</v>
      </c>
      <c r="Q761" t="s">
        <v>1190</v>
      </c>
      <c r="R761" t="s">
        <v>207</v>
      </c>
      <c r="S761" s="4">
        <v>8837</v>
      </c>
      <c r="T761" s="3" t="str">
        <f t="shared" si="11"/>
        <v>https://olmsapps.dol.gov/query/orgReport.do?rptId=642749&amp;rptForm=LM10Form</v>
      </c>
    </row>
    <row r="762" spans="1:20" x14ac:dyDescent="0.3">
      <c r="A762">
        <v>117714</v>
      </c>
      <c r="B762">
        <v>4634</v>
      </c>
      <c r="C762">
        <v>662753</v>
      </c>
      <c r="D762">
        <v>2017</v>
      </c>
      <c r="E762" s="1">
        <v>43154</v>
      </c>
      <c r="F762" s="1">
        <v>42736</v>
      </c>
      <c r="G762" s="1">
        <v>43100</v>
      </c>
      <c r="H762" s="2">
        <v>43154.364004629628</v>
      </c>
      <c r="I762" t="s">
        <v>19</v>
      </c>
      <c r="J762">
        <v>0</v>
      </c>
      <c r="L762">
        <v>105375</v>
      </c>
      <c r="M762" t="s">
        <v>1186</v>
      </c>
      <c r="O762" t="s">
        <v>1189</v>
      </c>
      <c r="Q762" t="s">
        <v>1190</v>
      </c>
      <c r="R762" t="s">
        <v>207</v>
      </c>
      <c r="S762" s="4">
        <v>8837</v>
      </c>
      <c r="T762" s="3" t="str">
        <f t="shared" si="11"/>
        <v>https://olmsapps.dol.gov/query/orgReport.do?rptId=662753&amp;rptForm=LM10Form</v>
      </c>
    </row>
    <row r="763" spans="1:20" x14ac:dyDescent="0.3">
      <c r="A763">
        <v>117715</v>
      </c>
      <c r="B763">
        <v>4635</v>
      </c>
      <c r="C763">
        <v>276850</v>
      </c>
      <c r="D763">
        <v>2005</v>
      </c>
      <c r="E763" s="1">
        <v>38778</v>
      </c>
      <c r="F763" s="1">
        <v>38353</v>
      </c>
      <c r="G763" s="1">
        <v>38717</v>
      </c>
      <c r="H763" s="2">
        <v>38820.397060185183</v>
      </c>
      <c r="I763" t="s">
        <v>19</v>
      </c>
      <c r="J763">
        <v>0</v>
      </c>
      <c r="K763" t="s">
        <v>20</v>
      </c>
      <c r="M763" t="s">
        <v>1191</v>
      </c>
      <c r="O763" t="s">
        <v>1192</v>
      </c>
      <c r="Q763" t="s">
        <v>1193</v>
      </c>
      <c r="R763" t="s">
        <v>207</v>
      </c>
      <c r="S763" s="4">
        <v>7052</v>
      </c>
      <c r="T763" s="3" t="str">
        <f t="shared" si="11"/>
        <v>https://olmsapps.dol.gov/query/orgReport.do?rptId=276850&amp;rptForm=LM10Form</v>
      </c>
    </row>
    <row r="764" spans="1:20" x14ac:dyDescent="0.3">
      <c r="A764">
        <v>117716</v>
      </c>
      <c r="B764">
        <v>4636</v>
      </c>
      <c r="C764">
        <v>276861</v>
      </c>
      <c r="D764">
        <v>2005</v>
      </c>
      <c r="E764" s="1">
        <v>38778</v>
      </c>
      <c r="F764" s="1">
        <v>38353</v>
      </c>
      <c r="G764" s="1">
        <v>38717</v>
      </c>
      <c r="H764" s="2">
        <v>38820.402499999997</v>
      </c>
      <c r="I764" t="s">
        <v>19</v>
      </c>
      <c r="J764">
        <v>0</v>
      </c>
      <c r="K764" t="s">
        <v>20</v>
      </c>
      <c r="M764" t="s">
        <v>1194</v>
      </c>
      <c r="O764" t="s">
        <v>1192</v>
      </c>
      <c r="Q764" t="s">
        <v>1193</v>
      </c>
      <c r="R764" t="s">
        <v>207</v>
      </c>
      <c r="S764" s="4">
        <v>7052</v>
      </c>
      <c r="T764" s="3" t="str">
        <f t="shared" si="11"/>
        <v>https://olmsapps.dol.gov/query/orgReport.do?rptId=276861&amp;rptForm=LM10Form</v>
      </c>
    </row>
    <row r="765" spans="1:20" x14ac:dyDescent="0.3">
      <c r="A765">
        <v>117716</v>
      </c>
      <c r="B765">
        <v>4636</v>
      </c>
      <c r="C765">
        <v>276907</v>
      </c>
      <c r="D765">
        <v>2005</v>
      </c>
      <c r="E765" s="1">
        <v>38778</v>
      </c>
      <c r="F765" s="1">
        <v>38353</v>
      </c>
      <c r="G765" s="1">
        <v>38717</v>
      </c>
      <c r="H765" s="2">
        <v>38820.429201388892</v>
      </c>
      <c r="I765" t="s">
        <v>26</v>
      </c>
      <c r="J765">
        <v>1</v>
      </c>
      <c r="K765" t="s">
        <v>20</v>
      </c>
      <c r="M765" t="s">
        <v>1194</v>
      </c>
      <c r="O765" t="s">
        <v>1192</v>
      </c>
      <c r="Q765" t="s">
        <v>1193</v>
      </c>
      <c r="R765" t="s">
        <v>207</v>
      </c>
      <c r="S765" s="4">
        <v>7052</v>
      </c>
      <c r="T765" s="3" t="str">
        <f t="shared" si="11"/>
        <v>https://olmsapps.dol.gov/query/orgReport.do?rptId=276907&amp;rptForm=LM10Form</v>
      </c>
    </row>
    <row r="766" spans="1:20" x14ac:dyDescent="0.3">
      <c r="A766">
        <v>117717</v>
      </c>
      <c r="B766">
        <v>4637</v>
      </c>
      <c r="C766">
        <v>291081</v>
      </c>
      <c r="D766">
        <v>2004</v>
      </c>
      <c r="E766" s="1">
        <v>38572</v>
      </c>
      <c r="F766" s="1">
        <v>37987</v>
      </c>
      <c r="G766" s="1">
        <v>38352</v>
      </c>
      <c r="H766" s="2">
        <v>38876.5934375</v>
      </c>
      <c r="I766" t="s">
        <v>19</v>
      </c>
      <c r="J766">
        <v>0</v>
      </c>
      <c r="K766" t="s">
        <v>20</v>
      </c>
      <c r="M766" t="s">
        <v>1195</v>
      </c>
      <c r="O766" t="s">
        <v>1196</v>
      </c>
      <c r="Q766" t="s">
        <v>225</v>
      </c>
      <c r="R766" t="s">
        <v>128</v>
      </c>
      <c r="S766" s="4">
        <v>97230</v>
      </c>
      <c r="T766" s="3" t="str">
        <f t="shared" si="11"/>
        <v>https://olmsapps.dol.gov/query/orgReport.do?rptId=291081&amp;rptForm=LM10Form</v>
      </c>
    </row>
    <row r="767" spans="1:20" x14ac:dyDescent="0.3">
      <c r="A767">
        <v>117717</v>
      </c>
      <c r="B767">
        <v>4637</v>
      </c>
      <c r="C767">
        <v>276920</v>
      </c>
      <c r="D767">
        <v>2005</v>
      </c>
      <c r="E767" s="1">
        <v>38778</v>
      </c>
      <c r="F767" s="1">
        <v>38353</v>
      </c>
      <c r="G767" s="1">
        <v>38717</v>
      </c>
      <c r="H767" s="2">
        <v>38820.43346064815</v>
      </c>
      <c r="I767" t="s">
        <v>19</v>
      </c>
      <c r="J767">
        <v>0</v>
      </c>
      <c r="K767" t="s">
        <v>20</v>
      </c>
      <c r="M767" t="s">
        <v>1195</v>
      </c>
      <c r="O767" t="s">
        <v>1196</v>
      </c>
      <c r="Q767" t="s">
        <v>225</v>
      </c>
      <c r="R767" t="s">
        <v>128</v>
      </c>
      <c r="S767" s="4">
        <v>97230</v>
      </c>
      <c r="T767" s="3" t="str">
        <f t="shared" si="11"/>
        <v>https://olmsapps.dol.gov/query/orgReport.do?rptId=276920&amp;rptForm=LM10Form</v>
      </c>
    </row>
    <row r="768" spans="1:20" x14ac:dyDescent="0.3">
      <c r="A768">
        <v>117718</v>
      </c>
      <c r="B768">
        <v>4638</v>
      </c>
      <c r="C768">
        <v>276926</v>
      </c>
      <c r="D768">
        <v>2005</v>
      </c>
      <c r="E768" s="1">
        <v>38778</v>
      </c>
      <c r="F768" s="1">
        <v>38353</v>
      </c>
      <c r="G768" s="1">
        <v>38717</v>
      </c>
      <c r="H768" s="2">
        <v>38820.43476851852</v>
      </c>
      <c r="I768" t="s">
        <v>19</v>
      </c>
      <c r="J768">
        <v>0</v>
      </c>
      <c r="K768" t="s">
        <v>20</v>
      </c>
      <c r="M768" t="s">
        <v>1197</v>
      </c>
      <c r="O768" t="s">
        <v>1198</v>
      </c>
      <c r="P768" t="s">
        <v>1199</v>
      </c>
      <c r="Q768" t="s">
        <v>172</v>
      </c>
      <c r="R768" t="s">
        <v>173</v>
      </c>
      <c r="S768" s="4">
        <v>10003</v>
      </c>
      <c r="T768" s="3" t="str">
        <f t="shared" si="11"/>
        <v>https://olmsapps.dol.gov/query/orgReport.do?rptId=276926&amp;rptForm=LM10Form</v>
      </c>
    </row>
    <row r="769" spans="1:20" x14ac:dyDescent="0.3">
      <c r="A769">
        <v>117719</v>
      </c>
      <c r="B769">
        <v>4639</v>
      </c>
      <c r="C769">
        <v>276933</v>
      </c>
      <c r="D769">
        <v>2005</v>
      </c>
      <c r="E769" s="1">
        <v>38778</v>
      </c>
      <c r="F769" s="1">
        <v>38353</v>
      </c>
      <c r="G769" s="1">
        <v>38717</v>
      </c>
      <c r="H769" s="2">
        <v>38820.436331018522</v>
      </c>
      <c r="I769" t="s">
        <v>19</v>
      </c>
      <c r="J769">
        <v>0</v>
      </c>
      <c r="K769" t="s">
        <v>20</v>
      </c>
      <c r="M769" t="s">
        <v>1200</v>
      </c>
      <c r="O769" t="s">
        <v>1201</v>
      </c>
      <c r="P769" t="s">
        <v>1202</v>
      </c>
      <c r="Q769" t="s">
        <v>1203</v>
      </c>
      <c r="R769" t="s">
        <v>207</v>
      </c>
      <c r="S769" s="4">
        <v>7724</v>
      </c>
      <c r="T769" s="3" t="str">
        <f t="shared" si="11"/>
        <v>https://olmsapps.dol.gov/query/orgReport.do?rptId=276933&amp;rptForm=LM10Form</v>
      </c>
    </row>
    <row r="770" spans="1:20" x14ac:dyDescent="0.3">
      <c r="A770">
        <v>117720</v>
      </c>
      <c r="B770">
        <v>4640</v>
      </c>
      <c r="C770">
        <v>276953</v>
      </c>
      <c r="D770">
        <v>2005</v>
      </c>
      <c r="E770" s="1">
        <v>38778</v>
      </c>
      <c r="F770" s="1">
        <v>38353</v>
      </c>
      <c r="G770" s="1">
        <v>38717</v>
      </c>
      <c r="H770" s="2">
        <v>38820.44085648148</v>
      </c>
      <c r="I770" t="s">
        <v>19</v>
      </c>
      <c r="J770">
        <v>0</v>
      </c>
      <c r="K770" t="s">
        <v>20</v>
      </c>
      <c r="M770" t="s">
        <v>1204</v>
      </c>
      <c r="O770" t="s">
        <v>1205</v>
      </c>
      <c r="P770" t="s">
        <v>1206</v>
      </c>
      <c r="Q770" t="s">
        <v>1207</v>
      </c>
      <c r="R770" t="s">
        <v>173</v>
      </c>
      <c r="S770" s="4">
        <v>108042120</v>
      </c>
      <c r="T770" s="3" t="str">
        <f t="shared" si="11"/>
        <v>https://olmsapps.dol.gov/query/orgReport.do?rptId=276953&amp;rptForm=LM10Form</v>
      </c>
    </row>
    <row r="771" spans="1:20" x14ac:dyDescent="0.3">
      <c r="A771">
        <v>117720</v>
      </c>
      <c r="B771">
        <v>4640</v>
      </c>
      <c r="C771">
        <v>315512</v>
      </c>
      <c r="D771">
        <v>2006</v>
      </c>
      <c r="E771" s="1">
        <v>39168</v>
      </c>
      <c r="F771" s="1">
        <v>38718</v>
      </c>
      <c r="G771" s="1">
        <v>39082</v>
      </c>
      <c r="H771" s="2">
        <v>39175.457048611112</v>
      </c>
      <c r="I771" t="s">
        <v>19</v>
      </c>
      <c r="J771">
        <v>0</v>
      </c>
      <c r="K771" t="s">
        <v>20</v>
      </c>
      <c r="M771" t="s">
        <v>1204</v>
      </c>
      <c r="O771" t="s">
        <v>1205</v>
      </c>
      <c r="P771" t="s">
        <v>1206</v>
      </c>
      <c r="Q771" t="s">
        <v>1207</v>
      </c>
      <c r="R771" t="s">
        <v>173</v>
      </c>
      <c r="S771" s="4">
        <v>108042120</v>
      </c>
      <c r="T771" s="3" t="str">
        <f t="shared" ref="T771:T834" si="12">HYPERLINK(CONCATENATE("https://olmsapps.dol.gov/query/orgReport.do?rptId=",C771,"&amp;rptForm=LM10Form"))</f>
        <v>https://olmsapps.dol.gov/query/orgReport.do?rptId=315512&amp;rptForm=LM10Form</v>
      </c>
    </row>
    <row r="772" spans="1:20" x14ac:dyDescent="0.3">
      <c r="A772">
        <v>117720</v>
      </c>
      <c r="B772">
        <v>4640</v>
      </c>
      <c r="C772">
        <v>357944</v>
      </c>
      <c r="D772">
        <v>2007</v>
      </c>
      <c r="E772" s="1">
        <v>39545</v>
      </c>
      <c r="F772" s="1">
        <v>39083</v>
      </c>
      <c r="G772" s="1">
        <v>39447</v>
      </c>
      <c r="H772" s="2">
        <v>39555.373553240737</v>
      </c>
      <c r="I772" t="s">
        <v>19</v>
      </c>
      <c r="J772">
        <v>0</v>
      </c>
      <c r="K772" t="s">
        <v>20</v>
      </c>
      <c r="L772">
        <v>100088</v>
      </c>
      <c r="M772" t="s">
        <v>1204</v>
      </c>
      <c r="O772" t="s">
        <v>1205</v>
      </c>
      <c r="P772" t="s">
        <v>1206</v>
      </c>
      <c r="Q772" t="s">
        <v>1207</v>
      </c>
      <c r="R772" t="s">
        <v>173</v>
      </c>
      <c r="S772" s="4">
        <v>108042120</v>
      </c>
      <c r="T772" s="3" t="str">
        <f t="shared" si="12"/>
        <v>https://olmsapps.dol.gov/query/orgReport.do?rptId=357944&amp;rptForm=LM10Form</v>
      </c>
    </row>
    <row r="773" spans="1:20" x14ac:dyDescent="0.3">
      <c r="A773">
        <v>117721</v>
      </c>
      <c r="B773">
        <v>4641</v>
      </c>
      <c r="C773">
        <v>276973</v>
      </c>
      <c r="D773">
        <v>2005</v>
      </c>
      <c r="E773" s="1">
        <v>38778</v>
      </c>
      <c r="F773" s="1">
        <v>38353</v>
      </c>
      <c r="G773" s="1">
        <v>38717</v>
      </c>
      <c r="H773" s="2">
        <v>38820.447789351849</v>
      </c>
      <c r="I773" t="s">
        <v>19</v>
      </c>
      <c r="J773">
        <v>0</v>
      </c>
      <c r="K773" t="s">
        <v>20</v>
      </c>
      <c r="M773" t="s">
        <v>1208</v>
      </c>
      <c r="O773" t="s">
        <v>1209</v>
      </c>
      <c r="P773" t="s">
        <v>1210</v>
      </c>
      <c r="Q773" t="s">
        <v>194</v>
      </c>
      <c r="R773" t="s">
        <v>61</v>
      </c>
      <c r="S773" s="4">
        <v>77023</v>
      </c>
      <c r="T773" s="3" t="str">
        <f t="shared" si="12"/>
        <v>https://olmsapps.dol.gov/query/orgReport.do?rptId=276973&amp;rptForm=LM10Form</v>
      </c>
    </row>
    <row r="774" spans="1:20" x14ac:dyDescent="0.3">
      <c r="A774">
        <v>117722</v>
      </c>
      <c r="B774">
        <v>4642</v>
      </c>
      <c r="C774">
        <v>276986</v>
      </c>
      <c r="D774">
        <v>2005</v>
      </c>
      <c r="E774" s="1">
        <v>38783</v>
      </c>
      <c r="F774" s="1">
        <v>38353</v>
      </c>
      <c r="G774" s="1">
        <v>38717</v>
      </c>
      <c r="H774" s="2">
        <v>38820.454363425924</v>
      </c>
      <c r="I774" t="s">
        <v>19</v>
      </c>
      <c r="J774">
        <v>0</v>
      </c>
      <c r="K774" t="s">
        <v>20</v>
      </c>
      <c r="M774" t="s">
        <v>1211</v>
      </c>
      <c r="O774" t="s">
        <v>1212</v>
      </c>
      <c r="P774" t="s">
        <v>461</v>
      </c>
      <c r="Q774" t="s">
        <v>24</v>
      </c>
      <c r="R774" t="s">
        <v>25</v>
      </c>
      <c r="S774" s="4">
        <v>60602</v>
      </c>
      <c r="T774" s="3" t="str">
        <f t="shared" si="12"/>
        <v>https://olmsapps.dol.gov/query/orgReport.do?rptId=276986&amp;rptForm=LM10Form</v>
      </c>
    </row>
    <row r="775" spans="1:20" x14ac:dyDescent="0.3">
      <c r="A775">
        <v>117723</v>
      </c>
      <c r="B775">
        <v>4643</v>
      </c>
      <c r="C775">
        <v>276992</v>
      </c>
      <c r="D775">
        <v>2005</v>
      </c>
      <c r="E775" s="1">
        <v>38783</v>
      </c>
      <c r="F775" s="1">
        <v>38353</v>
      </c>
      <c r="G775" s="1">
        <v>38717</v>
      </c>
      <c r="H775" s="2">
        <v>38820.460752314815</v>
      </c>
      <c r="I775" t="s">
        <v>19</v>
      </c>
      <c r="J775">
        <v>0</v>
      </c>
      <c r="K775" t="s">
        <v>20</v>
      </c>
      <c r="M775" t="s">
        <v>1213</v>
      </c>
      <c r="O775" t="s">
        <v>1214</v>
      </c>
      <c r="Q775" t="s">
        <v>95</v>
      </c>
      <c r="R775" t="s">
        <v>96</v>
      </c>
      <c r="S775" s="4">
        <v>45202</v>
      </c>
      <c r="T775" s="3" t="str">
        <f t="shared" si="12"/>
        <v>https://olmsapps.dol.gov/query/orgReport.do?rptId=276992&amp;rptForm=LM10Form</v>
      </c>
    </row>
    <row r="776" spans="1:20" x14ac:dyDescent="0.3">
      <c r="A776">
        <v>117723</v>
      </c>
      <c r="B776">
        <v>4643</v>
      </c>
      <c r="C776">
        <v>308949</v>
      </c>
      <c r="D776">
        <v>2006</v>
      </c>
      <c r="E776" s="1">
        <v>39106</v>
      </c>
      <c r="F776" s="1">
        <v>38718</v>
      </c>
      <c r="G776" s="1">
        <v>39082</v>
      </c>
      <c r="H776" s="2">
        <v>39156.405451388891</v>
      </c>
      <c r="I776" t="s">
        <v>19</v>
      </c>
      <c r="J776">
        <v>0</v>
      </c>
      <c r="K776" t="s">
        <v>20</v>
      </c>
      <c r="M776" t="s">
        <v>1213</v>
      </c>
      <c r="O776" t="s">
        <v>1214</v>
      </c>
      <c r="Q776" t="s">
        <v>95</v>
      </c>
      <c r="R776" t="s">
        <v>96</v>
      </c>
      <c r="S776" s="4">
        <v>45202</v>
      </c>
      <c r="T776" s="3" t="str">
        <f t="shared" si="12"/>
        <v>https://olmsapps.dol.gov/query/orgReport.do?rptId=308949&amp;rptForm=LM10Form</v>
      </c>
    </row>
    <row r="777" spans="1:20" x14ac:dyDescent="0.3">
      <c r="A777">
        <v>117723</v>
      </c>
      <c r="B777">
        <v>4643</v>
      </c>
      <c r="C777">
        <v>425044</v>
      </c>
      <c r="D777">
        <v>2009</v>
      </c>
      <c r="E777" s="1">
        <v>40267</v>
      </c>
      <c r="F777" s="1">
        <v>39814</v>
      </c>
      <c r="G777" s="1">
        <v>40178</v>
      </c>
      <c r="H777" s="2">
        <v>40277.40420138889</v>
      </c>
      <c r="I777" t="s">
        <v>19</v>
      </c>
      <c r="J777">
        <v>0</v>
      </c>
      <c r="K777" t="s">
        <v>20</v>
      </c>
      <c r="L777">
        <v>100426</v>
      </c>
      <c r="M777" t="s">
        <v>1213</v>
      </c>
      <c r="O777" t="s">
        <v>1214</v>
      </c>
      <c r="Q777" t="s">
        <v>95</v>
      </c>
      <c r="R777" t="s">
        <v>96</v>
      </c>
      <c r="S777" s="4">
        <v>45202</v>
      </c>
      <c r="T777" s="3" t="str">
        <f t="shared" si="12"/>
        <v>https://olmsapps.dol.gov/query/orgReport.do?rptId=425044&amp;rptForm=LM10Form</v>
      </c>
    </row>
    <row r="778" spans="1:20" x14ac:dyDescent="0.3">
      <c r="A778">
        <v>117723</v>
      </c>
      <c r="B778">
        <v>4643</v>
      </c>
      <c r="C778">
        <v>447658</v>
      </c>
      <c r="D778">
        <v>2010</v>
      </c>
      <c r="E778" s="1">
        <v>40624</v>
      </c>
      <c r="F778" s="1">
        <v>40179</v>
      </c>
      <c r="G778" s="1">
        <v>40543</v>
      </c>
      <c r="H778" s="2">
        <v>40625.380868055552</v>
      </c>
      <c r="I778" t="s">
        <v>19</v>
      </c>
      <c r="J778">
        <v>0</v>
      </c>
      <c r="K778" t="s">
        <v>20</v>
      </c>
      <c r="L778">
        <v>100693</v>
      </c>
      <c r="M778" t="s">
        <v>1213</v>
      </c>
      <c r="O778" t="s">
        <v>1214</v>
      </c>
      <c r="Q778" t="s">
        <v>95</v>
      </c>
      <c r="R778" t="s">
        <v>96</v>
      </c>
      <c r="S778" s="4">
        <v>45202</v>
      </c>
      <c r="T778" s="3" t="str">
        <f t="shared" si="12"/>
        <v>https://olmsapps.dol.gov/query/orgReport.do?rptId=447658&amp;rptForm=LM10Form</v>
      </c>
    </row>
    <row r="779" spans="1:20" x14ac:dyDescent="0.3">
      <c r="A779">
        <v>117723</v>
      </c>
      <c r="B779">
        <v>4643</v>
      </c>
      <c r="C779">
        <v>472513</v>
      </c>
      <c r="D779">
        <v>2011</v>
      </c>
      <c r="E779" s="1">
        <v>40939</v>
      </c>
      <c r="F779" s="1">
        <v>40544</v>
      </c>
      <c r="G779" s="1">
        <v>40908</v>
      </c>
      <c r="H779" s="2">
        <v>40941.379386574074</v>
      </c>
      <c r="I779" t="s">
        <v>19</v>
      </c>
      <c r="J779">
        <v>0</v>
      </c>
      <c r="K779" t="s">
        <v>20</v>
      </c>
      <c r="L779">
        <v>101043</v>
      </c>
      <c r="M779" t="s">
        <v>1213</v>
      </c>
      <c r="O779" t="s">
        <v>1214</v>
      </c>
      <c r="Q779" t="s">
        <v>95</v>
      </c>
      <c r="R779" t="s">
        <v>96</v>
      </c>
      <c r="S779" s="4">
        <v>45202</v>
      </c>
      <c r="T779" s="3" t="str">
        <f t="shared" si="12"/>
        <v>https://olmsapps.dol.gov/query/orgReport.do?rptId=472513&amp;rptForm=LM10Form</v>
      </c>
    </row>
    <row r="780" spans="1:20" x14ac:dyDescent="0.3">
      <c r="A780">
        <v>117723</v>
      </c>
      <c r="B780">
        <v>4643</v>
      </c>
      <c r="C780">
        <v>552609</v>
      </c>
      <c r="D780">
        <v>2013</v>
      </c>
      <c r="E780" s="1">
        <v>41730</v>
      </c>
      <c r="F780" s="1">
        <v>41275</v>
      </c>
      <c r="G780" s="1">
        <v>41639</v>
      </c>
      <c r="H780" s="2">
        <v>41733.438067129631</v>
      </c>
      <c r="I780" t="s">
        <v>19</v>
      </c>
      <c r="J780">
        <v>0</v>
      </c>
      <c r="L780">
        <v>102841</v>
      </c>
      <c r="M780" t="s">
        <v>1213</v>
      </c>
      <c r="O780" t="s">
        <v>1214</v>
      </c>
      <c r="Q780" t="s">
        <v>95</v>
      </c>
      <c r="R780" t="s">
        <v>96</v>
      </c>
      <c r="S780" s="4">
        <v>45202</v>
      </c>
      <c r="T780" s="3" t="str">
        <f t="shared" si="12"/>
        <v>https://olmsapps.dol.gov/query/orgReport.do?rptId=552609&amp;rptForm=LM10Form</v>
      </c>
    </row>
    <row r="781" spans="1:20" x14ac:dyDescent="0.3">
      <c r="A781">
        <v>117725</v>
      </c>
      <c r="B781">
        <v>4645</v>
      </c>
      <c r="C781">
        <v>290584</v>
      </c>
      <c r="D781">
        <v>2004</v>
      </c>
      <c r="E781" s="1">
        <v>38575</v>
      </c>
      <c r="F781" s="1">
        <v>37987</v>
      </c>
      <c r="G781" s="1">
        <v>38352</v>
      </c>
      <c r="H781" s="2">
        <v>38875.328344907408</v>
      </c>
      <c r="I781" t="s">
        <v>19</v>
      </c>
      <c r="J781">
        <v>0</v>
      </c>
      <c r="K781" t="s">
        <v>20</v>
      </c>
      <c r="M781" t="s">
        <v>1215</v>
      </c>
      <c r="O781" t="s">
        <v>1216</v>
      </c>
      <c r="Q781" t="s">
        <v>1217</v>
      </c>
      <c r="R781" t="s">
        <v>32</v>
      </c>
      <c r="S781" s="4">
        <v>553044671</v>
      </c>
      <c r="T781" s="3" t="str">
        <f t="shared" si="12"/>
        <v>https://olmsapps.dol.gov/query/orgReport.do?rptId=290584&amp;rptForm=LM10Form</v>
      </c>
    </row>
    <row r="782" spans="1:20" x14ac:dyDescent="0.3">
      <c r="A782">
        <v>117725</v>
      </c>
      <c r="B782">
        <v>4645</v>
      </c>
      <c r="C782">
        <v>277038</v>
      </c>
      <c r="D782">
        <v>2005</v>
      </c>
      <c r="E782" s="1">
        <v>38784</v>
      </c>
      <c r="F782" s="1">
        <v>38353</v>
      </c>
      <c r="G782" s="1">
        <v>38717</v>
      </c>
      <c r="H782" s="2">
        <v>38820.478298611109</v>
      </c>
      <c r="I782" t="s">
        <v>19</v>
      </c>
      <c r="J782">
        <v>0</v>
      </c>
      <c r="K782" t="s">
        <v>20</v>
      </c>
      <c r="M782" t="s">
        <v>1215</v>
      </c>
      <c r="O782" t="s">
        <v>1216</v>
      </c>
      <c r="Q782" t="s">
        <v>1217</v>
      </c>
      <c r="R782" t="s">
        <v>32</v>
      </c>
      <c r="S782" s="4">
        <v>553044671</v>
      </c>
      <c r="T782" s="3" t="str">
        <f t="shared" si="12"/>
        <v>https://olmsapps.dol.gov/query/orgReport.do?rptId=277038&amp;rptForm=LM10Form</v>
      </c>
    </row>
    <row r="783" spans="1:20" x14ac:dyDescent="0.3">
      <c r="A783">
        <v>117726</v>
      </c>
      <c r="B783">
        <v>4646</v>
      </c>
      <c r="C783">
        <v>290547</v>
      </c>
      <c r="D783">
        <v>2004</v>
      </c>
      <c r="E783" s="1">
        <v>38551</v>
      </c>
      <c r="F783" s="1">
        <v>37987</v>
      </c>
      <c r="G783" s="1">
        <v>38352</v>
      </c>
      <c r="H783" s="2">
        <v>38874.62841435185</v>
      </c>
      <c r="I783" t="s">
        <v>19</v>
      </c>
      <c r="J783">
        <v>0</v>
      </c>
      <c r="K783" t="s">
        <v>20</v>
      </c>
      <c r="M783" t="s">
        <v>1218</v>
      </c>
      <c r="O783" t="s">
        <v>1219</v>
      </c>
      <c r="P783" t="s">
        <v>1220</v>
      </c>
      <c r="Q783" t="s">
        <v>1221</v>
      </c>
      <c r="R783" t="s">
        <v>96</v>
      </c>
      <c r="S783" s="4">
        <v>434600408</v>
      </c>
      <c r="T783" s="3" t="str">
        <f t="shared" si="12"/>
        <v>https://olmsapps.dol.gov/query/orgReport.do?rptId=290547&amp;rptForm=LM10Form</v>
      </c>
    </row>
    <row r="784" spans="1:20" x14ac:dyDescent="0.3">
      <c r="A784">
        <v>117726</v>
      </c>
      <c r="B784">
        <v>4646</v>
      </c>
      <c r="C784">
        <v>277049</v>
      </c>
      <c r="D784">
        <v>2005</v>
      </c>
      <c r="E784" s="1">
        <v>38784</v>
      </c>
      <c r="F784" s="1">
        <v>38353</v>
      </c>
      <c r="G784" s="1">
        <v>38717</v>
      </c>
      <c r="H784" s="2">
        <v>38820.486226851855</v>
      </c>
      <c r="I784" t="s">
        <v>19</v>
      </c>
      <c r="J784">
        <v>0</v>
      </c>
      <c r="K784" t="s">
        <v>20</v>
      </c>
      <c r="M784" t="s">
        <v>1218</v>
      </c>
      <c r="O784" t="s">
        <v>1219</v>
      </c>
      <c r="P784" t="s">
        <v>1220</v>
      </c>
      <c r="Q784" t="s">
        <v>1221</v>
      </c>
      <c r="R784" t="s">
        <v>96</v>
      </c>
      <c r="S784" s="4">
        <v>434600408</v>
      </c>
      <c r="T784" s="3" t="str">
        <f t="shared" si="12"/>
        <v>https://olmsapps.dol.gov/query/orgReport.do?rptId=277049&amp;rptForm=LM10Form</v>
      </c>
    </row>
    <row r="785" spans="1:20" x14ac:dyDescent="0.3">
      <c r="A785">
        <v>117726</v>
      </c>
      <c r="B785">
        <v>4646</v>
      </c>
      <c r="C785">
        <v>312723</v>
      </c>
      <c r="D785">
        <v>2005</v>
      </c>
      <c r="E785" s="1">
        <v>39153</v>
      </c>
      <c r="F785" s="1">
        <v>38353</v>
      </c>
      <c r="G785" s="1">
        <v>38717</v>
      </c>
      <c r="H785" s="2">
        <v>39169.619756944441</v>
      </c>
      <c r="I785" t="s">
        <v>26</v>
      </c>
      <c r="J785">
        <v>2</v>
      </c>
      <c r="K785" t="s">
        <v>20</v>
      </c>
      <c r="M785" t="s">
        <v>1218</v>
      </c>
      <c r="O785" t="s">
        <v>1219</v>
      </c>
      <c r="P785" t="s">
        <v>1220</v>
      </c>
      <c r="Q785" t="s">
        <v>1221</v>
      </c>
      <c r="R785" t="s">
        <v>96</v>
      </c>
      <c r="S785" s="4">
        <v>434600408</v>
      </c>
      <c r="T785" s="3" t="str">
        <f t="shared" si="12"/>
        <v>https://olmsapps.dol.gov/query/orgReport.do?rptId=312723&amp;rptForm=LM10Form</v>
      </c>
    </row>
    <row r="786" spans="1:20" x14ac:dyDescent="0.3">
      <c r="A786">
        <v>117726</v>
      </c>
      <c r="B786">
        <v>4646</v>
      </c>
      <c r="C786">
        <v>312725</v>
      </c>
      <c r="D786">
        <v>2006</v>
      </c>
      <c r="E786" s="1">
        <v>39149</v>
      </c>
      <c r="F786" s="1">
        <v>38718</v>
      </c>
      <c r="G786" s="1">
        <v>39082</v>
      </c>
      <c r="H786" s="2">
        <v>39169.620729166665</v>
      </c>
      <c r="I786" t="s">
        <v>19</v>
      </c>
      <c r="J786">
        <v>0</v>
      </c>
      <c r="K786" t="s">
        <v>20</v>
      </c>
      <c r="M786" t="s">
        <v>1218</v>
      </c>
      <c r="O786" t="s">
        <v>1219</v>
      </c>
      <c r="P786" t="s">
        <v>1220</v>
      </c>
      <c r="Q786" t="s">
        <v>1221</v>
      </c>
      <c r="R786" t="s">
        <v>96</v>
      </c>
      <c r="S786" s="4">
        <v>434600408</v>
      </c>
      <c r="T786" s="3" t="str">
        <f t="shared" si="12"/>
        <v>https://olmsapps.dol.gov/query/orgReport.do?rptId=312725&amp;rptForm=LM10Form</v>
      </c>
    </row>
    <row r="787" spans="1:20" x14ac:dyDescent="0.3">
      <c r="A787">
        <v>117726</v>
      </c>
      <c r="B787">
        <v>4646</v>
      </c>
      <c r="C787">
        <v>345270</v>
      </c>
      <c r="D787">
        <v>2007</v>
      </c>
      <c r="E787" s="1">
        <v>39518</v>
      </c>
      <c r="F787" s="1">
        <v>39083</v>
      </c>
      <c r="G787" s="1">
        <v>39447</v>
      </c>
      <c r="H787" s="2">
        <v>39521.381099537037</v>
      </c>
      <c r="I787" t="s">
        <v>19</v>
      </c>
      <c r="J787">
        <v>0</v>
      </c>
      <c r="K787" t="s">
        <v>20</v>
      </c>
      <c r="L787">
        <v>100045</v>
      </c>
      <c r="M787" t="s">
        <v>1218</v>
      </c>
      <c r="O787" t="s">
        <v>1219</v>
      </c>
      <c r="P787" t="s">
        <v>1220</v>
      </c>
      <c r="Q787" t="s">
        <v>1221</v>
      </c>
      <c r="R787" t="s">
        <v>96</v>
      </c>
      <c r="S787" s="4">
        <v>434600408</v>
      </c>
      <c r="T787" s="3" t="str">
        <f t="shared" si="12"/>
        <v>https://olmsapps.dol.gov/query/orgReport.do?rptId=345270&amp;rptForm=LM10Form</v>
      </c>
    </row>
    <row r="788" spans="1:20" x14ac:dyDescent="0.3">
      <c r="A788">
        <v>117726</v>
      </c>
      <c r="B788">
        <v>4646</v>
      </c>
      <c r="C788">
        <v>390127</v>
      </c>
      <c r="D788">
        <v>2008</v>
      </c>
      <c r="E788" s="1">
        <v>39909</v>
      </c>
      <c r="F788" s="1">
        <v>39448</v>
      </c>
      <c r="G788" s="1">
        <v>39813</v>
      </c>
      <c r="H788" s="2">
        <v>39913.597604166665</v>
      </c>
      <c r="I788" t="s">
        <v>19</v>
      </c>
      <c r="J788">
        <v>0</v>
      </c>
      <c r="K788" t="s">
        <v>20</v>
      </c>
      <c r="L788">
        <v>100242</v>
      </c>
      <c r="M788" t="s">
        <v>1218</v>
      </c>
      <c r="O788" t="s">
        <v>1219</v>
      </c>
      <c r="P788" t="s">
        <v>1220</v>
      </c>
      <c r="Q788" t="s">
        <v>1221</v>
      </c>
      <c r="R788" t="s">
        <v>96</v>
      </c>
      <c r="S788" s="4">
        <v>434600408</v>
      </c>
      <c r="T788" s="3" t="str">
        <f t="shared" si="12"/>
        <v>https://olmsapps.dol.gov/query/orgReport.do?rptId=390127&amp;rptForm=LM10Form</v>
      </c>
    </row>
    <row r="789" spans="1:20" x14ac:dyDescent="0.3">
      <c r="A789">
        <v>117726</v>
      </c>
      <c r="B789">
        <v>4646</v>
      </c>
      <c r="C789">
        <v>426283</v>
      </c>
      <c r="D789">
        <v>2009</v>
      </c>
      <c r="E789" s="1">
        <v>40275</v>
      </c>
      <c r="F789" s="1">
        <v>39814</v>
      </c>
      <c r="G789" s="1">
        <v>40178</v>
      </c>
      <c r="H789" s="2">
        <v>40288.428738425922</v>
      </c>
      <c r="I789" t="s">
        <v>19</v>
      </c>
      <c r="J789">
        <v>0</v>
      </c>
      <c r="K789" t="s">
        <v>20</v>
      </c>
      <c r="L789">
        <v>100438</v>
      </c>
      <c r="M789" t="s">
        <v>1218</v>
      </c>
      <c r="O789" t="s">
        <v>1219</v>
      </c>
      <c r="P789" t="s">
        <v>1220</v>
      </c>
      <c r="Q789" t="s">
        <v>1221</v>
      </c>
      <c r="R789" t="s">
        <v>96</v>
      </c>
      <c r="S789" s="4">
        <v>434600408</v>
      </c>
      <c r="T789" s="3" t="str">
        <f t="shared" si="12"/>
        <v>https://olmsapps.dol.gov/query/orgReport.do?rptId=426283&amp;rptForm=LM10Form</v>
      </c>
    </row>
    <row r="790" spans="1:20" x14ac:dyDescent="0.3">
      <c r="A790">
        <v>117726</v>
      </c>
      <c r="B790">
        <v>4646</v>
      </c>
      <c r="C790">
        <v>452477</v>
      </c>
      <c r="D790">
        <v>2010</v>
      </c>
      <c r="E790" s="1">
        <v>40632</v>
      </c>
      <c r="F790" s="1">
        <v>40179</v>
      </c>
      <c r="G790" s="1">
        <v>40543</v>
      </c>
      <c r="H790" s="2">
        <v>40634.414178240739</v>
      </c>
      <c r="I790" t="s">
        <v>19</v>
      </c>
      <c r="J790">
        <v>0</v>
      </c>
      <c r="K790" t="s">
        <v>20</v>
      </c>
      <c r="L790">
        <v>100716</v>
      </c>
      <c r="M790" t="s">
        <v>1218</v>
      </c>
      <c r="O790" t="s">
        <v>1219</v>
      </c>
      <c r="P790" t="s">
        <v>1220</v>
      </c>
      <c r="Q790" t="s">
        <v>1221</v>
      </c>
      <c r="R790" t="s">
        <v>96</v>
      </c>
      <c r="S790" s="4">
        <v>434600408</v>
      </c>
      <c r="T790" s="3" t="str">
        <f t="shared" si="12"/>
        <v>https://olmsapps.dol.gov/query/orgReport.do?rptId=452477&amp;rptForm=LM10Form</v>
      </c>
    </row>
    <row r="791" spans="1:20" x14ac:dyDescent="0.3">
      <c r="A791">
        <v>117788</v>
      </c>
      <c r="B791">
        <v>4647</v>
      </c>
      <c r="C791">
        <v>277541</v>
      </c>
      <c r="D791">
        <v>2005</v>
      </c>
      <c r="E791" s="1">
        <v>38786</v>
      </c>
      <c r="F791" s="1">
        <v>38353</v>
      </c>
      <c r="G791" s="1">
        <v>38717</v>
      </c>
      <c r="H791" s="2">
        <v>38821.501446759263</v>
      </c>
      <c r="I791" t="s">
        <v>19</v>
      </c>
      <c r="J791">
        <v>0</v>
      </c>
      <c r="K791" t="s">
        <v>20</v>
      </c>
      <c r="M791" t="s">
        <v>1222</v>
      </c>
      <c r="O791" t="s">
        <v>1223</v>
      </c>
      <c r="P791" t="s">
        <v>1224</v>
      </c>
      <c r="Q791" t="s">
        <v>1100</v>
      </c>
      <c r="R791" t="s">
        <v>92</v>
      </c>
      <c r="S791" s="4">
        <v>46032</v>
      </c>
      <c r="T791" s="3" t="str">
        <f t="shared" si="12"/>
        <v>https://olmsapps.dol.gov/query/orgReport.do?rptId=277541&amp;rptForm=LM10Form</v>
      </c>
    </row>
    <row r="792" spans="1:20" x14ac:dyDescent="0.3">
      <c r="A792">
        <v>117788</v>
      </c>
      <c r="B792">
        <v>4647</v>
      </c>
      <c r="C792">
        <v>322442</v>
      </c>
      <c r="D792">
        <v>2005</v>
      </c>
      <c r="E792" s="1">
        <v>39130</v>
      </c>
      <c r="F792" s="1">
        <v>38353</v>
      </c>
      <c r="G792" s="1">
        <v>38717</v>
      </c>
      <c r="H792" s="2">
        <v>39204.585879629631</v>
      </c>
      <c r="I792" t="s">
        <v>26</v>
      </c>
      <c r="J792">
        <v>2</v>
      </c>
      <c r="K792" t="s">
        <v>20</v>
      </c>
      <c r="M792" t="s">
        <v>1222</v>
      </c>
      <c r="O792" t="s">
        <v>1223</v>
      </c>
      <c r="P792" t="s">
        <v>1224</v>
      </c>
      <c r="Q792" t="s">
        <v>1100</v>
      </c>
      <c r="R792" t="s">
        <v>92</v>
      </c>
      <c r="S792" s="4">
        <v>46032</v>
      </c>
      <c r="T792" s="3" t="str">
        <f t="shared" si="12"/>
        <v>https://olmsapps.dol.gov/query/orgReport.do?rptId=322442&amp;rptForm=LM10Form</v>
      </c>
    </row>
    <row r="793" spans="1:20" x14ac:dyDescent="0.3">
      <c r="A793">
        <v>117788</v>
      </c>
      <c r="B793">
        <v>4647</v>
      </c>
      <c r="C793">
        <v>345271</v>
      </c>
      <c r="D793">
        <v>2007</v>
      </c>
      <c r="E793" s="1">
        <v>39517</v>
      </c>
      <c r="F793" s="1">
        <v>39083</v>
      </c>
      <c r="G793" s="1">
        <v>39447</v>
      </c>
      <c r="H793" s="2">
        <v>39521.381435185183</v>
      </c>
      <c r="I793" t="s">
        <v>19</v>
      </c>
      <c r="J793">
        <v>0</v>
      </c>
      <c r="K793" t="s">
        <v>20</v>
      </c>
      <c r="L793">
        <v>100045</v>
      </c>
      <c r="M793" t="s">
        <v>1222</v>
      </c>
      <c r="O793" t="s">
        <v>1223</v>
      </c>
      <c r="P793" t="s">
        <v>1224</v>
      </c>
      <c r="Q793" t="s">
        <v>1100</v>
      </c>
      <c r="R793" t="s">
        <v>92</v>
      </c>
      <c r="S793" s="4">
        <v>46032</v>
      </c>
      <c r="T793" s="3" t="str">
        <f t="shared" si="12"/>
        <v>https://olmsapps.dol.gov/query/orgReport.do?rptId=345271&amp;rptForm=LM10Form</v>
      </c>
    </row>
    <row r="794" spans="1:20" x14ac:dyDescent="0.3">
      <c r="A794">
        <v>117788</v>
      </c>
      <c r="B794">
        <v>4647</v>
      </c>
      <c r="C794">
        <v>400555</v>
      </c>
      <c r="D794">
        <v>2008</v>
      </c>
      <c r="E794" s="1">
        <v>39891</v>
      </c>
      <c r="F794" s="1">
        <v>39448</v>
      </c>
      <c r="G794" s="1">
        <v>39813</v>
      </c>
      <c r="H794" s="2">
        <v>40025.487546296295</v>
      </c>
      <c r="I794" t="s">
        <v>19</v>
      </c>
      <c r="J794">
        <v>0</v>
      </c>
      <c r="K794" t="s">
        <v>20</v>
      </c>
      <c r="L794">
        <v>100324</v>
      </c>
      <c r="M794" t="s">
        <v>1222</v>
      </c>
      <c r="O794" t="s">
        <v>1223</v>
      </c>
      <c r="P794" t="s">
        <v>1224</v>
      </c>
      <c r="Q794" t="s">
        <v>1100</v>
      </c>
      <c r="R794" t="s">
        <v>92</v>
      </c>
      <c r="S794" s="4">
        <v>46032</v>
      </c>
      <c r="T794" s="3" t="str">
        <f t="shared" si="12"/>
        <v>https://olmsapps.dol.gov/query/orgReport.do?rptId=400555&amp;rptForm=LM10Form</v>
      </c>
    </row>
    <row r="795" spans="1:20" x14ac:dyDescent="0.3">
      <c r="A795">
        <v>117788</v>
      </c>
      <c r="B795">
        <v>4647</v>
      </c>
      <c r="C795">
        <v>455999</v>
      </c>
      <c r="D795">
        <v>2010</v>
      </c>
      <c r="E795" s="1">
        <v>40639</v>
      </c>
      <c r="F795" s="1">
        <v>40179</v>
      </c>
      <c r="G795" s="1">
        <v>40543</v>
      </c>
      <c r="H795" s="2">
        <v>40644.378009259257</v>
      </c>
      <c r="I795" t="s">
        <v>19</v>
      </c>
      <c r="J795">
        <v>0</v>
      </c>
      <c r="K795" t="s">
        <v>20</v>
      </c>
      <c r="L795">
        <v>100737</v>
      </c>
      <c r="M795" t="s">
        <v>1222</v>
      </c>
      <c r="O795" t="s">
        <v>1223</v>
      </c>
      <c r="P795" t="s">
        <v>1224</v>
      </c>
      <c r="Q795" t="s">
        <v>1100</v>
      </c>
      <c r="R795" t="s">
        <v>92</v>
      </c>
      <c r="S795" s="4">
        <v>46032</v>
      </c>
      <c r="T795" s="3" t="str">
        <f t="shared" si="12"/>
        <v>https://olmsapps.dol.gov/query/orgReport.do?rptId=455999&amp;rptForm=LM10Form</v>
      </c>
    </row>
    <row r="796" spans="1:20" x14ac:dyDescent="0.3">
      <c r="A796">
        <v>117788</v>
      </c>
      <c r="B796">
        <v>4647</v>
      </c>
      <c r="C796">
        <v>490471</v>
      </c>
      <c r="D796">
        <v>2011</v>
      </c>
      <c r="E796" s="1">
        <v>40997</v>
      </c>
      <c r="F796" s="1">
        <v>40544</v>
      </c>
      <c r="G796" s="1">
        <v>40908</v>
      </c>
      <c r="H796" s="2">
        <v>41001.416944444441</v>
      </c>
      <c r="I796" t="s">
        <v>19</v>
      </c>
      <c r="J796">
        <v>0</v>
      </c>
      <c r="K796" t="s">
        <v>20</v>
      </c>
      <c r="L796">
        <v>101170</v>
      </c>
      <c r="M796" t="s">
        <v>1222</v>
      </c>
      <c r="O796" t="s">
        <v>1223</v>
      </c>
      <c r="P796" t="s">
        <v>1224</v>
      </c>
      <c r="Q796" t="s">
        <v>1100</v>
      </c>
      <c r="R796" t="s">
        <v>92</v>
      </c>
      <c r="S796" s="4">
        <v>46032</v>
      </c>
      <c r="T796" s="3" t="str">
        <f t="shared" si="12"/>
        <v>https://olmsapps.dol.gov/query/orgReport.do?rptId=490471&amp;rptForm=LM10Form</v>
      </c>
    </row>
    <row r="797" spans="1:20" x14ac:dyDescent="0.3">
      <c r="A797">
        <v>117788</v>
      </c>
      <c r="B797">
        <v>4647</v>
      </c>
      <c r="C797">
        <v>515167</v>
      </c>
      <c r="D797">
        <v>2012</v>
      </c>
      <c r="E797" s="1">
        <v>41346</v>
      </c>
      <c r="F797" s="1">
        <v>40909</v>
      </c>
      <c r="G797" s="1">
        <v>41274</v>
      </c>
      <c r="H797" s="2">
        <v>41351.416724537034</v>
      </c>
      <c r="I797" t="s">
        <v>19</v>
      </c>
      <c r="J797">
        <v>0</v>
      </c>
      <c r="L797">
        <v>101716</v>
      </c>
      <c r="M797" t="s">
        <v>1222</v>
      </c>
      <c r="O797" t="s">
        <v>1223</v>
      </c>
      <c r="P797" t="s">
        <v>1224</v>
      </c>
      <c r="Q797" t="s">
        <v>1100</v>
      </c>
      <c r="R797" t="s">
        <v>92</v>
      </c>
      <c r="S797" s="4">
        <v>46032</v>
      </c>
      <c r="T797" s="3" t="str">
        <f t="shared" si="12"/>
        <v>https://olmsapps.dol.gov/query/orgReport.do?rptId=515167&amp;rptForm=LM10Form</v>
      </c>
    </row>
    <row r="798" spans="1:20" x14ac:dyDescent="0.3">
      <c r="A798">
        <v>117788</v>
      </c>
      <c r="B798">
        <v>4647</v>
      </c>
      <c r="C798">
        <v>543749</v>
      </c>
      <c r="D798">
        <v>2013</v>
      </c>
      <c r="E798" s="1">
        <v>41709</v>
      </c>
      <c r="F798" s="1">
        <v>41275</v>
      </c>
      <c r="G798" s="1">
        <v>41639</v>
      </c>
      <c r="H798" s="2">
        <v>41710.585763888892</v>
      </c>
      <c r="I798" t="s">
        <v>19</v>
      </c>
      <c r="J798">
        <v>0</v>
      </c>
      <c r="L798">
        <v>102649</v>
      </c>
      <c r="M798" t="s">
        <v>1222</v>
      </c>
      <c r="O798" t="s">
        <v>1223</v>
      </c>
      <c r="P798" t="s">
        <v>1224</v>
      </c>
      <c r="Q798" t="s">
        <v>1100</v>
      </c>
      <c r="R798" t="s">
        <v>92</v>
      </c>
      <c r="S798" s="4">
        <v>46032</v>
      </c>
      <c r="T798" s="3" t="str">
        <f t="shared" si="12"/>
        <v>https://olmsapps.dol.gov/query/orgReport.do?rptId=543749&amp;rptForm=LM10Form</v>
      </c>
    </row>
    <row r="799" spans="1:20" x14ac:dyDescent="0.3">
      <c r="A799">
        <v>117788</v>
      </c>
      <c r="B799">
        <v>4647</v>
      </c>
      <c r="C799">
        <v>583583</v>
      </c>
      <c r="D799">
        <v>2014</v>
      </c>
      <c r="E799" s="1">
        <v>42088</v>
      </c>
      <c r="F799" s="1">
        <v>41640</v>
      </c>
      <c r="G799" s="1">
        <v>42004</v>
      </c>
      <c r="H799" s="2">
        <v>42089.609027777777</v>
      </c>
      <c r="I799" t="s">
        <v>19</v>
      </c>
      <c r="J799">
        <v>0</v>
      </c>
      <c r="L799">
        <v>103694</v>
      </c>
      <c r="M799" t="s">
        <v>1222</v>
      </c>
      <c r="O799" t="s">
        <v>1223</v>
      </c>
      <c r="P799" t="s">
        <v>1224</v>
      </c>
      <c r="Q799" t="s">
        <v>1100</v>
      </c>
      <c r="R799" t="s">
        <v>92</v>
      </c>
      <c r="S799" s="4">
        <v>46032</v>
      </c>
      <c r="T799" s="3" t="str">
        <f t="shared" si="12"/>
        <v>https://olmsapps.dol.gov/query/orgReport.do?rptId=583583&amp;rptForm=LM10Form</v>
      </c>
    </row>
    <row r="800" spans="1:20" x14ac:dyDescent="0.3">
      <c r="A800">
        <v>117788</v>
      </c>
      <c r="B800">
        <v>4647</v>
      </c>
      <c r="C800">
        <v>654558</v>
      </c>
      <c r="D800">
        <v>2016</v>
      </c>
      <c r="E800" s="1">
        <v>42976</v>
      </c>
      <c r="F800" s="1">
        <v>42370</v>
      </c>
      <c r="G800" s="1">
        <v>42735</v>
      </c>
      <c r="H800" s="2">
        <v>42976.405335648145</v>
      </c>
      <c r="I800" t="s">
        <v>19</v>
      </c>
      <c r="J800">
        <v>0</v>
      </c>
      <c r="L800">
        <v>105235</v>
      </c>
      <c r="M800" t="s">
        <v>1222</v>
      </c>
      <c r="O800" t="s">
        <v>1223</v>
      </c>
      <c r="P800" t="s">
        <v>1224</v>
      </c>
      <c r="Q800" t="s">
        <v>1100</v>
      </c>
      <c r="R800" t="s">
        <v>92</v>
      </c>
      <c r="S800" s="4">
        <v>46032</v>
      </c>
      <c r="T800" s="3" t="str">
        <f t="shared" si="12"/>
        <v>https://olmsapps.dol.gov/query/orgReport.do?rptId=654558&amp;rptForm=LM10Form</v>
      </c>
    </row>
    <row r="801" spans="1:20" x14ac:dyDescent="0.3">
      <c r="A801">
        <v>117788</v>
      </c>
      <c r="B801">
        <v>4647</v>
      </c>
      <c r="C801">
        <v>674040</v>
      </c>
      <c r="D801">
        <v>2017</v>
      </c>
      <c r="E801" s="1">
        <v>43189</v>
      </c>
      <c r="F801" s="1">
        <v>42736</v>
      </c>
      <c r="G801" s="1">
        <v>43100</v>
      </c>
      <c r="H801" s="2">
        <v>43196.432592592595</v>
      </c>
      <c r="I801" t="s">
        <v>19</v>
      </c>
      <c r="J801">
        <v>0</v>
      </c>
      <c r="L801">
        <v>105450</v>
      </c>
      <c r="M801" t="s">
        <v>1222</v>
      </c>
      <c r="O801" t="s">
        <v>1223</v>
      </c>
      <c r="P801" t="s">
        <v>1224</v>
      </c>
      <c r="Q801" t="s">
        <v>1100</v>
      </c>
      <c r="R801" t="s">
        <v>92</v>
      </c>
      <c r="S801" s="4">
        <v>46032</v>
      </c>
      <c r="T801" s="3" t="str">
        <f t="shared" si="12"/>
        <v>https://olmsapps.dol.gov/query/orgReport.do?rptId=674040&amp;rptForm=LM10Form</v>
      </c>
    </row>
    <row r="802" spans="1:20" x14ac:dyDescent="0.3">
      <c r="A802">
        <v>117788</v>
      </c>
      <c r="B802">
        <v>4647</v>
      </c>
      <c r="C802">
        <v>693113</v>
      </c>
      <c r="D802">
        <v>2018</v>
      </c>
      <c r="E802" s="1">
        <v>43542</v>
      </c>
      <c r="F802" s="1">
        <v>43101</v>
      </c>
      <c r="G802" s="1">
        <v>43465</v>
      </c>
      <c r="H802" s="2">
        <v>43542.472245370373</v>
      </c>
      <c r="I802" t="s">
        <v>19</v>
      </c>
      <c r="J802">
        <v>0</v>
      </c>
      <c r="L802">
        <v>105731</v>
      </c>
      <c r="M802" t="s">
        <v>1222</v>
      </c>
      <c r="O802" t="s">
        <v>1223</v>
      </c>
      <c r="P802" t="s">
        <v>1224</v>
      </c>
      <c r="Q802" t="s">
        <v>1100</v>
      </c>
      <c r="R802" t="s">
        <v>92</v>
      </c>
      <c r="S802" s="4">
        <v>46032</v>
      </c>
      <c r="T802" s="3" t="str">
        <f t="shared" si="12"/>
        <v>https://olmsapps.dol.gov/query/orgReport.do?rptId=693113&amp;rptForm=LM10Form</v>
      </c>
    </row>
    <row r="803" spans="1:20" x14ac:dyDescent="0.3">
      <c r="A803">
        <v>117788</v>
      </c>
      <c r="B803">
        <v>4647</v>
      </c>
      <c r="C803">
        <v>720364</v>
      </c>
      <c r="D803">
        <v>2019</v>
      </c>
      <c r="E803" s="1">
        <v>43906</v>
      </c>
      <c r="F803" s="1">
        <v>43466</v>
      </c>
      <c r="G803" s="1">
        <v>43830</v>
      </c>
      <c r="H803" s="2">
        <v>43907.442453703705</v>
      </c>
      <c r="I803" t="s">
        <v>19</v>
      </c>
      <c r="J803">
        <v>0</v>
      </c>
      <c r="L803">
        <v>105932</v>
      </c>
      <c r="M803" t="s">
        <v>1222</v>
      </c>
      <c r="O803" t="s">
        <v>1223</v>
      </c>
      <c r="P803" t="s">
        <v>1224</v>
      </c>
      <c r="Q803" t="s">
        <v>1100</v>
      </c>
      <c r="R803" t="s">
        <v>92</v>
      </c>
      <c r="S803" s="4">
        <v>46032</v>
      </c>
      <c r="T803" s="3" t="str">
        <f t="shared" si="12"/>
        <v>https://olmsapps.dol.gov/query/orgReport.do?rptId=720364&amp;rptForm=LM10Form</v>
      </c>
    </row>
    <row r="804" spans="1:20" x14ac:dyDescent="0.3">
      <c r="A804">
        <v>117788</v>
      </c>
      <c r="B804">
        <v>4647</v>
      </c>
      <c r="C804">
        <v>743515</v>
      </c>
      <c r="D804">
        <v>2020</v>
      </c>
      <c r="E804" s="2">
        <v>44263.672893518517</v>
      </c>
      <c r="F804" s="1">
        <v>43831</v>
      </c>
      <c r="G804" s="1">
        <v>44196</v>
      </c>
      <c r="H804" s="2">
        <v>44263.672893518517</v>
      </c>
      <c r="I804" t="s">
        <v>19</v>
      </c>
      <c r="J804">
        <v>0</v>
      </c>
      <c r="K804" t="s">
        <v>273</v>
      </c>
      <c r="L804">
        <v>1</v>
      </c>
      <c r="M804" t="s">
        <v>1222</v>
      </c>
      <c r="O804" t="s">
        <v>1223</v>
      </c>
      <c r="P804" t="s">
        <v>1224</v>
      </c>
      <c r="Q804" t="s">
        <v>1100</v>
      </c>
      <c r="R804" t="s">
        <v>92</v>
      </c>
      <c r="S804" s="4">
        <v>46032</v>
      </c>
      <c r="T804" s="3" t="str">
        <f t="shared" si="12"/>
        <v>https://olmsapps.dol.gov/query/orgReport.do?rptId=743515&amp;rptForm=LM10Form</v>
      </c>
    </row>
    <row r="805" spans="1:20" x14ac:dyDescent="0.3">
      <c r="A805">
        <v>117727</v>
      </c>
      <c r="B805">
        <v>4648</v>
      </c>
      <c r="C805">
        <v>277298</v>
      </c>
      <c r="D805">
        <v>2005</v>
      </c>
      <c r="E805" s="1">
        <v>38786</v>
      </c>
      <c r="F805" s="1">
        <v>38353</v>
      </c>
      <c r="G805" s="1">
        <v>38717</v>
      </c>
      <c r="H805" s="2">
        <v>38820.628113425926</v>
      </c>
      <c r="I805" t="s">
        <v>19</v>
      </c>
      <c r="J805">
        <v>0</v>
      </c>
      <c r="K805" t="s">
        <v>20</v>
      </c>
      <c r="M805" t="s">
        <v>1225</v>
      </c>
      <c r="O805" t="s">
        <v>1226</v>
      </c>
      <c r="Q805" t="s">
        <v>159</v>
      </c>
      <c r="R805" t="s">
        <v>32</v>
      </c>
      <c r="S805" s="4">
        <v>63105</v>
      </c>
      <c r="T805" s="3" t="str">
        <f t="shared" si="12"/>
        <v>https://olmsapps.dol.gov/query/orgReport.do?rptId=277298&amp;rptForm=LM10Form</v>
      </c>
    </row>
    <row r="806" spans="1:20" x14ac:dyDescent="0.3">
      <c r="A806">
        <v>117728</v>
      </c>
      <c r="B806">
        <v>4649</v>
      </c>
      <c r="C806">
        <v>277303</v>
      </c>
      <c r="D806">
        <v>2005</v>
      </c>
      <c r="E806" s="1">
        <v>38789</v>
      </c>
      <c r="F806" s="1">
        <v>38353</v>
      </c>
      <c r="G806" s="1">
        <v>38717</v>
      </c>
      <c r="H806" s="2">
        <v>38820.632361111115</v>
      </c>
      <c r="I806" t="s">
        <v>19</v>
      </c>
      <c r="J806">
        <v>0</v>
      </c>
      <c r="K806" t="s">
        <v>20</v>
      </c>
      <c r="M806" t="s">
        <v>1227</v>
      </c>
      <c r="O806" t="s">
        <v>1228</v>
      </c>
      <c r="P806" t="s">
        <v>1229</v>
      </c>
      <c r="Q806" t="s">
        <v>1230</v>
      </c>
      <c r="R806" t="s">
        <v>77</v>
      </c>
      <c r="S806" s="4">
        <v>68333</v>
      </c>
      <c r="T806" s="3" t="str">
        <f t="shared" si="12"/>
        <v>https://olmsapps.dol.gov/query/orgReport.do?rptId=277303&amp;rptForm=LM10Form</v>
      </c>
    </row>
    <row r="807" spans="1:20" x14ac:dyDescent="0.3">
      <c r="A807">
        <v>117729</v>
      </c>
      <c r="B807">
        <v>4650</v>
      </c>
      <c r="C807">
        <v>277307</v>
      </c>
      <c r="D807">
        <v>2005</v>
      </c>
      <c r="E807" s="1">
        <v>38789</v>
      </c>
      <c r="F807" s="1">
        <v>38353</v>
      </c>
      <c r="G807" s="1">
        <v>38717</v>
      </c>
      <c r="H807" s="2">
        <v>38820.63726851852</v>
      </c>
      <c r="I807" t="s">
        <v>19</v>
      </c>
      <c r="J807">
        <v>0</v>
      </c>
      <c r="K807" t="s">
        <v>20</v>
      </c>
      <c r="M807" t="s">
        <v>1231</v>
      </c>
      <c r="O807" t="s">
        <v>1232</v>
      </c>
      <c r="Q807" t="s">
        <v>1083</v>
      </c>
      <c r="R807" t="s">
        <v>25</v>
      </c>
      <c r="S807" s="4">
        <v>61201</v>
      </c>
      <c r="T807" s="3" t="str">
        <f t="shared" si="12"/>
        <v>https://olmsapps.dol.gov/query/orgReport.do?rptId=277307&amp;rptForm=LM10Form</v>
      </c>
    </row>
    <row r="808" spans="1:20" x14ac:dyDescent="0.3">
      <c r="A808">
        <v>117730</v>
      </c>
      <c r="B808">
        <v>4651</v>
      </c>
      <c r="C808">
        <v>277313</v>
      </c>
      <c r="D808">
        <v>2005</v>
      </c>
      <c r="E808" s="1">
        <v>38789</v>
      </c>
      <c r="F808" s="1">
        <v>38353</v>
      </c>
      <c r="G808" s="1">
        <v>38717</v>
      </c>
      <c r="H808" s="2">
        <v>38820.643472222226</v>
      </c>
      <c r="I808" t="s">
        <v>19</v>
      </c>
      <c r="J808">
        <v>0</v>
      </c>
      <c r="K808" t="s">
        <v>20</v>
      </c>
      <c r="M808" t="s">
        <v>1233</v>
      </c>
      <c r="O808" t="s">
        <v>1234</v>
      </c>
      <c r="Q808" t="s">
        <v>1235</v>
      </c>
      <c r="R808" t="s">
        <v>61</v>
      </c>
      <c r="S808" s="4">
        <v>76179</v>
      </c>
      <c r="T808" s="3" t="str">
        <f t="shared" si="12"/>
        <v>https://olmsapps.dol.gov/query/orgReport.do?rptId=277313&amp;rptForm=LM10Form</v>
      </c>
    </row>
    <row r="809" spans="1:20" x14ac:dyDescent="0.3">
      <c r="A809">
        <v>117731</v>
      </c>
      <c r="B809">
        <v>4652</v>
      </c>
      <c r="C809">
        <v>277314</v>
      </c>
      <c r="D809">
        <v>2005</v>
      </c>
      <c r="E809" s="1">
        <v>38797</v>
      </c>
      <c r="F809" s="1">
        <v>38353</v>
      </c>
      <c r="G809" s="1">
        <v>38717</v>
      </c>
      <c r="H809" s="2">
        <v>38820.647314814814</v>
      </c>
      <c r="I809" t="s">
        <v>19</v>
      </c>
      <c r="J809">
        <v>0</v>
      </c>
      <c r="K809" t="s">
        <v>20</v>
      </c>
      <c r="M809" t="s">
        <v>1236</v>
      </c>
      <c r="O809" t="s">
        <v>1237</v>
      </c>
      <c r="P809" t="s">
        <v>1238</v>
      </c>
      <c r="Q809" t="s">
        <v>172</v>
      </c>
      <c r="R809" t="s">
        <v>173</v>
      </c>
      <c r="S809" s="4">
        <v>10001</v>
      </c>
      <c r="T809" s="3" t="str">
        <f t="shared" si="12"/>
        <v>https://olmsapps.dol.gov/query/orgReport.do?rptId=277314&amp;rptForm=LM10Form</v>
      </c>
    </row>
    <row r="810" spans="1:20" x14ac:dyDescent="0.3">
      <c r="A810">
        <v>117733</v>
      </c>
      <c r="B810">
        <v>4654</v>
      </c>
      <c r="C810">
        <v>290514</v>
      </c>
      <c r="D810">
        <v>2004</v>
      </c>
      <c r="E810" s="1">
        <v>38617</v>
      </c>
      <c r="F810" s="1">
        <v>37987</v>
      </c>
      <c r="G810" s="1">
        <v>38352</v>
      </c>
      <c r="H810" s="2">
        <v>38874.578275462962</v>
      </c>
      <c r="I810" t="s">
        <v>19</v>
      </c>
      <c r="J810">
        <v>0</v>
      </c>
      <c r="K810" t="s">
        <v>20</v>
      </c>
      <c r="M810" t="s">
        <v>1239</v>
      </c>
      <c r="O810" t="s">
        <v>1240</v>
      </c>
      <c r="Q810" t="s">
        <v>24</v>
      </c>
      <c r="R810" t="s">
        <v>25</v>
      </c>
      <c r="S810" s="4">
        <v>60601</v>
      </c>
      <c r="T810" s="3" t="str">
        <f t="shared" si="12"/>
        <v>https://olmsapps.dol.gov/query/orgReport.do?rptId=290514&amp;rptForm=LM10Form</v>
      </c>
    </row>
    <row r="811" spans="1:20" x14ac:dyDescent="0.3">
      <c r="A811">
        <v>117733</v>
      </c>
      <c r="B811">
        <v>4654</v>
      </c>
      <c r="C811">
        <v>277317</v>
      </c>
      <c r="D811">
        <v>2005</v>
      </c>
      <c r="E811" s="1">
        <v>38797</v>
      </c>
      <c r="F811" s="1">
        <v>38353</v>
      </c>
      <c r="G811" s="1">
        <v>38717</v>
      </c>
      <c r="H811" s="2">
        <v>38820.667662037034</v>
      </c>
      <c r="I811" t="s">
        <v>19</v>
      </c>
      <c r="J811">
        <v>0</v>
      </c>
      <c r="K811" t="s">
        <v>20</v>
      </c>
      <c r="M811" t="s">
        <v>1239</v>
      </c>
      <c r="O811" t="s">
        <v>1240</v>
      </c>
      <c r="Q811" t="s">
        <v>24</v>
      </c>
      <c r="R811" t="s">
        <v>25</v>
      </c>
      <c r="S811" s="4">
        <v>60601</v>
      </c>
      <c r="T811" s="3" t="str">
        <f t="shared" si="12"/>
        <v>https://olmsapps.dol.gov/query/orgReport.do?rptId=277317&amp;rptForm=LM10Form</v>
      </c>
    </row>
    <row r="812" spans="1:20" x14ac:dyDescent="0.3">
      <c r="A812">
        <v>117740</v>
      </c>
      <c r="B812">
        <v>4655</v>
      </c>
      <c r="C812">
        <v>291119</v>
      </c>
      <c r="D812">
        <v>2004</v>
      </c>
      <c r="E812" s="1">
        <v>38580</v>
      </c>
      <c r="F812" s="1">
        <v>37987</v>
      </c>
      <c r="G812" s="1">
        <v>38352</v>
      </c>
      <c r="H812" s="2">
        <v>38876.64702546296</v>
      </c>
      <c r="I812" t="s">
        <v>19</v>
      </c>
      <c r="J812">
        <v>0</v>
      </c>
      <c r="K812" t="s">
        <v>20</v>
      </c>
      <c r="M812" t="s">
        <v>1241</v>
      </c>
      <c r="O812" t="s">
        <v>1242</v>
      </c>
      <c r="P812" t="s">
        <v>1243</v>
      </c>
      <c r="Q812" t="s">
        <v>1244</v>
      </c>
      <c r="R812" t="s">
        <v>36</v>
      </c>
      <c r="S812" s="4">
        <v>170440590</v>
      </c>
      <c r="T812" s="3" t="str">
        <f t="shared" si="12"/>
        <v>https://olmsapps.dol.gov/query/orgReport.do?rptId=291119&amp;rptForm=LM10Form</v>
      </c>
    </row>
    <row r="813" spans="1:20" x14ac:dyDescent="0.3">
      <c r="A813">
        <v>117740</v>
      </c>
      <c r="B813">
        <v>4655</v>
      </c>
      <c r="C813">
        <v>277383</v>
      </c>
      <c r="D813">
        <v>2005</v>
      </c>
      <c r="E813" s="1">
        <v>38797</v>
      </c>
      <c r="F813" s="1">
        <v>38353</v>
      </c>
      <c r="G813" s="1">
        <v>38717</v>
      </c>
      <c r="H813" s="2">
        <v>38821.393518518518</v>
      </c>
      <c r="I813" t="s">
        <v>19</v>
      </c>
      <c r="J813">
        <v>0</v>
      </c>
      <c r="K813" t="s">
        <v>20</v>
      </c>
      <c r="M813" t="s">
        <v>1241</v>
      </c>
      <c r="O813" t="s">
        <v>1242</v>
      </c>
      <c r="P813" t="s">
        <v>1243</v>
      </c>
      <c r="Q813" t="s">
        <v>1244</v>
      </c>
      <c r="R813" t="s">
        <v>36</v>
      </c>
      <c r="S813" s="4">
        <v>170440590</v>
      </c>
      <c r="T813" s="3" t="str">
        <f t="shared" si="12"/>
        <v>https://olmsapps.dol.gov/query/orgReport.do?rptId=277383&amp;rptForm=LM10Form</v>
      </c>
    </row>
    <row r="814" spans="1:20" x14ac:dyDescent="0.3">
      <c r="A814">
        <v>117740</v>
      </c>
      <c r="B814">
        <v>4655</v>
      </c>
      <c r="C814">
        <v>312730</v>
      </c>
      <c r="D814">
        <v>2006</v>
      </c>
      <c r="E814" s="1">
        <v>39155</v>
      </c>
      <c r="F814" s="1">
        <v>38718</v>
      </c>
      <c r="G814" s="1">
        <v>39082</v>
      </c>
      <c r="H814" s="2">
        <v>39169.621712962966</v>
      </c>
      <c r="I814" t="s">
        <v>19</v>
      </c>
      <c r="J814">
        <v>0</v>
      </c>
      <c r="K814" t="s">
        <v>20</v>
      </c>
      <c r="M814" t="s">
        <v>1241</v>
      </c>
      <c r="O814" t="s">
        <v>1242</v>
      </c>
      <c r="P814" t="s">
        <v>1243</v>
      </c>
      <c r="Q814" t="s">
        <v>1244</v>
      </c>
      <c r="R814" t="s">
        <v>36</v>
      </c>
      <c r="S814" s="4">
        <v>170440590</v>
      </c>
      <c r="T814" s="3" t="str">
        <f t="shared" si="12"/>
        <v>https://olmsapps.dol.gov/query/orgReport.do?rptId=312730&amp;rptForm=LM10Form</v>
      </c>
    </row>
    <row r="815" spans="1:20" x14ac:dyDescent="0.3">
      <c r="A815">
        <v>117740</v>
      </c>
      <c r="B815">
        <v>4655</v>
      </c>
      <c r="C815">
        <v>351228</v>
      </c>
      <c r="D815">
        <v>2007</v>
      </c>
      <c r="E815" s="1">
        <v>39531</v>
      </c>
      <c r="F815" s="1">
        <v>39083</v>
      </c>
      <c r="G815" s="1">
        <v>39447</v>
      </c>
      <c r="H815" s="2">
        <v>39538.470081018517</v>
      </c>
      <c r="I815" t="s">
        <v>19</v>
      </c>
      <c r="J815">
        <v>0</v>
      </c>
      <c r="K815" t="s">
        <v>20</v>
      </c>
      <c r="L815">
        <v>100055</v>
      </c>
      <c r="M815" t="s">
        <v>1241</v>
      </c>
      <c r="O815" t="s">
        <v>1242</v>
      </c>
      <c r="P815" t="s">
        <v>1243</v>
      </c>
      <c r="Q815" t="s">
        <v>1244</v>
      </c>
      <c r="R815" t="s">
        <v>36</v>
      </c>
      <c r="S815" s="4">
        <v>170440590</v>
      </c>
      <c r="T815" s="3" t="str">
        <f t="shared" si="12"/>
        <v>https://olmsapps.dol.gov/query/orgReport.do?rptId=351228&amp;rptForm=LM10Form</v>
      </c>
    </row>
    <row r="816" spans="1:20" x14ac:dyDescent="0.3">
      <c r="A816">
        <v>117740</v>
      </c>
      <c r="B816">
        <v>4655</v>
      </c>
      <c r="C816">
        <v>381470</v>
      </c>
      <c r="D816">
        <v>2008</v>
      </c>
      <c r="E816" s="1">
        <v>39891</v>
      </c>
      <c r="F816" s="1">
        <v>39448</v>
      </c>
      <c r="G816" s="1">
        <v>39813</v>
      </c>
      <c r="H816" s="2">
        <v>39897.620300925926</v>
      </c>
      <c r="I816" t="s">
        <v>19</v>
      </c>
      <c r="J816">
        <v>0</v>
      </c>
      <c r="K816" t="s">
        <v>20</v>
      </c>
      <c r="L816">
        <v>100208</v>
      </c>
      <c r="M816" t="s">
        <v>1241</v>
      </c>
      <c r="O816" t="s">
        <v>1242</v>
      </c>
      <c r="P816" t="s">
        <v>1243</v>
      </c>
      <c r="Q816" t="s">
        <v>1244</v>
      </c>
      <c r="R816" t="s">
        <v>36</v>
      </c>
      <c r="S816" s="4">
        <v>170440590</v>
      </c>
      <c r="T816" s="3" t="str">
        <f t="shared" si="12"/>
        <v>https://olmsapps.dol.gov/query/orgReport.do?rptId=381470&amp;rptForm=LM10Form</v>
      </c>
    </row>
    <row r="817" spans="1:20" x14ac:dyDescent="0.3">
      <c r="A817">
        <v>117740</v>
      </c>
      <c r="B817">
        <v>4655</v>
      </c>
      <c r="C817">
        <v>412629</v>
      </c>
      <c r="D817">
        <v>2009</v>
      </c>
      <c r="E817" s="1">
        <v>40233</v>
      </c>
      <c r="F817" s="1">
        <v>39814</v>
      </c>
      <c r="G817" s="1">
        <v>40178</v>
      </c>
      <c r="H817" s="2">
        <v>40240.582326388889</v>
      </c>
      <c r="I817" t="s">
        <v>19</v>
      </c>
      <c r="J817">
        <v>0</v>
      </c>
      <c r="K817" t="s">
        <v>20</v>
      </c>
      <c r="L817">
        <v>100386</v>
      </c>
      <c r="M817" t="s">
        <v>1241</v>
      </c>
      <c r="O817" t="s">
        <v>1242</v>
      </c>
      <c r="P817" t="s">
        <v>1243</v>
      </c>
      <c r="Q817" t="s">
        <v>1244</v>
      </c>
      <c r="R817" t="s">
        <v>36</v>
      </c>
      <c r="S817" s="4">
        <v>170440590</v>
      </c>
      <c r="T817" s="3" t="str">
        <f t="shared" si="12"/>
        <v>https://olmsapps.dol.gov/query/orgReport.do?rptId=412629&amp;rptForm=LM10Form</v>
      </c>
    </row>
    <row r="818" spans="1:20" x14ac:dyDescent="0.3">
      <c r="A818">
        <v>117740</v>
      </c>
      <c r="B818">
        <v>4655</v>
      </c>
      <c r="C818">
        <v>473864</v>
      </c>
      <c r="D818">
        <v>2011</v>
      </c>
      <c r="E818" s="1">
        <v>40955</v>
      </c>
      <c r="F818" s="1">
        <v>40544</v>
      </c>
      <c r="G818" s="1">
        <v>40908</v>
      </c>
      <c r="H818" s="2">
        <v>40956.549861111111</v>
      </c>
      <c r="I818" t="s">
        <v>19</v>
      </c>
      <c r="J818">
        <v>0</v>
      </c>
      <c r="K818" t="s">
        <v>20</v>
      </c>
      <c r="L818">
        <v>101076</v>
      </c>
      <c r="M818" t="s">
        <v>1241</v>
      </c>
      <c r="O818" t="s">
        <v>1242</v>
      </c>
      <c r="P818" t="s">
        <v>1243</v>
      </c>
      <c r="Q818" t="s">
        <v>1244</v>
      </c>
      <c r="R818" t="s">
        <v>36</v>
      </c>
      <c r="S818" s="4">
        <v>170440590</v>
      </c>
      <c r="T818" s="3" t="str">
        <f t="shared" si="12"/>
        <v>https://olmsapps.dol.gov/query/orgReport.do?rptId=473864&amp;rptForm=LM10Form</v>
      </c>
    </row>
    <row r="819" spans="1:20" x14ac:dyDescent="0.3">
      <c r="A819">
        <v>117740</v>
      </c>
      <c r="B819">
        <v>4655</v>
      </c>
      <c r="C819">
        <v>541197</v>
      </c>
      <c r="D819">
        <v>2013</v>
      </c>
      <c r="E819" s="1">
        <v>41682</v>
      </c>
      <c r="F819" s="1">
        <v>41275</v>
      </c>
      <c r="G819" s="1">
        <v>41639</v>
      </c>
      <c r="H819" s="2">
        <v>41689.412106481483</v>
      </c>
      <c r="I819" t="s">
        <v>19</v>
      </c>
      <c r="J819">
        <v>0</v>
      </c>
      <c r="L819">
        <v>102557</v>
      </c>
      <c r="M819" t="s">
        <v>1241</v>
      </c>
      <c r="O819" t="s">
        <v>1242</v>
      </c>
      <c r="P819" t="s">
        <v>1243</v>
      </c>
      <c r="Q819" t="s">
        <v>1244</v>
      </c>
      <c r="R819" t="s">
        <v>36</v>
      </c>
      <c r="S819" s="4">
        <v>170440590</v>
      </c>
      <c r="T819" s="3" t="str">
        <f t="shared" si="12"/>
        <v>https://olmsapps.dol.gov/query/orgReport.do?rptId=541197&amp;rptForm=LM10Form</v>
      </c>
    </row>
    <row r="820" spans="1:20" x14ac:dyDescent="0.3">
      <c r="A820">
        <v>117742</v>
      </c>
      <c r="B820">
        <v>4656</v>
      </c>
      <c r="C820">
        <v>290549</v>
      </c>
      <c r="D820">
        <v>2004</v>
      </c>
      <c r="E820" s="1">
        <v>38551</v>
      </c>
      <c r="F820" s="1">
        <v>37987</v>
      </c>
      <c r="G820" s="1">
        <v>38352</v>
      </c>
      <c r="H820" s="2">
        <v>38874.636770833335</v>
      </c>
      <c r="I820" t="s">
        <v>19</v>
      </c>
      <c r="J820">
        <v>0</v>
      </c>
      <c r="K820" t="s">
        <v>20</v>
      </c>
      <c r="M820" t="s">
        <v>1245</v>
      </c>
      <c r="O820" t="s">
        <v>1246</v>
      </c>
      <c r="Q820" t="s">
        <v>1247</v>
      </c>
      <c r="R820" t="s">
        <v>332</v>
      </c>
      <c r="S820" s="4">
        <v>47720</v>
      </c>
      <c r="T820" s="3" t="str">
        <f t="shared" si="12"/>
        <v>https://olmsapps.dol.gov/query/orgReport.do?rptId=290549&amp;rptForm=LM10Form</v>
      </c>
    </row>
    <row r="821" spans="1:20" x14ac:dyDescent="0.3">
      <c r="A821">
        <v>117742</v>
      </c>
      <c r="B821">
        <v>4656</v>
      </c>
      <c r="C821">
        <v>290550</v>
      </c>
      <c r="D821">
        <v>2004</v>
      </c>
      <c r="E821" s="1">
        <v>38551</v>
      </c>
      <c r="F821" s="1">
        <v>37987</v>
      </c>
      <c r="G821" s="1">
        <v>38352</v>
      </c>
      <c r="H821" s="2">
        <v>38874.637106481481</v>
      </c>
      <c r="I821" t="s">
        <v>26</v>
      </c>
      <c r="J821">
        <v>1</v>
      </c>
      <c r="K821" t="s">
        <v>20</v>
      </c>
      <c r="M821" t="s">
        <v>1245</v>
      </c>
      <c r="O821" t="s">
        <v>1246</v>
      </c>
      <c r="Q821" t="s">
        <v>1247</v>
      </c>
      <c r="R821" t="s">
        <v>332</v>
      </c>
      <c r="S821" s="4">
        <v>47720</v>
      </c>
      <c r="T821" s="3" t="str">
        <f t="shared" si="12"/>
        <v>https://olmsapps.dol.gov/query/orgReport.do?rptId=290550&amp;rptForm=LM10Form</v>
      </c>
    </row>
    <row r="822" spans="1:20" x14ac:dyDescent="0.3">
      <c r="A822">
        <v>117742</v>
      </c>
      <c r="B822">
        <v>4656</v>
      </c>
      <c r="C822">
        <v>290551</v>
      </c>
      <c r="D822">
        <v>2004</v>
      </c>
      <c r="E822" s="1">
        <v>38551</v>
      </c>
      <c r="F822" s="1">
        <v>37987</v>
      </c>
      <c r="G822" s="1">
        <v>38352</v>
      </c>
      <c r="H822" s="2">
        <v>38874.637384259258</v>
      </c>
      <c r="I822" t="s">
        <v>26</v>
      </c>
      <c r="J822">
        <v>2</v>
      </c>
      <c r="K822" t="s">
        <v>20</v>
      </c>
      <c r="M822" t="s">
        <v>1245</v>
      </c>
      <c r="O822" t="s">
        <v>1246</v>
      </c>
      <c r="Q822" t="s">
        <v>1247</v>
      </c>
      <c r="R822" t="s">
        <v>332</v>
      </c>
      <c r="S822" s="4">
        <v>47720</v>
      </c>
      <c r="T822" s="3" t="str">
        <f t="shared" si="12"/>
        <v>https://olmsapps.dol.gov/query/orgReport.do?rptId=290551&amp;rptForm=LM10Form</v>
      </c>
    </row>
    <row r="823" spans="1:20" x14ac:dyDescent="0.3">
      <c r="A823">
        <v>117742</v>
      </c>
      <c r="B823">
        <v>4656</v>
      </c>
      <c r="C823">
        <v>290552</v>
      </c>
      <c r="D823">
        <v>2004</v>
      </c>
      <c r="E823" s="1">
        <v>38551</v>
      </c>
      <c r="F823" s="1">
        <v>37987</v>
      </c>
      <c r="G823" s="1">
        <v>38352</v>
      </c>
      <c r="H823" s="2">
        <v>38874.637546296297</v>
      </c>
      <c r="I823" t="s">
        <v>26</v>
      </c>
      <c r="J823">
        <v>3</v>
      </c>
      <c r="K823" t="s">
        <v>20</v>
      </c>
      <c r="M823" t="s">
        <v>1245</v>
      </c>
      <c r="O823" t="s">
        <v>1246</v>
      </c>
      <c r="Q823" t="s">
        <v>1247</v>
      </c>
      <c r="R823" t="s">
        <v>332</v>
      </c>
      <c r="S823" s="4">
        <v>47720</v>
      </c>
      <c r="T823" s="3" t="str">
        <f t="shared" si="12"/>
        <v>https://olmsapps.dol.gov/query/orgReport.do?rptId=290552&amp;rptForm=LM10Form</v>
      </c>
    </row>
    <row r="824" spans="1:20" x14ac:dyDescent="0.3">
      <c r="A824">
        <v>117742</v>
      </c>
      <c r="B824">
        <v>4656</v>
      </c>
      <c r="C824">
        <v>277393</v>
      </c>
      <c r="D824">
        <v>2005</v>
      </c>
      <c r="E824" s="1">
        <v>38797</v>
      </c>
      <c r="F824" s="1">
        <v>38353</v>
      </c>
      <c r="G824" s="1">
        <v>38717</v>
      </c>
      <c r="H824" s="2">
        <v>38821.395740740743</v>
      </c>
      <c r="I824" t="s">
        <v>19</v>
      </c>
      <c r="J824">
        <v>0</v>
      </c>
      <c r="K824" t="s">
        <v>20</v>
      </c>
      <c r="M824" t="s">
        <v>1245</v>
      </c>
      <c r="O824" t="s">
        <v>1246</v>
      </c>
      <c r="Q824" t="s">
        <v>1247</v>
      </c>
      <c r="R824" t="s">
        <v>332</v>
      </c>
      <c r="S824" s="4">
        <v>47720</v>
      </c>
      <c r="T824" s="3" t="str">
        <f t="shared" si="12"/>
        <v>https://olmsapps.dol.gov/query/orgReport.do?rptId=277393&amp;rptForm=LM10Form</v>
      </c>
    </row>
    <row r="825" spans="1:20" x14ac:dyDescent="0.3">
      <c r="A825">
        <v>117745</v>
      </c>
      <c r="B825">
        <v>4657</v>
      </c>
      <c r="C825">
        <v>597500</v>
      </c>
      <c r="D825">
        <v>2015</v>
      </c>
      <c r="E825" s="1">
        <v>42255</v>
      </c>
      <c r="F825" s="1">
        <v>41852</v>
      </c>
      <c r="G825" s="1">
        <v>42216</v>
      </c>
      <c r="H825" s="2">
        <v>42258.583136574074</v>
      </c>
      <c r="I825" t="s">
        <v>19</v>
      </c>
      <c r="J825">
        <v>0</v>
      </c>
      <c r="L825">
        <v>104043</v>
      </c>
      <c r="M825" t="s">
        <v>1248</v>
      </c>
      <c r="O825" t="s">
        <v>1249</v>
      </c>
      <c r="P825" t="s">
        <v>1250</v>
      </c>
      <c r="Q825" t="s">
        <v>91</v>
      </c>
      <c r="R825" t="s">
        <v>332</v>
      </c>
      <c r="S825" s="4">
        <v>47808</v>
      </c>
      <c r="T825" s="3" t="str">
        <f t="shared" si="12"/>
        <v>https://olmsapps.dol.gov/query/orgReport.do?rptId=597500&amp;rptForm=LM10Form</v>
      </c>
    </row>
    <row r="826" spans="1:20" x14ac:dyDescent="0.3">
      <c r="A826">
        <v>117745</v>
      </c>
      <c r="B826">
        <v>4657</v>
      </c>
      <c r="C826">
        <v>597501</v>
      </c>
      <c r="D826">
        <v>2015</v>
      </c>
      <c r="E826" s="1">
        <v>42255</v>
      </c>
      <c r="F826" s="1">
        <v>41852</v>
      </c>
      <c r="G826" s="1">
        <v>42216</v>
      </c>
      <c r="H826" s="2">
        <v>42258.584247685183</v>
      </c>
      <c r="I826" t="s">
        <v>26</v>
      </c>
      <c r="J826">
        <v>1</v>
      </c>
      <c r="L826">
        <v>104043</v>
      </c>
      <c r="M826" t="s">
        <v>1248</v>
      </c>
      <c r="O826" t="s">
        <v>1249</v>
      </c>
      <c r="P826" t="s">
        <v>1250</v>
      </c>
      <c r="Q826" t="s">
        <v>91</v>
      </c>
      <c r="R826" t="s">
        <v>332</v>
      </c>
      <c r="S826" s="4">
        <v>47808</v>
      </c>
      <c r="T826" s="3" t="str">
        <f t="shared" si="12"/>
        <v>https://olmsapps.dol.gov/query/orgReport.do?rptId=597501&amp;rptForm=LM10Form</v>
      </c>
    </row>
    <row r="827" spans="1:20" x14ac:dyDescent="0.3">
      <c r="A827">
        <v>117745</v>
      </c>
      <c r="B827">
        <v>4657</v>
      </c>
      <c r="C827">
        <v>597502</v>
      </c>
      <c r="D827">
        <v>2015</v>
      </c>
      <c r="E827" s="1">
        <v>42255</v>
      </c>
      <c r="F827" s="1">
        <v>41852</v>
      </c>
      <c r="G827" s="1">
        <v>42216</v>
      </c>
      <c r="H827" s="2">
        <v>42258.585335648146</v>
      </c>
      <c r="I827" t="s">
        <v>26</v>
      </c>
      <c r="J827">
        <v>2</v>
      </c>
      <c r="L827">
        <v>104043</v>
      </c>
      <c r="M827" t="s">
        <v>1248</v>
      </c>
      <c r="O827" t="s">
        <v>1249</v>
      </c>
      <c r="P827" t="s">
        <v>1250</v>
      </c>
      <c r="Q827" t="s">
        <v>91</v>
      </c>
      <c r="R827" t="s">
        <v>332</v>
      </c>
      <c r="S827" s="4">
        <v>47808</v>
      </c>
      <c r="T827" s="3" t="str">
        <f t="shared" si="12"/>
        <v>https://olmsapps.dol.gov/query/orgReport.do?rptId=597502&amp;rptForm=LM10Form</v>
      </c>
    </row>
    <row r="828" spans="1:20" x14ac:dyDescent="0.3">
      <c r="A828">
        <v>117745</v>
      </c>
      <c r="B828">
        <v>4657</v>
      </c>
      <c r="C828">
        <v>597503</v>
      </c>
      <c r="D828">
        <v>2015</v>
      </c>
      <c r="E828" s="1">
        <v>42255</v>
      </c>
      <c r="F828" s="1">
        <v>41852</v>
      </c>
      <c r="G828" s="1">
        <v>42216</v>
      </c>
      <c r="H828" s="2">
        <v>42258.586261574077</v>
      </c>
      <c r="I828" t="s">
        <v>26</v>
      </c>
      <c r="J828">
        <v>3</v>
      </c>
      <c r="L828">
        <v>104043</v>
      </c>
      <c r="M828" t="s">
        <v>1248</v>
      </c>
      <c r="O828" t="s">
        <v>1249</v>
      </c>
      <c r="P828" t="s">
        <v>1250</v>
      </c>
      <c r="Q828" t="s">
        <v>91</v>
      </c>
      <c r="R828" t="s">
        <v>332</v>
      </c>
      <c r="S828" s="4">
        <v>47808</v>
      </c>
      <c r="T828" s="3" t="str">
        <f t="shared" si="12"/>
        <v>https://olmsapps.dol.gov/query/orgReport.do?rptId=597503&amp;rptForm=LM10Form</v>
      </c>
    </row>
    <row r="829" spans="1:20" x14ac:dyDescent="0.3">
      <c r="A829">
        <v>117745</v>
      </c>
      <c r="B829">
        <v>4657</v>
      </c>
      <c r="C829">
        <v>735046</v>
      </c>
      <c r="D829">
        <v>2020</v>
      </c>
      <c r="E829" s="1">
        <v>44089</v>
      </c>
      <c r="F829" s="1">
        <v>43678</v>
      </c>
      <c r="G829" s="1">
        <v>44043</v>
      </c>
      <c r="H829" s="2">
        <v>44090.479988425926</v>
      </c>
      <c r="I829" t="s">
        <v>19</v>
      </c>
      <c r="J829">
        <v>0</v>
      </c>
      <c r="L829">
        <v>106018</v>
      </c>
      <c r="M829" t="s">
        <v>1248</v>
      </c>
      <c r="O829" t="s">
        <v>1249</v>
      </c>
      <c r="P829" t="s">
        <v>1250</v>
      </c>
      <c r="Q829" t="s">
        <v>91</v>
      </c>
      <c r="R829" t="s">
        <v>332</v>
      </c>
      <c r="S829" s="4">
        <v>47808</v>
      </c>
      <c r="T829" s="3" t="str">
        <f t="shared" si="12"/>
        <v>https://olmsapps.dol.gov/query/orgReport.do?rptId=735046&amp;rptForm=LM10Form</v>
      </c>
    </row>
    <row r="830" spans="1:20" x14ac:dyDescent="0.3">
      <c r="A830">
        <v>117745</v>
      </c>
      <c r="B830">
        <v>4657</v>
      </c>
      <c r="C830">
        <v>735049</v>
      </c>
      <c r="D830">
        <v>2020</v>
      </c>
      <c r="E830" s="1">
        <v>44088</v>
      </c>
      <c r="F830" s="1">
        <v>43678</v>
      </c>
      <c r="G830" s="1">
        <v>44043</v>
      </c>
      <c r="H830" s="2">
        <v>44090.481886574074</v>
      </c>
      <c r="I830" t="s">
        <v>26</v>
      </c>
      <c r="J830">
        <v>1</v>
      </c>
      <c r="L830">
        <v>106018</v>
      </c>
      <c r="M830" t="s">
        <v>1248</v>
      </c>
      <c r="O830" t="s">
        <v>1249</v>
      </c>
      <c r="P830" t="s">
        <v>1250</v>
      </c>
      <c r="Q830" t="s">
        <v>91</v>
      </c>
      <c r="R830" t="s">
        <v>332</v>
      </c>
      <c r="S830" s="4">
        <v>47808</v>
      </c>
      <c r="T830" s="3" t="str">
        <f t="shared" si="12"/>
        <v>https://olmsapps.dol.gov/query/orgReport.do?rptId=735049&amp;rptForm=LM10Form</v>
      </c>
    </row>
    <row r="831" spans="1:20" x14ac:dyDescent="0.3">
      <c r="A831">
        <v>117745</v>
      </c>
      <c r="B831">
        <v>4657</v>
      </c>
      <c r="C831">
        <v>735050</v>
      </c>
      <c r="D831">
        <v>2020</v>
      </c>
      <c r="E831" s="1">
        <v>44088</v>
      </c>
      <c r="F831" s="1">
        <v>43678</v>
      </c>
      <c r="G831" s="1">
        <v>44043</v>
      </c>
      <c r="H831" s="2">
        <v>44090.483541666668</v>
      </c>
      <c r="I831" t="s">
        <v>26</v>
      </c>
      <c r="J831">
        <v>2</v>
      </c>
      <c r="L831">
        <v>106018</v>
      </c>
      <c r="M831" t="s">
        <v>1248</v>
      </c>
      <c r="O831" t="s">
        <v>1249</v>
      </c>
      <c r="P831" t="s">
        <v>1250</v>
      </c>
      <c r="Q831" t="s">
        <v>91</v>
      </c>
      <c r="R831" t="s">
        <v>332</v>
      </c>
      <c r="S831" s="4">
        <v>47808</v>
      </c>
      <c r="T831" s="3" t="str">
        <f t="shared" si="12"/>
        <v>https://olmsapps.dol.gov/query/orgReport.do?rptId=735050&amp;rptForm=LM10Form</v>
      </c>
    </row>
    <row r="832" spans="1:20" x14ac:dyDescent="0.3">
      <c r="A832">
        <v>117745</v>
      </c>
      <c r="B832">
        <v>4657</v>
      </c>
      <c r="C832">
        <v>735051</v>
      </c>
      <c r="D832">
        <v>2020</v>
      </c>
      <c r="E832" s="1">
        <v>44088</v>
      </c>
      <c r="F832" s="1">
        <v>43678</v>
      </c>
      <c r="G832" s="1">
        <v>44043</v>
      </c>
      <c r="H832" s="2">
        <v>44090.486122685186</v>
      </c>
      <c r="I832" t="s">
        <v>26</v>
      </c>
      <c r="J832">
        <v>3</v>
      </c>
      <c r="L832">
        <v>106018</v>
      </c>
      <c r="M832" t="s">
        <v>1248</v>
      </c>
      <c r="O832" t="s">
        <v>1249</v>
      </c>
      <c r="P832" t="s">
        <v>1250</v>
      </c>
      <c r="Q832" t="s">
        <v>91</v>
      </c>
      <c r="R832" t="s">
        <v>332</v>
      </c>
      <c r="S832" s="4">
        <v>47808</v>
      </c>
      <c r="T832" s="3" t="str">
        <f t="shared" si="12"/>
        <v>https://olmsapps.dol.gov/query/orgReport.do?rptId=735051&amp;rptForm=LM10Form</v>
      </c>
    </row>
    <row r="833" spans="1:20" x14ac:dyDescent="0.3">
      <c r="A833">
        <v>117747</v>
      </c>
      <c r="B833">
        <v>4658</v>
      </c>
      <c r="C833">
        <v>277413</v>
      </c>
      <c r="D833">
        <v>2005</v>
      </c>
      <c r="E833" s="1">
        <v>38797</v>
      </c>
      <c r="F833" s="1">
        <v>38353</v>
      </c>
      <c r="G833" s="1">
        <v>38717</v>
      </c>
      <c r="H833" s="2">
        <v>38821.401643518519</v>
      </c>
      <c r="I833" t="s">
        <v>19</v>
      </c>
      <c r="J833">
        <v>0</v>
      </c>
      <c r="K833" t="s">
        <v>20</v>
      </c>
      <c r="M833" t="s">
        <v>1251</v>
      </c>
      <c r="O833" t="s">
        <v>1252</v>
      </c>
      <c r="Q833" t="s">
        <v>1253</v>
      </c>
      <c r="R833" t="s">
        <v>84</v>
      </c>
      <c r="S833" s="4">
        <v>2125</v>
      </c>
      <c r="T833" s="3" t="str">
        <f t="shared" si="12"/>
        <v>https://olmsapps.dol.gov/query/orgReport.do?rptId=277413&amp;rptForm=LM10Form</v>
      </c>
    </row>
    <row r="834" spans="1:20" x14ac:dyDescent="0.3">
      <c r="A834">
        <v>117748</v>
      </c>
      <c r="B834">
        <v>4659</v>
      </c>
      <c r="C834">
        <v>277419</v>
      </c>
      <c r="D834">
        <v>2005</v>
      </c>
      <c r="E834" s="1">
        <v>38797</v>
      </c>
      <c r="F834" s="1">
        <v>38353</v>
      </c>
      <c r="G834" s="1">
        <v>38717</v>
      </c>
      <c r="H834" s="2">
        <v>38821.404722222222</v>
      </c>
      <c r="I834" t="s">
        <v>19</v>
      </c>
      <c r="J834">
        <v>0</v>
      </c>
      <c r="K834" t="s">
        <v>20</v>
      </c>
      <c r="M834" t="s">
        <v>1254</v>
      </c>
      <c r="O834" t="s">
        <v>1255</v>
      </c>
      <c r="Q834" t="s">
        <v>857</v>
      </c>
      <c r="R834" t="s">
        <v>84</v>
      </c>
      <c r="S834" s="4">
        <v>2021</v>
      </c>
      <c r="T834" s="3" t="str">
        <f t="shared" si="12"/>
        <v>https://olmsapps.dol.gov/query/orgReport.do?rptId=277419&amp;rptForm=LM10Form</v>
      </c>
    </row>
    <row r="835" spans="1:20" x14ac:dyDescent="0.3">
      <c r="A835">
        <v>117754</v>
      </c>
      <c r="B835">
        <v>4661</v>
      </c>
      <c r="C835">
        <v>277441</v>
      </c>
      <c r="D835">
        <v>2005</v>
      </c>
      <c r="E835" s="1">
        <v>38797</v>
      </c>
      <c r="F835" s="1">
        <v>38353</v>
      </c>
      <c r="G835" s="1">
        <v>38717</v>
      </c>
      <c r="H835" s="2">
        <v>38821.418437499997</v>
      </c>
      <c r="I835" t="s">
        <v>19</v>
      </c>
      <c r="J835">
        <v>0</v>
      </c>
      <c r="K835" t="s">
        <v>20</v>
      </c>
      <c r="M835" t="s">
        <v>1256</v>
      </c>
      <c r="O835" t="s">
        <v>1257</v>
      </c>
      <c r="Q835" t="s">
        <v>1258</v>
      </c>
      <c r="R835" t="s">
        <v>173</v>
      </c>
      <c r="S835" s="4">
        <v>13601</v>
      </c>
      <c r="T835" s="3" t="str">
        <f t="shared" ref="T835:T898" si="13">HYPERLINK(CONCATENATE("https://olmsapps.dol.gov/query/orgReport.do?rptId=",C835,"&amp;rptForm=LM10Form"))</f>
        <v>https://olmsapps.dol.gov/query/orgReport.do?rptId=277441&amp;rptForm=LM10Form</v>
      </c>
    </row>
    <row r="836" spans="1:20" x14ac:dyDescent="0.3">
      <c r="A836">
        <v>117754</v>
      </c>
      <c r="B836">
        <v>4661</v>
      </c>
      <c r="C836">
        <v>308831</v>
      </c>
      <c r="D836">
        <v>2006</v>
      </c>
      <c r="E836" s="1">
        <v>39130</v>
      </c>
      <c r="F836" s="1">
        <v>38718</v>
      </c>
      <c r="G836" s="1">
        <v>39082</v>
      </c>
      <c r="H836" s="2">
        <v>39155.596134259256</v>
      </c>
      <c r="I836" t="s">
        <v>19</v>
      </c>
      <c r="J836">
        <v>0</v>
      </c>
      <c r="K836" t="s">
        <v>20</v>
      </c>
      <c r="M836" t="s">
        <v>1256</v>
      </c>
      <c r="O836" t="s">
        <v>1257</v>
      </c>
      <c r="Q836" t="s">
        <v>1258</v>
      </c>
      <c r="R836" t="s">
        <v>173</v>
      </c>
      <c r="S836" s="4">
        <v>13601</v>
      </c>
      <c r="T836" s="3" t="str">
        <f t="shared" si="13"/>
        <v>https://olmsapps.dol.gov/query/orgReport.do?rptId=308831&amp;rptForm=LM10Form</v>
      </c>
    </row>
    <row r="837" spans="1:20" x14ac:dyDescent="0.3">
      <c r="A837">
        <v>117754</v>
      </c>
      <c r="B837">
        <v>4661</v>
      </c>
      <c r="C837">
        <v>342393</v>
      </c>
      <c r="D837">
        <v>2007</v>
      </c>
      <c r="E837" s="1">
        <v>39486</v>
      </c>
      <c r="F837" s="1">
        <v>39083</v>
      </c>
      <c r="G837" s="1">
        <v>39447</v>
      </c>
      <c r="H837" s="2">
        <v>39500.377083333333</v>
      </c>
      <c r="I837" t="s">
        <v>19</v>
      </c>
      <c r="J837">
        <v>0</v>
      </c>
      <c r="K837" t="s">
        <v>20</v>
      </c>
      <c r="L837">
        <v>100038</v>
      </c>
      <c r="M837" t="s">
        <v>1256</v>
      </c>
      <c r="O837" t="s">
        <v>1257</v>
      </c>
      <c r="Q837" t="s">
        <v>1258</v>
      </c>
      <c r="R837" t="s">
        <v>173</v>
      </c>
      <c r="S837" s="4">
        <v>13601</v>
      </c>
      <c r="T837" s="3" t="str">
        <f t="shared" si="13"/>
        <v>https://olmsapps.dol.gov/query/orgReport.do?rptId=342393&amp;rptForm=LM10Form</v>
      </c>
    </row>
    <row r="838" spans="1:20" x14ac:dyDescent="0.3">
      <c r="A838">
        <v>117754</v>
      </c>
      <c r="B838">
        <v>4661</v>
      </c>
      <c r="C838">
        <v>376817</v>
      </c>
      <c r="D838">
        <v>2008</v>
      </c>
      <c r="E838" s="1">
        <v>39861</v>
      </c>
      <c r="F838" s="1">
        <v>39448</v>
      </c>
      <c r="G838" s="1">
        <v>39813</v>
      </c>
      <c r="H838" s="2">
        <v>39876.366828703707</v>
      </c>
      <c r="I838" t="s">
        <v>19</v>
      </c>
      <c r="J838">
        <v>0</v>
      </c>
      <c r="K838" t="s">
        <v>20</v>
      </c>
      <c r="L838">
        <v>100200</v>
      </c>
      <c r="M838" t="s">
        <v>1256</v>
      </c>
      <c r="O838" t="s">
        <v>1257</v>
      </c>
      <c r="Q838" t="s">
        <v>1258</v>
      </c>
      <c r="R838" t="s">
        <v>173</v>
      </c>
      <c r="S838" s="4">
        <v>13601</v>
      </c>
      <c r="T838" s="3" t="str">
        <f t="shared" si="13"/>
        <v>https://olmsapps.dol.gov/query/orgReport.do?rptId=376817&amp;rptForm=LM10Form</v>
      </c>
    </row>
    <row r="839" spans="1:20" x14ac:dyDescent="0.3">
      <c r="A839">
        <v>117754</v>
      </c>
      <c r="B839">
        <v>4661</v>
      </c>
      <c r="C839">
        <v>410139</v>
      </c>
      <c r="D839">
        <v>2009</v>
      </c>
      <c r="E839" s="1">
        <v>40204</v>
      </c>
      <c r="F839" s="1">
        <v>39814</v>
      </c>
      <c r="G839" s="1">
        <v>40178</v>
      </c>
      <c r="H839" s="2">
        <v>40211.396423611113</v>
      </c>
      <c r="I839" t="s">
        <v>19</v>
      </c>
      <c r="J839">
        <v>0</v>
      </c>
      <c r="K839" t="s">
        <v>20</v>
      </c>
      <c r="L839">
        <v>100375</v>
      </c>
      <c r="M839" t="s">
        <v>1256</v>
      </c>
      <c r="O839" t="s">
        <v>1257</v>
      </c>
      <c r="Q839" t="s">
        <v>1258</v>
      </c>
      <c r="R839" t="s">
        <v>173</v>
      </c>
      <c r="S839" s="4">
        <v>13601</v>
      </c>
      <c r="T839" s="3" t="str">
        <f t="shared" si="13"/>
        <v>https://olmsapps.dol.gov/query/orgReport.do?rptId=410139&amp;rptForm=LM10Form</v>
      </c>
    </row>
    <row r="840" spans="1:20" x14ac:dyDescent="0.3">
      <c r="A840">
        <v>117754</v>
      </c>
      <c r="B840">
        <v>4661</v>
      </c>
      <c r="C840">
        <v>442255</v>
      </c>
      <c r="D840">
        <v>2010</v>
      </c>
      <c r="E840" s="1">
        <v>40576</v>
      </c>
      <c r="F840" s="1">
        <v>40179</v>
      </c>
      <c r="G840" s="1">
        <v>40543</v>
      </c>
      <c r="H840" s="2">
        <v>40578.368506944447</v>
      </c>
      <c r="I840" t="s">
        <v>19</v>
      </c>
      <c r="J840">
        <v>0</v>
      </c>
      <c r="K840" t="s">
        <v>20</v>
      </c>
      <c r="L840">
        <v>100625</v>
      </c>
      <c r="M840" t="s">
        <v>1256</v>
      </c>
      <c r="O840" t="s">
        <v>1257</v>
      </c>
      <c r="Q840" t="s">
        <v>1258</v>
      </c>
      <c r="R840" t="s">
        <v>173</v>
      </c>
      <c r="S840" s="4">
        <v>13601</v>
      </c>
      <c r="T840" s="3" t="str">
        <f t="shared" si="13"/>
        <v>https://olmsapps.dol.gov/query/orgReport.do?rptId=442255&amp;rptForm=LM10Form</v>
      </c>
    </row>
    <row r="841" spans="1:20" x14ac:dyDescent="0.3">
      <c r="A841">
        <v>117754</v>
      </c>
      <c r="B841">
        <v>4661</v>
      </c>
      <c r="C841">
        <v>442256</v>
      </c>
      <c r="D841">
        <v>2010</v>
      </c>
      <c r="E841" s="1">
        <v>40576</v>
      </c>
      <c r="F841" s="1">
        <v>40179</v>
      </c>
      <c r="G841" s="1">
        <v>40543</v>
      </c>
      <c r="H841" s="2">
        <v>40578.368935185186</v>
      </c>
      <c r="I841" t="s">
        <v>26</v>
      </c>
      <c r="J841">
        <v>1</v>
      </c>
      <c r="K841" t="s">
        <v>20</v>
      </c>
      <c r="L841">
        <v>100625</v>
      </c>
      <c r="M841" t="s">
        <v>1256</v>
      </c>
      <c r="O841" t="s">
        <v>1257</v>
      </c>
      <c r="Q841" t="s">
        <v>1258</v>
      </c>
      <c r="R841" t="s">
        <v>173</v>
      </c>
      <c r="S841" s="4">
        <v>13601</v>
      </c>
      <c r="T841" s="3" t="str">
        <f t="shared" si="13"/>
        <v>https://olmsapps.dol.gov/query/orgReport.do?rptId=442256&amp;rptForm=LM10Form</v>
      </c>
    </row>
    <row r="842" spans="1:20" x14ac:dyDescent="0.3">
      <c r="A842">
        <v>117754</v>
      </c>
      <c r="B842">
        <v>4661</v>
      </c>
      <c r="C842">
        <v>473053</v>
      </c>
      <c r="D842">
        <v>2011</v>
      </c>
      <c r="E842" s="1">
        <v>40947</v>
      </c>
      <c r="F842" s="1">
        <v>40544</v>
      </c>
      <c r="G842" s="1">
        <v>40908</v>
      </c>
      <c r="H842" s="2">
        <v>40948.393541666665</v>
      </c>
      <c r="I842" t="s">
        <v>19</v>
      </c>
      <c r="J842">
        <v>0</v>
      </c>
      <c r="K842" t="s">
        <v>20</v>
      </c>
      <c r="L842">
        <v>101061</v>
      </c>
      <c r="M842" t="s">
        <v>1256</v>
      </c>
      <c r="O842" t="s">
        <v>1257</v>
      </c>
      <c r="Q842" t="s">
        <v>1258</v>
      </c>
      <c r="R842" t="s">
        <v>173</v>
      </c>
      <c r="S842" s="4">
        <v>13601</v>
      </c>
      <c r="T842" s="3" t="str">
        <f t="shared" si="13"/>
        <v>https://olmsapps.dol.gov/query/orgReport.do?rptId=473053&amp;rptForm=LM10Form</v>
      </c>
    </row>
    <row r="843" spans="1:20" x14ac:dyDescent="0.3">
      <c r="A843">
        <v>117754</v>
      </c>
      <c r="B843">
        <v>4661</v>
      </c>
      <c r="C843">
        <v>510462</v>
      </c>
      <c r="D843">
        <v>2012</v>
      </c>
      <c r="E843" s="1">
        <v>41309</v>
      </c>
      <c r="F843" s="1">
        <v>40909</v>
      </c>
      <c r="G843" s="1">
        <v>41274</v>
      </c>
      <c r="H843" s="2">
        <v>41310.470312500001</v>
      </c>
      <c r="I843" t="s">
        <v>19</v>
      </c>
      <c r="J843">
        <v>0</v>
      </c>
      <c r="L843">
        <v>101570</v>
      </c>
      <c r="M843" t="s">
        <v>1256</v>
      </c>
      <c r="O843" t="s">
        <v>1257</v>
      </c>
      <c r="Q843" t="s">
        <v>1258</v>
      </c>
      <c r="R843" t="s">
        <v>173</v>
      </c>
      <c r="S843" s="4">
        <v>13601</v>
      </c>
      <c r="T843" s="3" t="str">
        <f t="shared" si="13"/>
        <v>https://olmsapps.dol.gov/query/orgReport.do?rptId=510462&amp;rptForm=LM10Form</v>
      </c>
    </row>
    <row r="844" spans="1:20" x14ac:dyDescent="0.3">
      <c r="A844">
        <v>117754</v>
      </c>
      <c r="B844">
        <v>4661</v>
      </c>
      <c r="C844">
        <v>541198</v>
      </c>
      <c r="D844">
        <v>2013</v>
      </c>
      <c r="E844" s="1">
        <v>41688</v>
      </c>
      <c r="F844" s="1">
        <v>41275</v>
      </c>
      <c r="G844" s="1">
        <v>41639</v>
      </c>
      <c r="H844" s="2">
        <v>41689.412812499999</v>
      </c>
      <c r="I844" t="s">
        <v>19</v>
      </c>
      <c r="J844">
        <v>0</v>
      </c>
      <c r="L844">
        <v>102557</v>
      </c>
      <c r="M844" t="s">
        <v>1256</v>
      </c>
      <c r="O844" t="s">
        <v>1257</v>
      </c>
      <c r="Q844" t="s">
        <v>1258</v>
      </c>
      <c r="R844" t="s">
        <v>173</v>
      </c>
      <c r="S844" s="4">
        <v>13601</v>
      </c>
      <c r="T844" s="3" t="str">
        <f t="shared" si="13"/>
        <v>https://olmsapps.dol.gov/query/orgReport.do?rptId=541198&amp;rptForm=LM10Form</v>
      </c>
    </row>
    <row r="845" spans="1:20" x14ac:dyDescent="0.3">
      <c r="A845">
        <v>117754</v>
      </c>
      <c r="B845">
        <v>4661</v>
      </c>
      <c r="C845">
        <v>631752</v>
      </c>
      <c r="D845">
        <v>2016</v>
      </c>
      <c r="E845" s="1">
        <v>42761</v>
      </c>
      <c r="F845" s="1">
        <v>42370</v>
      </c>
      <c r="G845" s="1">
        <v>42735</v>
      </c>
      <c r="H845" s="2">
        <v>42761.435185185182</v>
      </c>
      <c r="I845" t="s">
        <v>19</v>
      </c>
      <c r="J845">
        <v>0</v>
      </c>
      <c r="L845">
        <v>104786</v>
      </c>
      <c r="M845" t="s">
        <v>1256</v>
      </c>
      <c r="O845" t="s">
        <v>1257</v>
      </c>
      <c r="Q845" t="s">
        <v>1258</v>
      </c>
      <c r="R845" t="s">
        <v>173</v>
      </c>
      <c r="S845" s="4">
        <v>13601</v>
      </c>
      <c r="T845" s="3" t="str">
        <f t="shared" si="13"/>
        <v>https://olmsapps.dol.gov/query/orgReport.do?rptId=631752&amp;rptForm=LM10Form</v>
      </c>
    </row>
    <row r="846" spans="1:20" x14ac:dyDescent="0.3">
      <c r="A846">
        <v>117754</v>
      </c>
      <c r="B846">
        <v>4661</v>
      </c>
      <c r="C846">
        <v>659684</v>
      </c>
      <c r="D846">
        <v>2017</v>
      </c>
      <c r="E846" s="1">
        <v>43111</v>
      </c>
      <c r="F846" s="1">
        <v>42736</v>
      </c>
      <c r="G846" s="1">
        <v>43100</v>
      </c>
      <c r="H846" s="2">
        <v>43111.44699074074</v>
      </c>
      <c r="I846" t="s">
        <v>19</v>
      </c>
      <c r="J846">
        <v>0</v>
      </c>
      <c r="L846">
        <v>105343</v>
      </c>
      <c r="M846" t="s">
        <v>1256</v>
      </c>
      <c r="O846" t="s">
        <v>1257</v>
      </c>
      <c r="Q846" t="s">
        <v>1258</v>
      </c>
      <c r="R846" t="s">
        <v>173</v>
      </c>
      <c r="S846" s="4">
        <v>13601</v>
      </c>
      <c r="T846" s="3" t="str">
        <f t="shared" si="13"/>
        <v>https://olmsapps.dol.gov/query/orgReport.do?rptId=659684&amp;rptForm=LM10Form</v>
      </c>
    </row>
    <row r="847" spans="1:20" x14ac:dyDescent="0.3">
      <c r="A847">
        <v>117755</v>
      </c>
      <c r="B847">
        <v>4662</v>
      </c>
      <c r="C847">
        <v>277442</v>
      </c>
      <c r="D847">
        <v>2005</v>
      </c>
      <c r="E847" s="1">
        <v>38797</v>
      </c>
      <c r="F847" s="1">
        <v>38353</v>
      </c>
      <c r="G847" s="1">
        <v>38717</v>
      </c>
      <c r="H847" s="2">
        <v>38821.420960648145</v>
      </c>
      <c r="I847" t="s">
        <v>19</v>
      </c>
      <c r="J847">
        <v>0</v>
      </c>
      <c r="K847" t="s">
        <v>20</v>
      </c>
      <c r="M847" t="s">
        <v>1259</v>
      </c>
      <c r="O847" t="s">
        <v>1260</v>
      </c>
      <c r="Q847" t="s">
        <v>172</v>
      </c>
      <c r="R847" t="s">
        <v>173</v>
      </c>
      <c r="S847" s="4">
        <v>10001</v>
      </c>
      <c r="T847" s="3" t="str">
        <f t="shared" si="13"/>
        <v>https://olmsapps.dol.gov/query/orgReport.do?rptId=277442&amp;rptForm=LM10Form</v>
      </c>
    </row>
    <row r="848" spans="1:20" x14ac:dyDescent="0.3">
      <c r="A848">
        <v>117757</v>
      </c>
      <c r="B848">
        <v>4663</v>
      </c>
      <c r="C848">
        <v>290553</v>
      </c>
      <c r="D848">
        <v>2004</v>
      </c>
      <c r="E848" s="1">
        <v>38586</v>
      </c>
      <c r="F848" s="1">
        <v>37895</v>
      </c>
      <c r="G848" s="1">
        <v>38260</v>
      </c>
      <c r="H848" s="2">
        <v>38874.638136574074</v>
      </c>
      <c r="I848" t="s">
        <v>19</v>
      </c>
      <c r="J848">
        <v>0</v>
      </c>
      <c r="K848" t="s">
        <v>20</v>
      </c>
      <c r="M848" t="s">
        <v>1261</v>
      </c>
      <c r="O848" t="s">
        <v>1262</v>
      </c>
      <c r="Q848" t="s">
        <v>1263</v>
      </c>
      <c r="R848" t="s">
        <v>875</v>
      </c>
      <c r="S848" s="4">
        <v>423033821</v>
      </c>
      <c r="T848" s="3" t="str">
        <f t="shared" si="13"/>
        <v>https://olmsapps.dol.gov/query/orgReport.do?rptId=290553&amp;rptForm=LM10Form</v>
      </c>
    </row>
    <row r="849" spans="1:20" x14ac:dyDescent="0.3">
      <c r="A849">
        <v>117757</v>
      </c>
      <c r="B849">
        <v>4663</v>
      </c>
      <c r="C849">
        <v>302471</v>
      </c>
      <c r="D849">
        <v>2006</v>
      </c>
      <c r="E849" s="1">
        <v>39083</v>
      </c>
      <c r="F849" s="1">
        <v>38626</v>
      </c>
      <c r="G849" s="1">
        <v>38990</v>
      </c>
      <c r="H849" s="2">
        <v>39055.36550925926</v>
      </c>
      <c r="I849" t="s">
        <v>26</v>
      </c>
      <c r="J849">
        <v>1</v>
      </c>
      <c r="M849" t="s">
        <v>1261</v>
      </c>
      <c r="O849" t="s">
        <v>1262</v>
      </c>
      <c r="Q849" t="s">
        <v>1263</v>
      </c>
      <c r="R849" t="s">
        <v>875</v>
      </c>
      <c r="S849" s="4">
        <v>423033821</v>
      </c>
      <c r="T849" s="3" t="str">
        <f t="shared" si="13"/>
        <v>https://olmsapps.dol.gov/query/orgReport.do?rptId=302471&amp;rptForm=LM10Form</v>
      </c>
    </row>
    <row r="850" spans="1:20" x14ac:dyDescent="0.3">
      <c r="A850">
        <v>117757</v>
      </c>
      <c r="B850">
        <v>4663</v>
      </c>
      <c r="C850">
        <v>340626</v>
      </c>
      <c r="D850">
        <v>2007</v>
      </c>
      <c r="E850" s="1">
        <v>39430</v>
      </c>
      <c r="F850" s="1">
        <v>38991</v>
      </c>
      <c r="G850" s="1">
        <v>39355</v>
      </c>
      <c r="H850" s="2">
        <v>39482.395243055558</v>
      </c>
      <c r="I850" t="s">
        <v>19</v>
      </c>
      <c r="J850">
        <v>0</v>
      </c>
      <c r="K850" t="s">
        <v>20</v>
      </c>
      <c r="L850">
        <v>100034</v>
      </c>
      <c r="M850" t="s">
        <v>1261</v>
      </c>
      <c r="O850" t="s">
        <v>1262</v>
      </c>
      <c r="Q850" t="s">
        <v>1263</v>
      </c>
      <c r="R850" t="s">
        <v>875</v>
      </c>
      <c r="S850" s="4">
        <v>423033821</v>
      </c>
      <c r="T850" s="3" t="str">
        <f t="shared" si="13"/>
        <v>https://olmsapps.dol.gov/query/orgReport.do?rptId=340626&amp;rptForm=LM10Form</v>
      </c>
    </row>
    <row r="851" spans="1:20" x14ac:dyDescent="0.3">
      <c r="A851">
        <v>117757</v>
      </c>
      <c r="B851">
        <v>4663</v>
      </c>
      <c r="C851">
        <v>372528</v>
      </c>
      <c r="D851">
        <v>2008</v>
      </c>
      <c r="E851" s="1">
        <v>39755</v>
      </c>
      <c r="F851" s="1">
        <v>39356</v>
      </c>
      <c r="G851" s="1">
        <v>39721</v>
      </c>
      <c r="H851" s="2">
        <v>39787.414918981478</v>
      </c>
      <c r="I851" t="s">
        <v>19</v>
      </c>
      <c r="J851">
        <v>0</v>
      </c>
      <c r="K851" t="s">
        <v>20</v>
      </c>
      <c r="L851">
        <v>100182</v>
      </c>
      <c r="M851" t="s">
        <v>1261</v>
      </c>
      <c r="O851" t="s">
        <v>1262</v>
      </c>
      <c r="Q851" t="s">
        <v>1263</v>
      </c>
      <c r="R851" t="s">
        <v>875</v>
      </c>
      <c r="S851" s="4">
        <v>423033821</v>
      </c>
      <c r="T851" s="3" t="str">
        <f t="shared" si="13"/>
        <v>https://olmsapps.dol.gov/query/orgReport.do?rptId=372528&amp;rptForm=LM10Form</v>
      </c>
    </row>
    <row r="852" spans="1:20" x14ac:dyDescent="0.3">
      <c r="A852">
        <v>117758</v>
      </c>
      <c r="B852">
        <v>4664</v>
      </c>
      <c r="C852">
        <v>277452</v>
      </c>
      <c r="D852">
        <v>2005</v>
      </c>
      <c r="E852" s="1">
        <v>38797</v>
      </c>
      <c r="F852" s="1">
        <v>38353</v>
      </c>
      <c r="G852" s="1">
        <v>38717</v>
      </c>
      <c r="H852" s="2">
        <v>38821.427488425928</v>
      </c>
      <c r="I852" t="s">
        <v>19</v>
      </c>
      <c r="J852">
        <v>0</v>
      </c>
      <c r="K852" t="s">
        <v>20</v>
      </c>
      <c r="M852" t="s">
        <v>1264</v>
      </c>
      <c r="O852" t="s">
        <v>1265</v>
      </c>
      <c r="Q852" t="s">
        <v>1067</v>
      </c>
      <c r="R852" t="s">
        <v>1068</v>
      </c>
      <c r="S852" s="4">
        <v>80206</v>
      </c>
      <c r="T852" s="3" t="str">
        <f t="shared" si="13"/>
        <v>https://olmsapps.dol.gov/query/orgReport.do?rptId=277452&amp;rptForm=LM10Form</v>
      </c>
    </row>
    <row r="853" spans="1:20" x14ac:dyDescent="0.3">
      <c r="A853">
        <v>117760</v>
      </c>
      <c r="B853">
        <v>4665</v>
      </c>
      <c r="C853">
        <v>277454</v>
      </c>
      <c r="D853">
        <v>2005</v>
      </c>
      <c r="E853" s="1">
        <v>38797</v>
      </c>
      <c r="F853" s="1">
        <v>38353</v>
      </c>
      <c r="G853" s="1">
        <v>38717</v>
      </c>
      <c r="H853" s="2">
        <v>38821.430312500001</v>
      </c>
      <c r="I853" t="s">
        <v>19</v>
      </c>
      <c r="J853">
        <v>0</v>
      </c>
      <c r="K853" t="s">
        <v>20</v>
      </c>
      <c r="M853" t="s">
        <v>1266</v>
      </c>
      <c r="O853" t="s">
        <v>1267</v>
      </c>
      <c r="Q853" t="s">
        <v>1268</v>
      </c>
      <c r="R853" t="s">
        <v>160</v>
      </c>
      <c r="S853" s="4">
        <v>63304</v>
      </c>
      <c r="T853" s="3" t="str">
        <f t="shared" si="13"/>
        <v>https://olmsapps.dol.gov/query/orgReport.do?rptId=277454&amp;rptForm=LM10Form</v>
      </c>
    </row>
    <row r="854" spans="1:20" x14ac:dyDescent="0.3">
      <c r="A854">
        <v>117760</v>
      </c>
      <c r="B854">
        <v>4665</v>
      </c>
      <c r="C854">
        <v>381081</v>
      </c>
      <c r="D854">
        <v>2008</v>
      </c>
      <c r="E854" s="1">
        <v>39890</v>
      </c>
      <c r="F854" s="1">
        <v>39448</v>
      </c>
      <c r="G854" s="1">
        <v>39813</v>
      </c>
      <c r="H854" s="2">
        <v>39897.439166666663</v>
      </c>
      <c r="I854" t="s">
        <v>19</v>
      </c>
      <c r="J854">
        <v>0</v>
      </c>
      <c r="K854" t="s">
        <v>20</v>
      </c>
      <c r="L854">
        <v>100206</v>
      </c>
      <c r="M854" t="s">
        <v>1266</v>
      </c>
      <c r="O854" t="s">
        <v>1267</v>
      </c>
      <c r="Q854" t="s">
        <v>1268</v>
      </c>
      <c r="R854" t="s">
        <v>160</v>
      </c>
      <c r="S854" s="4">
        <v>63304</v>
      </c>
      <c r="T854" s="3" t="str">
        <f t="shared" si="13"/>
        <v>https://olmsapps.dol.gov/query/orgReport.do?rptId=381081&amp;rptForm=LM10Form</v>
      </c>
    </row>
    <row r="855" spans="1:20" x14ac:dyDescent="0.3">
      <c r="A855">
        <v>117762</v>
      </c>
      <c r="B855">
        <v>4666</v>
      </c>
      <c r="C855">
        <v>290515</v>
      </c>
      <c r="D855">
        <v>2004</v>
      </c>
      <c r="E855" s="1">
        <v>38548</v>
      </c>
      <c r="F855" s="1">
        <v>37987</v>
      </c>
      <c r="G855" s="1">
        <v>38352</v>
      </c>
      <c r="H855" s="2">
        <v>38874.579050925924</v>
      </c>
      <c r="I855" t="s">
        <v>19</v>
      </c>
      <c r="J855">
        <v>0</v>
      </c>
      <c r="K855" t="s">
        <v>20</v>
      </c>
      <c r="M855" t="s">
        <v>1269</v>
      </c>
      <c r="O855" t="s">
        <v>1270</v>
      </c>
      <c r="Q855" t="s">
        <v>434</v>
      </c>
      <c r="R855" t="s">
        <v>124</v>
      </c>
      <c r="S855" s="4">
        <v>98101</v>
      </c>
      <c r="T855" s="3" t="str">
        <f t="shared" si="13"/>
        <v>https://olmsapps.dol.gov/query/orgReport.do?rptId=290515&amp;rptForm=LM10Form</v>
      </c>
    </row>
    <row r="856" spans="1:20" x14ac:dyDescent="0.3">
      <c r="A856">
        <v>117762</v>
      </c>
      <c r="B856">
        <v>4666</v>
      </c>
      <c r="C856">
        <v>277456</v>
      </c>
      <c r="D856">
        <v>2005</v>
      </c>
      <c r="E856" s="1">
        <v>38797</v>
      </c>
      <c r="F856" s="1">
        <v>38353</v>
      </c>
      <c r="G856" s="1">
        <v>38717</v>
      </c>
      <c r="H856" s="2">
        <v>38821.432534722226</v>
      </c>
      <c r="I856" t="s">
        <v>19</v>
      </c>
      <c r="J856">
        <v>0</v>
      </c>
      <c r="K856" t="s">
        <v>20</v>
      </c>
      <c r="M856" t="s">
        <v>1269</v>
      </c>
      <c r="O856" t="s">
        <v>1270</v>
      </c>
      <c r="Q856" t="s">
        <v>434</v>
      </c>
      <c r="R856" t="s">
        <v>124</v>
      </c>
      <c r="S856" s="4">
        <v>98101</v>
      </c>
      <c r="T856" s="3" t="str">
        <f t="shared" si="13"/>
        <v>https://olmsapps.dol.gov/query/orgReport.do?rptId=277456&amp;rptForm=LM10Form</v>
      </c>
    </row>
    <row r="857" spans="1:20" x14ac:dyDescent="0.3">
      <c r="A857">
        <v>117764</v>
      </c>
      <c r="B857">
        <v>4667</v>
      </c>
      <c r="C857">
        <v>277459</v>
      </c>
      <c r="D857">
        <v>2005</v>
      </c>
      <c r="E857" s="1">
        <v>38797</v>
      </c>
      <c r="F857" s="1">
        <v>38353</v>
      </c>
      <c r="G857" s="1">
        <v>38717</v>
      </c>
      <c r="H857" s="2">
        <v>38821.434155092589</v>
      </c>
      <c r="I857" t="s">
        <v>19</v>
      </c>
      <c r="J857">
        <v>0</v>
      </c>
      <c r="K857" t="s">
        <v>20</v>
      </c>
      <c r="M857" t="s">
        <v>1271</v>
      </c>
      <c r="O857" t="s">
        <v>1272</v>
      </c>
      <c r="Q857" t="s">
        <v>1273</v>
      </c>
      <c r="R857" t="s">
        <v>257</v>
      </c>
      <c r="S857" s="4">
        <v>6830</v>
      </c>
      <c r="T857" s="3" t="str">
        <f t="shared" si="13"/>
        <v>https://olmsapps.dol.gov/query/orgReport.do?rptId=277459&amp;rptForm=LM10Form</v>
      </c>
    </row>
    <row r="858" spans="1:20" x14ac:dyDescent="0.3">
      <c r="A858">
        <v>117764</v>
      </c>
      <c r="B858">
        <v>4667</v>
      </c>
      <c r="C858">
        <v>326545</v>
      </c>
      <c r="D858">
        <v>2006</v>
      </c>
      <c r="E858" s="1">
        <v>39216</v>
      </c>
      <c r="F858" s="1">
        <v>38718</v>
      </c>
      <c r="G858" s="1">
        <v>39082</v>
      </c>
      <c r="H858" s="2">
        <v>39234.593680555554</v>
      </c>
      <c r="I858" t="s">
        <v>19</v>
      </c>
      <c r="J858">
        <v>0</v>
      </c>
      <c r="K858" t="s">
        <v>20</v>
      </c>
      <c r="M858" t="s">
        <v>1271</v>
      </c>
      <c r="O858" t="s">
        <v>1272</v>
      </c>
      <c r="Q858" t="s">
        <v>1273</v>
      </c>
      <c r="R858" t="s">
        <v>257</v>
      </c>
      <c r="S858" s="4">
        <v>6830</v>
      </c>
      <c r="T858" s="3" t="str">
        <f t="shared" si="13"/>
        <v>https://olmsapps.dol.gov/query/orgReport.do?rptId=326545&amp;rptForm=LM10Form</v>
      </c>
    </row>
    <row r="859" spans="1:20" x14ac:dyDescent="0.3">
      <c r="A859">
        <v>117764</v>
      </c>
      <c r="B859">
        <v>4667</v>
      </c>
      <c r="C859">
        <v>351229</v>
      </c>
      <c r="D859">
        <v>2007</v>
      </c>
      <c r="E859" s="1">
        <v>39531</v>
      </c>
      <c r="F859" s="1">
        <v>39083</v>
      </c>
      <c r="G859" s="1">
        <v>39447</v>
      </c>
      <c r="H859" s="2">
        <v>39538.47074074074</v>
      </c>
      <c r="I859" t="s">
        <v>19</v>
      </c>
      <c r="J859">
        <v>0</v>
      </c>
      <c r="K859" t="s">
        <v>20</v>
      </c>
      <c r="L859">
        <v>100055</v>
      </c>
      <c r="M859" t="s">
        <v>1271</v>
      </c>
      <c r="O859" t="s">
        <v>1272</v>
      </c>
      <c r="Q859" t="s">
        <v>1273</v>
      </c>
      <c r="R859" t="s">
        <v>257</v>
      </c>
      <c r="S859" s="4">
        <v>6830</v>
      </c>
      <c r="T859" s="3" t="str">
        <f t="shared" si="13"/>
        <v>https://olmsapps.dol.gov/query/orgReport.do?rptId=351229&amp;rptForm=LM10Form</v>
      </c>
    </row>
    <row r="860" spans="1:20" x14ac:dyDescent="0.3">
      <c r="A860">
        <v>117764</v>
      </c>
      <c r="B860">
        <v>4667</v>
      </c>
      <c r="C860">
        <v>388157</v>
      </c>
      <c r="D860">
        <v>2008</v>
      </c>
      <c r="E860" s="1">
        <v>39898</v>
      </c>
      <c r="F860" s="1">
        <v>39448</v>
      </c>
      <c r="G860" s="1">
        <v>39813</v>
      </c>
      <c r="H860" s="2">
        <v>39910.381423611114</v>
      </c>
      <c r="I860" t="s">
        <v>19</v>
      </c>
      <c r="J860">
        <v>0</v>
      </c>
      <c r="K860" t="s">
        <v>20</v>
      </c>
      <c r="L860">
        <v>100228</v>
      </c>
      <c r="M860" t="s">
        <v>1271</v>
      </c>
      <c r="O860" t="s">
        <v>1272</v>
      </c>
      <c r="Q860" t="s">
        <v>1273</v>
      </c>
      <c r="R860" t="s">
        <v>257</v>
      </c>
      <c r="S860" s="4">
        <v>6830</v>
      </c>
      <c r="T860" s="3" t="str">
        <f t="shared" si="13"/>
        <v>https://olmsapps.dol.gov/query/orgReport.do?rptId=388157&amp;rptForm=LM10Form</v>
      </c>
    </row>
    <row r="861" spans="1:20" x14ac:dyDescent="0.3">
      <c r="A861">
        <v>117764</v>
      </c>
      <c r="B861">
        <v>4667</v>
      </c>
      <c r="C861">
        <v>603725</v>
      </c>
      <c r="D861">
        <v>2015</v>
      </c>
      <c r="E861" s="1">
        <v>42398</v>
      </c>
      <c r="F861" s="1">
        <v>42005</v>
      </c>
      <c r="G861" s="1">
        <v>42369</v>
      </c>
      <c r="H861" s="2">
        <v>42404.336828703701</v>
      </c>
      <c r="I861" t="s">
        <v>19</v>
      </c>
      <c r="J861">
        <v>0</v>
      </c>
      <c r="L861">
        <v>104188</v>
      </c>
      <c r="M861" t="s">
        <v>1271</v>
      </c>
      <c r="O861" t="s">
        <v>1272</v>
      </c>
      <c r="Q861" t="s">
        <v>1273</v>
      </c>
      <c r="R861" t="s">
        <v>257</v>
      </c>
      <c r="S861" s="4">
        <v>6830</v>
      </c>
      <c r="T861" s="3" t="str">
        <f t="shared" si="13"/>
        <v>https://olmsapps.dol.gov/query/orgReport.do?rptId=603725&amp;rptForm=LM10Form</v>
      </c>
    </row>
    <row r="862" spans="1:20" x14ac:dyDescent="0.3">
      <c r="A862">
        <v>117764</v>
      </c>
      <c r="B862">
        <v>4667</v>
      </c>
      <c r="C862">
        <v>670125</v>
      </c>
      <c r="D862">
        <v>2017</v>
      </c>
      <c r="E862" s="1">
        <v>43188</v>
      </c>
      <c r="F862" s="1">
        <v>42736</v>
      </c>
      <c r="G862" s="1">
        <v>43100</v>
      </c>
      <c r="H862" s="2">
        <v>43188.409212962964</v>
      </c>
      <c r="I862" t="s">
        <v>19</v>
      </c>
      <c r="J862">
        <v>0</v>
      </c>
      <c r="L862">
        <v>105422</v>
      </c>
      <c r="M862" t="s">
        <v>1271</v>
      </c>
      <c r="O862" t="s">
        <v>1274</v>
      </c>
      <c r="Q862" t="s">
        <v>256</v>
      </c>
      <c r="R862" t="s">
        <v>257</v>
      </c>
      <c r="S862" s="4">
        <v>6902</v>
      </c>
      <c r="T862" s="3" t="str">
        <f t="shared" si="13"/>
        <v>https://olmsapps.dol.gov/query/orgReport.do?rptId=670125&amp;rptForm=LM10Form</v>
      </c>
    </row>
    <row r="863" spans="1:20" x14ac:dyDescent="0.3">
      <c r="A863">
        <v>117711</v>
      </c>
      <c r="B863">
        <v>4668</v>
      </c>
      <c r="C863">
        <v>276828</v>
      </c>
      <c r="D863">
        <v>2005</v>
      </c>
      <c r="E863" s="1">
        <v>38797</v>
      </c>
      <c r="F863" s="1">
        <v>38353</v>
      </c>
      <c r="G863" s="1">
        <v>38717</v>
      </c>
      <c r="H863" s="2">
        <v>38820.379629629628</v>
      </c>
      <c r="I863" t="s">
        <v>19</v>
      </c>
      <c r="J863">
        <v>0</v>
      </c>
      <c r="K863" t="s">
        <v>20</v>
      </c>
      <c r="M863" t="s">
        <v>1275</v>
      </c>
      <c r="O863" t="s">
        <v>1276</v>
      </c>
      <c r="P863" t="s">
        <v>1277</v>
      </c>
      <c r="Q863" t="s">
        <v>1278</v>
      </c>
      <c r="R863" t="s">
        <v>875</v>
      </c>
      <c r="S863" s="4">
        <v>42029</v>
      </c>
      <c r="T863" s="3" t="str">
        <f t="shared" si="13"/>
        <v>https://olmsapps.dol.gov/query/orgReport.do?rptId=276828&amp;rptForm=LM10Form</v>
      </c>
    </row>
    <row r="864" spans="1:20" x14ac:dyDescent="0.3">
      <c r="A864">
        <v>117768</v>
      </c>
      <c r="B864">
        <v>4669</v>
      </c>
      <c r="C864">
        <v>277470</v>
      </c>
      <c r="D864">
        <v>2005</v>
      </c>
      <c r="E864" s="1">
        <v>38797</v>
      </c>
      <c r="F864" s="1">
        <v>38353</v>
      </c>
      <c r="G864" s="1">
        <v>38717</v>
      </c>
      <c r="H864" s="2">
        <v>38821.441076388888</v>
      </c>
      <c r="I864" t="s">
        <v>19</v>
      </c>
      <c r="J864">
        <v>0</v>
      </c>
      <c r="K864" t="s">
        <v>20</v>
      </c>
      <c r="M864" t="s">
        <v>1279</v>
      </c>
      <c r="O864" t="s">
        <v>1280</v>
      </c>
      <c r="Q864" t="s">
        <v>1281</v>
      </c>
      <c r="R864" t="s">
        <v>61</v>
      </c>
      <c r="S864" s="4">
        <v>77546</v>
      </c>
      <c r="T864" s="3" t="str">
        <f t="shared" si="13"/>
        <v>https://olmsapps.dol.gov/query/orgReport.do?rptId=277470&amp;rptForm=LM10Form</v>
      </c>
    </row>
    <row r="865" spans="1:20" x14ac:dyDescent="0.3">
      <c r="A865">
        <v>117768</v>
      </c>
      <c r="B865">
        <v>4669</v>
      </c>
      <c r="C865">
        <v>322382</v>
      </c>
      <c r="D865">
        <v>2006</v>
      </c>
      <c r="E865" s="1">
        <v>39189</v>
      </c>
      <c r="F865" s="1">
        <v>38718</v>
      </c>
      <c r="G865" s="1">
        <v>39082</v>
      </c>
      <c r="H865" s="2">
        <v>39204.512465277781</v>
      </c>
      <c r="I865" t="s">
        <v>19</v>
      </c>
      <c r="J865">
        <v>0</v>
      </c>
      <c r="K865" t="s">
        <v>20</v>
      </c>
      <c r="M865" t="s">
        <v>1279</v>
      </c>
      <c r="O865" t="s">
        <v>1280</v>
      </c>
      <c r="Q865" t="s">
        <v>1281</v>
      </c>
      <c r="R865" t="s">
        <v>61</v>
      </c>
      <c r="S865" s="4">
        <v>77546</v>
      </c>
      <c r="T865" s="3" t="str">
        <f t="shared" si="13"/>
        <v>https://olmsapps.dol.gov/query/orgReport.do?rptId=322382&amp;rptForm=LM10Form</v>
      </c>
    </row>
    <row r="866" spans="1:20" x14ac:dyDescent="0.3">
      <c r="A866">
        <v>117768</v>
      </c>
      <c r="B866">
        <v>4669</v>
      </c>
      <c r="C866">
        <v>342394</v>
      </c>
      <c r="D866">
        <v>2007</v>
      </c>
      <c r="E866" s="1">
        <v>39482</v>
      </c>
      <c r="F866" s="1">
        <v>38749</v>
      </c>
      <c r="G866" s="1">
        <v>39113</v>
      </c>
      <c r="H866" s="2">
        <v>39500.377511574072</v>
      </c>
      <c r="I866" t="s">
        <v>19</v>
      </c>
      <c r="J866">
        <v>0</v>
      </c>
      <c r="K866" t="s">
        <v>20</v>
      </c>
      <c r="L866">
        <v>100038</v>
      </c>
      <c r="M866" t="s">
        <v>1279</v>
      </c>
      <c r="O866" t="s">
        <v>1280</v>
      </c>
      <c r="Q866" t="s">
        <v>1281</v>
      </c>
      <c r="R866" t="s">
        <v>61</v>
      </c>
      <c r="S866" s="4">
        <v>77546</v>
      </c>
      <c r="T866" s="3" t="str">
        <f t="shared" si="13"/>
        <v>https://olmsapps.dol.gov/query/orgReport.do?rptId=342394&amp;rptForm=LM10Form</v>
      </c>
    </row>
    <row r="867" spans="1:20" x14ac:dyDescent="0.3">
      <c r="A867">
        <v>117768</v>
      </c>
      <c r="B867">
        <v>4669</v>
      </c>
      <c r="C867">
        <v>390321</v>
      </c>
      <c r="D867">
        <v>2008</v>
      </c>
      <c r="E867" s="1">
        <v>39906</v>
      </c>
      <c r="F867" s="1">
        <v>39448</v>
      </c>
      <c r="G867" s="1">
        <v>39813</v>
      </c>
      <c r="H867" s="2">
        <v>39916.419756944444</v>
      </c>
      <c r="I867" t="s">
        <v>19</v>
      </c>
      <c r="J867">
        <v>0</v>
      </c>
      <c r="K867" t="s">
        <v>20</v>
      </c>
      <c r="L867">
        <v>100244</v>
      </c>
      <c r="M867" t="s">
        <v>1279</v>
      </c>
      <c r="O867" t="s">
        <v>1280</v>
      </c>
      <c r="Q867" t="s">
        <v>1281</v>
      </c>
      <c r="R867" t="s">
        <v>61</v>
      </c>
      <c r="S867" s="4">
        <v>77546</v>
      </c>
      <c r="T867" s="3" t="str">
        <f t="shared" si="13"/>
        <v>https://olmsapps.dol.gov/query/orgReport.do?rptId=390321&amp;rptForm=LM10Form</v>
      </c>
    </row>
    <row r="868" spans="1:20" x14ac:dyDescent="0.3">
      <c r="A868">
        <v>117712</v>
      </c>
      <c r="B868">
        <v>4670</v>
      </c>
      <c r="C868">
        <v>276835</v>
      </c>
      <c r="D868">
        <v>2005</v>
      </c>
      <c r="E868" s="1">
        <v>38797</v>
      </c>
      <c r="F868" s="1">
        <v>38353</v>
      </c>
      <c r="G868" s="1">
        <v>38717</v>
      </c>
      <c r="H868" s="2">
        <v>38820.387002314812</v>
      </c>
      <c r="I868" t="s">
        <v>19</v>
      </c>
      <c r="J868">
        <v>0</v>
      </c>
      <c r="K868" t="s">
        <v>20</v>
      </c>
      <c r="M868" t="s">
        <v>1282</v>
      </c>
      <c r="O868" t="s">
        <v>1283</v>
      </c>
      <c r="Q868" t="s">
        <v>24</v>
      </c>
      <c r="R868" t="s">
        <v>25</v>
      </c>
      <c r="S868" s="4">
        <v>60603</v>
      </c>
      <c r="T868" s="3" t="str">
        <f t="shared" si="13"/>
        <v>https://olmsapps.dol.gov/query/orgReport.do?rptId=276835&amp;rptForm=LM10Form</v>
      </c>
    </row>
    <row r="869" spans="1:20" x14ac:dyDescent="0.3">
      <c r="A869">
        <v>117770</v>
      </c>
      <c r="B869">
        <v>4671</v>
      </c>
      <c r="C869">
        <v>277479</v>
      </c>
      <c r="D869">
        <v>2005</v>
      </c>
      <c r="E869" s="1">
        <v>38797</v>
      </c>
      <c r="F869" s="1">
        <v>38353</v>
      </c>
      <c r="G869" s="1">
        <v>38717</v>
      </c>
      <c r="H869" s="2">
        <v>38821.446782407409</v>
      </c>
      <c r="I869" t="s">
        <v>19</v>
      </c>
      <c r="J869">
        <v>0</v>
      </c>
      <c r="K869" t="s">
        <v>20</v>
      </c>
      <c r="M869" t="s">
        <v>1284</v>
      </c>
      <c r="O869" t="s">
        <v>1285</v>
      </c>
      <c r="Q869" t="s">
        <v>172</v>
      </c>
      <c r="R869" t="s">
        <v>173</v>
      </c>
      <c r="S869" s="4">
        <v>10023</v>
      </c>
      <c r="T869" s="3" t="str">
        <f t="shared" si="13"/>
        <v>https://olmsapps.dol.gov/query/orgReport.do?rptId=277479&amp;rptForm=LM10Form</v>
      </c>
    </row>
    <row r="870" spans="1:20" x14ac:dyDescent="0.3">
      <c r="A870">
        <v>117771</v>
      </c>
      <c r="B870">
        <v>4672</v>
      </c>
      <c r="C870">
        <v>308832</v>
      </c>
      <c r="D870">
        <v>2006</v>
      </c>
      <c r="E870" s="1">
        <v>39140</v>
      </c>
      <c r="F870" s="1">
        <v>38718</v>
      </c>
      <c r="G870" s="1">
        <v>39082</v>
      </c>
      <c r="H870" s="2">
        <v>39155.596875000003</v>
      </c>
      <c r="I870" t="s">
        <v>19</v>
      </c>
      <c r="J870">
        <v>0</v>
      </c>
      <c r="K870" t="s">
        <v>20</v>
      </c>
      <c r="M870" t="s">
        <v>1286</v>
      </c>
      <c r="O870" t="s">
        <v>1287</v>
      </c>
      <c r="P870" t="s">
        <v>1288</v>
      </c>
      <c r="Q870" t="s">
        <v>1289</v>
      </c>
      <c r="R870" t="s">
        <v>124</v>
      </c>
      <c r="S870" s="4">
        <v>98037</v>
      </c>
      <c r="T870" s="3" t="str">
        <f t="shared" si="13"/>
        <v>https://olmsapps.dol.gov/query/orgReport.do?rptId=308832&amp;rptForm=LM10Form</v>
      </c>
    </row>
    <row r="871" spans="1:20" x14ac:dyDescent="0.3">
      <c r="A871">
        <v>117772</v>
      </c>
      <c r="B871">
        <v>4673</v>
      </c>
      <c r="C871">
        <v>277481</v>
      </c>
      <c r="D871">
        <v>2005</v>
      </c>
      <c r="E871" s="1">
        <v>38798</v>
      </c>
      <c r="F871" s="1">
        <v>38353</v>
      </c>
      <c r="G871" s="1">
        <v>38717</v>
      </c>
      <c r="H871" s="2">
        <v>38821.450439814813</v>
      </c>
      <c r="I871" t="s">
        <v>19</v>
      </c>
      <c r="J871">
        <v>0</v>
      </c>
      <c r="K871" t="s">
        <v>20</v>
      </c>
      <c r="M871" t="s">
        <v>1290</v>
      </c>
      <c r="O871" t="s">
        <v>1291</v>
      </c>
      <c r="P871" t="s">
        <v>1292</v>
      </c>
      <c r="Q871" t="s">
        <v>131</v>
      </c>
      <c r="R871" t="s">
        <v>40</v>
      </c>
      <c r="S871" s="4">
        <v>900172720</v>
      </c>
      <c r="T871" s="3" t="str">
        <f t="shared" si="13"/>
        <v>https://olmsapps.dol.gov/query/orgReport.do?rptId=277481&amp;rptForm=LM10Form</v>
      </c>
    </row>
    <row r="872" spans="1:20" x14ac:dyDescent="0.3">
      <c r="A872">
        <v>117774</v>
      </c>
      <c r="B872">
        <v>4674</v>
      </c>
      <c r="C872">
        <v>277483</v>
      </c>
      <c r="D872">
        <v>2005</v>
      </c>
      <c r="E872" s="1">
        <v>38798</v>
      </c>
      <c r="F872" s="1">
        <v>38353</v>
      </c>
      <c r="G872" s="1">
        <v>38717</v>
      </c>
      <c r="H872" s="2">
        <v>38821.452569444446</v>
      </c>
      <c r="I872" t="s">
        <v>19</v>
      </c>
      <c r="J872">
        <v>0</v>
      </c>
      <c r="K872" t="s">
        <v>20</v>
      </c>
      <c r="M872" t="s">
        <v>1293</v>
      </c>
      <c r="P872" t="s">
        <v>1294</v>
      </c>
      <c r="Q872" t="s">
        <v>1295</v>
      </c>
      <c r="R872" t="s">
        <v>128</v>
      </c>
      <c r="S872" s="4">
        <v>978860068</v>
      </c>
      <c r="T872" s="3" t="str">
        <f t="shared" si="13"/>
        <v>https://olmsapps.dol.gov/query/orgReport.do?rptId=277483&amp;rptForm=LM10Form</v>
      </c>
    </row>
    <row r="873" spans="1:20" x14ac:dyDescent="0.3">
      <c r="A873">
        <v>117782</v>
      </c>
      <c r="B873">
        <v>4675</v>
      </c>
      <c r="C873">
        <v>277505</v>
      </c>
      <c r="D873">
        <v>2005</v>
      </c>
      <c r="E873" s="1">
        <v>38798</v>
      </c>
      <c r="F873" s="1">
        <v>38353</v>
      </c>
      <c r="G873" s="1">
        <v>38717</v>
      </c>
      <c r="H873" s="2">
        <v>38821.480162037034</v>
      </c>
      <c r="I873" t="s">
        <v>19</v>
      </c>
      <c r="J873">
        <v>0</v>
      </c>
      <c r="K873" t="s">
        <v>20</v>
      </c>
      <c r="M873" t="s">
        <v>1296</v>
      </c>
      <c r="O873" t="s">
        <v>1297</v>
      </c>
      <c r="P873" t="s">
        <v>1298</v>
      </c>
      <c r="Q873" t="s">
        <v>1299</v>
      </c>
      <c r="R873" t="s">
        <v>976</v>
      </c>
      <c r="S873" s="4">
        <v>229025091</v>
      </c>
      <c r="T873" s="3" t="str">
        <f t="shared" si="13"/>
        <v>https://olmsapps.dol.gov/query/orgReport.do?rptId=277505&amp;rptForm=LM10Form</v>
      </c>
    </row>
    <row r="874" spans="1:20" x14ac:dyDescent="0.3">
      <c r="A874">
        <v>117782</v>
      </c>
      <c r="B874">
        <v>4675</v>
      </c>
      <c r="C874">
        <v>352762</v>
      </c>
      <c r="D874">
        <v>2007</v>
      </c>
      <c r="E874" s="1">
        <v>39538</v>
      </c>
      <c r="F874" s="1">
        <v>39083</v>
      </c>
      <c r="G874" s="1">
        <v>39447</v>
      </c>
      <c r="H874" s="2">
        <v>39541.39880787037</v>
      </c>
      <c r="I874" t="s">
        <v>19</v>
      </c>
      <c r="J874">
        <v>0</v>
      </c>
      <c r="K874" t="s">
        <v>20</v>
      </c>
      <c r="L874">
        <v>100063</v>
      </c>
      <c r="M874" t="s">
        <v>1296</v>
      </c>
      <c r="O874" t="s">
        <v>1297</v>
      </c>
      <c r="P874" t="s">
        <v>1298</v>
      </c>
      <c r="Q874" t="s">
        <v>1299</v>
      </c>
      <c r="R874" t="s">
        <v>976</v>
      </c>
      <c r="S874" s="4">
        <v>229025091</v>
      </c>
      <c r="T874" s="3" t="str">
        <f t="shared" si="13"/>
        <v>https://olmsapps.dol.gov/query/orgReport.do?rptId=352762&amp;rptForm=LM10Form</v>
      </c>
    </row>
    <row r="875" spans="1:20" x14ac:dyDescent="0.3">
      <c r="A875">
        <v>117782</v>
      </c>
      <c r="B875">
        <v>4675</v>
      </c>
      <c r="C875">
        <v>376818</v>
      </c>
      <c r="D875">
        <v>2008</v>
      </c>
      <c r="E875" s="1">
        <v>39867</v>
      </c>
      <c r="F875" s="1">
        <v>39448</v>
      </c>
      <c r="G875" s="1">
        <v>39813</v>
      </c>
      <c r="H875" s="2">
        <v>39876.367268518516</v>
      </c>
      <c r="I875" t="s">
        <v>19</v>
      </c>
      <c r="J875">
        <v>0</v>
      </c>
      <c r="K875" t="s">
        <v>20</v>
      </c>
      <c r="L875">
        <v>100200</v>
      </c>
      <c r="M875" t="s">
        <v>1296</v>
      </c>
      <c r="O875" t="s">
        <v>1297</v>
      </c>
      <c r="P875" t="s">
        <v>1298</v>
      </c>
      <c r="Q875" t="s">
        <v>1299</v>
      </c>
      <c r="R875" t="s">
        <v>976</v>
      </c>
      <c r="S875" s="4">
        <v>229025091</v>
      </c>
      <c r="T875" s="3" t="str">
        <f t="shared" si="13"/>
        <v>https://olmsapps.dol.gov/query/orgReport.do?rptId=376818&amp;rptForm=LM10Form</v>
      </c>
    </row>
    <row r="876" spans="1:20" x14ac:dyDescent="0.3">
      <c r="A876">
        <v>117782</v>
      </c>
      <c r="B876">
        <v>4675</v>
      </c>
      <c r="C876">
        <v>416673</v>
      </c>
      <c r="D876">
        <v>2009</v>
      </c>
      <c r="E876" s="1">
        <v>40253</v>
      </c>
      <c r="F876" s="1">
        <v>39814</v>
      </c>
      <c r="G876" s="1">
        <v>40178</v>
      </c>
      <c r="H876" s="2">
        <v>40261.442094907405</v>
      </c>
      <c r="I876" t="s">
        <v>19</v>
      </c>
      <c r="J876">
        <v>0</v>
      </c>
      <c r="K876" t="s">
        <v>20</v>
      </c>
      <c r="L876">
        <v>100404</v>
      </c>
      <c r="M876" t="s">
        <v>1296</v>
      </c>
      <c r="O876" t="s">
        <v>1297</v>
      </c>
      <c r="P876" t="s">
        <v>1298</v>
      </c>
      <c r="Q876" t="s">
        <v>1299</v>
      </c>
      <c r="R876" t="s">
        <v>976</v>
      </c>
      <c r="S876" s="4">
        <v>229025091</v>
      </c>
      <c r="T876" s="3" t="str">
        <f t="shared" si="13"/>
        <v>https://olmsapps.dol.gov/query/orgReport.do?rptId=416673&amp;rptForm=LM10Form</v>
      </c>
    </row>
    <row r="877" spans="1:20" x14ac:dyDescent="0.3">
      <c r="A877">
        <v>117783</v>
      </c>
      <c r="B877">
        <v>4676</v>
      </c>
      <c r="C877">
        <v>277506</v>
      </c>
      <c r="D877">
        <v>2005</v>
      </c>
      <c r="E877" s="1">
        <v>38798</v>
      </c>
      <c r="F877" s="1">
        <v>38353</v>
      </c>
      <c r="G877" s="1">
        <v>38717</v>
      </c>
      <c r="H877" s="2">
        <v>38821.482118055559</v>
      </c>
      <c r="I877" t="s">
        <v>19</v>
      </c>
      <c r="J877">
        <v>0</v>
      </c>
      <c r="K877" t="s">
        <v>20</v>
      </c>
      <c r="M877" t="s">
        <v>1300</v>
      </c>
      <c r="O877" t="s">
        <v>1301</v>
      </c>
      <c r="P877" t="s">
        <v>1302</v>
      </c>
      <c r="Q877" t="s">
        <v>1303</v>
      </c>
      <c r="R877" t="s">
        <v>211</v>
      </c>
      <c r="S877" s="4">
        <v>33617</v>
      </c>
      <c r="T877" s="3" t="str">
        <f t="shared" si="13"/>
        <v>https://olmsapps.dol.gov/query/orgReport.do?rptId=277506&amp;rptForm=LM10Form</v>
      </c>
    </row>
    <row r="878" spans="1:20" x14ac:dyDescent="0.3">
      <c r="A878">
        <v>117783</v>
      </c>
      <c r="B878">
        <v>4676</v>
      </c>
      <c r="C878">
        <v>352910</v>
      </c>
      <c r="D878">
        <v>2007</v>
      </c>
      <c r="E878" s="1">
        <v>39538</v>
      </c>
      <c r="F878" s="1">
        <v>39083</v>
      </c>
      <c r="G878" s="1">
        <v>39447</v>
      </c>
      <c r="H878" s="2">
        <v>39541.452210648145</v>
      </c>
      <c r="I878" t="s">
        <v>19</v>
      </c>
      <c r="J878">
        <v>0</v>
      </c>
      <c r="K878" t="s">
        <v>20</v>
      </c>
      <c r="L878">
        <v>100065</v>
      </c>
      <c r="M878" t="s">
        <v>1300</v>
      </c>
      <c r="O878" t="s">
        <v>1301</v>
      </c>
      <c r="P878" t="s">
        <v>1302</v>
      </c>
      <c r="Q878" t="s">
        <v>1303</v>
      </c>
      <c r="R878" t="s">
        <v>211</v>
      </c>
      <c r="S878" s="4">
        <v>33617</v>
      </c>
      <c r="T878" s="3" t="str">
        <f t="shared" si="13"/>
        <v>https://olmsapps.dol.gov/query/orgReport.do?rptId=352910&amp;rptForm=LM10Form</v>
      </c>
    </row>
    <row r="879" spans="1:20" x14ac:dyDescent="0.3">
      <c r="A879">
        <v>117783</v>
      </c>
      <c r="B879">
        <v>4676</v>
      </c>
      <c r="C879">
        <v>381471</v>
      </c>
      <c r="D879">
        <v>2008</v>
      </c>
      <c r="E879" s="1">
        <v>39895</v>
      </c>
      <c r="F879" s="1">
        <v>39448</v>
      </c>
      <c r="G879" s="1">
        <v>39813</v>
      </c>
      <c r="H879" s="2">
        <v>39897.620682870373</v>
      </c>
      <c r="I879" t="s">
        <v>19</v>
      </c>
      <c r="J879">
        <v>0</v>
      </c>
      <c r="K879" t="s">
        <v>20</v>
      </c>
      <c r="L879">
        <v>100208</v>
      </c>
      <c r="M879" t="s">
        <v>1300</v>
      </c>
      <c r="O879" t="s">
        <v>1301</v>
      </c>
      <c r="P879" t="s">
        <v>1302</v>
      </c>
      <c r="Q879" t="s">
        <v>1303</v>
      </c>
      <c r="R879" t="s">
        <v>211</v>
      </c>
      <c r="S879" s="4">
        <v>33617</v>
      </c>
      <c r="T879" s="3" t="str">
        <f t="shared" si="13"/>
        <v>https://olmsapps.dol.gov/query/orgReport.do?rptId=381471&amp;rptForm=LM10Form</v>
      </c>
    </row>
    <row r="880" spans="1:20" x14ac:dyDescent="0.3">
      <c r="A880">
        <v>117785</v>
      </c>
      <c r="B880">
        <v>4677</v>
      </c>
      <c r="C880">
        <v>291120</v>
      </c>
      <c r="D880">
        <v>2004</v>
      </c>
      <c r="E880" s="1">
        <v>38583</v>
      </c>
      <c r="F880" s="1">
        <v>37987</v>
      </c>
      <c r="G880" s="1">
        <v>38352</v>
      </c>
      <c r="H880" s="2">
        <v>38876.647488425922</v>
      </c>
      <c r="I880" t="s">
        <v>19</v>
      </c>
      <c r="J880">
        <v>0</v>
      </c>
      <c r="K880" t="s">
        <v>20</v>
      </c>
      <c r="M880" t="s">
        <v>1304</v>
      </c>
      <c r="O880" t="s">
        <v>1305</v>
      </c>
      <c r="Q880" t="s">
        <v>52</v>
      </c>
      <c r="R880" t="s">
        <v>177</v>
      </c>
      <c r="S880" s="4">
        <v>85034</v>
      </c>
      <c r="T880" s="3" t="str">
        <f t="shared" si="13"/>
        <v>https://olmsapps.dol.gov/query/orgReport.do?rptId=291120&amp;rptForm=LM10Form</v>
      </c>
    </row>
    <row r="881" spans="1:20" x14ac:dyDescent="0.3">
      <c r="A881">
        <v>117785</v>
      </c>
      <c r="B881">
        <v>4677</v>
      </c>
      <c r="C881">
        <v>277519</v>
      </c>
      <c r="D881">
        <v>2005</v>
      </c>
      <c r="E881" s="1">
        <v>38798</v>
      </c>
      <c r="F881" s="1">
        <v>38353</v>
      </c>
      <c r="G881" s="1">
        <v>38717</v>
      </c>
      <c r="H881" s="2">
        <v>38821.491979166669</v>
      </c>
      <c r="I881" t="s">
        <v>19</v>
      </c>
      <c r="J881">
        <v>0</v>
      </c>
      <c r="K881" t="s">
        <v>20</v>
      </c>
      <c r="M881" t="s">
        <v>1304</v>
      </c>
      <c r="O881" t="s">
        <v>1305</v>
      </c>
      <c r="Q881" t="s">
        <v>52</v>
      </c>
      <c r="R881" t="s">
        <v>177</v>
      </c>
      <c r="S881" s="4">
        <v>85034</v>
      </c>
      <c r="T881" s="3" t="str">
        <f t="shared" si="13"/>
        <v>https://olmsapps.dol.gov/query/orgReport.do?rptId=277519&amp;rptForm=LM10Form</v>
      </c>
    </row>
    <row r="882" spans="1:20" x14ac:dyDescent="0.3">
      <c r="A882">
        <v>117785</v>
      </c>
      <c r="B882">
        <v>4677</v>
      </c>
      <c r="C882">
        <v>360514</v>
      </c>
      <c r="D882">
        <v>2007</v>
      </c>
      <c r="E882" s="1">
        <v>39568</v>
      </c>
      <c r="F882" s="1">
        <v>39083</v>
      </c>
      <c r="G882" s="1">
        <v>39447</v>
      </c>
      <c r="H882" s="2">
        <v>39577.432511574072</v>
      </c>
      <c r="I882" t="s">
        <v>19</v>
      </c>
      <c r="J882">
        <v>0</v>
      </c>
      <c r="K882" t="s">
        <v>20</v>
      </c>
      <c r="L882">
        <v>100098</v>
      </c>
      <c r="M882" t="s">
        <v>1304</v>
      </c>
      <c r="O882" t="s">
        <v>1305</v>
      </c>
      <c r="Q882" t="s">
        <v>52</v>
      </c>
      <c r="R882" t="s">
        <v>177</v>
      </c>
      <c r="S882" s="4">
        <v>85034</v>
      </c>
      <c r="T882" s="3" t="str">
        <f t="shared" si="13"/>
        <v>https://olmsapps.dol.gov/query/orgReport.do?rptId=360514&amp;rptForm=LM10Form</v>
      </c>
    </row>
    <row r="883" spans="1:20" x14ac:dyDescent="0.3">
      <c r="A883">
        <v>117785</v>
      </c>
      <c r="B883">
        <v>4677</v>
      </c>
      <c r="C883">
        <v>386407</v>
      </c>
      <c r="D883">
        <v>2008</v>
      </c>
      <c r="E883" s="1">
        <v>39898</v>
      </c>
      <c r="F883" s="1">
        <v>39448</v>
      </c>
      <c r="G883" s="1">
        <v>39813</v>
      </c>
      <c r="H883" s="2">
        <v>39905.373819444445</v>
      </c>
      <c r="I883" t="s">
        <v>19</v>
      </c>
      <c r="J883">
        <v>0</v>
      </c>
      <c r="K883" t="s">
        <v>20</v>
      </c>
      <c r="L883">
        <v>100216</v>
      </c>
      <c r="M883" t="s">
        <v>1304</v>
      </c>
      <c r="O883" t="s">
        <v>1305</v>
      </c>
      <c r="Q883" t="s">
        <v>52</v>
      </c>
      <c r="R883" t="s">
        <v>177</v>
      </c>
      <c r="S883" s="4">
        <v>85034</v>
      </c>
      <c r="T883" s="3" t="str">
        <f t="shared" si="13"/>
        <v>https://olmsapps.dol.gov/query/orgReport.do?rptId=386407&amp;rptForm=LM10Form</v>
      </c>
    </row>
    <row r="884" spans="1:20" x14ac:dyDescent="0.3">
      <c r="A884">
        <v>117785</v>
      </c>
      <c r="B884">
        <v>4677</v>
      </c>
      <c r="C884">
        <v>432193</v>
      </c>
      <c r="D884">
        <v>2009</v>
      </c>
      <c r="E884" s="1">
        <v>40374</v>
      </c>
      <c r="F884" s="1">
        <v>39814</v>
      </c>
      <c r="G884" s="1">
        <v>40178</v>
      </c>
      <c r="H884" s="2">
        <v>40392.457986111112</v>
      </c>
      <c r="I884" t="s">
        <v>19</v>
      </c>
      <c r="J884">
        <v>0</v>
      </c>
      <c r="K884" t="s">
        <v>20</v>
      </c>
      <c r="L884">
        <v>100530</v>
      </c>
      <c r="M884" t="s">
        <v>1304</v>
      </c>
      <c r="O884" t="s">
        <v>1305</v>
      </c>
      <c r="Q884" t="s">
        <v>52</v>
      </c>
      <c r="R884" t="s">
        <v>177</v>
      </c>
      <c r="S884" s="4">
        <v>85034</v>
      </c>
      <c r="T884" s="3" t="str">
        <f t="shared" si="13"/>
        <v>https://olmsapps.dol.gov/query/orgReport.do?rptId=432193&amp;rptForm=LM10Form</v>
      </c>
    </row>
    <row r="885" spans="1:20" x14ac:dyDescent="0.3">
      <c r="A885">
        <v>117785</v>
      </c>
      <c r="B885">
        <v>4677</v>
      </c>
      <c r="C885">
        <v>460464</v>
      </c>
      <c r="D885">
        <v>2010</v>
      </c>
      <c r="E885" s="1">
        <v>40695</v>
      </c>
      <c r="F885" s="1">
        <v>40179</v>
      </c>
      <c r="G885" s="1">
        <v>40543</v>
      </c>
      <c r="H885" s="2">
        <v>40702.413356481484</v>
      </c>
      <c r="I885" t="s">
        <v>19</v>
      </c>
      <c r="J885">
        <v>0</v>
      </c>
      <c r="K885" t="s">
        <v>20</v>
      </c>
      <c r="L885">
        <v>100828</v>
      </c>
      <c r="M885" t="s">
        <v>1304</v>
      </c>
      <c r="O885" t="s">
        <v>1305</v>
      </c>
      <c r="Q885" t="s">
        <v>52</v>
      </c>
      <c r="R885" t="s">
        <v>177</v>
      </c>
      <c r="S885" s="4">
        <v>85034</v>
      </c>
      <c r="T885" s="3" t="str">
        <f t="shared" si="13"/>
        <v>https://olmsapps.dol.gov/query/orgReport.do?rptId=460464&amp;rptForm=LM10Form</v>
      </c>
    </row>
    <row r="886" spans="1:20" x14ac:dyDescent="0.3">
      <c r="A886">
        <v>117786</v>
      </c>
      <c r="B886">
        <v>4678</v>
      </c>
      <c r="C886">
        <v>277520</v>
      </c>
      <c r="D886">
        <v>2005</v>
      </c>
      <c r="E886" s="1">
        <v>38797</v>
      </c>
      <c r="F886" s="1">
        <v>38353</v>
      </c>
      <c r="G886" s="1">
        <v>38717</v>
      </c>
      <c r="H886" s="2">
        <v>38821.493877314817</v>
      </c>
      <c r="I886" t="s">
        <v>19</v>
      </c>
      <c r="J886">
        <v>0</v>
      </c>
      <c r="K886" t="s">
        <v>20</v>
      </c>
      <c r="M886" t="s">
        <v>1306</v>
      </c>
      <c r="O886" t="s">
        <v>1307</v>
      </c>
      <c r="Q886" t="s">
        <v>1308</v>
      </c>
      <c r="R886" t="s">
        <v>96</v>
      </c>
      <c r="S886" s="4">
        <v>43566</v>
      </c>
      <c r="T886" s="3" t="str">
        <f t="shared" si="13"/>
        <v>https://olmsapps.dol.gov/query/orgReport.do?rptId=277520&amp;rptForm=LM10Form</v>
      </c>
    </row>
    <row r="887" spans="1:20" x14ac:dyDescent="0.3">
      <c r="A887">
        <v>117787</v>
      </c>
      <c r="B887">
        <v>4679</v>
      </c>
      <c r="C887">
        <v>291121</v>
      </c>
      <c r="D887">
        <v>2004</v>
      </c>
      <c r="E887" s="1">
        <v>38583</v>
      </c>
      <c r="F887" s="1">
        <v>37834</v>
      </c>
      <c r="G887" s="1">
        <v>38199</v>
      </c>
      <c r="H887" s="2">
        <v>38876.648599537039</v>
      </c>
      <c r="I887" t="s">
        <v>19</v>
      </c>
      <c r="J887">
        <v>0</v>
      </c>
      <c r="K887" t="s">
        <v>20</v>
      </c>
      <c r="M887" t="s">
        <v>1248</v>
      </c>
      <c r="O887" t="s">
        <v>1249</v>
      </c>
      <c r="P887" t="s">
        <v>1309</v>
      </c>
      <c r="Q887" t="s">
        <v>91</v>
      </c>
      <c r="R887" t="s">
        <v>92</v>
      </c>
      <c r="S887" s="4">
        <v>47808</v>
      </c>
      <c r="T887" s="3" t="str">
        <f t="shared" si="13"/>
        <v>https://olmsapps.dol.gov/query/orgReport.do?rptId=291121&amp;rptForm=LM10Form</v>
      </c>
    </row>
    <row r="888" spans="1:20" x14ac:dyDescent="0.3">
      <c r="A888">
        <v>117787</v>
      </c>
      <c r="B888">
        <v>4679</v>
      </c>
      <c r="C888">
        <v>291122</v>
      </c>
      <c r="D888">
        <v>2004</v>
      </c>
      <c r="E888" s="1">
        <v>38583</v>
      </c>
      <c r="F888" s="1">
        <v>37834</v>
      </c>
      <c r="G888" s="1">
        <v>38199</v>
      </c>
      <c r="H888" s="2">
        <v>38876.64880787037</v>
      </c>
      <c r="I888" t="s">
        <v>26</v>
      </c>
      <c r="J888">
        <v>1</v>
      </c>
      <c r="K888" t="s">
        <v>20</v>
      </c>
      <c r="M888" t="s">
        <v>1248</v>
      </c>
      <c r="O888" t="s">
        <v>1249</v>
      </c>
      <c r="P888" t="s">
        <v>1309</v>
      </c>
      <c r="Q888" t="s">
        <v>91</v>
      </c>
      <c r="R888" t="s">
        <v>92</v>
      </c>
      <c r="S888" s="4">
        <v>47808</v>
      </c>
      <c r="T888" s="3" t="str">
        <f t="shared" si="13"/>
        <v>https://olmsapps.dol.gov/query/orgReport.do?rptId=291122&amp;rptForm=LM10Form</v>
      </c>
    </row>
    <row r="889" spans="1:20" x14ac:dyDescent="0.3">
      <c r="A889">
        <v>117787</v>
      </c>
      <c r="B889">
        <v>4679</v>
      </c>
      <c r="C889">
        <v>291123</v>
      </c>
      <c r="D889">
        <v>2004</v>
      </c>
      <c r="E889" s="1">
        <v>38583</v>
      </c>
      <c r="F889" s="1">
        <v>37834</v>
      </c>
      <c r="G889" s="1">
        <v>38199</v>
      </c>
      <c r="H889" s="2">
        <v>38876.64912037037</v>
      </c>
      <c r="I889" t="s">
        <v>26</v>
      </c>
      <c r="J889">
        <v>2</v>
      </c>
      <c r="K889" t="s">
        <v>20</v>
      </c>
      <c r="M889" t="s">
        <v>1248</v>
      </c>
      <c r="O889" t="s">
        <v>1249</v>
      </c>
      <c r="P889" t="s">
        <v>1309</v>
      </c>
      <c r="Q889" t="s">
        <v>91</v>
      </c>
      <c r="R889" t="s">
        <v>92</v>
      </c>
      <c r="S889" s="4">
        <v>47808</v>
      </c>
      <c r="T889" s="3" t="str">
        <f t="shared" si="13"/>
        <v>https://olmsapps.dol.gov/query/orgReport.do?rptId=291123&amp;rptForm=LM10Form</v>
      </c>
    </row>
    <row r="890" spans="1:20" x14ac:dyDescent="0.3">
      <c r="A890">
        <v>117787</v>
      </c>
      <c r="B890">
        <v>4679</v>
      </c>
      <c r="C890">
        <v>285659</v>
      </c>
      <c r="D890">
        <v>2005</v>
      </c>
      <c r="E890" s="1">
        <v>38797</v>
      </c>
      <c r="F890" s="1">
        <v>38200</v>
      </c>
      <c r="G890" s="1">
        <v>38564</v>
      </c>
      <c r="H890" s="2">
        <v>38856.546817129631</v>
      </c>
      <c r="I890" t="s">
        <v>26</v>
      </c>
      <c r="J890">
        <v>1</v>
      </c>
      <c r="K890" t="s">
        <v>20</v>
      </c>
      <c r="M890" t="s">
        <v>1248</v>
      </c>
      <c r="O890" t="s">
        <v>1249</v>
      </c>
      <c r="P890" t="s">
        <v>1309</v>
      </c>
      <c r="Q890" t="s">
        <v>91</v>
      </c>
      <c r="R890" t="s">
        <v>92</v>
      </c>
      <c r="S890" s="4">
        <v>47808</v>
      </c>
      <c r="T890" s="3" t="str">
        <f t="shared" si="13"/>
        <v>https://olmsapps.dol.gov/query/orgReport.do?rptId=285659&amp;rptForm=LM10Form</v>
      </c>
    </row>
    <row r="891" spans="1:20" x14ac:dyDescent="0.3">
      <c r="A891">
        <v>117787</v>
      </c>
      <c r="B891">
        <v>4679</v>
      </c>
      <c r="C891">
        <v>290516</v>
      </c>
      <c r="D891">
        <v>2005</v>
      </c>
      <c r="E891" s="1">
        <v>38651</v>
      </c>
      <c r="F891" s="1">
        <v>38200</v>
      </c>
      <c r="G891" s="1">
        <v>38564</v>
      </c>
      <c r="H891" s="2">
        <v>38874.579780092594</v>
      </c>
      <c r="I891" t="s">
        <v>26</v>
      </c>
      <c r="J891">
        <v>2</v>
      </c>
      <c r="K891" t="s">
        <v>20</v>
      </c>
      <c r="M891" t="s">
        <v>1248</v>
      </c>
      <c r="O891" t="s">
        <v>1249</v>
      </c>
      <c r="P891" t="s">
        <v>1309</v>
      </c>
      <c r="Q891" t="s">
        <v>91</v>
      </c>
      <c r="R891" t="s">
        <v>92</v>
      </c>
      <c r="S891" s="4">
        <v>47808</v>
      </c>
      <c r="T891" s="3" t="str">
        <f t="shared" si="13"/>
        <v>https://olmsapps.dol.gov/query/orgReport.do?rptId=290516&amp;rptForm=LM10Form</v>
      </c>
    </row>
    <row r="892" spans="1:20" x14ac:dyDescent="0.3">
      <c r="A892">
        <v>117787</v>
      </c>
      <c r="B892">
        <v>4679</v>
      </c>
      <c r="C892">
        <v>290517</v>
      </c>
      <c r="D892">
        <v>2005</v>
      </c>
      <c r="E892" s="1">
        <v>38651</v>
      </c>
      <c r="F892" s="1">
        <v>38200</v>
      </c>
      <c r="G892" s="1">
        <v>38564</v>
      </c>
      <c r="H892" s="2">
        <v>38874.579953703702</v>
      </c>
      <c r="I892" t="s">
        <v>26</v>
      </c>
      <c r="J892">
        <v>3</v>
      </c>
      <c r="K892" t="s">
        <v>20</v>
      </c>
      <c r="M892" t="s">
        <v>1248</v>
      </c>
      <c r="O892" t="s">
        <v>1249</v>
      </c>
      <c r="P892" t="s">
        <v>1309</v>
      </c>
      <c r="Q892" t="s">
        <v>91</v>
      </c>
      <c r="R892" t="s">
        <v>92</v>
      </c>
      <c r="S892" s="4">
        <v>47808</v>
      </c>
      <c r="T892" s="3" t="str">
        <f t="shared" si="13"/>
        <v>https://olmsapps.dol.gov/query/orgReport.do?rptId=290517&amp;rptForm=LM10Form</v>
      </c>
    </row>
    <row r="893" spans="1:20" x14ac:dyDescent="0.3">
      <c r="A893">
        <v>117787</v>
      </c>
      <c r="B893">
        <v>4679</v>
      </c>
      <c r="C893">
        <v>290518</v>
      </c>
      <c r="D893">
        <v>2005</v>
      </c>
      <c r="E893" s="1">
        <v>38651</v>
      </c>
      <c r="F893" s="1">
        <v>38200</v>
      </c>
      <c r="G893" s="1">
        <v>38564</v>
      </c>
      <c r="H893" s="2">
        <v>38874.580138888887</v>
      </c>
      <c r="I893" t="s">
        <v>26</v>
      </c>
      <c r="J893">
        <v>4</v>
      </c>
      <c r="K893" t="s">
        <v>20</v>
      </c>
      <c r="M893" t="s">
        <v>1248</v>
      </c>
      <c r="O893" t="s">
        <v>1249</v>
      </c>
      <c r="P893" t="s">
        <v>1309</v>
      </c>
      <c r="Q893" t="s">
        <v>91</v>
      </c>
      <c r="R893" t="s">
        <v>92</v>
      </c>
      <c r="S893" s="4">
        <v>47808</v>
      </c>
      <c r="T893" s="3" t="str">
        <f t="shared" si="13"/>
        <v>https://olmsapps.dol.gov/query/orgReport.do?rptId=290518&amp;rptForm=LM10Form</v>
      </c>
    </row>
    <row r="894" spans="1:20" x14ac:dyDescent="0.3">
      <c r="A894">
        <v>117787</v>
      </c>
      <c r="B894">
        <v>4679</v>
      </c>
      <c r="C894">
        <v>301604</v>
      </c>
      <c r="D894">
        <v>2006</v>
      </c>
      <c r="E894" s="1">
        <v>38993</v>
      </c>
      <c r="F894" s="1">
        <v>38565</v>
      </c>
      <c r="G894" s="1">
        <v>38929</v>
      </c>
      <c r="H894" s="2">
        <v>39017.668773148151</v>
      </c>
      <c r="I894" t="s">
        <v>19</v>
      </c>
      <c r="J894">
        <v>0</v>
      </c>
      <c r="M894" t="s">
        <v>1248</v>
      </c>
      <c r="O894" t="s">
        <v>1249</v>
      </c>
      <c r="P894" t="s">
        <v>1309</v>
      </c>
      <c r="Q894" t="s">
        <v>91</v>
      </c>
      <c r="R894" t="s">
        <v>92</v>
      </c>
      <c r="S894" s="4">
        <v>47808</v>
      </c>
      <c r="T894" s="3" t="str">
        <f t="shared" si="13"/>
        <v>https://olmsapps.dol.gov/query/orgReport.do?rptId=301604&amp;rptForm=LM10Form</v>
      </c>
    </row>
    <row r="895" spans="1:20" x14ac:dyDescent="0.3">
      <c r="A895">
        <v>117787</v>
      </c>
      <c r="B895">
        <v>4679</v>
      </c>
      <c r="C895">
        <v>301605</v>
      </c>
      <c r="D895">
        <v>2006</v>
      </c>
      <c r="E895" s="1">
        <v>38993</v>
      </c>
      <c r="F895" s="1">
        <v>38565</v>
      </c>
      <c r="G895" s="1">
        <v>38929</v>
      </c>
      <c r="H895" s="2">
        <v>39017.669131944444</v>
      </c>
      <c r="I895" t="s">
        <v>26</v>
      </c>
      <c r="J895">
        <v>1</v>
      </c>
      <c r="M895" t="s">
        <v>1248</v>
      </c>
      <c r="O895" t="s">
        <v>1249</v>
      </c>
      <c r="P895" t="s">
        <v>1309</v>
      </c>
      <c r="Q895" t="s">
        <v>91</v>
      </c>
      <c r="R895" t="s">
        <v>92</v>
      </c>
      <c r="S895" s="4">
        <v>47808</v>
      </c>
      <c r="T895" s="3" t="str">
        <f t="shared" si="13"/>
        <v>https://olmsapps.dol.gov/query/orgReport.do?rptId=301605&amp;rptForm=LM10Form</v>
      </c>
    </row>
    <row r="896" spans="1:20" x14ac:dyDescent="0.3">
      <c r="A896">
        <v>117787</v>
      </c>
      <c r="B896">
        <v>4679</v>
      </c>
      <c r="C896">
        <v>301606</v>
      </c>
      <c r="D896">
        <v>2006</v>
      </c>
      <c r="E896" s="1">
        <v>38993</v>
      </c>
      <c r="F896" s="1">
        <v>38565</v>
      </c>
      <c r="G896" s="1">
        <v>38929</v>
      </c>
      <c r="H896" s="2">
        <v>39017.669247685182</v>
      </c>
      <c r="I896" t="s">
        <v>26</v>
      </c>
      <c r="J896">
        <v>2</v>
      </c>
      <c r="M896" t="s">
        <v>1248</v>
      </c>
      <c r="O896" t="s">
        <v>1249</v>
      </c>
      <c r="P896" t="s">
        <v>1309</v>
      </c>
      <c r="Q896" t="s">
        <v>91</v>
      </c>
      <c r="R896" t="s">
        <v>92</v>
      </c>
      <c r="S896" s="4">
        <v>47808</v>
      </c>
      <c r="T896" s="3" t="str">
        <f t="shared" si="13"/>
        <v>https://olmsapps.dol.gov/query/orgReport.do?rptId=301606&amp;rptForm=LM10Form</v>
      </c>
    </row>
    <row r="897" spans="1:20" x14ac:dyDescent="0.3">
      <c r="A897">
        <v>117787</v>
      </c>
      <c r="B897">
        <v>4679</v>
      </c>
      <c r="C897">
        <v>332567</v>
      </c>
      <c r="D897">
        <v>2007</v>
      </c>
      <c r="E897" s="1">
        <v>39314</v>
      </c>
      <c r="F897" s="1">
        <v>38930</v>
      </c>
      <c r="G897" s="1">
        <v>39294</v>
      </c>
      <c r="H897" s="2">
        <v>39329.362962962965</v>
      </c>
      <c r="I897" t="s">
        <v>19</v>
      </c>
      <c r="J897">
        <v>0</v>
      </c>
      <c r="K897" t="s">
        <v>20</v>
      </c>
      <c r="L897">
        <v>100014</v>
      </c>
      <c r="M897" t="s">
        <v>1248</v>
      </c>
      <c r="O897" t="s">
        <v>1249</v>
      </c>
      <c r="P897" t="s">
        <v>1309</v>
      </c>
      <c r="Q897" t="s">
        <v>91</v>
      </c>
      <c r="R897" t="s">
        <v>92</v>
      </c>
      <c r="S897" s="4">
        <v>47808</v>
      </c>
      <c r="T897" s="3" t="str">
        <f t="shared" si="13"/>
        <v>https://olmsapps.dol.gov/query/orgReport.do?rptId=332567&amp;rptForm=LM10Form</v>
      </c>
    </row>
    <row r="898" spans="1:20" x14ac:dyDescent="0.3">
      <c r="A898">
        <v>117787</v>
      </c>
      <c r="B898">
        <v>4679</v>
      </c>
      <c r="C898">
        <v>332569</v>
      </c>
      <c r="D898">
        <v>2007</v>
      </c>
      <c r="E898" s="1">
        <v>39314</v>
      </c>
      <c r="F898" s="1">
        <v>38930</v>
      </c>
      <c r="G898" s="1">
        <v>39294</v>
      </c>
      <c r="H898" s="2">
        <v>39329.363368055558</v>
      </c>
      <c r="I898" t="s">
        <v>26</v>
      </c>
      <c r="J898">
        <v>1</v>
      </c>
      <c r="K898" t="s">
        <v>20</v>
      </c>
      <c r="L898">
        <v>100014</v>
      </c>
      <c r="M898" t="s">
        <v>1248</v>
      </c>
      <c r="O898" t="s">
        <v>1249</v>
      </c>
      <c r="P898" t="s">
        <v>1309</v>
      </c>
      <c r="Q898" t="s">
        <v>91</v>
      </c>
      <c r="R898" t="s">
        <v>92</v>
      </c>
      <c r="S898" s="4">
        <v>47808</v>
      </c>
      <c r="T898" s="3" t="str">
        <f t="shared" si="13"/>
        <v>https://olmsapps.dol.gov/query/orgReport.do?rptId=332569&amp;rptForm=LM10Form</v>
      </c>
    </row>
    <row r="899" spans="1:20" x14ac:dyDescent="0.3">
      <c r="A899">
        <v>117787</v>
      </c>
      <c r="B899">
        <v>4679</v>
      </c>
      <c r="C899">
        <v>332570</v>
      </c>
      <c r="D899">
        <v>2007</v>
      </c>
      <c r="E899" s="1">
        <v>39314</v>
      </c>
      <c r="F899" s="1">
        <v>38930</v>
      </c>
      <c r="G899" s="1">
        <v>39294</v>
      </c>
      <c r="H899" s="2">
        <v>39329.363703703704</v>
      </c>
      <c r="I899" t="s">
        <v>26</v>
      </c>
      <c r="J899">
        <v>2</v>
      </c>
      <c r="K899" t="s">
        <v>20</v>
      </c>
      <c r="L899">
        <v>100014</v>
      </c>
      <c r="M899" t="s">
        <v>1248</v>
      </c>
      <c r="O899" t="s">
        <v>1249</v>
      </c>
      <c r="P899" t="s">
        <v>1309</v>
      </c>
      <c r="Q899" t="s">
        <v>91</v>
      </c>
      <c r="R899" t="s">
        <v>92</v>
      </c>
      <c r="S899" s="4">
        <v>47808</v>
      </c>
      <c r="T899" s="3" t="str">
        <f t="shared" ref="T899:T962" si="14">HYPERLINK(CONCATENATE("https://olmsapps.dol.gov/query/orgReport.do?rptId=",C899,"&amp;rptForm=LM10Form"))</f>
        <v>https://olmsapps.dol.gov/query/orgReport.do?rptId=332570&amp;rptForm=LM10Form</v>
      </c>
    </row>
    <row r="900" spans="1:20" x14ac:dyDescent="0.3">
      <c r="A900">
        <v>117787</v>
      </c>
      <c r="B900">
        <v>4679</v>
      </c>
      <c r="C900">
        <v>332571</v>
      </c>
      <c r="D900">
        <v>2007</v>
      </c>
      <c r="E900" s="1">
        <v>39314</v>
      </c>
      <c r="F900" s="1">
        <v>38930</v>
      </c>
      <c r="G900" s="1">
        <v>39294</v>
      </c>
      <c r="H900" s="2">
        <v>39329.364016203705</v>
      </c>
      <c r="I900" t="s">
        <v>26</v>
      </c>
      <c r="J900">
        <v>3</v>
      </c>
      <c r="K900" t="s">
        <v>20</v>
      </c>
      <c r="L900">
        <v>100014</v>
      </c>
      <c r="M900" t="s">
        <v>1248</v>
      </c>
      <c r="O900" t="s">
        <v>1249</v>
      </c>
      <c r="P900" t="s">
        <v>1309</v>
      </c>
      <c r="Q900" t="s">
        <v>91</v>
      </c>
      <c r="R900" t="s">
        <v>92</v>
      </c>
      <c r="S900" s="4">
        <v>47808</v>
      </c>
      <c r="T900" s="3" t="str">
        <f t="shared" si="14"/>
        <v>https://olmsapps.dol.gov/query/orgReport.do?rptId=332571&amp;rptForm=LM10Form</v>
      </c>
    </row>
    <row r="901" spans="1:20" x14ac:dyDescent="0.3">
      <c r="A901">
        <v>117787</v>
      </c>
      <c r="B901">
        <v>4679</v>
      </c>
      <c r="C901">
        <v>368480</v>
      </c>
      <c r="D901">
        <v>2008</v>
      </c>
      <c r="E901" s="1">
        <v>39695</v>
      </c>
      <c r="F901" s="1">
        <v>39295</v>
      </c>
      <c r="G901" s="1">
        <v>39660</v>
      </c>
      <c r="H901" s="2">
        <v>39716.499097222222</v>
      </c>
      <c r="I901" t="s">
        <v>19</v>
      </c>
      <c r="J901">
        <v>0</v>
      </c>
      <c r="K901" t="s">
        <v>20</v>
      </c>
      <c r="L901">
        <v>100163</v>
      </c>
      <c r="M901" t="s">
        <v>1248</v>
      </c>
      <c r="O901" t="s">
        <v>1249</v>
      </c>
      <c r="P901" t="s">
        <v>1309</v>
      </c>
      <c r="Q901" t="s">
        <v>91</v>
      </c>
      <c r="R901" t="s">
        <v>92</v>
      </c>
      <c r="S901" s="4">
        <v>47808</v>
      </c>
      <c r="T901" s="3" t="str">
        <f t="shared" si="14"/>
        <v>https://olmsapps.dol.gov/query/orgReport.do?rptId=368480&amp;rptForm=LM10Form</v>
      </c>
    </row>
    <row r="902" spans="1:20" x14ac:dyDescent="0.3">
      <c r="A902">
        <v>117787</v>
      </c>
      <c r="B902">
        <v>4679</v>
      </c>
      <c r="C902">
        <v>368481</v>
      </c>
      <c r="D902">
        <v>2008</v>
      </c>
      <c r="E902" s="1">
        <v>39695</v>
      </c>
      <c r="F902" s="1">
        <v>39295</v>
      </c>
      <c r="G902" s="1">
        <v>39660</v>
      </c>
      <c r="H902" s="2">
        <v>39716.499374999999</v>
      </c>
      <c r="I902" t="s">
        <v>26</v>
      </c>
      <c r="J902">
        <v>1</v>
      </c>
      <c r="K902" t="s">
        <v>20</v>
      </c>
      <c r="L902">
        <v>100163</v>
      </c>
      <c r="M902" t="s">
        <v>1248</v>
      </c>
      <c r="O902" t="s">
        <v>1249</v>
      </c>
      <c r="P902" t="s">
        <v>1309</v>
      </c>
      <c r="Q902" t="s">
        <v>91</v>
      </c>
      <c r="R902" t="s">
        <v>92</v>
      </c>
      <c r="S902" s="4">
        <v>47808</v>
      </c>
      <c r="T902" s="3" t="str">
        <f t="shared" si="14"/>
        <v>https://olmsapps.dol.gov/query/orgReport.do?rptId=368481&amp;rptForm=LM10Form</v>
      </c>
    </row>
    <row r="903" spans="1:20" x14ac:dyDescent="0.3">
      <c r="A903">
        <v>117787</v>
      </c>
      <c r="B903">
        <v>4679</v>
      </c>
      <c r="C903">
        <v>368482</v>
      </c>
      <c r="D903">
        <v>2008</v>
      </c>
      <c r="E903" s="1">
        <v>39695</v>
      </c>
      <c r="F903" s="1">
        <v>39295</v>
      </c>
      <c r="G903" s="1">
        <v>39660</v>
      </c>
      <c r="H903" s="2">
        <v>39716.499641203707</v>
      </c>
      <c r="I903" t="s">
        <v>26</v>
      </c>
      <c r="J903">
        <v>2</v>
      </c>
      <c r="K903" t="s">
        <v>20</v>
      </c>
      <c r="L903">
        <v>100163</v>
      </c>
      <c r="M903" t="s">
        <v>1248</v>
      </c>
      <c r="O903" t="s">
        <v>1249</v>
      </c>
      <c r="P903" t="s">
        <v>1309</v>
      </c>
      <c r="Q903" t="s">
        <v>91</v>
      </c>
      <c r="R903" t="s">
        <v>92</v>
      </c>
      <c r="S903" s="4">
        <v>47808</v>
      </c>
      <c r="T903" s="3" t="str">
        <f t="shared" si="14"/>
        <v>https://olmsapps.dol.gov/query/orgReport.do?rptId=368482&amp;rptForm=LM10Form</v>
      </c>
    </row>
    <row r="904" spans="1:20" x14ac:dyDescent="0.3">
      <c r="A904">
        <v>117787</v>
      </c>
      <c r="B904">
        <v>4679</v>
      </c>
      <c r="C904">
        <v>429872</v>
      </c>
      <c r="D904">
        <v>2008</v>
      </c>
      <c r="E904" s="1">
        <v>39695</v>
      </c>
      <c r="F904" s="1">
        <v>39295</v>
      </c>
      <c r="G904" s="1">
        <v>39660</v>
      </c>
      <c r="H904" s="2">
        <v>40330.461562500001</v>
      </c>
      <c r="I904" t="s">
        <v>26</v>
      </c>
      <c r="J904">
        <v>3</v>
      </c>
      <c r="K904" t="s">
        <v>20</v>
      </c>
      <c r="L904">
        <v>100509</v>
      </c>
      <c r="M904" t="s">
        <v>1248</v>
      </c>
      <c r="O904" t="s">
        <v>1249</v>
      </c>
      <c r="P904" t="s">
        <v>1309</v>
      </c>
      <c r="Q904" t="s">
        <v>91</v>
      </c>
      <c r="R904" t="s">
        <v>92</v>
      </c>
      <c r="S904" s="4">
        <v>47808</v>
      </c>
      <c r="T904" s="3" t="str">
        <f t="shared" si="14"/>
        <v>https://olmsapps.dol.gov/query/orgReport.do?rptId=429872&amp;rptForm=LM10Form</v>
      </c>
    </row>
    <row r="905" spans="1:20" x14ac:dyDescent="0.3">
      <c r="A905">
        <v>117787</v>
      </c>
      <c r="B905">
        <v>4679</v>
      </c>
      <c r="C905">
        <v>406065</v>
      </c>
      <c r="D905">
        <v>2009</v>
      </c>
      <c r="E905" s="1">
        <v>40107</v>
      </c>
      <c r="F905" s="1">
        <v>39661</v>
      </c>
      <c r="G905" s="1">
        <v>40025</v>
      </c>
      <c r="H905" s="2">
        <v>40120.40902777778</v>
      </c>
      <c r="I905" t="s">
        <v>19</v>
      </c>
      <c r="J905">
        <v>0</v>
      </c>
      <c r="K905" t="s">
        <v>20</v>
      </c>
      <c r="L905">
        <v>100356</v>
      </c>
      <c r="M905" t="s">
        <v>1248</v>
      </c>
      <c r="O905" t="s">
        <v>1249</v>
      </c>
      <c r="P905" t="s">
        <v>1309</v>
      </c>
      <c r="Q905" t="s">
        <v>91</v>
      </c>
      <c r="R905" t="s">
        <v>92</v>
      </c>
      <c r="S905" s="4">
        <v>47808</v>
      </c>
      <c r="T905" s="3" t="str">
        <f t="shared" si="14"/>
        <v>https://olmsapps.dol.gov/query/orgReport.do?rptId=406065&amp;rptForm=LM10Form</v>
      </c>
    </row>
    <row r="906" spans="1:20" x14ac:dyDescent="0.3">
      <c r="A906">
        <v>117787</v>
      </c>
      <c r="B906">
        <v>4679</v>
      </c>
      <c r="C906">
        <v>406066</v>
      </c>
      <c r="D906">
        <v>2009</v>
      </c>
      <c r="E906" s="1">
        <v>40107</v>
      </c>
      <c r="F906" s="1">
        <v>39661</v>
      </c>
      <c r="G906" s="1">
        <v>40025</v>
      </c>
      <c r="H906" s="2">
        <v>40120.409328703703</v>
      </c>
      <c r="I906" t="s">
        <v>26</v>
      </c>
      <c r="J906">
        <v>1</v>
      </c>
      <c r="K906" t="s">
        <v>20</v>
      </c>
      <c r="L906">
        <v>100356</v>
      </c>
      <c r="M906" t="s">
        <v>1248</v>
      </c>
      <c r="O906" t="s">
        <v>1249</v>
      </c>
      <c r="P906" t="s">
        <v>1309</v>
      </c>
      <c r="Q906" t="s">
        <v>91</v>
      </c>
      <c r="R906" t="s">
        <v>92</v>
      </c>
      <c r="S906" s="4">
        <v>47808</v>
      </c>
      <c r="T906" s="3" t="str">
        <f t="shared" si="14"/>
        <v>https://olmsapps.dol.gov/query/orgReport.do?rptId=406066&amp;rptForm=LM10Form</v>
      </c>
    </row>
    <row r="907" spans="1:20" x14ac:dyDescent="0.3">
      <c r="A907">
        <v>117787</v>
      </c>
      <c r="B907">
        <v>4679</v>
      </c>
      <c r="C907">
        <v>406068</v>
      </c>
      <c r="D907">
        <v>2009</v>
      </c>
      <c r="E907" s="1">
        <v>40107</v>
      </c>
      <c r="F907" s="1">
        <v>39661</v>
      </c>
      <c r="G907" s="1">
        <v>40025</v>
      </c>
      <c r="H907" s="2">
        <v>40120.409895833334</v>
      </c>
      <c r="I907" t="s">
        <v>26</v>
      </c>
      <c r="J907">
        <v>2</v>
      </c>
      <c r="K907" t="s">
        <v>20</v>
      </c>
      <c r="L907">
        <v>100356</v>
      </c>
      <c r="M907" t="s">
        <v>1248</v>
      </c>
      <c r="O907" t="s">
        <v>1249</v>
      </c>
      <c r="P907" t="s">
        <v>1309</v>
      </c>
      <c r="Q907" t="s">
        <v>91</v>
      </c>
      <c r="R907" t="s">
        <v>92</v>
      </c>
      <c r="S907" s="4">
        <v>47808</v>
      </c>
      <c r="T907" s="3" t="str">
        <f t="shared" si="14"/>
        <v>https://olmsapps.dol.gov/query/orgReport.do?rptId=406068&amp;rptForm=LM10Form</v>
      </c>
    </row>
    <row r="908" spans="1:20" x14ac:dyDescent="0.3">
      <c r="A908">
        <v>117787</v>
      </c>
      <c r="B908">
        <v>4679</v>
      </c>
      <c r="C908">
        <v>406069</v>
      </c>
      <c r="D908">
        <v>2009</v>
      </c>
      <c r="E908" s="1">
        <v>40107</v>
      </c>
      <c r="F908" s="1">
        <v>39661</v>
      </c>
      <c r="G908" s="1">
        <v>40025</v>
      </c>
      <c r="H908" s="2">
        <v>40120.410208333335</v>
      </c>
      <c r="I908" t="s">
        <v>26</v>
      </c>
      <c r="J908">
        <v>3</v>
      </c>
      <c r="K908" t="s">
        <v>20</v>
      </c>
      <c r="L908">
        <v>100356</v>
      </c>
      <c r="M908" t="s">
        <v>1248</v>
      </c>
      <c r="O908" t="s">
        <v>1249</v>
      </c>
      <c r="P908" t="s">
        <v>1309</v>
      </c>
      <c r="Q908" t="s">
        <v>91</v>
      </c>
      <c r="R908" t="s">
        <v>92</v>
      </c>
      <c r="S908" s="4">
        <v>47808</v>
      </c>
      <c r="T908" s="3" t="str">
        <f t="shared" si="14"/>
        <v>https://olmsapps.dol.gov/query/orgReport.do?rptId=406069&amp;rptForm=LM10Form</v>
      </c>
    </row>
    <row r="909" spans="1:20" x14ac:dyDescent="0.3">
      <c r="A909">
        <v>117787</v>
      </c>
      <c r="B909">
        <v>4679</v>
      </c>
      <c r="C909">
        <v>435840</v>
      </c>
      <c r="D909">
        <v>2010</v>
      </c>
      <c r="E909" s="1">
        <v>40434</v>
      </c>
      <c r="F909" s="1">
        <v>40026</v>
      </c>
      <c r="G909" s="1">
        <v>40390</v>
      </c>
      <c r="H909" s="2">
        <v>40445.429942129631</v>
      </c>
      <c r="I909" t="s">
        <v>19</v>
      </c>
      <c r="J909">
        <v>0</v>
      </c>
      <c r="K909" t="s">
        <v>20</v>
      </c>
      <c r="L909">
        <v>100552</v>
      </c>
      <c r="M909" t="s">
        <v>1248</v>
      </c>
      <c r="O909" t="s">
        <v>1249</v>
      </c>
      <c r="P909" t="s">
        <v>1309</v>
      </c>
      <c r="Q909" t="s">
        <v>91</v>
      </c>
      <c r="R909" t="s">
        <v>92</v>
      </c>
      <c r="S909" s="4">
        <v>47808</v>
      </c>
      <c r="T909" s="3" t="str">
        <f t="shared" si="14"/>
        <v>https://olmsapps.dol.gov/query/orgReport.do?rptId=435840&amp;rptForm=LM10Form</v>
      </c>
    </row>
    <row r="910" spans="1:20" x14ac:dyDescent="0.3">
      <c r="A910">
        <v>117787</v>
      </c>
      <c r="B910">
        <v>4679</v>
      </c>
      <c r="C910">
        <v>435842</v>
      </c>
      <c r="D910">
        <v>2010</v>
      </c>
      <c r="E910" s="1">
        <v>40434</v>
      </c>
      <c r="F910" s="1">
        <v>40026</v>
      </c>
      <c r="G910" s="1">
        <v>40390</v>
      </c>
      <c r="H910" s="2">
        <v>40445.430289351854</v>
      </c>
      <c r="I910" t="s">
        <v>26</v>
      </c>
      <c r="J910">
        <v>1</v>
      </c>
      <c r="K910" t="s">
        <v>20</v>
      </c>
      <c r="L910">
        <v>100552</v>
      </c>
      <c r="M910" t="s">
        <v>1248</v>
      </c>
      <c r="O910" t="s">
        <v>1249</v>
      </c>
      <c r="P910" t="s">
        <v>1309</v>
      </c>
      <c r="Q910" t="s">
        <v>91</v>
      </c>
      <c r="R910" t="s">
        <v>92</v>
      </c>
      <c r="S910" s="4">
        <v>47808</v>
      </c>
      <c r="T910" s="3" t="str">
        <f t="shared" si="14"/>
        <v>https://olmsapps.dol.gov/query/orgReport.do?rptId=435842&amp;rptForm=LM10Form</v>
      </c>
    </row>
    <row r="911" spans="1:20" x14ac:dyDescent="0.3">
      <c r="A911">
        <v>117787</v>
      </c>
      <c r="B911">
        <v>4679</v>
      </c>
      <c r="C911">
        <v>435843</v>
      </c>
      <c r="D911">
        <v>2010</v>
      </c>
      <c r="E911" s="1">
        <v>40434</v>
      </c>
      <c r="F911" s="1">
        <v>40026</v>
      </c>
      <c r="G911" s="1">
        <v>40390</v>
      </c>
      <c r="H911" s="2">
        <v>40445.430509259262</v>
      </c>
      <c r="I911" t="s">
        <v>26</v>
      </c>
      <c r="J911">
        <v>2</v>
      </c>
      <c r="K911" t="s">
        <v>20</v>
      </c>
      <c r="L911">
        <v>100552</v>
      </c>
      <c r="M911" t="s">
        <v>1248</v>
      </c>
      <c r="O911" t="s">
        <v>1249</v>
      </c>
      <c r="P911" t="s">
        <v>1309</v>
      </c>
      <c r="Q911" t="s">
        <v>91</v>
      </c>
      <c r="R911" t="s">
        <v>92</v>
      </c>
      <c r="S911" s="4">
        <v>47808</v>
      </c>
      <c r="T911" s="3" t="str">
        <f t="shared" si="14"/>
        <v>https://olmsapps.dol.gov/query/orgReport.do?rptId=435843&amp;rptForm=LM10Form</v>
      </c>
    </row>
    <row r="912" spans="1:20" x14ac:dyDescent="0.3">
      <c r="A912">
        <v>117787</v>
      </c>
      <c r="B912">
        <v>4679</v>
      </c>
      <c r="C912">
        <v>435844</v>
      </c>
      <c r="D912">
        <v>2010</v>
      </c>
      <c r="E912" s="1">
        <v>40434</v>
      </c>
      <c r="F912" s="1">
        <v>40026</v>
      </c>
      <c r="G912" s="1">
        <v>40390</v>
      </c>
      <c r="H912" s="2">
        <v>40445.430821759262</v>
      </c>
      <c r="I912" t="s">
        <v>26</v>
      </c>
      <c r="J912">
        <v>3</v>
      </c>
      <c r="K912" t="s">
        <v>20</v>
      </c>
      <c r="L912">
        <v>100552</v>
      </c>
      <c r="M912" t="s">
        <v>1248</v>
      </c>
      <c r="O912" t="s">
        <v>1249</v>
      </c>
      <c r="P912" t="s">
        <v>1309</v>
      </c>
      <c r="Q912" t="s">
        <v>91</v>
      </c>
      <c r="R912" t="s">
        <v>92</v>
      </c>
      <c r="S912" s="4">
        <v>47808</v>
      </c>
      <c r="T912" s="3" t="str">
        <f t="shared" si="14"/>
        <v>https://olmsapps.dol.gov/query/orgReport.do?rptId=435844&amp;rptForm=LM10Form</v>
      </c>
    </row>
    <row r="913" spans="1:20" x14ac:dyDescent="0.3">
      <c r="A913">
        <v>117787</v>
      </c>
      <c r="B913">
        <v>4679</v>
      </c>
      <c r="C913">
        <v>466248</v>
      </c>
      <c r="D913">
        <v>2011</v>
      </c>
      <c r="E913" s="1">
        <v>40805</v>
      </c>
      <c r="F913" s="1">
        <v>40391</v>
      </c>
      <c r="G913" s="1">
        <v>40755</v>
      </c>
      <c r="H913" s="2">
        <v>40807.375451388885</v>
      </c>
      <c r="I913" t="s">
        <v>19</v>
      </c>
      <c r="J913">
        <v>0</v>
      </c>
      <c r="K913" t="s">
        <v>20</v>
      </c>
      <c r="L913">
        <v>100913</v>
      </c>
      <c r="M913" t="s">
        <v>1248</v>
      </c>
      <c r="O913" t="s">
        <v>1249</v>
      </c>
      <c r="P913" t="s">
        <v>1309</v>
      </c>
      <c r="Q913" t="s">
        <v>91</v>
      </c>
      <c r="R913" t="s">
        <v>92</v>
      </c>
      <c r="S913" s="4">
        <v>47808</v>
      </c>
      <c r="T913" s="3" t="str">
        <f t="shared" si="14"/>
        <v>https://olmsapps.dol.gov/query/orgReport.do?rptId=466248&amp;rptForm=LM10Form</v>
      </c>
    </row>
    <row r="914" spans="1:20" x14ac:dyDescent="0.3">
      <c r="A914">
        <v>117787</v>
      </c>
      <c r="B914">
        <v>4679</v>
      </c>
      <c r="C914">
        <v>466249</v>
      </c>
      <c r="D914">
        <v>2011</v>
      </c>
      <c r="E914" s="1">
        <v>40805</v>
      </c>
      <c r="F914" s="1">
        <v>40391</v>
      </c>
      <c r="G914" s="1">
        <v>40755</v>
      </c>
      <c r="H914" s="2">
        <v>40807.375787037039</v>
      </c>
      <c r="I914" t="s">
        <v>26</v>
      </c>
      <c r="J914">
        <v>1</v>
      </c>
      <c r="K914" t="s">
        <v>20</v>
      </c>
      <c r="L914">
        <v>100913</v>
      </c>
      <c r="M914" t="s">
        <v>1248</v>
      </c>
      <c r="O914" t="s">
        <v>1249</v>
      </c>
      <c r="P914" t="s">
        <v>1309</v>
      </c>
      <c r="Q914" t="s">
        <v>91</v>
      </c>
      <c r="R914" t="s">
        <v>92</v>
      </c>
      <c r="S914" s="4">
        <v>47808</v>
      </c>
      <c r="T914" s="3" t="str">
        <f t="shared" si="14"/>
        <v>https://olmsapps.dol.gov/query/orgReport.do?rptId=466249&amp;rptForm=LM10Form</v>
      </c>
    </row>
    <row r="915" spans="1:20" x14ac:dyDescent="0.3">
      <c r="A915">
        <v>117787</v>
      </c>
      <c r="B915">
        <v>4679</v>
      </c>
      <c r="C915">
        <v>466250</v>
      </c>
      <c r="D915">
        <v>2011</v>
      </c>
      <c r="E915" s="1">
        <v>40805</v>
      </c>
      <c r="F915" s="1">
        <v>40391</v>
      </c>
      <c r="G915" s="1">
        <v>40755</v>
      </c>
      <c r="H915" s="2">
        <v>40807.376018518517</v>
      </c>
      <c r="I915" t="s">
        <v>26</v>
      </c>
      <c r="J915">
        <v>2</v>
      </c>
      <c r="K915" t="s">
        <v>20</v>
      </c>
      <c r="L915">
        <v>100913</v>
      </c>
      <c r="M915" t="s">
        <v>1248</v>
      </c>
      <c r="O915" t="s">
        <v>1249</v>
      </c>
      <c r="P915" t="s">
        <v>1309</v>
      </c>
      <c r="Q915" t="s">
        <v>91</v>
      </c>
      <c r="R915" t="s">
        <v>92</v>
      </c>
      <c r="S915" s="4">
        <v>47808</v>
      </c>
      <c r="T915" s="3" t="str">
        <f t="shared" si="14"/>
        <v>https://olmsapps.dol.gov/query/orgReport.do?rptId=466250&amp;rptForm=LM10Form</v>
      </c>
    </row>
    <row r="916" spans="1:20" x14ac:dyDescent="0.3">
      <c r="A916">
        <v>117787</v>
      </c>
      <c r="B916">
        <v>4679</v>
      </c>
      <c r="C916">
        <v>466251</v>
      </c>
      <c r="D916">
        <v>2011</v>
      </c>
      <c r="E916" s="1">
        <v>40805</v>
      </c>
      <c r="F916" s="1">
        <v>40391</v>
      </c>
      <c r="G916" s="1">
        <v>40755</v>
      </c>
      <c r="H916" s="2">
        <v>40807.376238425924</v>
      </c>
      <c r="I916" t="s">
        <v>26</v>
      </c>
      <c r="J916">
        <v>3</v>
      </c>
      <c r="K916" t="s">
        <v>20</v>
      </c>
      <c r="L916">
        <v>100913</v>
      </c>
      <c r="M916" t="s">
        <v>1248</v>
      </c>
      <c r="O916" t="s">
        <v>1249</v>
      </c>
      <c r="P916" t="s">
        <v>1309</v>
      </c>
      <c r="Q916" t="s">
        <v>91</v>
      </c>
      <c r="R916" t="s">
        <v>92</v>
      </c>
      <c r="S916" s="4">
        <v>47808</v>
      </c>
      <c r="T916" s="3" t="str">
        <f t="shared" si="14"/>
        <v>https://olmsapps.dol.gov/query/orgReport.do?rptId=466251&amp;rptForm=LM10Form</v>
      </c>
    </row>
    <row r="917" spans="1:20" x14ac:dyDescent="0.3">
      <c r="A917">
        <v>117787</v>
      </c>
      <c r="B917">
        <v>4679</v>
      </c>
      <c r="C917">
        <v>466252</v>
      </c>
      <c r="D917">
        <v>2011</v>
      </c>
      <c r="E917" s="1">
        <v>40805</v>
      </c>
      <c r="F917" s="1">
        <v>40391</v>
      </c>
      <c r="G917" s="1">
        <v>40755</v>
      </c>
      <c r="H917" s="2">
        <v>40807.376458333332</v>
      </c>
      <c r="I917" t="s">
        <v>26</v>
      </c>
      <c r="J917">
        <v>4</v>
      </c>
      <c r="K917" t="s">
        <v>20</v>
      </c>
      <c r="L917">
        <v>100913</v>
      </c>
      <c r="M917" t="s">
        <v>1248</v>
      </c>
      <c r="O917" t="s">
        <v>1249</v>
      </c>
      <c r="P917" t="s">
        <v>1309</v>
      </c>
      <c r="Q917" t="s">
        <v>91</v>
      </c>
      <c r="R917" t="s">
        <v>92</v>
      </c>
      <c r="S917" s="4">
        <v>47808</v>
      </c>
      <c r="T917" s="3" t="str">
        <f t="shared" si="14"/>
        <v>https://olmsapps.dol.gov/query/orgReport.do?rptId=466252&amp;rptForm=LM10Form</v>
      </c>
    </row>
    <row r="918" spans="1:20" x14ac:dyDescent="0.3">
      <c r="A918">
        <v>117787</v>
      </c>
      <c r="B918">
        <v>4679</v>
      </c>
      <c r="C918">
        <v>503316</v>
      </c>
      <c r="D918">
        <v>2012</v>
      </c>
      <c r="E918" s="1">
        <v>41157</v>
      </c>
      <c r="F918" s="1">
        <v>40756</v>
      </c>
      <c r="G918" s="1">
        <v>41121</v>
      </c>
      <c r="H918" s="2">
        <v>41159.574687499997</v>
      </c>
      <c r="I918" t="s">
        <v>19</v>
      </c>
      <c r="J918">
        <v>0</v>
      </c>
      <c r="K918" t="s">
        <v>20</v>
      </c>
      <c r="L918">
        <v>101409</v>
      </c>
      <c r="M918" t="s">
        <v>1248</v>
      </c>
      <c r="O918" t="s">
        <v>1249</v>
      </c>
      <c r="P918" t="s">
        <v>1309</v>
      </c>
      <c r="Q918" t="s">
        <v>91</v>
      </c>
      <c r="R918" t="s">
        <v>92</v>
      </c>
      <c r="S918" s="4">
        <v>47808</v>
      </c>
      <c r="T918" s="3" t="str">
        <f t="shared" si="14"/>
        <v>https://olmsapps.dol.gov/query/orgReport.do?rptId=503316&amp;rptForm=LM10Form</v>
      </c>
    </row>
    <row r="919" spans="1:20" x14ac:dyDescent="0.3">
      <c r="A919">
        <v>117787</v>
      </c>
      <c r="B919">
        <v>4679</v>
      </c>
      <c r="C919">
        <v>503317</v>
      </c>
      <c r="D919">
        <v>2012</v>
      </c>
      <c r="E919" s="1">
        <v>41157</v>
      </c>
      <c r="F919" s="1">
        <v>40756</v>
      </c>
      <c r="G919" s="1">
        <v>41121</v>
      </c>
      <c r="H919" s="2">
        <v>41159.574965277781</v>
      </c>
      <c r="I919" t="s">
        <v>26</v>
      </c>
      <c r="J919">
        <v>1</v>
      </c>
      <c r="K919" t="s">
        <v>20</v>
      </c>
      <c r="L919">
        <v>101409</v>
      </c>
      <c r="M919" t="s">
        <v>1248</v>
      </c>
      <c r="O919" t="s">
        <v>1249</v>
      </c>
      <c r="P919" t="s">
        <v>1309</v>
      </c>
      <c r="Q919" t="s">
        <v>91</v>
      </c>
      <c r="R919" t="s">
        <v>92</v>
      </c>
      <c r="S919" s="4">
        <v>47808</v>
      </c>
      <c r="T919" s="3" t="str">
        <f t="shared" si="14"/>
        <v>https://olmsapps.dol.gov/query/orgReport.do?rptId=503317&amp;rptForm=LM10Form</v>
      </c>
    </row>
    <row r="920" spans="1:20" x14ac:dyDescent="0.3">
      <c r="A920">
        <v>117787</v>
      </c>
      <c r="B920">
        <v>4679</v>
      </c>
      <c r="C920">
        <v>503319</v>
      </c>
      <c r="D920">
        <v>2012</v>
      </c>
      <c r="E920" s="1">
        <v>41157</v>
      </c>
      <c r="F920" s="1">
        <v>40756</v>
      </c>
      <c r="G920" s="1">
        <v>41121</v>
      </c>
      <c r="H920" s="2">
        <v>41159.575428240743</v>
      </c>
      <c r="I920" t="s">
        <v>26</v>
      </c>
      <c r="J920">
        <v>2</v>
      </c>
      <c r="K920" t="s">
        <v>20</v>
      </c>
      <c r="L920">
        <v>101409</v>
      </c>
      <c r="M920" t="s">
        <v>1248</v>
      </c>
      <c r="O920" t="s">
        <v>1249</v>
      </c>
      <c r="P920" t="s">
        <v>1309</v>
      </c>
      <c r="Q920" t="s">
        <v>91</v>
      </c>
      <c r="R920" t="s">
        <v>92</v>
      </c>
      <c r="S920" s="4">
        <v>47808</v>
      </c>
      <c r="T920" s="3" t="str">
        <f t="shared" si="14"/>
        <v>https://olmsapps.dol.gov/query/orgReport.do?rptId=503319&amp;rptForm=LM10Form</v>
      </c>
    </row>
    <row r="921" spans="1:20" x14ac:dyDescent="0.3">
      <c r="A921">
        <v>117787</v>
      </c>
      <c r="B921">
        <v>4679</v>
      </c>
      <c r="C921">
        <v>503320</v>
      </c>
      <c r="D921">
        <v>2012</v>
      </c>
      <c r="E921" s="1">
        <v>41157</v>
      </c>
      <c r="F921" s="1">
        <v>40756</v>
      </c>
      <c r="G921" s="1">
        <v>41121</v>
      </c>
      <c r="H921" s="2">
        <v>41159.575682870367</v>
      </c>
      <c r="I921" t="s">
        <v>26</v>
      </c>
      <c r="J921">
        <v>3</v>
      </c>
      <c r="K921" t="s">
        <v>20</v>
      </c>
      <c r="L921">
        <v>101409</v>
      </c>
      <c r="M921" t="s">
        <v>1248</v>
      </c>
      <c r="O921" t="s">
        <v>1249</v>
      </c>
      <c r="P921" t="s">
        <v>1309</v>
      </c>
      <c r="Q921" t="s">
        <v>91</v>
      </c>
      <c r="R921" t="s">
        <v>92</v>
      </c>
      <c r="S921" s="4">
        <v>47808</v>
      </c>
      <c r="T921" s="3" t="str">
        <f t="shared" si="14"/>
        <v>https://olmsapps.dol.gov/query/orgReport.do?rptId=503320&amp;rptForm=LM10Form</v>
      </c>
    </row>
    <row r="922" spans="1:20" x14ac:dyDescent="0.3">
      <c r="A922">
        <v>117787</v>
      </c>
      <c r="B922">
        <v>4679</v>
      </c>
      <c r="C922">
        <v>533313</v>
      </c>
      <c r="D922">
        <v>2013</v>
      </c>
      <c r="E922" s="1">
        <v>41505</v>
      </c>
      <c r="F922" s="1">
        <v>41122</v>
      </c>
      <c r="G922" s="1">
        <v>41486</v>
      </c>
      <c r="H922" s="2">
        <v>41506.593622685185</v>
      </c>
      <c r="I922" t="s">
        <v>19</v>
      </c>
      <c r="J922">
        <v>0</v>
      </c>
      <c r="L922">
        <v>102238</v>
      </c>
      <c r="M922" t="s">
        <v>1248</v>
      </c>
      <c r="O922" t="s">
        <v>1249</v>
      </c>
      <c r="P922" t="s">
        <v>1309</v>
      </c>
      <c r="Q922" t="s">
        <v>91</v>
      </c>
      <c r="R922" t="s">
        <v>92</v>
      </c>
      <c r="S922" s="4">
        <v>47808</v>
      </c>
      <c r="T922" s="3" t="str">
        <f t="shared" si="14"/>
        <v>https://olmsapps.dol.gov/query/orgReport.do?rptId=533313&amp;rptForm=LM10Form</v>
      </c>
    </row>
    <row r="923" spans="1:20" x14ac:dyDescent="0.3">
      <c r="A923">
        <v>117787</v>
      </c>
      <c r="B923">
        <v>4679</v>
      </c>
      <c r="C923">
        <v>533314</v>
      </c>
      <c r="D923">
        <v>2013</v>
      </c>
      <c r="E923" s="1">
        <v>41505</v>
      </c>
      <c r="F923" s="1">
        <v>41122</v>
      </c>
      <c r="G923" s="1">
        <v>41486</v>
      </c>
      <c r="H923" s="2">
        <v>41506.59652777778</v>
      </c>
      <c r="I923" t="s">
        <v>26</v>
      </c>
      <c r="J923">
        <v>1</v>
      </c>
      <c r="L923">
        <v>102238</v>
      </c>
      <c r="M923" t="s">
        <v>1248</v>
      </c>
      <c r="O923" t="s">
        <v>1249</v>
      </c>
      <c r="P923" t="s">
        <v>1309</v>
      </c>
      <c r="Q923" t="s">
        <v>91</v>
      </c>
      <c r="R923" t="s">
        <v>92</v>
      </c>
      <c r="S923" s="4">
        <v>47808</v>
      </c>
      <c r="T923" s="3" t="str">
        <f t="shared" si="14"/>
        <v>https://olmsapps.dol.gov/query/orgReport.do?rptId=533314&amp;rptForm=LM10Form</v>
      </c>
    </row>
    <row r="924" spans="1:20" x14ac:dyDescent="0.3">
      <c r="A924">
        <v>117787</v>
      </c>
      <c r="B924">
        <v>4679</v>
      </c>
      <c r="C924">
        <v>533315</v>
      </c>
      <c r="D924">
        <v>2013</v>
      </c>
      <c r="E924" s="1">
        <v>41505</v>
      </c>
      <c r="F924" s="1">
        <v>41122</v>
      </c>
      <c r="G924" s="1">
        <v>41486</v>
      </c>
      <c r="H924" s="2">
        <v>41506.597592592596</v>
      </c>
      <c r="I924" t="s">
        <v>26</v>
      </c>
      <c r="J924">
        <v>2</v>
      </c>
      <c r="L924">
        <v>102238</v>
      </c>
      <c r="M924" t="s">
        <v>1248</v>
      </c>
      <c r="O924" t="s">
        <v>1249</v>
      </c>
      <c r="P924" t="s">
        <v>1309</v>
      </c>
      <c r="Q924" t="s">
        <v>91</v>
      </c>
      <c r="R924" t="s">
        <v>92</v>
      </c>
      <c r="S924" s="4">
        <v>47808</v>
      </c>
      <c r="T924" s="3" t="str">
        <f t="shared" si="14"/>
        <v>https://olmsapps.dol.gov/query/orgReport.do?rptId=533315&amp;rptForm=LM10Form</v>
      </c>
    </row>
    <row r="925" spans="1:20" x14ac:dyDescent="0.3">
      <c r="A925">
        <v>117787</v>
      </c>
      <c r="B925">
        <v>4679</v>
      </c>
      <c r="C925">
        <v>533316</v>
      </c>
      <c r="D925">
        <v>2013</v>
      </c>
      <c r="E925" s="1">
        <v>41505</v>
      </c>
      <c r="F925" s="1">
        <v>41122</v>
      </c>
      <c r="G925" s="1">
        <v>41486</v>
      </c>
      <c r="H925" s="2">
        <v>41506.598692129628</v>
      </c>
      <c r="I925" t="s">
        <v>26</v>
      </c>
      <c r="J925">
        <v>3</v>
      </c>
      <c r="L925">
        <v>102238</v>
      </c>
      <c r="M925" t="s">
        <v>1248</v>
      </c>
      <c r="O925" t="s">
        <v>1249</v>
      </c>
      <c r="P925" t="s">
        <v>1309</v>
      </c>
      <c r="Q925" t="s">
        <v>91</v>
      </c>
      <c r="R925" t="s">
        <v>92</v>
      </c>
      <c r="S925" s="4">
        <v>47808</v>
      </c>
      <c r="T925" s="3" t="str">
        <f t="shared" si="14"/>
        <v>https://olmsapps.dol.gov/query/orgReport.do?rptId=533316&amp;rptForm=LM10Form</v>
      </c>
    </row>
    <row r="926" spans="1:20" x14ac:dyDescent="0.3">
      <c r="A926">
        <v>117787</v>
      </c>
      <c r="B926">
        <v>4679</v>
      </c>
      <c r="C926">
        <v>560866</v>
      </c>
      <c r="D926">
        <v>2014</v>
      </c>
      <c r="E926" s="1">
        <v>41880</v>
      </c>
      <c r="F926" s="1">
        <v>41487</v>
      </c>
      <c r="G926" s="1">
        <v>41851</v>
      </c>
      <c r="H926" s="2">
        <v>41880.402418981481</v>
      </c>
      <c r="I926" t="s">
        <v>19</v>
      </c>
      <c r="J926">
        <v>0</v>
      </c>
      <c r="L926">
        <v>103215</v>
      </c>
      <c r="M926" t="s">
        <v>1310</v>
      </c>
      <c r="O926" t="s">
        <v>1249</v>
      </c>
      <c r="P926" t="s">
        <v>1309</v>
      </c>
      <c r="Q926" t="s">
        <v>91</v>
      </c>
      <c r="R926" t="s">
        <v>92</v>
      </c>
      <c r="S926" s="4">
        <v>47808</v>
      </c>
      <c r="T926" s="3" t="str">
        <f t="shared" si="14"/>
        <v>https://olmsapps.dol.gov/query/orgReport.do?rptId=560866&amp;rptForm=LM10Form</v>
      </c>
    </row>
    <row r="927" spans="1:20" x14ac:dyDescent="0.3">
      <c r="A927">
        <v>117787</v>
      </c>
      <c r="B927">
        <v>4679</v>
      </c>
      <c r="C927">
        <v>560867</v>
      </c>
      <c r="D927">
        <v>2014</v>
      </c>
      <c r="E927" s="1">
        <v>41879</v>
      </c>
      <c r="F927" s="1">
        <v>41487</v>
      </c>
      <c r="G927" s="1">
        <v>41851</v>
      </c>
      <c r="H927" s="2">
        <v>41880.403483796297</v>
      </c>
      <c r="I927" t="s">
        <v>26</v>
      </c>
      <c r="J927">
        <v>1</v>
      </c>
      <c r="L927">
        <v>103215</v>
      </c>
      <c r="M927" t="s">
        <v>1310</v>
      </c>
      <c r="O927" t="s">
        <v>1249</v>
      </c>
      <c r="P927" t="s">
        <v>1309</v>
      </c>
      <c r="Q927" t="s">
        <v>91</v>
      </c>
      <c r="R927" t="s">
        <v>92</v>
      </c>
      <c r="S927" s="4">
        <v>47808</v>
      </c>
      <c r="T927" s="3" t="str">
        <f t="shared" si="14"/>
        <v>https://olmsapps.dol.gov/query/orgReport.do?rptId=560867&amp;rptForm=LM10Form</v>
      </c>
    </row>
    <row r="928" spans="1:20" x14ac:dyDescent="0.3">
      <c r="A928">
        <v>117787</v>
      </c>
      <c r="B928">
        <v>4679</v>
      </c>
      <c r="C928">
        <v>560868</v>
      </c>
      <c r="D928">
        <v>2014</v>
      </c>
      <c r="E928" s="1">
        <v>41879</v>
      </c>
      <c r="F928" s="1">
        <v>41487</v>
      </c>
      <c r="G928" s="1">
        <v>41851</v>
      </c>
      <c r="H928" s="2">
        <v>41880.404502314814</v>
      </c>
      <c r="I928" t="s">
        <v>26</v>
      </c>
      <c r="J928">
        <v>2</v>
      </c>
      <c r="L928">
        <v>103215</v>
      </c>
      <c r="M928" t="s">
        <v>1310</v>
      </c>
      <c r="O928" t="s">
        <v>1249</v>
      </c>
      <c r="P928" t="s">
        <v>1309</v>
      </c>
      <c r="Q928" t="s">
        <v>91</v>
      </c>
      <c r="R928" t="s">
        <v>92</v>
      </c>
      <c r="S928" s="4">
        <v>47808</v>
      </c>
      <c r="T928" s="3" t="str">
        <f t="shared" si="14"/>
        <v>https://olmsapps.dol.gov/query/orgReport.do?rptId=560868&amp;rptForm=LM10Form</v>
      </c>
    </row>
    <row r="929" spans="1:20" x14ac:dyDescent="0.3">
      <c r="A929">
        <v>117787</v>
      </c>
      <c r="B929">
        <v>4679</v>
      </c>
      <c r="C929">
        <v>560869</v>
      </c>
      <c r="D929">
        <v>2014</v>
      </c>
      <c r="E929" s="1">
        <v>41879</v>
      </c>
      <c r="F929" s="1">
        <v>41487</v>
      </c>
      <c r="G929" s="1">
        <v>41851</v>
      </c>
      <c r="H929" s="2">
        <v>41880.405509259261</v>
      </c>
      <c r="I929" t="s">
        <v>26</v>
      </c>
      <c r="J929">
        <v>3</v>
      </c>
      <c r="L929">
        <v>103215</v>
      </c>
      <c r="M929" t="s">
        <v>1310</v>
      </c>
      <c r="O929" t="s">
        <v>1249</v>
      </c>
      <c r="P929" t="s">
        <v>1309</v>
      </c>
      <c r="Q929" t="s">
        <v>91</v>
      </c>
      <c r="R929" t="s">
        <v>92</v>
      </c>
      <c r="S929" s="4">
        <v>47808</v>
      </c>
      <c r="T929" s="3" t="str">
        <f t="shared" si="14"/>
        <v>https://olmsapps.dol.gov/query/orgReport.do?rptId=560869&amp;rptForm=LM10Form</v>
      </c>
    </row>
    <row r="930" spans="1:20" x14ac:dyDescent="0.3">
      <c r="A930">
        <v>117787</v>
      </c>
      <c r="B930">
        <v>4679</v>
      </c>
      <c r="C930">
        <v>625824</v>
      </c>
      <c r="D930">
        <v>2016</v>
      </c>
      <c r="E930" s="1">
        <v>42619</v>
      </c>
      <c r="F930" s="1">
        <v>42217</v>
      </c>
      <c r="G930" s="1">
        <v>42582</v>
      </c>
      <c r="H930" s="2">
        <v>42620.593773148146</v>
      </c>
      <c r="I930" t="s">
        <v>19</v>
      </c>
      <c r="J930">
        <v>0</v>
      </c>
      <c r="L930">
        <v>104636</v>
      </c>
      <c r="M930" t="s">
        <v>1310</v>
      </c>
      <c r="O930" t="s">
        <v>1249</v>
      </c>
      <c r="P930" t="s">
        <v>1309</v>
      </c>
      <c r="Q930" t="s">
        <v>91</v>
      </c>
      <c r="R930" t="s">
        <v>92</v>
      </c>
      <c r="S930" s="4">
        <v>478089605</v>
      </c>
      <c r="T930" s="3" t="str">
        <f t="shared" si="14"/>
        <v>https://olmsapps.dol.gov/query/orgReport.do?rptId=625824&amp;rptForm=LM10Form</v>
      </c>
    </row>
    <row r="931" spans="1:20" x14ac:dyDescent="0.3">
      <c r="A931">
        <v>117787</v>
      </c>
      <c r="B931">
        <v>4679</v>
      </c>
      <c r="C931">
        <v>625828</v>
      </c>
      <c r="D931">
        <v>2016</v>
      </c>
      <c r="E931" s="1">
        <v>42619</v>
      </c>
      <c r="F931" s="1">
        <v>42217</v>
      </c>
      <c r="G931" s="1">
        <v>42582</v>
      </c>
      <c r="H931" s="2">
        <v>42620.596041666664</v>
      </c>
      <c r="I931" t="s">
        <v>26</v>
      </c>
      <c r="J931">
        <v>1</v>
      </c>
      <c r="L931">
        <v>104636</v>
      </c>
      <c r="M931" t="s">
        <v>1310</v>
      </c>
      <c r="O931" t="s">
        <v>1249</v>
      </c>
      <c r="P931" t="s">
        <v>1309</v>
      </c>
      <c r="Q931" t="s">
        <v>91</v>
      </c>
      <c r="R931" t="s">
        <v>92</v>
      </c>
      <c r="S931" s="4">
        <v>478089605</v>
      </c>
      <c r="T931" s="3" t="str">
        <f t="shared" si="14"/>
        <v>https://olmsapps.dol.gov/query/orgReport.do?rptId=625828&amp;rptForm=LM10Form</v>
      </c>
    </row>
    <row r="932" spans="1:20" x14ac:dyDescent="0.3">
      <c r="A932">
        <v>117787</v>
      </c>
      <c r="B932">
        <v>4679</v>
      </c>
      <c r="C932">
        <v>625833</v>
      </c>
      <c r="D932">
        <v>2016</v>
      </c>
      <c r="E932" s="1">
        <v>42619</v>
      </c>
      <c r="F932" s="1">
        <v>42217</v>
      </c>
      <c r="G932" s="1">
        <v>42582</v>
      </c>
      <c r="H932" s="2">
        <v>42620.598333333335</v>
      </c>
      <c r="I932" t="s">
        <v>26</v>
      </c>
      <c r="J932">
        <v>2</v>
      </c>
      <c r="L932">
        <v>104636</v>
      </c>
      <c r="M932" t="s">
        <v>1310</v>
      </c>
      <c r="O932" t="s">
        <v>1249</v>
      </c>
      <c r="P932" t="s">
        <v>1309</v>
      </c>
      <c r="Q932" t="s">
        <v>91</v>
      </c>
      <c r="R932" t="s">
        <v>92</v>
      </c>
      <c r="S932" s="4">
        <v>478089605</v>
      </c>
      <c r="T932" s="3" t="str">
        <f t="shared" si="14"/>
        <v>https://olmsapps.dol.gov/query/orgReport.do?rptId=625833&amp;rptForm=LM10Form</v>
      </c>
    </row>
    <row r="933" spans="1:20" x14ac:dyDescent="0.3">
      <c r="A933">
        <v>117787</v>
      </c>
      <c r="B933">
        <v>4679</v>
      </c>
      <c r="C933">
        <v>625836</v>
      </c>
      <c r="D933">
        <v>2016</v>
      </c>
      <c r="E933" s="1">
        <v>42619</v>
      </c>
      <c r="F933" s="1">
        <v>42217</v>
      </c>
      <c r="G933" s="1">
        <v>42582</v>
      </c>
      <c r="H933" s="2">
        <v>42620.600868055553</v>
      </c>
      <c r="I933" t="s">
        <v>26</v>
      </c>
      <c r="J933">
        <v>3</v>
      </c>
      <c r="L933">
        <v>104636</v>
      </c>
      <c r="M933" t="s">
        <v>1310</v>
      </c>
      <c r="O933" t="s">
        <v>1249</v>
      </c>
      <c r="P933" t="s">
        <v>1309</v>
      </c>
      <c r="Q933" t="s">
        <v>91</v>
      </c>
      <c r="R933" t="s">
        <v>92</v>
      </c>
      <c r="S933" s="4">
        <v>478089605</v>
      </c>
      <c r="T933" s="3" t="str">
        <f t="shared" si="14"/>
        <v>https://olmsapps.dol.gov/query/orgReport.do?rptId=625836&amp;rptForm=LM10Form</v>
      </c>
    </row>
    <row r="934" spans="1:20" x14ac:dyDescent="0.3">
      <c r="A934">
        <v>117787</v>
      </c>
      <c r="B934">
        <v>4679</v>
      </c>
      <c r="C934">
        <v>654042</v>
      </c>
      <c r="D934">
        <v>2017</v>
      </c>
      <c r="E934" s="1">
        <v>42962</v>
      </c>
      <c r="F934" s="1">
        <v>42583</v>
      </c>
      <c r="G934" s="1">
        <v>42947</v>
      </c>
      <c r="H934" s="2">
        <v>42963.515509259261</v>
      </c>
      <c r="I934" t="s">
        <v>19</v>
      </c>
      <c r="J934">
        <v>0</v>
      </c>
      <c r="L934">
        <v>105224</v>
      </c>
      <c r="M934" t="s">
        <v>1310</v>
      </c>
      <c r="O934" t="s">
        <v>1249</v>
      </c>
      <c r="P934" t="s">
        <v>1309</v>
      </c>
      <c r="Q934" t="s">
        <v>91</v>
      </c>
      <c r="R934" t="s">
        <v>92</v>
      </c>
      <c r="S934" s="4">
        <v>478089605</v>
      </c>
      <c r="T934" s="3" t="str">
        <f t="shared" si="14"/>
        <v>https://olmsapps.dol.gov/query/orgReport.do?rptId=654042&amp;rptForm=LM10Form</v>
      </c>
    </row>
    <row r="935" spans="1:20" x14ac:dyDescent="0.3">
      <c r="A935">
        <v>117787</v>
      </c>
      <c r="B935">
        <v>4679</v>
      </c>
      <c r="C935">
        <v>654043</v>
      </c>
      <c r="D935">
        <v>2017</v>
      </c>
      <c r="E935" s="1">
        <v>42962</v>
      </c>
      <c r="F935" s="1">
        <v>42583</v>
      </c>
      <c r="G935" s="1">
        <v>42947</v>
      </c>
      <c r="H935" s="2">
        <v>42963.517048611109</v>
      </c>
      <c r="I935" t="s">
        <v>26</v>
      </c>
      <c r="J935">
        <v>1</v>
      </c>
      <c r="L935">
        <v>105224</v>
      </c>
      <c r="M935" t="s">
        <v>1310</v>
      </c>
      <c r="O935" t="s">
        <v>1249</v>
      </c>
      <c r="P935" t="s">
        <v>1309</v>
      </c>
      <c r="Q935" t="s">
        <v>91</v>
      </c>
      <c r="R935" t="s">
        <v>92</v>
      </c>
      <c r="S935" s="4">
        <v>478089605</v>
      </c>
      <c r="T935" s="3" t="str">
        <f t="shared" si="14"/>
        <v>https://olmsapps.dol.gov/query/orgReport.do?rptId=654043&amp;rptForm=LM10Form</v>
      </c>
    </row>
    <row r="936" spans="1:20" x14ac:dyDescent="0.3">
      <c r="A936">
        <v>117787</v>
      </c>
      <c r="B936">
        <v>4679</v>
      </c>
      <c r="C936">
        <v>654044</v>
      </c>
      <c r="D936">
        <v>2017</v>
      </c>
      <c r="E936" s="1">
        <v>42962</v>
      </c>
      <c r="F936" s="1">
        <v>42583</v>
      </c>
      <c r="G936" s="1">
        <v>42947</v>
      </c>
      <c r="H936" s="2">
        <v>42963.518831018519</v>
      </c>
      <c r="I936" t="s">
        <v>26</v>
      </c>
      <c r="J936">
        <v>2</v>
      </c>
      <c r="L936">
        <v>105224</v>
      </c>
      <c r="M936" t="s">
        <v>1310</v>
      </c>
      <c r="O936" t="s">
        <v>1249</v>
      </c>
      <c r="P936" t="s">
        <v>1309</v>
      </c>
      <c r="Q936" t="s">
        <v>91</v>
      </c>
      <c r="R936" t="s">
        <v>92</v>
      </c>
      <c r="S936" s="4">
        <v>478089605</v>
      </c>
      <c r="T936" s="3" t="str">
        <f t="shared" si="14"/>
        <v>https://olmsapps.dol.gov/query/orgReport.do?rptId=654044&amp;rptForm=LM10Form</v>
      </c>
    </row>
    <row r="937" spans="1:20" x14ac:dyDescent="0.3">
      <c r="A937">
        <v>117787</v>
      </c>
      <c r="B937">
        <v>4679</v>
      </c>
      <c r="C937">
        <v>654045</v>
      </c>
      <c r="D937">
        <v>2017</v>
      </c>
      <c r="E937" s="1">
        <v>42962</v>
      </c>
      <c r="F937" s="1">
        <v>42583</v>
      </c>
      <c r="G937" s="1">
        <v>42947</v>
      </c>
      <c r="H937" s="2">
        <v>42963.52008101852</v>
      </c>
      <c r="I937" t="s">
        <v>26</v>
      </c>
      <c r="J937">
        <v>3</v>
      </c>
      <c r="L937">
        <v>105224</v>
      </c>
      <c r="M937" t="s">
        <v>1310</v>
      </c>
      <c r="O937" t="s">
        <v>1249</v>
      </c>
      <c r="P937" t="s">
        <v>1309</v>
      </c>
      <c r="Q937" t="s">
        <v>91</v>
      </c>
      <c r="R937" t="s">
        <v>92</v>
      </c>
      <c r="S937" s="4">
        <v>478089605</v>
      </c>
      <c r="T937" s="3" t="str">
        <f t="shared" si="14"/>
        <v>https://olmsapps.dol.gov/query/orgReport.do?rptId=654045&amp;rptForm=LM10Form</v>
      </c>
    </row>
    <row r="938" spans="1:20" x14ac:dyDescent="0.3">
      <c r="A938">
        <v>117787</v>
      </c>
      <c r="B938">
        <v>4679</v>
      </c>
      <c r="C938">
        <v>681559</v>
      </c>
      <c r="D938">
        <v>2018</v>
      </c>
      <c r="E938" s="1">
        <v>43329</v>
      </c>
      <c r="F938" s="1">
        <v>42948</v>
      </c>
      <c r="G938" s="1">
        <v>43312</v>
      </c>
      <c r="H938" s="2">
        <v>43329.414641203701</v>
      </c>
      <c r="I938" t="s">
        <v>19</v>
      </c>
      <c r="J938">
        <v>0</v>
      </c>
      <c r="L938">
        <v>105571</v>
      </c>
      <c r="M938" t="s">
        <v>1310</v>
      </c>
      <c r="O938" t="s">
        <v>1249</v>
      </c>
      <c r="P938" t="s">
        <v>1309</v>
      </c>
      <c r="Q938" t="s">
        <v>91</v>
      </c>
      <c r="R938" t="s">
        <v>92</v>
      </c>
      <c r="S938" s="4">
        <v>478089605</v>
      </c>
      <c r="T938" s="3" t="str">
        <f t="shared" si="14"/>
        <v>https://olmsapps.dol.gov/query/orgReport.do?rptId=681559&amp;rptForm=LM10Form</v>
      </c>
    </row>
    <row r="939" spans="1:20" x14ac:dyDescent="0.3">
      <c r="A939">
        <v>117787</v>
      </c>
      <c r="B939">
        <v>4679</v>
      </c>
      <c r="C939">
        <v>681560</v>
      </c>
      <c r="D939">
        <v>2018</v>
      </c>
      <c r="E939" s="1">
        <v>43329</v>
      </c>
      <c r="F939" s="1">
        <v>42948</v>
      </c>
      <c r="G939" s="1">
        <v>43312</v>
      </c>
      <c r="H939" s="2">
        <v>43329.416643518518</v>
      </c>
      <c r="I939" t="s">
        <v>26</v>
      </c>
      <c r="J939">
        <v>1</v>
      </c>
      <c r="L939">
        <v>105571</v>
      </c>
      <c r="M939" t="s">
        <v>1310</v>
      </c>
      <c r="O939" t="s">
        <v>1249</v>
      </c>
      <c r="P939" t="s">
        <v>1309</v>
      </c>
      <c r="Q939" t="s">
        <v>91</v>
      </c>
      <c r="R939" t="s">
        <v>92</v>
      </c>
      <c r="S939" s="4">
        <v>478089605</v>
      </c>
      <c r="T939" s="3" t="str">
        <f t="shared" si="14"/>
        <v>https://olmsapps.dol.gov/query/orgReport.do?rptId=681560&amp;rptForm=LM10Form</v>
      </c>
    </row>
    <row r="940" spans="1:20" x14ac:dyDescent="0.3">
      <c r="A940">
        <v>117787</v>
      </c>
      <c r="B940">
        <v>4679</v>
      </c>
      <c r="C940">
        <v>681561</v>
      </c>
      <c r="D940">
        <v>2018</v>
      </c>
      <c r="E940" s="1">
        <v>43329</v>
      </c>
      <c r="F940" s="1">
        <v>42948</v>
      </c>
      <c r="G940" s="1">
        <v>43312</v>
      </c>
      <c r="H940" s="2">
        <v>43329.418692129628</v>
      </c>
      <c r="I940" t="s">
        <v>26</v>
      </c>
      <c r="J940">
        <v>2</v>
      </c>
      <c r="L940">
        <v>105571</v>
      </c>
      <c r="M940" t="s">
        <v>1310</v>
      </c>
      <c r="O940" t="s">
        <v>1249</v>
      </c>
      <c r="P940" t="s">
        <v>1309</v>
      </c>
      <c r="Q940" t="s">
        <v>91</v>
      </c>
      <c r="R940" t="s">
        <v>92</v>
      </c>
      <c r="S940" s="4">
        <v>478089605</v>
      </c>
      <c r="T940" s="3" t="str">
        <f t="shared" si="14"/>
        <v>https://olmsapps.dol.gov/query/orgReport.do?rptId=681561&amp;rptForm=LM10Form</v>
      </c>
    </row>
    <row r="941" spans="1:20" x14ac:dyDescent="0.3">
      <c r="A941">
        <v>117787</v>
      </c>
      <c r="B941">
        <v>4679</v>
      </c>
      <c r="C941">
        <v>681562</v>
      </c>
      <c r="D941">
        <v>2018</v>
      </c>
      <c r="E941" s="1">
        <v>43329</v>
      </c>
      <c r="F941" s="1">
        <v>42948</v>
      </c>
      <c r="G941" s="1">
        <v>43312</v>
      </c>
      <c r="H941" s="2">
        <v>43329.420474537037</v>
      </c>
      <c r="I941" t="s">
        <v>26</v>
      </c>
      <c r="J941">
        <v>3</v>
      </c>
      <c r="L941">
        <v>105571</v>
      </c>
      <c r="M941" t="s">
        <v>1310</v>
      </c>
      <c r="O941" t="s">
        <v>1249</v>
      </c>
      <c r="P941" t="s">
        <v>1309</v>
      </c>
      <c r="Q941" t="s">
        <v>91</v>
      </c>
      <c r="R941" t="s">
        <v>92</v>
      </c>
      <c r="S941" s="4">
        <v>478089605</v>
      </c>
      <c r="T941" s="3" t="str">
        <f t="shared" si="14"/>
        <v>https://olmsapps.dol.gov/query/orgReport.do?rptId=681562&amp;rptForm=LM10Form</v>
      </c>
    </row>
    <row r="942" spans="1:20" x14ac:dyDescent="0.3">
      <c r="A942">
        <v>117787</v>
      </c>
      <c r="B942">
        <v>4679</v>
      </c>
      <c r="C942">
        <v>708445</v>
      </c>
      <c r="D942">
        <v>2019</v>
      </c>
      <c r="E942" s="1">
        <v>43703</v>
      </c>
      <c r="F942" s="1">
        <v>43313</v>
      </c>
      <c r="G942" s="1">
        <v>43677</v>
      </c>
      <c r="H942" s="2">
        <v>43704.388993055552</v>
      </c>
      <c r="I942" t="s">
        <v>19</v>
      </c>
      <c r="J942">
        <v>0</v>
      </c>
      <c r="L942">
        <v>105855</v>
      </c>
      <c r="M942" t="s">
        <v>1310</v>
      </c>
      <c r="O942" t="s">
        <v>1249</v>
      </c>
      <c r="P942" t="s">
        <v>1309</v>
      </c>
      <c r="Q942" t="s">
        <v>91</v>
      </c>
      <c r="R942" t="s">
        <v>92</v>
      </c>
      <c r="S942" s="4">
        <v>478089605</v>
      </c>
      <c r="T942" s="3" t="str">
        <f t="shared" si="14"/>
        <v>https://olmsapps.dol.gov/query/orgReport.do?rptId=708445&amp;rptForm=LM10Form</v>
      </c>
    </row>
    <row r="943" spans="1:20" x14ac:dyDescent="0.3">
      <c r="A943">
        <v>117787</v>
      </c>
      <c r="B943">
        <v>4679</v>
      </c>
      <c r="C943">
        <v>708446</v>
      </c>
      <c r="D943">
        <v>2019</v>
      </c>
      <c r="E943" s="1">
        <v>43703</v>
      </c>
      <c r="F943" s="1">
        <v>43313</v>
      </c>
      <c r="G943" s="1">
        <v>43677</v>
      </c>
      <c r="H943" s="2">
        <v>43704.393680555557</v>
      </c>
      <c r="I943" t="s">
        <v>26</v>
      </c>
      <c r="J943">
        <v>1</v>
      </c>
      <c r="L943">
        <v>105855</v>
      </c>
      <c r="M943" t="s">
        <v>1310</v>
      </c>
      <c r="O943" t="s">
        <v>1249</v>
      </c>
      <c r="P943" t="s">
        <v>1309</v>
      </c>
      <c r="Q943" t="s">
        <v>91</v>
      </c>
      <c r="R943" t="s">
        <v>92</v>
      </c>
      <c r="S943" s="4">
        <v>478089605</v>
      </c>
      <c r="T943" s="3" t="str">
        <f t="shared" si="14"/>
        <v>https://olmsapps.dol.gov/query/orgReport.do?rptId=708446&amp;rptForm=LM10Form</v>
      </c>
    </row>
    <row r="944" spans="1:20" x14ac:dyDescent="0.3">
      <c r="A944">
        <v>117787</v>
      </c>
      <c r="B944">
        <v>4679</v>
      </c>
      <c r="C944">
        <v>708448</v>
      </c>
      <c r="D944">
        <v>2019</v>
      </c>
      <c r="E944" s="1">
        <v>43703</v>
      </c>
      <c r="F944" s="1">
        <v>43313</v>
      </c>
      <c r="G944" s="1">
        <v>43677</v>
      </c>
      <c r="H944" s="2">
        <v>43704.395949074074</v>
      </c>
      <c r="I944" t="s">
        <v>26</v>
      </c>
      <c r="J944">
        <v>2</v>
      </c>
      <c r="L944">
        <v>105855</v>
      </c>
      <c r="M944" t="s">
        <v>1310</v>
      </c>
      <c r="O944" t="s">
        <v>1249</v>
      </c>
      <c r="P944" t="s">
        <v>1309</v>
      </c>
      <c r="Q944" t="s">
        <v>91</v>
      </c>
      <c r="R944" t="s">
        <v>92</v>
      </c>
      <c r="S944" s="4">
        <v>478089605</v>
      </c>
      <c r="T944" s="3" t="str">
        <f t="shared" si="14"/>
        <v>https://olmsapps.dol.gov/query/orgReport.do?rptId=708448&amp;rptForm=LM10Form</v>
      </c>
    </row>
    <row r="945" spans="1:20" x14ac:dyDescent="0.3">
      <c r="A945">
        <v>117812</v>
      </c>
      <c r="B945">
        <v>4680</v>
      </c>
      <c r="C945">
        <v>291124</v>
      </c>
      <c r="D945">
        <v>2004</v>
      </c>
      <c r="E945" s="1">
        <v>38558</v>
      </c>
      <c r="F945" s="1">
        <v>37987</v>
      </c>
      <c r="G945" s="1">
        <v>38352</v>
      </c>
      <c r="H945" s="2">
        <v>38876.649502314816</v>
      </c>
      <c r="I945" t="s">
        <v>19</v>
      </c>
      <c r="J945">
        <v>0</v>
      </c>
      <c r="K945" t="s">
        <v>20</v>
      </c>
      <c r="M945" t="s">
        <v>1311</v>
      </c>
      <c r="O945" t="s">
        <v>1312</v>
      </c>
      <c r="Q945" t="s">
        <v>1038</v>
      </c>
      <c r="R945" t="s">
        <v>73</v>
      </c>
      <c r="S945" s="4">
        <v>554024504</v>
      </c>
      <c r="T945" s="3" t="str">
        <f t="shared" si="14"/>
        <v>https://olmsapps.dol.gov/query/orgReport.do?rptId=291124&amp;rptForm=LM10Form</v>
      </c>
    </row>
    <row r="946" spans="1:20" x14ac:dyDescent="0.3">
      <c r="A946">
        <v>117812</v>
      </c>
      <c r="B946">
        <v>4680</v>
      </c>
      <c r="C946">
        <v>278118</v>
      </c>
      <c r="D946">
        <v>2005</v>
      </c>
      <c r="E946" s="1">
        <v>38803</v>
      </c>
      <c r="F946" s="1">
        <v>38353</v>
      </c>
      <c r="G946" s="1">
        <v>38717</v>
      </c>
      <c r="H946" s="2">
        <v>38825.363680555558</v>
      </c>
      <c r="I946" t="s">
        <v>19</v>
      </c>
      <c r="J946">
        <v>0</v>
      </c>
      <c r="K946" t="s">
        <v>20</v>
      </c>
      <c r="M946" t="s">
        <v>1311</v>
      </c>
      <c r="O946" t="s">
        <v>1312</v>
      </c>
      <c r="Q946" t="s">
        <v>1038</v>
      </c>
      <c r="R946" t="s">
        <v>73</v>
      </c>
      <c r="S946" s="4">
        <v>554024504</v>
      </c>
      <c r="T946" s="3" t="str">
        <f t="shared" si="14"/>
        <v>https://olmsapps.dol.gov/query/orgReport.do?rptId=278118&amp;rptForm=LM10Form</v>
      </c>
    </row>
    <row r="947" spans="1:20" x14ac:dyDescent="0.3">
      <c r="A947">
        <v>117815</v>
      </c>
      <c r="B947">
        <v>4681</v>
      </c>
      <c r="C947">
        <v>278121</v>
      </c>
      <c r="D947">
        <v>2005</v>
      </c>
      <c r="E947" s="1">
        <v>38803</v>
      </c>
      <c r="F947" s="1">
        <v>38353</v>
      </c>
      <c r="G947" s="1">
        <v>38717</v>
      </c>
      <c r="H947" s="2">
        <v>38825.368657407409</v>
      </c>
      <c r="I947" t="s">
        <v>19</v>
      </c>
      <c r="J947">
        <v>0</v>
      </c>
      <c r="K947" t="s">
        <v>20</v>
      </c>
      <c r="M947" t="s">
        <v>1313</v>
      </c>
      <c r="O947" t="s">
        <v>1314</v>
      </c>
      <c r="Q947" t="s">
        <v>1315</v>
      </c>
      <c r="R947" t="s">
        <v>976</v>
      </c>
      <c r="S947" s="4">
        <v>22304</v>
      </c>
      <c r="T947" s="3" t="str">
        <f t="shared" si="14"/>
        <v>https://olmsapps.dol.gov/query/orgReport.do?rptId=278121&amp;rptForm=LM10Form</v>
      </c>
    </row>
    <row r="948" spans="1:20" x14ac:dyDescent="0.3">
      <c r="A948">
        <v>117815</v>
      </c>
      <c r="B948">
        <v>4681</v>
      </c>
      <c r="C948">
        <v>688259</v>
      </c>
      <c r="D948">
        <v>2018</v>
      </c>
      <c r="E948" s="1">
        <v>43498</v>
      </c>
      <c r="F948" s="1">
        <v>43101</v>
      </c>
      <c r="G948" s="1">
        <v>43465</v>
      </c>
      <c r="H948" s="2">
        <v>43500.513321759259</v>
      </c>
      <c r="I948" t="s">
        <v>19</v>
      </c>
      <c r="J948">
        <v>0</v>
      </c>
      <c r="L948">
        <v>105693</v>
      </c>
      <c r="M948" t="s">
        <v>1313</v>
      </c>
      <c r="O948" t="s">
        <v>1314</v>
      </c>
      <c r="Q948" t="s">
        <v>1315</v>
      </c>
      <c r="R948" t="s">
        <v>976</v>
      </c>
      <c r="S948" s="4">
        <v>22304</v>
      </c>
      <c r="T948" s="3" t="str">
        <f t="shared" si="14"/>
        <v>https://olmsapps.dol.gov/query/orgReport.do?rptId=688259&amp;rptForm=LM10Form</v>
      </c>
    </row>
    <row r="949" spans="1:20" x14ac:dyDescent="0.3">
      <c r="A949">
        <v>117818</v>
      </c>
      <c r="B949">
        <v>4682</v>
      </c>
      <c r="C949">
        <v>278125</v>
      </c>
      <c r="D949">
        <v>2005</v>
      </c>
      <c r="E949" s="1">
        <v>38803</v>
      </c>
      <c r="F949" s="1">
        <v>38353</v>
      </c>
      <c r="G949" s="1">
        <v>38717</v>
      </c>
      <c r="H949" s="2">
        <v>38825.371423611112</v>
      </c>
      <c r="I949" t="s">
        <v>19</v>
      </c>
      <c r="J949">
        <v>0</v>
      </c>
      <c r="K949" t="s">
        <v>20</v>
      </c>
      <c r="M949" t="s">
        <v>1316</v>
      </c>
      <c r="P949" t="s">
        <v>1317</v>
      </c>
      <c r="Q949" t="s">
        <v>1318</v>
      </c>
      <c r="R949" t="s">
        <v>173</v>
      </c>
      <c r="S949" s="4">
        <v>11106</v>
      </c>
      <c r="T949" s="3" t="str">
        <f t="shared" si="14"/>
        <v>https://olmsapps.dol.gov/query/orgReport.do?rptId=278125&amp;rptForm=LM10Form</v>
      </c>
    </row>
    <row r="950" spans="1:20" x14ac:dyDescent="0.3">
      <c r="A950">
        <v>117821</v>
      </c>
      <c r="B950">
        <v>4683</v>
      </c>
      <c r="C950">
        <v>291125</v>
      </c>
      <c r="D950">
        <v>2004</v>
      </c>
      <c r="E950" s="1">
        <v>38583</v>
      </c>
      <c r="F950" s="1">
        <v>37987</v>
      </c>
      <c r="G950" s="1">
        <v>38352</v>
      </c>
      <c r="H950" s="2">
        <v>38876.650335648148</v>
      </c>
      <c r="I950" t="s">
        <v>19</v>
      </c>
      <c r="J950">
        <v>0</v>
      </c>
      <c r="K950" t="s">
        <v>20</v>
      </c>
      <c r="M950" t="s">
        <v>1319</v>
      </c>
      <c r="O950" t="s">
        <v>1320</v>
      </c>
      <c r="P950" t="s">
        <v>1321</v>
      </c>
      <c r="Q950" t="s">
        <v>1322</v>
      </c>
      <c r="R950" t="s">
        <v>173</v>
      </c>
      <c r="S950" s="4">
        <v>10953</v>
      </c>
      <c r="T950" s="3" t="str">
        <f t="shared" si="14"/>
        <v>https://olmsapps.dol.gov/query/orgReport.do?rptId=291125&amp;rptForm=LM10Form</v>
      </c>
    </row>
    <row r="951" spans="1:20" x14ac:dyDescent="0.3">
      <c r="A951">
        <v>117821</v>
      </c>
      <c r="B951">
        <v>4683</v>
      </c>
      <c r="C951">
        <v>278129</v>
      </c>
      <c r="D951">
        <v>2005</v>
      </c>
      <c r="E951" s="1">
        <v>38804</v>
      </c>
      <c r="F951" s="1">
        <v>38353</v>
      </c>
      <c r="G951" s="1">
        <v>38717</v>
      </c>
      <c r="H951" s="2">
        <v>38825.37641203704</v>
      </c>
      <c r="I951" t="s">
        <v>19</v>
      </c>
      <c r="J951">
        <v>0</v>
      </c>
      <c r="K951" t="s">
        <v>20</v>
      </c>
      <c r="M951" t="s">
        <v>1319</v>
      </c>
      <c r="O951" t="s">
        <v>1320</v>
      </c>
      <c r="P951" t="s">
        <v>1321</v>
      </c>
      <c r="Q951" t="s">
        <v>1322</v>
      </c>
      <c r="R951" t="s">
        <v>173</v>
      </c>
      <c r="S951" s="4">
        <v>10953</v>
      </c>
      <c r="T951" s="3" t="str">
        <f t="shared" si="14"/>
        <v>https://olmsapps.dol.gov/query/orgReport.do?rptId=278129&amp;rptForm=LM10Form</v>
      </c>
    </row>
    <row r="952" spans="1:20" x14ac:dyDescent="0.3">
      <c r="A952">
        <v>117821</v>
      </c>
      <c r="B952">
        <v>4683</v>
      </c>
      <c r="C952">
        <v>285671</v>
      </c>
      <c r="D952">
        <v>2005</v>
      </c>
      <c r="E952" s="1">
        <v>38804</v>
      </c>
      <c r="F952" s="1">
        <v>38353</v>
      </c>
      <c r="G952" s="1">
        <v>38717</v>
      </c>
      <c r="H952" s="2">
        <v>38856.552048611113</v>
      </c>
      <c r="I952" t="s">
        <v>26</v>
      </c>
      <c r="J952">
        <v>1</v>
      </c>
      <c r="K952" t="s">
        <v>20</v>
      </c>
      <c r="M952" t="s">
        <v>1319</v>
      </c>
      <c r="O952" t="s">
        <v>1320</v>
      </c>
      <c r="P952" t="s">
        <v>1321</v>
      </c>
      <c r="Q952" t="s">
        <v>1322</v>
      </c>
      <c r="R952" t="s">
        <v>173</v>
      </c>
      <c r="S952" s="4">
        <v>10953</v>
      </c>
      <c r="T952" s="3" t="str">
        <f t="shared" si="14"/>
        <v>https://olmsapps.dol.gov/query/orgReport.do?rptId=285671&amp;rptForm=LM10Form</v>
      </c>
    </row>
    <row r="953" spans="1:20" x14ac:dyDescent="0.3">
      <c r="A953">
        <v>117823</v>
      </c>
      <c r="B953">
        <v>4686</v>
      </c>
      <c r="C953">
        <v>278131</v>
      </c>
      <c r="D953">
        <v>2005</v>
      </c>
      <c r="E953" s="1">
        <v>38804</v>
      </c>
      <c r="F953" s="1">
        <v>38353</v>
      </c>
      <c r="G953" s="1">
        <v>38717</v>
      </c>
      <c r="H953" s="2">
        <v>38825.382673611108</v>
      </c>
      <c r="I953" t="s">
        <v>19</v>
      </c>
      <c r="J953">
        <v>0</v>
      </c>
      <c r="K953" t="s">
        <v>20</v>
      </c>
      <c r="M953" t="s">
        <v>1323</v>
      </c>
      <c r="O953" t="s">
        <v>1324</v>
      </c>
      <c r="P953" t="s">
        <v>1325</v>
      </c>
      <c r="Q953" t="s">
        <v>1067</v>
      </c>
      <c r="R953" t="s">
        <v>1068</v>
      </c>
      <c r="S953" s="4">
        <v>80202</v>
      </c>
      <c r="T953" s="3" t="str">
        <f t="shared" si="14"/>
        <v>https://olmsapps.dol.gov/query/orgReport.do?rptId=278131&amp;rptForm=LM10Form</v>
      </c>
    </row>
    <row r="954" spans="1:20" x14ac:dyDescent="0.3">
      <c r="A954">
        <v>117826</v>
      </c>
      <c r="B954">
        <v>4687</v>
      </c>
      <c r="C954">
        <v>290520</v>
      </c>
      <c r="D954">
        <v>2004</v>
      </c>
      <c r="E954" s="1">
        <v>38544</v>
      </c>
      <c r="F954" s="1">
        <v>37987</v>
      </c>
      <c r="G954" s="1">
        <v>38352</v>
      </c>
      <c r="H954" s="2">
        <v>38874.581238425926</v>
      </c>
      <c r="I954" t="s">
        <v>19</v>
      </c>
      <c r="J954">
        <v>0</v>
      </c>
      <c r="K954" t="s">
        <v>20</v>
      </c>
      <c r="M954" t="s">
        <v>1326</v>
      </c>
      <c r="O954" t="s">
        <v>1327</v>
      </c>
      <c r="P954" t="s">
        <v>1328</v>
      </c>
      <c r="Q954" t="s">
        <v>1329</v>
      </c>
      <c r="R954" t="s">
        <v>96</v>
      </c>
      <c r="S954" s="4">
        <v>445010849</v>
      </c>
      <c r="T954" s="3" t="str">
        <f t="shared" si="14"/>
        <v>https://olmsapps.dol.gov/query/orgReport.do?rptId=290520&amp;rptForm=LM10Form</v>
      </c>
    </row>
    <row r="955" spans="1:20" x14ac:dyDescent="0.3">
      <c r="A955">
        <v>117826</v>
      </c>
      <c r="B955">
        <v>4687</v>
      </c>
      <c r="C955">
        <v>291126</v>
      </c>
      <c r="D955">
        <v>2004</v>
      </c>
      <c r="E955" s="1">
        <v>38586</v>
      </c>
      <c r="F955" s="1">
        <v>37987</v>
      </c>
      <c r="G955" s="1">
        <v>38352</v>
      </c>
      <c r="H955" s="2">
        <v>38876.650775462964</v>
      </c>
      <c r="I955" t="s">
        <v>26</v>
      </c>
      <c r="J955">
        <v>1</v>
      </c>
      <c r="K955" t="s">
        <v>20</v>
      </c>
      <c r="M955" t="s">
        <v>1326</v>
      </c>
      <c r="O955" t="s">
        <v>1327</v>
      </c>
      <c r="P955" t="s">
        <v>1328</v>
      </c>
      <c r="Q955" t="s">
        <v>1329</v>
      </c>
      <c r="R955" t="s">
        <v>96</v>
      </c>
      <c r="S955" s="4">
        <v>445010849</v>
      </c>
      <c r="T955" s="3" t="str">
        <f t="shared" si="14"/>
        <v>https://olmsapps.dol.gov/query/orgReport.do?rptId=291126&amp;rptForm=LM10Form</v>
      </c>
    </row>
    <row r="956" spans="1:20" x14ac:dyDescent="0.3">
      <c r="A956">
        <v>117826</v>
      </c>
      <c r="B956">
        <v>4687</v>
      </c>
      <c r="C956">
        <v>278134</v>
      </c>
      <c r="D956">
        <v>2005</v>
      </c>
      <c r="E956" s="1">
        <v>38805</v>
      </c>
      <c r="F956" s="1">
        <v>38353</v>
      </c>
      <c r="G956" s="1">
        <v>38717</v>
      </c>
      <c r="H956" s="2">
        <v>38825.387245370373</v>
      </c>
      <c r="I956" t="s">
        <v>19</v>
      </c>
      <c r="J956">
        <v>0</v>
      </c>
      <c r="K956" t="s">
        <v>20</v>
      </c>
      <c r="M956" t="s">
        <v>1326</v>
      </c>
      <c r="O956" t="s">
        <v>1327</v>
      </c>
      <c r="P956" t="s">
        <v>1328</v>
      </c>
      <c r="Q956" t="s">
        <v>1329</v>
      </c>
      <c r="R956" t="s">
        <v>96</v>
      </c>
      <c r="S956" s="4">
        <v>445010849</v>
      </c>
      <c r="T956" s="3" t="str">
        <f t="shared" si="14"/>
        <v>https://olmsapps.dol.gov/query/orgReport.do?rptId=278134&amp;rptForm=LM10Form</v>
      </c>
    </row>
    <row r="957" spans="1:20" x14ac:dyDescent="0.3">
      <c r="A957">
        <v>117826</v>
      </c>
      <c r="B957">
        <v>4687</v>
      </c>
      <c r="C957">
        <v>316829</v>
      </c>
      <c r="D957">
        <v>2006</v>
      </c>
      <c r="E957" s="1">
        <v>39177</v>
      </c>
      <c r="F957" s="1">
        <v>38718</v>
      </c>
      <c r="G957" s="1">
        <v>39082</v>
      </c>
      <c r="H957" s="2">
        <v>39181.363807870373</v>
      </c>
      <c r="I957" t="s">
        <v>19</v>
      </c>
      <c r="J957">
        <v>0</v>
      </c>
      <c r="K957" t="s">
        <v>20</v>
      </c>
      <c r="M957" t="s">
        <v>1326</v>
      </c>
      <c r="O957" t="s">
        <v>1327</v>
      </c>
      <c r="P957" t="s">
        <v>1328</v>
      </c>
      <c r="Q957" t="s">
        <v>1329</v>
      </c>
      <c r="R957" t="s">
        <v>96</v>
      </c>
      <c r="S957" s="4">
        <v>445010849</v>
      </c>
      <c r="T957" s="3" t="str">
        <f t="shared" si="14"/>
        <v>https://olmsapps.dol.gov/query/orgReport.do?rptId=316829&amp;rptForm=LM10Form</v>
      </c>
    </row>
    <row r="958" spans="1:20" x14ac:dyDescent="0.3">
      <c r="A958">
        <v>117826</v>
      </c>
      <c r="B958">
        <v>4687</v>
      </c>
      <c r="C958">
        <v>351047</v>
      </c>
      <c r="D958">
        <v>2007</v>
      </c>
      <c r="E958" s="1">
        <v>39533</v>
      </c>
      <c r="F958" s="1">
        <v>39083</v>
      </c>
      <c r="G958" s="1">
        <v>39447</v>
      </c>
      <c r="H958" s="2">
        <v>39538.367731481485</v>
      </c>
      <c r="I958" t="s">
        <v>19</v>
      </c>
      <c r="J958">
        <v>0</v>
      </c>
      <c r="K958" t="s">
        <v>20</v>
      </c>
      <c r="L958">
        <v>100053</v>
      </c>
      <c r="M958" t="s">
        <v>1326</v>
      </c>
      <c r="O958" t="s">
        <v>1327</v>
      </c>
      <c r="P958" t="s">
        <v>1328</v>
      </c>
      <c r="Q958" t="s">
        <v>1329</v>
      </c>
      <c r="R958" t="s">
        <v>96</v>
      </c>
      <c r="S958" s="4">
        <v>445010849</v>
      </c>
      <c r="T958" s="3" t="str">
        <f t="shared" si="14"/>
        <v>https://olmsapps.dol.gov/query/orgReport.do?rptId=351047&amp;rptForm=LM10Form</v>
      </c>
    </row>
    <row r="959" spans="1:20" x14ac:dyDescent="0.3">
      <c r="A959">
        <v>117826</v>
      </c>
      <c r="B959">
        <v>4687</v>
      </c>
      <c r="C959">
        <v>385683</v>
      </c>
      <c r="D959">
        <v>2008</v>
      </c>
      <c r="E959" s="1">
        <v>39882</v>
      </c>
      <c r="F959" s="1">
        <v>39448</v>
      </c>
      <c r="G959" s="1">
        <v>39813</v>
      </c>
      <c r="H959" s="2">
        <v>39904.403460648151</v>
      </c>
      <c r="I959" t="s">
        <v>19</v>
      </c>
      <c r="J959">
        <v>0</v>
      </c>
      <c r="K959" t="s">
        <v>20</v>
      </c>
      <c r="L959">
        <v>100212</v>
      </c>
      <c r="M959" t="s">
        <v>1326</v>
      </c>
      <c r="O959" t="s">
        <v>1327</v>
      </c>
      <c r="P959" t="s">
        <v>1328</v>
      </c>
      <c r="Q959" t="s">
        <v>1329</v>
      </c>
      <c r="R959" t="s">
        <v>96</v>
      </c>
      <c r="S959" s="4">
        <v>445010849</v>
      </c>
      <c r="T959" s="3" t="str">
        <f t="shared" si="14"/>
        <v>https://olmsapps.dol.gov/query/orgReport.do?rptId=385683&amp;rptForm=LM10Form</v>
      </c>
    </row>
    <row r="960" spans="1:20" x14ac:dyDescent="0.3">
      <c r="A960">
        <v>117826</v>
      </c>
      <c r="B960">
        <v>4687</v>
      </c>
      <c r="C960">
        <v>425045</v>
      </c>
      <c r="D960">
        <v>2009</v>
      </c>
      <c r="E960" s="1">
        <v>40267</v>
      </c>
      <c r="F960" s="1">
        <v>39814</v>
      </c>
      <c r="G960" s="1">
        <v>40178</v>
      </c>
      <c r="H960" s="2">
        <v>40277.405231481483</v>
      </c>
      <c r="I960" t="s">
        <v>19</v>
      </c>
      <c r="J960">
        <v>0</v>
      </c>
      <c r="K960" t="s">
        <v>20</v>
      </c>
      <c r="L960">
        <v>100426</v>
      </c>
      <c r="M960" t="s">
        <v>1326</v>
      </c>
      <c r="O960" t="s">
        <v>1327</v>
      </c>
      <c r="P960" t="s">
        <v>1328</v>
      </c>
      <c r="Q960" t="s">
        <v>1329</v>
      </c>
      <c r="R960" t="s">
        <v>96</v>
      </c>
      <c r="S960" s="4">
        <v>445010849</v>
      </c>
      <c r="T960" s="3" t="str">
        <f t="shared" si="14"/>
        <v>https://olmsapps.dol.gov/query/orgReport.do?rptId=425045&amp;rptForm=LM10Form</v>
      </c>
    </row>
    <row r="961" spans="1:20" x14ac:dyDescent="0.3">
      <c r="A961">
        <v>117826</v>
      </c>
      <c r="B961">
        <v>4687</v>
      </c>
      <c r="C961">
        <v>447660</v>
      </c>
      <c r="D961">
        <v>2010</v>
      </c>
      <c r="E961" s="1">
        <v>40623</v>
      </c>
      <c r="F961" s="1">
        <v>40179</v>
      </c>
      <c r="G961" s="1">
        <v>40543</v>
      </c>
      <c r="H961" s="2">
        <v>40625.381261574075</v>
      </c>
      <c r="I961" t="s">
        <v>19</v>
      </c>
      <c r="J961">
        <v>0</v>
      </c>
      <c r="K961" t="s">
        <v>20</v>
      </c>
      <c r="L961">
        <v>100693</v>
      </c>
      <c r="M961" t="s">
        <v>1326</v>
      </c>
      <c r="O961" t="s">
        <v>1327</v>
      </c>
      <c r="P961" t="s">
        <v>1328</v>
      </c>
      <c r="Q961" t="s">
        <v>1329</v>
      </c>
      <c r="R961" t="s">
        <v>96</v>
      </c>
      <c r="S961" s="4">
        <v>445010849</v>
      </c>
      <c r="T961" s="3" t="str">
        <f t="shared" si="14"/>
        <v>https://olmsapps.dol.gov/query/orgReport.do?rptId=447660&amp;rptForm=LM10Form</v>
      </c>
    </row>
    <row r="962" spans="1:20" x14ac:dyDescent="0.3">
      <c r="A962">
        <v>117826</v>
      </c>
      <c r="B962">
        <v>4687</v>
      </c>
      <c r="C962">
        <v>478100</v>
      </c>
      <c r="D962">
        <v>2011</v>
      </c>
      <c r="E962" s="1">
        <v>40987</v>
      </c>
      <c r="F962" s="1">
        <v>40544</v>
      </c>
      <c r="G962" s="1">
        <v>40908</v>
      </c>
      <c r="H962" s="2">
        <v>40989.384988425925</v>
      </c>
      <c r="I962" t="s">
        <v>19</v>
      </c>
      <c r="J962">
        <v>0</v>
      </c>
      <c r="K962" t="s">
        <v>20</v>
      </c>
      <c r="L962">
        <v>101131</v>
      </c>
      <c r="M962" t="s">
        <v>1326</v>
      </c>
      <c r="O962" t="s">
        <v>1327</v>
      </c>
      <c r="P962" t="s">
        <v>1328</v>
      </c>
      <c r="Q962" t="s">
        <v>1329</v>
      </c>
      <c r="R962" t="s">
        <v>96</v>
      </c>
      <c r="S962" s="4">
        <v>445010849</v>
      </c>
      <c r="T962" s="3" t="str">
        <f t="shared" si="14"/>
        <v>https://olmsapps.dol.gov/query/orgReport.do?rptId=478100&amp;rptForm=LM10Form</v>
      </c>
    </row>
    <row r="963" spans="1:20" x14ac:dyDescent="0.3">
      <c r="A963">
        <v>117826</v>
      </c>
      <c r="B963">
        <v>4687</v>
      </c>
      <c r="C963">
        <v>513970</v>
      </c>
      <c r="D963">
        <v>2012</v>
      </c>
      <c r="E963" s="1">
        <v>41340</v>
      </c>
      <c r="F963" s="1">
        <v>40909</v>
      </c>
      <c r="G963" s="1">
        <v>41274</v>
      </c>
      <c r="H963" s="2">
        <v>41344.436099537037</v>
      </c>
      <c r="I963" t="s">
        <v>19</v>
      </c>
      <c r="J963">
        <v>0</v>
      </c>
      <c r="L963">
        <v>101674</v>
      </c>
      <c r="M963" t="s">
        <v>1326</v>
      </c>
      <c r="O963" t="s">
        <v>1327</v>
      </c>
      <c r="P963" t="s">
        <v>1328</v>
      </c>
      <c r="Q963" t="s">
        <v>1329</v>
      </c>
      <c r="R963" t="s">
        <v>96</v>
      </c>
      <c r="S963" s="4">
        <v>445010849</v>
      </c>
      <c r="T963" s="3" t="str">
        <f t="shared" ref="T963:T1026" si="15">HYPERLINK(CONCATENATE("https://olmsapps.dol.gov/query/orgReport.do?rptId=",C963,"&amp;rptForm=LM10Form"))</f>
        <v>https://olmsapps.dol.gov/query/orgReport.do?rptId=513970&amp;rptForm=LM10Form</v>
      </c>
    </row>
    <row r="964" spans="1:20" x14ac:dyDescent="0.3">
      <c r="A964">
        <v>117826</v>
      </c>
      <c r="B964">
        <v>4687</v>
      </c>
      <c r="C964">
        <v>541008</v>
      </c>
      <c r="D964">
        <v>2013</v>
      </c>
      <c r="E964" s="1">
        <v>41681</v>
      </c>
      <c r="F964" s="1">
        <v>41275</v>
      </c>
      <c r="G964" s="1">
        <v>41639</v>
      </c>
      <c r="H964" s="2">
        <v>41684.458726851852</v>
      </c>
      <c r="I964" t="s">
        <v>19</v>
      </c>
      <c r="J964">
        <v>0</v>
      </c>
      <c r="L964">
        <v>102552</v>
      </c>
      <c r="M964" t="s">
        <v>1326</v>
      </c>
      <c r="O964" t="s">
        <v>1327</v>
      </c>
      <c r="P964" t="s">
        <v>1328</v>
      </c>
      <c r="Q964" t="s">
        <v>1329</v>
      </c>
      <c r="R964" t="s">
        <v>96</v>
      </c>
      <c r="S964" s="4">
        <v>445010849</v>
      </c>
      <c r="T964" s="3" t="str">
        <f t="shared" si="15"/>
        <v>https://olmsapps.dol.gov/query/orgReport.do?rptId=541008&amp;rptForm=LM10Form</v>
      </c>
    </row>
    <row r="965" spans="1:20" x14ac:dyDescent="0.3">
      <c r="A965">
        <v>117826</v>
      </c>
      <c r="B965">
        <v>4687</v>
      </c>
      <c r="C965">
        <v>577393</v>
      </c>
      <c r="D965">
        <v>2014</v>
      </c>
      <c r="E965" s="1">
        <v>42053</v>
      </c>
      <c r="F965" s="1">
        <v>41640</v>
      </c>
      <c r="G965" s="1">
        <v>42003</v>
      </c>
      <c r="H965" s="2">
        <v>42054.565104166664</v>
      </c>
      <c r="I965" t="s">
        <v>19</v>
      </c>
      <c r="J965">
        <v>0</v>
      </c>
      <c r="L965">
        <v>103519</v>
      </c>
      <c r="M965" t="s">
        <v>1326</v>
      </c>
      <c r="O965" t="s">
        <v>1327</v>
      </c>
      <c r="P965" t="s">
        <v>1328</v>
      </c>
      <c r="Q965" t="s">
        <v>1329</v>
      </c>
      <c r="R965" t="s">
        <v>96</v>
      </c>
      <c r="S965" s="4">
        <v>445010849</v>
      </c>
      <c r="T965" s="3" t="str">
        <f t="shared" si="15"/>
        <v>https://olmsapps.dol.gov/query/orgReport.do?rptId=577393&amp;rptForm=LM10Form</v>
      </c>
    </row>
    <row r="966" spans="1:20" x14ac:dyDescent="0.3">
      <c r="A966">
        <v>117826</v>
      </c>
      <c r="B966">
        <v>4687</v>
      </c>
      <c r="C966">
        <v>631753</v>
      </c>
      <c r="D966">
        <v>2016</v>
      </c>
      <c r="E966" s="1">
        <v>42761</v>
      </c>
      <c r="F966" s="1">
        <v>42370</v>
      </c>
      <c r="G966" s="1">
        <v>42735</v>
      </c>
      <c r="H966" s="2">
        <v>42761.437557870369</v>
      </c>
      <c r="I966" t="s">
        <v>19</v>
      </c>
      <c r="J966">
        <v>0</v>
      </c>
      <c r="L966">
        <v>104786</v>
      </c>
      <c r="M966" t="s">
        <v>1326</v>
      </c>
      <c r="O966" t="s">
        <v>1330</v>
      </c>
      <c r="P966" t="s">
        <v>1328</v>
      </c>
      <c r="Q966" t="s">
        <v>1329</v>
      </c>
      <c r="R966" t="s">
        <v>96</v>
      </c>
      <c r="S966" s="4">
        <v>445010849</v>
      </c>
      <c r="T966" s="3" t="str">
        <f t="shared" si="15"/>
        <v>https://olmsapps.dol.gov/query/orgReport.do?rptId=631753&amp;rptForm=LM10Form</v>
      </c>
    </row>
    <row r="967" spans="1:20" x14ac:dyDescent="0.3">
      <c r="A967">
        <v>117826</v>
      </c>
      <c r="B967">
        <v>4687</v>
      </c>
      <c r="C967">
        <v>660432</v>
      </c>
      <c r="D967">
        <v>2017</v>
      </c>
      <c r="E967" s="1">
        <v>43125</v>
      </c>
      <c r="F967" s="1">
        <v>42736</v>
      </c>
      <c r="G967" s="1">
        <v>43100</v>
      </c>
      <c r="H967" s="2">
        <v>43126.400138888886</v>
      </c>
      <c r="I967" t="s">
        <v>19</v>
      </c>
      <c r="J967">
        <v>0</v>
      </c>
      <c r="L967">
        <v>105350</v>
      </c>
      <c r="M967" t="s">
        <v>1326</v>
      </c>
      <c r="O967" t="s">
        <v>1330</v>
      </c>
      <c r="P967" t="s">
        <v>1328</v>
      </c>
      <c r="Q967" t="s">
        <v>1329</v>
      </c>
      <c r="R967" t="s">
        <v>96</v>
      </c>
      <c r="S967" s="4">
        <v>445010849</v>
      </c>
      <c r="T967" s="3" t="str">
        <f t="shared" si="15"/>
        <v>https://olmsapps.dol.gov/query/orgReport.do?rptId=660432&amp;rptForm=LM10Form</v>
      </c>
    </row>
    <row r="968" spans="1:20" x14ac:dyDescent="0.3">
      <c r="A968">
        <v>117826</v>
      </c>
      <c r="B968">
        <v>4687</v>
      </c>
      <c r="C968">
        <v>687391</v>
      </c>
      <c r="D968">
        <v>2018</v>
      </c>
      <c r="E968" s="1">
        <v>43487</v>
      </c>
      <c r="F968" s="1">
        <v>43101</v>
      </c>
      <c r="G968" s="1">
        <v>43465</v>
      </c>
      <c r="H968" s="2">
        <v>43487.460717592592</v>
      </c>
      <c r="I968" t="s">
        <v>19</v>
      </c>
      <c r="J968">
        <v>0</v>
      </c>
      <c r="L968">
        <v>105682</v>
      </c>
      <c r="M968" t="s">
        <v>1326</v>
      </c>
      <c r="O968" t="s">
        <v>1330</v>
      </c>
      <c r="P968" t="s">
        <v>1328</v>
      </c>
      <c r="Q968" t="s">
        <v>1329</v>
      </c>
      <c r="R968" t="s">
        <v>96</v>
      </c>
      <c r="S968" s="4">
        <v>445010849</v>
      </c>
      <c r="T968" s="3" t="str">
        <f t="shared" si="15"/>
        <v>https://olmsapps.dol.gov/query/orgReport.do?rptId=687391&amp;rptForm=LM10Form</v>
      </c>
    </row>
    <row r="969" spans="1:20" x14ac:dyDescent="0.3">
      <c r="A969">
        <v>117829</v>
      </c>
      <c r="B969">
        <v>4688</v>
      </c>
      <c r="C969">
        <v>278137</v>
      </c>
      <c r="D969">
        <v>2005</v>
      </c>
      <c r="E969" s="1">
        <v>38805</v>
      </c>
      <c r="F969" s="1">
        <v>38353</v>
      </c>
      <c r="G969" s="1">
        <v>38717</v>
      </c>
      <c r="H969" s="2">
        <v>38825.391944444447</v>
      </c>
      <c r="I969" t="s">
        <v>19</v>
      </c>
      <c r="J969">
        <v>0</v>
      </c>
      <c r="K969" t="s">
        <v>20</v>
      </c>
      <c r="M969" t="s">
        <v>1331</v>
      </c>
      <c r="O969" t="s">
        <v>1332</v>
      </c>
      <c r="Q969" t="s">
        <v>1333</v>
      </c>
      <c r="R969" t="s">
        <v>61</v>
      </c>
      <c r="S969" s="4">
        <v>77380</v>
      </c>
      <c r="T969" s="3" t="str">
        <f t="shared" si="15"/>
        <v>https://olmsapps.dol.gov/query/orgReport.do?rptId=278137&amp;rptForm=LM10Form</v>
      </c>
    </row>
    <row r="970" spans="1:20" x14ac:dyDescent="0.3">
      <c r="A970">
        <v>117829</v>
      </c>
      <c r="B970">
        <v>4688</v>
      </c>
      <c r="C970">
        <v>345952</v>
      </c>
      <c r="D970">
        <v>2007</v>
      </c>
      <c r="E970" s="1">
        <v>39525</v>
      </c>
      <c r="F970" s="1">
        <v>39083</v>
      </c>
      <c r="G970" s="1">
        <v>39447</v>
      </c>
      <c r="H970" s="2">
        <v>39526.383796296293</v>
      </c>
      <c r="I970" t="s">
        <v>19</v>
      </c>
      <c r="J970">
        <v>0</v>
      </c>
      <c r="K970" t="s">
        <v>20</v>
      </c>
      <c r="L970">
        <v>100047</v>
      </c>
      <c r="M970" t="s">
        <v>1331</v>
      </c>
      <c r="O970" t="s">
        <v>1332</v>
      </c>
      <c r="Q970" t="s">
        <v>1333</v>
      </c>
      <c r="R970" t="s">
        <v>61</v>
      </c>
      <c r="S970" s="4">
        <v>77380</v>
      </c>
      <c r="T970" s="3" t="str">
        <f t="shared" si="15"/>
        <v>https://olmsapps.dol.gov/query/orgReport.do?rptId=345952&amp;rptForm=LM10Form</v>
      </c>
    </row>
    <row r="971" spans="1:20" x14ac:dyDescent="0.3">
      <c r="A971">
        <v>117829</v>
      </c>
      <c r="B971">
        <v>4688</v>
      </c>
      <c r="C971">
        <v>381082</v>
      </c>
      <c r="D971">
        <v>2008</v>
      </c>
      <c r="E971" s="1">
        <v>39890</v>
      </c>
      <c r="F971" s="1">
        <v>39448</v>
      </c>
      <c r="G971" s="1">
        <v>39813</v>
      </c>
      <c r="H971" s="2">
        <v>39897.43954861111</v>
      </c>
      <c r="I971" t="s">
        <v>19</v>
      </c>
      <c r="J971">
        <v>0</v>
      </c>
      <c r="K971" t="s">
        <v>20</v>
      </c>
      <c r="L971">
        <v>100206</v>
      </c>
      <c r="M971" t="s">
        <v>1331</v>
      </c>
      <c r="O971" t="s">
        <v>1332</v>
      </c>
      <c r="Q971" t="s">
        <v>1333</v>
      </c>
      <c r="R971" t="s">
        <v>61</v>
      </c>
      <c r="S971" s="4">
        <v>77380</v>
      </c>
      <c r="T971" s="3" t="str">
        <f t="shared" si="15"/>
        <v>https://olmsapps.dol.gov/query/orgReport.do?rptId=381082&amp;rptForm=LM10Form</v>
      </c>
    </row>
    <row r="972" spans="1:20" x14ac:dyDescent="0.3">
      <c r="A972">
        <v>117829</v>
      </c>
      <c r="B972">
        <v>4688</v>
      </c>
      <c r="C972">
        <v>412491</v>
      </c>
      <c r="D972">
        <v>2009</v>
      </c>
      <c r="E972" s="1">
        <v>40227</v>
      </c>
      <c r="F972" s="1">
        <v>39814</v>
      </c>
      <c r="G972" s="1">
        <v>40178</v>
      </c>
      <c r="H972" s="2">
        <v>40240.485462962963</v>
      </c>
      <c r="I972" t="s">
        <v>19</v>
      </c>
      <c r="J972">
        <v>0</v>
      </c>
      <c r="K972" t="s">
        <v>20</v>
      </c>
      <c r="L972">
        <v>100385</v>
      </c>
      <c r="M972" t="s">
        <v>1331</v>
      </c>
      <c r="O972" t="s">
        <v>1332</v>
      </c>
      <c r="Q972" t="s">
        <v>1333</v>
      </c>
      <c r="R972" t="s">
        <v>61</v>
      </c>
      <c r="S972" s="4">
        <v>77380</v>
      </c>
      <c r="T972" s="3" t="str">
        <f t="shared" si="15"/>
        <v>https://olmsapps.dol.gov/query/orgReport.do?rptId=412491&amp;rptForm=LM10Form</v>
      </c>
    </row>
    <row r="973" spans="1:20" x14ac:dyDescent="0.3">
      <c r="A973">
        <v>117829</v>
      </c>
      <c r="B973">
        <v>4688</v>
      </c>
      <c r="C973">
        <v>454823</v>
      </c>
      <c r="D973">
        <v>2010</v>
      </c>
      <c r="E973" s="1">
        <v>40637</v>
      </c>
      <c r="F973" s="1">
        <v>40179</v>
      </c>
      <c r="G973" s="1">
        <v>40543</v>
      </c>
      <c r="H973" s="2">
        <v>40640.402928240743</v>
      </c>
      <c r="I973" t="s">
        <v>19</v>
      </c>
      <c r="J973">
        <v>0</v>
      </c>
      <c r="K973" t="s">
        <v>20</v>
      </c>
      <c r="L973">
        <v>100734</v>
      </c>
      <c r="M973" t="s">
        <v>1331</v>
      </c>
      <c r="O973" t="s">
        <v>1332</v>
      </c>
      <c r="Q973" t="s">
        <v>1333</v>
      </c>
      <c r="R973" t="s">
        <v>61</v>
      </c>
      <c r="S973" s="4">
        <v>77380</v>
      </c>
      <c r="T973" s="3" t="str">
        <f t="shared" si="15"/>
        <v>https://olmsapps.dol.gov/query/orgReport.do?rptId=454823&amp;rptForm=LM10Form</v>
      </c>
    </row>
    <row r="974" spans="1:20" x14ac:dyDescent="0.3">
      <c r="A974">
        <v>117829</v>
      </c>
      <c r="B974">
        <v>4688</v>
      </c>
      <c r="C974">
        <v>480035</v>
      </c>
      <c r="D974">
        <v>2011</v>
      </c>
      <c r="E974" s="1">
        <v>40994</v>
      </c>
      <c r="F974" s="1">
        <v>40544</v>
      </c>
      <c r="G974" s="1">
        <v>40908</v>
      </c>
      <c r="H974" s="2">
        <v>40995.398923611108</v>
      </c>
      <c r="I974" t="s">
        <v>19</v>
      </c>
      <c r="J974">
        <v>0</v>
      </c>
      <c r="K974" t="s">
        <v>20</v>
      </c>
      <c r="L974">
        <v>101155</v>
      </c>
      <c r="M974" t="s">
        <v>1331</v>
      </c>
      <c r="O974" t="s">
        <v>1332</v>
      </c>
      <c r="Q974" t="s">
        <v>1333</v>
      </c>
      <c r="R974" t="s">
        <v>61</v>
      </c>
      <c r="S974" s="4">
        <v>77380</v>
      </c>
      <c r="T974" s="3" t="str">
        <f t="shared" si="15"/>
        <v>https://olmsapps.dol.gov/query/orgReport.do?rptId=480035&amp;rptForm=LM10Form</v>
      </c>
    </row>
    <row r="975" spans="1:20" x14ac:dyDescent="0.3">
      <c r="A975">
        <v>117829</v>
      </c>
      <c r="B975">
        <v>4688</v>
      </c>
      <c r="C975">
        <v>525091</v>
      </c>
      <c r="D975">
        <v>2012</v>
      </c>
      <c r="E975" s="1">
        <v>41362</v>
      </c>
      <c r="F975" s="1">
        <v>40909</v>
      </c>
      <c r="G975" s="1">
        <v>41274</v>
      </c>
      <c r="H975" s="2">
        <v>41373.420891203707</v>
      </c>
      <c r="I975" t="s">
        <v>19</v>
      </c>
      <c r="J975">
        <v>0</v>
      </c>
      <c r="L975">
        <v>101917</v>
      </c>
      <c r="M975" t="s">
        <v>1331</v>
      </c>
      <c r="O975" t="s">
        <v>1332</v>
      </c>
      <c r="Q975" t="s">
        <v>1333</v>
      </c>
      <c r="R975" t="s">
        <v>61</v>
      </c>
      <c r="S975" s="4">
        <v>77380</v>
      </c>
      <c r="T975" s="3" t="str">
        <f t="shared" si="15"/>
        <v>https://olmsapps.dol.gov/query/orgReport.do?rptId=525091&amp;rptForm=LM10Form</v>
      </c>
    </row>
    <row r="976" spans="1:20" x14ac:dyDescent="0.3">
      <c r="A976">
        <v>117829</v>
      </c>
      <c r="B976">
        <v>4688</v>
      </c>
      <c r="C976">
        <v>548017</v>
      </c>
      <c r="D976">
        <v>2013</v>
      </c>
      <c r="E976" s="1">
        <v>41724</v>
      </c>
      <c r="F976" s="1">
        <v>41275</v>
      </c>
      <c r="G976" s="1">
        <v>41639</v>
      </c>
      <c r="H976" s="2">
        <v>41725.598923611113</v>
      </c>
      <c r="I976" t="s">
        <v>19</v>
      </c>
      <c r="J976">
        <v>0</v>
      </c>
      <c r="L976">
        <v>102746</v>
      </c>
      <c r="M976" t="s">
        <v>1331</v>
      </c>
      <c r="O976" t="s">
        <v>1332</v>
      </c>
      <c r="Q976" t="s">
        <v>1333</v>
      </c>
      <c r="R976" t="s">
        <v>61</v>
      </c>
      <c r="S976" s="4">
        <v>77380</v>
      </c>
      <c r="T976" s="3" t="str">
        <f t="shared" si="15"/>
        <v>https://olmsapps.dol.gov/query/orgReport.do?rptId=548017&amp;rptForm=LM10Form</v>
      </c>
    </row>
    <row r="977" spans="1:20" x14ac:dyDescent="0.3">
      <c r="A977">
        <v>117831</v>
      </c>
      <c r="B977">
        <v>4689</v>
      </c>
      <c r="C977">
        <v>291127</v>
      </c>
      <c r="D977">
        <v>2004</v>
      </c>
      <c r="E977" s="1">
        <v>38583</v>
      </c>
      <c r="F977" s="1">
        <v>37987</v>
      </c>
      <c r="G977" s="1">
        <v>38352</v>
      </c>
      <c r="H977" s="2">
        <v>38876.65116898148</v>
      </c>
      <c r="I977" t="s">
        <v>19</v>
      </c>
      <c r="J977">
        <v>0</v>
      </c>
      <c r="K977" t="s">
        <v>20</v>
      </c>
      <c r="M977" t="s">
        <v>1334</v>
      </c>
      <c r="O977" t="s">
        <v>1335</v>
      </c>
      <c r="Q977" t="s">
        <v>1336</v>
      </c>
      <c r="R977" t="s">
        <v>96</v>
      </c>
      <c r="S977" s="4">
        <v>44114</v>
      </c>
      <c r="T977" s="3" t="str">
        <f t="shared" si="15"/>
        <v>https://olmsapps.dol.gov/query/orgReport.do?rptId=291127&amp;rptForm=LM10Form</v>
      </c>
    </row>
    <row r="978" spans="1:20" x14ac:dyDescent="0.3">
      <c r="A978">
        <v>117831</v>
      </c>
      <c r="B978">
        <v>4689</v>
      </c>
      <c r="C978">
        <v>278139</v>
      </c>
      <c r="D978">
        <v>2005</v>
      </c>
      <c r="E978" s="1">
        <v>38805</v>
      </c>
      <c r="F978" s="1">
        <v>38353</v>
      </c>
      <c r="G978" s="1">
        <v>38717</v>
      </c>
      <c r="H978" s="2">
        <v>38825.394756944443</v>
      </c>
      <c r="I978" t="s">
        <v>19</v>
      </c>
      <c r="J978">
        <v>0</v>
      </c>
      <c r="K978" t="s">
        <v>20</v>
      </c>
      <c r="M978" t="s">
        <v>1334</v>
      </c>
      <c r="O978" t="s">
        <v>1335</v>
      </c>
      <c r="Q978" t="s">
        <v>1336</v>
      </c>
      <c r="R978" t="s">
        <v>96</v>
      </c>
      <c r="S978" s="4">
        <v>44114</v>
      </c>
      <c r="T978" s="3" t="str">
        <f t="shared" si="15"/>
        <v>https://olmsapps.dol.gov/query/orgReport.do?rptId=278139&amp;rptForm=LM10Form</v>
      </c>
    </row>
    <row r="979" spans="1:20" x14ac:dyDescent="0.3">
      <c r="A979">
        <v>117831</v>
      </c>
      <c r="B979">
        <v>4689</v>
      </c>
      <c r="C979">
        <v>316830</v>
      </c>
      <c r="D979">
        <v>2006</v>
      </c>
      <c r="E979" s="1">
        <v>39177</v>
      </c>
      <c r="F979" s="1">
        <v>38718</v>
      </c>
      <c r="G979" s="1">
        <v>39082</v>
      </c>
      <c r="H979" s="2">
        <v>39181.364444444444</v>
      </c>
      <c r="I979" t="s">
        <v>19</v>
      </c>
      <c r="J979">
        <v>0</v>
      </c>
      <c r="K979" t="s">
        <v>20</v>
      </c>
      <c r="M979" t="s">
        <v>1334</v>
      </c>
      <c r="O979" t="s">
        <v>1335</v>
      </c>
      <c r="Q979" t="s">
        <v>1336</v>
      </c>
      <c r="R979" t="s">
        <v>96</v>
      </c>
      <c r="S979" s="4">
        <v>44114</v>
      </c>
      <c r="T979" s="3" t="str">
        <f t="shared" si="15"/>
        <v>https://olmsapps.dol.gov/query/orgReport.do?rptId=316830&amp;rptForm=LM10Form</v>
      </c>
    </row>
    <row r="980" spans="1:20" x14ac:dyDescent="0.3">
      <c r="A980">
        <v>117834</v>
      </c>
      <c r="B980">
        <v>4690</v>
      </c>
      <c r="C980">
        <v>278142</v>
      </c>
      <c r="D980">
        <v>2005</v>
      </c>
      <c r="E980" s="1">
        <v>38805</v>
      </c>
      <c r="F980" s="1">
        <v>38353</v>
      </c>
      <c r="G980" s="1">
        <v>38717</v>
      </c>
      <c r="H980" s="2">
        <v>38825.397418981483</v>
      </c>
      <c r="I980" t="s">
        <v>19</v>
      </c>
      <c r="J980">
        <v>0</v>
      </c>
      <c r="K980" t="s">
        <v>20</v>
      </c>
      <c r="M980" t="s">
        <v>1337</v>
      </c>
      <c r="O980" t="s">
        <v>1338</v>
      </c>
      <c r="Q980" t="s">
        <v>1339</v>
      </c>
      <c r="R980" t="s">
        <v>160</v>
      </c>
      <c r="S980" s="4">
        <v>63303</v>
      </c>
      <c r="T980" s="3" t="str">
        <f t="shared" si="15"/>
        <v>https://olmsapps.dol.gov/query/orgReport.do?rptId=278142&amp;rptForm=LM10Form</v>
      </c>
    </row>
    <row r="981" spans="1:20" x14ac:dyDescent="0.3">
      <c r="A981">
        <v>117838</v>
      </c>
      <c r="B981">
        <v>4692</v>
      </c>
      <c r="C981">
        <v>278146</v>
      </c>
      <c r="D981">
        <v>2005</v>
      </c>
      <c r="E981" s="1">
        <v>38805</v>
      </c>
      <c r="F981" s="1">
        <v>38353</v>
      </c>
      <c r="G981" s="1">
        <v>38717</v>
      </c>
      <c r="H981" s="2">
        <v>38825.404432870368</v>
      </c>
      <c r="I981" t="s">
        <v>19</v>
      </c>
      <c r="J981">
        <v>0</v>
      </c>
      <c r="K981" t="s">
        <v>20</v>
      </c>
      <c r="M981" t="s">
        <v>1340</v>
      </c>
      <c r="O981" t="s">
        <v>1341</v>
      </c>
      <c r="P981" t="s">
        <v>1342</v>
      </c>
      <c r="Q981" t="s">
        <v>24</v>
      </c>
      <c r="R981" t="s">
        <v>25</v>
      </c>
      <c r="S981" s="4">
        <v>60604</v>
      </c>
      <c r="T981" s="3" t="str">
        <f t="shared" si="15"/>
        <v>https://olmsapps.dol.gov/query/orgReport.do?rptId=278146&amp;rptForm=LM10Form</v>
      </c>
    </row>
    <row r="982" spans="1:20" x14ac:dyDescent="0.3">
      <c r="A982">
        <v>117844</v>
      </c>
      <c r="B982">
        <v>4693</v>
      </c>
      <c r="C982">
        <v>291129</v>
      </c>
      <c r="D982">
        <v>2004</v>
      </c>
      <c r="E982" s="1">
        <v>38558</v>
      </c>
      <c r="F982" s="1">
        <v>37987</v>
      </c>
      <c r="G982" s="1">
        <v>38352</v>
      </c>
      <c r="H982" s="2">
        <v>38876.652048611111</v>
      </c>
      <c r="I982" t="s">
        <v>19</v>
      </c>
      <c r="J982">
        <v>0</v>
      </c>
      <c r="K982" t="s">
        <v>20</v>
      </c>
      <c r="M982" t="s">
        <v>1343</v>
      </c>
      <c r="O982" t="s">
        <v>1344</v>
      </c>
      <c r="Q982" t="s">
        <v>1345</v>
      </c>
      <c r="R982" t="s">
        <v>160</v>
      </c>
      <c r="S982" s="4">
        <v>63141</v>
      </c>
      <c r="T982" s="3" t="str">
        <f t="shared" si="15"/>
        <v>https://olmsapps.dol.gov/query/orgReport.do?rptId=291129&amp;rptForm=LM10Form</v>
      </c>
    </row>
    <row r="983" spans="1:20" x14ac:dyDescent="0.3">
      <c r="A983">
        <v>117844</v>
      </c>
      <c r="B983">
        <v>4693</v>
      </c>
      <c r="C983">
        <v>278152</v>
      </c>
      <c r="D983">
        <v>2005</v>
      </c>
      <c r="E983" s="1">
        <v>38805</v>
      </c>
      <c r="F983" s="1">
        <v>38353</v>
      </c>
      <c r="G983" s="1">
        <v>38717</v>
      </c>
      <c r="H983" s="2">
        <v>38825.411689814813</v>
      </c>
      <c r="I983" t="s">
        <v>19</v>
      </c>
      <c r="J983">
        <v>0</v>
      </c>
      <c r="K983" t="s">
        <v>20</v>
      </c>
      <c r="M983" t="s">
        <v>1343</v>
      </c>
      <c r="O983" t="s">
        <v>1344</v>
      </c>
      <c r="Q983" t="s">
        <v>1345</v>
      </c>
      <c r="R983" t="s">
        <v>160</v>
      </c>
      <c r="S983" s="4">
        <v>63141</v>
      </c>
      <c r="T983" s="3" t="str">
        <f t="shared" si="15"/>
        <v>https://olmsapps.dol.gov/query/orgReport.do?rptId=278152&amp;rptForm=LM10Form</v>
      </c>
    </row>
    <row r="984" spans="1:20" x14ac:dyDescent="0.3">
      <c r="A984">
        <v>117844</v>
      </c>
      <c r="B984">
        <v>4693</v>
      </c>
      <c r="C984">
        <v>312732</v>
      </c>
      <c r="D984">
        <v>2006</v>
      </c>
      <c r="E984" s="1">
        <v>39142</v>
      </c>
      <c r="F984" s="1">
        <v>38718</v>
      </c>
      <c r="G984" s="1">
        <v>39082</v>
      </c>
      <c r="H984" s="2">
        <v>39169.622673611113</v>
      </c>
      <c r="I984" t="s">
        <v>19</v>
      </c>
      <c r="J984">
        <v>0</v>
      </c>
      <c r="K984" t="s">
        <v>20</v>
      </c>
      <c r="M984" t="s">
        <v>1343</v>
      </c>
      <c r="O984" t="s">
        <v>1344</v>
      </c>
      <c r="Q984" t="s">
        <v>1345</v>
      </c>
      <c r="R984" t="s">
        <v>160</v>
      </c>
      <c r="S984" s="4">
        <v>63141</v>
      </c>
      <c r="T984" s="3" t="str">
        <f t="shared" si="15"/>
        <v>https://olmsapps.dol.gov/query/orgReport.do?rptId=312732&amp;rptForm=LM10Form</v>
      </c>
    </row>
    <row r="985" spans="1:20" x14ac:dyDescent="0.3">
      <c r="A985">
        <v>117844</v>
      </c>
      <c r="B985">
        <v>4693</v>
      </c>
      <c r="C985">
        <v>357244</v>
      </c>
      <c r="D985">
        <v>2007</v>
      </c>
      <c r="E985" s="1">
        <v>39539</v>
      </c>
      <c r="F985" s="1">
        <v>39083</v>
      </c>
      <c r="G985" s="1">
        <v>39447</v>
      </c>
      <c r="H985" s="2">
        <v>39553.386562500003</v>
      </c>
      <c r="I985" t="s">
        <v>19</v>
      </c>
      <c r="J985">
        <v>0</v>
      </c>
      <c r="K985" t="s">
        <v>20</v>
      </c>
      <c r="L985">
        <v>100080</v>
      </c>
      <c r="M985" t="s">
        <v>1343</v>
      </c>
      <c r="O985" t="s">
        <v>1344</v>
      </c>
      <c r="Q985" t="s">
        <v>1345</v>
      </c>
      <c r="R985" t="s">
        <v>160</v>
      </c>
      <c r="S985" s="4">
        <v>63141</v>
      </c>
      <c r="T985" s="3" t="str">
        <f t="shared" si="15"/>
        <v>https://olmsapps.dol.gov/query/orgReport.do?rptId=357244&amp;rptForm=LM10Form</v>
      </c>
    </row>
    <row r="986" spans="1:20" x14ac:dyDescent="0.3">
      <c r="A986">
        <v>117844</v>
      </c>
      <c r="B986">
        <v>4693</v>
      </c>
      <c r="C986">
        <v>386408</v>
      </c>
      <c r="D986">
        <v>2008</v>
      </c>
      <c r="E986" s="1">
        <v>39898</v>
      </c>
      <c r="F986" s="1">
        <v>39448</v>
      </c>
      <c r="G986" s="1">
        <v>39813</v>
      </c>
      <c r="H986" s="2">
        <v>39905.374131944445</v>
      </c>
      <c r="I986" t="s">
        <v>19</v>
      </c>
      <c r="J986">
        <v>0</v>
      </c>
      <c r="K986" t="s">
        <v>20</v>
      </c>
      <c r="L986">
        <v>100216</v>
      </c>
      <c r="M986" t="s">
        <v>1343</v>
      </c>
      <c r="O986" t="s">
        <v>1344</v>
      </c>
      <c r="Q986" t="s">
        <v>1345</v>
      </c>
      <c r="R986" t="s">
        <v>160</v>
      </c>
      <c r="S986" s="4">
        <v>63141</v>
      </c>
      <c r="T986" s="3" t="str">
        <f t="shared" si="15"/>
        <v>https://olmsapps.dol.gov/query/orgReport.do?rptId=386408&amp;rptForm=LM10Form</v>
      </c>
    </row>
    <row r="987" spans="1:20" x14ac:dyDescent="0.3">
      <c r="A987">
        <v>117844</v>
      </c>
      <c r="B987">
        <v>4693</v>
      </c>
      <c r="C987">
        <v>444564</v>
      </c>
      <c r="D987">
        <v>2010</v>
      </c>
      <c r="E987" s="1">
        <v>40604</v>
      </c>
      <c r="F987" s="1">
        <v>40179</v>
      </c>
      <c r="G987" s="1">
        <v>40543</v>
      </c>
      <c r="H987" s="2">
        <v>40609.465879629628</v>
      </c>
      <c r="I987" t="s">
        <v>19</v>
      </c>
      <c r="J987">
        <v>0</v>
      </c>
      <c r="K987" t="s">
        <v>20</v>
      </c>
      <c r="L987">
        <v>100658</v>
      </c>
      <c r="M987" t="s">
        <v>1343</v>
      </c>
      <c r="O987" t="s">
        <v>1344</v>
      </c>
      <c r="Q987" t="s">
        <v>1345</v>
      </c>
      <c r="R987" t="s">
        <v>160</v>
      </c>
      <c r="S987" s="4">
        <v>63141</v>
      </c>
      <c r="T987" s="3" t="str">
        <f t="shared" si="15"/>
        <v>https://olmsapps.dol.gov/query/orgReport.do?rptId=444564&amp;rptForm=LM10Form</v>
      </c>
    </row>
    <row r="988" spans="1:20" x14ac:dyDescent="0.3">
      <c r="A988">
        <v>117844</v>
      </c>
      <c r="B988">
        <v>4693</v>
      </c>
      <c r="C988">
        <v>492294</v>
      </c>
      <c r="D988">
        <v>2011</v>
      </c>
      <c r="E988" s="1">
        <v>41004</v>
      </c>
      <c r="F988" s="1">
        <v>40544</v>
      </c>
      <c r="G988" s="1">
        <v>40908</v>
      </c>
      <c r="H988" s="2">
        <v>41008.394641203704</v>
      </c>
      <c r="I988" t="s">
        <v>19</v>
      </c>
      <c r="J988">
        <v>0</v>
      </c>
      <c r="K988" t="s">
        <v>20</v>
      </c>
      <c r="L988">
        <v>101202</v>
      </c>
      <c r="M988" t="s">
        <v>1343</v>
      </c>
      <c r="O988" t="s">
        <v>1344</v>
      </c>
      <c r="Q988" t="s">
        <v>1345</v>
      </c>
      <c r="R988" t="s">
        <v>160</v>
      </c>
      <c r="S988" s="4">
        <v>63141</v>
      </c>
      <c r="T988" s="3" t="str">
        <f t="shared" si="15"/>
        <v>https://olmsapps.dol.gov/query/orgReport.do?rptId=492294&amp;rptForm=LM10Form</v>
      </c>
    </row>
    <row r="989" spans="1:20" x14ac:dyDescent="0.3">
      <c r="A989">
        <v>117849</v>
      </c>
      <c r="B989">
        <v>4694</v>
      </c>
      <c r="C989">
        <v>278157</v>
      </c>
      <c r="D989">
        <v>2005</v>
      </c>
      <c r="E989" s="1">
        <v>38805</v>
      </c>
      <c r="F989" s="1">
        <v>38353</v>
      </c>
      <c r="G989" s="1">
        <v>38717</v>
      </c>
      <c r="H989" s="2">
        <v>38825.416701388887</v>
      </c>
      <c r="I989" t="s">
        <v>19</v>
      </c>
      <c r="J989">
        <v>0</v>
      </c>
      <c r="K989" t="s">
        <v>20</v>
      </c>
      <c r="M989" t="s">
        <v>1346</v>
      </c>
      <c r="P989" t="s">
        <v>1347</v>
      </c>
      <c r="Q989" t="s">
        <v>1348</v>
      </c>
      <c r="R989" t="s">
        <v>169</v>
      </c>
      <c r="S989" s="4">
        <v>70602</v>
      </c>
      <c r="T989" s="3" t="str">
        <f t="shared" si="15"/>
        <v>https://olmsapps.dol.gov/query/orgReport.do?rptId=278157&amp;rptForm=LM10Form</v>
      </c>
    </row>
    <row r="990" spans="1:20" x14ac:dyDescent="0.3">
      <c r="A990">
        <v>117849</v>
      </c>
      <c r="B990">
        <v>4694</v>
      </c>
      <c r="C990">
        <v>317228</v>
      </c>
      <c r="D990">
        <v>2006</v>
      </c>
      <c r="E990" s="1">
        <v>39174</v>
      </c>
      <c r="F990" s="1">
        <v>38718</v>
      </c>
      <c r="G990" s="1">
        <v>39082</v>
      </c>
      <c r="H990" s="2">
        <v>39182.307581018518</v>
      </c>
      <c r="I990" t="s">
        <v>19</v>
      </c>
      <c r="J990">
        <v>0</v>
      </c>
      <c r="K990" t="s">
        <v>20</v>
      </c>
      <c r="M990" t="s">
        <v>1346</v>
      </c>
      <c r="P990" t="s">
        <v>1347</v>
      </c>
      <c r="Q990" t="s">
        <v>1348</v>
      </c>
      <c r="R990" t="s">
        <v>169</v>
      </c>
      <c r="S990" s="4">
        <v>70602</v>
      </c>
      <c r="T990" s="3" t="str">
        <f t="shared" si="15"/>
        <v>https://olmsapps.dol.gov/query/orgReport.do?rptId=317228&amp;rptForm=LM10Form</v>
      </c>
    </row>
    <row r="991" spans="1:20" x14ac:dyDescent="0.3">
      <c r="A991">
        <v>117849</v>
      </c>
      <c r="B991">
        <v>4694</v>
      </c>
      <c r="C991">
        <v>357246</v>
      </c>
      <c r="D991">
        <v>2007</v>
      </c>
      <c r="E991" s="1">
        <v>39539</v>
      </c>
      <c r="F991" s="1">
        <v>39083</v>
      </c>
      <c r="G991" s="1">
        <v>39447</v>
      </c>
      <c r="H991" s="2">
        <v>39553.386874999997</v>
      </c>
      <c r="I991" t="s">
        <v>19</v>
      </c>
      <c r="J991">
        <v>0</v>
      </c>
      <c r="K991" t="s">
        <v>20</v>
      </c>
      <c r="L991">
        <v>100080</v>
      </c>
      <c r="M991" t="s">
        <v>1346</v>
      </c>
      <c r="P991" t="s">
        <v>1347</v>
      </c>
      <c r="Q991" t="s">
        <v>1348</v>
      </c>
      <c r="R991" t="s">
        <v>169</v>
      </c>
      <c r="S991" s="4">
        <v>70602</v>
      </c>
      <c r="T991" s="3" t="str">
        <f t="shared" si="15"/>
        <v>https://olmsapps.dol.gov/query/orgReport.do?rptId=357246&amp;rptForm=LM10Form</v>
      </c>
    </row>
    <row r="992" spans="1:20" x14ac:dyDescent="0.3">
      <c r="A992">
        <v>117849</v>
      </c>
      <c r="B992">
        <v>4694</v>
      </c>
      <c r="C992">
        <v>391840</v>
      </c>
      <c r="D992">
        <v>2008</v>
      </c>
      <c r="E992" s="1">
        <v>39910</v>
      </c>
      <c r="F992" s="1">
        <v>39448</v>
      </c>
      <c r="G992" s="1">
        <v>39813</v>
      </c>
      <c r="H992" s="2">
        <v>39926.480578703704</v>
      </c>
      <c r="I992" t="s">
        <v>19</v>
      </c>
      <c r="J992">
        <v>0</v>
      </c>
      <c r="K992" t="s">
        <v>20</v>
      </c>
      <c r="L992">
        <v>100252</v>
      </c>
      <c r="M992" t="s">
        <v>1346</v>
      </c>
      <c r="P992" t="s">
        <v>1347</v>
      </c>
      <c r="Q992" t="s">
        <v>1348</v>
      </c>
      <c r="R992" t="s">
        <v>169</v>
      </c>
      <c r="S992" s="4">
        <v>70602</v>
      </c>
      <c r="T992" s="3" t="str">
        <f t="shared" si="15"/>
        <v>https://olmsapps.dol.gov/query/orgReport.do?rptId=391840&amp;rptForm=LM10Form</v>
      </c>
    </row>
    <row r="993" spans="1:20" x14ac:dyDescent="0.3">
      <c r="A993">
        <v>117849</v>
      </c>
      <c r="B993">
        <v>4694</v>
      </c>
      <c r="C993">
        <v>426450</v>
      </c>
      <c r="D993">
        <v>2009</v>
      </c>
      <c r="E993" s="1">
        <v>40274</v>
      </c>
      <c r="F993" s="1">
        <v>39814</v>
      </c>
      <c r="G993" s="1">
        <v>40178</v>
      </c>
      <c r="H993" s="2">
        <v>40289.441817129627</v>
      </c>
      <c r="I993" t="s">
        <v>19</v>
      </c>
      <c r="J993">
        <v>0</v>
      </c>
      <c r="K993" t="s">
        <v>20</v>
      </c>
      <c r="L993">
        <v>100441</v>
      </c>
      <c r="M993" t="s">
        <v>1346</v>
      </c>
      <c r="P993" t="s">
        <v>1347</v>
      </c>
      <c r="Q993" t="s">
        <v>1348</v>
      </c>
      <c r="R993" t="s">
        <v>169</v>
      </c>
      <c r="S993" s="4">
        <v>70602</v>
      </c>
      <c r="T993" s="3" t="str">
        <f t="shared" si="15"/>
        <v>https://olmsapps.dol.gov/query/orgReport.do?rptId=426450&amp;rptForm=LM10Form</v>
      </c>
    </row>
    <row r="994" spans="1:20" x14ac:dyDescent="0.3">
      <c r="A994">
        <v>117849</v>
      </c>
      <c r="B994">
        <v>4694</v>
      </c>
      <c r="C994">
        <v>456747</v>
      </c>
      <c r="D994">
        <v>2010</v>
      </c>
      <c r="E994" s="1">
        <v>40640</v>
      </c>
      <c r="F994" s="1">
        <v>40179</v>
      </c>
      <c r="G994" s="1">
        <v>40543</v>
      </c>
      <c r="H994" s="2">
        <v>40646.576574074075</v>
      </c>
      <c r="I994" t="s">
        <v>19</v>
      </c>
      <c r="J994">
        <v>0</v>
      </c>
      <c r="K994" t="s">
        <v>20</v>
      </c>
      <c r="L994">
        <v>100743</v>
      </c>
      <c r="M994" t="s">
        <v>1346</v>
      </c>
      <c r="P994" t="s">
        <v>1347</v>
      </c>
      <c r="Q994" t="s">
        <v>1348</v>
      </c>
      <c r="R994" t="s">
        <v>169</v>
      </c>
      <c r="S994" s="4">
        <v>70602</v>
      </c>
      <c r="T994" s="3" t="str">
        <f t="shared" si="15"/>
        <v>https://olmsapps.dol.gov/query/orgReport.do?rptId=456747&amp;rptForm=LM10Form</v>
      </c>
    </row>
    <row r="995" spans="1:20" x14ac:dyDescent="0.3">
      <c r="A995">
        <v>117852</v>
      </c>
      <c r="B995">
        <v>4695</v>
      </c>
      <c r="C995">
        <v>290862</v>
      </c>
      <c r="D995">
        <v>2004</v>
      </c>
      <c r="E995" s="1">
        <v>38551</v>
      </c>
      <c r="F995" s="1">
        <v>37987</v>
      </c>
      <c r="G995" s="1">
        <v>38352</v>
      </c>
      <c r="H995" s="2">
        <v>38876.335775462961</v>
      </c>
      <c r="I995" t="s">
        <v>19</v>
      </c>
      <c r="J995">
        <v>0</v>
      </c>
      <c r="K995" t="s">
        <v>20</v>
      </c>
      <c r="M995" t="s">
        <v>1349</v>
      </c>
      <c r="O995" t="s">
        <v>1350</v>
      </c>
      <c r="Q995" t="s">
        <v>815</v>
      </c>
      <c r="R995" t="s">
        <v>36</v>
      </c>
      <c r="S995" s="4">
        <v>152196203</v>
      </c>
      <c r="T995" s="3" t="str">
        <f t="shared" si="15"/>
        <v>https://olmsapps.dol.gov/query/orgReport.do?rptId=290862&amp;rptForm=LM10Form</v>
      </c>
    </row>
    <row r="996" spans="1:20" x14ac:dyDescent="0.3">
      <c r="A996">
        <v>117852</v>
      </c>
      <c r="B996">
        <v>4695</v>
      </c>
      <c r="C996">
        <v>278160</v>
      </c>
      <c r="D996">
        <v>2005</v>
      </c>
      <c r="E996" s="1">
        <v>38805</v>
      </c>
      <c r="F996" s="1">
        <v>38353</v>
      </c>
      <c r="G996" s="1">
        <v>38717</v>
      </c>
      <c r="H996" s="2">
        <v>38825.42</v>
      </c>
      <c r="I996" t="s">
        <v>19</v>
      </c>
      <c r="J996">
        <v>0</v>
      </c>
      <c r="K996" t="s">
        <v>20</v>
      </c>
      <c r="M996" t="s">
        <v>1349</v>
      </c>
      <c r="O996" t="s">
        <v>1350</v>
      </c>
      <c r="Q996" t="s">
        <v>815</v>
      </c>
      <c r="R996" t="s">
        <v>36</v>
      </c>
      <c r="S996" s="4">
        <v>152196203</v>
      </c>
      <c r="T996" s="3" t="str">
        <f t="shared" si="15"/>
        <v>https://olmsapps.dol.gov/query/orgReport.do?rptId=278160&amp;rptForm=LM10Form</v>
      </c>
    </row>
    <row r="997" spans="1:20" x14ac:dyDescent="0.3">
      <c r="A997">
        <v>117852</v>
      </c>
      <c r="B997">
        <v>4695</v>
      </c>
      <c r="C997">
        <v>285679</v>
      </c>
      <c r="D997">
        <v>2005</v>
      </c>
      <c r="E997" s="1">
        <v>38805</v>
      </c>
      <c r="F997" s="1">
        <v>38353</v>
      </c>
      <c r="G997" s="1">
        <v>38717</v>
      </c>
      <c r="H997" s="2">
        <v>38856.555486111109</v>
      </c>
      <c r="I997" t="s">
        <v>26</v>
      </c>
      <c r="J997">
        <v>1</v>
      </c>
      <c r="K997" t="s">
        <v>20</v>
      </c>
      <c r="M997" t="s">
        <v>1349</v>
      </c>
      <c r="O997" t="s">
        <v>1350</v>
      </c>
      <c r="Q997" t="s">
        <v>815</v>
      </c>
      <c r="R997" t="s">
        <v>36</v>
      </c>
      <c r="S997" s="4">
        <v>152196203</v>
      </c>
      <c r="T997" s="3" t="str">
        <f t="shared" si="15"/>
        <v>https://olmsapps.dol.gov/query/orgReport.do?rptId=285679&amp;rptForm=LM10Form</v>
      </c>
    </row>
    <row r="998" spans="1:20" x14ac:dyDescent="0.3">
      <c r="A998">
        <v>117852</v>
      </c>
      <c r="B998">
        <v>4695</v>
      </c>
      <c r="C998">
        <v>285680</v>
      </c>
      <c r="D998">
        <v>2005</v>
      </c>
      <c r="E998" s="1">
        <v>38805</v>
      </c>
      <c r="F998" s="1">
        <v>38353</v>
      </c>
      <c r="G998" s="1">
        <v>38717</v>
      </c>
      <c r="H998" s="2">
        <v>38856.556504629632</v>
      </c>
      <c r="I998" t="s">
        <v>26</v>
      </c>
      <c r="J998">
        <v>2</v>
      </c>
      <c r="K998" t="s">
        <v>20</v>
      </c>
      <c r="M998" t="s">
        <v>1349</v>
      </c>
      <c r="O998" t="s">
        <v>1350</v>
      </c>
      <c r="Q998" t="s">
        <v>815</v>
      </c>
      <c r="R998" t="s">
        <v>36</v>
      </c>
      <c r="S998" s="4">
        <v>152196203</v>
      </c>
      <c r="T998" s="3" t="str">
        <f t="shared" si="15"/>
        <v>https://olmsapps.dol.gov/query/orgReport.do?rptId=285680&amp;rptForm=LM10Form</v>
      </c>
    </row>
    <row r="999" spans="1:20" x14ac:dyDescent="0.3">
      <c r="A999">
        <v>117852</v>
      </c>
      <c r="B999">
        <v>4695</v>
      </c>
      <c r="C999">
        <v>285681</v>
      </c>
      <c r="D999">
        <v>2005</v>
      </c>
      <c r="E999" s="1">
        <v>38805</v>
      </c>
      <c r="F999" s="1">
        <v>38353</v>
      </c>
      <c r="G999" s="1">
        <v>38717</v>
      </c>
      <c r="H999" s="2">
        <v>38856.556898148148</v>
      </c>
      <c r="I999" t="s">
        <v>26</v>
      </c>
      <c r="J999">
        <v>3</v>
      </c>
      <c r="K999" t="s">
        <v>20</v>
      </c>
      <c r="M999" t="s">
        <v>1349</v>
      </c>
      <c r="O999" t="s">
        <v>1350</v>
      </c>
      <c r="Q999" t="s">
        <v>815</v>
      </c>
      <c r="R999" t="s">
        <v>36</v>
      </c>
      <c r="S999" s="4">
        <v>152196203</v>
      </c>
      <c r="T999" s="3" t="str">
        <f t="shared" si="15"/>
        <v>https://olmsapps.dol.gov/query/orgReport.do?rptId=285681&amp;rptForm=LM10Form</v>
      </c>
    </row>
    <row r="1000" spans="1:20" x14ac:dyDescent="0.3">
      <c r="A1000">
        <v>117852</v>
      </c>
      <c r="B1000">
        <v>4695</v>
      </c>
      <c r="C1000">
        <v>285682</v>
      </c>
      <c r="D1000">
        <v>2005</v>
      </c>
      <c r="E1000" s="1">
        <v>38805</v>
      </c>
      <c r="F1000" s="1">
        <v>38353</v>
      </c>
      <c r="G1000" s="1">
        <v>38717</v>
      </c>
      <c r="H1000" s="2">
        <v>38856.557858796295</v>
      </c>
      <c r="I1000" t="s">
        <v>26</v>
      </c>
      <c r="J1000">
        <v>4</v>
      </c>
      <c r="K1000" t="s">
        <v>20</v>
      </c>
      <c r="M1000" t="s">
        <v>1349</v>
      </c>
      <c r="O1000" t="s">
        <v>1350</v>
      </c>
      <c r="Q1000" t="s">
        <v>815</v>
      </c>
      <c r="R1000" t="s">
        <v>36</v>
      </c>
      <c r="S1000" s="4">
        <v>152196203</v>
      </c>
      <c r="T1000" s="3" t="str">
        <f t="shared" si="15"/>
        <v>https://olmsapps.dol.gov/query/orgReport.do?rptId=285682&amp;rptForm=LM10Form</v>
      </c>
    </row>
    <row r="1001" spans="1:20" x14ac:dyDescent="0.3">
      <c r="A1001">
        <v>117852</v>
      </c>
      <c r="B1001">
        <v>4695</v>
      </c>
      <c r="C1001">
        <v>285683</v>
      </c>
      <c r="D1001">
        <v>2005</v>
      </c>
      <c r="E1001" s="1">
        <v>38805</v>
      </c>
      <c r="F1001" s="1">
        <v>38353</v>
      </c>
      <c r="G1001" s="1">
        <v>38717</v>
      </c>
      <c r="H1001" s="2">
        <v>38856.558344907404</v>
      </c>
      <c r="I1001" t="s">
        <v>26</v>
      </c>
      <c r="J1001">
        <v>5</v>
      </c>
      <c r="K1001" t="s">
        <v>20</v>
      </c>
      <c r="M1001" t="s">
        <v>1349</v>
      </c>
      <c r="O1001" t="s">
        <v>1350</v>
      </c>
      <c r="Q1001" t="s">
        <v>815</v>
      </c>
      <c r="R1001" t="s">
        <v>36</v>
      </c>
      <c r="S1001" s="4">
        <v>152196203</v>
      </c>
      <c r="T1001" s="3" t="str">
        <f t="shared" si="15"/>
        <v>https://olmsapps.dol.gov/query/orgReport.do?rptId=285683&amp;rptForm=LM10Form</v>
      </c>
    </row>
    <row r="1002" spans="1:20" x14ac:dyDescent="0.3">
      <c r="A1002">
        <v>117852</v>
      </c>
      <c r="B1002">
        <v>4695</v>
      </c>
      <c r="C1002">
        <v>285684</v>
      </c>
      <c r="D1002">
        <v>2005</v>
      </c>
      <c r="E1002" s="1">
        <v>38805</v>
      </c>
      <c r="F1002" s="1">
        <v>38353</v>
      </c>
      <c r="G1002" s="1">
        <v>38717</v>
      </c>
      <c r="H1002" s="2">
        <v>38856.55978009259</v>
      </c>
      <c r="I1002" t="s">
        <v>26</v>
      </c>
      <c r="J1002">
        <v>6</v>
      </c>
      <c r="K1002" t="s">
        <v>20</v>
      </c>
      <c r="M1002" t="s">
        <v>1349</v>
      </c>
      <c r="O1002" t="s">
        <v>1350</v>
      </c>
      <c r="Q1002" t="s">
        <v>815</v>
      </c>
      <c r="R1002" t="s">
        <v>36</v>
      </c>
      <c r="S1002" s="4">
        <v>152196203</v>
      </c>
      <c r="T1002" s="3" t="str">
        <f t="shared" si="15"/>
        <v>https://olmsapps.dol.gov/query/orgReport.do?rptId=285684&amp;rptForm=LM10Form</v>
      </c>
    </row>
    <row r="1003" spans="1:20" x14ac:dyDescent="0.3">
      <c r="A1003">
        <v>117852</v>
      </c>
      <c r="B1003">
        <v>4695</v>
      </c>
      <c r="C1003">
        <v>285685</v>
      </c>
      <c r="D1003">
        <v>2005</v>
      </c>
      <c r="E1003" s="1">
        <v>38805</v>
      </c>
      <c r="F1003" s="1">
        <v>38353</v>
      </c>
      <c r="G1003" s="1">
        <v>38717</v>
      </c>
      <c r="H1003" s="2">
        <v>38856.560613425929</v>
      </c>
      <c r="I1003" t="s">
        <v>26</v>
      </c>
      <c r="J1003">
        <v>7</v>
      </c>
      <c r="K1003" t="s">
        <v>20</v>
      </c>
      <c r="M1003" t="s">
        <v>1349</v>
      </c>
      <c r="O1003" t="s">
        <v>1350</v>
      </c>
      <c r="Q1003" t="s">
        <v>815</v>
      </c>
      <c r="R1003" t="s">
        <v>36</v>
      </c>
      <c r="S1003" s="4">
        <v>152196203</v>
      </c>
      <c r="T1003" s="3" t="str">
        <f t="shared" si="15"/>
        <v>https://olmsapps.dol.gov/query/orgReport.do?rptId=285685&amp;rptForm=LM10Form</v>
      </c>
    </row>
    <row r="1004" spans="1:20" x14ac:dyDescent="0.3">
      <c r="A1004">
        <v>117852</v>
      </c>
      <c r="B1004">
        <v>4695</v>
      </c>
      <c r="C1004">
        <v>285687</v>
      </c>
      <c r="D1004">
        <v>2005</v>
      </c>
      <c r="E1004" s="1">
        <v>38805</v>
      </c>
      <c r="F1004" s="1">
        <v>38353</v>
      </c>
      <c r="G1004" s="1">
        <v>38717</v>
      </c>
      <c r="H1004" s="2">
        <v>38856.564768518518</v>
      </c>
      <c r="I1004" t="s">
        <v>26</v>
      </c>
      <c r="J1004">
        <v>8</v>
      </c>
      <c r="K1004" t="s">
        <v>20</v>
      </c>
      <c r="M1004" t="s">
        <v>1349</v>
      </c>
      <c r="O1004" t="s">
        <v>1350</v>
      </c>
      <c r="Q1004" t="s">
        <v>815</v>
      </c>
      <c r="R1004" t="s">
        <v>36</v>
      </c>
      <c r="S1004" s="4">
        <v>152196203</v>
      </c>
      <c r="T1004" s="3" t="str">
        <f t="shared" si="15"/>
        <v>https://olmsapps.dol.gov/query/orgReport.do?rptId=285687&amp;rptForm=LM10Form</v>
      </c>
    </row>
    <row r="1005" spans="1:20" x14ac:dyDescent="0.3">
      <c r="A1005">
        <v>117852</v>
      </c>
      <c r="B1005">
        <v>4695</v>
      </c>
      <c r="C1005">
        <v>285688</v>
      </c>
      <c r="D1005">
        <v>2005</v>
      </c>
      <c r="E1005" s="1">
        <v>38805</v>
      </c>
      <c r="F1005" s="1">
        <v>38353</v>
      </c>
      <c r="G1005" s="1">
        <v>38717</v>
      </c>
      <c r="H1005" s="2">
        <v>38856.565451388888</v>
      </c>
      <c r="I1005" t="s">
        <v>26</v>
      </c>
      <c r="J1005">
        <v>9</v>
      </c>
      <c r="K1005" t="s">
        <v>20</v>
      </c>
      <c r="M1005" t="s">
        <v>1349</v>
      </c>
      <c r="O1005" t="s">
        <v>1350</v>
      </c>
      <c r="Q1005" t="s">
        <v>815</v>
      </c>
      <c r="R1005" t="s">
        <v>36</v>
      </c>
      <c r="S1005" s="4">
        <v>152196203</v>
      </c>
      <c r="T1005" s="3" t="str">
        <f t="shared" si="15"/>
        <v>https://olmsapps.dol.gov/query/orgReport.do?rptId=285688&amp;rptForm=LM10Form</v>
      </c>
    </row>
    <row r="1006" spans="1:20" x14ac:dyDescent="0.3">
      <c r="A1006">
        <v>117852</v>
      </c>
      <c r="B1006">
        <v>4695</v>
      </c>
      <c r="C1006">
        <v>285690</v>
      </c>
      <c r="D1006">
        <v>2005</v>
      </c>
      <c r="E1006" s="1">
        <v>38805</v>
      </c>
      <c r="F1006" s="1">
        <v>38353</v>
      </c>
      <c r="G1006" s="1">
        <v>38717</v>
      </c>
      <c r="H1006" s="2">
        <v>38856.566493055558</v>
      </c>
      <c r="I1006" t="s">
        <v>26</v>
      </c>
      <c r="J1006">
        <v>10</v>
      </c>
      <c r="K1006" t="s">
        <v>20</v>
      </c>
      <c r="M1006" t="s">
        <v>1349</v>
      </c>
      <c r="O1006" t="s">
        <v>1350</v>
      </c>
      <c r="Q1006" t="s">
        <v>815</v>
      </c>
      <c r="R1006" t="s">
        <v>36</v>
      </c>
      <c r="S1006" s="4">
        <v>152196203</v>
      </c>
      <c r="T1006" s="3" t="str">
        <f t="shared" si="15"/>
        <v>https://olmsapps.dol.gov/query/orgReport.do?rptId=285690&amp;rptForm=LM10Form</v>
      </c>
    </row>
    <row r="1007" spans="1:20" x14ac:dyDescent="0.3">
      <c r="A1007">
        <v>117852</v>
      </c>
      <c r="B1007">
        <v>4695</v>
      </c>
      <c r="C1007">
        <v>285691</v>
      </c>
      <c r="D1007">
        <v>2005</v>
      </c>
      <c r="E1007" s="1">
        <v>38805</v>
      </c>
      <c r="F1007" s="1">
        <v>38353</v>
      </c>
      <c r="G1007" s="1">
        <v>38717</v>
      </c>
      <c r="H1007" s="2">
        <v>38856.567604166667</v>
      </c>
      <c r="I1007" t="s">
        <v>26</v>
      </c>
      <c r="J1007">
        <v>11</v>
      </c>
      <c r="K1007" t="s">
        <v>20</v>
      </c>
      <c r="M1007" t="s">
        <v>1349</v>
      </c>
      <c r="O1007" t="s">
        <v>1350</v>
      </c>
      <c r="Q1007" t="s">
        <v>815</v>
      </c>
      <c r="R1007" t="s">
        <v>36</v>
      </c>
      <c r="S1007" s="4">
        <v>152196203</v>
      </c>
      <c r="T1007" s="3" t="str">
        <f t="shared" si="15"/>
        <v>https://olmsapps.dol.gov/query/orgReport.do?rptId=285691&amp;rptForm=LM10Form</v>
      </c>
    </row>
    <row r="1008" spans="1:20" x14ac:dyDescent="0.3">
      <c r="A1008">
        <v>117852</v>
      </c>
      <c r="B1008">
        <v>4695</v>
      </c>
      <c r="C1008">
        <v>285692</v>
      </c>
      <c r="D1008">
        <v>2005</v>
      </c>
      <c r="E1008" s="1">
        <v>38805</v>
      </c>
      <c r="F1008" s="1">
        <v>38353</v>
      </c>
      <c r="G1008" s="1">
        <v>38717</v>
      </c>
      <c r="H1008" s="2">
        <v>38856.568796296298</v>
      </c>
      <c r="I1008" t="s">
        <v>26</v>
      </c>
      <c r="J1008">
        <v>12</v>
      </c>
      <c r="K1008" t="s">
        <v>20</v>
      </c>
      <c r="M1008" t="s">
        <v>1349</v>
      </c>
      <c r="O1008" t="s">
        <v>1350</v>
      </c>
      <c r="Q1008" t="s">
        <v>815</v>
      </c>
      <c r="R1008" t="s">
        <v>36</v>
      </c>
      <c r="S1008" s="4">
        <v>152196203</v>
      </c>
      <c r="T1008" s="3" t="str">
        <f t="shared" si="15"/>
        <v>https://olmsapps.dol.gov/query/orgReport.do?rptId=285692&amp;rptForm=LM10Form</v>
      </c>
    </row>
    <row r="1009" spans="1:20" x14ac:dyDescent="0.3">
      <c r="A1009">
        <v>117852</v>
      </c>
      <c r="B1009">
        <v>4695</v>
      </c>
      <c r="C1009">
        <v>285693</v>
      </c>
      <c r="D1009">
        <v>2005</v>
      </c>
      <c r="E1009" s="1">
        <v>38805</v>
      </c>
      <c r="F1009" s="1">
        <v>38353</v>
      </c>
      <c r="G1009" s="1">
        <v>38717</v>
      </c>
      <c r="H1009" s="2">
        <v>38856.569328703707</v>
      </c>
      <c r="I1009" t="s">
        <v>26</v>
      </c>
      <c r="J1009">
        <v>13</v>
      </c>
      <c r="K1009" t="s">
        <v>20</v>
      </c>
      <c r="M1009" t="s">
        <v>1349</v>
      </c>
      <c r="O1009" t="s">
        <v>1350</v>
      </c>
      <c r="Q1009" t="s">
        <v>815</v>
      </c>
      <c r="R1009" t="s">
        <v>36</v>
      </c>
      <c r="S1009" s="4">
        <v>152196203</v>
      </c>
      <c r="T1009" s="3" t="str">
        <f t="shared" si="15"/>
        <v>https://olmsapps.dol.gov/query/orgReport.do?rptId=285693&amp;rptForm=LM10Form</v>
      </c>
    </row>
    <row r="1010" spans="1:20" x14ac:dyDescent="0.3">
      <c r="A1010">
        <v>117852</v>
      </c>
      <c r="B1010">
        <v>4695</v>
      </c>
      <c r="C1010">
        <v>285694</v>
      </c>
      <c r="D1010">
        <v>2005</v>
      </c>
      <c r="E1010" s="1">
        <v>38805</v>
      </c>
      <c r="F1010" s="1">
        <v>38353</v>
      </c>
      <c r="G1010" s="1">
        <v>38717</v>
      </c>
      <c r="H1010" s="2">
        <v>38856.5703587963</v>
      </c>
      <c r="I1010" t="s">
        <v>26</v>
      </c>
      <c r="J1010">
        <v>14</v>
      </c>
      <c r="K1010" t="s">
        <v>20</v>
      </c>
      <c r="M1010" t="s">
        <v>1349</v>
      </c>
      <c r="O1010" t="s">
        <v>1350</v>
      </c>
      <c r="Q1010" t="s">
        <v>815</v>
      </c>
      <c r="R1010" t="s">
        <v>36</v>
      </c>
      <c r="S1010" s="4">
        <v>152196203</v>
      </c>
      <c r="T1010" s="3" t="str">
        <f t="shared" si="15"/>
        <v>https://olmsapps.dol.gov/query/orgReport.do?rptId=285694&amp;rptForm=LM10Form</v>
      </c>
    </row>
    <row r="1011" spans="1:20" x14ac:dyDescent="0.3">
      <c r="A1011">
        <v>117852</v>
      </c>
      <c r="B1011">
        <v>4695</v>
      </c>
      <c r="C1011">
        <v>285695</v>
      </c>
      <c r="D1011">
        <v>2005</v>
      </c>
      <c r="E1011" s="1">
        <v>38805</v>
      </c>
      <c r="F1011" s="1">
        <v>38353</v>
      </c>
      <c r="G1011" s="1">
        <v>38717</v>
      </c>
      <c r="H1011" s="2">
        <v>38856.570775462962</v>
      </c>
      <c r="I1011" t="s">
        <v>26</v>
      </c>
      <c r="J1011">
        <v>15</v>
      </c>
      <c r="K1011" t="s">
        <v>20</v>
      </c>
      <c r="M1011" t="s">
        <v>1349</v>
      </c>
      <c r="O1011" t="s">
        <v>1350</v>
      </c>
      <c r="Q1011" t="s">
        <v>815</v>
      </c>
      <c r="R1011" t="s">
        <v>36</v>
      </c>
      <c r="S1011" s="4">
        <v>152196203</v>
      </c>
      <c r="T1011" s="3" t="str">
        <f t="shared" si="15"/>
        <v>https://olmsapps.dol.gov/query/orgReport.do?rptId=285695&amp;rptForm=LM10Form</v>
      </c>
    </row>
    <row r="1012" spans="1:20" x14ac:dyDescent="0.3">
      <c r="A1012">
        <v>117852</v>
      </c>
      <c r="B1012">
        <v>4695</v>
      </c>
      <c r="C1012">
        <v>312734</v>
      </c>
      <c r="D1012">
        <v>2006</v>
      </c>
      <c r="E1012" s="1">
        <v>39153</v>
      </c>
      <c r="F1012" s="1">
        <v>38718</v>
      </c>
      <c r="G1012" s="1">
        <v>39082</v>
      </c>
      <c r="H1012" s="2">
        <v>39169.623506944445</v>
      </c>
      <c r="I1012" t="s">
        <v>19</v>
      </c>
      <c r="J1012">
        <v>0</v>
      </c>
      <c r="K1012" t="s">
        <v>20</v>
      </c>
      <c r="M1012" t="s">
        <v>1349</v>
      </c>
      <c r="O1012" t="s">
        <v>1350</v>
      </c>
      <c r="Q1012" t="s">
        <v>815</v>
      </c>
      <c r="R1012" t="s">
        <v>36</v>
      </c>
      <c r="S1012" s="4">
        <v>152196203</v>
      </c>
      <c r="T1012" s="3" t="str">
        <f t="shared" si="15"/>
        <v>https://olmsapps.dol.gov/query/orgReport.do?rptId=312734&amp;rptForm=LM10Form</v>
      </c>
    </row>
    <row r="1013" spans="1:20" x14ac:dyDescent="0.3">
      <c r="A1013">
        <v>117852</v>
      </c>
      <c r="B1013">
        <v>4695</v>
      </c>
      <c r="C1013">
        <v>345457</v>
      </c>
      <c r="D1013">
        <v>2007</v>
      </c>
      <c r="E1013" s="1">
        <v>39518</v>
      </c>
      <c r="F1013" s="1">
        <v>39083</v>
      </c>
      <c r="G1013" s="1">
        <v>39447</v>
      </c>
      <c r="H1013" s="2">
        <v>39521.479143518518</v>
      </c>
      <c r="I1013" t="s">
        <v>19</v>
      </c>
      <c r="J1013">
        <v>0</v>
      </c>
      <c r="K1013" t="s">
        <v>20</v>
      </c>
      <c r="L1013">
        <v>100047</v>
      </c>
      <c r="M1013" t="s">
        <v>1349</v>
      </c>
      <c r="O1013" t="s">
        <v>1350</v>
      </c>
      <c r="Q1013" t="s">
        <v>815</v>
      </c>
      <c r="R1013" t="s">
        <v>36</v>
      </c>
      <c r="S1013" s="4">
        <v>152196203</v>
      </c>
      <c r="T1013" s="3" t="str">
        <f t="shared" si="15"/>
        <v>https://olmsapps.dol.gov/query/orgReport.do?rptId=345457&amp;rptForm=LM10Form</v>
      </c>
    </row>
    <row r="1014" spans="1:20" x14ac:dyDescent="0.3">
      <c r="A1014">
        <v>117852</v>
      </c>
      <c r="B1014">
        <v>4695</v>
      </c>
      <c r="C1014">
        <v>345458</v>
      </c>
      <c r="D1014">
        <v>2007</v>
      </c>
      <c r="E1014" s="1">
        <v>39518</v>
      </c>
      <c r="F1014" s="1">
        <v>39083</v>
      </c>
      <c r="G1014" s="1">
        <v>39447</v>
      </c>
      <c r="H1014" s="2">
        <v>39521.479641203703</v>
      </c>
      <c r="I1014" t="s">
        <v>26</v>
      </c>
      <c r="J1014">
        <v>1</v>
      </c>
      <c r="K1014" t="s">
        <v>20</v>
      </c>
      <c r="L1014">
        <v>100047</v>
      </c>
      <c r="M1014" t="s">
        <v>1349</v>
      </c>
      <c r="O1014" t="s">
        <v>1350</v>
      </c>
      <c r="Q1014" t="s">
        <v>815</v>
      </c>
      <c r="R1014" t="s">
        <v>36</v>
      </c>
      <c r="S1014" s="4">
        <v>152196203</v>
      </c>
      <c r="T1014" s="3" t="str">
        <f t="shared" si="15"/>
        <v>https://olmsapps.dol.gov/query/orgReport.do?rptId=345458&amp;rptForm=LM10Form</v>
      </c>
    </row>
    <row r="1015" spans="1:20" x14ac:dyDescent="0.3">
      <c r="A1015">
        <v>117852</v>
      </c>
      <c r="B1015">
        <v>4695</v>
      </c>
      <c r="C1015">
        <v>345459</v>
      </c>
      <c r="D1015">
        <v>2007</v>
      </c>
      <c r="E1015" s="1">
        <v>39518</v>
      </c>
      <c r="F1015" s="1">
        <v>39083</v>
      </c>
      <c r="G1015" s="1">
        <v>39447</v>
      </c>
      <c r="H1015" s="2">
        <v>39521.47996527778</v>
      </c>
      <c r="I1015" t="s">
        <v>26</v>
      </c>
      <c r="J1015">
        <v>2</v>
      </c>
      <c r="K1015" t="s">
        <v>20</v>
      </c>
      <c r="L1015">
        <v>100047</v>
      </c>
      <c r="M1015" t="s">
        <v>1349</v>
      </c>
      <c r="O1015" t="s">
        <v>1350</v>
      </c>
      <c r="Q1015" t="s">
        <v>815</v>
      </c>
      <c r="R1015" t="s">
        <v>36</v>
      </c>
      <c r="S1015" s="4">
        <v>152196203</v>
      </c>
      <c r="T1015" s="3" t="str">
        <f t="shared" si="15"/>
        <v>https://olmsapps.dol.gov/query/orgReport.do?rptId=345459&amp;rptForm=LM10Form</v>
      </c>
    </row>
    <row r="1016" spans="1:20" x14ac:dyDescent="0.3">
      <c r="A1016">
        <v>117852</v>
      </c>
      <c r="B1016">
        <v>4695</v>
      </c>
      <c r="C1016">
        <v>345461</v>
      </c>
      <c r="D1016">
        <v>2007</v>
      </c>
      <c r="E1016" s="1">
        <v>39518</v>
      </c>
      <c r="F1016" s="1">
        <v>39083</v>
      </c>
      <c r="G1016" s="1">
        <v>39447</v>
      </c>
      <c r="H1016" s="2">
        <v>39521.480439814812</v>
      </c>
      <c r="I1016" t="s">
        <v>26</v>
      </c>
      <c r="J1016">
        <v>3</v>
      </c>
      <c r="K1016" t="s">
        <v>20</v>
      </c>
      <c r="L1016">
        <v>100047</v>
      </c>
      <c r="M1016" t="s">
        <v>1349</v>
      </c>
      <c r="O1016" t="s">
        <v>1350</v>
      </c>
      <c r="Q1016" t="s">
        <v>815</v>
      </c>
      <c r="R1016" t="s">
        <v>36</v>
      </c>
      <c r="S1016" s="4">
        <v>152196203</v>
      </c>
      <c r="T1016" s="3" t="str">
        <f t="shared" si="15"/>
        <v>https://olmsapps.dol.gov/query/orgReport.do?rptId=345461&amp;rptForm=LM10Form</v>
      </c>
    </row>
    <row r="1017" spans="1:20" x14ac:dyDescent="0.3">
      <c r="A1017">
        <v>117852</v>
      </c>
      <c r="B1017">
        <v>4695</v>
      </c>
      <c r="C1017">
        <v>386568</v>
      </c>
      <c r="D1017">
        <v>2008</v>
      </c>
      <c r="E1017" s="1">
        <v>39903</v>
      </c>
      <c r="F1017" s="1">
        <v>39448</v>
      </c>
      <c r="G1017" s="1">
        <v>39813</v>
      </c>
      <c r="H1017" s="2">
        <v>39905.438969907409</v>
      </c>
      <c r="I1017" t="s">
        <v>19</v>
      </c>
      <c r="J1017">
        <v>0</v>
      </c>
      <c r="K1017" t="s">
        <v>20</v>
      </c>
      <c r="L1017">
        <v>100218</v>
      </c>
      <c r="M1017" t="s">
        <v>1349</v>
      </c>
      <c r="O1017" t="s">
        <v>1350</v>
      </c>
      <c r="Q1017" t="s">
        <v>815</v>
      </c>
      <c r="R1017" t="s">
        <v>36</v>
      </c>
      <c r="S1017" s="4">
        <v>152196203</v>
      </c>
      <c r="T1017" s="3" t="str">
        <f t="shared" si="15"/>
        <v>https://olmsapps.dol.gov/query/orgReport.do?rptId=386568&amp;rptForm=LM10Form</v>
      </c>
    </row>
    <row r="1018" spans="1:20" x14ac:dyDescent="0.3">
      <c r="A1018">
        <v>117852</v>
      </c>
      <c r="B1018">
        <v>4695</v>
      </c>
      <c r="C1018">
        <v>386570</v>
      </c>
      <c r="D1018">
        <v>2008</v>
      </c>
      <c r="E1018" s="1">
        <v>39902</v>
      </c>
      <c r="F1018" s="1">
        <v>39448</v>
      </c>
      <c r="G1018" s="1">
        <v>39813</v>
      </c>
      <c r="H1018" s="2">
        <v>39905.439432870371</v>
      </c>
      <c r="I1018" t="s">
        <v>26</v>
      </c>
      <c r="J1018">
        <v>1</v>
      </c>
      <c r="K1018" t="s">
        <v>20</v>
      </c>
      <c r="L1018">
        <v>100218</v>
      </c>
      <c r="M1018" t="s">
        <v>1349</v>
      </c>
      <c r="O1018" t="s">
        <v>1350</v>
      </c>
      <c r="Q1018" t="s">
        <v>815</v>
      </c>
      <c r="R1018" t="s">
        <v>36</v>
      </c>
      <c r="S1018" s="4">
        <v>152196203</v>
      </c>
      <c r="T1018" s="3" t="str">
        <f t="shared" si="15"/>
        <v>https://olmsapps.dol.gov/query/orgReport.do?rptId=386570&amp;rptForm=LM10Form</v>
      </c>
    </row>
    <row r="1019" spans="1:20" x14ac:dyDescent="0.3">
      <c r="A1019">
        <v>117852</v>
      </c>
      <c r="B1019">
        <v>4695</v>
      </c>
      <c r="C1019">
        <v>386573</v>
      </c>
      <c r="D1019">
        <v>2008</v>
      </c>
      <c r="E1019" s="1">
        <v>39902</v>
      </c>
      <c r="F1019" s="1">
        <v>39448</v>
      </c>
      <c r="G1019" s="1">
        <v>39813</v>
      </c>
      <c r="H1019" s="2">
        <v>39905.440486111111</v>
      </c>
      <c r="I1019" t="s">
        <v>26</v>
      </c>
      <c r="J1019">
        <v>2</v>
      </c>
      <c r="K1019" t="s">
        <v>20</v>
      </c>
      <c r="L1019">
        <v>100218</v>
      </c>
      <c r="M1019" t="s">
        <v>1349</v>
      </c>
      <c r="O1019" t="s">
        <v>1350</v>
      </c>
      <c r="Q1019" t="s">
        <v>815</v>
      </c>
      <c r="R1019" t="s">
        <v>36</v>
      </c>
      <c r="S1019" s="4">
        <v>152196203</v>
      </c>
      <c r="T1019" s="3" t="str">
        <f t="shared" si="15"/>
        <v>https://olmsapps.dol.gov/query/orgReport.do?rptId=386573&amp;rptForm=LM10Form</v>
      </c>
    </row>
    <row r="1020" spans="1:20" x14ac:dyDescent="0.3">
      <c r="A1020">
        <v>117852</v>
      </c>
      <c r="B1020">
        <v>4695</v>
      </c>
      <c r="C1020">
        <v>386578</v>
      </c>
      <c r="D1020">
        <v>2008</v>
      </c>
      <c r="E1020" s="1">
        <v>39902</v>
      </c>
      <c r="F1020" s="1">
        <v>39448</v>
      </c>
      <c r="G1020" s="1">
        <v>39813</v>
      </c>
      <c r="H1020" s="2">
        <v>39905.441655092596</v>
      </c>
      <c r="I1020" t="s">
        <v>26</v>
      </c>
      <c r="J1020">
        <v>3</v>
      </c>
      <c r="K1020" t="s">
        <v>20</v>
      </c>
      <c r="L1020">
        <v>100218</v>
      </c>
      <c r="M1020" t="s">
        <v>1349</v>
      </c>
      <c r="O1020" t="s">
        <v>1350</v>
      </c>
      <c r="Q1020" t="s">
        <v>815</v>
      </c>
      <c r="R1020" t="s">
        <v>36</v>
      </c>
      <c r="S1020" s="4">
        <v>152196203</v>
      </c>
      <c r="T1020" s="3" t="str">
        <f t="shared" si="15"/>
        <v>https://olmsapps.dol.gov/query/orgReport.do?rptId=386578&amp;rptForm=LM10Form</v>
      </c>
    </row>
    <row r="1021" spans="1:20" x14ac:dyDescent="0.3">
      <c r="A1021">
        <v>117852</v>
      </c>
      <c r="B1021">
        <v>4695</v>
      </c>
      <c r="C1021">
        <v>386583</v>
      </c>
      <c r="D1021">
        <v>2008</v>
      </c>
      <c r="E1021" s="1">
        <v>39902</v>
      </c>
      <c r="F1021" s="1">
        <v>39448</v>
      </c>
      <c r="G1021" s="1">
        <v>39813</v>
      </c>
      <c r="H1021" s="2">
        <v>39905.442430555559</v>
      </c>
      <c r="I1021" t="s">
        <v>26</v>
      </c>
      <c r="J1021">
        <v>4</v>
      </c>
      <c r="K1021" t="s">
        <v>20</v>
      </c>
      <c r="L1021">
        <v>100218</v>
      </c>
      <c r="M1021" t="s">
        <v>1349</v>
      </c>
      <c r="O1021" t="s">
        <v>1350</v>
      </c>
      <c r="Q1021" t="s">
        <v>815</v>
      </c>
      <c r="R1021" t="s">
        <v>36</v>
      </c>
      <c r="S1021" s="4">
        <v>152196203</v>
      </c>
      <c r="T1021" s="3" t="str">
        <f t="shared" si="15"/>
        <v>https://olmsapps.dol.gov/query/orgReport.do?rptId=386583&amp;rptForm=LM10Form</v>
      </c>
    </row>
    <row r="1022" spans="1:20" x14ac:dyDescent="0.3">
      <c r="A1022">
        <v>117852</v>
      </c>
      <c r="B1022">
        <v>4695</v>
      </c>
      <c r="C1022">
        <v>425046</v>
      </c>
      <c r="D1022">
        <v>2009</v>
      </c>
      <c r="E1022" s="1">
        <v>40267</v>
      </c>
      <c r="F1022" s="1">
        <v>39814</v>
      </c>
      <c r="G1022" s="1">
        <v>40178</v>
      </c>
      <c r="H1022" s="2">
        <v>40277.405636574076</v>
      </c>
      <c r="I1022" t="s">
        <v>19</v>
      </c>
      <c r="J1022">
        <v>0</v>
      </c>
      <c r="K1022" t="s">
        <v>20</v>
      </c>
      <c r="L1022">
        <v>100426</v>
      </c>
      <c r="M1022" t="s">
        <v>1349</v>
      </c>
      <c r="O1022" t="s">
        <v>1350</v>
      </c>
      <c r="Q1022" t="s">
        <v>815</v>
      </c>
      <c r="R1022" t="s">
        <v>36</v>
      </c>
      <c r="S1022" s="4">
        <v>152196203</v>
      </c>
      <c r="T1022" s="3" t="str">
        <f t="shared" si="15"/>
        <v>https://olmsapps.dol.gov/query/orgReport.do?rptId=425046&amp;rptForm=LM10Form</v>
      </c>
    </row>
    <row r="1023" spans="1:20" x14ac:dyDescent="0.3">
      <c r="A1023">
        <v>117852</v>
      </c>
      <c r="B1023">
        <v>4695</v>
      </c>
      <c r="C1023">
        <v>425047</v>
      </c>
      <c r="D1023">
        <v>2009</v>
      </c>
      <c r="E1023" s="1">
        <v>40267</v>
      </c>
      <c r="F1023" s="1">
        <v>39814</v>
      </c>
      <c r="G1023" s="1">
        <v>40178</v>
      </c>
      <c r="H1023" s="2">
        <v>40277.405844907407</v>
      </c>
      <c r="I1023" t="s">
        <v>26</v>
      </c>
      <c r="J1023">
        <v>1</v>
      </c>
      <c r="K1023" t="s">
        <v>20</v>
      </c>
      <c r="L1023">
        <v>100426</v>
      </c>
      <c r="M1023" t="s">
        <v>1349</v>
      </c>
      <c r="O1023" t="s">
        <v>1350</v>
      </c>
      <c r="Q1023" t="s">
        <v>815</v>
      </c>
      <c r="R1023" t="s">
        <v>36</v>
      </c>
      <c r="S1023" s="4">
        <v>152196203</v>
      </c>
      <c r="T1023" s="3" t="str">
        <f t="shared" si="15"/>
        <v>https://olmsapps.dol.gov/query/orgReport.do?rptId=425047&amp;rptForm=LM10Form</v>
      </c>
    </row>
    <row r="1024" spans="1:20" x14ac:dyDescent="0.3">
      <c r="A1024">
        <v>117852</v>
      </c>
      <c r="B1024">
        <v>4695</v>
      </c>
      <c r="C1024">
        <v>448149</v>
      </c>
      <c r="D1024">
        <v>2010</v>
      </c>
      <c r="E1024" s="1">
        <v>40624</v>
      </c>
      <c r="F1024" s="1">
        <v>40179</v>
      </c>
      <c r="G1024" s="1">
        <v>40543</v>
      </c>
      <c r="H1024" s="2">
        <v>40626.527638888889</v>
      </c>
      <c r="I1024" t="s">
        <v>19</v>
      </c>
      <c r="J1024">
        <v>0</v>
      </c>
      <c r="K1024" t="s">
        <v>20</v>
      </c>
      <c r="L1024">
        <v>100695</v>
      </c>
      <c r="M1024" t="s">
        <v>1349</v>
      </c>
      <c r="O1024" t="s">
        <v>1350</v>
      </c>
      <c r="Q1024" t="s">
        <v>815</v>
      </c>
      <c r="R1024" t="s">
        <v>36</v>
      </c>
      <c r="S1024" s="4">
        <v>152196203</v>
      </c>
      <c r="T1024" s="3" t="str">
        <f t="shared" si="15"/>
        <v>https://olmsapps.dol.gov/query/orgReport.do?rptId=448149&amp;rptForm=LM10Form</v>
      </c>
    </row>
    <row r="1025" spans="1:20" x14ac:dyDescent="0.3">
      <c r="A1025">
        <v>117852</v>
      </c>
      <c r="B1025">
        <v>4695</v>
      </c>
      <c r="C1025">
        <v>448150</v>
      </c>
      <c r="D1025">
        <v>2010</v>
      </c>
      <c r="E1025" s="1">
        <v>40624</v>
      </c>
      <c r="F1025" s="1">
        <v>40179</v>
      </c>
      <c r="G1025" s="1">
        <v>40543</v>
      </c>
      <c r="H1025" s="2">
        <v>40626.527951388889</v>
      </c>
      <c r="I1025" t="s">
        <v>26</v>
      </c>
      <c r="J1025">
        <v>1</v>
      </c>
      <c r="K1025" t="s">
        <v>20</v>
      </c>
      <c r="L1025">
        <v>100695</v>
      </c>
      <c r="M1025" t="s">
        <v>1349</v>
      </c>
      <c r="O1025" t="s">
        <v>1350</v>
      </c>
      <c r="Q1025" t="s">
        <v>815</v>
      </c>
      <c r="R1025" t="s">
        <v>36</v>
      </c>
      <c r="S1025" s="4">
        <v>152196203</v>
      </c>
      <c r="T1025" s="3" t="str">
        <f t="shared" si="15"/>
        <v>https://olmsapps.dol.gov/query/orgReport.do?rptId=448150&amp;rptForm=LM10Form</v>
      </c>
    </row>
    <row r="1026" spans="1:20" x14ac:dyDescent="0.3">
      <c r="A1026">
        <v>117852</v>
      </c>
      <c r="B1026">
        <v>4695</v>
      </c>
      <c r="C1026">
        <v>448151</v>
      </c>
      <c r="D1026">
        <v>2010</v>
      </c>
      <c r="E1026" s="1">
        <v>40624</v>
      </c>
      <c r="F1026" s="1">
        <v>40179</v>
      </c>
      <c r="G1026" s="1">
        <v>40543</v>
      </c>
      <c r="H1026" s="2">
        <v>40626.528194444443</v>
      </c>
      <c r="I1026" t="s">
        <v>26</v>
      </c>
      <c r="J1026">
        <v>2</v>
      </c>
      <c r="K1026" t="s">
        <v>20</v>
      </c>
      <c r="L1026">
        <v>100695</v>
      </c>
      <c r="M1026" t="s">
        <v>1349</v>
      </c>
      <c r="O1026" t="s">
        <v>1350</v>
      </c>
      <c r="Q1026" t="s">
        <v>815</v>
      </c>
      <c r="R1026" t="s">
        <v>36</v>
      </c>
      <c r="S1026" s="4">
        <v>152196203</v>
      </c>
      <c r="T1026" s="3" t="str">
        <f t="shared" si="15"/>
        <v>https://olmsapps.dol.gov/query/orgReport.do?rptId=448151&amp;rptForm=LM10Form</v>
      </c>
    </row>
    <row r="1027" spans="1:20" x14ac:dyDescent="0.3">
      <c r="A1027">
        <v>117852</v>
      </c>
      <c r="B1027">
        <v>4695</v>
      </c>
      <c r="C1027">
        <v>448152</v>
      </c>
      <c r="D1027">
        <v>2010</v>
      </c>
      <c r="E1027" s="1">
        <v>40624</v>
      </c>
      <c r="F1027" s="1">
        <v>40179</v>
      </c>
      <c r="G1027" s="1">
        <v>40543</v>
      </c>
      <c r="H1027" s="2">
        <v>40626.528437499997</v>
      </c>
      <c r="I1027" t="s">
        <v>26</v>
      </c>
      <c r="J1027">
        <v>3</v>
      </c>
      <c r="K1027" t="s">
        <v>20</v>
      </c>
      <c r="L1027">
        <v>100695</v>
      </c>
      <c r="M1027" t="s">
        <v>1349</v>
      </c>
      <c r="O1027" t="s">
        <v>1350</v>
      </c>
      <c r="Q1027" t="s">
        <v>815</v>
      </c>
      <c r="R1027" t="s">
        <v>36</v>
      </c>
      <c r="S1027" s="4">
        <v>152196203</v>
      </c>
      <c r="T1027" s="3" t="str">
        <f t="shared" ref="T1027:T1090" si="16">HYPERLINK(CONCATENATE("https://olmsapps.dol.gov/query/orgReport.do?rptId=",C1027,"&amp;rptForm=LM10Form"))</f>
        <v>https://olmsapps.dol.gov/query/orgReport.do?rptId=448152&amp;rptForm=LM10Form</v>
      </c>
    </row>
    <row r="1028" spans="1:20" x14ac:dyDescent="0.3">
      <c r="A1028">
        <v>117852</v>
      </c>
      <c r="B1028">
        <v>4695</v>
      </c>
      <c r="C1028">
        <v>481157</v>
      </c>
      <c r="D1028">
        <v>2011</v>
      </c>
      <c r="E1028" s="1">
        <v>40994</v>
      </c>
      <c r="F1028" s="1">
        <v>40544</v>
      </c>
      <c r="G1028" s="1">
        <v>40908</v>
      </c>
      <c r="H1028" s="2">
        <v>40996.385833333334</v>
      </c>
      <c r="I1028" t="s">
        <v>19</v>
      </c>
      <c r="J1028">
        <v>0</v>
      </c>
      <c r="K1028" t="s">
        <v>20</v>
      </c>
      <c r="L1028">
        <v>101160</v>
      </c>
      <c r="M1028" t="s">
        <v>1349</v>
      </c>
      <c r="O1028" t="s">
        <v>1350</v>
      </c>
      <c r="Q1028" t="s">
        <v>815</v>
      </c>
      <c r="R1028" t="s">
        <v>36</v>
      </c>
      <c r="S1028" s="4">
        <v>152196203</v>
      </c>
      <c r="T1028" s="3" t="str">
        <f t="shared" si="16"/>
        <v>https://olmsapps.dol.gov/query/orgReport.do?rptId=481157&amp;rptForm=LM10Form</v>
      </c>
    </row>
    <row r="1029" spans="1:20" x14ac:dyDescent="0.3">
      <c r="A1029">
        <v>117852</v>
      </c>
      <c r="B1029">
        <v>4695</v>
      </c>
      <c r="C1029">
        <v>481158</v>
      </c>
      <c r="D1029">
        <v>2011</v>
      </c>
      <c r="E1029" s="1">
        <v>40994</v>
      </c>
      <c r="F1029" s="1">
        <v>40544</v>
      </c>
      <c r="G1029" s="1">
        <v>40908</v>
      </c>
      <c r="H1029" s="2">
        <v>40996.386145833334</v>
      </c>
      <c r="I1029" t="s">
        <v>26</v>
      </c>
      <c r="J1029">
        <v>1</v>
      </c>
      <c r="K1029" t="s">
        <v>20</v>
      </c>
      <c r="L1029">
        <v>101160</v>
      </c>
      <c r="M1029" t="s">
        <v>1349</v>
      </c>
      <c r="O1029" t="s">
        <v>1350</v>
      </c>
      <c r="Q1029" t="s">
        <v>815</v>
      </c>
      <c r="R1029" t="s">
        <v>36</v>
      </c>
      <c r="S1029" s="4">
        <v>152196203</v>
      </c>
      <c r="T1029" s="3" t="str">
        <f t="shared" si="16"/>
        <v>https://olmsapps.dol.gov/query/orgReport.do?rptId=481158&amp;rptForm=LM10Form</v>
      </c>
    </row>
    <row r="1030" spans="1:20" x14ac:dyDescent="0.3">
      <c r="A1030">
        <v>117852</v>
      </c>
      <c r="B1030">
        <v>4695</v>
      </c>
      <c r="C1030">
        <v>481159</v>
      </c>
      <c r="D1030">
        <v>2011</v>
      </c>
      <c r="E1030" s="1">
        <v>40994</v>
      </c>
      <c r="F1030" s="1">
        <v>40544</v>
      </c>
      <c r="G1030" s="1">
        <v>40908</v>
      </c>
      <c r="H1030" s="2">
        <v>40996.386400462965</v>
      </c>
      <c r="I1030" t="s">
        <v>26</v>
      </c>
      <c r="J1030">
        <v>2</v>
      </c>
      <c r="K1030" t="s">
        <v>20</v>
      </c>
      <c r="L1030">
        <v>101160</v>
      </c>
      <c r="M1030" t="s">
        <v>1349</v>
      </c>
      <c r="O1030" t="s">
        <v>1350</v>
      </c>
      <c r="Q1030" t="s">
        <v>815</v>
      </c>
      <c r="R1030" t="s">
        <v>36</v>
      </c>
      <c r="S1030" s="4">
        <v>152196203</v>
      </c>
      <c r="T1030" s="3" t="str">
        <f t="shared" si="16"/>
        <v>https://olmsapps.dol.gov/query/orgReport.do?rptId=481159&amp;rptForm=LM10Form</v>
      </c>
    </row>
    <row r="1031" spans="1:20" x14ac:dyDescent="0.3">
      <c r="A1031">
        <v>117852</v>
      </c>
      <c r="B1031">
        <v>4695</v>
      </c>
      <c r="C1031">
        <v>696821</v>
      </c>
      <c r="D1031">
        <v>2018</v>
      </c>
      <c r="E1031" s="1">
        <v>43551</v>
      </c>
      <c r="F1031" s="1">
        <v>43101</v>
      </c>
      <c r="G1031" s="1">
        <v>43465</v>
      </c>
      <c r="H1031" s="2">
        <v>43551.62332175926</v>
      </c>
      <c r="I1031" t="s">
        <v>19</v>
      </c>
      <c r="J1031">
        <v>0</v>
      </c>
      <c r="L1031">
        <v>105749</v>
      </c>
      <c r="M1031" t="s">
        <v>1349</v>
      </c>
      <c r="O1031" t="s">
        <v>1350</v>
      </c>
      <c r="Q1031" t="s">
        <v>815</v>
      </c>
      <c r="R1031" t="s">
        <v>36</v>
      </c>
      <c r="S1031" s="4">
        <v>152196203</v>
      </c>
      <c r="T1031" s="3" t="str">
        <f t="shared" si="16"/>
        <v>https://olmsapps.dol.gov/query/orgReport.do?rptId=696821&amp;rptForm=LM10Form</v>
      </c>
    </row>
    <row r="1032" spans="1:20" x14ac:dyDescent="0.3">
      <c r="A1032">
        <v>117852</v>
      </c>
      <c r="B1032">
        <v>4695</v>
      </c>
      <c r="C1032">
        <v>696825</v>
      </c>
      <c r="D1032">
        <v>2018</v>
      </c>
      <c r="E1032" s="1">
        <v>43551</v>
      </c>
      <c r="F1032" s="1">
        <v>43101</v>
      </c>
      <c r="G1032" s="1">
        <v>43465</v>
      </c>
      <c r="H1032" s="2">
        <v>43551.624189814815</v>
      </c>
      <c r="I1032" t="s">
        <v>26</v>
      </c>
      <c r="J1032">
        <v>1</v>
      </c>
      <c r="L1032">
        <v>105749</v>
      </c>
      <c r="M1032" t="s">
        <v>1349</v>
      </c>
      <c r="O1032" t="s">
        <v>1350</v>
      </c>
      <c r="Q1032" t="s">
        <v>815</v>
      </c>
      <c r="R1032" t="s">
        <v>36</v>
      </c>
      <c r="S1032" s="4">
        <v>152196203</v>
      </c>
      <c r="T1032" s="3" t="str">
        <f t="shared" si="16"/>
        <v>https://olmsapps.dol.gov/query/orgReport.do?rptId=696825&amp;rptForm=LM10Form</v>
      </c>
    </row>
    <row r="1033" spans="1:20" x14ac:dyDescent="0.3">
      <c r="A1033">
        <v>117852</v>
      </c>
      <c r="B1033">
        <v>4695</v>
      </c>
      <c r="C1033">
        <v>728154</v>
      </c>
      <c r="D1033">
        <v>2019</v>
      </c>
      <c r="E1033" s="1">
        <v>43950</v>
      </c>
      <c r="F1033" s="1">
        <v>43466</v>
      </c>
      <c r="G1033" s="1">
        <v>43830</v>
      </c>
      <c r="H1033" s="2">
        <v>43950.583229166667</v>
      </c>
      <c r="I1033" t="s">
        <v>19</v>
      </c>
      <c r="J1033">
        <v>0</v>
      </c>
      <c r="L1033">
        <v>105970</v>
      </c>
      <c r="M1033" t="s">
        <v>1351</v>
      </c>
      <c r="O1033" t="s">
        <v>1352</v>
      </c>
      <c r="Q1033" t="s">
        <v>815</v>
      </c>
      <c r="R1033" t="s">
        <v>36</v>
      </c>
      <c r="S1033" s="4">
        <v>15222</v>
      </c>
      <c r="T1033" s="3" t="str">
        <f t="shared" si="16"/>
        <v>https://olmsapps.dol.gov/query/orgReport.do?rptId=728154&amp;rptForm=LM10Form</v>
      </c>
    </row>
    <row r="1034" spans="1:20" x14ac:dyDescent="0.3">
      <c r="A1034">
        <v>117863</v>
      </c>
      <c r="B1034">
        <v>4696</v>
      </c>
      <c r="C1034">
        <v>278171</v>
      </c>
      <c r="D1034">
        <v>2005</v>
      </c>
      <c r="E1034" s="1">
        <v>38805</v>
      </c>
      <c r="F1034" s="1">
        <v>38353</v>
      </c>
      <c r="G1034" s="1">
        <v>38717</v>
      </c>
      <c r="H1034" s="2">
        <v>38825.434386574074</v>
      </c>
      <c r="I1034" t="s">
        <v>19</v>
      </c>
      <c r="J1034">
        <v>0</v>
      </c>
      <c r="K1034" t="s">
        <v>20</v>
      </c>
      <c r="M1034" t="s">
        <v>1353</v>
      </c>
      <c r="O1034" t="s">
        <v>1354</v>
      </c>
      <c r="Q1034" t="s">
        <v>1355</v>
      </c>
      <c r="R1034" t="s">
        <v>96</v>
      </c>
      <c r="S1034" s="4">
        <v>447202517</v>
      </c>
      <c r="T1034" s="3" t="str">
        <f t="shared" si="16"/>
        <v>https://olmsapps.dol.gov/query/orgReport.do?rptId=278171&amp;rptForm=LM10Form</v>
      </c>
    </row>
    <row r="1035" spans="1:20" x14ac:dyDescent="0.3">
      <c r="A1035">
        <v>117864</v>
      </c>
      <c r="B1035">
        <v>4697</v>
      </c>
      <c r="C1035">
        <v>278172</v>
      </c>
      <c r="D1035">
        <v>2005</v>
      </c>
      <c r="E1035" s="1">
        <v>38805</v>
      </c>
      <c r="F1035" s="1">
        <v>38353</v>
      </c>
      <c r="G1035" s="1">
        <v>38717</v>
      </c>
      <c r="H1035" s="2">
        <v>38825.436782407407</v>
      </c>
      <c r="I1035" t="s">
        <v>19</v>
      </c>
      <c r="J1035">
        <v>0</v>
      </c>
      <c r="K1035" t="s">
        <v>20</v>
      </c>
      <c r="M1035" t="s">
        <v>1356</v>
      </c>
      <c r="O1035" t="s">
        <v>1357</v>
      </c>
      <c r="Q1035" t="s">
        <v>533</v>
      </c>
      <c r="R1035" t="s">
        <v>332</v>
      </c>
      <c r="S1035" s="4">
        <v>50208</v>
      </c>
      <c r="T1035" s="3" t="str">
        <f t="shared" si="16"/>
        <v>https://olmsapps.dol.gov/query/orgReport.do?rptId=278172&amp;rptForm=LM10Form</v>
      </c>
    </row>
    <row r="1036" spans="1:20" x14ac:dyDescent="0.3">
      <c r="A1036">
        <v>117866</v>
      </c>
      <c r="B1036">
        <v>4698</v>
      </c>
      <c r="C1036">
        <v>278174</v>
      </c>
      <c r="D1036">
        <v>2005</v>
      </c>
      <c r="E1036" s="1">
        <v>38805</v>
      </c>
      <c r="F1036" s="1">
        <v>38353</v>
      </c>
      <c r="G1036" s="1">
        <v>38717</v>
      </c>
      <c r="H1036" s="2">
        <v>38825.438726851855</v>
      </c>
      <c r="I1036" t="s">
        <v>19</v>
      </c>
      <c r="J1036">
        <v>0</v>
      </c>
      <c r="K1036" t="s">
        <v>20</v>
      </c>
      <c r="M1036" t="s">
        <v>1358</v>
      </c>
      <c r="O1036" t="s">
        <v>1359</v>
      </c>
      <c r="Q1036" t="s">
        <v>1360</v>
      </c>
      <c r="R1036" t="s">
        <v>332</v>
      </c>
      <c r="S1036" s="4">
        <v>52204</v>
      </c>
      <c r="T1036" s="3" t="str">
        <f t="shared" si="16"/>
        <v>https://olmsapps.dol.gov/query/orgReport.do?rptId=278174&amp;rptForm=LM10Form</v>
      </c>
    </row>
    <row r="1037" spans="1:20" x14ac:dyDescent="0.3">
      <c r="A1037">
        <v>117867</v>
      </c>
      <c r="B1037">
        <v>4699</v>
      </c>
      <c r="C1037">
        <v>278176</v>
      </c>
      <c r="D1037">
        <v>2005</v>
      </c>
      <c r="E1037" s="1">
        <v>38805</v>
      </c>
      <c r="F1037" s="1">
        <v>38353</v>
      </c>
      <c r="G1037" s="1">
        <v>38717</v>
      </c>
      <c r="H1037" s="2">
        <v>38825.457430555558</v>
      </c>
      <c r="I1037" t="s">
        <v>19</v>
      </c>
      <c r="J1037">
        <v>0</v>
      </c>
      <c r="K1037" t="s">
        <v>20</v>
      </c>
      <c r="M1037" t="s">
        <v>1361</v>
      </c>
      <c r="O1037" t="s">
        <v>1362</v>
      </c>
      <c r="Q1037" t="s">
        <v>232</v>
      </c>
      <c r="R1037" t="s">
        <v>40</v>
      </c>
      <c r="S1037" s="4">
        <v>92127</v>
      </c>
      <c r="T1037" s="3" t="str">
        <f t="shared" si="16"/>
        <v>https://olmsapps.dol.gov/query/orgReport.do?rptId=278176&amp;rptForm=LM10Form</v>
      </c>
    </row>
    <row r="1038" spans="1:20" x14ac:dyDescent="0.3">
      <c r="A1038">
        <v>117868</v>
      </c>
      <c r="B1038">
        <v>4700</v>
      </c>
      <c r="C1038">
        <v>278177</v>
      </c>
      <c r="D1038">
        <v>2005</v>
      </c>
      <c r="E1038" s="1">
        <v>38805</v>
      </c>
      <c r="F1038" s="1">
        <v>38353</v>
      </c>
      <c r="G1038" s="1">
        <v>38717</v>
      </c>
      <c r="H1038" s="2">
        <v>38825.459351851852</v>
      </c>
      <c r="I1038" t="s">
        <v>19</v>
      </c>
      <c r="J1038">
        <v>0</v>
      </c>
      <c r="K1038" t="s">
        <v>20</v>
      </c>
      <c r="M1038" t="s">
        <v>1363</v>
      </c>
      <c r="O1038" t="s">
        <v>1364</v>
      </c>
      <c r="P1038" t="s">
        <v>1365</v>
      </c>
      <c r="Q1038" t="s">
        <v>1366</v>
      </c>
      <c r="R1038" t="s">
        <v>40</v>
      </c>
      <c r="S1038" s="4">
        <v>95814</v>
      </c>
      <c r="T1038" s="3" t="str">
        <f t="shared" si="16"/>
        <v>https://olmsapps.dol.gov/query/orgReport.do?rptId=278177&amp;rptForm=LM10Form</v>
      </c>
    </row>
    <row r="1039" spans="1:20" x14ac:dyDescent="0.3">
      <c r="A1039">
        <v>117869</v>
      </c>
      <c r="B1039">
        <v>4701</v>
      </c>
      <c r="C1039">
        <v>278178</v>
      </c>
      <c r="D1039">
        <v>2005</v>
      </c>
      <c r="E1039" s="1">
        <v>38805</v>
      </c>
      <c r="F1039" s="1">
        <v>38353</v>
      </c>
      <c r="G1039" s="1">
        <v>38717</v>
      </c>
      <c r="H1039" s="2">
        <v>38825.461678240739</v>
      </c>
      <c r="I1039" t="s">
        <v>19</v>
      </c>
      <c r="J1039">
        <v>0</v>
      </c>
      <c r="K1039" t="s">
        <v>20</v>
      </c>
      <c r="M1039" t="s">
        <v>1367</v>
      </c>
      <c r="O1039" t="s">
        <v>1368</v>
      </c>
      <c r="P1039" t="s">
        <v>1369</v>
      </c>
      <c r="Q1039" t="s">
        <v>210</v>
      </c>
      <c r="R1039" t="s">
        <v>211</v>
      </c>
      <c r="S1039" s="4">
        <v>33130</v>
      </c>
      <c r="T1039" s="3" t="str">
        <f t="shared" si="16"/>
        <v>https://olmsapps.dol.gov/query/orgReport.do?rptId=278178&amp;rptForm=LM10Form</v>
      </c>
    </row>
    <row r="1040" spans="1:20" x14ac:dyDescent="0.3">
      <c r="A1040">
        <v>117869</v>
      </c>
      <c r="B1040">
        <v>4701</v>
      </c>
      <c r="C1040">
        <v>316831</v>
      </c>
      <c r="D1040">
        <v>2006</v>
      </c>
      <c r="E1040" s="1">
        <v>39177</v>
      </c>
      <c r="F1040" s="1">
        <v>38718</v>
      </c>
      <c r="G1040" s="1">
        <v>39082</v>
      </c>
      <c r="H1040" s="2">
        <v>39181.364756944444</v>
      </c>
      <c r="I1040" t="s">
        <v>19</v>
      </c>
      <c r="J1040">
        <v>0</v>
      </c>
      <c r="K1040" t="s">
        <v>20</v>
      </c>
      <c r="M1040" t="s">
        <v>1367</v>
      </c>
      <c r="O1040" t="s">
        <v>1368</v>
      </c>
      <c r="P1040" t="s">
        <v>1369</v>
      </c>
      <c r="Q1040" t="s">
        <v>210</v>
      </c>
      <c r="R1040" t="s">
        <v>211</v>
      </c>
      <c r="S1040" s="4">
        <v>33130</v>
      </c>
      <c r="T1040" s="3" t="str">
        <f t="shared" si="16"/>
        <v>https://olmsapps.dol.gov/query/orgReport.do?rptId=316831&amp;rptForm=LM10Form</v>
      </c>
    </row>
    <row r="1041" spans="1:20" x14ac:dyDescent="0.3">
      <c r="A1041">
        <v>117869</v>
      </c>
      <c r="B1041">
        <v>4701</v>
      </c>
      <c r="C1041">
        <v>357249</v>
      </c>
      <c r="D1041">
        <v>2007</v>
      </c>
      <c r="E1041" s="1">
        <v>39539</v>
      </c>
      <c r="F1041" s="1">
        <v>39083</v>
      </c>
      <c r="G1041" s="1">
        <v>39447</v>
      </c>
      <c r="H1041" s="2">
        <v>39553.38721064815</v>
      </c>
      <c r="I1041" t="s">
        <v>19</v>
      </c>
      <c r="J1041">
        <v>0</v>
      </c>
      <c r="K1041" t="s">
        <v>20</v>
      </c>
      <c r="L1041">
        <v>100080</v>
      </c>
      <c r="M1041" t="s">
        <v>1367</v>
      </c>
      <c r="O1041" t="s">
        <v>1368</v>
      </c>
      <c r="P1041" t="s">
        <v>1369</v>
      </c>
      <c r="Q1041" t="s">
        <v>210</v>
      </c>
      <c r="R1041" t="s">
        <v>211</v>
      </c>
      <c r="S1041" s="4">
        <v>33130</v>
      </c>
      <c r="T1041" s="3" t="str">
        <f t="shared" si="16"/>
        <v>https://olmsapps.dol.gov/query/orgReport.do?rptId=357249&amp;rptForm=LM10Form</v>
      </c>
    </row>
    <row r="1042" spans="1:20" x14ac:dyDescent="0.3">
      <c r="A1042">
        <v>117869</v>
      </c>
      <c r="B1042">
        <v>4701</v>
      </c>
      <c r="C1042">
        <v>386588</v>
      </c>
      <c r="D1042">
        <v>2008</v>
      </c>
      <c r="E1042" s="1">
        <v>39902</v>
      </c>
      <c r="F1042" s="1">
        <v>39448</v>
      </c>
      <c r="G1042" s="1">
        <v>39813</v>
      </c>
      <c r="H1042" s="2">
        <v>39905.444907407407</v>
      </c>
      <c r="I1042" t="s">
        <v>19</v>
      </c>
      <c r="J1042">
        <v>0</v>
      </c>
      <c r="K1042" t="s">
        <v>20</v>
      </c>
      <c r="L1042">
        <v>100218</v>
      </c>
      <c r="M1042" t="s">
        <v>1367</v>
      </c>
      <c r="O1042" t="s">
        <v>1368</v>
      </c>
      <c r="P1042" t="s">
        <v>1369</v>
      </c>
      <c r="Q1042" t="s">
        <v>210</v>
      </c>
      <c r="R1042" t="s">
        <v>211</v>
      </c>
      <c r="S1042" s="4">
        <v>33130</v>
      </c>
      <c r="T1042" s="3" t="str">
        <f t="shared" si="16"/>
        <v>https://olmsapps.dol.gov/query/orgReport.do?rptId=386588&amp;rptForm=LM10Form</v>
      </c>
    </row>
    <row r="1043" spans="1:20" x14ac:dyDescent="0.3">
      <c r="A1043">
        <v>117869</v>
      </c>
      <c r="B1043">
        <v>4701</v>
      </c>
      <c r="C1043">
        <v>505450</v>
      </c>
      <c r="D1043">
        <v>2008</v>
      </c>
      <c r="E1043" s="1">
        <v>41179</v>
      </c>
      <c r="F1043" s="1">
        <v>39448</v>
      </c>
      <c r="G1043" s="1">
        <v>39813</v>
      </c>
      <c r="H1043" s="2">
        <v>41183.444155092591</v>
      </c>
      <c r="I1043" t="s">
        <v>26</v>
      </c>
      <c r="J1043">
        <v>1</v>
      </c>
      <c r="K1043" t="s">
        <v>20</v>
      </c>
      <c r="L1043">
        <v>101428</v>
      </c>
      <c r="M1043" t="s">
        <v>1367</v>
      </c>
      <c r="O1043" t="s">
        <v>1368</v>
      </c>
      <c r="P1043" t="s">
        <v>1369</v>
      </c>
      <c r="Q1043" t="s">
        <v>210</v>
      </c>
      <c r="R1043" t="s">
        <v>211</v>
      </c>
      <c r="S1043" s="4">
        <v>33130</v>
      </c>
      <c r="T1043" s="3" t="str">
        <f t="shared" si="16"/>
        <v>https://olmsapps.dol.gov/query/orgReport.do?rptId=505450&amp;rptForm=LM10Form</v>
      </c>
    </row>
    <row r="1044" spans="1:20" x14ac:dyDescent="0.3">
      <c r="A1044">
        <v>117869</v>
      </c>
      <c r="B1044">
        <v>4701</v>
      </c>
      <c r="C1044">
        <v>425048</v>
      </c>
      <c r="D1044">
        <v>2009</v>
      </c>
      <c r="E1044" s="1">
        <v>40267</v>
      </c>
      <c r="F1044" s="1">
        <v>39814</v>
      </c>
      <c r="G1044" s="1">
        <v>40178</v>
      </c>
      <c r="H1044" s="2">
        <v>40277.406099537038</v>
      </c>
      <c r="I1044" t="s">
        <v>19</v>
      </c>
      <c r="J1044">
        <v>0</v>
      </c>
      <c r="K1044" t="s">
        <v>20</v>
      </c>
      <c r="L1044">
        <v>100426</v>
      </c>
      <c r="M1044" t="s">
        <v>1367</v>
      </c>
      <c r="O1044" t="s">
        <v>1368</v>
      </c>
      <c r="P1044" t="s">
        <v>1369</v>
      </c>
      <c r="Q1044" t="s">
        <v>210</v>
      </c>
      <c r="R1044" t="s">
        <v>211</v>
      </c>
      <c r="S1044" s="4">
        <v>33130</v>
      </c>
      <c r="T1044" s="3" t="str">
        <f t="shared" si="16"/>
        <v>https://olmsapps.dol.gov/query/orgReport.do?rptId=425048&amp;rptForm=LM10Form</v>
      </c>
    </row>
    <row r="1045" spans="1:20" x14ac:dyDescent="0.3">
      <c r="A1045">
        <v>117869</v>
      </c>
      <c r="B1045">
        <v>4701</v>
      </c>
      <c r="C1045">
        <v>505451</v>
      </c>
      <c r="D1045">
        <v>2009</v>
      </c>
      <c r="E1045" s="1">
        <v>41179</v>
      </c>
      <c r="F1045" s="1">
        <v>39814</v>
      </c>
      <c r="G1045" s="1">
        <v>40178</v>
      </c>
      <c r="H1045" s="2">
        <v>41183.444456018522</v>
      </c>
      <c r="I1045" t="s">
        <v>26</v>
      </c>
      <c r="J1045">
        <v>1</v>
      </c>
      <c r="K1045" t="s">
        <v>20</v>
      </c>
      <c r="L1045">
        <v>101428</v>
      </c>
      <c r="M1045" t="s">
        <v>1367</v>
      </c>
      <c r="O1045" t="s">
        <v>1368</v>
      </c>
      <c r="P1045" t="s">
        <v>1369</v>
      </c>
      <c r="Q1045" t="s">
        <v>210</v>
      </c>
      <c r="R1045" t="s">
        <v>211</v>
      </c>
      <c r="S1045" s="4">
        <v>33130</v>
      </c>
      <c r="T1045" s="3" t="str">
        <f t="shared" si="16"/>
        <v>https://olmsapps.dol.gov/query/orgReport.do?rptId=505451&amp;rptForm=LM10Form</v>
      </c>
    </row>
    <row r="1046" spans="1:20" x14ac:dyDescent="0.3">
      <c r="A1046">
        <v>117869</v>
      </c>
      <c r="B1046">
        <v>4701</v>
      </c>
      <c r="C1046">
        <v>452497</v>
      </c>
      <c r="D1046">
        <v>2010</v>
      </c>
      <c r="E1046" s="1">
        <v>40632</v>
      </c>
      <c r="F1046" s="1">
        <v>40179</v>
      </c>
      <c r="G1046" s="1">
        <v>40543</v>
      </c>
      <c r="H1046" s="2">
        <v>40634.423981481479</v>
      </c>
      <c r="I1046" t="s">
        <v>19</v>
      </c>
      <c r="J1046">
        <v>0</v>
      </c>
      <c r="K1046" t="s">
        <v>20</v>
      </c>
      <c r="L1046">
        <v>100717</v>
      </c>
      <c r="M1046" t="s">
        <v>1367</v>
      </c>
      <c r="O1046" t="s">
        <v>1368</v>
      </c>
      <c r="P1046" t="s">
        <v>1369</v>
      </c>
      <c r="Q1046" t="s">
        <v>210</v>
      </c>
      <c r="R1046" t="s">
        <v>211</v>
      </c>
      <c r="S1046" s="4">
        <v>33130</v>
      </c>
      <c r="T1046" s="3" t="str">
        <f t="shared" si="16"/>
        <v>https://olmsapps.dol.gov/query/orgReport.do?rptId=452497&amp;rptForm=LM10Form</v>
      </c>
    </row>
    <row r="1047" spans="1:20" x14ac:dyDescent="0.3">
      <c r="A1047">
        <v>117869</v>
      </c>
      <c r="B1047">
        <v>4701</v>
      </c>
      <c r="C1047">
        <v>505452</v>
      </c>
      <c r="D1047">
        <v>2010</v>
      </c>
      <c r="E1047" s="1">
        <v>41179</v>
      </c>
      <c r="F1047" s="1">
        <v>40179</v>
      </c>
      <c r="G1047" s="1">
        <v>40543</v>
      </c>
      <c r="H1047" s="2">
        <v>41183.444722222222</v>
      </c>
      <c r="I1047" t="s">
        <v>26</v>
      </c>
      <c r="J1047">
        <v>1</v>
      </c>
      <c r="K1047" t="s">
        <v>20</v>
      </c>
      <c r="L1047">
        <v>101428</v>
      </c>
      <c r="M1047" t="s">
        <v>1367</v>
      </c>
      <c r="O1047" t="s">
        <v>1368</v>
      </c>
      <c r="P1047" t="s">
        <v>1369</v>
      </c>
      <c r="Q1047" t="s">
        <v>210</v>
      </c>
      <c r="R1047" t="s">
        <v>211</v>
      </c>
      <c r="S1047" s="4">
        <v>33130</v>
      </c>
      <c r="T1047" s="3" t="str">
        <f t="shared" si="16"/>
        <v>https://olmsapps.dol.gov/query/orgReport.do?rptId=505452&amp;rptForm=LM10Form</v>
      </c>
    </row>
    <row r="1048" spans="1:20" x14ac:dyDescent="0.3">
      <c r="A1048">
        <v>117869</v>
      </c>
      <c r="B1048">
        <v>4701</v>
      </c>
      <c r="C1048">
        <v>493447</v>
      </c>
      <c r="D1048">
        <v>2011</v>
      </c>
      <c r="E1048" s="1">
        <v>41007</v>
      </c>
      <c r="F1048" s="1">
        <v>40544</v>
      </c>
      <c r="G1048" s="1">
        <v>40908</v>
      </c>
      <c r="H1048" s="2">
        <v>41009.580717592595</v>
      </c>
      <c r="I1048" t="s">
        <v>19</v>
      </c>
      <c r="J1048">
        <v>0</v>
      </c>
      <c r="K1048" t="s">
        <v>20</v>
      </c>
      <c r="L1048">
        <v>101210</v>
      </c>
      <c r="M1048" t="s">
        <v>1367</v>
      </c>
      <c r="O1048" t="s">
        <v>1368</v>
      </c>
      <c r="P1048" t="s">
        <v>1369</v>
      </c>
      <c r="Q1048" t="s">
        <v>210</v>
      </c>
      <c r="R1048" t="s">
        <v>211</v>
      </c>
      <c r="S1048" s="4">
        <v>33130</v>
      </c>
      <c r="T1048" s="3" t="str">
        <f t="shared" si="16"/>
        <v>https://olmsapps.dol.gov/query/orgReport.do?rptId=493447&amp;rptForm=LM10Form</v>
      </c>
    </row>
    <row r="1049" spans="1:20" x14ac:dyDescent="0.3">
      <c r="A1049">
        <v>117869</v>
      </c>
      <c r="B1049">
        <v>4701</v>
      </c>
      <c r="C1049">
        <v>505454</v>
      </c>
      <c r="D1049">
        <v>2011</v>
      </c>
      <c r="E1049" s="1">
        <v>41179</v>
      </c>
      <c r="F1049" s="1">
        <v>40544</v>
      </c>
      <c r="G1049" s="1">
        <v>40908</v>
      </c>
      <c r="H1049" s="2">
        <v>41183.444988425923</v>
      </c>
      <c r="I1049" t="s">
        <v>26</v>
      </c>
      <c r="J1049">
        <v>1</v>
      </c>
      <c r="K1049" t="s">
        <v>20</v>
      </c>
      <c r="L1049">
        <v>101428</v>
      </c>
      <c r="M1049" t="s">
        <v>1367</v>
      </c>
      <c r="O1049" t="s">
        <v>1368</v>
      </c>
      <c r="P1049" t="s">
        <v>1369</v>
      </c>
      <c r="Q1049" t="s">
        <v>210</v>
      </c>
      <c r="R1049" t="s">
        <v>211</v>
      </c>
      <c r="S1049" s="4">
        <v>33130</v>
      </c>
      <c r="T1049" s="3" t="str">
        <f t="shared" si="16"/>
        <v>https://olmsapps.dol.gov/query/orgReport.do?rptId=505454&amp;rptForm=LM10Form</v>
      </c>
    </row>
    <row r="1050" spans="1:20" x14ac:dyDescent="0.3">
      <c r="A1050">
        <v>117869</v>
      </c>
      <c r="B1050">
        <v>4701</v>
      </c>
      <c r="C1050">
        <v>525909</v>
      </c>
      <c r="D1050">
        <v>2012</v>
      </c>
      <c r="E1050" s="1">
        <v>41369</v>
      </c>
      <c r="F1050" s="1">
        <v>40909</v>
      </c>
      <c r="G1050" s="1">
        <v>41274</v>
      </c>
      <c r="H1050" s="2">
        <v>41376.469652777778</v>
      </c>
      <c r="I1050" t="s">
        <v>19</v>
      </c>
      <c r="J1050">
        <v>0</v>
      </c>
      <c r="L1050">
        <v>101935</v>
      </c>
      <c r="M1050" t="s">
        <v>1367</v>
      </c>
      <c r="O1050" t="s">
        <v>1368</v>
      </c>
      <c r="P1050" t="s">
        <v>1369</v>
      </c>
      <c r="Q1050" t="s">
        <v>210</v>
      </c>
      <c r="R1050" t="s">
        <v>211</v>
      </c>
      <c r="S1050" s="4">
        <v>33130</v>
      </c>
      <c r="T1050" s="3" t="str">
        <f t="shared" si="16"/>
        <v>https://olmsapps.dol.gov/query/orgReport.do?rptId=525909&amp;rptForm=LM10Form</v>
      </c>
    </row>
    <row r="1051" spans="1:20" x14ac:dyDescent="0.3">
      <c r="A1051">
        <v>117869</v>
      </c>
      <c r="B1051">
        <v>4701</v>
      </c>
      <c r="C1051">
        <v>553866</v>
      </c>
      <c r="D1051">
        <v>2013</v>
      </c>
      <c r="E1051" s="1">
        <v>41736</v>
      </c>
      <c r="F1051" s="1">
        <v>41275</v>
      </c>
      <c r="G1051" s="1">
        <v>41639</v>
      </c>
      <c r="H1051" s="2">
        <v>41739.461400462962</v>
      </c>
      <c r="I1051" t="s">
        <v>19</v>
      </c>
      <c r="J1051">
        <v>0</v>
      </c>
      <c r="L1051">
        <v>102902</v>
      </c>
      <c r="M1051" t="s">
        <v>1367</v>
      </c>
      <c r="O1051" t="s">
        <v>1368</v>
      </c>
      <c r="P1051" t="s">
        <v>1369</v>
      </c>
      <c r="Q1051" t="s">
        <v>210</v>
      </c>
      <c r="R1051" t="s">
        <v>211</v>
      </c>
      <c r="S1051" s="4">
        <v>33130</v>
      </c>
      <c r="T1051" s="3" t="str">
        <f t="shared" si="16"/>
        <v>https://olmsapps.dol.gov/query/orgReport.do?rptId=553866&amp;rptForm=LM10Form</v>
      </c>
    </row>
    <row r="1052" spans="1:20" x14ac:dyDescent="0.3">
      <c r="A1052">
        <v>117869</v>
      </c>
      <c r="B1052">
        <v>4701</v>
      </c>
      <c r="C1052">
        <v>589672</v>
      </c>
      <c r="D1052">
        <v>2014</v>
      </c>
      <c r="E1052" s="1">
        <v>42100</v>
      </c>
      <c r="F1052" s="1">
        <v>41640</v>
      </c>
      <c r="G1052" s="1">
        <v>42004</v>
      </c>
      <c r="H1052" s="2">
        <v>42103.589131944442</v>
      </c>
      <c r="I1052" t="s">
        <v>19</v>
      </c>
      <c r="J1052">
        <v>0</v>
      </c>
      <c r="L1052">
        <v>103821</v>
      </c>
      <c r="M1052" t="s">
        <v>1367</v>
      </c>
      <c r="O1052" t="s">
        <v>1370</v>
      </c>
      <c r="Q1052" t="s">
        <v>210</v>
      </c>
      <c r="R1052" t="s">
        <v>211</v>
      </c>
      <c r="S1052" s="4">
        <v>33156</v>
      </c>
      <c r="T1052" s="3" t="str">
        <f t="shared" si="16"/>
        <v>https://olmsapps.dol.gov/query/orgReport.do?rptId=589672&amp;rptForm=LM10Form</v>
      </c>
    </row>
    <row r="1053" spans="1:20" x14ac:dyDescent="0.3">
      <c r="A1053">
        <v>117869</v>
      </c>
      <c r="B1053">
        <v>4701</v>
      </c>
      <c r="C1053">
        <v>619712</v>
      </c>
      <c r="D1053">
        <v>2015</v>
      </c>
      <c r="E1053" s="1">
        <v>42459</v>
      </c>
      <c r="F1053" s="1">
        <v>42005</v>
      </c>
      <c r="G1053" s="1">
        <v>42369</v>
      </c>
      <c r="H1053" s="2">
        <v>42501.459814814814</v>
      </c>
      <c r="I1053" t="s">
        <v>19</v>
      </c>
      <c r="J1053">
        <v>0</v>
      </c>
      <c r="L1053">
        <v>104488</v>
      </c>
      <c r="M1053" t="s">
        <v>1367</v>
      </c>
      <c r="O1053" t="s">
        <v>1370</v>
      </c>
      <c r="Q1053" t="s">
        <v>210</v>
      </c>
      <c r="R1053" t="s">
        <v>211</v>
      </c>
      <c r="S1053" s="4">
        <v>33156</v>
      </c>
      <c r="T1053" s="3" t="str">
        <f t="shared" si="16"/>
        <v>https://olmsapps.dol.gov/query/orgReport.do?rptId=619712&amp;rptForm=LM10Form</v>
      </c>
    </row>
    <row r="1054" spans="1:20" x14ac:dyDescent="0.3">
      <c r="A1054">
        <v>117869</v>
      </c>
      <c r="B1054">
        <v>4701</v>
      </c>
      <c r="C1054">
        <v>644351</v>
      </c>
      <c r="D1054">
        <v>2016</v>
      </c>
      <c r="E1054" s="1">
        <v>42825</v>
      </c>
      <c r="F1054" s="1">
        <v>42370</v>
      </c>
      <c r="G1054" s="1">
        <v>42735</v>
      </c>
      <c r="H1054" s="2">
        <v>42829.529293981483</v>
      </c>
      <c r="I1054" t="s">
        <v>19</v>
      </c>
      <c r="J1054">
        <v>0</v>
      </c>
      <c r="L1054">
        <v>104966</v>
      </c>
      <c r="M1054" t="s">
        <v>1367</v>
      </c>
      <c r="O1054" t="s">
        <v>1370</v>
      </c>
      <c r="Q1054" t="s">
        <v>210</v>
      </c>
      <c r="R1054" t="s">
        <v>211</v>
      </c>
      <c r="S1054" s="4">
        <v>33156</v>
      </c>
      <c r="T1054" s="3" t="str">
        <f t="shared" si="16"/>
        <v>https://olmsapps.dol.gov/query/orgReport.do?rptId=644351&amp;rptForm=LM10Form</v>
      </c>
    </row>
    <row r="1055" spans="1:20" x14ac:dyDescent="0.3">
      <c r="A1055">
        <v>117869</v>
      </c>
      <c r="B1055">
        <v>4701</v>
      </c>
      <c r="C1055">
        <v>675028</v>
      </c>
      <c r="D1055">
        <v>2017</v>
      </c>
      <c r="E1055" s="1">
        <v>43193</v>
      </c>
      <c r="F1055" s="1">
        <v>42736</v>
      </c>
      <c r="G1055" s="1">
        <v>43100</v>
      </c>
      <c r="H1055" s="2">
        <v>43202.527812499997</v>
      </c>
      <c r="I1055" t="s">
        <v>19</v>
      </c>
      <c r="J1055">
        <v>0</v>
      </c>
      <c r="L1055">
        <v>105466</v>
      </c>
      <c r="M1055" t="s">
        <v>1367</v>
      </c>
      <c r="O1055" t="s">
        <v>1370</v>
      </c>
      <c r="Q1055" t="s">
        <v>210</v>
      </c>
      <c r="R1055" t="s">
        <v>211</v>
      </c>
      <c r="S1055" s="4">
        <v>33156</v>
      </c>
      <c r="T1055" s="3" t="str">
        <f t="shared" si="16"/>
        <v>https://olmsapps.dol.gov/query/orgReport.do?rptId=675028&amp;rptForm=LM10Form</v>
      </c>
    </row>
    <row r="1056" spans="1:20" x14ac:dyDescent="0.3">
      <c r="A1056">
        <v>117869</v>
      </c>
      <c r="B1056">
        <v>4701</v>
      </c>
      <c r="C1056">
        <v>701272</v>
      </c>
      <c r="D1056">
        <v>2018</v>
      </c>
      <c r="E1056" s="1">
        <v>43554</v>
      </c>
      <c r="F1056" s="1">
        <v>43101</v>
      </c>
      <c r="G1056" s="1">
        <v>43465</v>
      </c>
      <c r="H1056" s="2">
        <v>43557.618310185186</v>
      </c>
      <c r="I1056" t="s">
        <v>19</v>
      </c>
      <c r="J1056">
        <v>0</v>
      </c>
      <c r="L1056">
        <v>105760</v>
      </c>
      <c r="M1056" t="s">
        <v>1367</v>
      </c>
      <c r="O1056" t="s">
        <v>1370</v>
      </c>
      <c r="Q1056" t="s">
        <v>210</v>
      </c>
      <c r="R1056" t="s">
        <v>211</v>
      </c>
      <c r="S1056" s="4">
        <v>33156</v>
      </c>
      <c r="T1056" s="3" t="str">
        <f t="shared" si="16"/>
        <v>https://olmsapps.dol.gov/query/orgReport.do?rptId=701272&amp;rptForm=LM10Form</v>
      </c>
    </row>
    <row r="1057" spans="1:20" x14ac:dyDescent="0.3">
      <c r="A1057">
        <v>117870</v>
      </c>
      <c r="B1057">
        <v>4702</v>
      </c>
      <c r="C1057">
        <v>290585</v>
      </c>
      <c r="D1057">
        <v>2004</v>
      </c>
      <c r="E1057" s="1">
        <v>38586</v>
      </c>
      <c r="F1057" s="1">
        <v>37987</v>
      </c>
      <c r="G1057" s="1">
        <v>38352</v>
      </c>
      <c r="H1057" s="2">
        <v>38875.329456018517</v>
      </c>
      <c r="I1057" t="s">
        <v>19</v>
      </c>
      <c r="J1057">
        <v>0</v>
      </c>
      <c r="K1057" t="s">
        <v>20</v>
      </c>
      <c r="M1057" t="s">
        <v>1371</v>
      </c>
      <c r="O1057" t="s">
        <v>1372</v>
      </c>
      <c r="P1057" t="s">
        <v>1373</v>
      </c>
      <c r="Q1057" t="s">
        <v>1374</v>
      </c>
      <c r="R1057" t="s">
        <v>40</v>
      </c>
      <c r="S1057" s="4">
        <v>935310036</v>
      </c>
      <c r="T1057" s="3" t="str">
        <f t="shared" si="16"/>
        <v>https://olmsapps.dol.gov/query/orgReport.do?rptId=290585&amp;rptForm=LM10Form</v>
      </c>
    </row>
    <row r="1058" spans="1:20" x14ac:dyDescent="0.3">
      <c r="A1058">
        <v>117870</v>
      </c>
      <c r="B1058">
        <v>4702</v>
      </c>
      <c r="C1058">
        <v>278179</v>
      </c>
      <c r="D1058">
        <v>2005</v>
      </c>
      <c r="E1058" s="1">
        <v>38805</v>
      </c>
      <c r="F1058" s="1">
        <v>38353</v>
      </c>
      <c r="G1058" s="1">
        <v>38717</v>
      </c>
      <c r="H1058" s="2">
        <v>38825.463842592595</v>
      </c>
      <c r="I1058" t="s">
        <v>19</v>
      </c>
      <c r="J1058">
        <v>0</v>
      </c>
      <c r="K1058" t="s">
        <v>20</v>
      </c>
      <c r="M1058" t="s">
        <v>1371</v>
      </c>
      <c r="O1058" t="s">
        <v>1372</v>
      </c>
      <c r="P1058" t="s">
        <v>1373</v>
      </c>
      <c r="Q1058" t="s">
        <v>1374</v>
      </c>
      <c r="R1058" t="s">
        <v>40</v>
      </c>
      <c r="S1058" s="4">
        <v>935310036</v>
      </c>
      <c r="T1058" s="3" t="str">
        <f t="shared" si="16"/>
        <v>https://olmsapps.dol.gov/query/orgReport.do?rptId=278179&amp;rptForm=LM10Form</v>
      </c>
    </row>
    <row r="1059" spans="1:20" x14ac:dyDescent="0.3">
      <c r="A1059">
        <v>117871</v>
      </c>
      <c r="B1059">
        <v>4703</v>
      </c>
      <c r="C1059">
        <v>278180</v>
      </c>
      <c r="D1059">
        <v>2005</v>
      </c>
      <c r="E1059" s="1">
        <v>38805</v>
      </c>
      <c r="F1059" s="1">
        <v>38353</v>
      </c>
      <c r="G1059" s="1">
        <v>38717</v>
      </c>
      <c r="H1059" s="2">
        <v>38825.465914351851</v>
      </c>
      <c r="I1059" t="s">
        <v>19</v>
      </c>
      <c r="J1059">
        <v>0</v>
      </c>
      <c r="K1059" t="s">
        <v>20</v>
      </c>
      <c r="M1059" t="s">
        <v>1375</v>
      </c>
      <c r="O1059" t="s">
        <v>1376</v>
      </c>
      <c r="Q1059" t="s">
        <v>1377</v>
      </c>
      <c r="R1059" t="s">
        <v>92</v>
      </c>
      <c r="S1059" s="4">
        <v>47304</v>
      </c>
      <c r="T1059" s="3" t="str">
        <f t="shared" si="16"/>
        <v>https://olmsapps.dol.gov/query/orgReport.do?rptId=278180&amp;rptForm=LM10Form</v>
      </c>
    </row>
    <row r="1060" spans="1:20" x14ac:dyDescent="0.3">
      <c r="A1060">
        <v>117872</v>
      </c>
      <c r="B1060">
        <v>4704</v>
      </c>
      <c r="C1060">
        <v>278181</v>
      </c>
      <c r="D1060">
        <v>2005</v>
      </c>
      <c r="E1060" s="1">
        <v>38805</v>
      </c>
      <c r="F1060" s="1">
        <v>38353</v>
      </c>
      <c r="G1060" s="1">
        <v>38717</v>
      </c>
      <c r="H1060" s="2">
        <v>38825.471342592595</v>
      </c>
      <c r="I1060" t="s">
        <v>19</v>
      </c>
      <c r="J1060">
        <v>0</v>
      </c>
      <c r="K1060" t="s">
        <v>20</v>
      </c>
      <c r="M1060" t="s">
        <v>1378</v>
      </c>
      <c r="O1060" t="s">
        <v>1379</v>
      </c>
      <c r="Q1060" t="s">
        <v>76</v>
      </c>
      <c r="R1060" t="s">
        <v>77</v>
      </c>
      <c r="S1060" s="4">
        <v>68179</v>
      </c>
      <c r="T1060" s="3" t="str">
        <f t="shared" si="16"/>
        <v>https://olmsapps.dol.gov/query/orgReport.do?rptId=278181&amp;rptForm=LM10Form</v>
      </c>
    </row>
    <row r="1061" spans="1:20" x14ac:dyDescent="0.3">
      <c r="A1061">
        <v>117872</v>
      </c>
      <c r="B1061">
        <v>4704</v>
      </c>
      <c r="C1061">
        <v>315513</v>
      </c>
      <c r="D1061">
        <v>2006</v>
      </c>
      <c r="E1061" s="1">
        <v>39171</v>
      </c>
      <c r="F1061" s="1">
        <v>38718</v>
      </c>
      <c r="G1061" s="1">
        <v>39082</v>
      </c>
      <c r="H1061" s="2">
        <v>39175.459745370368</v>
      </c>
      <c r="I1061" t="s">
        <v>19</v>
      </c>
      <c r="J1061">
        <v>0</v>
      </c>
      <c r="K1061" t="s">
        <v>20</v>
      </c>
      <c r="M1061" t="s">
        <v>1378</v>
      </c>
      <c r="O1061" t="s">
        <v>1379</v>
      </c>
      <c r="Q1061" t="s">
        <v>76</v>
      </c>
      <c r="R1061" t="s">
        <v>77</v>
      </c>
      <c r="S1061" s="4">
        <v>68179</v>
      </c>
      <c r="T1061" s="3" t="str">
        <f t="shared" si="16"/>
        <v>https://olmsapps.dol.gov/query/orgReport.do?rptId=315513&amp;rptForm=LM10Form</v>
      </c>
    </row>
    <row r="1062" spans="1:20" x14ac:dyDescent="0.3">
      <c r="A1062">
        <v>117872</v>
      </c>
      <c r="B1062">
        <v>4704</v>
      </c>
      <c r="C1062">
        <v>352764</v>
      </c>
      <c r="D1062">
        <v>2007</v>
      </c>
      <c r="E1062" s="1">
        <v>39535</v>
      </c>
      <c r="F1062" s="1">
        <v>39083</v>
      </c>
      <c r="G1062" s="1">
        <v>39447</v>
      </c>
      <c r="H1062" s="2">
        <v>39541.399282407408</v>
      </c>
      <c r="I1062" t="s">
        <v>19</v>
      </c>
      <c r="J1062">
        <v>0</v>
      </c>
      <c r="K1062" t="s">
        <v>20</v>
      </c>
      <c r="L1062">
        <v>100063</v>
      </c>
      <c r="M1062" t="s">
        <v>1378</v>
      </c>
      <c r="O1062" t="s">
        <v>1379</v>
      </c>
      <c r="Q1062" t="s">
        <v>76</v>
      </c>
      <c r="R1062" t="s">
        <v>77</v>
      </c>
      <c r="S1062" s="4">
        <v>68179</v>
      </c>
      <c r="T1062" s="3" t="str">
        <f t="shared" si="16"/>
        <v>https://olmsapps.dol.gov/query/orgReport.do?rptId=352764&amp;rptForm=LM10Form</v>
      </c>
    </row>
    <row r="1063" spans="1:20" x14ac:dyDescent="0.3">
      <c r="A1063">
        <v>117872</v>
      </c>
      <c r="B1063">
        <v>4704</v>
      </c>
      <c r="C1063">
        <v>389752</v>
      </c>
      <c r="D1063">
        <v>2008</v>
      </c>
      <c r="E1063" s="1">
        <v>39904</v>
      </c>
      <c r="F1063" s="1">
        <v>39448</v>
      </c>
      <c r="G1063" s="1">
        <v>39813</v>
      </c>
      <c r="H1063" s="2">
        <v>39913.431006944447</v>
      </c>
      <c r="I1063" t="s">
        <v>19</v>
      </c>
      <c r="J1063">
        <v>0</v>
      </c>
      <c r="K1063" t="s">
        <v>20</v>
      </c>
      <c r="L1063">
        <v>100240</v>
      </c>
      <c r="M1063" t="s">
        <v>1378</v>
      </c>
      <c r="O1063" t="s">
        <v>1379</v>
      </c>
      <c r="Q1063" t="s">
        <v>76</v>
      </c>
      <c r="R1063" t="s">
        <v>77</v>
      </c>
      <c r="S1063" s="4">
        <v>68179</v>
      </c>
      <c r="T1063" s="3" t="str">
        <f t="shared" si="16"/>
        <v>https://olmsapps.dol.gov/query/orgReport.do?rptId=389752&amp;rptForm=LM10Form</v>
      </c>
    </row>
    <row r="1064" spans="1:20" x14ac:dyDescent="0.3">
      <c r="A1064">
        <v>117872</v>
      </c>
      <c r="B1064">
        <v>4704</v>
      </c>
      <c r="C1064">
        <v>395801</v>
      </c>
      <c r="D1064">
        <v>2008</v>
      </c>
      <c r="E1064" s="1">
        <v>39939</v>
      </c>
      <c r="F1064" s="1">
        <v>39448</v>
      </c>
      <c r="G1064" s="1">
        <v>39813</v>
      </c>
      <c r="H1064" s="2">
        <v>39974.419664351852</v>
      </c>
      <c r="I1064" t="s">
        <v>26</v>
      </c>
      <c r="J1064">
        <v>1</v>
      </c>
      <c r="K1064" t="s">
        <v>20</v>
      </c>
      <c r="L1064">
        <v>100306</v>
      </c>
      <c r="M1064" t="s">
        <v>1378</v>
      </c>
      <c r="O1064" t="s">
        <v>1379</v>
      </c>
      <c r="Q1064" t="s">
        <v>76</v>
      </c>
      <c r="R1064" t="s">
        <v>77</v>
      </c>
      <c r="S1064" s="4">
        <v>68179</v>
      </c>
      <c r="T1064" s="3" t="str">
        <f t="shared" si="16"/>
        <v>https://olmsapps.dol.gov/query/orgReport.do?rptId=395801&amp;rptForm=LM10Form</v>
      </c>
    </row>
    <row r="1065" spans="1:20" x14ac:dyDescent="0.3">
      <c r="A1065">
        <v>117872</v>
      </c>
      <c r="B1065">
        <v>4704</v>
      </c>
      <c r="C1065">
        <v>422947</v>
      </c>
      <c r="D1065">
        <v>2009</v>
      </c>
      <c r="E1065" s="1">
        <v>40268</v>
      </c>
      <c r="F1065" s="1">
        <v>39814</v>
      </c>
      <c r="G1065" s="1">
        <v>40178</v>
      </c>
      <c r="H1065" s="2">
        <v>40274.561469907407</v>
      </c>
      <c r="I1065" t="s">
        <v>19</v>
      </c>
      <c r="J1065">
        <v>0</v>
      </c>
      <c r="K1065" t="s">
        <v>20</v>
      </c>
      <c r="L1065">
        <v>100419</v>
      </c>
      <c r="M1065" t="s">
        <v>1378</v>
      </c>
      <c r="O1065" t="s">
        <v>1379</v>
      </c>
      <c r="Q1065" t="s">
        <v>76</v>
      </c>
      <c r="R1065" t="s">
        <v>77</v>
      </c>
      <c r="S1065" s="4">
        <v>68179</v>
      </c>
      <c r="T1065" s="3" t="str">
        <f t="shared" si="16"/>
        <v>https://olmsapps.dol.gov/query/orgReport.do?rptId=422947&amp;rptForm=LM10Form</v>
      </c>
    </row>
    <row r="1066" spans="1:20" x14ac:dyDescent="0.3">
      <c r="A1066">
        <v>117872</v>
      </c>
      <c r="B1066">
        <v>4704</v>
      </c>
      <c r="C1066">
        <v>452581</v>
      </c>
      <c r="D1066">
        <v>2010</v>
      </c>
      <c r="E1066" s="1">
        <v>40633</v>
      </c>
      <c r="F1066" s="1">
        <v>40179</v>
      </c>
      <c r="G1066" s="1">
        <v>40543</v>
      </c>
      <c r="H1066" s="2">
        <v>40634.568518518521</v>
      </c>
      <c r="I1066" t="s">
        <v>19</v>
      </c>
      <c r="J1066">
        <v>0</v>
      </c>
      <c r="K1066" t="s">
        <v>20</v>
      </c>
      <c r="L1066">
        <v>100718</v>
      </c>
      <c r="M1066" t="s">
        <v>1378</v>
      </c>
      <c r="O1066" t="s">
        <v>1379</v>
      </c>
      <c r="Q1066" t="s">
        <v>76</v>
      </c>
      <c r="R1066" t="s">
        <v>77</v>
      </c>
      <c r="S1066" s="4">
        <v>68179</v>
      </c>
      <c r="T1066" s="3" t="str">
        <f t="shared" si="16"/>
        <v>https://olmsapps.dol.gov/query/orgReport.do?rptId=452581&amp;rptForm=LM10Form</v>
      </c>
    </row>
    <row r="1067" spans="1:20" x14ac:dyDescent="0.3">
      <c r="A1067">
        <v>117872</v>
      </c>
      <c r="B1067">
        <v>4704</v>
      </c>
      <c r="C1067">
        <v>481162</v>
      </c>
      <c r="D1067">
        <v>2011</v>
      </c>
      <c r="E1067" s="1">
        <v>40994</v>
      </c>
      <c r="F1067" s="1">
        <v>40544</v>
      </c>
      <c r="G1067" s="1">
        <v>40908</v>
      </c>
      <c r="H1067" s="2">
        <v>40996.386747685188</v>
      </c>
      <c r="I1067" t="s">
        <v>19</v>
      </c>
      <c r="J1067">
        <v>0</v>
      </c>
      <c r="K1067" t="s">
        <v>20</v>
      </c>
      <c r="L1067">
        <v>101160</v>
      </c>
      <c r="M1067" t="s">
        <v>1378</v>
      </c>
      <c r="O1067" t="s">
        <v>1379</v>
      </c>
      <c r="Q1067" t="s">
        <v>76</v>
      </c>
      <c r="R1067" t="s">
        <v>77</v>
      </c>
      <c r="S1067" s="4">
        <v>68179</v>
      </c>
      <c r="T1067" s="3" t="str">
        <f t="shared" si="16"/>
        <v>https://olmsapps.dol.gov/query/orgReport.do?rptId=481162&amp;rptForm=LM10Form</v>
      </c>
    </row>
    <row r="1068" spans="1:20" x14ac:dyDescent="0.3">
      <c r="A1068">
        <v>117872</v>
      </c>
      <c r="B1068">
        <v>4704</v>
      </c>
      <c r="C1068">
        <v>526734</v>
      </c>
      <c r="D1068">
        <v>2012</v>
      </c>
      <c r="E1068" s="1">
        <v>41367</v>
      </c>
      <c r="F1068" s="1">
        <v>40909</v>
      </c>
      <c r="G1068" s="1">
        <v>41274</v>
      </c>
      <c r="H1068" s="2">
        <v>41383.391944444447</v>
      </c>
      <c r="I1068" t="s">
        <v>19</v>
      </c>
      <c r="J1068">
        <v>0</v>
      </c>
      <c r="L1068">
        <v>101978</v>
      </c>
      <c r="M1068" t="s">
        <v>1378</v>
      </c>
      <c r="O1068" t="s">
        <v>1379</v>
      </c>
      <c r="Q1068" t="s">
        <v>76</v>
      </c>
      <c r="R1068" t="s">
        <v>77</v>
      </c>
      <c r="S1068" s="4">
        <v>68179</v>
      </c>
      <c r="T1068" s="3" t="str">
        <f t="shared" si="16"/>
        <v>https://olmsapps.dol.gov/query/orgReport.do?rptId=526734&amp;rptForm=LM10Form</v>
      </c>
    </row>
    <row r="1069" spans="1:20" x14ac:dyDescent="0.3">
      <c r="A1069">
        <v>117872</v>
      </c>
      <c r="B1069">
        <v>4704</v>
      </c>
      <c r="C1069">
        <v>552973</v>
      </c>
      <c r="D1069">
        <v>2013</v>
      </c>
      <c r="E1069" s="1">
        <v>41731</v>
      </c>
      <c r="F1069" s="1">
        <v>41275</v>
      </c>
      <c r="G1069" s="1">
        <v>41639</v>
      </c>
      <c r="H1069" s="2">
        <v>41736.571863425925</v>
      </c>
      <c r="I1069" t="s">
        <v>19</v>
      </c>
      <c r="J1069">
        <v>0</v>
      </c>
      <c r="L1069">
        <v>102855</v>
      </c>
      <c r="M1069" t="s">
        <v>1378</v>
      </c>
      <c r="O1069" t="s">
        <v>1379</v>
      </c>
      <c r="Q1069" t="s">
        <v>76</v>
      </c>
      <c r="R1069" t="s">
        <v>77</v>
      </c>
      <c r="S1069" s="4">
        <v>68179</v>
      </c>
      <c r="T1069" s="3" t="str">
        <f t="shared" si="16"/>
        <v>https://olmsapps.dol.gov/query/orgReport.do?rptId=552973&amp;rptForm=LM10Form</v>
      </c>
    </row>
    <row r="1070" spans="1:20" x14ac:dyDescent="0.3">
      <c r="A1070">
        <v>117872</v>
      </c>
      <c r="B1070">
        <v>4704</v>
      </c>
      <c r="C1070">
        <v>588290</v>
      </c>
      <c r="D1070">
        <v>2014</v>
      </c>
      <c r="E1070" s="1">
        <v>42094</v>
      </c>
      <c r="F1070" s="1">
        <v>41640</v>
      </c>
      <c r="G1070" s="1">
        <v>42004</v>
      </c>
      <c r="H1070" s="2">
        <v>42096.652777777781</v>
      </c>
      <c r="I1070" t="s">
        <v>19</v>
      </c>
      <c r="J1070">
        <v>0</v>
      </c>
      <c r="L1070">
        <v>103766</v>
      </c>
      <c r="M1070" t="s">
        <v>1378</v>
      </c>
      <c r="O1070" t="s">
        <v>1379</v>
      </c>
      <c r="Q1070" t="s">
        <v>76</v>
      </c>
      <c r="R1070" t="s">
        <v>77</v>
      </c>
      <c r="S1070" s="4">
        <v>68179</v>
      </c>
      <c r="T1070" s="3" t="str">
        <f t="shared" si="16"/>
        <v>https://olmsapps.dol.gov/query/orgReport.do?rptId=588290&amp;rptForm=LM10Form</v>
      </c>
    </row>
    <row r="1071" spans="1:20" x14ac:dyDescent="0.3">
      <c r="A1071">
        <v>117872</v>
      </c>
      <c r="B1071">
        <v>4704</v>
      </c>
      <c r="C1071">
        <v>619517</v>
      </c>
      <c r="D1071">
        <v>2015</v>
      </c>
      <c r="E1071" s="1">
        <v>42450</v>
      </c>
      <c r="F1071" s="1">
        <v>42005</v>
      </c>
      <c r="G1071" s="1">
        <v>42369</v>
      </c>
      <c r="H1071" s="2">
        <v>42500.515023148146</v>
      </c>
      <c r="I1071" t="s">
        <v>19</v>
      </c>
      <c r="J1071">
        <v>0</v>
      </c>
      <c r="L1071">
        <v>104481</v>
      </c>
      <c r="M1071" t="s">
        <v>1378</v>
      </c>
      <c r="O1071" t="s">
        <v>1379</v>
      </c>
      <c r="Q1071" t="s">
        <v>76</v>
      </c>
      <c r="R1071" t="s">
        <v>77</v>
      </c>
      <c r="S1071" s="4">
        <v>68179</v>
      </c>
      <c r="T1071" s="3" t="str">
        <f t="shared" si="16"/>
        <v>https://olmsapps.dol.gov/query/orgReport.do?rptId=619517&amp;rptForm=LM10Form</v>
      </c>
    </row>
    <row r="1072" spans="1:20" x14ac:dyDescent="0.3">
      <c r="A1072">
        <v>117872</v>
      </c>
      <c r="B1072">
        <v>4704</v>
      </c>
      <c r="C1072">
        <v>646100</v>
      </c>
      <c r="D1072">
        <v>2016</v>
      </c>
      <c r="E1072" s="1">
        <v>42832</v>
      </c>
      <c r="F1072" s="1">
        <v>42370</v>
      </c>
      <c r="G1072" s="1">
        <v>42735</v>
      </c>
      <c r="H1072" s="2">
        <v>42835.514363425929</v>
      </c>
      <c r="I1072" t="s">
        <v>19</v>
      </c>
      <c r="J1072">
        <v>0</v>
      </c>
      <c r="L1072">
        <v>105032</v>
      </c>
      <c r="M1072" t="s">
        <v>1378</v>
      </c>
      <c r="O1072" t="s">
        <v>1379</v>
      </c>
      <c r="Q1072" t="s">
        <v>76</v>
      </c>
      <c r="R1072" t="s">
        <v>77</v>
      </c>
      <c r="S1072" s="4">
        <v>68179</v>
      </c>
      <c r="T1072" s="3" t="str">
        <f t="shared" si="16"/>
        <v>https://olmsapps.dol.gov/query/orgReport.do?rptId=646100&amp;rptForm=LM10Form</v>
      </c>
    </row>
    <row r="1073" spans="1:20" x14ac:dyDescent="0.3">
      <c r="A1073">
        <v>117872</v>
      </c>
      <c r="B1073">
        <v>4704</v>
      </c>
      <c r="C1073">
        <v>674621</v>
      </c>
      <c r="D1073">
        <v>2017</v>
      </c>
      <c r="E1073" s="1">
        <v>43193</v>
      </c>
      <c r="F1073" s="1">
        <v>42736</v>
      </c>
      <c r="G1073" s="1">
        <v>43100</v>
      </c>
      <c r="H1073" s="2">
        <v>43200.442627314813</v>
      </c>
      <c r="I1073" t="s">
        <v>19</v>
      </c>
      <c r="J1073">
        <v>0</v>
      </c>
      <c r="L1073">
        <v>105458</v>
      </c>
      <c r="M1073" t="s">
        <v>1378</v>
      </c>
      <c r="O1073" t="s">
        <v>1379</v>
      </c>
      <c r="Q1073" t="s">
        <v>76</v>
      </c>
      <c r="R1073" t="s">
        <v>77</v>
      </c>
      <c r="S1073" s="4">
        <v>68179</v>
      </c>
      <c r="T1073" s="3" t="str">
        <f t="shared" si="16"/>
        <v>https://olmsapps.dol.gov/query/orgReport.do?rptId=674621&amp;rptForm=LM10Form</v>
      </c>
    </row>
    <row r="1074" spans="1:20" x14ac:dyDescent="0.3">
      <c r="A1074">
        <v>117872</v>
      </c>
      <c r="B1074">
        <v>4704</v>
      </c>
      <c r="C1074">
        <v>701739</v>
      </c>
      <c r="D1074">
        <v>2018</v>
      </c>
      <c r="E1074" s="1">
        <v>43553</v>
      </c>
      <c r="F1074" s="1">
        <v>43101</v>
      </c>
      <c r="G1074" s="1">
        <v>43465</v>
      </c>
      <c r="H1074" s="2">
        <v>43560.627812500003</v>
      </c>
      <c r="I1074" t="s">
        <v>19</v>
      </c>
      <c r="J1074">
        <v>0</v>
      </c>
      <c r="L1074">
        <v>105772</v>
      </c>
      <c r="M1074" t="s">
        <v>1378</v>
      </c>
      <c r="O1074" t="s">
        <v>1379</v>
      </c>
      <c r="Q1074" t="s">
        <v>76</v>
      </c>
      <c r="R1074" t="s">
        <v>77</v>
      </c>
      <c r="S1074" s="4">
        <v>68179</v>
      </c>
      <c r="T1074" s="3" t="str">
        <f t="shared" si="16"/>
        <v>https://olmsapps.dol.gov/query/orgReport.do?rptId=701739&amp;rptForm=LM10Form</v>
      </c>
    </row>
    <row r="1075" spans="1:20" x14ac:dyDescent="0.3">
      <c r="A1075">
        <v>117872</v>
      </c>
      <c r="B1075">
        <v>4704</v>
      </c>
      <c r="C1075">
        <v>723669</v>
      </c>
      <c r="D1075">
        <v>2019</v>
      </c>
      <c r="E1075" s="2">
        <v>43917.483622685184</v>
      </c>
      <c r="F1075" s="1">
        <v>43466</v>
      </c>
      <c r="G1075" s="1">
        <v>43830</v>
      </c>
      <c r="H1075" s="2">
        <v>43917.483634259261</v>
      </c>
      <c r="I1075" t="s">
        <v>19</v>
      </c>
      <c r="J1075">
        <v>0</v>
      </c>
      <c r="K1075" t="s">
        <v>273</v>
      </c>
      <c r="L1075">
        <v>1</v>
      </c>
      <c r="M1075" t="s">
        <v>1378</v>
      </c>
      <c r="O1075" t="s">
        <v>1379</v>
      </c>
      <c r="P1075" t="s">
        <v>1380</v>
      </c>
      <c r="Q1075" t="s">
        <v>76</v>
      </c>
      <c r="R1075" t="s">
        <v>77</v>
      </c>
      <c r="S1075" s="4">
        <v>68179</v>
      </c>
      <c r="T1075" s="3" t="str">
        <f t="shared" si="16"/>
        <v>https://olmsapps.dol.gov/query/orgReport.do?rptId=723669&amp;rptForm=LM10Form</v>
      </c>
    </row>
    <row r="1076" spans="1:20" x14ac:dyDescent="0.3">
      <c r="A1076">
        <v>117873</v>
      </c>
      <c r="B1076">
        <v>4705</v>
      </c>
      <c r="C1076">
        <v>278278</v>
      </c>
      <c r="D1076">
        <v>2005</v>
      </c>
      <c r="E1076" s="1">
        <v>38805</v>
      </c>
      <c r="F1076" s="1">
        <v>38353</v>
      </c>
      <c r="G1076" s="1">
        <v>38717</v>
      </c>
      <c r="H1076" s="2">
        <v>38826.384513888886</v>
      </c>
      <c r="I1076" t="s">
        <v>19</v>
      </c>
      <c r="J1076">
        <v>0</v>
      </c>
      <c r="K1076" t="s">
        <v>20</v>
      </c>
      <c r="M1076" t="s">
        <v>1381</v>
      </c>
      <c r="O1076" t="s">
        <v>1382</v>
      </c>
      <c r="P1076" t="s">
        <v>1383</v>
      </c>
      <c r="Q1076" t="s">
        <v>24</v>
      </c>
      <c r="R1076" t="s">
        <v>25</v>
      </c>
      <c r="S1076" s="4">
        <v>60605</v>
      </c>
      <c r="T1076" s="3" t="str">
        <f t="shared" si="16"/>
        <v>https://olmsapps.dol.gov/query/orgReport.do?rptId=278278&amp;rptForm=LM10Form</v>
      </c>
    </row>
    <row r="1077" spans="1:20" x14ac:dyDescent="0.3">
      <c r="A1077">
        <v>117873</v>
      </c>
      <c r="B1077">
        <v>4705</v>
      </c>
      <c r="C1077">
        <v>315156</v>
      </c>
      <c r="D1077">
        <v>2006</v>
      </c>
      <c r="E1077" s="1">
        <v>39161</v>
      </c>
      <c r="F1077" s="1">
        <v>38718</v>
      </c>
      <c r="G1077" s="1">
        <v>39082</v>
      </c>
      <c r="H1077" s="2">
        <v>39174.585300925923</v>
      </c>
      <c r="I1077" t="s">
        <v>19</v>
      </c>
      <c r="J1077">
        <v>0</v>
      </c>
      <c r="K1077" t="s">
        <v>20</v>
      </c>
      <c r="M1077" t="s">
        <v>1381</v>
      </c>
      <c r="O1077" t="s">
        <v>1382</v>
      </c>
      <c r="P1077" t="s">
        <v>1383</v>
      </c>
      <c r="Q1077" t="s">
        <v>24</v>
      </c>
      <c r="R1077" t="s">
        <v>25</v>
      </c>
      <c r="S1077" s="4">
        <v>60605</v>
      </c>
      <c r="T1077" s="3" t="str">
        <f t="shared" si="16"/>
        <v>https://olmsapps.dol.gov/query/orgReport.do?rptId=315156&amp;rptForm=LM10Form</v>
      </c>
    </row>
    <row r="1078" spans="1:20" x14ac:dyDescent="0.3">
      <c r="A1078">
        <v>117873</v>
      </c>
      <c r="B1078">
        <v>4705</v>
      </c>
      <c r="C1078">
        <v>460751</v>
      </c>
      <c r="D1078">
        <v>2006</v>
      </c>
      <c r="E1078" s="1">
        <v>40708</v>
      </c>
      <c r="F1078" s="1">
        <v>38718</v>
      </c>
      <c r="G1078" s="1">
        <v>39082</v>
      </c>
      <c r="H1078" s="2">
        <v>40710.38385416667</v>
      </c>
      <c r="I1078" t="s">
        <v>26</v>
      </c>
      <c r="J1078">
        <v>1</v>
      </c>
      <c r="K1078" t="s">
        <v>20</v>
      </c>
      <c r="L1078">
        <v>100837</v>
      </c>
      <c r="M1078" t="s">
        <v>1381</v>
      </c>
      <c r="O1078" t="s">
        <v>1382</v>
      </c>
      <c r="P1078" t="s">
        <v>1383</v>
      </c>
      <c r="Q1078" t="s">
        <v>24</v>
      </c>
      <c r="R1078" t="s">
        <v>25</v>
      </c>
      <c r="S1078" s="4">
        <v>60605</v>
      </c>
      <c r="T1078" s="3" t="str">
        <f t="shared" si="16"/>
        <v>https://olmsapps.dol.gov/query/orgReport.do?rptId=460751&amp;rptForm=LM10Form</v>
      </c>
    </row>
    <row r="1079" spans="1:20" x14ac:dyDescent="0.3">
      <c r="A1079">
        <v>117873</v>
      </c>
      <c r="B1079">
        <v>4705</v>
      </c>
      <c r="C1079">
        <v>351231</v>
      </c>
      <c r="D1079">
        <v>2007</v>
      </c>
      <c r="E1079" s="1">
        <v>39527</v>
      </c>
      <c r="F1079" s="1">
        <v>39083</v>
      </c>
      <c r="G1079" s="1">
        <v>39447</v>
      </c>
      <c r="H1079" s="2">
        <v>39538.471203703702</v>
      </c>
      <c r="I1079" t="s">
        <v>19</v>
      </c>
      <c r="J1079">
        <v>0</v>
      </c>
      <c r="K1079" t="s">
        <v>20</v>
      </c>
      <c r="L1079">
        <v>100055</v>
      </c>
      <c r="M1079" t="s">
        <v>1381</v>
      </c>
      <c r="O1079" t="s">
        <v>1382</v>
      </c>
      <c r="P1079" t="s">
        <v>1383</v>
      </c>
      <c r="Q1079" t="s">
        <v>24</v>
      </c>
      <c r="R1079" t="s">
        <v>25</v>
      </c>
      <c r="S1079" s="4">
        <v>60605</v>
      </c>
      <c r="T1079" s="3" t="str">
        <f t="shared" si="16"/>
        <v>https://olmsapps.dol.gov/query/orgReport.do?rptId=351231&amp;rptForm=LM10Form</v>
      </c>
    </row>
    <row r="1080" spans="1:20" x14ac:dyDescent="0.3">
      <c r="A1080">
        <v>117873</v>
      </c>
      <c r="B1080">
        <v>4705</v>
      </c>
      <c r="C1080">
        <v>460752</v>
      </c>
      <c r="D1080">
        <v>2007</v>
      </c>
      <c r="E1080" s="1">
        <v>40708</v>
      </c>
      <c r="F1080" s="1">
        <v>39083</v>
      </c>
      <c r="G1080" s="1">
        <v>39447</v>
      </c>
      <c r="H1080" s="2">
        <v>40710.384502314817</v>
      </c>
      <c r="I1080" t="s">
        <v>26</v>
      </c>
      <c r="J1080">
        <v>1</v>
      </c>
      <c r="K1080" t="s">
        <v>20</v>
      </c>
      <c r="L1080">
        <v>100837</v>
      </c>
      <c r="M1080" t="s">
        <v>1381</v>
      </c>
      <c r="O1080" t="s">
        <v>1382</v>
      </c>
      <c r="P1080" t="s">
        <v>1383</v>
      </c>
      <c r="Q1080" t="s">
        <v>24</v>
      </c>
      <c r="R1080" t="s">
        <v>25</v>
      </c>
      <c r="S1080" s="4">
        <v>60605</v>
      </c>
      <c r="T1080" s="3" t="str">
        <f t="shared" si="16"/>
        <v>https://olmsapps.dol.gov/query/orgReport.do?rptId=460752&amp;rptForm=LM10Form</v>
      </c>
    </row>
    <row r="1081" spans="1:20" x14ac:dyDescent="0.3">
      <c r="A1081">
        <v>117873</v>
      </c>
      <c r="B1081">
        <v>4705</v>
      </c>
      <c r="C1081">
        <v>391841</v>
      </c>
      <c r="D1081">
        <v>2008</v>
      </c>
      <c r="E1081" s="1">
        <v>39911</v>
      </c>
      <c r="F1081" s="1">
        <v>39448</v>
      </c>
      <c r="G1081" s="1">
        <v>39813</v>
      </c>
      <c r="H1081" s="2">
        <v>39926.480879629627</v>
      </c>
      <c r="I1081" t="s">
        <v>19</v>
      </c>
      <c r="J1081">
        <v>0</v>
      </c>
      <c r="K1081" t="s">
        <v>20</v>
      </c>
      <c r="L1081">
        <v>100252</v>
      </c>
      <c r="M1081" t="s">
        <v>1381</v>
      </c>
      <c r="O1081" t="s">
        <v>1382</v>
      </c>
      <c r="P1081" t="s">
        <v>1383</v>
      </c>
      <c r="Q1081" t="s">
        <v>24</v>
      </c>
      <c r="R1081" t="s">
        <v>25</v>
      </c>
      <c r="S1081" s="4">
        <v>60605</v>
      </c>
      <c r="T1081" s="3" t="str">
        <f t="shared" si="16"/>
        <v>https://olmsapps.dol.gov/query/orgReport.do?rptId=391841&amp;rptForm=LM10Form</v>
      </c>
    </row>
    <row r="1082" spans="1:20" x14ac:dyDescent="0.3">
      <c r="A1082">
        <v>117873</v>
      </c>
      <c r="B1082">
        <v>4705</v>
      </c>
      <c r="C1082">
        <v>460753</v>
      </c>
      <c r="D1082">
        <v>2008</v>
      </c>
      <c r="E1082" s="1">
        <v>40708</v>
      </c>
      <c r="F1082" s="1">
        <v>39448</v>
      </c>
      <c r="G1082" s="1">
        <v>39813</v>
      </c>
      <c r="H1082" s="2">
        <v>40710.384814814817</v>
      </c>
      <c r="I1082" t="s">
        <v>26</v>
      </c>
      <c r="J1082">
        <v>1</v>
      </c>
      <c r="K1082" t="s">
        <v>20</v>
      </c>
      <c r="L1082">
        <v>100837</v>
      </c>
      <c r="M1082" t="s">
        <v>1381</v>
      </c>
      <c r="O1082" t="s">
        <v>1382</v>
      </c>
      <c r="P1082" t="s">
        <v>1383</v>
      </c>
      <c r="Q1082" t="s">
        <v>24</v>
      </c>
      <c r="R1082" t="s">
        <v>25</v>
      </c>
      <c r="S1082" s="4">
        <v>60605</v>
      </c>
      <c r="T1082" s="3" t="str">
        <f t="shared" si="16"/>
        <v>https://olmsapps.dol.gov/query/orgReport.do?rptId=460753&amp;rptForm=LM10Form</v>
      </c>
    </row>
    <row r="1083" spans="1:20" x14ac:dyDescent="0.3">
      <c r="A1083">
        <v>117873</v>
      </c>
      <c r="B1083">
        <v>4705</v>
      </c>
      <c r="C1083">
        <v>422094</v>
      </c>
      <c r="D1083">
        <v>2009</v>
      </c>
      <c r="E1083" s="1">
        <v>40261</v>
      </c>
      <c r="F1083" s="1">
        <v>39814</v>
      </c>
      <c r="G1083" s="1">
        <v>40178</v>
      </c>
      <c r="H1083" s="2">
        <v>40273.366296296299</v>
      </c>
      <c r="I1083" t="s">
        <v>19</v>
      </c>
      <c r="J1083">
        <v>0</v>
      </c>
      <c r="K1083" t="s">
        <v>20</v>
      </c>
      <c r="L1083">
        <v>100413</v>
      </c>
      <c r="M1083" t="s">
        <v>1381</v>
      </c>
      <c r="O1083" t="s">
        <v>1382</v>
      </c>
      <c r="P1083" t="s">
        <v>1383</v>
      </c>
      <c r="Q1083" t="s">
        <v>24</v>
      </c>
      <c r="R1083" t="s">
        <v>25</v>
      </c>
      <c r="S1083" s="4">
        <v>60605</v>
      </c>
      <c r="T1083" s="3" t="str">
        <f t="shared" si="16"/>
        <v>https://olmsapps.dol.gov/query/orgReport.do?rptId=422094&amp;rptForm=LM10Form</v>
      </c>
    </row>
    <row r="1084" spans="1:20" x14ac:dyDescent="0.3">
      <c r="A1084">
        <v>117873</v>
      </c>
      <c r="B1084">
        <v>4705</v>
      </c>
      <c r="C1084">
        <v>433538</v>
      </c>
      <c r="D1084">
        <v>2009</v>
      </c>
      <c r="E1084" s="1">
        <v>40261</v>
      </c>
      <c r="F1084" s="1">
        <v>39814</v>
      </c>
      <c r="G1084" s="1">
        <v>40178</v>
      </c>
      <c r="H1084" s="2">
        <v>40422.468078703707</v>
      </c>
      <c r="I1084" t="s">
        <v>26</v>
      </c>
      <c r="J1084">
        <v>1</v>
      </c>
      <c r="K1084" t="s">
        <v>20</v>
      </c>
      <c r="L1084">
        <v>100547</v>
      </c>
      <c r="M1084" t="s">
        <v>1381</v>
      </c>
      <c r="O1084" t="s">
        <v>1382</v>
      </c>
      <c r="P1084" t="s">
        <v>1383</v>
      </c>
      <c r="Q1084" t="s">
        <v>24</v>
      </c>
      <c r="R1084" t="s">
        <v>25</v>
      </c>
      <c r="S1084" s="4">
        <v>60605</v>
      </c>
      <c r="T1084" s="3" t="str">
        <f t="shared" si="16"/>
        <v>https://olmsapps.dol.gov/query/orgReport.do?rptId=433538&amp;rptForm=LM10Form</v>
      </c>
    </row>
    <row r="1085" spans="1:20" x14ac:dyDescent="0.3">
      <c r="A1085">
        <v>117873</v>
      </c>
      <c r="B1085">
        <v>4705</v>
      </c>
      <c r="C1085">
        <v>460754</v>
      </c>
      <c r="D1085">
        <v>2009</v>
      </c>
      <c r="E1085" s="1">
        <v>40708</v>
      </c>
      <c r="F1085" s="1">
        <v>39814</v>
      </c>
      <c r="G1085" s="1">
        <v>40178</v>
      </c>
      <c r="H1085" s="2">
        <v>40710.385243055556</v>
      </c>
      <c r="I1085" t="s">
        <v>26</v>
      </c>
      <c r="J1085">
        <v>2</v>
      </c>
      <c r="K1085" t="s">
        <v>20</v>
      </c>
      <c r="L1085">
        <v>100837</v>
      </c>
      <c r="M1085" t="s">
        <v>1381</v>
      </c>
      <c r="O1085" t="s">
        <v>1382</v>
      </c>
      <c r="P1085" t="s">
        <v>1383</v>
      </c>
      <c r="Q1085" t="s">
        <v>24</v>
      </c>
      <c r="R1085" t="s">
        <v>25</v>
      </c>
      <c r="S1085" s="4">
        <v>60605</v>
      </c>
      <c r="T1085" s="3" t="str">
        <f t="shared" si="16"/>
        <v>https://olmsapps.dol.gov/query/orgReport.do?rptId=460754&amp;rptForm=LM10Form</v>
      </c>
    </row>
    <row r="1086" spans="1:20" x14ac:dyDescent="0.3">
      <c r="A1086">
        <v>117873</v>
      </c>
      <c r="B1086">
        <v>4705</v>
      </c>
      <c r="C1086">
        <v>447661</v>
      </c>
      <c r="D1086">
        <v>2010</v>
      </c>
      <c r="E1086" s="1">
        <v>40623</v>
      </c>
      <c r="F1086" s="1">
        <v>40179</v>
      </c>
      <c r="G1086" s="1">
        <v>40543</v>
      </c>
      <c r="H1086" s="2">
        <v>40625.381666666668</v>
      </c>
      <c r="I1086" t="s">
        <v>19</v>
      </c>
      <c r="J1086">
        <v>0</v>
      </c>
      <c r="K1086" t="s">
        <v>20</v>
      </c>
      <c r="L1086">
        <v>100693</v>
      </c>
      <c r="M1086" t="s">
        <v>1381</v>
      </c>
      <c r="O1086" t="s">
        <v>1382</v>
      </c>
      <c r="P1086" t="s">
        <v>1383</v>
      </c>
      <c r="Q1086" t="s">
        <v>24</v>
      </c>
      <c r="R1086" t="s">
        <v>25</v>
      </c>
      <c r="S1086" s="4">
        <v>60605</v>
      </c>
      <c r="T1086" s="3" t="str">
        <f t="shared" si="16"/>
        <v>https://olmsapps.dol.gov/query/orgReport.do?rptId=447661&amp;rptForm=LM10Form</v>
      </c>
    </row>
    <row r="1087" spans="1:20" x14ac:dyDescent="0.3">
      <c r="A1087">
        <v>117873</v>
      </c>
      <c r="B1087">
        <v>4705</v>
      </c>
      <c r="C1087">
        <v>460755</v>
      </c>
      <c r="D1087">
        <v>2010</v>
      </c>
      <c r="E1087" s="1">
        <v>40708</v>
      </c>
      <c r="F1087" s="1">
        <v>40179</v>
      </c>
      <c r="G1087" s="1">
        <v>40543</v>
      </c>
      <c r="H1087" s="2">
        <v>40710.385752314818</v>
      </c>
      <c r="I1087" t="s">
        <v>26</v>
      </c>
      <c r="J1087">
        <v>1</v>
      </c>
      <c r="K1087" t="s">
        <v>20</v>
      </c>
      <c r="L1087">
        <v>100837</v>
      </c>
      <c r="M1087" t="s">
        <v>1381</v>
      </c>
      <c r="O1087" t="s">
        <v>1382</v>
      </c>
      <c r="P1087" t="s">
        <v>1383</v>
      </c>
      <c r="Q1087" t="s">
        <v>24</v>
      </c>
      <c r="R1087" t="s">
        <v>25</v>
      </c>
      <c r="S1087" s="4">
        <v>60605</v>
      </c>
      <c r="T1087" s="3" t="str">
        <f t="shared" si="16"/>
        <v>https://olmsapps.dol.gov/query/orgReport.do?rptId=460755&amp;rptForm=LM10Form</v>
      </c>
    </row>
    <row r="1088" spans="1:20" x14ac:dyDescent="0.3">
      <c r="A1088">
        <v>117873</v>
      </c>
      <c r="B1088">
        <v>4705</v>
      </c>
      <c r="C1088">
        <v>477810</v>
      </c>
      <c r="D1088">
        <v>2011</v>
      </c>
      <c r="E1088" s="1">
        <v>40987</v>
      </c>
      <c r="F1088" s="1">
        <v>40544</v>
      </c>
      <c r="G1088" s="1">
        <v>40908</v>
      </c>
      <c r="H1088" s="2">
        <v>40988.389652777776</v>
      </c>
      <c r="I1088" t="s">
        <v>19</v>
      </c>
      <c r="J1088">
        <v>0</v>
      </c>
      <c r="K1088" t="s">
        <v>20</v>
      </c>
      <c r="L1088">
        <v>101129</v>
      </c>
      <c r="M1088" t="s">
        <v>1381</v>
      </c>
      <c r="O1088" t="s">
        <v>1382</v>
      </c>
      <c r="P1088" t="s">
        <v>1383</v>
      </c>
      <c r="Q1088" t="s">
        <v>24</v>
      </c>
      <c r="R1088" t="s">
        <v>25</v>
      </c>
      <c r="S1088" s="4">
        <v>60605</v>
      </c>
      <c r="T1088" s="3" t="str">
        <f t="shared" si="16"/>
        <v>https://olmsapps.dol.gov/query/orgReport.do?rptId=477810&amp;rptForm=LM10Form</v>
      </c>
    </row>
    <row r="1089" spans="1:20" x14ac:dyDescent="0.3">
      <c r="A1089">
        <v>117873</v>
      </c>
      <c r="B1089">
        <v>4705</v>
      </c>
      <c r="C1089">
        <v>524456</v>
      </c>
      <c r="D1089">
        <v>2012</v>
      </c>
      <c r="E1089" s="1">
        <v>41366</v>
      </c>
      <c r="F1089" s="1">
        <v>40909</v>
      </c>
      <c r="G1089" s="1">
        <v>41274</v>
      </c>
      <c r="H1089" s="2">
        <v>41369.493483796294</v>
      </c>
      <c r="I1089" t="s">
        <v>19</v>
      </c>
      <c r="J1089">
        <v>0</v>
      </c>
      <c r="L1089">
        <v>101888</v>
      </c>
      <c r="M1089" t="s">
        <v>1381</v>
      </c>
      <c r="O1089" t="s">
        <v>1382</v>
      </c>
      <c r="P1089" t="s">
        <v>1383</v>
      </c>
      <c r="Q1089" t="s">
        <v>24</v>
      </c>
      <c r="R1089" t="s">
        <v>25</v>
      </c>
      <c r="S1089" s="4">
        <v>60605</v>
      </c>
      <c r="T1089" s="3" t="str">
        <f t="shared" si="16"/>
        <v>https://olmsapps.dol.gov/query/orgReport.do?rptId=524456&amp;rptForm=LM10Form</v>
      </c>
    </row>
    <row r="1090" spans="1:20" x14ac:dyDescent="0.3">
      <c r="A1090">
        <v>117873</v>
      </c>
      <c r="B1090">
        <v>4705</v>
      </c>
      <c r="C1090">
        <v>548888</v>
      </c>
      <c r="D1090">
        <v>2013</v>
      </c>
      <c r="E1090" s="1">
        <v>41725</v>
      </c>
      <c r="F1090" s="1">
        <v>41275</v>
      </c>
      <c r="G1090" s="1">
        <v>41639</v>
      </c>
      <c r="H1090" s="2">
        <v>41726.61246527778</v>
      </c>
      <c r="I1090" t="s">
        <v>19</v>
      </c>
      <c r="J1090">
        <v>0</v>
      </c>
      <c r="L1090">
        <v>102756</v>
      </c>
      <c r="M1090" t="s">
        <v>1381</v>
      </c>
      <c r="O1090" t="s">
        <v>1382</v>
      </c>
      <c r="P1090" t="s">
        <v>1383</v>
      </c>
      <c r="Q1090" t="s">
        <v>24</v>
      </c>
      <c r="R1090" t="s">
        <v>25</v>
      </c>
      <c r="S1090" s="4">
        <v>60605</v>
      </c>
      <c r="T1090" s="3" t="str">
        <f t="shared" si="16"/>
        <v>https://olmsapps.dol.gov/query/orgReport.do?rptId=548888&amp;rptForm=LM10Form</v>
      </c>
    </row>
    <row r="1091" spans="1:20" x14ac:dyDescent="0.3">
      <c r="A1091">
        <v>117873</v>
      </c>
      <c r="B1091">
        <v>4705</v>
      </c>
      <c r="C1091">
        <v>583914</v>
      </c>
      <c r="D1091">
        <v>2014</v>
      </c>
      <c r="E1091" s="1">
        <v>42089</v>
      </c>
      <c r="F1091" s="1">
        <v>41640</v>
      </c>
      <c r="G1091" s="1">
        <v>42004</v>
      </c>
      <c r="H1091" s="2">
        <v>42090.435046296298</v>
      </c>
      <c r="I1091" t="s">
        <v>19</v>
      </c>
      <c r="J1091">
        <v>0</v>
      </c>
      <c r="L1091">
        <v>103701</v>
      </c>
      <c r="M1091" t="s">
        <v>1381</v>
      </c>
      <c r="O1091" t="s">
        <v>1382</v>
      </c>
      <c r="P1091" t="s">
        <v>1383</v>
      </c>
      <c r="Q1091" t="s">
        <v>24</v>
      </c>
      <c r="R1091" t="s">
        <v>25</v>
      </c>
      <c r="S1091" s="4">
        <v>60605</v>
      </c>
      <c r="T1091" s="3" t="str">
        <f t="shared" ref="T1091:T1154" si="17">HYPERLINK(CONCATENATE("https://olmsapps.dol.gov/query/orgReport.do?rptId=",C1091,"&amp;rptForm=LM10Form"))</f>
        <v>https://olmsapps.dol.gov/query/orgReport.do?rptId=583914&amp;rptForm=LM10Form</v>
      </c>
    </row>
    <row r="1092" spans="1:20" x14ac:dyDescent="0.3">
      <c r="A1092">
        <v>117873</v>
      </c>
      <c r="B1092">
        <v>4705</v>
      </c>
      <c r="C1092">
        <v>620410</v>
      </c>
      <c r="D1092">
        <v>2015</v>
      </c>
      <c r="E1092" s="1">
        <v>42437</v>
      </c>
      <c r="F1092" s="1">
        <v>42005</v>
      </c>
      <c r="G1092" s="1">
        <v>42369</v>
      </c>
      <c r="H1092" s="2">
        <v>42510.603564814817</v>
      </c>
      <c r="I1092" t="s">
        <v>19</v>
      </c>
      <c r="J1092">
        <v>0</v>
      </c>
      <c r="L1092">
        <v>104505</v>
      </c>
      <c r="M1092" t="s">
        <v>1381</v>
      </c>
      <c r="O1092" t="s">
        <v>1382</v>
      </c>
      <c r="P1092" t="s">
        <v>1383</v>
      </c>
      <c r="Q1092" t="s">
        <v>24</v>
      </c>
      <c r="R1092" t="s">
        <v>25</v>
      </c>
      <c r="S1092" s="4">
        <v>60605</v>
      </c>
      <c r="T1092" s="3" t="str">
        <f t="shared" si="17"/>
        <v>https://olmsapps.dol.gov/query/orgReport.do?rptId=620410&amp;rptForm=LM10Form</v>
      </c>
    </row>
    <row r="1093" spans="1:20" x14ac:dyDescent="0.3">
      <c r="A1093">
        <v>117873</v>
      </c>
      <c r="B1093">
        <v>4705</v>
      </c>
      <c r="C1093">
        <v>646972</v>
      </c>
      <c r="D1093">
        <v>2016</v>
      </c>
      <c r="E1093" s="1">
        <v>42825</v>
      </c>
      <c r="F1093" s="1">
        <v>42370</v>
      </c>
      <c r="G1093" s="1">
        <v>42735</v>
      </c>
      <c r="H1093" s="2">
        <v>42843.619120370371</v>
      </c>
      <c r="I1093" t="s">
        <v>19</v>
      </c>
      <c r="J1093">
        <v>0</v>
      </c>
      <c r="L1093">
        <v>105068</v>
      </c>
      <c r="M1093" t="s">
        <v>1381</v>
      </c>
      <c r="O1093" t="s">
        <v>1382</v>
      </c>
      <c r="P1093" t="s">
        <v>1383</v>
      </c>
      <c r="Q1093" t="s">
        <v>24</v>
      </c>
      <c r="R1093" t="s">
        <v>25</v>
      </c>
      <c r="S1093" s="4">
        <v>60605</v>
      </c>
      <c r="T1093" s="3" t="str">
        <f t="shared" si="17"/>
        <v>https://olmsapps.dol.gov/query/orgReport.do?rptId=646972&amp;rptForm=LM10Form</v>
      </c>
    </row>
    <row r="1094" spans="1:20" x14ac:dyDescent="0.3">
      <c r="A1094">
        <v>117873</v>
      </c>
      <c r="B1094">
        <v>4705</v>
      </c>
      <c r="C1094">
        <v>675086</v>
      </c>
      <c r="D1094">
        <v>2017</v>
      </c>
      <c r="E1094" s="1">
        <v>43193</v>
      </c>
      <c r="F1094" s="1">
        <v>42736</v>
      </c>
      <c r="G1094" s="1">
        <v>43100</v>
      </c>
      <c r="H1094" s="2">
        <v>43203.406724537039</v>
      </c>
      <c r="I1094" t="s">
        <v>19</v>
      </c>
      <c r="J1094">
        <v>0</v>
      </c>
      <c r="L1094">
        <v>105469</v>
      </c>
      <c r="M1094" t="s">
        <v>1381</v>
      </c>
      <c r="O1094" t="s">
        <v>1382</v>
      </c>
      <c r="P1094" t="s">
        <v>1383</v>
      </c>
      <c r="Q1094" t="s">
        <v>24</v>
      </c>
      <c r="R1094" t="s">
        <v>25</v>
      </c>
      <c r="S1094" s="4">
        <v>60605</v>
      </c>
      <c r="T1094" s="3" t="str">
        <f t="shared" si="17"/>
        <v>https://olmsapps.dol.gov/query/orgReport.do?rptId=675086&amp;rptForm=LM10Form</v>
      </c>
    </row>
    <row r="1095" spans="1:20" x14ac:dyDescent="0.3">
      <c r="A1095">
        <v>117874</v>
      </c>
      <c r="B1095">
        <v>4706</v>
      </c>
      <c r="C1095">
        <v>278319</v>
      </c>
      <c r="D1095">
        <v>2005</v>
      </c>
      <c r="E1095" s="1">
        <v>38805</v>
      </c>
      <c r="F1095" s="1">
        <v>38353</v>
      </c>
      <c r="G1095" s="1">
        <v>38717</v>
      </c>
      <c r="H1095" s="2">
        <v>38826.413819444446</v>
      </c>
      <c r="I1095" t="s">
        <v>19</v>
      </c>
      <c r="J1095">
        <v>0</v>
      </c>
      <c r="K1095" t="s">
        <v>20</v>
      </c>
      <c r="M1095" t="s">
        <v>1384</v>
      </c>
      <c r="O1095" t="s">
        <v>1385</v>
      </c>
      <c r="Q1095" t="s">
        <v>1386</v>
      </c>
      <c r="R1095" t="s">
        <v>40</v>
      </c>
      <c r="S1095" s="4">
        <v>95628</v>
      </c>
      <c r="T1095" s="3" t="str">
        <f t="shared" si="17"/>
        <v>https://olmsapps.dol.gov/query/orgReport.do?rptId=278319&amp;rptForm=LM10Form</v>
      </c>
    </row>
    <row r="1096" spans="1:20" x14ac:dyDescent="0.3">
      <c r="A1096">
        <v>117875</v>
      </c>
      <c r="B1096">
        <v>4707</v>
      </c>
      <c r="C1096">
        <v>278327</v>
      </c>
      <c r="D1096">
        <v>2005</v>
      </c>
      <c r="E1096" s="1">
        <v>38805</v>
      </c>
      <c r="F1096" s="1">
        <v>38353</v>
      </c>
      <c r="G1096" s="1">
        <v>38717</v>
      </c>
      <c r="H1096" s="2">
        <v>38826.416388888887</v>
      </c>
      <c r="I1096" t="s">
        <v>19</v>
      </c>
      <c r="J1096">
        <v>0</v>
      </c>
      <c r="K1096" t="s">
        <v>20</v>
      </c>
      <c r="M1096" t="s">
        <v>1387</v>
      </c>
      <c r="O1096" t="s">
        <v>1388</v>
      </c>
      <c r="Q1096" t="s">
        <v>1038</v>
      </c>
      <c r="R1096" t="s">
        <v>73</v>
      </c>
      <c r="S1096" s="4">
        <v>554211498</v>
      </c>
      <c r="T1096" s="3" t="str">
        <f t="shared" si="17"/>
        <v>https://olmsapps.dol.gov/query/orgReport.do?rptId=278327&amp;rptForm=LM10Form</v>
      </c>
    </row>
    <row r="1097" spans="1:20" x14ac:dyDescent="0.3">
      <c r="A1097">
        <v>117875</v>
      </c>
      <c r="B1097">
        <v>4707</v>
      </c>
      <c r="C1097">
        <v>285696</v>
      </c>
      <c r="D1097">
        <v>2005</v>
      </c>
      <c r="E1097" s="1">
        <v>38805</v>
      </c>
      <c r="F1097" s="1">
        <v>38353</v>
      </c>
      <c r="G1097" s="1">
        <v>38717</v>
      </c>
      <c r="H1097" s="2">
        <v>38856.574837962966</v>
      </c>
      <c r="I1097" t="s">
        <v>26</v>
      </c>
      <c r="J1097">
        <v>1</v>
      </c>
      <c r="K1097" t="s">
        <v>20</v>
      </c>
      <c r="M1097" t="s">
        <v>1387</v>
      </c>
      <c r="O1097" t="s">
        <v>1388</v>
      </c>
      <c r="Q1097" t="s">
        <v>1038</v>
      </c>
      <c r="R1097" t="s">
        <v>73</v>
      </c>
      <c r="S1097" s="4">
        <v>554211498</v>
      </c>
      <c r="T1097" s="3" t="str">
        <f t="shared" si="17"/>
        <v>https://olmsapps.dol.gov/query/orgReport.do?rptId=285696&amp;rptForm=LM10Form</v>
      </c>
    </row>
    <row r="1098" spans="1:20" x14ac:dyDescent="0.3">
      <c r="A1098">
        <v>117875</v>
      </c>
      <c r="B1098">
        <v>4707</v>
      </c>
      <c r="C1098">
        <v>285697</v>
      </c>
      <c r="D1098">
        <v>2005</v>
      </c>
      <c r="E1098" s="1">
        <v>38805</v>
      </c>
      <c r="F1098" s="1">
        <v>38353</v>
      </c>
      <c r="G1098" s="1">
        <v>38717</v>
      </c>
      <c r="H1098" s="2">
        <v>38856.576585648145</v>
      </c>
      <c r="I1098" t="s">
        <v>26</v>
      </c>
      <c r="J1098">
        <v>2</v>
      </c>
      <c r="K1098" t="s">
        <v>20</v>
      </c>
      <c r="M1098" t="s">
        <v>1387</v>
      </c>
      <c r="O1098" t="s">
        <v>1388</v>
      </c>
      <c r="Q1098" t="s">
        <v>1038</v>
      </c>
      <c r="R1098" t="s">
        <v>73</v>
      </c>
      <c r="S1098" s="4">
        <v>554211498</v>
      </c>
      <c r="T1098" s="3" t="str">
        <f t="shared" si="17"/>
        <v>https://olmsapps.dol.gov/query/orgReport.do?rptId=285697&amp;rptForm=LM10Form</v>
      </c>
    </row>
    <row r="1099" spans="1:20" x14ac:dyDescent="0.3">
      <c r="A1099">
        <v>117875</v>
      </c>
      <c r="B1099">
        <v>4707</v>
      </c>
      <c r="C1099">
        <v>285698</v>
      </c>
      <c r="D1099">
        <v>2005</v>
      </c>
      <c r="E1099" s="1">
        <v>38805</v>
      </c>
      <c r="F1099" s="1">
        <v>38353</v>
      </c>
      <c r="G1099" s="1">
        <v>38717</v>
      </c>
      <c r="H1099" s="2">
        <v>38856.578668981485</v>
      </c>
      <c r="I1099" t="s">
        <v>26</v>
      </c>
      <c r="J1099">
        <v>3</v>
      </c>
      <c r="K1099" t="s">
        <v>20</v>
      </c>
      <c r="M1099" t="s">
        <v>1387</v>
      </c>
      <c r="O1099" t="s">
        <v>1388</v>
      </c>
      <c r="Q1099" t="s">
        <v>1038</v>
      </c>
      <c r="R1099" t="s">
        <v>73</v>
      </c>
      <c r="S1099" s="4">
        <v>554211498</v>
      </c>
      <c r="T1099" s="3" t="str">
        <f t="shared" si="17"/>
        <v>https://olmsapps.dol.gov/query/orgReport.do?rptId=285698&amp;rptForm=LM10Form</v>
      </c>
    </row>
    <row r="1100" spans="1:20" x14ac:dyDescent="0.3">
      <c r="A1100">
        <v>117876</v>
      </c>
      <c r="B1100">
        <v>4708</v>
      </c>
      <c r="C1100">
        <v>290586</v>
      </c>
      <c r="D1100">
        <v>2004</v>
      </c>
      <c r="E1100" s="1">
        <v>38586</v>
      </c>
      <c r="F1100" s="1">
        <v>37987</v>
      </c>
      <c r="G1100" s="1">
        <v>38352</v>
      </c>
      <c r="H1100" s="2">
        <v>38875.332245370373</v>
      </c>
      <c r="I1100" t="s">
        <v>19</v>
      </c>
      <c r="J1100">
        <v>0</v>
      </c>
      <c r="K1100" t="s">
        <v>20</v>
      </c>
      <c r="M1100" t="s">
        <v>1389</v>
      </c>
      <c r="O1100" t="s">
        <v>1390</v>
      </c>
      <c r="P1100" t="s">
        <v>1391</v>
      </c>
      <c r="Q1100" t="s">
        <v>1374</v>
      </c>
      <c r="R1100" t="s">
        <v>40</v>
      </c>
      <c r="S1100" s="4">
        <v>935310047</v>
      </c>
      <c r="T1100" s="3" t="str">
        <f t="shared" si="17"/>
        <v>https://olmsapps.dol.gov/query/orgReport.do?rptId=290586&amp;rptForm=LM10Form</v>
      </c>
    </row>
    <row r="1101" spans="1:20" x14ac:dyDescent="0.3">
      <c r="A1101">
        <v>117876</v>
      </c>
      <c r="B1101">
        <v>4708</v>
      </c>
      <c r="C1101">
        <v>278598</v>
      </c>
      <c r="D1101">
        <v>2005</v>
      </c>
      <c r="E1101" s="1">
        <v>38805</v>
      </c>
      <c r="F1101" s="1">
        <v>38353</v>
      </c>
      <c r="G1101" s="1">
        <v>38717</v>
      </c>
      <c r="H1101" s="2">
        <v>38826.641736111109</v>
      </c>
      <c r="I1101" t="s">
        <v>19</v>
      </c>
      <c r="J1101">
        <v>0</v>
      </c>
      <c r="K1101" t="s">
        <v>20</v>
      </c>
      <c r="M1101" t="s">
        <v>1389</v>
      </c>
      <c r="O1101" t="s">
        <v>1390</v>
      </c>
      <c r="P1101" t="s">
        <v>1391</v>
      </c>
      <c r="Q1101" t="s">
        <v>1374</v>
      </c>
      <c r="R1101" t="s">
        <v>40</v>
      </c>
      <c r="S1101" s="4">
        <v>935310047</v>
      </c>
      <c r="T1101" s="3" t="str">
        <f t="shared" si="17"/>
        <v>https://olmsapps.dol.gov/query/orgReport.do?rptId=278598&amp;rptForm=LM10Form</v>
      </c>
    </row>
    <row r="1102" spans="1:20" x14ac:dyDescent="0.3">
      <c r="A1102">
        <v>117877</v>
      </c>
      <c r="B1102">
        <v>4709</v>
      </c>
      <c r="C1102">
        <v>290521</v>
      </c>
      <c r="D1102">
        <v>2004</v>
      </c>
      <c r="E1102" s="1">
        <v>38579</v>
      </c>
      <c r="F1102" s="1">
        <v>37987</v>
      </c>
      <c r="G1102" s="1">
        <v>38352</v>
      </c>
      <c r="H1102" s="2">
        <v>38874.58189814815</v>
      </c>
      <c r="I1102" t="s">
        <v>19</v>
      </c>
      <c r="J1102">
        <v>0</v>
      </c>
      <c r="K1102" t="s">
        <v>20</v>
      </c>
      <c r="M1102" t="s">
        <v>1392</v>
      </c>
      <c r="O1102" t="s">
        <v>1393</v>
      </c>
      <c r="Q1102" t="s">
        <v>1394</v>
      </c>
      <c r="R1102" t="s">
        <v>389</v>
      </c>
      <c r="S1102" s="4">
        <v>532025391</v>
      </c>
      <c r="T1102" s="3" t="str">
        <f t="shared" si="17"/>
        <v>https://olmsapps.dol.gov/query/orgReport.do?rptId=290521&amp;rptForm=LM10Form</v>
      </c>
    </row>
    <row r="1103" spans="1:20" x14ac:dyDescent="0.3">
      <c r="A1103">
        <v>117877</v>
      </c>
      <c r="B1103">
        <v>4709</v>
      </c>
      <c r="C1103">
        <v>278600</v>
      </c>
      <c r="D1103">
        <v>2005</v>
      </c>
      <c r="E1103" s="1">
        <v>38805</v>
      </c>
      <c r="F1103" s="1">
        <v>38353</v>
      </c>
      <c r="G1103" s="1">
        <v>38717</v>
      </c>
      <c r="H1103" s="2">
        <v>38826.645995370367</v>
      </c>
      <c r="I1103" t="s">
        <v>19</v>
      </c>
      <c r="J1103">
        <v>0</v>
      </c>
      <c r="K1103" t="s">
        <v>20</v>
      </c>
      <c r="M1103" t="s">
        <v>1392</v>
      </c>
      <c r="O1103" t="s">
        <v>1393</v>
      </c>
      <c r="Q1103" t="s">
        <v>1394</v>
      </c>
      <c r="R1103" t="s">
        <v>389</v>
      </c>
      <c r="S1103" s="4">
        <v>532025391</v>
      </c>
      <c r="T1103" s="3" t="str">
        <f t="shared" si="17"/>
        <v>https://olmsapps.dol.gov/query/orgReport.do?rptId=278600&amp;rptForm=LM10Form</v>
      </c>
    </row>
    <row r="1104" spans="1:20" x14ac:dyDescent="0.3">
      <c r="A1104">
        <v>117877</v>
      </c>
      <c r="B1104">
        <v>4709</v>
      </c>
      <c r="C1104">
        <v>315803</v>
      </c>
      <c r="D1104">
        <v>2006</v>
      </c>
      <c r="E1104" s="1">
        <v>39169</v>
      </c>
      <c r="F1104" s="1">
        <v>38718</v>
      </c>
      <c r="G1104" s="1">
        <v>39082</v>
      </c>
      <c r="H1104" s="2">
        <v>39176.424004629633</v>
      </c>
      <c r="I1104" t="s">
        <v>19</v>
      </c>
      <c r="J1104">
        <v>0</v>
      </c>
      <c r="K1104" t="s">
        <v>20</v>
      </c>
      <c r="M1104" t="s">
        <v>1392</v>
      </c>
      <c r="O1104" t="s">
        <v>1393</v>
      </c>
      <c r="Q1104" t="s">
        <v>1394</v>
      </c>
      <c r="R1104" t="s">
        <v>389</v>
      </c>
      <c r="S1104" s="4">
        <v>532025391</v>
      </c>
      <c r="T1104" s="3" t="str">
        <f t="shared" si="17"/>
        <v>https://olmsapps.dol.gov/query/orgReport.do?rptId=315803&amp;rptForm=LM10Form</v>
      </c>
    </row>
    <row r="1105" spans="1:20" x14ac:dyDescent="0.3">
      <c r="A1105">
        <v>117877</v>
      </c>
      <c r="B1105">
        <v>4709</v>
      </c>
      <c r="C1105">
        <v>351233</v>
      </c>
      <c r="D1105">
        <v>2007</v>
      </c>
      <c r="E1105" s="1">
        <v>39531</v>
      </c>
      <c r="F1105" s="1">
        <v>39083</v>
      </c>
      <c r="G1105" s="1">
        <v>39447</v>
      </c>
      <c r="H1105" s="2">
        <v>39538.471724537034</v>
      </c>
      <c r="I1105" t="s">
        <v>19</v>
      </c>
      <c r="J1105">
        <v>0</v>
      </c>
      <c r="K1105" t="s">
        <v>20</v>
      </c>
      <c r="L1105">
        <v>100055</v>
      </c>
      <c r="M1105" t="s">
        <v>1392</v>
      </c>
      <c r="O1105" t="s">
        <v>1393</v>
      </c>
      <c r="Q1105" t="s">
        <v>1394</v>
      </c>
      <c r="R1105" t="s">
        <v>389</v>
      </c>
      <c r="S1105" s="4">
        <v>532025391</v>
      </c>
      <c r="T1105" s="3" t="str">
        <f t="shared" si="17"/>
        <v>https://olmsapps.dol.gov/query/orgReport.do?rptId=351233&amp;rptForm=LM10Form</v>
      </c>
    </row>
    <row r="1106" spans="1:20" x14ac:dyDescent="0.3">
      <c r="A1106">
        <v>117877</v>
      </c>
      <c r="B1106">
        <v>4709</v>
      </c>
      <c r="C1106">
        <v>424972</v>
      </c>
      <c r="D1106">
        <v>2007</v>
      </c>
      <c r="E1106" s="1">
        <v>40268</v>
      </c>
      <c r="F1106" s="1">
        <v>39083</v>
      </c>
      <c r="G1106" s="1">
        <v>39447</v>
      </c>
      <c r="H1106" s="2">
        <v>40277.376875000002</v>
      </c>
      <c r="I1106" t="s">
        <v>26</v>
      </c>
      <c r="J1106">
        <v>1</v>
      </c>
      <c r="K1106" t="s">
        <v>20</v>
      </c>
      <c r="L1106">
        <v>100424</v>
      </c>
      <c r="M1106" t="s">
        <v>1392</v>
      </c>
      <c r="O1106" t="s">
        <v>1393</v>
      </c>
      <c r="Q1106" t="s">
        <v>1394</v>
      </c>
      <c r="R1106" t="s">
        <v>389</v>
      </c>
      <c r="S1106" s="4">
        <v>532025391</v>
      </c>
      <c r="T1106" s="3" t="str">
        <f t="shared" si="17"/>
        <v>https://olmsapps.dol.gov/query/orgReport.do?rptId=424972&amp;rptForm=LM10Form</v>
      </c>
    </row>
    <row r="1107" spans="1:20" x14ac:dyDescent="0.3">
      <c r="A1107">
        <v>117877</v>
      </c>
      <c r="B1107">
        <v>4709</v>
      </c>
      <c r="C1107">
        <v>387911</v>
      </c>
      <c r="D1107">
        <v>2008</v>
      </c>
      <c r="E1107" s="1">
        <v>39903</v>
      </c>
      <c r="F1107" s="1">
        <v>39448</v>
      </c>
      <c r="G1107" s="1">
        <v>39813</v>
      </c>
      <c r="H1107" s="2">
        <v>39909.482777777775</v>
      </c>
      <c r="I1107" t="s">
        <v>19</v>
      </c>
      <c r="J1107">
        <v>0</v>
      </c>
      <c r="K1107" t="s">
        <v>20</v>
      </c>
      <c r="L1107">
        <v>100226</v>
      </c>
      <c r="M1107" t="s">
        <v>1392</v>
      </c>
      <c r="O1107" t="s">
        <v>1393</v>
      </c>
      <c r="Q1107" t="s">
        <v>1394</v>
      </c>
      <c r="R1107" t="s">
        <v>389</v>
      </c>
      <c r="S1107" s="4">
        <v>532025391</v>
      </c>
      <c r="T1107" s="3" t="str">
        <f t="shared" si="17"/>
        <v>https://olmsapps.dol.gov/query/orgReport.do?rptId=387911&amp;rptForm=LM10Form</v>
      </c>
    </row>
    <row r="1108" spans="1:20" x14ac:dyDescent="0.3">
      <c r="A1108">
        <v>117877</v>
      </c>
      <c r="B1108">
        <v>4709</v>
      </c>
      <c r="C1108">
        <v>424973</v>
      </c>
      <c r="D1108">
        <v>2008</v>
      </c>
      <c r="E1108" s="1">
        <v>40268</v>
      </c>
      <c r="F1108" s="1">
        <v>39448</v>
      </c>
      <c r="G1108" s="1">
        <v>39813</v>
      </c>
      <c r="H1108" s="2">
        <v>40277.37709490741</v>
      </c>
      <c r="I1108" t="s">
        <v>26</v>
      </c>
      <c r="J1108">
        <v>1</v>
      </c>
      <c r="K1108" t="s">
        <v>20</v>
      </c>
      <c r="L1108">
        <v>100424</v>
      </c>
      <c r="M1108" t="s">
        <v>1392</v>
      </c>
      <c r="O1108" t="s">
        <v>1393</v>
      </c>
      <c r="Q1108" t="s">
        <v>1394</v>
      </c>
      <c r="R1108" t="s">
        <v>389</v>
      </c>
      <c r="S1108" s="4">
        <v>532025391</v>
      </c>
      <c r="T1108" s="3" t="str">
        <f t="shared" si="17"/>
        <v>https://olmsapps.dol.gov/query/orgReport.do?rptId=424973&amp;rptForm=LM10Form</v>
      </c>
    </row>
    <row r="1109" spans="1:20" x14ac:dyDescent="0.3">
      <c r="A1109">
        <v>117877</v>
      </c>
      <c r="B1109">
        <v>4709</v>
      </c>
      <c r="C1109">
        <v>424976</v>
      </c>
      <c r="D1109">
        <v>2009</v>
      </c>
      <c r="E1109" s="1">
        <v>40267</v>
      </c>
      <c r="F1109" s="1">
        <v>39814</v>
      </c>
      <c r="G1109" s="1">
        <v>40178</v>
      </c>
      <c r="H1109" s="2">
        <v>40277.377488425926</v>
      </c>
      <c r="I1109" t="s">
        <v>19</v>
      </c>
      <c r="J1109">
        <v>0</v>
      </c>
      <c r="K1109" t="s">
        <v>20</v>
      </c>
      <c r="L1109">
        <v>100424</v>
      </c>
      <c r="M1109" t="s">
        <v>1392</v>
      </c>
      <c r="O1109" t="s">
        <v>1393</v>
      </c>
      <c r="Q1109" t="s">
        <v>1394</v>
      </c>
      <c r="R1109" t="s">
        <v>389</v>
      </c>
      <c r="S1109" s="4">
        <v>532025391</v>
      </c>
      <c r="T1109" s="3" t="str">
        <f t="shared" si="17"/>
        <v>https://olmsapps.dol.gov/query/orgReport.do?rptId=424976&amp;rptForm=LM10Form</v>
      </c>
    </row>
    <row r="1110" spans="1:20" x14ac:dyDescent="0.3">
      <c r="A1110">
        <v>117877</v>
      </c>
      <c r="B1110">
        <v>4709</v>
      </c>
      <c r="C1110">
        <v>546558</v>
      </c>
      <c r="D1110">
        <v>2013</v>
      </c>
      <c r="E1110" s="1">
        <v>41719</v>
      </c>
      <c r="F1110" s="1">
        <v>41275</v>
      </c>
      <c r="G1110" s="1">
        <v>41639</v>
      </c>
      <c r="H1110" s="2">
        <v>41723.413807870369</v>
      </c>
      <c r="I1110" t="s">
        <v>19</v>
      </c>
      <c r="J1110">
        <v>0</v>
      </c>
      <c r="L1110">
        <v>102718</v>
      </c>
      <c r="M1110" t="s">
        <v>1392</v>
      </c>
      <c r="O1110" t="s">
        <v>1393</v>
      </c>
      <c r="Q1110" t="s">
        <v>1394</v>
      </c>
      <c r="R1110" t="s">
        <v>389</v>
      </c>
      <c r="S1110" s="4">
        <v>532025391</v>
      </c>
      <c r="T1110" s="3" t="str">
        <f t="shared" si="17"/>
        <v>https://olmsapps.dol.gov/query/orgReport.do?rptId=546558&amp;rptForm=LM10Form</v>
      </c>
    </row>
    <row r="1111" spans="1:20" x14ac:dyDescent="0.3">
      <c r="A1111">
        <v>117877</v>
      </c>
      <c r="B1111">
        <v>4709</v>
      </c>
      <c r="C1111">
        <v>581600</v>
      </c>
      <c r="D1111">
        <v>2014</v>
      </c>
      <c r="E1111" s="1">
        <v>42083</v>
      </c>
      <c r="F1111" s="1">
        <v>41640</v>
      </c>
      <c r="G1111" s="1">
        <v>42004</v>
      </c>
      <c r="H1111" s="2">
        <v>42083.62290509259</v>
      </c>
      <c r="I1111" t="s">
        <v>19</v>
      </c>
      <c r="J1111">
        <v>0</v>
      </c>
      <c r="L1111">
        <v>103654</v>
      </c>
      <c r="M1111" t="s">
        <v>1392</v>
      </c>
      <c r="O1111" t="s">
        <v>1393</v>
      </c>
      <c r="Q1111" t="s">
        <v>1394</v>
      </c>
      <c r="R1111" t="s">
        <v>389</v>
      </c>
      <c r="S1111" s="4">
        <v>532025391</v>
      </c>
      <c r="T1111" s="3" t="str">
        <f t="shared" si="17"/>
        <v>https://olmsapps.dol.gov/query/orgReport.do?rptId=581600&amp;rptForm=LM10Form</v>
      </c>
    </row>
    <row r="1112" spans="1:20" x14ac:dyDescent="0.3">
      <c r="A1112">
        <v>117877</v>
      </c>
      <c r="B1112">
        <v>4709</v>
      </c>
      <c r="C1112">
        <v>619470</v>
      </c>
      <c r="D1112">
        <v>2015</v>
      </c>
      <c r="E1112" s="1">
        <v>42433</v>
      </c>
      <c r="F1112" s="1">
        <v>42005</v>
      </c>
      <c r="G1112" s="1">
        <v>42369</v>
      </c>
      <c r="H1112" s="2">
        <v>42499.569791666669</v>
      </c>
      <c r="I1112" t="s">
        <v>19</v>
      </c>
      <c r="J1112">
        <v>0</v>
      </c>
      <c r="L1112">
        <v>104481</v>
      </c>
      <c r="M1112" t="s">
        <v>1392</v>
      </c>
      <c r="O1112" t="s">
        <v>1393</v>
      </c>
      <c r="Q1112" t="s">
        <v>1394</v>
      </c>
      <c r="R1112" t="s">
        <v>389</v>
      </c>
      <c r="S1112" s="4">
        <v>532025391</v>
      </c>
      <c r="T1112" s="3" t="str">
        <f t="shared" si="17"/>
        <v>https://olmsapps.dol.gov/query/orgReport.do?rptId=619470&amp;rptForm=LM10Form</v>
      </c>
    </row>
    <row r="1113" spans="1:20" x14ac:dyDescent="0.3">
      <c r="A1113">
        <v>117877</v>
      </c>
      <c r="B1113">
        <v>4709</v>
      </c>
      <c r="C1113">
        <v>646038</v>
      </c>
      <c r="D1113">
        <v>2016</v>
      </c>
      <c r="E1113" s="1">
        <v>42829</v>
      </c>
      <c r="F1113" s="1">
        <v>42370</v>
      </c>
      <c r="G1113" s="1">
        <v>42735</v>
      </c>
      <c r="H1113" s="2">
        <v>42835.461875000001</v>
      </c>
      <c r="I1113" t="s">
        <v>19</v>
      </c>
      <c r="J1113">
        <v>0</v>
      </c>
      <c r="L1113">
        <v>105030</v>
      </c>
      <c r="M1113" t="s">
        <v>1392</v>
      </c>
      <c r="O1113" t="s">
        <v>1393</v>
      </c>
      <c r="Q1113" t="s">
        <v>1394</v>
      </c>
      <c r="R1113" t="s">
        <v>389</v>
      </c>
      <c r="S1113" s="4">
        <v>532025391</v>
      </c>
      <c r="T1113" s="3" t="str">
        <f t="shared" si="17"/>
        <v>https://olmsapps.dol.gov/query/orgReport.do?rptId=646038&amp;rptForm=LM10Form</v>
      </c>
    </row>
    <row r="1114" spans="1:20" x14ac:dyDescent="0.3">
      <c r="A1114">
        <v>117877</v>
      </c>
      <c r="B1114">
        <v>4709</v>
      </c>
      <c r="C1114">
        <v>667916</v>
      </c>
      <c r="D1114">
        <v>2017</v>
      </c>
      <c r="E1114" s="1">
        <v>43185</v>
      </c>
      <c r="F1114" s="1">
        <v>42736</v>
      </c>
      <c r="G1114" s="1">
        <v>43100</v>
      </c>
      <c r="H1114" s="2">
        <v>43185.589444444442</v>
      </c>
      <c r="I1114" t="s">
        <v>19</v>
      </c>
      <c r="J1114">
        <v>0</v>
      </c>
      <c r="L1114">
        <v>105411</v>
      </c>
      <c r="M1114" t="s">
        <v>1392</v>
      </c>
      <c r="O1114" t="s">
        <v>1393</v>
      </c>
      <c r="Q1114" t="s">
        <v>1394</v>
      </c>
      <c r="R1114" t="s">
        <v>389</v>
      </c>
      <c r="S1114" s="4">
        <v>532025391</v>
      </c>
      <c r="T1114" s="3" t="str">
        <f t="shared" si="17"/>
        <v>https://olmsapps.dol.gov/query/orgReport.do?rptId=667916&amp;rptForm=LM10Form</v>
      </c>
    </row>
    <row r="1115" spans="1:20" x14ac:dyDescent="0.3">
      <c r="A1115">
        <v>117877</v>
      </c>
      <c r="B1115">
        <v>4709</v>
      </c>
      <c r="C1115">
        <v>698916</v>
      </c>
      <c r="D1115">
        <v>2018</v>
      </c>
      <c r="E1115" s="1">
        <v>43552</v>
      </c>
      <c r="F1115" s="1">
        <v>43101</v>
      </c>
      <c r="G1115" s="1">
        <v>43465</v>
      </c>
      <c r="H1115" s="2">
        <v>43553.640289351853</v>
      </c>
      <c r="I1115" t="s">
        <v>19</v>
      </c>
      <c r="J1115">
        <v>0</v>
      </c>
      <c r="L1115">
        <v>105751</v>
      </c>
      <c r="M1115" t="s">
        <v>1392</v>
      </c>
      <c r="O1115" t="s">
        <v>1393</v>
      </c>
      <c r="Q1115" t="s">
        <v>1394</v>
      </c>
      <c r="R1115" t="s">
        <v>389</v>
      </c>
      <c r="S1115" s="4">
        <v>532025391</v>
      </c>
      <c r="T1115" s="3" t="str">
        <f t="shared" si="17"/>
        <v>https://olmsapps.dol.gov/query/orgReport.do?rptId=698916&amp;rptForm=LM10Form</v>
      </c>
    </row>
    <row r="1116" spans="1:20" x14ac:dyDescent="0.3">
      <c r="A1116">
        <v>117877</v>
      </c>
      <c r="B1116">
        <v>4709</v>
      </c>
      <c r="C1116">
        <v>723971</v>
      </c>
      <c r="D1116">
        <v>2019</v>
      </c>
      <c r="E1116" s="2">
        <v>43917.696898148148</v>
      </c>
      <c r="F1116" s="1">
        <v>43466</v>
      </c>
      <c r="G1116" s="1">
        <v>43830</v>
      </c>
      <c r="H1116" s="2">
        <v>43917.696898148148</v>
      </c>
      <c r="I1116" t="s">
        <v>19</v>
      </c>
      <c r="J1116">
        <v>0</v>
      </c>
      <c r="K1116" t="s">
        <v>273</v>
      </c>
      <c r="L1116">
        <v>1</v>
      </c>
      <c r="M1116" t="s">
        <v>1392</v>
      </c>
      <c r="O1116" t="s">
        <v>1393</v>
      </c>
      <c r="Q1116" t="s">
        <v>1394</v>
      </c>
      <c r="R1116" t="s">
        <v>389</v>
      </c>
      <c r="S1116" s="4">
        <v>532025391</v>
      </c>
      <c r="T1116" s="3" t="str">
        <f t="shared" si="17"/>
        <v>https://olmsapps.dol.gov/query/orgReport.do?rptId=723971&amp;rptForm=LM10Form</v>
      </c>
    </row>
    <row r="1117" spans="1:20" x14ac:dyDescent="0.3">
      <c r="A1117">
        <v>117878</v>
      </c>
      <c r="B1117">
        <v>4710</v>
      </c>
      <c r="C1117">
        <v>278601</v>
      </c>
      <c r="D1117">
        <v>2005</v>
      </c>
      <c r="E1117" s="1">
        <v>38805</v>
      </c>
      <c r="F1117" s="1">
        <v>38353</v>
      </c>
      <c r="G1117" s="1">
        <v>38717</v>
      </c>
      <c r="H1117" s="2">
        <v>38826.648402777777</v>
      </c>
      <c r="I1117" t="s">
        <v>19</v>
      </c>
      <c r="J1117">
        <v>0</v>
      </c>
      <c r="K1117" t="s">
        <v>20</v>
      </c>
      <c r="M1117" t="s">
        <v>1395</v>
      </c>
      <c r="O1117" t="s">
        <v>1396</v>
      </c>
      <c r="Q1117" t="s">
        <v>1397</v>
      </c>
      <c r="R1117" t="s">
        <v>173</v>
      </c>
      <c r="S1117" s="4">
        <v>105772139</v>
      </c>
      <c r="T1117" s="3" t="str">
        <f t="shared" si="17"/>
        <v>https://olmsapps.dol.gov/query/orgReport.do?rptId=278601&amp;rptForm=LM10Form</v>
      </c>
    </row>
    <row r="1118" spans="1:20" x14ac:dyDescent="0.3">
      <c r="A1118">
        <v>117878</v>
      </c>
      <c r="B1118">
        <v>4710</v>
      </c>
      <c r="C1118">
        <v>317112</v>
      </c>
      <c r="D1118">
        <v>2006</v>
      </c>
      <c r="E1118" s="1">
        <v>39174</v>
      </c>
      <c r="F1118" s="1">
        <v>38718</v>
      </c>
      <c r="G1118" s="1">
        <v>39082</v>
      </c>
      <c r="H1118" s="2">
        <v>39181.609363425923</v>
      </c>
      <c r="I1118" t="s">
        <v>19</v>
      </c>
      <c r="J1118">
        <v>0</v>
      </c>
      <c r="K1118" t="s">
        <v>20</v>
      </c>
      <c r="M1118" t="s">
        <v>1395</v>
      </c>
      <c r="O1118" t="s">
        <v>1396</v>
      </c>
      <c r="Q1118" t="s">
        <v>1397</v>
      </c>
      <c r="R1118" t="s">
        <v>173</v>
      </c>
      <c r="S1118" s="4">
        <v>105772139</v>
      </c>
      <c r="T1118" s="3" t="str">
        <f t="shared" si="17"/>
        <v>https://olmsapps.dol.gov/query/orgReport.do?rptId=317112&amp;rptForm=LM10Form</v>
      </c>
    </row>
    <row r="1119" spans="1:20" x14ac:dyDescent="0.3">
      <c r="A1119">
        <v>117878</v>
      </c>
      <c r="B1119">
        <v>4710</v>
      </c>
      <c r="C1119">
        <v>352766</v>
      </c>
      <c r="D1119">
        <v>2007</v>
      </c>
      <c r="E1119" s="1">
        <v>39535</v>
      </c>
      <c r="F1119" s="1">
        <v>39083</v>
      </c>
      <c r="G1119" s="1">
        <v>39447</v>
      </c>
      <c r="H1119" s="2">
        <v>39541.399594907409</v>
      </c>
      <c r="I1119" t="s">
        <v>19</v>
      </c>
      <c r="J1119">
        <v>0</v>
      </c>
      <c r="K1119" t="s">
        <v>20</v>
      </c>
      <c r="L1119">
        <v>100063</v>
      </c>
      <c r="M1119" t="s">
        <v>1395</v>
      </c>
      <c r="O1119" t="s">
        <v>1396</v>
      </c>
      <c r="Q1119" t="s">
        <v>1397</v>
      </c>
      <c r="R1119" t="s">
        <v>173</v>
      </c>
      <c r="S1119" s="4">
        <v>105772139</v>
      </c>
      <c r="T1119" s="3" t="str">
        <f t="shared" si="17"/>
        <v>https://olmsapps.dol.gov/query/orgReport.do?rptId=352766&amp;rptForm=LM10Form</v>
      </c>
    </row>
    <row r="1120" spans="1:20" x14ac:dyDescent="0.3">
      <c r="A1120">
        <v>117878</v>
      </c>
      <c r="B1120">
        <v>4710</v>
      </c>
      <c r="C1120">
        <v>387912</v>
      </c>
      <c r="D1120">
        <v>2008</v>
      </c>
      <c r="E1120" s="1">
        <v>39903</v>
      </c>
      <c r="F1120" s="1">
        <v>39448</v>
      </c>
      <c r="G1120" s="1">
        <v>39813</v>
      </c>
      <c r="H1120" s="2">
        <v>39909.483194444445</v>
      </c>
      <c r="I1120" t="s">
        <v>19</v>
      </c>
      <c r="J1120">
        <v>0</v>
      </c>
      <c r="K1120" t="s">
        <v>20</v>
      </c>
      <c r="L1120">
        <v>100226</v>
      </c>
      <c r="M1120" t="s">
        <v>1395</v>
      </c>
      <c r="O1120" t="s">
        <v>1396</v>
      </c>
      <c r="Q1120" t="s">
        <v>1397</v>
      </c>
      <c r="R1120" t="s">
        <v>173</v>
      </c>
      <c r="S1120" s="4">
        <v>105772139</v>
      </c>
      <c r="T1120" s="3" t="str">
        <f t="shared" si="17"/>
        <v>https://olmsapps.dol.gov/query/orgReport.do?rptId=387912&amp;rptForm=LM10Form</v>
      </c>
    </row>
    <row r="1121" spans="1:20" x14ac:dyDescent="0.3">
      <c r="A1121">
        <v>117878</v>
      </c>
      <c r="B1121">
        <v>4710</v>
      </c>
      <c r="C1121">
        <v>422095</v>
      </c>
      <c r="D1121">
        <v>2009</v>
      </c>
      <c r="E1121" s="1">
        <v>40261</v>
      </c>
      <c r="F1121" s="1">
        <v>39814</v>
      </c>
      <c r="G1121" s="1">
        <v>40178</v>
      </c>
      <c r="H1121" s="2">
        <v>40273.366585648146</v>
      </c>
      <c r="I1121" t="s">
        <v>19</v>
      </c>
      <c r="J1121">
        <v>0</v>
      </c>
      <c r="K1121" t="s">
        <v>20</v>
      </c>
      <c r="L1121">
        <v>100413</v>
      </c>
      <c r="M1121" t="s">
        <v>1395</v>
      </c>
      <c r="O1121" t="s">
        <v>1396</v>
      </c>
      <c r="Q1121" t="s">
        <v>1397</v>
      </c>
      <c r="R1121" t="s">
        <v>173</v>
      </c>
      <c r="S1121" s="4">
        <v>105772139</v>
      </c>
      <c r="T1121" s="3" t="str">
        <f t="shared" si="17"/>
        <v>https://olmsapps.dol.gov/query/orgReport.do?rptId=422095&amp;rptForm=LM10Form</v>
      </c>
    </row>
    <row r="1122" spans="1:20" x14ac:dyDescent="0.3">
      <c r="A1122">
        <v>117878</v>
      </c>
      <c r="B1122">
        <v>4710</v>
      </c>
      <c r="C1122">
        <v>452478</v>
      </c>
      <c r="D1122">
        <v>2010</v>
      </c>
      <c r="E1122" s="1">
        <v>40632</v>
      </c>
      <c r="F1122" s="1">
        <v>40179</v>
      </c>
      <c r="G1122" s="1">
        <v>40543</v>
      </c>
      <c r="H1122" s="2">
        <v>40634.414583333331</v>
      </c>
      <c r="I1122" t="s">
        <v>19</v>
      </c>
      <c r="J1122">
        <v>0</v>
      </c>
      <c r="K1122" t="s">
        <v>20</v>
      </c>
      <c r="L1122">
        <v>100716</v>
      </c>
      <c r="M1122" t="s">
        <v>1395</v>
      </c>
      <c r="O1122" t="s">
        <v>1396</v>
      </c>
      <c r="Q1122" t="s">
        <v>1397</v>
      </c>
      <c r="R1122" t="s">
        <v>173</v>
      </c>
      <c r="S1122" s="4">
        <v>105772139</v>
      </c>
      <c r="T1122" s="3" t="str">
        <f t="shared" si="17"/>
        <v>https://olmsapps.dol.gov/query/orgReport.do?rptId=452478&amp;rptForm=LM10Form</v>
      </c>
    </row>
    <row r="1123" spans="1:20" x14ac:dyDescent="0.3">
      <c r="A1123">
        <v>117878</v>
      </c>
      <c r="B1123">
        <v>4710</v>
      </c>
      <c r="C1123">
        <v>496902</v>
      </c>
      <c r="D1123">
        <v>2011</v>
      </c>
      <c r="E1123" s="1">
        <v>41038</v>
      </c>
      <c r="F1123" s="1">
        <v>40544</v>
      </c>
      <c r="G1123" s="1">
        <v>40908</v>
      </c>
      <c r="H1123" s="2">
        <v>41043.423622685186</v>
      </c>
      <c r="I1123" t="s">
        <v>19</v>
      </c>
      <c r="J1123">
        <v>0</v>
      </c>
      <c r="K1123" t="s">
        <v>20</v>
      </c>
      <c r="L1123">
        <v>101296</v>
      </c>
      <c r="M1123" t="s">
        <v>1395</v>
      </c>
      <c r="O1123" t="s">
        <v>1396</v>
      </c>
      <c r="Q1123" t="s">
        <v>1397</v>
      </c>
      <c r="R1123" t="s">
        <v>173</v>
      </c>
      <c r="S1123" s="4">
        <v>105772139</v>
      </c>
      <c r="T1123" s="3" t="str">
        <f t="shared" si="17"/>
        <v>https://olmsapps.dol.gov/query/orgReport.do?rptId=496902&amp;rptForm=LM10Form</v>
      </c>
    </row>
    <row r="1124" spans="1:20" x14ac:dyDescent="0.3">
      <c r="A1124">
        <v>117878</v>
      </c>
      <c r="B1124">
        <v>4710</v>
      </c>
      <c r="C1124">
        <v>496903</v>
      </c>
      <c r="D1124">
        <v>2011</v>
      </c>
      <c r="E1124" s="1">
        <v>41037</v>
      </c>
      <c r="F1124" s="1">
        <v>40544</v>
      </c>
      <c r="G1124" s="1">
        <v>40908</v>
      </c>
      <c r="H1124" s="2">
        <v>41043.423877314817</v>
      </c>
      <c r="I1124" t="s">
        <v>26</v>
      </c>
      <c r="J1124">
        <v>1</v>
      </c>
      <c r="K1124" t="s">
        <v>20</v>
      </c>
      <c r="L1124">
        <v>101296</v>
      </c>
      <c r="M1124" t="s">
        <v>1395</v>
      </c>
      <c r="O1124" t="s">
        <v>1396</v>
      </c>
      <c r="Q1124" t="s">
        <v>1397</v>
      </c>
      <c r="R1124" t="s">
        <v>173</v>
      </c>
      <c r="S1124" s="4">
        <v>105772139</v>
      </c>
      <c r="T1124" s="3" t="str">
        <f t="shared" si="17"/>
        <v>https://olmsapps.dol.gov/query/orgReport.do?rptId=496903&amp;rptForm=LM10Form</v>
      </c>
    </row>
    <row r="1125" spans="1:20" x14ac:dyDescent="0.3">
      <c r="A1125">
        <v>117878</v>
      </c>
      <c r="B1125">
        <v>4710</v>
      </c>
      <c r="C1125">
        <v>517715</v>
      </c>
      <c r="D1125">
        <v>2012</v>
      </c>
      <c r="E1125" s="1">
        <v>41355</v>
      </c>
      <c r="F1125" s="1">
        <v>40909</v>
      </c>
      <c r="G1125" s="1">
        <v>41274</v>
      </c>
      <c r="H1125" s="2">
        <v>41359.400729166664</v>
      </c>
      <c r="I1125" t="s">
        <v>19</v>
      </c>
      <c r="J1125">
        <v>0</v>
      </c>
      <c r="L1125">
        <v>101778</v>
      </c>
      <c r="M1125" t="s">
        <v>1395</v>
      </c>
      <c r="O1125" t="s">
        <v>1396</v>
      </c>
      <c r="Q1125" t="s">
        <v>1397</v>
      </c>
      <c r="R1125" t="s">
        <v>173</v>
      </c>
      <c r="S1125" s="4">
        <v>105772139</v>
      </c>
      <c r="T1125" s="3" t="str">
        <f t="shared" si="17"/>
        <v>https://olmsapps.dol.gov/query/orgReport.do?rptId=517715&amp;rptForm=LM10Form</v>
      </c>
    </row>
    <row r="1126" spans="1:20" x14ac:dyDescent="0.3">
      <c r="A1126">
        <v>117878</v>
      </c>
      <c r="B1126">
        <v>4710</v>
      </c>
      <c r="C1126">
        <v>548889</v>
      </c>
      <c r="D1126">
        <v>2013</v>
      </c>
      <c r="E1126" s="1">
        <v>41725</v>
      </c>
      <c r="F1126" s="1">
        <v>41275</v>
      </c>
      <c r="G1126" s="1">
        <v>41639</v>
      </c>
      <c r="H1126" s="2">
        <v>41726.613310185188</v>
      </c>
      <c r="I1126" t="s">
        <v>19</v>
      </c>
      <c r="J1126">
        <v>0</v>
      </c>
      <c r="L1126">
        <v>102756</v>
      </c>
      <c r="M1126" t="s">
        <v>1395</v>
      </c>
      <c r="O1126" t="s">
        <v>1396</v>
      </c>
      <c r="Q1126" t="s">
        <v>1397</v>
      </c>
      <c r="R1126" t="s">
        <v>173</v>
      </c>
      <c r="S1126" s="4">
        <v>105772139</v>
      </c>
      <c r="T1126" s="3" t="str">
        <f t="shared" si="17"/>
        <v>https://olmsapps.dol.gov/query/orgReport.do?rptId=548889&amp;rptForm=LM10Form</v>
      </c>
    </row>
    <row r="1127" spans="1:20" x14ac:dyDescent="0.3">
      <c r="A1127">
        <v>117878</v>
      </c>
      <c r="B1127">
        <v>4710</v>
      </c>
      <c r="C1127">
        <v>667924</v>
      </c>
      <c r="D1127">
        <v>2017</v>
      </c>
      <c r="E1127" s="1">
        <v>43185</v>
      </c>
      <c r="F1127" s="1">
        <v>42736</v>
      </c>
      <c r="G1127" s="1">
        <v>43100</v>
      </c>
      <c r="H1127" s="2">
        <v>43185.594340277778</v>
      </c>
      <c r="I1127" t="s">
        <v>19</v>
      </c>
      <c r="J1127">
        <v>0</v>
      </c>
      <c r="L1127">
        <v>105411</v>
      </c>
      <c r="M1127" t="s">
        <v>1395</v>
      </c>
      <c r="O1127" t="s">
        <v>1396</v>
      </c>
      <c r="Q1127" t="s">
        <v>1397</v>
      </c>
      <c r="R1127" t="s">
        <v>173</v>
      </c>
      <c r="S1127" s="4">
        <v>105772139</v>
      </c>
      <c r="T1127" s="3" t="str">
        <f t="shared" si="17"/>
        <v>https://olmsapps.dol.gov/query/orgReport.do?rptId=667924&amp;rptForm=LM10Form</v>
      </c>
    </row>
    <row r="1128" spans="1:20" x14ac:dyDescent="0.3">
      <c r="A1128">
        <v>117878</v>
      </c>
      <c r="B1128">
        <v>4710</v>
      </c>
      <c r="C1128">
        <v>722595</v>
      </c>
      <c r="D1128">
        <v>2019</v>
      </c>
      <c r="E1128" s="2">
        <v>43915.442511574074</v>
      </c>
      <c r="F1128" s="1">
        <v>43466</v>
      </c>
      <c r="G1128" s="1">
        <v>43830</v>
      </c>
      <c r="H1128" s="2">
        <v>43915.44253472222</v>
      </c>
      <c r="I1128" t="s">
        <v>19</v>
      </c>
      <c r="J1128">
        <v>0</v>
      </c>
      <c r="K1128" t="s">
        <v>273</v>
      </c>
      <c r="L1128">
        <v>1</v>
      </c>
      <c r="M1128" t="s">
        <v>1395</v>
      </c>
      <c r="N1128" t="s">
        <v>1398</v>
      </c>
      <c r="O1128" t="s">
        <v>1399</v>
      </c>
      <c r="Q1128" t="s">
        <v>1400</v>
      </c>
      <c r="R1128" t="s">
        <v>173</v>
      </c>
      <c r="S1128" s="4">
        <v>105282426</v>
      </c>
      <c r="T1128" s="3" t="str">
        <f t="shared" si="17"/>
        <v>https://olmsapps.dol.gov/query/orgReport.do?rptId=722595&amp;rptForm=LM10Form</v>
      </c>
    </row>
    <row r="1129" spans="1:20" x14ac:dyDescent="0.3">
      <c r="A1129">
        <v>117878</v>
      </c>
      <c r="B1129">
        <v>4710</v>
      </c>
      <c r="C1129">
        <v>746916</v>
      </c>
      <c r="D1129">
        <v>2020</v>
      </c>
      <c r="E1129" s="2">
        <v>44278.635289351849</v>
      </c>
      <c r="F1129" s="1">
        <v>43831</v>
      </c>
      <c r="G1129" s="1">
        <v>44196</v>
      </c>
      <c r="H1129" s="2">
        <v>44278.635289351849</v>
      </c>
      <c r="I1129" t="s">
        <v>19</v>
      </c>
      <c r="J1129">
        <v>0</v>
      </c>
      <c r="K1129" t="s">
        <v>273</v>
      </c>
      <c r="L1129">
        <v>1</v>
      </c>
      <c r="M1129" t="s">
        <v>1395</v>
      </c>
      <c r="N1129" t="s">
        <v>1398</v>
      </c>
      <c r="O1129" t="s">
        <v>1399</v>
      </c>
      <c r="Q1129" t="s">
        <v>1400</v>
      </c>
      <c r="R1129" t="s">
        <v>173</v>
      </c>
      <c r="S1129" s="4">
        <v>105282426</v>
      </c>
      <c r="T1129" s="3" t="str">
        <f t="shared" si="17"/>
        <v>https://olmsapps.dol.gov/query/orgReport.do?rptId=746916&amp;rptForm=LM10Form</v>
      </c>
    </row>
    <row r="1130" spans="1:20" x14ac:dyDescent="0.3">
      <c r="A1130">
        <v>117879</v>
      </c>
      <c r="B1130">
        <v>4711</v>
      </c>
      <c r="C1130">
        <v>278602</v>
      </c>
      <c r="D1130">
        <v>2005</v>
      </c>
      <c r="E1130" s="1">
        <v>38805</v>
      </c>
      <c r="F1130" s="1">
        <v>38353</v>
      </c>
      <c r="G1130" s="1">
        <v>38717</v>
      </c>
      <c r="H1130" s="2">
        <v>38826.649699074071</v>
      </c>
      <c r="I1130" t="s">
        <v>19</v>
      </c>
      <c r="J1130">
        <v>0</v>
      </c>
      <c r="K1130" t="s">
        <v>20</v>
      </c>
      <c r="M1130" t="s">
        <v>1401</v>
      </c>
      <c r="O1130" t="s">
        <v>1402</v>
      </c>
      <c r="Q1130" t="s">
        <v>113</v>
      </c>
      <c r="R1130" t="s">
        <v>114</v>
      </c>
      <c r="S1130" s="4">
        <v>89101</v>
      </c>
      <c r="T1130" s="3" t="str">
        <f t="shared" si="17"/>
        <v>https://olmsapps.dol.gov/query/orgReport.do?rptId=278602&amp;rptForm=LM10Form</v>
      </c>
    </row>
    <row r="1131" spans="1:20" x14ac:dyDescent="0.3">
      <c r="A1131">
        <v>117880</v>
      </c>
      <c r="B1131">
        <v>4712</v>
      </c>
      <c r="C1131">
        <v>278603</v>
      </c>
      <c r="D1131">
        <v>2005</v>
      </c>
      <c r="E1131" s="1">
        <v>38805</v>
      </c>
      <c r="F1131" s="1">
        <v>38353</v>
      </c>
      <c r="G1131" s="1">
        <v>38717</v>
      </c>
      <c r="H1131" s="2">
        <v>38826.65116898148</v>
      </c>
      <c r="I1131" t="s">
        <v>19</v>
      </c>
      <c r="J1131">
        <v>0</v>
      </c>
      <c r="K1131" t="s">
        <v>20</v>
      </c>
      <c r="M1131" t="s">
        <v>1403</v>
      </c>
      <c r="O1131" t="s">
        <v>1404</v>
      </c>
      <c r="Q1131" t="s">
        <v>1405</v>
      </c>
      <c r="R1131" t="s">
        <v>211</v>
      </c>
      <c r="S1131" s="4">
        <v>33904</v>
      </c>
      <c r="T1131" s="3" t="str">
        <f t="shared" si="17"/>
        <v>https://olmsapps.dol.gov/query/orgReport.do?rptId=278603&amp;rptForm=LM10Form</v>
      </c>
    </row>
    <row r="1132" spans="1:20" x14ac:dyDescent="0.3">
      <c r="A1132">
        <v>117881</v>
      </c>
      <c r="B1132">
        <v>4713</v>
      </c>
      <c r="C1132">
        <v>278604</v>
      </c>
      <c r="D1132">
        <v>2005</v>
      </c>
      <c r="E1132" s="1">
        <v>38805</v>
      </c>
      <c r="F1132" s="1">
        <v>38353</v>
      </c>
      <c r="G1132" s="1">
        <v>38717</v>
      </c>
      <c r="H1132" s="2">
        <v>38826.652800925927</v>
      </c>
      <c r="I1132" t="s">
        <v>19</v>
      </c>
      <c r="J1132">
        <v>0</v>
      </c>
      <c r="K1132" t="s">
        <v>20</v>
      </c>
      <c r="M1132" t="s">
        <v>1406</v>
      </c>
      <c r="O1132" t="s">
        <v>1407</v>
      </c>
      <c r="Q1132" t="s">
        <v>1408</v>
      </c>
      <c r="R1132" t="s">
        <v>173</v>
      </c>
      <c r="S1132" s="4">
        <v>11706</v>
      </c>
      <c r="T1132" s="3" t="str">
        <f t="shared" si="17"/>
        <v>https://olmsapps.dol.gov/query/orgReport.do?rptId=278604&amp;rptForm=LM10Form</v>
      </c>
    </row>
    <row r="1133" spans="1:20" x14ac:dyDescent="0.3">
      <c r="A1133">
        <v>117882</v>
      </c>
      <c r="B1133">
        <v>4714</v>
      </c>
      <c r="C1133">
        <v>278605</v>
      </c>
      <c r="D1133">
        <v>2005</v>
      </c>
      <c r="E1133" s="1">
        <v>38805</v>
      </c>
      <c r="F1133" s="1">
        <v>38353</v>
      </c>
      <c r="G1133" s="1">
        <v>38717</v>
      </c>
      <c r="H1133" s="2">
        <v>38826.654756944445</v>
      </c>
      <c r="I1133" t="s">
        <v>19</v>
      </c>
      <c r="J1133">
        <v>0</v>
      </c>
      <c r="K1133" t="s">
        <v>20</v>
      </c>
      <c r="M1133" t="s">
        <v>1409</v>
      </c>
      <c r="O1133" t="s">
        <v>1410</v>
      </c>
      <c r="Q1133" t="s">
        <v>172</v>
      </c>
      <c r="R1133" t="s">
        <v>173</v>
      </c>
      <c r="S1133" s="4">
        <v>10036</v>
      </c>
      <c r="T1133" s="3" t="str">
        <f t="shared" si="17"/>
        <v>https://olmsapps.dol.gov/query/orgReport.do?rptId=278605&amp;rptForm=LM10Form</v>
      </c>
    </row>
    <row r="1134" spans="1:20" x14ac:dyDescent="0.3">
      <c r="A1134">
        <v>117883</v>
      </c>
      <c r="B1134">
        <v>4715</v>
      </c>
      <c r="C1134">
        <v>278607</v>
      </c>
      <c r="D1134">
        <v>2005</v>
      </c>
      <c r="E1134" s="1">
        <v>38805</v>
      </c>
      <c r="F1134" s="1">
        <v>38353</v>
      </c>
      <c r="G1134" s="1">
        <v>38717</v>
      </c>
      <c r="H1134" s="2">
        <v>38826.656111111108</v>
      </c>
      <c r="I1134" t="s">
        <v>19</v>
      </c>
      <c r="J1134">
        <v>0</v>
      </c>
      <c r="K1134" t="s">
        <v>20</v>
      </c>
      <c r="M1134" t="s">
        <v>1411</v>
      </c>
      <c r="P1134" t="s">
        <v>1412</v>
      </c>
      <c r="Q1134" t="s">
        <v>1413</v>
      </c>
      <c r="R1134" t="s">
        <v>624</v>
      </c>
      <c r="S1134" s="4">
        <v>29221</v>
      </c>
      <c r="T1134" s="3" t="str">
        <f t="shared" si="17"/>
        <v>https://olmsapps.dol.gov/query/orgReport.do?rptId=278607&amp;rptForm=LM10Form</v>
      </c>
    </row>
    <row r="1135" spans="1:20" x14ac:dyDescent="0.3">
      <c r="A1135">
        <v>117884</v>
      </c>
      <c r="B1135">
        <v>4716</v>
      </c>
      <c r="C1135">
        <v>278608</v>
      </c>
      <c r="D1135">
        <v>2005</v>
      </c>
      <c r="E1135" s="1">
        <v>38806</v>
      </c>
      <c r="F1135" s="1">
        <v>38353</v>
      </c>
      <c r="G1135" s="1">
        <v>38717</v>
      </c>
      <c r="H1135" s="2">
        <v>38826.658680555556</v>
      </c>
      <c r="I1135" t="s">
        <v>19</v>
      </c>
      <c r="J1135">
        <v>0</v>
      </c>
      <c r="K1135" t="s">
        <v>20</v>
      </c>
      <c r="M1135" t="s">
        <v>1414</v>
      </c>
      <c r="O1135" t="s">
        <v>1415</v>
      </c>
      <c r="Q1135" t="s">
        <v>55</v>
      </c>
      <c r="R1135" t="s">
        <v>173</v>
      </c>
      <c r="S1135" s="4">
        <v>13021</v>
      </c>
      <c r="T1135" s="3" t="str">
        <f t="shared" si="17"/>
        <v>https://olmsapps.dol.gov/query/orgReport.do?rptId=278608&amp;rptForm=LM10Form</v>
      </c>
    </row>
    <row r="1136" spans="1:20" x14ac:dyDescent="0.3">
      <c r="A1136">
        <v>117885</v>
      </c>
      <c r="B1136">
        <v>4717</v>
      </c>
      <c r="C1136">
        <v>278635</v>
      </c>
      <c r="D1136">
        <v>2005</v>
      </c>
      <c r="E1136" s="1">
        <v>38806</v>
      </c>
      <c r="F1136" s="1">
        <v>38353</v>
      </c>
      <c r="G1136" s="1">
        <v>38717</v>
      </c>
      <c r="H1136" s="2">
        <v>38827.374837962961</v>
      </c>
      <c r="I1136" t="s">
        <v>19</v>
      </c>
      <c r="J1136">
        <v>0</v>
      </c>
      <c r="K1136" t="s">
        <v>20</v>
      </c>
      <c r="M1136" t="s">
        <v>1416</v>
      </c>
      <c r="O1136" t="s">
        <v>1417</v>
      </c>
      <c r="P1136" t="s">
        <v>1418</v>
      </c>
      <c r="Q1136" t="s">
        <v>434</v>
      </c>
      <c r="R1136" t="s">
        <v>124</v>
      </c>
      <c r="S1136" s="4">
        <v>98121</v>
      </c>
      <c r="T1136" s="3" t="str">
        <f t="shared" si="17"/>
        <v>https://olmsapps.dol.gov/query/orgReport.do?rptId=278635&amp;rptForm=LM10Form</v>
      </c>
    </row>
    <row r="1137" spans="1:20" x14ac:dyDescent="0.3">
      <c r="A1137">
        <v>117885</v>
      </c>
      <c r="B1137">
        <v>4717</v>
      </c>
      <c r="C1137">
        <v>315514</v>
      </c>
      <c r="D1137">
        <v>2006</v>
      </c>
      <c r="E1137" s="1">
        <v>39168</v>
      </c>
      <c r="F1137" s="1">
        <v>38718</v>
      </c>
      <c r="G1137" s="1">
        <v>39082</v>
      </c>
      <c r="H1137" s="2">
        <v>39175.461747685185</v>
      </c>
      <c r="I1137" t="s">
        <v>19</v>
      </c>
      <c r="J1137">
        <v>0</v>
      </c>
      <c r="K1137" t="s">
        <v>20</v>
      </c>
      <c r="M1137" t="s">
        <v>1416</v>
      </c>
      <c r="O1137" t="s">
        <v>1417</v>
      </c>
      <c r="P1137" t="s">
        <v>1418</v>
      </c>
      <c r="Q1137" t="s">
        <v>434</v>
      </c>
      <c r="R1137" t="s">
        <v>124</v>
      </c>
      <c r="S1137" s="4">
        <v>98121</v>
      </c>
      <c r="T1137" s="3" t="str">
        <f t="shared" si="17"/>
        <v>https://olmsapps.dol.gov/query/orgReport.do?rptId=315514&amp;rptForm=LM10Form</v>
      </c>
    </row>
    <row r="1138" spans="1:20" x14ac:dyDescent="0.3">
      <c r="A1138">
        <v>117885</v>
      </c>
      <c r="B1138">
        <v>4717</v>
      </c>
      <c r="C1138">
        <v>352768</v>
      </c>
      <c r="D1138">
        <v>2007</v>
      </c>
      <c r="E1138" s="1">
        <v>39534</v>
      </c>
      <c r="F1138" s="1">
        <v>39083</v>
      </c>
      <c r="G1138" s="1">
        <v>39447</v>
      </c>
      <c r="H1138" s="2">
        <v>39541.399988425925</v>
      </c>
      <c r="I1138" t="s">
        <v>19</v>
      </c>
      <c r="J1138">
        <v>0</v>
      </c>
      <c r="K1138" t="s">
        <v>20</v>
      </c>
      <c r="L1138">
        <v>100063</v>
      </c>
      <c r="M1138" t="s">
        <v>1416</v>
      </c>
      <c r="O1138" t="s">
        <v>1417</v>
      </c>
      <c r="P1138" t="s">
        <v>1418</v>
      </c>
      <c r="Q1138" t="s">
        <v>434</v>
      </c>
      <c r="R1138" t="s">
        <v>124</v>
      </c>
      <c r="S1138" s="4">
        <v>98121</v>
      </c>
      <c r="T1138" s="3" t="str">
        <f t="shared" si="17"/>
        <v>https://olmsapps.dol.gov/query/orgReport.do?rptId=352768&amp;rptForm=LM10Form</v>
      </c>
    </row>
    <row r="1139" spans="1:20" x14ac:dyDescent="0.3">
      <c r="A1139">
        <v>117885</v>
      </c>
      <c r="B1139">
        <v>4717</v>
      </c>
      <c r="C1139">
        <v>424977</v>
      </c>
      <c r="D1139">
        <v>2009</v>
      </c>
      <c r="E1139" s="1">
        <v>40262</v>
      </c>
      <c r="F1139" s="1">
        <v>39814</v>
      </c>
      <c r="G1139" s="1">
        <v>40178</v>
      </c>
      <c r="H1139" s="2">
        <v>40277.377743055556</v>
      </c>
      <c r="I1139" t="s">
        <v>19</v>
      </c>
      <c r="J1139">
        <v>0</v>
      </c>
      <c r="K1139" t="s">
        <v>20</v>
      </c>
      <c r="L1139">
        <v>100424</v>
      </c>
      <c r="M1139" t="s">
        <v>1416</v>
      </c>
      <c r="O1139" t="s">
        <v>1417</v>
      </c>
      <c r="P1139" t="s">
        <v>1418</v>
      </c>
      <c r="Q1139" t="s">
        <v>434</v>
      </c>
      <c r="R1139" t="s">
        <v>124</v>
      </c>
      <c r="S1139" s="4">
        <v>98121</v>
      </c>
      <c r="T1139" s="3" t="str">
        <f t="shared" si="17"/>
        <v>https://olmsapps.dol.gov/query/orgReport.do?rptId=424977&amp;rptForm=LM10Form</v>
      </c>
    </row>
    <row r="1140" spans="1:20" x14ac:dyDescent="0.3">
      <c r="A1140">
        <v>117885</v>
      </c>
      <c r="B1140">
        <v>4717</v>
      </c>
      <c r="C1140">
        <v>455983</v>
      </c>
      <c r="D1140">
        <v>2010</v>
      </c>
      <c r="E1140" s="1">
        <v>40638</v>
      </c>
      <c r="F1140" s="1">
        <v>40179</v>
      </c>
      <c r="G1140" s="1">
        <v>40543</v>
      </c>
      <c r="H1140" s="2">
        <v>40644.370798611111</v>
      </c>
      <c r="I1140" t="s">
        <v>19</v>
      </c>
      <c r="J1140">
        <v>0</v>
      </c>
      <c r="K1140" t="s">
        <v>20</v>
      </c>
      <c r="L1140">
        <v>100736</v>
      </c>
      <c r="M1140" t="s">
        <v>1416</v>
      </c>
      <c r="O1140" t="s">
        <v>1417</v>
      </c>
      <c r="P1140" t="s">
        <v>1418</v>
      </c>
      <c r="Q1140" t="s">
        <v>434</v>
      </c>
      <c r="R1140" t="s">
        <v>124</v>
      </c>
      <c r="S1140" s="4">
        <v>98121</v>
      </c>
      <c r="T1140" s="3" t="str">
        <f t="shared" si="17"/>
        <v>https://olmsapps.dol.gov/query/orgReport.do?rptId=455983&amp;rptForm=LM10Form</v>
      </c>
    </row>
    <row r="1141" spans="1:20" x14ac:dyDescent="0.3">
      <c r="A1141">
        <v>117885</v>
      </c>
      <c r="B1141">
        <v>4717</v>
      </c>
      <c r="C1141">
        <v>494093</v>
      </c>
      <c r="D1141">
        <v>2011</v>
      </c>
      <c r="E1141" s="1">
        <v>41009</v>
      </c>
      <c r="F1141" s="1">
        <v>40544</v>
      </c>
      <c r="G1141" s="1">
        <v>40908</v>
      </c>
      <c r="H1141" s="2">
        <v>41010.574224537035</v>
      </c>
      <c r="I1141" t="s">
        <v>19</v>
      </c>
      <c r="J1141">
        <v>0</v>
      </c>
      <c r="K1141" t="s">
        <v>20</v>
      </c>
      <c r="L1141">
        <v>101217</v>
      </c>
      <c r="M1141" t="s">
        <v>1416</v>
      </c>
      <c r="O1141" t="s">
        <v>1417</v>
      </c>
      <c r="P1141" t="s">
        <v>1418</v>
      </c>
      <c r="Q1141" t="s">
        <v>434</v>
      </c>
      <c r="R1141" t="s">
        <v>124</v>
      </c>
      <c r="S1141" s="4">
        <v>98121</v>
      </c>
      <c r="T1141" s="3" t="str">
        <f t="shared" si="17"/>
        <v>https://olmsapps.dol.gov/query/orgReport.do?rptId=494093&amp;rptForm=LM10Form</v>
      </c>
    </row>
    <row r="1142" spans="1:20" x14ac:dyDescent="0.3">
      <c r="A1142">
        <v>117885</v>
      </c>
      <c r="B1142">
        <v>4717</v>
      </c>
      <c r="C1142">
        <v>546560</v>
      </c>
      <c r="D1142">
        <v>2013</v>
      </c>
      <c r="E1142" s="1">
        <v>41722</v>
      </c>
      <c r="F1142" s="1">
        <v>41275</v>
      </c>
      <c r="G1142" s="1">
        <v>41639</v>
      </c>
      <c r="H1142" s="2">
        <v>41723.414687500001</v>
      </c>
      <c r="I1142" t="s">
        <v>19</v>
      </c>
      <c r="J1142">
        <v>0</v>
      </c>
      <c r="L1142">
        <v>102718</v>
      </c>
      <c r="M1142" t="s">
        <v>1416</v>
      </c>
      <c r="O1142" t="s">
        <v>1417</v>
      </c>
      <c r="P1142" t="s">
        <v>1418</v>
      </c>
      <c r="Q1142" t="s">
        <v>434</v>
      </c>
      <c r="R1142" t="s">
        <v>124</v>
      </c>
      <c r="S1142" s="4">
        <v>98121</v>
      </c>
      <c r="T1142" s="3" t="str">
        <f t="shared" si="17"/>
        <v>https://olmsapps.dol.gov/query/orgReport.do?rptId=546560&amp;rptForm=LM10Form</v>
      </c>
    </row>
    <row r="1143" spans="1:20" x14ac:dyDescent="0.3">
      <c r="A1143">
        <v>117885</v>
      </c>
      <c r="B1143">
        <v>4717</v>
      </c>
      <c r="C1143">
        <v>646028</v>
      </c>
      <c r="D1143">
        <v>2016</v>
      </c>
      <c r="E1143" s="1">
        <v>42829</v>
      </c>
      <c r="F1143" s="1">
        <v>42370</v>
      </c>
      <c r="G1143" s="1">
        <v>42735</v>
      </c>
      <c r="H1143" s="2">
        <v>42835.439004629632</v>
      </c>
      <c r="I1143" t="s">
        <v>19</v>
      </c>
      <c r="J1143">
        <v>0</v>
      </c>
      <c r="L1143">
        <v>105030</v>
      </c>
      <c r="M1143" t="s">
        <v>1416</v>
      </c>
      <c r="O1143" t="s">
        <v>1417</v>
      </c>
      <c r="P1143" t="s">
        <v>1418</v>
      </c>
      <c r="Q1143" t="s">
        <v>434</v>
      </c>
      <c r="R1143" t="s">
        <v>124</v>
      </c>
      <c r="S1143" s="4">
        <v>98121</v>
      </c>
      <c r="T1143" s="3" t="str">
        <f t="shared" si="17"/>
        <v>https://olmsapps.dol.gov/query/orgReport.do?rptId=646028&amp;rptForm=LM10Form</v>
      </c>
    </row>
    <row r="1144" spans="1:20" x14ac:dyDescent="0.3">
      <c r="A1144">
        <v>117886</v>
      </c>
      <c r="B1144">
        <v>4718</v>
      </c>
      <c r="C1144">
        <v>278637</v>
      </c>
      <c r="D1144">
        <v>2005</v>
      </c>
      <c r="E1144" s="1">
        <v>38806</v>
      </c>
      <c r="F1144" s="1">
        <v>38353</v>
      </c>
      <c r="G1144" s="1">
        <v>38717</v>
      </c>
      <c r="H1144" s="2">
        <v>38827.37704861111</v>
      </c>
      <c r="I1144" t="s">
        <v>19</v>
      </c>
      <c r="J1144">
        <v>0</v>
      </c>
      <c r="K1144" t="s">
        <v>20</v>
      </c>
      <c r="M1144" t="s">
        <v>1419</v>
      </c>
      <c r="O1144" t="s">
        <v>1420</v>
      </c>
      <c r="Q1144" t="s">
        <v>1421</v>
      </c>
      <c r="R1144" t="s">
        <v>257</v>
      </c>
      <c r="S1144" s="4">
        <v>6851</v>
      </c>
      <c r="T1144" s="3" t="str">
        <f t="shared" si="17"/>
        <v>https://olmsapps.dol.gov/query/orgReport.do?rptId=278637&amp;rptForm=LM10Form</v>
      </c>
    </row>
    <row r="1145" spans="1:20" x14ac:dyDescent="0.3">
      <c r="A1145">
        <v>117886</v>
      </c>
      <c r="B1145">
        <v>4718</v>
      </c>
      <c r="C1145">
        <v>315385</v>
      </c>
      <c r="D1145">
        <v>2006</v>
      </c>
      <c r="E1145" s="1">
        <v>39171</v>
      </c>
      <c r="F1145" s="1">
        <v>38718</v>
      </c>
      <c r="G1145" s="1">
        <v>39082</v>
      </c>
      <c r="H1145" s="2">
        <v>39175.360069444447</v>
      </c>
      <c r="I1145" t="s">
        <v>19</v>
      </c>
      <c r="J1145">
        <v>0</v>
      </c>
      <c r="K1145" t="s">
        <v>20</v>
      </c>
      <c r="M1145" t="s">
        <v>1419</v>
      </c>
      <c r="O1145" t="s">
        <v>1420</v>
      </c>
      <c r="Q1145" t="s">
        <v>1421</v>
      </c>
      <c r="R1145" t="s">
        <v>257</v>
      </c>
      <c r="S1145" s="4">
        <v>6851</v>
      </c>
      <c r="T1145" s="3" t="str">
        <f t="shared" si="17"/>
        <v>https://olmsapps.dol.gov/query/orgReport.do?rptId=315385&amp;rptForm=LM10Form</v>
      </c>
    </row>
    <row r="1146" spans="1:20" x14ac:dyDescent="0.3">
      <c r="A1146">
        <v>117886</v>
      </c>
      <c r="B1146">
        <v>4718</v>
      </c>
      <c r="C1146">
        <v>386166</v>
      </c>
      <c r="D1146">
        <v>2008</v>
      </c>
      <c r="E1146" s="1">
        <v>39899</v>
      </c>
      <c r="F1146" s="1">
        <v>39448</v>
      </c>
      <c r="G1146" s="1">
        <v>39813</v>
      </c>
      <c r="H1146" s="2">
        <v>39904.601134259261</v>
      </c>
      <c r="I1146" t="s">
        <v>19</v>
      </c>
      <c r="J1146">
        <v>0</v>
      </c>
      <c r="K1146" t="s">
        <v>20</v>
      </c>
      <c r="L1146">
        <v>100214</v>
      </c>
      <c r="M1146" t="s">
        <v>1419</v>
      </c>
      <c r="O1146" t="s">
        <v>1420</v>
      </c>
      <c r="Q1146" t="s">
        <v>1421</v>
      </c>
      <c r="R1146" t="s">
        <v>257</v>
      </c>
      <c r="S1146" s="4">
        <v>6851</v>
      </c>
      <c r="T1146" s="3" t="str">
        <f t="shared" si="17"/>
        <v>https://olmsapps.dol.gov/query/orgReport.do?rptId=386166&amp;rptForm=LM10Form</v>
      </c>
    </row>
    <row r="1147" spans="1:20" x14ac:dyDescent="0.3">
      <c r="A1147">
        <v>117887</v>
      </c>
      <c r="B1147">
        <v>4719</v>
      </c>
      <c r="C1147">
        <v>278638</v>
      </c>
      <c r="D1147">
        <v>2005</v>
      </c>
      <c r="E1147" s="1">
        <v>38806</v>
      </c>
      <c r="F1147" s="1">
        <v>38353</v>
      </c>
      <c r="G1147" s="1">
        <v>38717</v>
      </c>
      <c r="H1147" s="2">
        <v>38827.37841435185</v>
      </c>
      <c r="I1147" t="s">
        <v>19</v>
      </c>
      <c r="J1147">
        <v>0</v>
      </c>
      <c r="K1147" t="s">
        <v>20</v>
      </c>
      <c r="M1147" t="s">
        <v>1422</v>
      </c>
      <c r="O1147" t="s">
        <v>1423</v>
      </c>
      <c r="Q1147" t="s">
        <v>1315</v>
      </c>
      <c r="R1147" t="s">
        <v>73</v>
      </c>
      <c r="S1147" s="4">
        <v>56308</v>
      </c>
      <c r="T1147" s="3" t="str">
        <f t="shared" si="17"/>
        <v>https://olmsapps.dol.gov/query/orgReport.do?rptId=278638&amp;rptForm=LM10Form</v>
      </c>
    </row>
    <row r="1148" spans="1:20" x14ac:dyDescent="0.3">
      <c r="A1148">
        <v>117888</v>
      </c>
      <c r="B1148">
        <v>4720</v>
      </c>
      <c r="C1148">
        <v>290587</v>
      </c>
      <c r="D1148">
        <v>2004</v>
      </c>
      <c r="E1148" s="1">
        <v>38586</v>
      </c>
      <c r="F1148" s="1">
        <v>37987</v>
      </c>
      <c r="G1148" s="1">
        <v>38352</v>
      </c>
      <c r="H1148" s="2">
        <v>38875.332835648151</v>
      </c>
      <c r="I1148" t="s">
        <v>19</v>
      </c>
      <c r="J1148">
        <v>0</v>
      </c>
      <c r="K1148" t="s">
        <v>20</v>
      </c>
      <c r="M1148" t="s">
        <v>1424</v>
      </c>
      <c r="O1148" t="s">
        <v>1417</v>
      </c>
      <c r="P1148" t="s">
        <v>1418</v>
      </c>
      <c r="Q1148" t="s">
        <v>434</v>
      </c>
      <c r="R1148" t="s">
        <v>124</v>
      </c>
      <c r="S1148" s="4">
        <v>98121</v>
      </c>
      <c r="T1148" s="3" t="str">
        <f t="shared" si="17"/>
        <v>https://olmsapps.dol.gov/query/orgReport.do?rptId=290587&amp;rptForm=LM10Form</v>
      </c>
    </row>
    <row r="1149" spans="1:20" x14ac:dyDescent="0.3">
      <c r="A1149">
        <v>117888</v>
      </c>
      <c r="B1149">
        <v>4720</v>
      </c>
      <c r="C1149">
        <v>278645</v>
      </c>
      <c r="D1149">
        <v>2005</v>
      </c>
      <c r="E1149" s="1">
        <v>38806</v>
      </c>
      <c r="F1149" s="1">
        <v>38353</v>
      </c>
      <c r="G1149" s="1">
        <v>38717</v>
      </c>
      <c r="H1149" s="2">
        <v>38827.38144675926</v>
      </c>
      <c r="I1149" t="s">
        <v>19</v>
      </c>
      <c r="J1149">
        <v>0</v>
      </c>
      <c r="K1149" t="s">
        <v>20</v>
      </c>
      <c r="M1149" t="s">
        <v>1424</v>
      </c>
      <c r="O1149" t="s">
        <v>1417</v>
      </c>
      <c r="P1149" t="s">
        <v>1418</v>
      </c>
      <c r="Q1149" t="s">
        <v>434</v>
      </c>
      <c r="R1149" t="s">
        <v>124</v>
      </c>
      <c r="S1149" s="4">
        <v>98121</v>
      </c>
      <c r="T1149" s="3" t="str">
        <f t="shared" si="17"/>
        <v>https://olmsapps.dol.gov/query/orgReport.do?rptId=278645&amp;rptForm=LM10Form</v>
      </c>
    </row>
    <row r="1150" spans="1:20" x14ac:dyDescent="0.3">
      <c r="A1150">
        <v>117888</v>
      </c>
      <c r="B1150">
        <v>4720</v>
      </c>
      <c r="C1150">
        <v>315515</v>
      </c>
      <c r="D1150">
        <v>2006</v>
      </c>
      <c r="E1150" s="1">
        <v>39168</v>
      </c>
      <c r="F1150" s="1">
        <v>38718</v>
      </c>
      <c r="G1150" s="1">
        <v>39082</v>
      </c>
      <c r="H1150" s="2">
        <v>39175.462800925925</v>
      </c>
      <c r="I1150" t="s">
        <v>19</v>
      </c>
      <c r="J1150">
        <v>0</v>
      </c>
      <c r="K1150" t="s">
        <v>20</v>
      </c>
      <c r="M1150" t="s">
        <v>1424</v>
      </c>
      <c r="O1150" t="s">
        <v>1417</v>
      </c>
      <c r="P1150" t="s">
        <v>1418</v>
      </c>
      <c r="Q1150" t="s">
        <v>434</v>
      </c>
      <c r="R1150" t="s">
        <v>124</v>
      </c>
      <c r="S1150" s="4">
        <v>98121</v>
      </c>
      <c r="T1150" s="3" t="str">
        <f t="shared" si="17"/>
        <v>https://olmsapps.dol.gov/query/orgReport.do?rptId=315515&amp;rptForm=LM10Form</v>
      </c>
    </row>
    <row r="1151" spans="1:20" x14ac:dyDescent="0.3">
      <c r="A1151">
        <v>117888</v>
      </c>
      <c r="B1151">
        <v>4720</v>
      </c>
      <c r="C1151">
        <v>352770</v>
      </c>
      <c r="D1151">
        <v>2007</v>
      </c>
      <c r="E1151" s="1">
        <v>39534</v>
      </c>
      <c r="F1151" s="1">
        <v>39083</v>
      </c>
      <c r="G1151" s="1">
        <v>39447</v>
      </c>
      <c r="H1151" s="2">
        <v>39541.400358796294</v>
      </c>
      <c r="I1151" t="s">
        <v>19</v>
      </c>
      <c r="J1151">
        <v>0</v>
      </c>
      <c r="K1151" t="s">
        <v>20</v>
      </c>
      <c r="L1151">
        <v>100063</v>
      </c>
      <c r="M1151" t="s">
        <v>1424</v>
      </c>
      <c r="O1151" t="s">
        <v>1417</v>
      </c>
      <c r="P1151" t="s">
        <v>1418</v>
      </c>
      <c r="Q1151" t="s">
        <v>434</v>
      </c>
      <c r="R1151" t="s">
        <v>124</v>
      </c>
      <c r="S1151" s="4">
        <v>98121</v>
      </c>
      <c r="T1151" s="3" t="str">
        <f t="shared" si="17"/>
        <v>https://olmsapps.dol.gov/query/orgReport.do?rptId=352770&amp;rptForm=LM10Form</v>
      </c>
    </row>
    <row r="1152" spans="1:20" x14ac:dyDescent="0.3">
      <c r="A1152">
        <v>117888</v>
      </c>
      <c r="B1152">
        <v>4720</v>
      </c>
      <c r="C1152">
        <v>389753</v>
      </c>
      <c r="D1152">
        <v>2008</v>
      </c>
      <c r="E1152" s="1">
        <v>39904</v>
      </c>
      <c r="F1152" s="1">
        <v>39448</v>
      </c>
      <c r="G1152" s="1">
        <v>39813</v>
      </c>
      <c r="H1152" s="2">
        <v>39913.431342592594</v>
      </c>
      <c r="I1152" t="s">
        <v>19</v>
      </c>
      <c r="J1152">
        <v>0</v>
      </c>
      <c r="K1152" t="s">
        <v>20</v>
      </c>
      <c r="L1152">
        <v>100240</v>
      </c>
      <c r="M1152" t="s">
        <v>1424</v>
      </c>
      <c r="O1152" t="s">
        <v>1417</v>
      </c>
      <c r="P1152" t="s">
        <v>1418</v>
      </c>
      <c r="Q1152" t="s">
        <v>434</v>
      </c>
      <c r="R1152" t="s">
        <v>124</v>
      </c>
      <c r="S1152" s="4">
        <v>98121</v>
      </c>
      <c r="T1152" s="3" t="str">
        <f t="shared" si="17"/>
        <v>https://olmsapps.dol.gov/query/orgReport.do?rptId=389753&amp;rptForm=LM10Form</v>
      </c>
    </row>
    <row r="1153" spans="1:20" x14ac:dyDescent="0.3">
      <c r="A1153">
        <v>117888</v>
      </c>
      <c r="B1153">
        <v>4720</v>
      </c>
      <c r="C1153">
        <v>392179</v>
      </c>
      <c r="D1153">
        <v>2008</v>
      </c>
      <c r="E1153" s="1">
        <v>39910</v>
      </c>
      <c r="F1153" s="1">
        <v>39448</v>
      </c>
      <c r="G1153" s="1">
        <v>39813</v>
      </c>
      <c r="H1153" s="2">
        <v>39932.368171296293</v>
      </c>
      <c r="I1153" t="s">
        <v>26</v>
      </c>
      <c r="J1153">
        <v>1</v>
      </c>
      <c r="K1153" t="s">
        <v>20</v>
      </c>
      <c r="L1153">
        <v>100258</v>
      </c>
      <c r="M1153" t="s">
        <v>1424</v>
      </c>
      <c r="O1153" t="s">
        <v>1417</v>
      </c>
      <c r="P1153" t="s">
        <v>1418</v>
      </c>
      <c r="Q1153" t="s">
        <v>434</v>
      </c>
      <c r="R1153" t="s">
        <v>124</v>
      </c>
      <c r="S1153" s="4">
        <v>98121</v>
      </c>
      <c r="T1153" s="3" t="str">
        <f t="shared" si="17"/>
        <v>https://olmsapps.dol.gov/query/orgReport.do?rptId=392179&amp;rptForm=LM10Form</v>
      </c>
    </row>
    <row r="1154" spans="1:20" x14ac:dyDescent="0.3">
      <c r="A1154">
        <v>117888</v>
      </c>
      <c r="B1154">
        <v>4720</v>
      </c>
      <c r="C1154">
        <v>424923</v>
      </c>
      <c r="D1154">
        <v>2009</v>
      </c>
      <c r="E1154" s="1">
        <v>40268</v>
      </c>
      <c r="F1154" s="1">
        <v>39814</v>
      </c>
      <c r="G1154" s="1">
        <v>40178</v>
      </c>
      <c r="H1154" s="2">
        <v>40277.362986111111</v>
      </c>
      <c r="I1154" t="s">
        <v>19</v>
      </c>
      <c r="J1154">
        <v>0</v>
      </c>
      <c r="K1154" t="s">
        <v>20</v>
      </c>
      <c r="L1154">
        <v>100423</v>
      </c>
      <c r="M1154" t="s">
        <v>1424</v>
      </c>
      <c r="O1154" t="s">
        <v>1417</v>
      </c>
      <c r="P1154" t="s">
        <v>1418</v>
      </c>
      <c r="Q1154" t="s">
        <v>434</v>
      </c>
      <c r="R1154" t="s">
        <v>124</v>
      </c>
      <c r="S1154" s="4">
        <v>98121</v>
      </c>
      <c r="T1154" s="3" t="str">
        <f t="shared" si="17"/>
        <v>https://olmsapps.dol.gov/query/orgReport.do?rptId=424923&amp;rptForm=LM10Form</v>
      </c>
    </row>
    <row r="1155" spans="1:20" x14ac:dyDescent="0.3">
      <c r="A1155">
        <v>117888</v>
      </c>
      <c r="B1155">
        <v>4720</v>
      </c>
      <c r="C1155">
        <v>455984</v>
      </c>
      <c r="D1155">
        <v>2010</v>
      </c>
      <c r="E1155" s="1">
        <v>40638</v>
      </c>
      <c r="F1155" s="1">
        <v>40179</v>
      </c>
      <c r="G1155" s="1">
        <v>40543</v>
      </c>
      <c r="H1155" s="2">
        <v>40644.371053240742</v>
      </c>
      <c r="I1155" t="s">
        <v>19</v>
      </c>
      <c r="J1155">
        <v>0</v>
      </c>
      <c r="K1155" t="s">
        <v>20</v>
      </c>
      <c r="L1155">
        <v>100736</v>
      </c>
      <c r="M1155" t="s">
        <v>1424</v>
      </c>
      <c r="O1155" t="s">
        <v>1417</v>
      </c>
      <c r="P1155" t="s">
        <v>1418</v>
      </c>
      <c r="Q1155" t="s">
        <v>434</v>
      </c>
      <c r="R1155" t="s">
        <v>124</v>
      </c>
      <c r="S1155" s="4">
        <v>98121</v>
      </c>
      <c r="T1155" s="3" t="str">
        <f t="shared" ref="T1155:T1218" si="18">HYPERLINK(CONCATENATE("https://olmsapps.dol.gov/query/orgReport.do?rptId=",C1155,"&amp;rptForm=LM10Form"))</f>
        <v>https://olmsapps.dol.gov/query/orgReport.do?rptId=455984&amp;rptForm=LM10Form</v>
      </c>
    </row>
    <row r="1156" spans="1:20" x14ac:dyDescent="0.3">
      <c r="A1156">
        <v>117888</v>
      </c>
      <c r="B1156">
        <v>4720</v>
      </c>
      <c r="C1156">
        <v>494094</v>
      </c>
      <c r="D1156">
        <v>2011</v>
      </c>
      <c r="E1156" s="1">
        <v>41009</v>
      </c>
      <c r="F1156" s="1">
        <v>40544</v>
      </c>
      <c r="G1156" s="1">
        <v>40908</v>
      </c>
      <c r="H1156" s="2">
        <v>41010.574490740742</v>
      </c>
      <c r="I1156" t="s">
        <v>19</v>
      </c>
      <c r="J1156">
        <v>0</v>
      </c>
      <c r="K1156" t="s">
        <v>20</v>
      </c>
      <c r="L1156">
        <v>101217</v>
      </c>
      <c r="M1156" t="s">
        <v>1424</v>
      </c>
      <c r="O1156" t="s">
        <v>1417</v>
      </c>
      <c r="P1156" t="s">
        <v>1418</v>
      </c>
      <c r="Q1156" t="s">
        <v>434</v>
      </c>
      <c r="R1156" t="s">
        <v>124</v>
      </c>
      <c r="S1156" s="4">
        <v>98121</v>
      </c>
      <c r="T1156" s="3" t="str">
        <f t="shared" si="18"/>
        <v>https://olmsapps.dol.gov/query/orgReport.do?rptId=494094&amp;rptForm=LM10Form</v>
      </c>
    </row>
    <row r="1157" spans="1:20" x14ac:dyDescent="0.3">
      <c r="A1157">
        <v>117888</v>
      </c>
      <c r="B1157">
        <v>4720</v>
      </c>
      <c r="C1157">
        <v>546565</v>
      </c>
      <c r="D1157">
        <v>2013</v>
      </c>
      <c r="E1157" s="1">
        <v>41722</v>
      </c>
      <c r="F1157" s="1">
        <v>41275</v>
      </c>
      <c r="G1157" s="1">
        <v>41639</v>
      </c>
      <c r="H1157" s="2">
        <v>41723.415486111109</v>
      </c>
      <c r="I1157" t="s">
        <v>19</v>
      </c>
      <c r="J1157">
        <v>0</v>
      </c>
      <c r="L1157">
        <v>102718</v>
      </c>
      <c r="M1157" t="s">
        <v>1424</v>
      </c>
      <c r="O1157" t="s">
        <v>1417</v>
      </c>
      <c r="P1157" t="s">
        <v>1418</v>
      </c>
      <c r="Q1157" t="s">
        <v>434</v>
      </c>
      <c r="R1157" t="s">
        <v>124</v>
      </c>
      <c r="S1157" s="4">
        <v>98121</v>
      </c>
      <c r="T1157" s="3" t="str">
        <f t="shared" si="18"/>
        <v>https://olmsapps.dol.gov/query/orgReport.do?rptId=546565&amp;rptForm=LM10Form</v>
      </c>
    </row>
    <row r="1158" spans="1:20" x14ac:dyDescent="0.3">
      <c r="A1158">
        <v>117888</v>
      </c>
      <c r="B1158">
        <v>4720</v>
      </c>
      <c r="C1158">
        <v>580804</v>
      </c>
      <c r="D1158">
        <v>2014</v>
      </c>
      <c r="E1158" s="1">
        <v>42079</v>
      </c>
      <c r="F1158" s="1">
        <v>41640</v>
      </c>
      <c r="G1158" s="1">
        <v>42004</v>
      </c>
      <c r="H1158" s="2">
        <v>42080.623506944445</v>
      </c>
      <c r="I1158" t="s">
        <v>19</v>
      </c>
      <c r="J1158">
        <v>0</v>
      </c>
      <c r="L1158">
        <v>103631</v>
      </c>
      <c r="M1158" t="s">
        <v>1424</v>
      </c>
      <c r="O1158" t="s">
        <v>1417</v>
      </c>
      <c r="P1158" t="s">
        <v>1418</v>
      </c>
      <c r="Q1158" t="s">
        <v>434</v>
      </c>
      <c r="R1158" t="s">
        <v>124</v>
      </c>
      <c r="S1158" s="4">
        <v>98121</v>
      </c>
      <c r="T1158" s="3" t="str">
        <f t="shared" si="18"/>
        <v>https://olmsapps.dol.gov/query/orgReport.do?rptId=580804&amp;rptForm=LM10Form</v>
      </c>
    </row>
    <row r="1159" spans="1:20" x14ac:dyDescent="0.3">
      <c r="A1159">
        <v>117888</v>
      </c>
      <c r="B1159">
        <v>4720</v>
      </c>
      <c r="C1159">
        <v>620387</v>
      </c>
      <c r="D1159">
        <v>2015</v>
      </c>
      <c r="E1159" s="1">
        <v>42459</v>
      </c>
      <c r="F1159" s="1">
        <v>42005</v>
      </c>
      <c r="G1159" s="1">
        <v>42369</v>
      </c>
      <c r="H1159" s="2">
        <v>42510.445717592593</v>
      </c>
      <c r="I1159" t="s">
        <v>19</v>
      </c>
      <c r="J1159">
        <v>0</v>
      </c>
      <c r="L1159">
        <v>104516</v>
      </c>
      <c r="M1159" t="s">
        <v>1424</v>
      </c>
      <c r="O1159" t="s">
        <v>1417</v>
      </c>
      <c r="P1159" t="s">
        <v>1418</v>
      </c>
      <c r="Q1159" t="s">
        <v>434</v>
      </c>
      <c r="R1159" t="s">
        <v>124</v>
      </c>
      <c r="S1159" s="4">
        <v>98121</v>
      </c>
      <c r="T1159" s="3" t="str">
        <f t="shared" si="18"/>
        <v>https://olmsapps.dol.gov/query/orgReport.do?rptId=620387&amp;rptForm=LM10Form</v>
      </c>
    </row>
    <row r="1160" spans="1:20" x14ac:dyDescent="0.3">
      <c r="A1160">
        <v>117888</v>
      </c>
      <c r="B1160">
        <v>4720</v>
      </c>
      <c r="C1160">
        <v>646040</v>
      </c>
      <c r="D1160">
        <v>2016</v>
      </c>
      <c r="E1160" s="1">
        <v>42829</v>
      </c>
      <c r="F1160" s="1">
        <v>42370</v>
      </c>
      <c r="G1160" s="1">
        <v>42735</v>
      </c>
      <c r="H1160" s="2">
        <v>42835.464641203704</v>
      </c>
      <c r="I1160" t="s">
        <v>19</v>
      </c>
      <c r="J1160">
        <v>0</v>
      </c>
      <c r="L1160">
        <v>105030</v>
      </c>
      <c r="M1160" t="s">
        <v>1424</v>
      </c>
      <c r="O1160" t="s">
        <v>1417</v>
      </c>
      <c r="P1160" t="s">
        <v>1418</v>
      </c>
      <c r="Q1160" t="s">
        <v>434</v>
      </c>
      <c r="R1160" t="s">
        <v>124</v>
      </c>
      <c r="S1160" s="4">
        <v>98121</v>
      </c>
      <c r="T1160" s="3" t="str">
        <f t="shared" si="18"/>
        <v>https://olmsapps.dol.gov/query/orgReport.do?rptId=646040&amp;rptForm=LM10Form</v>
      </c>
    </row>
    <row r="1161" spans="1:20" x14ac:dyDescent="0.3">
      <c r="A1161">
        <v>117891</v>
      </c>
      <c r="B1161">
        <v>4721</v>
      </c>
      <c r="C1161">
        <v>291131</v>
      </c>
      <c r="D1161">
        <v>2004</v>
      </c>
      <c r="E1161" s="1">
        <v>38544</v>
      </c>
      <c r="F1161" s="1">
        <v>37987</v>
      </c>
      <c r="G1161" s="1">
        <v>38352</v>
      </c>
      <c r="H1161" s="2">
        <v>38876.653182870374</v>
      </c>
      <c r="I1161" t="s">
        <v>19</v>
      </c>
      <c r="J1161">
        <v>0</v>
      </c>
      <c r="K1161" t="s">
        <v>20</v>
      </c>
      <c r="M1161" t="s">
        <v>1425</v>
      </c>
      <c r="O1161" t="s">
        <v>1426</v>
      </c>
      <c r="P1161" t="s">
        <v>1427</v>
      </c>
      <c r="Q1161" t="s">
        <v>1428</v>
      </c>
      <c r="R1161" t="s">
        <v>84</v>
      </c>
      <c r="S1161" s="4">
        <v>21090</v>
      </c>
      <c r="T1161" s="3" t="str">
        <f t="shared" si="18"/>
        <v>https://olmsapps.dol.gov/query/orgReport.do?rptId=291131&amp;rptForm=LM10Form</v>
      </c>
    </row>
    <row r="1162" spans="1:20" x14ac:dyDescent="0.3">
      <c r="A1162">
        <v>117891</v>
      </c>
      <c r="B1162">
        <v>4721</v>
      </c>
      <c r="C1162">
        <v>278718</v>
      </c>
      <c r="D1162">
        <v>2005</v>
      </c>
      <c r="E1162" s="1">
        <v>38806</v>
      </c>
      <c r="F1162" s="1">
        <v>38353</v>
      </c>
      <c r="G1162" s="1">
        <v>38717</v>
      </c>
      <c r="H1162" s="2">
        <v>38827.419189814813</v>
      </c>
      <c r="I1162" t="s">
        <v>19</v>
      </c>
      <c r="J1162">
        <v>0</v>
      </c>
      <c r="K1162" t="s">
        <v>20</v>
      </c>
      <c r="M1162" t="s">
        <v>1425</v>
      </c>
      <c r="O1162" t="s">
        <v>1426</v>
      </c>
      <c r="P1162" t="s">
        <v>1427</v>
      </c>
      <c r="Q1162" t="s">
        <v>1428</v>
      </c>
      <c r="R1162" t="s">
        <v>84</v>
      </c>
      <c r="S1162" s="4">
        <v>21090</v>
      </c>
      <c r="T1162" s="3" t="str">
        <f t="shared" si="18"/>
        <v>https://olmsapps.dol.gov/query/orgReport.do?rptId=278718&amp;rptForm=LM10Form</v>
      </c>
    </row>
    <row r="1163" spans="1:20" x14ac:dyDescent="0.3">
      <c r="A1163">
        <v>117891</v>
      </c>
      <c r="B1163">
        <v>4721</v>
      </c>
      <c r="C1163">
        <v>322384</v>
      </c>
      <c r="D1163">
        <v>2006</v>
      </c>
      <c r="E1163" s="1">
        <v>39175</v>
      </c>
      <c r="F1163" s="1">
        <v>38718</v>
      </c>
      <c r="G1163" s="1">
        <v>39082</v>
      </c>
      <c r="H1163" s="2">
        <v>39204.512743055559</v>
      </c>
      <c r="I1163" t="s">
        <v>19</v>
      </c>
      <c r="J1163">
        <v>0</v>
      </c>
      <c r="K1163" t="s">
        <v>20</v>
      </c>
      <c r="M1163" t="s">
        <v>1425</v>
      </c>
      <c r="O1163" t="s">
        <v>1426</v>
      </c>
      <c r="P1163" t="s">
        <v>1427</v>
      </c>
      <c r="Q1163" t="s">
        <v>1428</v>
      </c>
      <c r="R1163" t="s">
        <v>84</v>
      </c>
      <c r="S1163" s="4">
        <v>21090</v>
      </c>
      <c r="T1163" s="3" t="str">
        <f t="shared" si="18"/>
        <v>https://olmsapps.dol.gov/query/orgReport.do?rptId=322384&amp;rptForm=LM10Form</v>
      </c>
    </row>
    <row r="1164" spans="1:20" x14ac:dyDescent="0.3">
      <c r="A1164">
        <v>117891</v>
      </c>
      <c r="B1164">
        <v>4721</v>
      </c>
      <c r="C1164">
        <v>357685</v>
      </c>
      <c r="D1164">
        <v>2007</v>
      </c>
      <c r="E1164" s="1">
        <v>39540</v>
      </c>
      <c r="F1164" s="1">
        <v>39083</v>
      </c>
      <c r="G1164" s="1">
        <v>39447</v>
      </c>
      <c r="H1164" s="2">
        <v>39554.395173611112</v>
      </c>
      <c r="I1164" t="s">
        <v>19</v>
      </c>
      <c r="J1164">
        <v>0</v>
      </c>
      <c r="K1164" t="s">
        <v>20</v>
      </c>
      <c r="L1164">
        <v>100084</v>
      </c>
      <c r="M1164" t="s">
        <v>1425</v>
      </c>
      <c r="O1164" t="s">
        <v>1426</v>
      </c>
      <c r="P1164" t="s">
        <v>1427</v>
      </c>
      <c r="Q1164" t="s">
        <v>1428</v>
      </c>
      <c r="R1164" t="s">
        <v>84</v>
      </c>
      <c r="S1164" s="4">
        <v>21090</v>
      </c>
      <c r="T1164" s="3" t="str">
        <f t="shared" si="18"/>
        <v>https://olmsapps.dol.gov/query/orgReport.do?rptId=357685&amp;rptForm=LM10Form</v>
      </c>
    </row>
    <row r="1165" spans="1:20" x14ac:dyDescent="0.3">
      <c r="A1165">
        <v>117891</v>
      </c>
      <c r="B1165">
        <v>4721</v>
      </c>
      <c r="C1165">
        <v>390128</v>
      </c>
      <c r="D1165">
        <v>2008</v>
      </c>
      <c r="E1165" s="1">
        <v>39909</v>
      </c>
      <c r="F1165" s="1">
        <v>39448</v>
      </c>
      <c r="G1165" s="1">
        <v>39813</v>
      </c>
      <c r="H1165" s="2">
        <v>39913.597916666666</v>
      </c>
      <c r="I1165" t="s">
        <v>19</v>
      </c>
      <c r="J1165">
        <v>0</v>
      </c>
      <c r="K1165" t="s">
        <v>20</v>
      </c>
      <c r="L1165">
        <v>100242</v>
      </c>
      <c r="M1165" t="s">
        <v>1425</v>
      </c>
      <c r="O1165" t="s">
        <v>1426</v>
      </c>
      <c r="P1165" t="s">
        <v>1427</v>
      </c>
      <c r="Q1165" t="s">
        <v>1428</v>
      </c>
      <c r="R1165" t="s">
        <v>84</v>
      </c>
      <c r="S1165" s="4">
        <v>21090</v>
      </c>
      <c r="T1165" s="3" t="str">
        <f t="shared" si="18"/>
        <v>https://olmsapps.dol.gov/query/orgReport.do?rptId=390128&amp;rptForm=LM10Form</v>
      </c>
    </row>
    <row r="1166" spans="1:20" x14ac:dyDescent="0.3">
      <c r="A1166">
        <v>117891</v>
      </c>
      <c r="B1166">
        <v>4721</v>
      </c>
      <c r="C1166">
        <v>426169</v>
      </c>
      <c r="D1166">
        <v>2009</v>
      </c>
      <c r="E1166" s="1">
        <v>40274</v>
      </c>
      <c r="F1166" s="1">
        <v>39814</v>
      </c>
      <c r="G1166" s="1">
        <v>40178</v>
      </c>
      <c r="H1166" s="2">
        <v>40288.37572916667</v>
      </c>
      <c r="I1166" t="s">
        <v>19</v>
      </c>
      <c r="J1166">
        <v>0</v>
      </c>
      <c r="K1166" t="s">
        <v>20</v>
      </c>
      <c r="L1166">
        <v>100436</v>
      </c>
      <c r="M1166" t="s">
        <v>1425</v>
      </c>
      <c r="O1166" t="s">
        <v>1426</v>
      </c>
      <c r="P1166" t="s">
        <v>1427</v>
      </c>
      <c r="Q1166" t="s">
        <v>1428</v>
      </c>
      <c r="R1166" t="s">
        <v>84</v>
      </c>
      <c r="S1166" s="4">
        <v>21090</v>
      </c>
      <c r="T1166" s="3" t="str">
        <f t="shared" si="18"/>
        <v>https://olmsapps.dol.gov/query/orgReport.do?rptId=426169&amp;rptForm=LM10Form</v>
      </c>
    </row>
    <row r="1167" spans="1:20" x14ac:dyDescent="0.3">
      <c r="A1167">
        <v>117891</v>
      </c>
      <c r="B1167">
        <v>4721</v>
      </c>
      <c r="C1167">
        <v>454801</v>
      </c>
      <c r="D1167">
        <v>2010</v>
      </c>
      <c r="E1167" s="1">
        <v>40637</v>
      </c>
      <c r="F1167" s="1">
        <v>40179</v>
      </c>
      <c r="G1167" s="1">
        <v>40543</v>
      </c>
      <c r="H1167" s="2">
        <v>40640.38658564815</v>
      </c>
      <c r="I1167" t="s">
        <v>19</v>
      </c>
      <c r="J1167">
        <v>0</v>
      </c>
      <c r="K1167" t="s">
        <v>20</v>
      </c>
      <c r="L1167">
        <v>100733</v>
      </c>
      <c r="M1167" t="s">
        <v>1425</v>
      </c>
      <c r="O1167" t="s">
        <v>1426</v>
      </c>
      <c r="P1167" t="s">
        <v>1427</v>
      </c>
      <c r="Q1167" t="s">
        <v>1428</v>
      </c>
      <c r="R1167" t="s">
        <v>84</v>
      </c>
      <c r="S1167" s="4">
        <v>21090</v>
      </c>
      <c r="T1167" s="3" t="str">
        <f t="shared" si="18"/>
        <v>https://olmsapps.dol.gov/query/orgReport.do?rptId=454801&amp;rptForm=LM10Form</v>
      </c>
    </row>
    <row r="1168" spans="1:20" x14ac:dyDescent="0.3">
      <c r="A1168">
        <v>117891</v>
      </c>
      <c r="B1168">
        <v>4721</v>
      </c>
      <c r="C1168">
        <v>524730</v>
      </c>
      <c r="D1168">
        <v>2011</v>
      </c>
      <c r="E1168" s="1">
        <v>41362</v>
      </c>
      <c r="F1168" s="1">
        <v>40544</v>
      </c>
      <c r="G1168" s="1">
        <v>40908</v>
      </c>
      <c r="H1168" s="2">
        <v>41372.41443287037</v>
      </c>
      <c r="I1168" t="s">
        <v>19</v>
      </c>
      <c r="J1168">
        <v>0</v>
      </c>
      <c r="L1168">
        <v>101901</v>
      </c>
      <c r="M1168" t="s">
        <v>1425</v>
      </c>
      <c r="O1168" t="s">
        <v>1426</v>
      </c>
      <c r="P1168" t="s">
        <v>1427</v>
      </c>
      <c r="Q1168" t="s">
        <v>1428</v>
      </c>
      <c r="R1168" t="s">
        <v>84</v>
      </c>
      <c r="S1168" s="4">
        <v>21090</v>
      </c>
      <c r="T1168" s="3" t="str">
        <f t="shared" si="18"/>
        <v>https://olmsapps.dol.gov/query/orgReport.do?rptId=524730&amp;rptForm=LM10Form</v>
      </c>
    </row>
    <row r="1169" spans="1:20" x14ac:dyDescent="0.3">
      <c r="A1169">
        <v>117891</v>
      </c>
      <c r="B1169">
        <v>4721</v>
      </c>
      <c r="C1169">
        <v>552606</v>
      </c>
      <c r="D1169">
        <v>2013</v>
      </c>
      <c r="E1169" s="1">
        <v>41730</v>
      </c>
      <c r="F1169" s="1">
        <v>41275</v>
      </c>
      <c r="G1169" s="1">
        <v>41639</v>
      </c>
      <c r="H1169" s="2">
        <v>41733.435532407406</v>
      </c>
      <c r="I1169" t="s">
        <v>19</v>
      </c>
      <c r="J1169">
        <v>0</v>
      </c>
      <c r="L1169">
        <v>102841</v>
      </c>
      <c r="M1169" t="s">
        <v>1425</v>
      </c>
      <c r="O1169" t="s">
        <v>1426</v>
      </c>
      <c r="P1169" t="s">
        <v>1427</v>
      </c>
      <c r="Q1169" t="s">
        <v>1428</v>
      </c>
      <c r="R1169" t="s">
        <v>84</v>
      </c>
      <c r="S1169" s="4">
        <v>21090</v>
      </c>
      <c r="T1169" s="3" t="str">
        <f t="shared" si="18"/>
        <v>https://olmsapps.dol.gov/query/orgReport.do?rptId=552606&amp;rptForm=LM10Form</v>
      </c>
    </row>
    <row r="1170" spans="1:20" x14ac:dyDescent="0.3">
      <c r="A1170">
        <v>117891</v>
      </c>
      <c r="B1170">
        <v>4721</v>
      </c>
      <c r="C1170">
        <v>581594</v>
      </c>
      <c r="D1170">
        <v>2014</v>
      </c>
      <c r="E1170" s="1">
        <v>42083</v>
      </c>
      <c r="F1170" s="1">
        <v>41640</v>
      </c>
      <c r="G1170" s="1">
        <v>42004</v>
      </c>
      <c r="H1170" s="2">
        <v>42083.616446759261</v>
      </c>
      <c r="I1170" t="s">
        <v>19</v>
      </c>
      <c r="J1170">
        <v>0</v>
      </c>
      <c r="L1170">
        <v>103654</v>
      </c>
      <c r="M1170" t="s">
        <v>1425</v>
      </c>
      <c r="O1170" t="s">
        <v>1426</v>
      </c>
      <c r="P1170" t="s">
        <v>1427</v>
      </c>
      <c r="Q1170" t="s">
        <v>1428</v>
      </c>
      <c r="R1170" t="s">
        <v>84</v>
      </c>
      <c r="S1170" s="4">
        <v>21090</v>
      </c>
      <c r="T1170" s="3" t="str">
        <f t="shared" si="18"/>
        <v>https://olmsapps.dol.gov/query/orgReport.do?rptId=581594&amp;rptForm=LM10Form</v>
      </c>
    </row>
    <row r="1171" spans="1:20" x14ac:dyDescent="0.3">
      <c r="A1171">
        <v>117891</v>
      </c>
      <c r="B1171">
        <v>4721</v>
      </c>
      <c r="C1171">
        <v>619006</v>
      </c>
      <c r="D1171">
        <v>2015</v>
      </c>
      <c r="E1171" s="1">
        <v>42454</v>
      </c>
      <c r="F1171" s="1">
        <v>42005</v>
      </c>
      <c r="G1171" s="1">
        <v>42369</v>
      </c>
      <c r="H1171" s="2">
        <v>42492.435717592591</v>
      </c>
      <c r="I1171" t="s">
        <v>19</v>
      </c>
      <c r="J1171">
        <v>0</v>
      </c>
      <c r="L1171">
        <v>104465</v>
      </c>
      <c r="M1171" t="s">
        <v>1425</v>
      </c>
      <c r="O1171" t="s">
        <v>1426</v>
      </c>
      <c r="P1171" t="s">
        <v>1427</v>
      </c>
      <c r="Q1171" t="s">
        <v>1428</v>
      </c>
      <c r="R1171" t="s">
        <v>84</v>
      </c>
      <c r="S1171" s="4">
        <v>21090</v>
      </c>
      <c r="T1171" s="3" t="str">
        <f t="shared" si="18"/>
        <v>https://olmsapps.dol.gov/query/orgReport.do?rptId=619006&amp;rptForm=LM10Form</v>
      </c>
    </row>
    <row r="1172" spans="1:20" x14ac:dyDescent="0.3">
      <c r="A1172">
        <v>117891</v>
      </c>
      <c r="B1172">
        <v>4721</v>
      </c>
      <c r="C1172">
        <v>642759</v>
      </c>
      <c r="D1172">
        <v>2016</v>
      </c>
      <c r="E1172" s="1">
        <v>42824</v>
      </c>
      <c r="F1172" s="1">
        <v>42370</v>
      </c>
      <c r="G1172" s="1">
        <v>42735</v>
      </c>
      <c r="H1172" s="2">
        <v>42825.432233796295</v>
      </c>
      <c r="I1172" t="s">
        <v>19</v>
      </c>
      <c r="J1172">
        <v>0</v>
      </c>
      <c r="L1172">
        <v>104954</v>
      </c>
      <c r="M1172" t="s">
        <v>1425</v>
      </c>
      <c r="O1172" t="s">
        <v>1426</v>
      </c>
      <c r="P1172" t="s">
        <v>1427</v>
      </c>
      <c r="Q1172" t="s">
        <v>1428</v>
      </c>
      <c r="R1172" t="s">
        <v>522</v>
      </c>
      <c r="S1172" s="4">
        <v>21090</v>
      </c>
      <c r="T1172" s="3" t="str">
        <f t="shared" si="18"/>
        <v>https://olmsapps.dol.gov/query/orgReport.do?rptId=642759&amp;rptForm=LM10Form</v>
      </c>
    </row>
    <row r="1173" spans="1:20" x14ac:dyDescent="0.3">
      <c r="A1173">
        <v>117891</v>
      </c>
      <c r="B1173">
        <v>4721</v>
      </c>
      <c r="C1173">
        <v>674001</v>
      </c>
      <c r="D1173">
        <v>2017</v>
      </c>
      <c r="E1173" s="1">
        <v>43193</v>
      </c>
      <c r="F1173" s="1">
        <v>42736</v>
      </c>
      <c r="G1173" s="1">
        <v>43100</v>
      </c>
      <c r="H1173" s="2">
        <v>43195.674641203703</v>
      </c>
      <c r="I1173" t="s">
        <v>19</v>
      </c>
      <c r="J1173">
        <v>0</v>
      </c>
      <c r="L1173">
        <v>105450</v>
      </c>
      <c r="M1173" t="s">
        <v>1425</v>
      </c>
      <c r="O1173" t="s">
        <v>1426</v>
      </c>
      <c r="P1173" t="s">
        <v>1427</v>
      </c>
      <c r="Q1173" t="s">
        <v>1428</v>
      </c>
      <c r="R1173" t="s">
        <v>522</v>
      </c>
      <c r="S1173" s="4">
        <v>21090</v>
      </c>
      <c r="T1173" s="3" t="str">
        <f t="shared" si="18"/>
        <v>https://olmsapps.dol.gov/query/orgReport.do?rptId=674001&amp;rptForm=LM10Form</v>
      </c>
    </row>
    <row r="1174" spans="1:20" x14ac:dyDescent="0.3">
      <c r="A1174">
        <v>117891</v>
      </c>
      <c r="B1174">
        <v>4721</v>
      </c>
      <c r="C1174">
        <v>696780</v>
      </c>
      <c r="D1174">
        <v>2018</v>
      </c>
      <c r="E1174" s="1">
        <v>43551</v>
      </c>
      <c r="F1174" s="1">
        <v>43101</v>
      </c>
      <c r="G1174" s="1">
        <v>43465</v>
      </c>
      <c r="H1174" s="2">
        <v>43551.607037037036</v>
      </c>
      <c r="I1174" t="s">
        <v>19</v>
      </c>
      <c r="J1174">
        <v>0</v>
      </c>
      <c r="L1174">
        <v>105747</v>
      </c>
      <c r="M1174" t="s">
        <v>1425</v>
      </c>
      <c r="O1174" t="s">
        <v>1426</v>
      </c>
      <c r="P1174" t="s">
        <v>1427</v>
      </c>
      <c r="Q1174" t="s">
        <v>1428</v>
      </c>
      <c r="R1174" t="s">
        <v>522</v>
      </c>
      <c r="S1174" s="4">
        <v>21090</v>
      </c>
      <c r="T1174" s="3" t="str">
        <f t="shared" si="18"/>
        <v>https://olmsapps.dol.gov/query/orgReport.do?rptId=696780&amp;rptForm=LM10Form</v>
      </c>
    </row>
    <row r="1175" spans="1:20" x14ac:dyDescent="0.3">
      <c r="A1175">
        <v>117892</v>
      </c>
      <c r="B1175">
        <v>4722</v>
      </c>
      <c r="C1175">
        <v>278728</v>
      </c>
      <c r="D1175">
        <v>2005</v>
      </c>
      <c r="E1175" s="1">
        <v>38807</v>
      </c>
      <c r="F1175" s="1">
        <v>38353</v>
      </c>
      <c r="G1175" s="1">
        <v>38717</v>
      </c>
      <c r="H1175" s="2">
        <v>38827.422372685185</v>
      </c>
      <c r="I1175" t="s">
        <v>19</v>
      </c>
      <c r="J1175">
        <v>0</v>
      </c>
      <c r="K1175" t="s">
        <v>20</v>
      </c>
      <c r="M1175" t="s">
        <v>1429</v>
      </c>
      <c r="O1175" t="s">
        <v>1430</v>
      </c>
      <c r="Q1175" t="s">
        <v>1431</v>
      </c>
      <c r="R1175" t="s">
        <v>606</v>
      </c>
      <c r="S1175" s="4">
        <v>38664</v>
      </c>
      <c r="T1175" s="3" t="str">
        <f t="shared" si="18"/>
        <v>https://olmsapps.dol.gov/query/orgReport.do?rptId=278728&amp;rptForm=LM10Form</v>
      </c>
    </row>
    <row r="1176" spans="1:20" x14ac:dyDescent="0.3">
      <c r="A1176">
        <v>117892</v>
      </c>
      <c r="B1176">
        <v>4722</v>
      </c>
      <c r="C1176">
        <v>524733</v>
      </c>
      <c r="D1176">
        <v>2012</v>
      </c>
      <c r="E1176" s="1">
        <v>41362</v>
      </c>
      <c r="F1176" s="1">
        <v>40918</v>
      </c>
      <c r="G1176" s="1">
        <v>41274</v>
      </c>
      <c r="H1176" s="2">
        <v>41372.415648148148</v>
      </c>
      <c r="I1176" t="s">
        <v>19</v>
      </c>
      <c r="J1176">
        <v>0</v>
      </c>
      <c r="L1176">
        <v>101901</v>
      </c>
      <c r="M1176" t="s">
        <v>1429</v>
      </c>
      <c r="O1176" t="s">
        <v>1430</v>
      </c>
      <c r="Q1176" t="s">
        <v>1431</v>
      </c>
      <c r="R1176" t="s">
        <v>606</v>
      </c>
      <c r="S1176" s="4">
        <v>38664</v>
      </c>
      <c r="T1176" s="3" t="str">
        <f t="shared" si="18"/>
        <v>https://olmsapps.dol.gov/query/orgReport.do?rptId=524733&amp;rptForm=LM10Form</v>
      </c>
    </row>
    <row r="1177" spans="1:20" x14ac:dyDescent="0.3">
      <c r="A1177">
        <v>117895</v>
      </c>
      <c r="B1177">
        <v>4724</v>
      </c>
      <c r="C1177">
        <v>278742</v>
      </c>
      <c r="D1177">
        <v>2005</v>
      </c>
      <c r="E1177" s="1">
        <v>38807</v>
      </c>
      <c r="F1177" s="1">
        <v>38353</v>
      </c>
      <c r="G1177" s="1">
        <v>38717</v>
      </c>
      <c r="H1177" s="2">
        <v>38827.42765046296</v>
      </c>
      <c r="I1177" t="s">
        <v>19</v>
      </c>
      <c r="J1177">
        <v>0</v>
      </c>
      <c r="K1177" t="s">
        <v>20</v>
      </c>
      <c r="M1177" t="s">
        <v>1432</v>
      </c>
      <c r="O1177" t="s">
        <v>1433</v>
      </c>
      <c r="Q1177" t="s">
        <v>1434</v>
      </c>
      <c r="R1177" t="s">
        <v>173</v>
      </c>
      <c r="S1177" s="4">
        <v>142271233</v>
      </c>
      <c r="T1177" s="3" t="str">
        <f t="shared" si="18"/>
        <v>https://olmsapps.dol.gov/query/orgReport.do?rptId=278742&amp;rptForm=LM10Form</v>
      </c>
    </row>
    <row r="1178" spans="1:20" x14ac:dyDescent="0.3">
      <c r="A1178">
        <v>117895</v>
      </c>
      <c r="B1178">
        <v>4724</v>
      </c>
      <c r="C1178">
        <v>325590</v>
      </c>
      <c r="D1178">
        <v>2006</v>
      </c>
      <c r="E1178" s="1">
        <v>39176</v>
      </c>
      <c r="F1178" s="1">
        <v>38718</v>
      </c>
      <c r="G1178" s="1">
        <v>39082</v>
      </c>
      <c r="H1178" s="2">
        <v>39219.459305555552</v>
      </c>
      <c r="I1178" t="s">
        <v>19</v>
      </c>
      <c r="J1178">
        <v>0</v>
      </c>
      <c r="K1178" t="s">
        <v>20</v>
      </c>
      <c r="M1178" t="s">
        <v>1432</v>
      </c>
      <c r="O1178" t="s">
        <v>1433</v>
      </c>
      <c r="Q1178" t="s">
        <v>1434</v>
      </c>
      <c r="R1178" t="s">
        <v>173</v>
      </c>
      <c r="S1178" s="4">
        <v>142271233</v>
      </c>
      <c r="T1178" s="3" t="str">
        <f t="shared" si="18"/>
        <v>https://olmsapps.dol.gov/query/orgReport.do?rptId=325590&amp;rptForm=LM10Form</v>
      </c>
    </row>
    <row r="1179" spans="1:20" x14ac:dyDescent="0.3">
      <c r="A1179">
        <v>117895</v>
      </c>
      <c r="B1179">
        <v>4724</v>
      </c>
      <c r="C1179">
        <v>343477</v>
      </c>
      <c r="D1179">
        <v>2007</v>
      </c>
      <c r="E1179" s="1">
        <v>39505</v>
      </c>
      <c r="F1179" s="1">
        <v>39083</v>
      </c>
      <c r="G1179" s="1">
        <v>39447</v>
      </c>
      <c r="H1179" s="2">
        <v>39511.465810185182</v>
      </c>
      <c r="I1179" t="s">
        <v>19</v>
      </c>
      <c r="J1179">
        <v>0</v>
      </c>
      <c r="K1179" t="s">
        <v>20</v>
      </c>
      <c r="L1179">
        <v>100045</v>
      </c>
      <c r="M1179" t="s">
        <v>1432</v>
      </c>
      <c r="O1179" t="s">
        <v>1433</v>
      </c>
      <c r="Q1179" t="s">
        <v>1434</v>
      </c>
      <c r="R1179" t="s">
        <v>173</v>
      </c>
      <c r="S1179" s="4">
        <v>142271233</v>
      </c>
      <c r="T1179" s="3" t="str">
        <f t="shared" si="18"/>
        <v>https://olmsapps.dol.gov/query/orgReport.do?rptId=343477&amp;rptForm=LM10Form</v>
      </c>
    </row>
    <row r="1180" spans="1:20" x14ac:dyDescent="0.3">
      <c r="A1180">
        <v>117895</v>
      </c>
      <c r="B1180">
        <v>4724</v>
      </c>
      <c r="C1180">
        <v>385684</v>
      </c>
      <c r="D1180">
        <v>2008</v>
      </c>
      <c r="E1180" s="1">
        <v>39883</v>
      </c>
      <c r="F1180" s="1">
        <v>39448</v>
      </c>
      <c r="G1180" s="1">
        <v>39813</v>
      </c>
      <c r="H1180" s="2">
        <v>39904.403819444444</v>
      </c>
      <c r="I1180" t="s">
        <v>19</v>
      </c>
      <c r="J1180">
        <v>0</v>
      </c>
      <c r="K1180" t="s">
        <v>20</v>
      </c>
      <c r="L1180">
        <v>100212</v>
      </c>
      <c r="M1180" t="s">
        <v>1432</v>
      </c>
      <c r="O1180" t="s">
        <v>1433</v>
      </c>
      <c r="Q1180" t="s">
        <v>1434</v>
      </c>
      <c r="R1180" t="s">
        <v>173</v>
      </c>
      <c r="S1180" s="4">
        <v>142271233</v>
      </c>
      <c r="T1180" s="3" t="str">
        <f t="shared" si="18"/>
        <v>https://olmsapps.dol.gov/query/orgReport.do?rptId=385684&amp;rptForm=LM10Form</v>
      </c>
    </row>
    <row r="1181" spans="1:20" x14ac:dyDescent="0.3">
      <c r="A1181">
        <v>117896</v>
      </c>
      <c r="B1181">
        <v>4725</v>
      </c>
      <c r="C1181">
        <v>278746</v>
      </c>
      <c r="D1181">
        <v>2005</v>
      </c>
      <c r="E1181" s="1">
        <v>38807</v>
      </c>
      <c r="F1181" s="1">
        <v>38353</v>
      </c>
      <c r="G1181" s="1">
        <v>38717</v>
      </c>
      <c r="H1181" s="2">
        <v>38827.429189814815</v>
      </c>
      <c r="I1181" t="s">
        <v>19</v>
      </c>
      <c r="J1181">
        <v>0</v>
      </c>
      <c r="K1181" t="s">
        <v>20</v>
      </c>
      <c r="M1181" t="s">
        <v>1435</v>
      </c>
      <c r="O1181" t="s">
        <v>1436</v>
      </c>
      <c r="Q1181" t="s">
        <v>35</v>
      </c>
      <c r="R1181" t="s">
        <v>36</v>
      </c>
      <c r="S1181" s="4">
        <v>19103</v>
      </c>
      <c r="T1181" s="3" t="str">
        <f t="shared" si="18"/>
        <v>https://olmsapps.dol.gov/query/orgReport.do?rptId=278746&amp;rptForm=LM10Form</v>
      </c>
    </row>
    <row r="1182" spans="1:20" x14ac:dyDescent="0.3">
      <c r="A1182">
        <v>117896</v>
      </c>
      <c r="B1182">
        <v>4725</v>
      </c>
      <c r="C1182">
        <v>315336</v>
      </c>
      <c r="D1182">
        <v>2006</v>
      </c>
      <c r="E1182" s="1">
        <v>39161</v>
      </c>
      <c r="F1182" s="1">
        <v>38718</v>
      </c>
      <c r="G1182" s="1">
        <v>39082</v>
      </c>
      <c r="H1182" s="2">
        <v>39175.31894675926</v>
      </c>
      <c r="I1182" t="s">
        <v>19</v>
      </c>
      <c r="J1182">
        <v>0</v>
      </c>
      <c r="K1182" t="s">
        <v>20</v>
      </c>
      <c r="M1182" t="s">
        <v>1435</v>
      </c>
      <c r="O1182" t="s">
        <v>1436</v>
      </c>
      <c r="Q1182" t="s">
        <v>35</v>
      </c>
      <c r="R1182" t="s">
        <v>36</v>
      </c>
      <c r="S1182" s="4">
        <v>19103</v>
      </c>
      <c r="T1182" s="3" t="str">
        <f t="shared" si="18"/>
        <v>https://olmsapps.dol.gov/query/orgReport.do?rptId=315336&amp;rptForm=LM10Form</v>
      </c>
    </row>
    <row r="1183" spans="1:20" x14ac:dyDescent="0.3">
      <c r="A1183">
        <v>117896</v>
      </c>
      <c r="B1183">
        <v>4725</v>
      </c>
      <c r="C1183">
        <v>392180</v>
      </c>
      <c r="D1183">
        <v>2008</v>
      </c>
      <c r="E1183" s="1">
        <v>39904</v>
      </c>
      <c r="F1183" s="1">
        <v>39448</v>
      </c>
      <c r="G1183" s="1">
        <v>39813</v>
      </c>
      <c r="H1183" s="2">
        <v>39932.368587962963</v>
      </c>
      <c r="I1183" t="s">
        <v>19</v>
      </c>
      <c r="J1183">
        <v>0</v>
      </c>
      <c r="K1183" t="s">
        <v>20</v>
      </c>
      <c r="L1183">
        <v>100258</v>
      </c>
      <c r="M1183" t="s">
        <v>1435</v>
      </c>
      <c r="O1183" t="s">
        <v>1436</v>
      </c>
      <c r="Q1183" t="s">
        <v>35</v>
      </c>
      <c r="R1183" t="s">
        <v>36</v>
      </c>
      <c r="S1183" s="4">
        <v>19103</v>
      </c>
      <c r="T1183" s="3" t="str">
        <f t="shared" si="18"/>
        <v>https://olmsapps.dol.gov/query/orgReport.do?rptId=392180&amp;rptForm=LM10Form</v>
      </c>
    </row>
    <row r="1184" spans="1:20" x14ac:dyDescent="0.3">
      <c r="A1184">
        <v>117905</v>
      </c>
      <c r="B1184">
        <v>4726</v>
      </c>
      <c r="C1184">
        <v>278849</v>
      </c>
      <c r="D1184">
        <v>2005</v>
      </c>
      <c r="E1184" s="1">
        <v>38807</v>
      </c>
      <c r="F1184" s="1">
        <v>38353</v>
      </c>
      <c r="G1184" s="1">
        <v>38717</v>
      </c>
      <c r="H1184" s="2">
        <v>38827.512361111112</v>
      </c>
      <c r="I1184" t="s">
        <v>19</v>
      </c>
      <c r="J1184">
        <v>0</v>
      </c>
      <c r="K1184" t="s">
        <v>20</v>
      </c>
      <c r="M1184" t="s">
        <v>1437</v>
      </c>
      <c r="O1184" t="s">
        <v>1438</v>
      </c>
      <c r="Q1184" t="s">
        <v>1253</v>
      </c>
      <c r="R1184" t="s">
        <v>84</v>
      </c>
      <c r="S1184" s="4">
        <v>2210</v>
      </c>
      <c r="T1184" s="3" t="str">
        <f t="shared" si="18"/>
        <v>https://olmsapps.dol.gov/query/orgReport.do?rptId=278849&amp;rptForm=LM10Form</v>
      </c>
    </row>
    <row r="1185" spans="1:20" x14ac:dyDescent="0.3">
      <c r="A1185">
        <v>117905</v>
      </c>
      <c r="B1185">
        <v>4726</v>
      </c>
      <c r="C1185">
        <v>285805</v>
      </c>
      <c r="D1185">
        <v>2005</v>
      </c>
      <c r="E1185" s="1">
        <v>38807</v>
      </c>
      <c r="F1185" s="1">
        <v>38353</v>
      </c>
      <c r="G1185" s="1">
        <v>38717</v>
      </c>
      <c r="H1185" s="2">
        <v>38859.369895833333</v>
      </c>
      <c r="I1185" t="s">
        <v>26</v>
      </c>
      <c r="J1185">
        <v>1</v>
      </c>
      <c r="K1185" t="s">
        <v>20</v>
      </c>
      <c r="M1185" t="s">
        <v>1437</v>
      </c>
      <c r="O1185" t="s">
        <v>1438</v>
      </c>
      <c r="Q1185" t="s">
        <v>1253</v>
      </c>
      <c r="R1185" t="s">
        <v>84</v>
      </c>
      <c r="S1185" s="4">
        <v>2210</v>
      </c>
      <c r="T1185" s="3" t="str">
        <f t="shared" si="18"/>
        <v>https://olmsapps.dol.gov/query/orgReport.do?rptId=285805&amp;rptForm=LM10Form</v>
      </c>
    </row>
    <row r="1186" spans="1:20" x14ac:dyDescent="0.3">
      <c r="A1186">
        <v>117905</v>
      </c>
      <c r="B1186">
        <v>4726</v>
      </c>
      <c r="C1186">
        <v>315196</v>
      </c>
      <c r="D1186">
        <v>2006</v>
      </c>
      <c r="E1186" s="1">
        <v>39171</v>
      </c>
      <c r="F1186" s="1">
        <v>38718</v>
      </c>
      <c r="G1186" s="1">
        <v>39082</v>
      </c>
      <c r="H1186" s="2">
        <v>39174.618495370371</v>
      </c>
      <c r="I1186" t="s">
        <v>19</v>
      </c>
      <c r="J1186">
        <v>0</v>
      </c>
      <c r="K1186" t="s">
        <v>20</v>
      </c>
      <c r="M1186" t="s">
        <v>1437</v>
      </c>
      <c r="O1186" t="s">
        <v>1438</v>
      </c>
      <c r="Q1186" t="s">
        <v>1253</v>
      </c>
      <c r="R1186" t="s">
        <v>84</v>
      </c>
      <c r="S1186" s="4">
        <v>2210</v>
      </c>
      <c r="T1186" s="3" t="str">
        <f t="shared" si="18"/>
        <v>https://olmsapps.dol.gov/query/orgReport.do?rptId=315196&amp;rptForm=LM10Form</v>
      </c>
    </row>
    <row r="1187" spans="1:20" x14ac:dyDescent="0.3">
      <c r="A1187">
        <v>117905</v>
      </c>
      <c r="B1187">
        <v>4726</v>
      </c>
      <c r="C1187">
        <v>345954</v>
      </c>
      <c r="D1187">
        <v>2007</v>
      </c>
      <c r="E1187" s="1">
        <v>39521</v>
      </c>
      <c r="F1187" s="1">
        <v>39083</v>
      </c>
      <c r="G1187" s="1">
        <v>39447</v>
      </c>
      <c r="H1187" s="2">
        <v>39526.384479166663</v>
      </c>
      <c r="I1187" t="s">
        <v>19</v>
      </c>
      <c r="J1187">
        <v>0</v>
      </c>
      <c r="K1187" t="s">
        <v>20</v>
      </c>
      <c r="L1187">
        <v>100047</v>
      </c>
      <c r="M1187" t="s">
        <v>1437</v>
      </c>
      <c r="O1187" t="s">
        <v>1438</v>
      </c>
      <c r="Q1187" t="s">
        <v>1253</v>
      </c>
      <c r="R1187" t="s">
        <v>84</v>
      </c>
      <c r="S1187" s="4">
        <v>2210</v>
      </c>
      <c r="T1187" s="3" t="str">
        <f t="shared" si="18"/>
        <v>https://olmsapps.dol.gov/query/orgReport.do?rptId=345954&amp;rptForm=LM10Form</v>
      </c>
    </row>
    <row r="1188" spans="1:20" x14ac:dyDescent="0.3">
      <c r="A1188">
        <v>117905</v>
      </c>
      <c r="B1188">
        <v>4726</v>
      </c>
      <c r="C1188">
        <v>381083</v>
      </c>
      <c r="D1188">
        <v>2008</v>
      </c>
      <c r="E1188" s="1">
        <v>39890</v>
      </c>
      <c r="F1188" s="1">
        <v>39448</v>
      </c>
      <c r="G1188" s="1">
        <v>39813</v>
      </c>
      <c r="H1188" s="2">
        <v>39897.440000000002</v>
      </c>
      <c r="I1188" t="s">
        <v>19</v>
      </c>
      <c r="J1188">
        <v>0</v>
      </c>
      <c r="K1188" t="s">
        <v>20</v>
      </c>
      <c r="L1188">
        <v>100206</v>
      </c>
      <c r="M1188" t="s">
        <v>1437</v>
      </c>
      <c r="O1188" t="s">
        <v>1438</v>
      </c>
      <c r="Q1188" t="s">
        <v>1253</v>
      </c>
      <c r="R1188" t="s">
        <v>84</v>
      </c>
      <c r="S1188" s="4">
        <v>2210</v>
      </c>
      <c r="T1188" s="3" t="str">
        <f t="shared" si="18"/>
        <v>https://olmsapps.dol.gov/query/orgReport.do?rptId=381083&amp;rptForm=LM10Form</v>
      </c>
    </row>
    <row r="1189" spans="1:20" x14ac:dyDescent="0.3">
      <c r="A1189">
        <v>117905</v>
      </c>
      <c r="B1189">
        <v>4726</v>
      </c>
      <c r="C1189">
        <v>423050</v>
      </c>
      <c r="D1189">
        <v>2009</v>
      </c>
      <c r="E1189" s="1">
        <v>40268</v>
      </c>
      <c r="F1189" s="1">
        <v>39814</v>
      </c>
      <c r="G1189" s="1">
        <v>40178</v>
      </c>
      <c r="H1189" s="2">
        <v>40274.601423611108</v>
      </c>
      <c r="I1189" t="s">
        <v>19</v>
      </c>
      <c r="J1189">
        <v>0</v>
      </c>
      <c r="K1189" t="s">
        <v>20</v>
      </c>
      <c r="L1189">
        <v>100420</v>
      </c>
      <c r="M1189" t="s">
        <v>1437</v>
      </c>
      <c r="O1189" t="s">
        <v>1438</v>
      </c>
      <c r="Q1189" t="s">
        <v>1253</v>
      </c>
      <c r="R1189" t="s">
        <v>84</v>
      </c>
      <c r="S1189" s="4">
        <v>2210</v>
      </c>
      <c r="T1189" s="3" t="str">
        <f t="shared" si="18"/>
        <v>https://olmsapps.dol.gov/query/orgReport.do?rptId=423050&amp;rptForm=LM10Form</v>
      </c>
    </row>
    <row r="1190" spans="1:20" x14ac:dyDescent="0.3">
      <c r="A1190">
        <v>117905</v>
      </c>
      <c r="B1190">
        <v>4726</v>
      </c>
      <c r="C1190">
        <v>490405</v>
      </c>
      <c r="D1190">
        <v>2011</v>
      </c>
      <c r="E1190" s="1">
        <v>40996</v>
      </c>
      <c r="F1190" s="1">
        <v>40544</v>
      </c>
      <c r="G1190" s="1">
        <v>40908</v>
      </c>
      <c r="H1190" s="2">
        <v>41001.37394675926</v>
      </c>
      <c r="I1190" t="s">
        <v>19</v>
      </c>
      <c r="J1190">
        <v>0</v>
      </c>
      <c r="K1190" t="s">
        <v>20</v>
      </c>
      <c r="L1190">
        <v>101168</v>
      </c>
      <c r="M1190" t="s">
        <v>1437</v>
      </c>
      <c r="O1190" t="s">
        <v>1438</v>
      </c>
      <c r="Q1190" t="s">
        <v>1253</v>
      </c>
      <c r="R1190" t="s">
        <v>84</v>
      </c>
      <c r="S1190" s="4">
        <v>2210</v>
      </c>
      <c r="T1190" s="3" t="str">
        <f t="shared" si="18"/>
        <v>https://olmsapps.dol.gov/query/orgReport.do?rptId=490405&amp;rptForm=LM10Form</v>
      </c>
    </row>
    <row r="1191" spans="1:20" x14ac:dyDescent="0.3">
      <c r="A1191">
        <v>117905</v>
      </c>
      <c r="B1191">
        <v>4726</v>
      </c>
      <c r="C1191">
        <v>516085</v>
      </c>
      <c r="D1191">
        <v>2012</v>
      </c>
      <c r="E1191" s="1">
        <v>41353</v>
      </c>
      <c r="F1191" s="1">
        <v>40909</v>
      </c>
      <c r="G1191" s="1">
        <v>41274</v>
      </c>
      <c r="H1191" s="2">
        <v>41353.589386574073</v>
      </c>
      <c r="I1191" t="s">
        <v>19</v>
      </c>
      <c r="J1191">
        <v>0</v>
      </c>
      <c r="L1191">
        <v>101735</v>
      </c>
      <c r="M1191" t="s">
        <v>1437</v>
      </c>
      <c r="O1191" t="s">
        <v>1438</v>
      </c>
      <c r="Q1191" t="s">
        <v>1253</v>
      </c>
      <c r="R1191" t="s">
        <v>84</v>
      </c>
      <c r="S1191" s="4">
        <v>2210</v>
      </c>
      <c r="T1191" s="3" t="str">
        <f t="shared" si="18"/>
        <v>https://olmsapps.dol.gov/query/orgReport.do?rptId=516085&amp;rptForm=LM10Form</v>
      </c>
    </row>
    <row r="1192" spans="1:20" x14ac:dyDescent="0.3">
      <c r="A1192">
        <v>117905</v>
      </c>
      <c r="B1192">
        <v>4726</v>
      </c>
      <c r="C1192">
        <v>606148</v>
      </c>
      <c r="D1192">
        <v>2015</v>
      </c>
      <c r="E1192" s="1">
        <v>42433</v>
      </c>
      <c r="F1192" s="1">
        <v>42005</v>
      </c>
      <c r="G1192" s="1">
        <v>42369</v>
      </c>
      <c r="H1192" s="2">
        <v>42433.459155092591</v>
      </c>
      <c r="I1192" t="s">
        <v>19</v>
      </c>
      <c r="J1192">
        <v>0</v>
      </c>
      <c r="L1192">
        <v>104260</v>
      </c>
      <c r="M1192" t="s">
        <v>1437</v>
      </c>
      <c r="O1192" t="s">
        <v>1438</v>
      </c>
      <c r="Q1192" t="s">
        <v>1253</v>
      </c>
      <c r="R1192" t="s">
        <v>84</v>
      </c>
      <c r="S1192" s="4">
        <v>2210</v>
      </c>
      <c r="T1192" s="3" t="str">
        <f t="shared" si="18"/>
        <v>https://olmsapps.dol.gov/query/orgReport.do?rptId=606148&amp;rptForm=LM10Form</v>
      </c>
    </row>
    <row r="1193" spans="1:20" x14ac:dyDescent="0.3">
      <c r="A1193">
        <v>117906</v>
      </c>
      <c r="B1193">
        <v>4727</v>
      </c>
      <c r="C1193">
        <v>278885</v>
      </c>
      <c r="D1193">
        <v>2005</v>
      </c>
      <c r="E1193" s="1">
        <v>38807</v>
      </c>
      <c r="F1193" s="1">
        <v>38353</v>
      </c>
      <c r="G1193" s="1">
        <v>38717</v>
      </c>
      <c r="H1193" s="2">
        <v>38827.582974537036</v>
      </c>
      <c r="I1193" t="s">
        <v>19</v>
      </c>
      <c r="J1193">
        <v>0</v>
      </c>
      <c r="K1193" t="s">
        <v>20</v>
      </c>
      <c r="M1193" t="s">
        <v>1439</v>
      </c>
      <c r="P1193" t="s">
        <v>1440</v>
      </c>
      <c r="Q1193" t="s">
        <v>1441</v>
      </c>
      <c r="R1193" t="s">
        <v>1442</v>
      </c>
      <c r="S1193" s="4">
        <v>9366068</v>
      </c>
      <c r="T1193" s="3" t="str">
        <f t="shared" si="18"/>
        <v>https://olmsapps.dol.gov/query/orgReport.do?rptId=278885&amp;rptForm=LM10Form</v>
      </c>
    </row>
    <row r="1194" spans="1:20" x14ac:dyDescent="0.3">
      <c r="A1194">
        <v>117906</v>
      </c>
      <c r="B1194">
        <v>4727</v>
      </c>
      <c r="C1194">
        <v>315516</v>
      </c>
      <c r="D1194">
        <v>2006</v>
      </c>
      <c r="E1194" s="1">
        <v>39171</v>
      </c>
      <c r="F1194" s="1">
        <v>38718</v>
      </c>
      <c r="G1194" s="1">
        <v>39082</v>
      </c>
      <c r="H1194" s="2">
        <v>39175.463090277779</v>
      </c>
      <c r="I1194" t="s">
        <v>19</v>
      </c>
      <c r="J1194">
        <v>0</v>
      </c>
      <c r="K1194" t="s">
        <v>20</v>
      </c>
      <c r="M1194" t="s">
        <v>1439</v>
      </c>
      <c r="P1194" t="s">
        <v>1440</v>
      </c>
      <c r="Q1194" t="s">
        <v>1441</v>
      </c>
      <c r="R1194" t="s">
        <v>1442</v>
      </c>
      <c r="S1194" s="4">
        <v>9366068</v>
      </c>
      <c r="T1194" s="3" t="str">
        <f t="shared" si="18"/>
        <v>https://olmsapps.dol.gov/query/orgReport.do?rptId=315516&amp;rptForm=LM10Form</v>
      </c>
    </row>
    <row r="1195" spans="1:20" x14ac:dyDescent="0.3">
      <c r="A1195">
        <v>117906</v>
      </c>
      <c r="B1195">
        <v>4727</v>
      </c>
      <c r="C1195">
        <v>352773</v>
      </c>
      <c r="D1195">
        <v>2007</v>
      </c>
      <c r="E1195" s="1">
        <v>39535</v>
      </c>
      <c r="F1195" s="1">
        <v>39083</v>
      </c>
      <c r="G1195" s="1">
        <v>39447</v>
      </c>
      <c r="H1195" s="2">
        <v>39541.400729166664</v>
      </c>
      <c r="I1195" t="s">
        <v>19</v>
      </c>
      <c r="J1195">
        <v>0</v>
      </c>
      <c r="K1195" t="s">
        <v>20</v>
      </c>
      <c r="L1195">
        <v>100063</v>
      </c>
      <c r="M1195" t="s">
        <v>1439</v>
      </c>
      <c r="P1195" t="s">
        <v>1440</v>
      </c>
      <c r="Q1195" t="s">
        <v>1441</v>
      </c>
      <c r="R1195" t="s">
        <v>1442</v>
      </c>
      <c r="S1195" s="4">
        <v>9366068</v>
      </c>
      <c r="T1195" s="3" t="str">
        <f t="shared" si="18"/>
        <v>https://olmsapps.dol.gov/query/orgReport.do?rptId=352773&amp;rptForm=LM10Form</v>
      </c>
    </row>
    <row r="1196" spans="1:20" x14ac:dyDescent="0.3">
      <c r="A1196">
        <v>117906</v>
      </c>
      <c r="B1196">
        <v>4727</v>
      </c>
      <c r="C1196">
        <v>381472</v>
      </c>
      <c r="D1196">
        <v>2008</v>
      </c>
      <c r="E1196" s="1">
        <v>39892</v>
      </c>
      <c r="F1196" s="1">
        <v>39448</v>
      </c>
      <c r="G1196" s="1">
        <v>39813</v>
      </c>
      <c r="H1196" s="2">
        <v>39897.621087962965</v>
      </c>
      <c r="I1196" t="s">
        <v>19</v>
      </c>
      <c r="J1196">
        <v>0</v>
      </c>
      <c r="K1196" t="s">
        <v>20</v>
      </c>
      <c r="L1196">
        <v>100208</v>
      </c>
      <c r="M1196" t="s">
        <v>1439</v>
      </c>
      <c r="P1196" t="s">
        <v>1440</v>
      </c>
      <c r="Q1196" t="s">
        <v>1441</v>
      </c>
      <c r="R1196" t="s">
        <v>1442</v>
      </c>
      <c r="S1196" s="4">
        <v>9366068</v>
      </c>
      <c r="T1196" s="3" t="str">
        <f t="shared" si="18"/>
        <v>https://olmsapps.dol.gov/query/orgReport.do?rptId=381472&amp;rptForm=LM10Form</v>
      </c>
    </row>
    <row r="1197" spans="1:20" x14ac:dyDescent="0.3">
      <c r="A1197">
        <v>117906</v>
      </c>
      <c r="B1197">
        <v>4727</v>
      </c>
      <c r="C1197">
        <v>416675</v>
      </c>
      <c r="D1197">
        <v>2009</v>
      </c>
      <c r="E1197" s="1">
        <v>40252</v>
      </c>
      <c r="F1197" s="1">
        <v>39814</v>
      </c>
      <c r="G1197" s="1">
        <v>40178</v>
      </c>
      <c r="H1197" s="2">
        <v>40261.442384259259</v>
      </c>
      <c r="I1197" t="s">
        <v>19</v>
      </c>
      <c r="J1197">
        <v>0</v>
      </c>
      <c r="K1197" t="s">
        <v>20</v>
      </c>
      <c r="L1197">
        <v>100404</v>
      </c>
      <c r="M1197" t="s">
        <v>1439</v>
      </c>
      <c r="P1197" t="s">
        <v>1440</v>
      </c>
      <c r="Q1197" t="s">
        <v>1441</v>
      </c>
      <c r="R1197" t="s">
        <v>1442</v>
      </c>
      <c r="S1197" s="4">
        <v>9366068</v>
      </c>
      <c r="T1197" s="3" t="str">
        <f t="shared" si="18"/>
        <v>https://olmsapps.dol.gov/query/orgReport.do?rptId=416675&amp;rptForm=LM10Form</v>
      </c>
    </row>
    <row r="1198" spans="1:20" x14ac:dyDescent="0.3">
      <c r="A1198">
        <v>117907</v>
      </c>
      <c r="B1198">
        <v>4728</v>
      </c>
      <c r="C1198">
        <v>278890</v>
      </c>
      <c r="D1198">
        <v>2005</v>
      </c>
      <c r="E1198" s="1">
        <v>38807</v>
      </c>
      <c r="F1198" s="1">
        <v>38353</v>
      </c>
      <c r="G1198" s="1">
        <v>38717</v>
      </c>
      <c r="H1198" s="2">
        <v>38827.585312499999</v>
      </c>
      <c r="I1198" t="s">
        <v>19</v>
      </c>
      <c r="J1198">
        <v>0</v>
      </c>
      <c r="K1198" t="s">
        <v>20</v>
      </c>
      <c r="M1198" t="s">
        <v>1443</v>
      </c>
      <c r="O1198" t="s">
        <v>1444</v>
      </c>
      <c r="Q1198" t="s">
        <v>1445</v>
      </c>
      <c r="R1198" t="s">
        <v>761</v>
      </c>
      <c r="S1198" s="4">
        <v>36043</v>
      </c>
      <c r="T1198" s="3" t="str">
        <f t="shared" si="18"/>
        <v>https://olmsapps.dol.gov/query/orgReport.do?rptId=278890&amp;rptForm=LM10Form</v>
      </c>
    </row>
    <row r="1199" spans="1:20" x14ac:dyDescent="0.3">
      <c r="A1199">
        <v>117908</v>
      </c>
      <c r="B1199">
        <v>4729</v>
      </c>
      <c r="C1199">
        <v>278895</v>
      </c>
      <c r="D1199">
        <v>2005</v>
      </c>
      <c r="E1199" s="1">
        <v>38756</v>
      </c>
      <c r="F1199" s="1">
        <v>38353</v>
      </c>
      <c r="G1199" s="1">
        <v>38717</v>
      </c>
      <c r="H1199" s="2">
        <v>38827.586550925924</v>
      </c>
      <c r="I1199" t="s">
        <v>19</v>
      </c>
      <c r="J1199">
        <v>0</v>
      </c>
      <c r="K1199" t="s">
        <v>20</v>
      </c>
      <c r="M1199" t="s">
        <v>1446</v>
      </c>
      <c r="O1199" t="s">
        <v>1447</v>
      </c>
      <c r="Q1199" t="s">
        <v>696</v>
      </c>
      <c r="R1199" t="s">
        <v>25</v>
      </c>
      <c r="S1199" s="4">
        <v>60173</v>
      </c>
      <c r="T1199" s="3" t="str">
        <f t="shared" si="18"/>
        <v>https://olmsapps.dol.gov/query/orgReport.do?rptId=278895&amp;rptForm=LM10Form</v>
      </c>
    </row>
    <row r="1200" spans="1:20" x14ac:dyDescent="0.3">
      <c r="A1200">
        <v>117909</v>
      </c>
      <c r="B1200">
        <v>4730</v>
      </c>
      <c r="C1200">
        <v>304534</v>
      </c>
      <c r="D1200">
        <v>2004</v>
      </c>
      <c r="E1200" s="1">
        <v>38586</v>
      </c>
      <c r="F1200" s="1">
        <v>37987</v>
      </c>
      <c r="G1200" s="1">
        <v>38352</v>
      </c>
      <c r="H1200" s="2">
        <v>39100.589953703704</v>
      </c>
      <c r="I1200" t="s">
        <v>19</v>
      </c>
      <c r="J1200">
        <v>0</v>
      </c>
      <c r="K1200" t="s">
        <v>20</v>
      </c>
      <c r="M1200" t="s">
        <v>1448</v>
      </c>
      <c r="O1200" t="s">
        <v>1449</v>
      </c>
      <c r="Q1200" t="s">
        <v>1450</v>
      </c>
      <c r="R1200" t="s">
        <v>207</v>
      </c>
      <c r="S1200" s="4">
        <v>80022748</v>
      </c>
      <c r="T1200" s="3" t="str">
        <f t="shared" si="18"/>
        <v>https://olmsapps.dol.gov/query/orgReport.do?rptId=304534&amp;rptForm=LM10Form</v>
      </c>
    </row>
    <row r="1201" spans="1:20" x14ac:dyDescent="0.3">
      <c r="A1201">
        <v>117909</v>
      </c>
      <c r="B1201">
        <v>4730</v>
      </c>
      <c r="C1201">
        <v>278903</v>
      </c>
      <c r="D1201">
        <v>2005</v>
      </c>
      <c r="E1201" s="1">
        <v>38756</v>
      </c>
      <c r="F1201" s="1">
        <v>38353</v>
      </c>
      <c r="G1201" s="1">
        <v>38717</v>
      </c>
      <c r="H1201" s="2">
        <v>38827.589768518519</v>
      </c>
      <c r="I1201" t="s">
        <v>19</v>
      </c>
      <c r="J1201">
        <v>0</v>
      </c>
      <c r="K1201" t="s">
        <v>20</v>
      </c>
      <c r="M1201" t="s">
        <v>1448</v>
      </c>
      <c r="O1201" t="s">
        <v>1449</v>
      </c>
      <c r="Q1201" t="s">
        <v>1450</v>
      </c>
      <c r="R1201" t="s">
        <v>207</v>
      </c>
      <c r="S1201" s="4">
        <v>80022748</v>
      </c>
      <c r="T1201" s="3" t="str">
        <f t="shared" si="18"/>
        <v>https://olmsapps.dol.gov/query/orgReport.do?rptId=278903&amp;rptForm=LM10Form</v>
      </c>
    </row>
    <row r="1202" spans="1:20" x14ac:dyDescent="0.3">
      <c r="A1202">
        <v>117909</v>
      </c>
      <c r="B1202">
        <v>4730</v>
      </c>
      <c r="C1202">
        <v>322386</v>
      </c>
      <c r="D1202">
        <v>2006</v>
      </c>
      <c r="E1202" s="1">
        <v>39174</v>
      </c>
      <c r="F1202" s="1">
        <v>38718</v>
      </c>
      <c r="G1202" s="1">
        <v>39082</v>
      </c>
      <c r="H1202" s="2">
        <v>39204.513726851852</v>
      </c>
      <c r="I1202" t="s">
        <v>19</v>
      </c>
      <c r="J1202">
        <v>0</v>
      </c>
      <c r="K1202" t="s">
        <v>20</v>
      </c>
      <c r="M1202" t="s">
        <v>1448</v>
      </c>
      <c r="O1202" t="s">
        <v>1449</v>
      </c>
      <c r="Q1202" t="s">
        <v>1450</v>
      </c>
      <c r="R1202" t="s">
        <v>207</v>
      </c>
      <c r="S1202" s="4">
        <v>80022748</v>
      </c>
      <c r="T1202" s="3" t="str">
        <f t="shared" si="18"/>
        <v>https://olmsapps.dol.gov/query/orgReport.do?rptId=322386&amp;rptForm=LM10Form</v>
      </c>
    </row>
    <row r="1203" spans="1:20" x14ac:dyDescent="0.3">
      <c r="A1203">
        <v>117909</v>
      </c>
      <c r="B1203">
        <v>4730</v>
      </c>
      <c r="C1203">
        <v>345463</v>
      </c>
      <c r="D1203">
        <v>2007</v>
      </c>
      <c r="E1203" s="1">
        <v>39518</v>
      </c>
      <c r="F1203" s="1">
        <v>39083</v>
      </c>
      <c r="G1203" s="1">
        <v>39447</v>
      </c>
      <c r="H1203" s="2">
        <v>39521.480763888889</v>
      </c>
      <c r="I1203" t="s">
        <v>19</v>
      </c>
      <c r="J1203">
        <v>0</v>
      </c>
      <c r="K1203" t="s">
        <v>20</v>
      </c>
      <c r="L1203">
        <v>100047</v>
      </c>
      <c r="M1203" t="s">
        <v>1448</v>
      </c>
      <c r="O1203" t="s">
        <v>1449</v>
      </c>
      <c r="Q1203" t="s">
        <v>1450</v>
      </c>
      <c r="R1203" t="s">
        <v>207</v>
      </c>
      <c r="S1203" s="4">
        <v>80022748</v>
      </c>
      <c r="T1203" s="3" t="str">
        <f t="shared" si="18"/>
        <v>https://olmsapps.dol.gov/query/orgReport.do?rptId=345463&amp;rptForm=LM10Form</v>
      </c>
    </row>
    <row r="1204" spans="1:20" x14ac:dyDescent="0.3">
      <c r="A1204">
        <v>117909</v>
      </c>
      <c r="B1204">
        <v>4730</v>
      </c>
      <c r="C1204">
        <v>412492</v>
      </c>
      <c r="D1204">
        <v>2009</v>
      </c>
      <c r="E1204" s="1">
        <v>40210</v>
      </c>
      <c r="F1204" s="1">
        <v>39814</v>
      </c>
      <c r="G1204" s="1">
        <v>40178</v>
      </c>
      <c r="H1204" s="2">
        <v>40240.485856481479</v>
      </c>
      <c r="I1204" t="s">
        <v>19</v>
      </c>
      <c r="J1204">
        <v>0</v>
      </c>
      <c r="K1204" t="s">
        <v>20</v>
      </c>
      <c r="L1204">
        <v>100385</v>
      </c>
      <c r="M1204" t="s">
        <v>1448</v>
      </c>
      <c r="O1204" t="s">
        <v>1449</v>
      </c>
      <c r="Q1204" t="s">
        <v>1450</v>
      </c>
      <c r="R1204" t="s">
        <v>207</v>
      </c>
      <c r="S1204" s="4">
        <v>80022748</v>
      </c>
      <c r="T1204" s="3" t="str">
        <f t="shared" si="18"/>
        <v>https://olmsapps.dol.gov/query/orgReport.do?rptId=412492&amp;rptForm=LM10Form</v>
      </c>
    </row>
    <row r="1205" spans="1:20" x14ac:dyDescent="0.3">
      <c r="A1205">
        <v>117910</v>
      </c>
      <c r="B1205">
        <v>4731</v>
      </c>
      <c r="C1205">
        <v>278906</v>
      </c>
      <c r="D1205">
        <v>2005</v>
      </c>
      <c r="E1205" s="1">
        <v>38756</v>
      </c>
      <c r="F1205" s="1">
        <v>38353</v>
      </c>
      <c r="G1205" s="1">
        <v>38717</v>
      </c>
      <c r="H1205" s="2">
        <v>38827.590949074074</v>
      </c>
      <c r="I1205" t="s">
        <v>19</v>
      </c>
      <c r="J1205">
        <v>0</v>
      </c>
      <c r="K1205" t="s">
        <v>20</v>
      </c>
      <c r="M1205" t="s">
        <v>1451</v>
      </c>
      <c r="O1205" t="s">
        <v>1452</v>
      </c>
      <c r="P1205" t="s">
        <v>1453</v>
      </c>
      <c r="Q1205" t="s">
        <v>189</v>
      </c>
      <c r="R1205" t="s">
        <v>173</v>
      </c>
      <c r="S1205" s="4">
        <v>14614</v>
      </c>
      <c r="T1205" s="3" t="str">
        <f t="shared" si="18"/>
        <v>https://olmsapps.dol.gov/query/orgReport.do?rptId=278906&amp;rptForm=LM10Form</v>
      </c>
    </row>
    <row r="1206" spans="1:20" x14ac:dyDescent="0.3">
      <c r="A1206">
        <v>117709</v>
      </c>
      <c r="B1206">
        <v>4732</v>
      </c>
      <c r="C1206">
        <v>275531</v>
      </c>
      <c r="D1206">
        <v>2004</v>
      </c>
      <c r="E1206" s="1">
        <v>38596</v>
      </c>
      <c r="F1206" s="1">
        <v>37895</v>
      </c>
      <c r="G1206" s="1">
        <v>38260</v>
      </c>
      <c r="H1206" s="2">
        <v>38814.648229166669</v>
      </c>
      <c r="I1206" t="s">
        <v>19</v>
      </c>
      <c r="J1206">
        <v>0</v>
      </c>
      <c r="K1206" t="s">
        <v>20</v>
      </c>
      <c r="M1206" t="s">
        <v>1454</v>
      </c>
      <c r="O1206" t="s">
        <v>1455</v>
      </c>
      <c r="Q1206" t="s">
        <v>1456</v>
      </c>
      <c r="R1206" t="s">
        <v>32</v>
      </c>
      <c r="S1206" s="4">
        <v>495465931</v>
      </c>
      <c r="T1206" s="3" t="str">
        <f t="shared" si="18"/>
        <v>https://olmsapps.dol.gov/query/orgReport.do?rptId=275531&amp;rptForm=LM10Form</v>
      </c>
    </row>
    <row r="1207" spans="1:20" x14ac:dyDescent="0.3">
      <c r="A1207">
        <v>117709</v>
      </c>
      <c r="B1207">
        <v>4732</v>
      </c>
      <c r="C1207">
        <v>290554</v>
      </c>
      <c r="D1207">
        <v>2004</v>
      </c>
      <c r="E1207" s="1">
        <v>38596</v>
      </c>
      <c r="F1207" s="1">
        <v>37895</v>
      </c>
      <c r="G1207" s="1">
        <v>38260</v>
      </c>
      <c r="H1207" s="2">
        <v>38874.639826388891</v>
      </c>
      <c r="I1207" t="s">
        <v>26</v>
      </c>
      <c r="J1207">
        <v>1</v>
      </c>
      <c r="K1207" t="s">
        <v>20</v>
      </c>
      <c r="M1207" t="s">
        <v>1454</v>
      </c>
      <c r="O1207" t="s">
        <v>1455</v>
      </c>
      <c r="Q1207" t="s">
        <v>1456</v>
      </c>
      <c r="R1207" t="s">
        <v>32</v>
      </c>
      <c r="S1207" s="4">
        <v>495465931</v>
      </c>
      <c r="T1207" s="3" t="str">
        <f t="shared" si="18"/>
        <v>https://olmsapps.dol.gov/query/orgReport.do?rptId=290554&amp;rptForm=LM10Form</v>
      </c>
    </row>
    <row r="1208" spans="1:20" x14ac:dyDescent="0.3">
      <c r="A1208">
        <v>117709</v>
      </c>
      <c r="B1208">
        <v>4732</v>
      </c>
      <c r="C1208">
        <v>290555</v>
      </c>
      <c r="D1208">
        <v>2004</v>
      </c>
      <c r="E1208" s="1">
        <v>38596</v>
      </c>
      <c r="F1208" s="1">
        <v>37895</v>
      </c>
      <c r="G1208" s="1">
        <v>38260</v>
      </c>
      <c r="H1208" s="2">
        <v>38874.640023148146</v>
      </c>
      <c r="I1208" t="s">
        <v>26</v>
      </c>
      <c r="J1208">
        <v>2</v>
      </c>
      <c r="K1208" t="s">
        <v>20</v>
      </c>
      <c r="M1208" t="s">
        <v>1454</v>
      </c>
      <c r="O1208" t="s">
        <v>1455</v>
      </c>
      <c r="Q1208" t="s">
        <v>1456</v>
      </c>
      <c r="R1208" t="s">
        <v>32</v>
      </c>
      <c r="S1208" s="4">
        <v>495465931</v>
      </c>
      <c r="T1208" s="3" t="str">
        <f t="shared" si="18"/>
        <v>https://olmsapps.dol.gov/query/orgReport.do?rptId=290555&amp;rptForm=LM10Form</v>
      </c>
    </row>
    <row r="1209" spans="1:20" x14ac:dyDescent="0.3">
      <c r="A1209">
        <v>117709</v>
      </c>
      <c r="B1209">
        <v>4732</v>
      </c>
      <c r="C1209">
        <v>290556</v>
      </c>
      <c r="D1209">
        <v>2004</v>
      </c>
      <c r="E1209" s="1">
        <v>38596</v>
      </c>
      <c r="F1209" s="1">
        <v>37895</v>
      </c>
      <c r="G1209" s="1">
        <v>38260</v>
      </c>
      <c r="H1209" s="2">
        <v>38874.640173611115</v>
      </c>
      <c r="I1209" t="s">
        <v>26</v>
      </c>
      <c r="J1209">
        <v>3</v>
      </c>
      <c r="K1209" t="s">
        <v>20</v>
      </c>
      <c r="M1209" t="s">
        <v>1454</v>
      </c>
      <c r="O1209" t="s">
        <v>1455</v>
      </c>
      <c r="Q1209" t="s">
        <v>1456</v>
      </c>
      <c r="R1209" t="s">
        <v>32</v>
      </c>
      <c r="S1209" s="4">
        <v>495465931</v>
      </c>
      <c r="T1209" s="3" t="str">
        <f t="shared" si="18"/>
        <v>https://olmsapps.dol.gov/query/orgReport.do?rptId=290556&amp;rptForm=LM10Form</v>
      </c>
    </row>
    <row r="1210" spans="1:20" x14ac:dyDescent="0.3">
      <c r="A1210">
        <v>117709</v>
      </c>
      <c r="B1210">
        <v>4732</v>
      </c>
      <c r="C1210">
        <v>290557</v>
      </c>
      <c r="D1210">
        <v>2004</v>
      </c>
      <c r="E1210" s="1">
        <v>38596</v>
      </c>
      <c r="F1210" s="1">
        <v>37895</v>
      </c>
      <c r="G1210" s="1">
        <v>38260</v>
      </c>
      <c r="H1210" s="2">
        <v>38874.640405092592</v>
      </c>
      <c r="I1210" t="s">
        <v>26</v>
      </c>
      <c r="J1210">
        <v>4</v>
      </c>
      <c r="K1210" t="s">
        <v>20</v>
      </c>
      <c r="M1210" t="s">
        <v>1454</v>
      </c>
      <c r="O1210" t="s">
        <v>1455</v>
      </c>
      <c r="Q1210" t="s">
        <v>1456</v>
      </c>
      <c r="R1210" t="s">
        <v>32</v>
      </c>
      <c r="S1210" s="4">
        <v>495465931</v>
      </c>
      <c r="T1210" s="3" t="str">
        <f t="shared" si="18"/>
        <v>https://olmsapps.dol.gov/query/orgReport.do?rptId=290557&amp;rptForm=LM10Form</v>
      </c>
    </row>
    <row r="1211" spans="1:20" x14ac:dyDescent="0.3">
      <c r="A1211">
        <v>117709</v>
      </c>
      <c r="B1211">
        <v>4732</v>
      </c>
      <c r="C1211">
        <v>290558</v>
      </c>
      <c r="D1211">
        <v>2004</v>
      </c>
      <c r="E1211" s="1">
        <v>38596</v>
      </c>
      <c r="F1211" s="1">
        <v>37895</v>
      </c>
      <c r="G1211" s="1">
        <v>38260</v>
      </c>
      <c r="H1211" s="2">
        <v>38874.640555555554</v>
      </c>
      <c r="I1211" t="s">
        <v>26</v>
      </c>
      <c r="J1211">
        <v>5</v>
      </c>
      <c r="K1211" t="s">
        <v>20</v>
      </c>
      <c r="M1211" t="s">
        <v>1454</v>
      </c>
      <c r="O1211" t="s">
        <v>1455</v>
      </c>
      <c r="Q1211" t="s">
        <v>1456</v>
      </c>
      <c r="R1211" t="s">
        <v>32</v>
      </c>
      <c r="S1211" s="4">
        <v>495465931</v>
      </c>
      <c r="T1211" s="3" t="str">
        <f t="shared" si="18"/>
        <v>https://olmsapps.dol.gov/query/orgReport.do?rptId=290558&amp;rptForm=LM10Form</v>
      </c>
    </row>
    <row r="1212" spans="1:20" x14ac:dyDescent="0.3">
      <c r="A1212">
        <v>117709</v>
      </c>
      <c r="B1212">
        <v>4732</v>
      </c>
      <c r="C1212">
        <v>290559</v>
      </c>
      <c r="D1212">
        <v>2004</v>
      </c>
      <c r="E1212" s="1">
        <v>38596</v>
      </c>
      <c r="F1212" s="1">
        <v>37895</v>
      </c>
      <c r="G1212" s="1">
        <v>38260</v>
      </c>
      <c r="H1212" s="2">
        <v>38874.640729166669</v>
      </c>
      <c r="I1212" t="s">
        <v>26</v>
      </c>
      <c r="J1212">
        <v>6</v>
      </c>
      <c r="K1212" t="s">
        <v>20</v>
      </c>
      <c r="M1212" t="s">
        <v>1454</v>
      </c>
      <c r="O1212" t="s">
        <v>1455</v>
      </c>
      <c r="Q1212" t="s">
        <v>1456</v>
      </c>
      <c r="R1212" t="s">
        <v>32</v>
      </c>
      <c r="S1212" s="4">
        <v>495465931</v>
      </c>
      <c r="T1212" s="3" t="str">
        <f t="shared" si="18"/>
        <v>https://olmsapps.dol.gov/query/orgReport.do?rptId=290559&amp;rptForm=LM10Form</v>
      </c>
    </row>
    <row r="1213" spans="1:20" x14ac:dyDescent="0.3">
      <c r="A1213">
        <v>117709</v>
      </c>
      <c r="B1213">
        <v>4732</v>
      </c>
      <c r="C1213">
        <v>290560</v>
      </c>
      <c r="D1213">
        <v>2004</v>
      </c>
      <c r="E1213" s="1">
        <v>38596</v>
      </c>
      <c r="F1213" s="1">
        <v>37895</v>
      </c>
      <c r="G1213" s="1">
        <v>38260</v>
      </c>
      <c r="H1213" s="2">
        <v>38874.640868055554</v>
      </c>
      <c r="I1213" t="s">
        <v>26</v>
      </c>
      <c r="J1213">
        <v>7</v>
      </c>
      <c r="K1213" t="s">
        <v>20</v>
      </c>
      <c r="M1213" t="s">
        <v>1454</v>
      </c>
      <c r="O1213" t="s">
        <v>1455</v>
      </c>
      <c r="Q1213" t="s">
        <v>1456</v>
      </c>
      <c r="R1213" t="s">
        <v>32</v>
      </c>
      <c r="S1213" s="4">
        <v>495465931</v>
      </c>
      <c r="T1213" s="3" t="str">
        <f t="shared" si="18"/>
        <v>https://olmsapps.dol.gov/query/orgReport.do?rptId=290560&amp;rptForm=LM10Form</v>
      </c>
    </row>
    <row r="1214" spans="1:20" x14ac:dyDescent="0.3">
      <c r="A1214">
        <v>117709</v>
      </c>
      <c r="B1214">
        <v>4732</v>
      </c>
      <c r="C1214">
        <v>290561</v>
      </c>
      <c r="D1214">
        <v>2004</v>
      </c>
      <c r="E1214" s="1">
        <v>38596</v>
      </c>
      <c r="F1214" s="1">
        <v>37895</v>
      </c>
      <c r="G1214" s="1">
        <v>38260</v>
      </c>
      <c r="H1214" s="2">
        <v>38874.641018518516</v>
      </c>
      <c r="I1214" t="s">
        <v>26</v>
      </c>
      <c r="J1214">
        <v>8</v>
      </c>
      <c r="K1214" t="s">
        <v>20</v>
      </c>
      <c r="M1214" t="s">
        <v>1454</v>
      </c>
      <c r="O1214" t="s">
        <v>1455</v>
      </c>
      <c r="Q1214" t="s">
        <v>1456</v>
      </c>
      <c r="R1214" t="s">
        <v>32</v>
      </c>
      <c r="S1214" s="4">
        <v>495465931</v>
      </c>
      <c r="T1214" s="3" t="str">
        <f t="shared" si="18"/>
        <v>https://olmsapps.dol.gov/query/orgReport.do?rptId=290561&amp;rptForm=LM10Form</v>
      </c>
    </row>
    <row r="1215" spans="1:20" x14ac:dyDescent="0.3">
      <c r="A1215">
        <v>117709</v>
      </c>
      <c r="B1215">
        <v>4732</v>
      </c>
      <c r="C1215">
        <v>290562</v>
      </c>
      <c r="D1215">
        <v>2004</v>
      </c>
      <c r="E1215" s="1">
        <v>38596</v>
      </c>
      <c r="F1215" s="1">
        <v>37895</v>
      </c>
      <c r="G1215" s="1">
        <v>38260</v>
      </c>
      <c r="H1215" s="2">
        <v>38874.641180555554</v>
      </c>
      <c r="I1215" t="s">
        <v>26</v>
      </c>
      <c r="J1215">
        <v>9</v>
      </c>
      <c r="K1215" t="s">
        <v>20</v>
      </c>
      <c r="M1215" t="s">
        <v>1454</v>
      </c>
      <c r="O1215" t="s">
        <v>1455</v>
      </c>
      <c r="Q1215" t="s">
        <v>1456</v>
      </c>
      <c r="R1215" t="s">
        <v>32</v>
      </c>
      <c r="S1215" s="4">
        <v>495465931</v>
      </c>
      <c r="T1215" s="3" t="str">
        <f t="shared" si="18"/>
        <v>https://olmsapps.dol.gov/query/orgReport.do?rptId=290562&amp;rptForm=LM10Form</v>
      </c>
    </row>
    <row r="1216" spans="1:20" x14ac:dyDescent="0.3">
      <c r="A1216">
        <v>117709</v>
      </c>
      <c r="B1216">
        <v>4732</v>
      </c>
      <c r="C1216">
        <v>290563</v>
      </c>
      <c r="D1216">
        <v>2004</v>
      </c>
      <c r="E1216" s="1">
        <v>38596</v>
      </c>
      <c r="F1216" s="1">
        <v>37895</v>
      </c>
      <c r="G1216" s="1">
        <v>38260</v>
      </c>
      <c r="H1216" s="2">
        <v>38874.64130787037</v>
      </c>
      <c r="I1216" t="s">
        <v>26</v>
      </c>
      <c r="J1216">
        <v>10</v>
      </c>
      <c r="K1216" t="s">
        <v>20</v>
      </c>
      <c r="M1216" t="s">
        <v>1454</v>
      </c>
      <c r="O1216" t="s">
        <v>1455</v>
      </c>
      <c r="Q1216" t="s">
        <v>1456</v>
      </c>
      <c r="R1216" t="s">
        <v>32</v>
      </c>
      <c r="S1216" s="4">
        <v>495465931</v>
      </c>
      <c r="T1216" s="3" t="str">
        <f t="shared" si="18"/>
        <v>https://olmsapps.dol.gov/query/orgReport.do?rptId=290563&amp;rptForm=LM10Form</v>
      </c>
    </row>
    <row r="1217" spans="1:20" x14ac:dyDescent="0.3">
      <c r="A1217">
        <v>117709</v>
      </c>
      <c r="B1217">
        <v>4732</v>
      </c>
      <c r="C1217">
        <v>290564</v>
      </c>
      <c r="D1217">
        <v>2004</v>
      </c>
      <c r="E1217" s="1">
        <v>38596</v>
      </c>
      <c r="F1217" s="1">
        <v>37895</v>
      </c>
      <c r="G1217" s="1">
        <v>38260</v>
      </c>
      <c r="H1217" s="2">
        <v>38874.641446759262</v>
      </c>
      <c r="I1217" t="s">
        <v>26</v>
      </c>
      <c r="J1217">
        <v>11</v>
      </c>
      <c r="K1217" t="s">
        <v>20</v>
      </c>
      <c r="M1217" t="s">
        <v>1454</v>
      </c>
      <c r="O1217" t="s">
        <v>1455</v>
      </c>
      <c r="Q1217" t="s">
        <v>1456</v>
      </c>
      <c r="R1217" t="s">
        <v>32</v>
      </c>
      <c r="S1217" s="4">
        <v>495465931</v>
      </c>
      <c r="T1217" s="3" t="str">
        <f t="shared" si="18"/>
        <v>https://olmsapps.dol.gov/query/orgReport.do?rptId=290564&amp;rptForm=LM10Form</v>
      </c>
    </row>
    <row r="1218" spans="1:20" x14ac:dyDescent="0.3">
      <c r="A1218">
        <v>117709</v>
      </c>
      <c r="B1218">
        <v>4732</v>
      </c>
      <c r="C1218">
        <v>290565</v>
      </c>
      <c r="D1218">
        <v>2004</v>
      </c>
      <c r="E1218" s="1">
        <v>38596</v>
      </c>
      <c r="F1218" s="1">
        <v>37895</v>
      </c>
      <c r="G1218" s="1">
        <v>38260</v>
      </c>
      <c r="H1218" s="2">
        <v>38874.642141203702</v>
      </c>
      <c r="I1218" t="s">
        <v>26</v>
      </c>
      <c r="J1218">
        <v>12</v>
      </c>
      <c r="K1218" t="s">
        <v>20</v>
      </c>
      <c r="M1218" t="s">
        <v>1454</v>
      </c>
      <c r="O1218" t="s">
        <v>1455</v>
      </c>
      <c r="Q1218" t="s">
        <v>1456</v>
      </c>
      <c r="R1218" t="s">
        <v>32</v>
      </c>
      <c r="S1218" s="4">
        <v>495465931</v>
      </c>
      <c r="T1218" s="3" t="str">
        <f t="shared" si="18"/>
        <v>https://olmsapps.dol.gov/query/orgReport.do?rptId=290565&amp;rptForm=LM10Form</v>
      </c>
    </row>
    <row r="1219" spans="1:20" x14ac:dyDescent="0.3">
      <c r="A1219">
        <v>117709</v>
      </c>
      <c r="B1219">
        <v>4732</v>
      </c>
      <c r="C1219">
        <v>290566</v>
      </c>
      <c r="D1219">
        <v>2004</v>
      </c>
      <c r="E1219" s="1">
        <v>38596</v>
      </c>
      <c r="F1219" s="1">
        <v>37895</v>
      </c>
      <c r="G1219" s="1">
        <v>38260</v>
      </c>
      <c r="H1219" s="2">
        <v>38874.64230324074</v>
      </c>
      <c r="I1219" t="s">
        <v>26</v>
      </c>
      <c r="J1219">
        <v>13</v>
      </c>
      <c r="K1219" t="s">
        <v>20</v>
      </c>
      <c r="M1219" t="s">
        <v>1454</v>
      </c>
      <c r="O1219" t="s">
        <v>1455</v>
      </c>
      <c r="Q1219" t="s">
        <v>1456</v>
      </c>
      <c r="R1219" t="s">
        <v>32</v>
      </c>
      <c r="S1219" s="4">
        <v>495465931</v>
      </c>
      <c r="T1219" s="3" t="str">
        <f t="shared" ref="T1219:T1282" si="19">HYPERLINK(CONCATENATE("https://olmsapps.dol.gov/query/orgReport.do?rptId=",C1219,"&amp;rptForm=LM10Form"))</f>
        <v>https://olmsapps.dol.gov/query/orgReport.do?rptId=290566&amp;rptForm=LM10Form</v>
      </c>
    </row>
    <row r="1220" spans="1:20" x14ac:dyDescent="0.3">
      <c r="A1220">
        <v>117709</v>
      </c>
      <c r="B1220">
        <v>4732</v>
      </c>
      <c r="C1220">
        <v>290567</v>
      </c>
      <c r="D1220">
        <v>2004</v>
      </c>
      <c r="E1220" s="1">
        <v>38596</v>
      </c>
      <c r="F1220" s="1">
        <v>37895</v>
      </c>
      <c r="G1220" s="1">
        <v>38260</v>
      </c>
      <c r="H1220" s="2">
        <v>38874.642430555556</v>
      </c>
      <c r="I1220" t="s">
        <v>26</v>
      </c>
      <c r="J1220">
        <v>14</v>
      </c>
      <c r="K1220" t="s">
        <v>20</v>
      </c>
      <c r="M1220" t="s">
        <v>1454</v>
      </c>
      <c r="O1220" t="s">
        <v>1455</v>
      </c>
      <c r="Q1220" t="s">
        <v>1456</v>
      </c>
      <c r="R1220" t="s">
        <v>32</v>
      </c>
      <c r="S1220" s="4">
        <v>495465931</v>
      </c>
      <c r="T1220" s="3" t="str">
        <f t="shared" si="19"/>
        <v>https://olmsapps.dol.gov/query/orgReport.do?rptId=290567&amp;rptForm=LM10Form</v>
      </c>
    </row>
    <row r="1221" spans="1:20" x14ac:dyDescent="0.3">
      <c r="A1221">
        <v>117912</v>
      </c>
      <c r="B1221">
        <v>4734</v>
      </c>
      <c r="C1221">
        <v>278914</v>
      </c>
      <c r="D1221">
        <v>2005</v>
      </c>
      <c r="E1221" s="1">
        <v>38765</v>
      </c>
      <c r="F1221" s="1">
        <v>38353</v>
      </c>
      <c r="G1221" s="1">
        <v>38717</v>
      </c>
      <c r="H1221" s="2">
        <v>38827.596574074072</v>
      </c>
      <c r="I1221" t="s">
        <v>19</v>
      </c>
      <c r="J1221">
        <v>0</v>
      </c>
      <c r="K1221" t="s">
        <v>20</v>
      </c>
      <c r="M1221" t="s">
        <v>1457</v>
      </c>
      <c r="O1221" t="s">
        <v>1458</v>
      </c>
      <c r="Q1221" t="s">
        <v>172</v>
      </c>
      <c r="R1221" t="s">
        <v>173</v>
      </c>
      <c r="S1221" s="4">
        <v>10022</v>
      </c>
      <c r="T1221" s="3" t="str">
        <f t="shared" si="19"/>
        <v>https://olmsapps.dol.gov/query/orgReport.do?rptId=278914&amp;rptForm=LM10Form</v>
      </c>
    </row>
    <row r="1222" spans="1:20" x14ac:dyDescent="0.3">
      <c r="A1222">
        <v>117912</v>
      </c>
      <c r="B1222">
        <v>4734</v>
      </c>
      <c r="C1222">
        <v>312622</v>
      </c>
      <c r="D1222">
        <v>2006</v>
      </c>
      <c r="E1222" s="1">
        <v>39134</v>
      </c>
      <c r="F1222" s="1">
        <v>38718</v>
      </c>
      <c r="G1222" s="1">
        <v>39082</v>
      </c>
      <c r="H1222" s="2">
        <v>39169.570694444446</v>
      </c>
      <c r="I1222" t="s">
        <v>19</v>
      </c>
      <c r="J1222">
        <v>0</v>
      </c>
      <c r="K1222" t="s">
        <v>20</v>
      </c>
      <c r="M1222" t="s">
        <v>1457</v>
      </c>
      <c r="O1222" t="s">
        <v>1458</v>
      </c>
      <c r="Q1222" t="s">
        <v>172</v>
      </c>
      <c r="R1222" t="s">
        <v>173</v>
      </c>
      <c r="S1222" s="4">
        <v>10022</v>
      </c>
      <c r="T1222" s="3" t="str">
        <f t="shared" si="19"/>
        <v>https://olmsapps.dol.gov/query/orgReport.do?rptId=312622&amp;rptForm=LM10Form</v>
      </c>
    </row>
    <row r="1223" spans="1:20" x14ac:dyDescent="0.3">
      <c r="A1223">
        <v>117912</v>
      </c>
      <c r="B1223">
        <v>4734</v>
      </c>
      <c r="C1223">
        <v>342395</v>
      </c>
      <c r="D1223">
        <v>2007</v>
      </c>
      <c r="E1223" s="1">
        <v>39486</v>
      </c>
      <c r="F1223" s="1">
        <v>39083</v>
      </c>
      <c r="G1223" s="1">
        <v>39447</v>
      </c>
      <c r="H1223" s="2">
        <v>39500.378738425927</v>
      </c>
      <c r="I1223" t="s">
        <v>19</v>
      </c>
      <c r="J1223">
        <v>0</v>
      </c>
      <c r="K1223" t="s">
        <v>20</v>
      </c>
      <c r="L1223">
        <v>100038</v>
      </c>
      <c r="M1223" t="s">
        <v>1457</v>
      </c>
      <c r="O1223" t="s">
        <v>1458</v>
      </c>
      <c r="Q1223" t="s">
        <v>172</v>
      </c>
      <c r="R1223" t="s">
        <v>173</v>
      </c>
      <c r="S1223" s="4">
        <v>10022</v>
      </c>
      <c r="T1223" s="3" t="str">
        <f t="shared" si="19"/>
        <v>https://olmsapps.dol.gov/query/orgReport.do?rptId=342395&amp;rptForm=LM10Form</v>
      </c>
    </row>
    <row r="1224" spans="1:20" x14ac:dyDescent="0.3">
      <c r="A1224">
        <v>117912</v>
      </c>
      <c r="B1224">
        <v>4734</v>
      </c>
      <c r="C1224">
        <v>376819</v>
      </c>
      <c r="D1224">
        <v>2008</v>
      </c>
      <c r="E1224" s="1">
        <v>39869</v>
      </c>
      <c r="F1224" s="1">
        <v>39448</v>
      </c>
      <c r="G1224" s="1">
        <v>39813</v>
      </c>
      <c r="H1224" s="2">
        <v>39876.367662037039</v>
      </c>
      <c r="I1224" t="s">
        <v>19</v>
      </c>
      <c r="J1224">
        <v>0</v>
      </c>
      <c r="K1224" t="s">
        <v>20</v>
      </c>
      <c r="L1224">
        <v>100200</v>
      </c>
      <c r="M1224" t="s">
        <v>1457</v>
      </c>
      <c r="O1224" t="s">
        <v>1458</v>
      </c>
      <c r="Q1224" t="s">
        <v>172</v>
      </c>
      <c r="R1224" t="s">
        <v>173</v>
      </c>
      <c r="S1224" s="4">
        <v>10022</v>
      </c>
      <c r="T1224" s="3" t="str">
        <f t="shared" si="19"/>
        <v>https://olmsapps.dol.gov/query/orgReport.do?rptId=376819&amp;rptForm=LM10Form</v>
      </c>
    </row>
    <row r="1225" spans="1:20" x14ac:dyDescent="0.3">
      <c r="A1225">
        <v>117912</v>
      </c>
      <c r="B1225">
        <v>4734</v>
      </c>
      <c r="C1225">
        <v>410140</v>
      </c>
      <c r="D1225">
        <v>2009</v>
      </c>
      <c r="E1225" s="1">
        <v>40203</v>
      </c>
      <c r="F1225" s="1">
        <v>39814</v>
      </c>
      <c r="G1225" s="1">
        <v>40178</v>
      </c>
      <c r="H1225" s="2">
        <v>40211.396805555552</v>
      </c>
      <c r="I1225" t="s">
        <v>19</v>
      </c>
      <c r="J1225">
        <v>0</v>
      </c>
      <c r="K1225" t="s">
        <v>20</v>
      </c>
      <c r="L1225">
        <v>100375</v>
      </c>
      <c r="M1225" t="s">
        <v>1457</v>
      </c>
      <c r="O1225" t="s">
        <v>1458</v>
      </c>
      <c r="Q1225" t="s">
        <v>172</v>
      </c>
      <c r="R1225" t="s">
        <v>173</v>
      </c>
      <c r="S1225" s="4">
        <v>10022</v>
      </c>
      <c r="T1225" s="3" t="str">
        <f t="shared" si="19"/>
        <v>https://olmsapps.dol.gov/query/orgReport.do?rptId=410140&amp;rptForm=LM10Form</v>
      </c>
    </row>
    <row r="1226" spans="1:20" x14ac:dyDescent="0.3">
      <c r="A1226">
        <v>117912</v>
      </c>
      <c r="B1226">
        <v>4734</v>
      </c>
      <c r="C1226">
        <v>441763</v>
      </c>
      <c r="D1226">
        <v>2010</v>
      </c>
      <c r="E1226" s="1">
        <v>40568</v>
      </c>
      <c r="F1226" s="1">
        <v>40179</v>
      </c>
      <c r="G1226" s="1">
        <v>40543</v>
      </c>
      <c r="H1226" s="2">
        <v>40571.391423611109</v>
      </c>
      <c r="I1226" t="s">
        <v>19</v>
      </c>
      <c r="J1226">
        <v>0</v>
      </c>
      <c r="K1226" t="s">
        <v>20</v>
      </c>
      <c r="L1226">
        <v>100608</v>
      </c>
      <c r="M1226" t="s">
        <v>1457</v>
      </c>
      <c r="O1226" t="s">
        <v>1458</v>
      </c>
      <c r="Q1226" t="s">
        <v>172</v>
      </c>
      <c r="R1226" t="s">
        <v>173</v>
      </c>
      <c r="S1226" s="4">
        <v>10022</v>
      </c>
      <c r="T1226" s="3" t="str">
        <f t="shared" si="19"/>
        <v>https://olmsapps.dol.gov/query/orgReport.do?rptId=441763&amp;rptForm=LM10Form</v>
      </c>
    </row>
    <row r="1227" spans="1:20" x14ac:dyDescent="0.3">
      <c r="A1227">
        <v>117912</v>
      </c>
      <c r="B1227">
        <v>4734</v>
      </c>
      <c r="C1227">
        <v>471691</v>
      </c>
      <c r="D1227">
        <v>2011</v>
      </c>
      <c r="E1227" s="1">
        <v>40920</v>
      </c>
      <c r="F1227" s="1">
        <v>40544</v>
      </c>
      <c r="G1227" s="1">
        <v>40908</v>
      </c>
      <c r="H1227" s="2">
        <v>40925.431006944447</v>
      </c>
      <c r="I1227" t="s">
        <v>19</v>
      </c>
      <c r="J1227">
        <v>0</v>
      </c>
      <c r="K1227" t="s">
        <v>20</v>
      </c>
      <c r="L1227">
        <v>101017</v>
      </c>
      <c r="M1227" t="s">
        <v>1457</v>
      </c>
      <c r="O1227" t="s">
        <v>1458</v>
      </c>
      <c r="Q1227" t="s">
        <v>172</v>
      </c>
      <c r="R1227" t="s">
        <v>173</v>
      </c>
      <c r="S1227" s="4">
        <v>10022</v>
      </c>
      <c r="T1227" s="3" t="str">
        <f t="shared" si="19"/>
        <v>https://olmsapps.dol.gov/query/orgReport.do?rptId=471691&amp;rptForm=LM10Form</v>
      </c>
    </row>
    <row r="1228" spans="1:20" x14ac:dyDescent="0.3">
      <c r="A1228">
        <v>117912</v>
      </c>
      <c r="B1228">
        <v>4734</v>
      </c>
      <c r="C1228">
        <v>510463</v>
      </c>
      <c r="D1228">
        <v>2012</v>
      </c>
      <c r="E1228" s="1">
        <v>41309</v>
      </c>
      <c r="F1228" s="1">
        <v>40909</v>
      </c>
      <c r="G1228" s="1">
        <v>41274</v>
      </c>
      <c r="H1228" s="2">
        <v>41310.472233796296</v>
      </c>
      <c r="I1228" t="s">
        <v>19</v>
      </c>
      <c r="J1228">
        <v>0</v>
      </c>
      <c r="L1228">
        <v>101570</v>
      </c>
      <c r="M1228" t="s">
        <v>1457</v>
      </c>
      <c r="O1228" t="s">
        <v>1458</v>
      </c>
      <c r="Q1228" t="s">
        <v>172</v>
      </c>
      <c r="R1228" t="s">
        <v>173</v>
      </c>
      <c r="S1228" s="4">
        <v>10022</v>
      </c>
      <c r="T1228" s="3" t="str">
        <f t="shared" si="19"/>
        <v>https://olmsapps.dol.gov/query/orgReport.do?rptId=510463&amp;rptForm=LM10Form</v>
      </c>
    </row>
    <row r="1229" spans="1:20" x14ac:dyDescent="0.3">
      <c r="A1229">
        <v>117912</v>
      </c>
      <c r="B1229">
        <v>4734</v>
      </c>
      <c r="C1229">
        <v>543159</v>
      </c>
      <c r="D1229">
        <v>2013</v>
      </c>
      <c r="E1229" s="1">
        <v>41705</v>
      </c>
      <c r="F1229" s="1">
        <v>41275</v>
      </c>
      <c r="G1229" s="1">
        <v>41639</v>
      </c>
      <c r="H1229" s="2">
        <v>41708.430543981478</v>
      </c>
      <c r="I1229" t="s">
        <v>19</v>
      </c>
      <c r="J1229">
        <v>0</v>
      </c>
      <c r="L1229">
        <v>102631</v>
      </c>
      <c r="M1229" t="s">
        <v>1457</v>
      </c>
      <c r="O1229" t="s">
        <v>1458</v>
      </c>
      <c r="Q1229" t="s">
        <v>172</v>
      </c>
      <c r="R1229" t="s">
        <v>173</v>
      </c>
      <c r="S1229" s="4">
        <v>10022</v>
      </c>
      <c r="T1229" s="3" t="str">
        <f t="shared" si="19"/>
        <v>https://olmsapps.dol.gov/query/orgReport.do?rptId=543159&amp;rptForm=LM10Form</v>
      </c>
    </row>
    <row r="1230" spans="1:20" x14ac:dyDescent="0.3">
      <c r="A1230">
        <v>117912</v>
      </c>
      <c r="B1230">
        <v>4734</v>
      </c>
      <c r="C1230">
        <v>578409</v>
      </c>
      <c r="D1230">
        <v>2014</v>
      </c>
      <c r="E1230" s="1">
        <v>42065</v>
      </c>
      <c r="F1230" s="1">
        <v>41640</v>
      </c>
      <c r="G1230" s="1">
        <v>42004</v>
      </c>
      <c r="H1230" s="2">
        <v>42066.405300925922</v>
      </c>
      <c r="I1230" t="s">
        <v>19</v>
      </c>
      <c r="J1230">
        <v>0</v>
      </c>
      <c r="L1230">
        <v>103557</v>
      </c>
      <c r="M1230" t="s">
        <v>1457</v>
      </c>
      <c r="O1230" t="s">
        <v>1458</v>
      </c>
      <c r="Q1230" t="s">
        <v>172</v>
      </c>
      <c r="R1230" t="s">
        <v>173</v>
      </c>
      <c r="S1230" s="4">
        <v>10022</v>
      </c>
      <c r="T1230" s="3" t="str">
        <f t="shared" si="19"/>
        <v>https://olmsapps.dol.gov/query/orgReport.do?rptId=578409&amp;rptForm=LM10Form</v>
      </c>
    </row>
    <row r="1231" spans="1:20" x14ac:dyDescent="0.3">
      <c r="A1231">
        <v>117912</v>
      </c>
      <c r="B1231">
        <v>4734</v>
      </c>
      <c r="C1231">
        <v>619590</v>
      </c>
      <c r="D1231">
        <v>2015</v>
      </c>
      <c r="E1231" s="1">
        <v>42445</v>
      </c>
      <c r="F1231" s="1">
        <v>42005</v>
      </c>
      <c r="G1231" s="1">
        <v>42369</v>
      </c>
      <c r="H1231" s="2">
        <v>42500.651712962965</v>
      </c>
      <c r="I1231" t="s">
        <v>19</v>
      </c>
      <c r="J1231">
        <v>0</v>
      </c>
      <c r="L1231">
        <v>104485</v>
      </c>
      <c r="M1231" t="s">
        <v>1459</v>
      </c>
      <c r="O1231" t="s">
        <v>1458</v>
      </c>
      <c r="Q1231" t="s">
        <v>172</v>
      </c>
      <c r="R1231" t="s">
        <v>173</v>
      </c>
      <c r="S1231" s="4">
        <v>10022</v>
      </c>
      <c r="T1231" s="3" t="str">
        <f t="shared" si="19"/>
        <v>https://olmsapps.dol.gov/query/orgReport.do?rptId=619590&amp;rptForm=LM10Form</v>
      </c>
    </row>
    <row r="1232" spans="1:20" x14ac:dyDescent="0.3">
      <c r="A1232">
        <v>117912</v>
      </c>
      <c r="B1232">
        <v>4734</v>
      </c>
      <c r="C1232">
        <v>620221</v>
      </c>
      <c r="D1232">
        <v>2015</v>
      </c>
      <c r="E1232" s="1">
        <v>42452</v>
      </c>
      <c r="F1232" s="1">
        <v>42005</v>
      </c>
      <c r="G1232" s="1">
        <v>42369</v>
      </c>
      <c r="H1232" s="2">
        <v>42508.585798611108</v>
      </c>
      <c r="I1232" t="s">
        <v>26</v>
      </c>
      <c r="J1232">
        <v>1</v>
      </c>
      <c r="L1232">
        <v>104500</v>
      </c>
      <c r="M1232" t="s">
        <v>1459</v>
      </c>
      <c r="O1232" t="s">
        <v>1458</v>
      </c>
      <c r="Q1232" t="s">
        <v>172</v>
      </c>
      <c r="R1232" t="s">
        <v>173</v>
      </c>
      <c r="S1232" s="4">
        <v>10022</v>
      </c>
      <c r="T1232" s="3" t="str">
        <f t="shared" si="19"/>
        <v>https://olmsapps.dol.gov/query/orgReport.do?rptId=620221&amp;rptForm=LM10Form</v>
      </c>
    </row>
    <row r="1233" spans="1:20" x14ac:dyDescent="0.3">
      <c r="A1233">
        <v>117912</v>
      </c>
      <c r="B1233">
        <v>4734</v>
      </c>
      <c r="C1233">
        <v>639584</v>
      </c>
      <c r="D1233">
        <v>2016</v>
      </c>
      <c r="E1233" s="1">
        <v>42821</v>
      </c>
      <c r="F1233" s="1">
        <v>42370</v>
      </c>
      <c r="G1233" s="1">
        <v>42735</v>
      </c>
      <c r="H1233" s="2">
        <v>42822.406851851854</v>
      </c>
      <c r="I1233" t="s">
        <v>19</v>
      </c>
      <c r="J1233">
        <v>0</v>
      </c>
      <c r="L1233">
        <v>104919</v>
      </c>
      <c r="M1233" t="s">
        <v>1459</v>
      </c>
      <c r="O1233" t="s">
        <v>1460</v>
      </c>
      <c r="Q1233" t="s">
        <v>1461</v>
      </c>
      <c r="R1233" t="s">
        <v>173</v>
      </c>
      <c r="S1233" s="4">
        <v>11797</v>
      </c>
      <c r="T1233" s="3" t="str">
        <f t="shared" si="19"/>
        <v>https://olmsapps.dol.gov/query/orgReport.do?rptId=639584&amp;rptForm=LM10Form</v>
      </c>
    </row>
    <row r="1234" spans="1:20" x14ac:dyDescent="0.3">
      <c r="A1234">
        <v>117912</v>
      </c>
      <c r="B1234">
        <v>4734</v>
      </c>
      <c r="C1234">
        <v>667289</v>
      </c>
      <c r="D1234">
        <v>2017</v>
      </c>
      <c r="E1234" s="1">
        <v>43182</v>
      </c>
      <c r="F1234" s="1">
        <v>42736</v>
      </c>
      <c r="G1234" s="1">
        <v>43100</v>
      </c>
      <c r="H1234" s="2">
        <v>43182.641979166663</v>
      </c>
      <c r="I1234" t="s">
        <v>19</v>
      </c>
      <c r="J1234">
        <v>0</v>
      </c>
      <c r="L1234">
        <v>105411</v>
      </c>
      <c r="M1234" t="s">
        <v>1459</v>
      </c>
      <c r="O1234" t="s">
        <v>1460</v>
      </c>
      <c r="Q1234" t="s">
        <v>1461</v>
      </c>
      <c r="R1234" t="s">
        <v>173</v>
      </c>
      <c r="S1234" s="4">
        <v>11797</v>
      </c>
      <c r="T1234" s="3" t="str">
        <f t="shared" si="19"/>
        <v>https://olmsapps.dol.gov/query/orgReport.do?rptId=667289&amp;rptForm=LM10Form</v>
      </c>
    </row>
    <row r="1235" spans="1:20" x14ac:dyDescent="0.3">
      <c r="A1235">
        <v>117912</v>
      </c>
      <c r="B1235">
        <v>4734</v>
      </c>
      <c r="C1235">
        <v>693236</v>
      </c>
      <c r="D1235">
        <v>2018</v>
      </c>
      <c r="E1235" s="1">
        <v>43542</v>
      </c>
      <c r="F1235" s="1">
        <v>43101</v>
      </c>
      <c r="G1235" s="1">
        <v>43465</v>
      </c>
      <c r="H1235" s="2">
        <v>43542.610243055555</v>
      </c>
      <c r="I1235" t="s">
        <v>19</v>
      </c>
      <c r="J1235">
        <v>0</v>
      </c>
      <c r="L1235">
        <v>105731</v>
      </c>
      <c r="M1235" t="s">
        <v>1459</v>
      </c>
      <c r="O1235" t="s">
        <v>1460</v>
      </c>
      <c r="Q1235" t="s">
        <v>1461</v>
      </c>
      <c r="R1235" t="s">
        <v>173</v>
      </c>
      <c r="S1235" s="4">
        <v>11797</v>
      </c>
      <c r="T1235" s="3" t="str">
        <f t="shared" si="19"/>
        <v>https://olmsapps.dol.gov/query/orgReport.do?rptId=693236&amp;rptForm=LM10Form</v>
      </c>
    </row>
    <row r="1236" spans="1:20" x14ac:dyDescent="0.3">
      <c r="A1236">
        <v>117912</v>
      </c>
      <c r="B1236">
        <v>4734</v>
      </c>
      <c r="C1236">
        <v>720378</v>
      </c>
      <c r="D1236">
        <v>2019</v>
      </c>
      <c r="E1236" s="1">
        <v>43903</v>
      </c>
      <c r="F1236" s="1">
        <v>43466</v>
      </c>
      <c r="G1236" s="1">
        <v>43830</v>
      </c>
      <c r="H1236" s="2">
        <v>43907.459907407407</v>
      </c>
      <c r="I1236" t="s">
        <v>19</v>
      </c>
      <c r="J1236">
        <v>0</v>
      </c>
      <c r="L1236">
        <v>105932</v>
      </c>
      <c r="M1236" t="s">
        <v>1459</v>
      </c>
      <c r="O1236" t="s">
        <v>1460</v>
      </c>
      <c r="Q1236" t="s">
        <v>1461</v>
      </c>
      <c r="R1236" t="s">
        <v>173</v>
      </c>
      <c r="S1236" s="4">
        <v>11797</v>
      </c>
      <c r="T1236" s="3" t="str">
        <f t="shared" si="19"/>
        <v>https://olmsapps.dol.gov/query/orgReport.do?rptId=720378&amp;rptForm=LM10Form</v>
      </c>
    </row>
    <row r="1237" spans="1:20" x14ac:dyDescent="0.3">
      <c r="A1237">
        <v>117912</v>
      </c>
      <c r="B1237">
        <v>4734</v>
      </c>
      <c r="C1237">
        <v>742412</v>
      </c>
      <c r="D1237">
        <v>2020</v>
      </c>
      <c r="E1237" s="2">
        <v>44253.650266203702</v>
      </c>
      <c r="F1237" s="1">
        <v>43831</v>
      </c>
      <c r="G1237" s="1">
        <v>44196</v>
      </c>
      <c r="H1237" s="2">
        <v>44253.650266203702</v>
      </c>
      <c r="I1237" t="s">
        <v>19</v>
      </c>
      <c r="J1237">
        <v>0</v>
      </c>
      <c r="K1237" t="s">
        <v>273</v>
      </c>
      <c r="L1237">
        <v>1</v>
      </c>
      <c r="M1237" t="s">
        <v>1459</v>
      </c>
      <c r="O1237" t="s">
        <v>1462</v>
      </c>
      <c r="Q1237" t="s">
        <v>1463</v>
      </c>
      <c r="R1237" t="s">
        <v>173</v>
      </c>
      <c r="S1237" s="4">
        <v>11797</v>
      </c>
      <c r="T1237" s="3" t="str">
        <f t="shared" si="19"/>
        <v>https://olmsapps.dol.gov/query/orgReport.do?rptId=742412&amp;rptForm=LM10Form</v>
      </c>
    </row>
    <row r="1238" spans="1:20" x14ac:dyDescent="0.3">
      <c r="A1238">
        <v>117913</v>
      </c>
      <c r="B1238">
        <v>4735</v>
      </c>
      <c r="C1238">
        <v>278915</v>
      </c>
      <c r="D1238">
        <v>2005</v>
      </c>
      <c r="E1238" s="1">
        <v>38756</v>
      </c>
      <c r="F1238" s="1">
        <v>38353</v>
      </c>
      <c r="G1238" s="1">
        <v>38717</v>
      </c>
      <c r="H1238" s="2">
        <v>38827.597685185188</v>
      </c>
      <c r="I1238" t="s">
        <v>19</v>
      </c>
      <c r="J1238">
        <v>0</v>
      </c>
      <c r="K1238" t="s">
        <v>20</v>
      </c>
      <c r="M1238" t="s">
        <v>1464</v>
      </c>
      <c r="O1238" t="s">
        <v>1465</v>
      </c>
      <c r="Q1238" t="s">
        <v>1466</v>
      </c>
      <c r="R1238" t="s">
        <v>207</v>
      </c>
      <c r="S1238" s="4">
        <v>8904</v>
      </c>
      <c r="T1238" s="3" t="str">
        <f t="shared" si="19"/>
        <v>https://olmsapps.dol.gov/query/orgReport.do?rptId=278915&amp;rptForm=LM10Form</v>
      </c>
    </row>
    <row r="1239" spans="1:20" x14ac:dyDescent="0.3">
      <c r="A1239">
        <v>117914</v>
      </c>
      <c r="B1239">
        <v>4736</v>
      </c>
      <c r="C1239">
        <v>278917</v>
      </c>
      <c r="D1239">
        <v>2005</v>
      </c>
      <c r="E1239" s="1">
        <v>38765</v>
      </c>
      <c r="F1239" s="1">
        <v>38353</v>
      </c>
      <c r="G1239" s="1">
        <v>38717</v>
      </c>
      <c r="H1239" s="2">
        <v>38827.600682870368</v>
      </c>
      <c r="I1239" t="s">
        <v>19</v>
      </c>
      <c r="J1239">
        <v>0</v>
      </c>
      <c r="K1239" t="s">
        <v>20</v>
      </c>
      <c r="M1239" t="s">
        <v>1467</v>
      </c>
      <c r="O1239" t="s">
        <v>1468</v>
      </c>
      <c r="Q1239" t="s">
        <v>131</v>
      </c>
      <c r="R1239" t="s">
        <v>40</v>
      </c>
      <c r="S1239" s="4">
        <v>900201713</v>
      </c>
      <c r="T1239" s="3" t="str">
        <f t="shared" si="19"/>
        <v>https://olmsapps.dol.gov/query/orgReport.do?rptId=278917&amp;rptForm=LM10Form</v>
      </c>
    </row>
    <row r="1240" spans="1:20" x14ac:dyDescent="0.3">
      <c r="A1240">
        <v>117915</v>
      </c>
      <c r="B1240">
        <v>4737</v>
      </c>
      <c r="C1240">
        <v>312736</v>
      </c>
      <c r="D1240">
        <v>2006</v>
      </c>
      <c r="E1240" s="1">
        <v>39157</v>
      </c>
      <c r="F1240" s="1">
        <v>38718</v>
      </c>
      <c r="G1240" s="1">
        <v>39082</v>
      </c>
      <c r="H1240" s="2">
        <v>39169.624976851854</v>
      </c>
      <c r="I1240" t="s">
        <v>19</v>
      </c>
      <c r="J1240">
        <v>0</v>
      </c>
      <c r="K1240" t="s">
        <v>20</v>
      </c>
      <c r="M1240" t="s">
        <v>1469</v>
      </c>
      <c r="P1240" t="s">
        <v>1470</v>
      </c>
      <c r="Q1240" t="s">
        <v>1471</v>
      </c>
      <c r="R1240" t="s">
        <v>173</v>
      </c>
      <c r="S1240" s="4">
        <v>110300797</v>
      </c>
      <c r="T1240" s="3" t="str">
        <f t="shared" si="19"/>
        <v>https://olmsapps.dol.gov/query/orgReport.do?rptId=312736&amp;rptForm=LM10Form</v>
      </c>
    </row>
    <row r="1241" spans="1:20" x14ac:dyDescent="0.3">
      <c r="A1241">
        <v>117915</v>
      </c>
      <c r="B1241">
        <v>4737</v>
      </c>
      <c r="C1241">
        <v>343019</v>
      </c>
      <c r="D1241">
        <v>2007</v>
      </c>
      <c r="E1241" s="1">
        <v>39497</v>
      </c>
      <c r="F1241" s="1">
        <v>39083</v>
      </c>
      <c r="G1241" s="1">
        <v>39447</v>
      </c>
      <c r="H1241" s="2">
        <v>39505.596168981479</v>
      </c>
      <c r="I1241" t="s">
        <v>19</v>
      </c>
      <c r="J1241">
        <v>0</v>
      </c>
      <c r="K1241" t="s">
        <v>20</v>
      </c>
      <c r="L1241">
        <v>100042</v>
      </c>
      <c r="M1241" t="s">
        <v>1469</v>
      </c>
      <c r="P1241" t="s">
        <v>1470</v>
      </c>
      <c r="Q1241" t="s">
        <v>1471</v>
      </c>
      <c r="R1241" t="s">
        <v>173</v>
      </c>
      <c r="S1241" s="4">
        <v>110300797</v>
      </c>
      <c r="T1241" s="3" t="str">
        <f t="shared" si="19"/>
        <v>https://olmsapps.dol.gov/query/orgReport.do?rptId=343019&amp;rptForm=LM10Form</v>
      </c>
    </row>
    <row r="1242" spans="1:20" x14ac:dyDescent="0.3">
      <c r="A1242">
        <v>117915</v>
      </c>
      <c r="B1242">
        <v>4737</v>
      </c>
      <c r="C1242">
        <v>388931</v>
      </c>
      <c r="D1242">
        <v>2008</v>
      </c>
      <c r="E1242" s="1">
        <v>39888</v>
      </c>
      <c r="F1242" s="1">
        <v>39448</v>
      </c>
      <c r="G1242" s="1">
        <v>39813</v>
      </c>
      <c r="H1242" s="2">
        <v>39912.367615740739</v>
      </c>
      <c r="I1242" t="s">
        <v>19</v>
      </c>
      <c r="J1242">
        <v>0</v>
      </c>
      <c r="K1242" t="s">
        <v>20</v>
      </c>
      <c r="L1242">
        <v>100236</v>
      </c>
      <c r="M1242" t="s">
        <v>1469</v>
      </c>
      <c r="P1242" t="s">
        <v>1470</v>
      </c>
      <c r="Q1242" t="s">
        <v>1471</v>
      </c>
      <c r="R1242" t="s">
        <v>173</v>
      </c>
      <c r="S1242" s="4">
        <v>110300797</v>
      </c>
      <c r="T1242" s="3" t="str">
        <f t="shared" si="19"/>
        <v>https://olmsapps.dol.gov/query/orgReport.do?rptId=388931&amp;rptForm=LM10Form</v>
      </c>
    </row>
    <row r="1243" spans="1:20" x14ac:dyDescent="0.3">
      <c r="A1243">
        <v>117916</v>
      </c>
      <c r="B1243">
        <v>4738</v>
      </c>
      <c r="C1243">
        <v>312738</v>
      </c>
      <c r="D1243">
        <v>2006</v>
      </c>
      <c r="E1243" s="1">
        <v>39157</v>
      </c>
      <c r="F1243" s="1">
        <v>38718</v>
      </c>
      <c r="G1243" s="1">
        <v>39082</v>
      </c>
      <c r="H1243" s="2">
        <v>39169.625671296293</v>
      </c>
      <c r="I1243" t="s">
        <v>19</v>
      </c>
      <c r="J1243">
        <v>0</v>
      </c>
      <c r="K1243" t="s">
        <v>20</v>
      </c>
      <c r="M1243" t="s">
        <v>1472</v>
      </c>
      <c r="O1243" t="s">
        <v>1468</v>
      </c>
      <c r="Q1243" t="s">
        <v>131</v>
      </c>
      <c r="R1243" t="s">
        <v>40</v>
      </c>
      <c r="S1243" s="4">
        <v>900201713</v>
      </c>
      <c r="T1243" s="3" t="str">
        <f t="shared" si="19"/>
        <v>https://olmsapps.dol.gov/query/orgReport.do?rptId=312738&amp;rptForm=LM10Form</v>
      </c>
    </row>
    <row r="1244" spans="1:20" x14ac:dyDescent="0.3">
      <c r="A1244">
        <v>117917</v>
      </c>
      <c r="B1244">
        <v>4739</v>
      </c>
      <c r="C1244">
        <v>431262</v>
      </c>
      <c r="D1244">
        <v>2008</v>
      </c>
      <c r="E1244" s="1">
        <v>40352</v>
      </c>
      <c r="F1244" s="1">
        <v>39448</v>
      </c>
      <c r="G1244" s="1">
        <v>39813</v>
      </c>
      <c r="H1244" s="2">
        <v>40365.457048611112</v>
      </c>
      <c r="I1244" t="s">
        <v>19</v>
      </c>
      <c r="J1244">
        <v>0</v>
      </c>
      <c r="K1244" t="s">
        <v>20</v>
      </c>
      <c r="L1244">
        <v>100525</v>
      </c>
      <c r="M1244" t="s">
        <v>1473</v>
      </c>
      <c r="O1244" t="s">
        <v>1474</v>
      </c>
      <c r="Q1244" t="s">
        <v>1475</v>
      </c>
      <c r="R1244" t="s">
        <v>124</v>
      </c>
      <c r="S1244" s="4">
        <v>98446</v>
      </c>
      <c r="T1244" s="3" t="str">
        <f t="shared" si="19"/>
        <v>https://olmsapps.dol.gov/query/orgReport.do?rptId=431262&amp;rptForm=LM10Form</v>
      </c>
    </row>
    <row r="1245" spans="1:20" x14ac:dyDescent="0.3">
      <c r="A1245">
        <v>117917</v>
      </c>
      <c r="B1245">
        <v>4739</v>
      </c>
      <c r="C1245">
        <v>648136</v>
      </c>
      <c r="D1245">
        <v>2015</v>
      </c>
      <c r="E1245" s="1">
        <v>42858</v>
      </c>
      <c r="F1245" s="1">
        <v>42005</v>
      </c>
      <c r="G1245" s="1">
        <v>42369</v>
      </c>
      <c r="H1245" s="2">
        <v>42859.376122685186</v>
      </c>
      <c r="I1245" t="s">
        <v>19</v>
      </c>
      <c r="J1245">
        <v>0</v>
      </c>
      <c r="L1245">
        <v>105095</v>
      </c>
      <c r="M1245" t="s">
        <v>1473</v>
      </c>
      <c r="O1245" t="s">
        <v>1474</v>
      </c>
      <c r="Q1245" t="s">
        <v>1475</v>
      </c>
      <c r="R1245" t="s">
        <v>124</v>
      </c>
      <c r="S1245" s="4">
        <v>98446</v>
      </c>
      <c r="T1245" s="3" t="str">
        <f t="shared" si="19"/>
        <v>https://olmsapps.dol.gov/query/orgReport.do?rptId=648136&amp;rptForm=LM10Form</v>
      </c>
    </row>
    <row r="1246" spans="1:20" x14ac:dyDescent="0.3">
      <c r="A1246">
        <v>117919</v>
      </c>
      <c r="B1246">
        <v>4741</v>
      </c>
      <c r="C1246">
        <v>308950</v>
      </c>
      <c r="D1246">
        <v>2006</v>
      </c>
      <c r="E1246" s="1">
        <v>39112</v>
      </c>
      <c r="F1246" s="1">
        <v>38718</v>
      </c>
      <c r="G1246" s="1">
        <v>39082</v>
      </c>
      <c r="H1246" s="2">
        <v>39156.406041666669</v>
      </c>
      <c r="I1246" t="s">
        <v>19</v>
      </c>
      <c r="J1246">
        <v>0</v>
      </c>
      <c r="K1246" t="s">
        <v>20</v>
      </c>
      <c r="M1246" t="s">
        <v>1476</v>
      </c>
      <c r="O1246" t="s">
        <v>1477</v>
      </c>
      <c r="P1246" t="s">
        <v>1478</v>
      </c>
      <c r="Q1246" t="s">
        <v>1479</v>
      </c>
      <c r="R1246" t="s">
        <v>25</v>
      </c>
      <c r="S1246" s="4">
        <v>62864</v>
      </c>
      <c r="T1246" s="3" t="str">
        <f t="shared" si="19"/>
        <v>https://olmsapps.dol.gov/query/orgReport.do?rptId=308950&amp;rptForm=LM10Form</v>
      </c>
    </row>
    <row r="1247" spans="1:20" x14ac:dyDescent="0.3">
      <c r="A1247">
        <v>117919</v>
      </c>
      <c r="B1247">
        <v>4741</v>
      </c>
      <c r="C1247">
        <v>340675</v>
      </c>
      <c r="D1247">
        <v>2007</v>
      </c>
      <c r="E1247" s="1">
        <v>39463</v>
      </c>
      <c r="F1247" s="1">
        <v>39083</v>
      </c>
      <c r="G1247" s="1">
        <v>39447</v>
      </c>
      <c r="H1247" s="2">
        <v>39482.418124999997</v>
      </c>
      <c r="I1247" t="s">
        <v>19</v>
      </c>
      <c r="J1247">
        <v>0</v>
      </c>
      <c r="K1247" t="s">
        <v>20</v>
      </c>
      <c r="L1247">
        <v>100034</v>
      </c>
      <c r="M1247" t="s">
        <v>1476</v>
      </c>
      <c r="O1247" t="s">
        <v>1477</v>
      </c>
      <c r="P1247" t="s">
        <v>1478</v>
      </c>
      <c r="Q1247" t="s">
        <v>1479</v>
      </c>
      <c r="R1247" t="s">
        <v>25</v>
      </c>
      <c r="S1247" s="4">
        <v>62864</v>
      </c>
      <c r="T1247" s="3" t="str">
        <f t="shared" si="19"/>
        <v>https://olmsapps.dol.gov/query/orgReport.do?rptId=340675&amp;rptForm=LM10Form</v>
      </c>
    </row>
    <row r="1248" spans="1:20" x14ac:dyDescent="0.3">
      <c r="A1248">
        <v>117919</v>
      </c>
      <c r="B1248">
        <v>4741</v>
      </c>
      <c r="C1248">
        <v>374714</v>
      </c>
      <c r="D1248">
        <v>2008</v>
      </c>
      <c r="E1248" s="1">
        <v>39835</v>
      </c>
      <c r="F1248" s="1">
        <v>39448</v>
      </c>
      <c r="G1248" s="1">
        <v>39813</v>
      </c>
      <c r="H1248" s="2">
        <v>39847.387083333335</v>
      </c>
      <c r="I1248" t="s">
        <v>19</v>
      </c>
      <c r="J1248">
        <v>0</v>
      </c>
      <c r="K1248" t="s">
        <v>20</v>
      </c>
      <c r="L1248">
        <v>100192</v>
      </c>
      <c r="M1248" t="s">
        <v>1476</v>
      </c>
      <c r="O1248" t="s">
        <v>1477</v>
      </c>
      <c r="P1248" t="s">
        <v>1478</v>
      </c>
      <c r="Q1248" t="s">
        <v>1479</v>
      </c>
      <c r="R1248" t="s">
        <v>25</v>
      </c>
      <c r="S1248" s="4">
        <v>62864</v>
      </c>
      <c r="T1248" s="3" t="str">
        <f t="shared" si="19"/>
        <v>https://olmsapps.dol.gov/query/orgReport.do?rptId=374714&amp;rptForm=LM10Form</v>
      </c>
    </row>
    <row r="1249" spans="1:20" x14ac:dyDescent="0.3">
      <c r="A1249">
        <v>117919</v>
      </c>
      <c r="B1249">
        <v>4741</v>
      </c>
      <c r="C1249">
        <v>410141</v>
      </c>
      <c r="D1249">
        <v>2009</v>
      </c>
      <c r="E1249" s="1">
        <v>40191</v>
      </c>
      <c r="F1249" s="1">
        <v>39814</v>
      </c>
      <c r="G1249" s="1">
        <v>40178</v>
      </c>
      <c r="H1249" s="2">
        <v>40211.397719907407</v>
      </c>
      <c r="I1249" t="s">
        <v>19</v>
      </c>
      <c r="J1249">
        <v>0</v>
      </c>
      <c r="K1249" t="s">
        <v>20</v>
      </c>
      <c r="L1249">
        <v>100375</v>
      </c>
      <c r="M1249" t="s">
        <v>1476</v>
      </c>
      <c r="O1249" t="s">
        <v>1477</v>
      </c>
      <c r="P1249" t="s">
        <v>1478</v>
      </c>
      <c r="Q1249" t="s">
        <v>1479</v>
      </c>
      <c r="R1249" t="s">
        <v>25</v>
      </c>
      <c r="S1249" s="4">
        <v>62864</v>
      </c>
      <c r="T1249" s="3" t="str">
        <f t="shared" si="19"/>
        <v>https://olmsapps.dol.gov/query/orgReport.do?rptId=410141&amp;rptForm=LM10Form</v>
      </c>
    </row>
    <row r="1250" spans="1:20" x14ac:dyDescent="0.3">
      <c r="A1250">
        <v>117919</v>
      </c>
      <c r="B1250">
        <v>4741</v>
      </c>
      <c r="C1250">
        <v>441511</v>
      </c>
      <c r="D1250">
        <v>2010</v>
      </c>
      <c r="E1250" s="1">
        <v>40563</v>
      </c>
      <c r="F1250" s="1">
        <v>40179</v>
      </c>
      <c r="G1250" s="1">
        <v>40543</v>
      </c>
      <c r="H1250" s="2">
        <v>40564.441493055558</v>
      </c>
      <c r="I1250" t="s">
        <v>19</v>
      </c>
      <c r="J1250">
        <v>0</v>
      </c>
      <c r="K1250" t="s">
        <v>20</v>
      </c>
      <c r="L1250">
        <v>100601</v>
      </c>
      <c r="M1250" t="s">
        <v>1476</v>
      </c>
      <c r="O1250" t="s">
        <v>1477</v>
      </c>
      <c r="P1250" t="s">
        <v>1478</v>
      </c>
      <c r="Q1250" t="s">
        <v>1479</v>
      </c>
      <c r="R1250" t="s">
        <v>25</v>
      </c>
      <c r="S1250" s="4">
        <v>62864</v>
      </c>
      <c r="T1250" s="3" t="str">
        <f t="shared" si="19"/>
        <v>https://olmsapps.dol.gov/query/orgReport.do?rptId=441511&amp;rptForm=LM10Form</v>
      </c>
    </row>
    <row r="1251" spans="1:20" x14ac:dyDescent="0.3">
      <c r="A1251">
        <v>117919</v>
      </c>
      <c r="B1251">
        <v>4741</v>
      </c>
      <c r="C1251">
        <v>471741</v>
      </c>
      <c r="D1251">
        <v>2011</v>
      </c>
      <c r="E1251" s="1">
        <v>40925</v>
      </c>
      <c r="F1251" s="1">
        <v>40544</v>
      </c>
      <c r="G1251" s="1">
        <v>40908</v>
      </c>
      <c r="H1251" s="2">
        <v>40926.419178240743</v>
      </c>
      <c r="I1251" t="s">
        <v>19</v>
      </c>
      <c r="J1251">
        <v>0</v>
      </c>
      <c r="K1251" t="s">
        <v>20</v>
      </c>
      <c r="L1251">
        <v>101021</v>
      </c>
      <c r="M1251" t="s">
        <v>1476</v>
      </c>
      <c r="O1251" t="s">
        <v>1477</v>
      </c>
      <c r="P1251" t="s">
        <v>1478</v>
      </c>
      <c r="Q1251" t="s">
        <v>1479</v>
      </c>
      <c r="R1251" t="s">
        <v>25</v>
      </c>
      <c r="S1251" s="4">
        <v>62864</v>
      </c>
      <c r="T1251" s="3" t="str">
        <f t="shared" si="19"/>
        <v>https://olmsapps.dol.gov/query/orgReport.do?rptId=471741&amp;rptForm=LM10Form</v>
      </c>
    </row>
    <row r="1252" spans="1:20" x14ac:dyDescent="0.3">
      <c r="A1252">
        <v>117920</v>
      </c>
      <c r="B1252">
        <v>4742</v>
      </c>
      <c r="C1252">
        <v>291132</v>
      </c>
      <c r="D1252">
        <v>2004</v>
      </c>
      <c r="E1252" s="1">
        <v>38553</v>
      </c>
      <c r="F1252" s="1">
        <v>37926</v>
      </c>
      <c r="G1252" s="1">
        <v>38291</v>
      </c>
      <c r="H1252" s="2">
        <v>38876.653668981482</v>
      </c>
      <c r="I1252" t="s">
        <v>19</v>
      </c>
      <c r="J1252">
        <v>0</v>
      </c>
      <c r="K1252" t="s">
        <v>20</v>
      </c>
      <c r="M1252" t="s">
        <v>1480</v>
      </c>
      <c r="O1252" t="s">
        <v>1481</v>
      </c>
      <c r="Q1252" t="s">
        <v>1482</v>
      </c>
      <c r="R1252" t="s">
        <v>32</v>
      </c>
      <c r="S1252" s="4">
        <v>480924558</v>
      </c>
      <c r="T1252" s="3" t="str">
        <f t="shared" si="19"/>
        <v>https://olmsapps.dol.gov/query/orgReport.do?rptId=291132&amp;rptForm=LM10Form</v>
      </c>
    </row>
    <row r="1253" spans="1:20" x14ac:dyDescent="0.3">
      <c r="A1253">
        <v>117921</v>
      </c>
      <c r="B1253">
        <v>4743</v>
      </c>
      <c r="C1253">
        <v>340676</v>
      </c>
      <c r="D1253">
        <v>2007</v>
      </c>
      <c r="E1253" s="1">
        <v>39478</v>
      </c>
      <c r="F1253" s="1">
        <v>39022</v>
      </c>
      <c r="G1253" s="1">
        <v>39386</v>
      </c>
      <c r="H1253" s="2">
        <v>39482.418888888889</v>
      </c>
      <c r="I1253" t="s">
        <v>19</v>
      </c>
      <c r="J1253">
        <v>0</v>
      </c>
      <c r="K1253" t="s">
        <v>20</v>
      </c>
      <c r="L1253">
        <v>100034</v>
      </c>
      <c r="M1253" t="s">
        <v>1483</v>
      </c>
      <c r="O1253" t="s">
        <v>1484</v>
      </c>
      <c r="Q1253" t="s">
        <v>172</v>
      </c>
      <c r="R1253" t="s">
        <v>173</v>
      </c>
      <c r="S1253" s="4">
        <v>101670002</v>
      </c>
      <c r="T1253" s="3" t="str">
        <f t="shared" si="19"/>
        <v>https://olmsapps.dol.gov/query/orgReport.do?rptId=340676&amp;rptForm=LM10Form</v>
      </c>
    </row>
    <row r="1254" spans="1:20" x14ac:dyDescent="0.3">
      <c r="A1254">
        <v>117921</v>
      </c>
      <c r="B1254">
        <v>4743</v>
      </c>
      <c r="C1254">
        <v>374716</v>
      </c>
      <c r="D1254">
        <v>2008</v>
      </c>
      <c r="E1254" s="1">
        <v>39839</v>
      </c>
      <c r="F1254" s="1">
        <v>39387</v>
      </c>
      <c r="G1254" s="1">
        <v>39752</v>
      </c>
      <c r="H1254" s="2">
        <v>39847.387546296297</v>
      </c>
      <c r="I1254" t="s">
        <v>19</v>
      </c>
      <c r="J1254">
        <v>0</v>
      </c>
      <c r="K1254" t="s">
        <v>20</v>
      </c>
      <c r="L1254">
        <v>100192</v>
      </c>
      <c r="M1254" t="s">
        <v>1483</v>
      </c>
      <c r="O1254" t="s">
        <v>1484</v>
      </c>
      <c r="Q1254" t="s">
        <v>172</v>
      </c>
      <c r="R1254" t="s">
        <v>173</v>
      </c>
      <c r="S1254" s="4">
        <v>101670002</v>
      </c>
      <c r="T1254" s="3" t="str">
        <f t="shared" si="19"/>
        <v>https://olmsapps.dol.gov/query/orgReport.do?rptId=374716&amp;rptForm=LM10Form</v>
      </c>
    </row>
    <row r="1255" spans="1:20" x14ac:dyDescent="0.3">
      <c r="A1255">
        <v>117921</v>
      </c>
      <c r="B1255">
        <v>4743</v>
      </c>
      <c r="C1255">
        <v>410131</v>
      </c>
      <c r="D1255">
        <v>2009</v>
      </c>
      <c r="E1255" s="1">
        <v>40202</v>
      </c>
      <c r="F1255" s="1">
        <v>39753</v>
      </c>
      <c r="G1255" s="1">
        <v>40117</v>
      </c>
      <c r="H1255" s="2">
        <v>40211.38349537037</v>
      </c>
      <c r="I1255" t="s">
        <v>19</v>
      </c>
      <c r="J1255">
        <v>0</v>
      </c>
      <c r="K1255" t="s">
        <v>20</v>
      </c>
      <c r="L1255">
        <v>100375</v>
      </c>
      <c r="M1255" t="s">
        <v>1483</v>
      </c>
      <c r="O1255" t="s">
        <v>1484</v>
      </c>
      <c r="Q1255" t="s">
        <v>172</v>
      </c>
      <c r="R1255" t="s">
        <v>173</v>
      </c>
      <c r="S1255" s="4">
        <v>101670002</v>
      </c>
      <c r="T1255" s="3" t="str">
        <f t="shared" si="19"/>
        <v>https://olmsapps.dol.gov/query/orgReport.do?rptId=410131&amp;rptForm=LM10Form</v>
      </c>
    </row>
    <row r="1256" spans="1:20" x14ac:dyDescent="0.3">
      <c r="A1256">
        <v>117921</v>
      </c>
      <c r="B1256">
        <v>4743</v>
      </c>
      <c r="C1256">
        <v>441340</v>
      </c>
      <c r="D1256">
        <v>2010</v>
      </c>
      <c r="E1256" s="1">
        <v>40556</v>
      </c>
      <c r="F1256" s="1">
        <v>40118</v>
      </c>
      <c r="G1256" s="1">
        <v>40482</v>
      </c>
      <c r="H1256" s="2">
        <v>40562.465300925927</v>
      </c>
      <c r="I1256" t="s">
        <v>19</v>
      </c>
      <c r="J1256">
        <v>0</v>
      </c>
      <c r="K1256" t="s">
        <v>20</v>
      </c>
      <c r="L1256">
        <v>100589</v>
      </c>
      <c r="M1256" t="s">
        <v>1483</v>
      </c>
      <c r="O1256" t="s">
        <v>1484</v>
      </c>
      <c r="Q1256" t="s">
        <v>172</v>
      </c>
      <c r="R1256" t="s">
        <v>173</v>
      </c>
      <c r="S1256" s="4">
        <v>101670002</v>
      </c>
      <c r="T1256" s="3" t="str">
        <f t="shared" si="19"/>
        <v>https://olmsapps.dol.gov/query/orgReport.do?rptId=441340&amp;rptForm=LM10Form</v>
      </c>
    </row>
    <row r="1257" spans="1:20" x14ac:dyDescent="0.3">
      <c r="A1257">
        <v>117921</v>
      </c>
      <c r="B1257">
        <v>4743</v>
      </c>
      <c r="C1257">
        <v>472514</v>
      </c>
      <c r="D1257">
        <v>2011</v>
      </c>
      <c r="E1257" s="1">
        <v>40939</v>
      </c>
      <c r="F1257" s="1">
        <v>40483</v>
      </c>
      <c r="G1257" s="1">
        <v>40847</v>
      </c>
      <c r="H1257" s="2">
        <v>40941.379780092589</v>
      </c>
      <c r="I1257" t="s">
        <v>19</v>
      </c>
      <c r="J1257">
        <v>0</v>
      </c>
      <c r="K1257" t="s">
        <v>20</v>
      </c>
      <c r="L1257">
        <v>101043</v>
      </c>
      <c r="M1257" t="s">
        <v>1483</v>
      </c>
      <c r="O1257" t="s">
        <v>1484</v>
      </c>
      <c r="Q1257" t="s">
        <v>172</v>
      </c>
      <c r="R1257" t="s">
        <v>173</v>
      </c>
      <c r="S1257" s="4">
        <v>101670002</v>
      </c>
      <c r="T1257" s="3" t="str">
        <f t="shared" si="19"/>
        <v>https://olmsapps.dol.gov/query/orgReport.do?rptId=472514&amp;rptForm=LM10Form</v>
      </c>
    </row>
    <row r="1258" spans="1:20" x14ac:dyDescent="0.3">
      <c r="A1258">
        <v>117921</v>
      </c>
      <c r="B1258">
        <v>4743</v>
      </c>
      <c r="C1258">
        <v>509809</v>
      </c>
      <c r="D1258">
        <v>2012</v>
      </c>
      <c r="E1258" s="1">
        <v>41292</v>
      </c>
      <c r="F1258" s="1">
        <v>40848</v>
      </c>
      <c r="G1258" s="1">
        <v>41213</v>
      </c>
      <c r="H1258" s="2">
        <v>41299.435115740744</v>
      </c>
      <c r="I1258" t="s">
        <v>19</v>
      </c>
      <c r="J1258">
        <v>0</v>
      </c>
      <c r="L1258">
        <v>101539</v>
      </c>
      <c r="M1258" t="s">
        <v>1483</v>
      </c>
      <c r="O1258" t="s">
        <v>1484</v>
      </c>
      <c r="Q1258" t="s">
        <v>172</v>
      </c>
      <c r="R1258" t="s">
        <v>173</v>
      </c>
      <c r="S1258" s="4">
        <v>101670002</v>
      </c>
      <c r="T1258" s="3" t="str">
        <f t="shared" si="19"/>
        <v>https://olmsapps.dol.gov/query/orgReport.do?rptId=509809&amp;rptForm=LM10Form</v>
      </c>
    </row>
    <row r="1259" spans="1:20" x14ac:dyDescent="0.3">
      <c r="A1259">
        <v>117921</v>
      </c>
      <c r="B1259">
        <v>4743</v>
      </c>
      <c r="C1259">
        <v>539104</v>
      </c>
      <c r="D1259">
        <v>2013</v>
      </c>
      <c r="E1259" s="1">
        <v>41647</v>
      </c>
      <c r="F1259" s="1">
        <v>41214</v>
      </c>
      <c r="G1259" s="1">
        <v>41578</v>
      </c>
      <c r="H1259" s="2">
        <v>41649.580312500002</v>
      </c>
      <c r="I1259" t="s">
        <v>19</v>
      </c>
      <c r="J1259">
        <v>0</v>
      </c>
      <c r="L1259">
        <v>102469</v>
      </c>
      <c r="M1259" t="s">
        <v>1483</v>
      </c>
      <c r="O1259" t="s">
        <v>1484</v>
      </c>
      <c r="Q1259" t="s">
        <v>172</v>
      </c>
      <c r="R1259" t="s">
        <v>173</v>
      </c>
      <c r="S1259" s="4">
        <v>101670002</v>
      </c>
      <c r="T1259" s="3" t="str">
        <f t="shared" si="19"/>
        <v>https://olmsapps.dol.gov/query/orgReport.do?rptId=539104&amp;rptForm=LM10Form</v>
      </c>
    </row>
    <row r="1260" spans="1:20" x14ac:dyDescent="0.3">
      <c r="A1260">
        <v>117921</v>
      </c>
      <c r="B1260">
        <v>4743</v>
      </c>
      <c r="C1260">
        <v>575366</v>
      </c>
      <c r="D1260">
        <v>2014</v>
      </c>
      <c r="E1260" s="1">
        <v>42024</v>
      </c>
      <c r="F1260" s="1">
        <v>41579</v>
      </c>
      <c r="G1260" s="1">
        <v>41943</v>
      </c>
      <c r="H1260" s="2">
        <v>42025.563900462963</v>
      </c>
      <c r="I1260" t="s">
        <v>19</v>
      </c>
      <c r="J1260">
        <v>0</v>
      </c>
      <c r="L1260">
        <v>103428</v>
      </c>
      <c r="M1260" t="s">
        <v>1483</v>
      </c>
      <c r="O1260" t="s">
        <v>1484</v>
      </c>
      <c r="Q1260" t="s">
        <v>172</v>
      </c>
      <c r="R1260" t="s">
        <v>173</v>
      </c>
      <c r="S1260" s="4">
        <v>101670002</v>
      </c>
      <c r="T1260" s="3" t="str">
        <f t="shared" si="19"/>
        <v>https://olmsapps.dol.gov/query/orgReport.do?rptId=575366&amp;rptForm=LM10Form</v>
      </c>
    </row>
    <row r="1261" spans="1:20" x14ac:dyDescent="0.3">
      <c r="A1261">
        <v>117921</v>
      </c>
      <c r="B1261">
        <v>4743</v>
      </c>
      <c r="C1261">
        <v>603322</v>
      </c>
      <c r="D1261">
        <v>2015</v>
      </c>
      <c r="E1261" s="1">
        <v>42396</v>
      </c>
      <c r="F1261" s="1">
        <v>41944</v>
      </c>
      <c r="G1261" s="1">
        <v>42308</v>
      </c>
      <c r="H1261" s="2">
        <v>42398.571574074071</v>
      </c>
      <c r="I1261" t="s">
        <v>19</v>
      </c>
      <c r="J1261">
        <v>0</v>
      </c>
      <c r="L1261">
        <v>104188</v>
      </c>
      <c r="M1261" t="s">
        <v>1483</v>
      </c>
      <c r="O1261" t="s">
        <v>1484</v>
      </c>
      <c r="Q1261" t="s">
        <v>172</v>
      </c>
      <c r="R1261" t="s">
        <v>173</v>
      </c>
      <c r="S1261" s="4">
        <v>101670002</v>
      </c>
      <c r="T1261" s="3" t="str">
        <f t="shared" si="19"/>
        <v>https://olmsapps.dol.gov/query/orgReport.do?rptId=603322&amp;rptForm=LM10Form</v>
      </c>
    </row>
    <row r="1262" spans="1:20" x14ac:dyDescent="0.3">
      <c r="A1262">
        <v>117921</v>
      </c>
      <c r="B1262">
        <v>4743</v>
      </c>
      <c r="C1262">
        <v>631733</v>
      </c>
      <c r="D1262">
        <v>2016</v>
      </c>
      <c r="E1262" s="1">
        <v>42760</v>
      </c>
      <c r="F1262" s="1">
        <v>42370</v>
      </c>
      <c r="G1262" s="1">
        <v>42735</v>
      </c>
      <c r="H1262" s="2">
        <v>42761.407824074071</v>
      </c>
      <c r="I1262" t="s">
        <v>19</v>
      </c>
      <c r="J1262">
        <v>0</v>
      </c>
      <c r="L1262">
        <v>104786</v>
      </c>
      <c r="M1262" t="s">
        <v>1483</v>
      </c>
      <c r="O1262" t="s">
        <v>1484</v>
      </c>
      <c r="Q1262" t="s">
        <v>172</v>
      </c>
      <c r="R1262" t="s">
        <v>173</v>
      </c>
      <c r="S1262" s="4">
        <v>101670002</v>
      </c>
      <c r="T1262" s="3" t="str">
        <f t="shared" si="19"/>
        <v>https://olmsapps.dol.gov/query/orgReport.do?rptId=631733&amp;rptForm=LM10Form</v>
      </c>
    </row>
    <row r="1263" spans="1:20" x14ac:dyDescent="0.3">
      <c r="A1263">
        <v>117921</v>
      </c>
      <c r="B1263">
        <v>4743</v>
      </c>
      <c r="C1263">
        <v>660171</v>
      </c>
      <c r="D1263">
        <v>2017</v>
      </c>
      <c r="E1263" s="1">
        <v>43123</v>
      </c>
      <c r="F1263" s="1">
        <v>42675</v>
      </c>
      <c r="G1263" s="1">
        <v>43039</v>
      </c>
      <c r="H1263" s="2">
        <v>43123.44195601852</v>
      </c>
      <c r="I1263" t="s">
        <v>19</v>
      </c>
      <c r="J1263">
        <v>0</v>
      </c>
      <c r="L1263">
        <v>105350</v>
      </c>
      <c r="M1263" t="s">
        <v>1483</v>
      </c>
      <c r="O1263" t="s">
        <v>1484</v>
      </c>
      <c r="Q1263" t="s">
        <v>172</v>
      </c>
      <c r="R1263" t="s">
        <v>173</v>
      </c>
      <c r="S1263" s="4">
        <v>101670002</v>
      </c>
      <c r="T1263" s="3" t="str">
        <f t="shared" si="19"/>
        <v>https://olmsapps.dol.gov/query/orgReport.do?rptId=660171&amp;rptForm=LM10Form</v>
      </c>
    </row>
    <row r="1264" spans="1:20" x14ac:dyDescent="0.3">
      <c r="A1264">
        <v>117921</v>
      </c>
      <c r="B1264">
        <v>4743</v>
      </c>
      <c r="C1264">
        <v>694515</v>
      </c>
      <c r="D1264">
        <v>2018</v>
      </c>
      <c r="E1264" s="1">
        <v>43546</v>
      </c>
      <c r="F1264" s="1">
        <v>43101</v>
      </c>
      <c r="G1264" s="1">
        <v>43465</v>
      </c>
      <c r="H1264" s="2">
        <v>43546.463807870372</v>
      </c>
      <c r="I1264" t="s">
        <v>19</v>
      </c>
      <c r="J1264">
        <v>0</v>
      </c>
      <c r="L1264">
        <v>105739</v>
      </c>
      <c r="M1264" t="s">
        <v>1483</v>
      </c>
      <c r="O1264" t="s">
        <v>1484</v>
      </c>
      <c r="Q1264" t="s">
        <v>172</v>
      </c>
      <c r="R1264" t="s">
        <v>173</v>
      </c>
      <c r="S1264" s="4">
        <v>101670002</v>
      </c>
      <c r="T1264" s="3" t="str">
        <f t="shared" si="19"/>
        <v>https://olmsapps.dol.gov/query/orgReport.do?rptId=694515&amp;rptForm=LM10Form</v>
      </c>
    </row>
    <row r="1265" spans="1:20" x14ac:dyDescent="0.3">
      <c r="A1265">
        <v>117923</v>
      </c>
      <c r="B1265">
        <v>4745</v>
      </c>
      <c r="C1265">
        <v>279015</v>
      </c>
      <c r="D1265">
        <v>2005</v>
      </c>
      <c r="E1265" s="1">
        <v>38756</v>
      </c>
      <c r="F1265" s="1">
        <v>38018</v>
      </c>
      <c r="G1265" s="1">
        <v>38383</v>
      </c>
      <c r="H1265" s="2">
        <v>38827.646157407406</v>
      </c>
      <c r="I1265" t="s">
        <v>19</v>
      </c>
      <c r="J1265">
        <v>0</v>
      </c>
      <c r="K1265" t="s">
        <v>20</v>
      </c>
      <c r="M1265" t="s">
        <v>1485</v>
      </c>
      <c r="O1265" t="s">
        <v>1486</v>
      </c>
      <c r="Q1265" t="s">
        <v>1080</v>
      </c>
      <c r="R1265" t="s">
        <v>215</v>
      </c>
      <c r="S1265" s="4">
        <v>30318</v>
      </c>
      <c r="T1265" s="3" t="str">
        <f t="shared" si="19"/>
        <v>https://olmsapps.dol.gov/query/orgReport.do?rptId=279015&amp;rptForm=LM10Form</v>
      </c>
    </row>
    <row r="1266" spans="1:20" x14ac:dyDescent="0.3">
      <c r="A1266">
        <v>117924</v>
      </c>
      <c r="B1266">
        <v>4746</v>
      </c>
      <c r="C1266">
        <v>308833</v>
      </c>
      <c r="D1266">
        <v>2006</v>
      </c>
      <c r="E1266" s="1">
        <v>39125</v>
      </c>
      <c r="F1266" s="1">
        <v>38657</v>
      </c>
      <c r="G1266" s="1">
        <v>39021</v>
      </c>
      <c r="H1266" s="2">
        <v>39155.59814814815</v>
      </c>
      <c r="I1266" t="s">
        <v>19</v>
      </c>
      <c r="J1266">
        <v>0</v>
      </c>
      <c r="K1266" t="s">
        <v>20</v>
      </c>
      <c r="M1266" t="s">
        <v>1487</v>
      </c>
      <c r="O1266" t="s">
        <v>1488</v>
      </c>
      <c r="P1266" t="s">
        <v>1489</v>
      </c>
      <c r="Q1266" t="s">
        <v>308</v>
      </c>
      <c r="R1266" t="s">
        <v>309</v>
      </c>
      <c r="S1266" s="4">
        <v>20005</v>
      </c>
      <c r="T1266" s="3" t="str">
        <f t="shared" si="19"/>
        <v>https://olmsapps.dol.gov/query/orgReport.do?rptId=308833&amp;rptForm=LM10Form</v>
      </c>
    </row>
    <row r="1267" spans="1:20" x14ac:dyDescent="0.3">
      <c r="A1267">
        <v>117924</v>
      </c>
      <c r="B1267">
        <v>4746</v>
      </c>
      <c r="C1267">
        <v>340627</v>
      </c>
      <c r="D1267">
        <v>2007</v>
      </c>
      <c r="E1267" s="1">
        <v>39436</v>
      </c>
      <c r="F1267" s="1">
        <v>39022</v>
      </c>
      <c r="G1267" s="1">
        <v>39386</v>
      </c>
      <c r="H1267" s="2">
        <v>39482.395821759259</v>
      </c>
      <c r="I1267" t="s">
        <v>19</v>
      </c>
      <c r="J1267">
        <v>0</v>
      </c>
      <c r="K1267" t="s">
        <v>20</v>
      </c>
      <c r="L1267">
        <v>100034</v>
      </c>
      <c r="M1267" t="s">
        <v>1487</v>
      </c>
      <c r="O1267" t="s">
        <v>1488</v>
      </c>
      <c r="P1267" t="s">
        <v>1489</v>
      </c>
      <c r="Q1267" t="s">
        <v>308</v>
      </c>
      <c r="R1267" t="s">
        <v>309</v>
      </c>
      <c r="S1267" s="4">
        <v>20005</v>
      </c>
      <c r="T1267" s="3" t="str">
        <f t="shared" si="19"/>
        <v>https://olmsapps.dol.gov/query/orgReport.do?rptId=340627&amp;rptForm=LM10Form</v>
      </c>
    </row>
    <row r="1268" spans="1:20" x14ac:dyDescent="0.3">
      <c r="A1268">
        <v>117928</v>
      </c>
      <c r="B1268">
        <v>4750</v>
      </c>
      <c r="C1268">
        <v>308834</v>
      </c>
      <c r="D1268">
        <v>2006</v>
      </c>
      <c r="E1268" s="1">
        <v>39125</v>
      </c>
      <c r="F1268" s="1">
        <v>38718</v>
      </c>
      <c r="G1268" s="1">
        <v>39082</v>
      </c>
      <c r="H1268" s="2">
        <v>39155.598969907405</v>
      </c>
      <c r="I1268" t="s">
        <v>19</v>
      </c>
      <c r="J1268">
        <v>0</v>
      </c>
      <c r="K1268" t="s">
        <v>20</v>
      </c>
      <c r="M1268" t="s">
        <v>1490</v>
      </c>
      <c r="O1268" t="s">
        <v>1491</v>
      </c>
      <c r="Q1268" t="s">
        <v>159</v>
      </c>
      <c r="R1268" t="s">
        <v>160</v>
      </c>
      <c r="S1268" s="4">
        <v>631321216</v>
      </c>
      <c r="T1268" s="3" t="str">
        <f t="shared" si="19"/>
        <v>https://olmsapps.dol.gov/query/orgReport.do?rptId=308834&amp;rptForm=LM10Form</v>
      </c>
    </row>
    <row r="1269" spans="1:20" x14ac:dyDescent="0.3">
      <c r="A1269">
        <v>117928</v>
      </c>
      <c r="B1269">
        <v>4750</v>
      </c>
      <c r="C1269">
        <v>342396</v>
      </c>
      <c r="D1269">
        <v>2007</v>
      </c>
      <c r="E1269" s="1">
        <v>39489</v>
      </c>
      <c r="F1269" s="1">
        <v>39083</v>
      </c>
      <c r="G1269" s="1">
        <v>39447</v>
      </c>
      <c r="H1269" s="2">
        <v>39500.379444444443</v>
      </c>
      <c r="I1269" t="s">
        <v>19</v>
      </c>
      <c r="J1269">
        <v>0</v>
      </c>
      <c r="K1269" t="s">
        <v>20</v>
      </c>
      <c r="L1269">
        <v>100038</v>
      </c>
      <c r="M1269" t="s">
        <v>1490</v>
      </c>
      <c r="O1269" t="s">
        <v>1491</v>
      </c>
      <c r="Q1269" t="s">
        <v>159</v>
      </c>
      <c r="R1269" t="s">
        <v>160</v>
      </c>
      <c r="S1269" s="4">
        <v>631321216</v>
      </c>
      <c r="T1269" s="3" t="str">
        <f t="shared" si="19"/>
        <v>https://olmsapps.dol.gov/query/orgReport.do?rptId=342396&amp;rptForm=LM10Form</v>
      </c>
    </row>
    <row r="1270" spans="1:20" x14ac:dyDescent="0.3">
      <c r="A1270">
        <v>117928</v>
      </c>
      <c r="B1270">
        <v>4750</v>
      </c>
      <c r="C1270">
        <v>426171</v>
      </c>
      <c r="D1270">
        <v>2009</v>
      </c>
      <c r="E1270" s="1">
        <v>40277</v>
      </c>
      <c r="F1270" s="1">
        <v>39814</v>
      </c>
      <c r="G1270" s="1">
        <v>40178</v>
      </c>
      <c r="H1270" s="2">
        <v>40288.376064814816</v>
      </c>
      <c r="I1270" t="s">
        <v>19</v>
      </c>
      <c r="J1270">
        <v>0</v>
      </c>
      <c r="K1270" t="s">
        <v>20</v>
      </c>
      <c r="L1270">
        <v>100436</v>
      </c>
      <c r="M1270" t="s">
        <v>1490</v>
      </c>
      <c r="O1270" t="s">
        <v>1491</v>
      </c>
      <c r="Q1270" t="s">
        <v>159</v>
      </c>
      <c r="R1270" t="s">
        <v>160</v>
      </c>
      <c r="S1270" s="4">
        <v>631321216</v>
      </c>
      <c r="T1270" s="3" t="str">
        <f t="shared" si="19"/>
        <v>https://olmsapps.dol.gov/query/orgReport.do?rptId=426171&amp;rptForm=LM10Form</v>
      </c>
    </row>
    <row r="1271" spans="1:20" x14ac:dyDescent="0.3">
      <c r="A1271">
        <v>117932</v>
      </c>
      <c r="B1271">
        <v>4754</v>
      </c>
      <c r="C1271">
        <v>291133</v>
      </c>
      <c r="D1271">
        <v>2004</v>
      </c>
      <c r="E1271" s="1">
        <v>38554</v>
      </c>
      <c r="F1271" s="1">
        <v>37987</v>
      </c>
      <c r="G1271" s="1">
        <v>38352</v>
      </c>
      <c r="H1271" s="2">
        <v>38876.654085648152</v>
      </c>
      <c r="I1271" t="s">
        <v>19</v>
      </c>
      <c r="J1271">
        <v>0</v>
      </c>
      <c r="K1271" t="s">
        <v>20</v>
      </c>
      <c r="M1271" t="s">
        <v>1492</v>
      </c>
      <c r="O1271" t="s">
        <v>1493</v>
      </c>
      <c r="P1271" t="s">
        <v>1494</v>
      </c>
      <c r="Q1271" t="s">
        <v>1495</v>
      </c>
      <c r="R1271" t="s">
        <v>340</v>
      </c>
      <c r="S1271" s="4">
        <v>66605</v>
      </c>
      <c r="T1271" s="3" t="str">
        <f t="shared" si="19"/>
        <v>https://olmsapps.dol.gov/query/orgReport.do?rptId=291133&amp;rptForm=LM10Form</v>
      </c>
    </row>
    <row r="1272" spans="1:20" x14ac:dyDescent="0.3">
      <c r="A1272">
        <v>117932</v>
      </c>
      <c r="B1272">
        <v>4754</v>
      </c>
      <c r="C1272">
        <v>279031</v>
      </c>
      <c r="D1272">
        <v>2005</v>
      </c>
      <c r="E1272" s="1">
        <v>38775</v>
      </c>
      <c r="F1272" s="1">
        <v>38353</v>
      </c>
      <c r="G1272" s="1">
        <v>38717</v>
      </c>
      <c r="H1272" s="2">
        <v>38827.661099537036</v>
      </c>
      <c r="I1272" t="s">
        <v>19</v>
      </c>
      <c r="J1272">
        <v>0</v>
      </c>
      <c r="K1272" t="s">
        <v>20</v>
      </c>
      <c r="M1272" t="s">
        <v>1492</v>
      </c>
      <c r="O1272" t="s">
        <v>1493</v>
      </c>
      <c r="P1272" t="s">
        <v>1494</v>
      </c>
      <c r="Q1272" t="s">
        <v>1495</v>
      </c>
      <c r="R1272" t="s">
        <v>340</v>
      </c>
      <c r="S1272" s="4">
        <v>66605</v>
      </c>
      <c r="T1272" s="3" t="str">
        <f t="shared" si="19"/>
        <v>https://olmsapps.dol.gov/query/orgReport.do?rptId=279031&amp;rptForm=LM10Form</v>
      </c>
    </row>
    <row r="1273" spans="1:20" x14ac:dyDescent="0.3">
      <c r="A1273">
        <v>117932</v>
      </c>
      <c r="B1273">
        <v>4754</v>
      </c>
      <c r="C1273">
        <v>308835</v>
      </c>
      <c r="D1273">
        <v>2006</v>
      </c>
      <c r="E1273" s="1">
        <v>39141</v>
      </c>
      <c r="F1273" s="1">
        <v>38718</v>
      </c>
      <c r="G1273" s="1">
        <v>39082</v>
      </c>
      <c r="H1273" s="2">
        <v>39155.60019675926</v>
      </c>
      <c r="I1273" t="s">
        <v>19</v>
      </c>
      <c r="J1273">
        <v>0</v>
      </c>
      <c r="K1273" t="s">
        <v>20</v>
      </c>
      <c r="M1273" t="s">
        <v>1492</v>
      </c>
      <c r="O1273" t="s">
        <v>1493</v>
      </c>
      <c r="P1273" t="s">
        <v>1494</v>
      </c>
      <c r="Q1273" t="s">
        <v>1495</v>
      </c>
      <c r="R1273" t="s">
        <v>340</v>
      </c>
      <c r="S1273" s="4">
        <v>66605</v>
      </c>
      <c r="T1273" s="3" t="str">
        <f t="shared" si="19"/>
        <v>https://olmsapps.dol.gov/query/orgReport.do?rptId=308835&amp;rptForm=LM10Form</v>
      </c>
    </row>
    <row r="1274" spans="1:20" x14ac:dyDescent="0.3">
      <c r="A1274">
        <v>117932</v>
      </c>
      <c r="B1274">
        <v>4754</v>
      </c>
      <c r="C1274">
        <v>342397</v>
      </c>
      <c r="D1274">
        <v>2007</v>
      </c>
      <c r="E1274" s="1">
        <v>39482</v>
      </c>
      <c r="F1274" s="1">
        <v>39083</v>
      </c>
      <c r="G1274" s="1">
        <v>39447</v>
      </c>
      <c r="H1274" s="2">
        <v>39500.38009259259</v>
      </c>
      <c r="I1274" t="s">
        <v>19</v>
      </c>
      <c r="J1274">
        <v>0</v>
      </c>
      <c r="K1274" t="s">
        <v>20</v>
      </c>
      <c r="L1274">
        <v>100038</v>
      </c>
      <c r="M1274" t="s">
        <v>1492</v>
      </c>
      <c r="O1274" t="s">
        <v>1493</v>
      </c>
      <c r="P1274" t="s">
        <v>1494</v>
      </c>
      <c r="Q1274" t="s">
        <v>1495</v>
      </c>
      <c r="R1274" t="s">
        <v>340</v>
      </c>
      <c r="S1274" s="4">
        <v>66605</v>
      </c>
      <c r="T1274" s="3" t="str">
        <f t="shared" si="19"/>
        <v>https://olmsapps.dol.gov/query/orgReport.do?rptId=342397&amp;rptForm=LM10Form</v>
      </c>
    </row>
    <row r="1275" spans="1:20" x14ac:dyDescent="0.3">
      <c r="A1275">
        <v>117932</v>
      </c>
      <c r="B1275">
        <v>4754</v>
      </c>
      <c r="C1275">
        <v>390322</v>
      </c>
      <c r="D1275">
        <v>2008</v>
      </c>
      <c r="E1275" s="1">
        <v>39906</v>
      </c>
      <c r="F1275" s="1">
        <v>39448</v>
      </c>
      <c r="G1275" s="1">
        <v>39813</v>
      </c>
      <c r="H1275" s="2">
        <v>39916.420300925929</v>
      </c>
      <c r="I1275" t="s">
        <v>19</v>
      </c>
      <c r="J1275">
        <v>0</v>
      </c>
      <c r="K1275" t="s">
        <v>20</v>
      </c>
      <c r="L1275">
        <v>100244</v>
      </c>
      <c r="M1275" t="s">
        <v>1492</v>
      </c>
      <c r="O1275" t="s">
        <v>1493</v>
      </c>
      <c r="P1275" t="s">
        <v>1494</v>
      </c>
      <c r="Q1275" t="s">
        <v>1495</v>
      </c>
      <c r="R1275" t="s">
        <v>340</v>
      </c>
      <c r="S1275" s="4">
        <v>66605</v>
      </c>
      <c r="T1275" s="3" t="str">
        <f t="shared" si="19"/>
        <v>https://olmsapps.dol.gov/query/orgReport.do?rptId=390322&amp;rptForm=LM10Form</v>
      </c>
    </row>
    <row r="1276" spans="1:20" x14ac:dyDescent="0.3">
      <c r="A1276">
        <v>117932</v>
      </c>
      <c r="B1276">
        <v>4754</v>
      </c>
      <c r="C1276">
        <v>426173</v>
      </c>
      <c r="D1276">
        <v>2009</v>
      </c>
      <c r="E1276" s="1">
        <v>40274</v>
      </c>
      <c r="F1276" s="1">
        <v>39814</v>
      </c>
      <c r="G1276" s="1">
        <v>40178</v>
      </c>
      <c r="H1276" s="2">
        <v>40288.376666666663</v>
      </c>
      <c r="I1276" t="s">
        <v>19</v>
      </c>
      <c r="J1276">
        <v>0</v>
      </c>
      <c r="K1276" t="s">
        <v>20</v>
      </c>
      <c r="L1276">
        <v>100436</v>
      </c>
      <c r="M1276" t="s">
        <v>1492</v>
      </c>
      <c r="O1276" t="s">
        <v>1493</v>
      </c>
      <c r="P1276" t="s">
        <v>1494</v>
      </c>
      <c r="Q1276" t="s">
        <v>1495</v>
      </c>
      <c r="R1276" t="s">
        <v>340</v>
      </c>
      <c r="S1276" s="4">
        <v>66605</v>
      </c>
      <c r="T1276" s="3" t="str">
        <f t="shared" si="19"/>
        <v>https://olmsapps.dol.gov/query/orgReport.do?rptId=426173&amp;rptForm=LM10Form</v>
      </c>
    </row>
    <row r="1277" spans="1:20" x14ac:dyDescent="0.3">
      <c r="A1277">
        <v>117932</v>
      </c>
      <c r="B1277">
        <v>4754</v>
      </c>
      <c r="C1277">
        <v>456748</v>
      </c>
      <c r="D1277">
        <v>2010</v>
      </c>
      <c r="E1277" s="1">
        <v>40644</v>
      </c>
      <c r="F1277" s="1">
        <v>40179</v>
      </c>
      <c r="G1277" s="1">
        <v>40543</v>
      </c>
      <c r="H1277" s="2">
        <v>40646.576956018522</v>
      </c>
      <c r="I1277" t="s">
        <v>19</v>
      </c>
      <c r="J1277">
        <v>0</v>
      </c>
      <c r="K1277" t="s">
        <v>20</v>
      </c>
      <c r="L1277">
        <v>100743</v>
      </c>
      <c r="M1277" t="s">
        <v>1492</v>
      </c>
      <c r="O1277" t="s">
        <v>1493</v>
      </c>
      <c r="P1277" t="s">
        <v>1494</v>
      </c>
      <c r="Q1277" t="s">
        <v>1495</v>
      </c>
      <c r="R1277" t="s">
        <v>340</v>
      </c>
      <c r="S1277" s="4">
        <v>66605</v>
      </c>
      <c r="T1277" s="3" t="str">
        <f t="shared" si="19"/>
        <v>https://olmsapps.dol.gov/query/orgReport.do?rptId=456748&amp;rptForm=LM10Form</v>
      </c>
    </row>
    <row r="1278" spans="1:20" x14ac:dyDescent="0.3">
      <c r="A1278">
        <v>117932</v>
      </c>
      <c r="B1278">
        <v>4754</v>
      </c>
      <c r="C1278">
        <v>491928</v>
      </c>
      <c r="D1278">
        <v>2011</v>
      </c>
      <c r="E1278" s="1">
        <v>41003</v>
      </c>
      <c r="F1278" s="1">
        <v>40544</v>
      </c>
      <c r="G1278" s="1">
        <v>40908</v>
      </c>
      <c r="H1278" s="2">
        <v>41005.355381944442</v>
      </c>
      <c r="I1278" t="s">
        <v>19</v>
      </c>
      <c r="J1278">
        <v>0</v>
      </c>
      <c r="K1278" t="s">
        <v>20</v>
      </c>
      <c r="L1278">
        <v>101196</v>
      </c>
      <c r="M1278" t="s">
        <v>1492</v>
      </c>
      <c r="O1278" t="s">
        <v>1493</v>
      </c>
      <c r="P1278" t="s">
        <v>1494</v>
      </c>
      <c r="Q1278" t="s">
        <v>1495</v>
      </c>
      <c r="R1278" t="s">
        <v>340</v>
      </c>
      <c r="S1278" s="4">
        <v>66605</v>
      </c>
      <c r="T1278" s="3" t="str">
        <f t="shared" si="19"/>
        <v>https://olmsapps.dol.gov/query/orgReport.do?rptId=491928&amp;rptForm=LM10Form</v>
      </c>
    </row>
    <row r="1279" spans="1:20" x14ac:dyDescent="0.3">
      <c r="A1279">
        <v>117932</v>
      </c>
      <c r="B1279">
        <v>4754</v>
      </c>
      <c r="C1279">
        <v>525186</v>
      </c>
      <c r="D1279">
        <v>2012</v>
      </c>
      <c r="E1279" s="1">
        <v>41367</v>
      </c>
      <c r="F1279" s="1">
        <v>40909</v>
      </c>
      <c r="G1279" s="1">
        <v>41274</v>
      </c>
      <c r="H1279" s="2">
        <v>41373.490636574075</v>
      </c>
      <c r="I1279" t="s">
        <v>19</v>
      </c>
      <c r="J1279">
        <v>0</v>
      </c>
      <c r="L1279">
        <v>101923</v>
      </c>
      <c r="M1279" t="s">
        <v>1492</v>
      </c>
      <c r="O1279" t="s">
        <v>1493</v>
      </c>
      <c r="P1279" t="s">
        <v>1494</v>
      </c>
      <c r="Q1279" t="s">
        <v>1495</v>
      </c>
      <c r="R1279" t="s">
        <v>340</v>
      </c>
      <c r="S1279" s="4">
        <v>66605</v>
      </c>
      <c r="T1279" s="3" t="str">
        <f t="shared" si="19"/>
        <v>https://olmsapps.dol.gov/query/orgReport.do?rptId=525186&amp;rptForm=LM10Form</v>
      </c>
    </row>
    <row r="1280" spans="1:20" x14ac:dyDescent="0.3">
      <c r="A1280">
        <v>117932</v>
      </c>
      <c r="B1280">
        <v>4754</v>
      </c>
      <c r="C1280">
        <v>556950</v>
      </c>
      <c r="D1280">
        <v>2013</v>
      </c>
      <c r="E1280" s="1">
        <v>41789</v>
      </c>
      <c r="F1280" s="1">
        <v>41275</v>
      </c>
      <c r="G1280" s="1">
        <v>41639</v>
      </c>
      <c r="H1280" s="2">
        <v>41789.482349537036</v>
      </c>
      <c r="I1280" t="s">
        <v>19</v>
      </c>
      <c r="J1280">
        <v>0</v>
      </c>
      <c r="L1280">
        <v>103050</v>
      </c>
      <c r="M1280" t="s">
        <v>1492</v>
      </c>
      <c r="O1280" t="s">
        <v>1493</v>
      </c>
      <c r="P1280" t="s">
        <v>1494</v>
      </c>
      <c r="Q1280" t="s">
        <v>1495</v>
      </c>
      <c r="R1280" t="s">
        <v>340</v>
      </c>
      <c r="S1280" s="4">
        <v>66605</v>
      </c>
      <c r="T1280" s="3" t="str">
        <f t="shared" si="19"/>
        <v>https://olmsapps.dol.gov/query/orgReport.do?rptId=556950&amp;rptForm=LM10Form</v>
      </c>
    </row>
    <row r="1281" spans="1:20" x14ac:dyDescent="0.3">
      <c r="A1281">
        <v>117932</v>
      </c>
      <c r="B1281">
        <v>4754</v>
      </c>
      <c r="C1281">
        <v>593171</v>
      </c>
      <c r="D1281">
        <v>2014</v>
      </c>
      <c r="E1281" s="1">
        <v>42156</v>
      </c>
      <c r="F1281" s="1">
        <v>41640</v>
      </c>
      <c r="G1281" s="1">
        <v>42004</v>
      </c>
      <c r="H1281" s="2">
        <v>42160.427870370368</v>
      </c>
      <c r="I1281" t="s">
        <v>19</v>
      </c>
      <c r="J1281">
        <v>0</v>
      </c>
      <c r="L1281">
        <v>103918</v>
      </c>
      <c r="M1281" t="s">
        <v>1492</v>
      </c>
      <c r="O1281" t="s">
        <v>1493</v>
      </c>
      <c r="P1281" t="s">
        <v>1494</v>
      </c>
      <c r="Q1281" t="s">
        <v>1495</v>
      </c>
      <c r="R1281" t="s">
        <v>340</v>
      </c>
      <c r="S1281" s="4">
        <v>66605</v>
      </c>
      <c r="T1281" s="3" t="str">
        <f t="shared" si="19"/>
        <v>https://olmsapps.dol.gov/query/orgReport.do?rptId=593171&amp;rptForm=LM10Form</v>
      </c>
    </row>
    <row r="1282" spans="1:20" x14ac:dyDescent="0.3">
      <c r="A1282">
        <v>117934</v>
      </c>
      <c r="B1282">
        <v>4756</v>
      </c>
      <c r="C1282">
        <v>291134</v>
      </c>
      <c r="D1282">
        <v>2004</v>
      </c>
      <c r="E1282" s="1">
        <v>38553</v>
      </c>
      <c r="F1282" s="1">
        <v>37987</v>
      </c>
      <c r="G1282" s="1">
        <v>38352</v>
      </c>
      <c r="H1282" s="2">
        <v>38876.654583333337</v>
      </c>
      <c r="I1282" t="s">
        <v>19</v>
      </c>
      <c r="J1282">
        <v>0</v>
      </c>
      <c r="K1282" t="s">
        <v>20</v>
      </c>
      <c r="M1282" t="s">
        <v>1496</v>
      </c>
      <c r="O1282" t="s">
        <v>1497</v>
      </c>
      <c r="Q1282" t="s">
        <v>1498</v>
      </c>
      <c r="R1282" t="s">
        <v>96</v>
      </c>
      <c r="S1282" s="4">
        <v>43609</v>
      </c>
      <c r="T1282" s="3" t="str">
        <f t="shared" si="19"/>
        <v>https://olmsapps.dol.gov/query/orgReport.do?rptId=291134&amp;rptForm=LM10Form</v>
      </c>
    </row>
    <row r="1283" spans="1:20" x14ac:dyDescent="0.3">
      <c r="A1283">
        <v>117934</v>
      </c>
      <c r="B1283">
        <v>4756</v>
      </c>
      <c r="C1283">
        <v>308951</v>
      </c>
      <c r="D1283">
        <v>2006</v>
      </c>
      <c r="E1283" s="1">
        <v>39104</v>
      </c>
      <c r="F1283" s="1">
        <v>38718</v>
      </c>
      <c r="G1283" s="1">
        <v>39082</v>
      </c>
      <c r="H1283" s="2">
        <v>39156.407048611109</v>
      </c>
      <c r="I1283" t="s">
        <v>19</v>
      </c>
      <c r="J1283">
        <v>0</v>
      </c>
      <c r="K1283" t="s">
        <v>20</v>
      </c>
      <c r="M1283" t="s">
        <v>1496</v>
      </c>
      <c r="O1283" t="s">
        <v>1497</v>
      </c>
      <c r="Q1283" t="s">
        <v>1498</v>
      </c>
      <c r="R1283" t="s">
        <v>96</v>
      </c>
      <c r="S1283" s="4">
        <v>43609</v>
      </c>
      <c r="T1283" s="3" t="str">
        <f t="shared" ref="T1283:T1346" si="20">HYPERLINK(CONCATENATE("https://olmsapps.dol.gov/query/orgReport.do?rptId=",C1283,"&amp;rptForm=LM10Form"))</f>
        <v>https://olmsapps.dol.gov/query/orgReport.do?rptId=308951&amp;rptForm=LM10Form</v>
      </c>
    </row>
    <row r="1284" spans="1:20" x14ac:dyDescent="0.3">
      <c r="A1284">
        <v>117934</v>
      </c>
      <c r="B1284">
        <v>4756</v>
      </c>
      <c r="C1284">
        <v>374718</v>
      </c>
      <c r="D1284">
        <v>2008</v>
      </c>
      <c r="E1284" s="1">
        <v>39839</v>
      </c>
      <c r="F1284" s="1">
        <v>39448</v>
      </c>
      <c r="G1284" s="1">
        <v>39813</v>
      </c>
      <c r="H1284" s="2">
        <v>39847.388032407405</v>
      </c>
      <c r="I1284" t="s">
        <v>19</v>
      </c>
      <c r="J1284">
        <v>0</v>
      </c>
      <c r="K1284" t="s">
        <v>20</v>
      </c>
      <c r="L1284">
        <v>100192</v>
      </c>
      <c r="M1284" t="s">
        <v>1496</v>
      </c>
      <c r="O1284" t="s">
        <v>1497</v>
      </c>
      <c r="Q1284" t="s">
        <v>1498</v>
      </c>
      <c r="R1284" t="s">
        <v>96</v>
      </c>
      <c r="S1284" s="4">
        <v>43609</v>
      </c>
      <c r="T1284" s="3" t="str">
        <f t="shared" si="20"/>
        <v>https://olmsapps.dol.gov/query/orgReport.do?rptId=374718&amp;rptForm=LM10Form</v>
      </c>
    </row>
    <row r="1285" spans="1:20" x14ac:dyDescent="0.3">
      <c r="A1285">
        <v>117934</v>
      </c>
      <c r="B1285">
        <v>4756</v>
      </c>
      <c r="C1285">
        <v>441341</v>
      </c>
      <c r="D1285">
        <v>2010</v>
      </c>
      <c r="E1285" s="1">
        <v>40553</v>
      </c>
      <c r="F1285" s="1">
        <v>40179</v>
      </c>
      <c r="G1285" s="1">
        <v>40543</v>
      </c>
      <c r="H1285" s="2">
        <v>40562.466284722221</v>
      </c>
      <c r="I1285" t="s">
        <v>19</v>
      </c>
      <c r="J1285">
        <v>0</v>
      </c>
      <c r="K1285" t="s">
        <v>20</v>
      </c>
      <c r="L1285">
        <v>100589</v>
      </c>
      <c r="M1285" t="s">
        <v>1496</v>
      </c>
      <c r="O1285" t="s">
        <v>1497</v>
      </c>
      <c r="Q1285" t="s">
        <v>1498</v>
      </c>
      <c r="R1285" t="s">
        <v>96</v>
      </c>
      <c r="S1285" s="4">
        <v>43609</v>
      </c>
      <c r="T1285" s="3" t="str">
        <f t="shared" si="20"/>
        <v>https://olmsapps.dol.gov/query/orgReport.do?rptId=441341&amp;rptForm=LM10Form</v>
      </c>
    </row>
    <row r="1286" spans="1:20" x14ac:dyDescent="0.3">
      <c r="A1286">
        <v>117937</v>
      </c>
      <c r="B1286">
        <v>4760</v>
      </c>
      <c r="C1286">
        <v>315517</v>
      </c>
      <c r="D1286">
        <v>2006</v>
      </c>
      <c r="E1286" s="1">
        <v>39168</v>
      </c>
      <c r="F1286" s="1">
        <v>38718</v>
      </c>
      <c r="G1286" s="1">
        <v>39082</v>
      </c>
      <c r="H1286" s="2">
        <v>39175.463888888888</v>
      </c>
      <c r="I1286" t="s">
        <v>19</v>
      </c>
      <c r="J1286">
        <v>0</v>
      </c>
      <c r="K1286" t="s">
        <v>20</v>
      </c>
      <c r="M1286" t="s">
        <v>1499</v>
      </c>
      <c r="O1286" t="s">
        <v>1500</v>
      </c>
      <c r="P1286" t="s">
        <v>1501</v>
      </c>
      <c r="Q1286" t="s">
        <v>1502</v>
      </c>
      <c r="R1286" t="s">
        <v>61</v>
      </c>
      <c r="S1286" s="4">
        <v>775462466</v>
      </c>
      <c r="T1286" s="3" t="str">
        <f t="shared" si="20"/>
        <v>https://olmsapps.dol.gov/query/orgReport.do?rptId=315517&amp;rptForm=LM10Form</v>
      </c>
    </row>
    <row r="1287" spans="1:20" x14ac:dyDescent="0.3">
      <c r="A1287">
        <v>117942</v>
      </c>
      <c r="B1287">
        <v>4765</v>
      </c>
      <c r="C1287">
        <v>279049</v>
      </c>
      <c r="D1287">
        <v>2005</v>
      </c>
      <c r="E1287" s="1">
        <v>38755</v>
      </c>
      <c r="F1287" s="1">
        <v>38353</v>
      </c>
      <c r="G1287" s="1">
        <v>38717</v>
      </c>
      <c r="H1287" s="2">
        <v>38828.340798611112</v>
      </c>
      <c r="I1287" t="s">
        <v>19</v>
      </c>
      <c r="J1287">
        <v>0</v>
      </c>
      <c r="K1287" t="s">
        <v>20</v>
      </c>
      <c r="M1287" t="s">
        <v>1503</v>
      </c>
      <c r="O1287" t="s">
        <v>1504</v>
      </c>
      <c r="Q1287" t="s">
        <v>1505</v>
      </c>
      <c r="R1287" t="s">
        <v>389</v>
      </c>
      <c r="S1287" s="4">
        <v>54016</v>
      </c>
      <c r="T1287" s="3" t="str">
        <f t="shared" si="20"/>
        <v>https://olmsapps.dol.gov/query/orgReport.do?rptId=279049&amp;rptForm=LM10Form</v>
      </c>
    </row>
    <row r="1288" spans="1:20" x14ac:dyDescent="0.3">
      <c r="A1288">
        <v>117942</v>
      </c>
      <c r="B1288">
        <v>4765</v>
      </c>
      <c r="C1288">
        <v>312626</v>
      </c>
      <c r="D1288">
        <v>2006</v>
      </c>
      <c r="E1288" s="1">
        <v>39107</v>
      </c>
      <c r="F1288" s="1">
        <v>38718</v>
      </c>
      <c r="G1288" s="1">
        <v>39082</v>
      </c>
      <c r="H1288" s="2">
        <v>39169.572071759256</v>
      </c>
      <c r="I1288" t="s">
        <v>19</v>
      </c>
      <c r="J1288">
        <v>0</v>
      </c>
      <c r="K1288" t="s">
        <v>20</v>
      </c>
      <c r="M1288" t="s">
        <v>1503</v>
      </c>
      <c r="O1288" t="s">
        <v>1504</v>
      </c>
      <c r="Q1288" t="s">
        <v>1505</v>
      </c>
      <c r="R1288" t="s">
        <v>389</v>
      </c>
      <c r="S1288" s="4">
        <v>54016</v>
      </c>
      <c r="T1288" s="3" t="str">
        <f t="shared" si="20"/>
        <v>https://olmsapps.dol.gov/query/orgReport.do?rptId=312626&amp;rptForm=LM10Form</v>
      </c>
    </row>
    <row r="1289" spans="1:20" x14ac:dyDescent="0.3">
      <c r="A1289">
        <v>117944</v>
      </c>
      <c r="B1289">
        <v>4767</v>
      </c>
      <c r="C1289">
        <v>285804</v>
      </c>
      <c r="D1289">
        <v>2005</v>
      </c>
      <c r="E1289" s="1">
        <v>38735</v>
      </c>
      <c r="F1289" s="1">
        <v>38353</v>
      </c>
      <c r="G1289" s="1">
        <v>38717</v>
      </c>
      <c r="H1289" s="2">
        <v>38859.367118055554</v>
      </c>
      <c r="I1289" t="s">
        <v>19</v>
      </c>
      <c r="J1289">
        <v>0</v>
      </c>
      <c r="K1289" t="s">
        <v>20</v>
      </c>
      <c r="M1289" t="s">
        <v>1506</v>
      </c>
      <c r="O1289" t="s">
        <v>1507</v>
      </c>
      <c r="P1289" t="s">
        <v>1508</v>
      </c>
      <c r="Q1289" t="s">
        <v>1080</v>
      </c>
      <c r="R1289" t="s">
        <v>215</v>
      </c>
      <c r="S1289" s="4">
        <v>30328</v>
      </c>
      <c r="T1289" s="3" t="str">
        <f t="shared" si="20"/>
        <v>https://olmsapps.dol.gov/query/orgReport.do?rptId=285804&amp;rptForm=LM10Form</v>
      </c>
    </row>
    <row r="1290" spans="1:20" x14ac:dyDescent="0.3">
      <c r="A1290">
        <v>117944</v>
      </c>
      <c r="B1290">
        <v>4767</v>
      </c>
      <c r="C1290">
        <v>357723</v>
      </c>
      <c r="D1290">
        <v>2007</v>
      </c>
      <c r="E1290" s="1">
        <v>39538</v>
      </c>
      <c r="F1290" s="1">
        <v>39083</v>
      </c>
      <c r="G1290" s="1">
        <v>39447</v>
      </c>
      <c r="H1290" s="2">
        <v>39554.476122685184</v>
      </c>
      <c r="I1290" t="s">
        <v>19</v>
      </c>
      <c r="J1290">
        <v>0</v>
      </c>
      <c r="K1290" t="s">
        <v>20</v>
      </c>
      <c r="L1290">
        <v>100086</v>
      </c>
      <c r="M1290" t="s">
        <v>1506</v>
      </c>
      <c r="O1290" t="s">
        <v>1507</v>
      </c>
      <c r="P1290" t="s">
        <v>1508</v>
      </c>
      <c r="Q1290" t="s">
        <v>1080</v>
      </c>
      <c r="R1290" t="s">
        <v>215</v>
      </c>
      <c r="S1290" s="4">
        <v>30328</v>
      </c>
      <c r="T1290" s="3" t="str">
        <f t="shared" si="20"/>
        <v>https://olmsapps.dol.gov/query/orgReport.do?rptId=357723&amp;rptForm=LM10Form</v>
      </c>
    </row>
    <row r="1291" spans="1:20" x14ac:dyDescent="0.3">
      <c r="A1291">
        <v>117946</v>
      </c>
      <c r="B1291">
        <v>4769</v>
      </c>
      <c r="C1291">
        <v>279059</v>
      </c>
      <c r="D1291">
        <v>2005</v>
      </c>
      <c r="E1291" s="1">
        <v>38737</v>
      </c>
      <c r="F1291" s="1">
        <v>38353</v>
      </c>
      <c r="G1291" s="1">
        <v>38717</v>
      </c>
      <c r="H1291" s="2">
        <v>38828.362083333333</v>
      </c>
      <c r="I1291" t="s">
        <v>19</v>
      </c>
      <c r="J1291">
        <v>0</v>
      </c>
      <c r="K1291" t="s">
        <v>20</v>
      </c>
      <c r="M1291" t="s">
        <v>1509</v>
      </c>
      <c r="O1291" t="s">
        <v>1510</v>
      </c>
      <c r="P1291" t="s">
        <v>1511</v>
      </c>
      <c r="Q1291" t="s">
        <v>76</v>
      </c>
      <c r="R1291" t="s">
        <v>77</v>
      </c>
      <c r="S1291" s="4">
        <v>681122428</v>
      </c>
      <c r="T1291" s="3" t="str">
        <f t="shared" si="20"/>
        <v>https://olmsapps.dol.gov/query/orgReport.do?rptId=279059&amp;rptForm=LM10Form</v>
      </c>
    </row>
    <row r="1292" spans="1:20" x14ac:dyDescent="0.3">
      <c r="A1292">
        <v>117947</v>
      </c>
      <c r="B1292">
        <v>4770</v>
      </c>
      <c r="C1292">
        <v>279062</v>
      </c>
      <c r="D1292">
        <v>2005</v>
      </c>
      <c r="E1292" s="1">
        <v>38735</v>
      </c>
      <c r="F1292" s="1">
        <v>38353</v>
      </c>
      <c r="G1292" s="1">
        <v>38717</v>
      </c>
      <c r="H1292" s="2">
        <v>38828.363240740742</v>
      </c>
      <c r="I1292" t="s">
        <v>19</v>
      </c>
      <c r="J1292">
        <v>0</v>
      </c>
      <c r="K1292" t="s">
        <v>20</v>
      </c>
      <c r="M1292" t="s">
        <v>1512</v>
      </c>
      <c r="O1292" t="s">
        <v>1513</v>
      </c>
      <c r="Q1292" t="s">
        <v>795</v>
      </c>
      <c r="R1292" t="s">
        <v>32</v>
      </c>
      <c r="S1292" s="4">
        <v>481501003</v>
      </c>
      <c r="T1292" s="3" t="str">
        <f t="shared" si="20"/>
        <v>https://olmsapps.dol.gov/query/orgReport.do?rptId=279062&amp;rptForm=LM10Form</v>
      </c>
    </row>
    <row r="1293" spans="1:20" x14ac:dyDescent="0.3">
      <c r="A1293">
        <v>117948</v>
      </c>
      <c r="B1293">
        <v>4771</v>
      </c>
      <c r="C1293">
        <v>279064</v>
      </c>
      <c r="D1293">
        <v>2005</v>
      </c>
      <c r="E1293" s="1">
        <v>38737</v>
      </c>
      <c r="F1293" s="1">
        <v>38353</v>
      </c>
      <c r="G1293" s="1">
        <v>38717</v>
      </c>
      <c r="H1293" s="2">
        <v>38828.364212962966</v>
      </c>
      <c r="I1293" t="s">
        <v>19</v>
      </c>
      <c r="J1293">
        <v>0</v>
      </c>
      <c r="K1293" t="s">
        <v>20</v>
      </c>
      <c r="M1293" t="s">
        <v>1514</v>
      </c>
      <c r="O1293" t="s">
        <v>1515</v>
      </c>
      <c r="Q1293" t="s">
        <v>76</v>
      </c>
      <c r="R1293" t="s">
        <v>77</v>
      </c>
      <c r="S1293" s="4">
        <v>68127</v>
      </c>
      <c r="T1293" s="3" t="str">
        <f t="shared" si="20"/>
        <v>https://olmsapps.dol.gov/query/orgReport.do?rptId=279064&amp;rptForm=LM10Form</v>
      </c>
    </row>
    <row r="1294" spans="1:20" x14ac:dyDescent="0.3">
      <c r="A1294">
        <v>117949</v>
      </c>
      <c r="B1294">
        <v>4772</v>
      </c>
      <c r="C1294">
        <v>279066</v>
      </c>
      <c r="D1294">
        <v>2005</v>
      </c>
      <c r="E1294" s="1">
        <v>38737</v>
      </c>
      <c r="F1294" s="1">
        <v>38353</v>
      </c>
      <c r="G1294" s="1">
        <v>38717</v>
      </c>
      <c r="H1294" s="2">
        <v>38828.365439814814</v>
      </c>
      <c r="I1294" t="s">
        <v>19</v>
      </c>
      <c r="J1294">
        <v>0</v>
      </c>
      <c r="K1294" t="s">
        <v>20</v>
      </c>
      <c r="M1294" t="s">
        <v>1516</v>
      </c>
      <c r="P1294" t="s">
        <v>1517</v>
      </c>
      <c r="Q1294" t="s">
        <v>1518</v>
      </c>
      <c r="R1294" t="s">
        <v>173</v>
      </c>
      <c r="S1294" s="4">
        <v>129190782</v>
      </c>
      <c r="T1294" s="3" t="str">
        <f t="shared" si="20"/>
        <v>https://olmsapps.dol.gov/query/orgReport.do?rptId=279066&amp;rptForm=LM10Form</v>
      </c>
    </row>
    <row r="1295" spans="1:20" x14ac:dyDescent="0.3">
      <c r="A1295">
        <v>117950</v>
      </c>
      <c r="B1295">
        <v>4773</v>
      </c>
      <c r="C1295">
        <v>291128</v>
      </c>
      <c r="D1295">
        <v>2004</v>
      </c>
      <c r="E1295" s="1">
        <v>38583</v>
      </c>
      <c r="F1295" s="1">
        <v>37987</v>
      </c>
      <c r="G1295" s="1">
        <v>38352</v>
      </c>
      <c r="H1295" s="2">
        <v>38876.651631944442</v>
      </c>
      <c r="I1295" t="s">
        <v>19</v>
      </c>
      <c r="J1295">
        <v>0</v>
      </c>
      <c r="K1295" t="s">
        <v>20</v>
      </c>
      <c r="M1295" t="s">
        <v>1519</v>
      </c>
      <c r="O1295" t="s">
        <v>1520</v>
      </c>
      <c r="Q1295" t="s">
        <v>1521</v>
      </c>
      <c r="R1295" t="s">
        <v>173</v>
      </c>
      <c r="S1295" s="4">
        <v>14534</v>
      </c>
      <c r="T1295" s="3" t="str">
        <f t="shared" si="20"/>
        <v>https://olmsapps.dol.gov/query/orgReport.do?rptId=291128&amp;rptForm=LM10Form</v>
      </c>
    </row>
    <row r="1296" spans="1:20" x14ac:dyDescent="0.3">
      <c r="A1296">
        <v>117950</v>
      </c>
      <c r="B1296">
        <v>4773</v>
      </c>
      <c r="C1296">
        <v>291135</v>
      </c>
      <c r="D1296">
        <v>2004</v>
      </c>
      <c r="E1296" s="1">
        <v>38581</v>
      </c>
      <c r="F1296" s="1">
        <v>37987</v>
      </c>
      <c r="G1296" s="1">
        <v>38352</v>
      </c>
      <c r="H1296" s="2">
        <v>38876.654826388891</v>
      </c>
      <c r="I1296" t="s">
        <v>26</v>
      </c>
      <c r="J1296">
        <v>1</v>
      </c>
      <c r="K1296" t="s">
        <v>20</v>
      </c>
      <c r="M1296" t="s">
        <v>1519</v>
      </c>
      <c r="O1296" t="s">
        <v>1520</v>
      </c>
      <c r="Q1296" t="s">
        <v>1521</v>
      </c>
      <c r="R1296" t="s">
        <v>173</v>
      </c>
      <c r="S1296" s="4">
        <v>14534</v>
      </c>
      <c r="T1296" s="3" t="str">
        <f t="shared" si="20"/>
        <v>https://olmsapps.dol.gov/query/orgReport.do?rptId=291135&amp;rptForm=LM10Form</v>
      </c>
    </row>
    <row r="1297" spans="1:20" x14ac:dyDescent="0.3">
      <c r="A1297">
        <v>117950</v>
      </c>
      <c r="B1297">
        <v>4773</v>
      </c>
      <c r="C1297">
        <v>279070</v>
      </c>
      <c r="D1297">
        <v>2005</v>
      </c>
      <c r="E1297" s="1">
        <v>38737</v>
      </c>
      <c r="F1297" s="1">
        <v>38353</v>
      </c>
      <c r="G1297" s="1">
        <v>38717</v>
      </c>
      <c r="H1297" s="2">
        <v>38828.367465277777</v>
      </c>
      <c r="I1297" t="s">
        <v>19</v>
      </c>
      <c r="J1297">
        <v>0</v>
      </c>
      <c r="K1297" t="s">
        <v>20</v>
      </c>
      <c r="M1297" t="s">
        <v>1519</v>
      </c>
      <c r="O1297" t="s">
        <v>1520</v>
      </c>
      <c r="Q1297" t="s">
        <v>1521</v>
      </c>
      <c r="R1297" t="s">
        <v>173</v>
      </c>
      <c r="S1297" s="4">
        <v>14534</v>
      </c>
      <c r="T1297" s="3" t="str">
        <f t="shared" si="20"/>
        <v>https://olmsapps.dol.gov/query/orgReport.do?rptId=279070&amp;rptForm=LM10Form</v>
      </c>
    </row>
    <row r="1298" spans="1:20" x14ac:dyDescent="0.3">
      <c r="A1298">
        <v>117950</v>
      </c>
      <c r="B1298">
        <v>4773</v>
      </c>
      <c r="C1298">
        <v>308836</v>
      </c>
      <c r="D1298">
        <v>2006</v>
      </c>
      <c r="E1298" s="1">
        <v>39140</v>
      </c>
      <c r="F1298" s="1">
        <v>38718</v>
      </c>
      <c r="G1298" s="1">
        <v>39052</v>
      </c>
      <c r="H1298" s="2">
        <v>39155.601261574076</v>
      </c>
      <c r="I1298" t="s">
        <v>19</v>
      </c>
      <c r="J1298">
        <v>0</v>
      </c>
      <c r="K1298" t="s">
        <v>20</v>
      </c>
      <c r="M1298" t="s">
        <v>1519</v>
      </c>
      <c r="O1298" t="s">
        <v>1520</v>
      </c>
      <c r="Q1298" t="s">
        <v>1521</v>
      </c>
      <c r="R1298" t="s">
        <v>173</v>
      </c>
      <c r="S1298" s="4">
        <v>14534</v>
      </c>
      <c r="T1298" s="3" t="str">
        <f t="shared" si="20"/>
        <v>https://olmsapps.dol.gov/query/orgReport.do?rptId=308836&amp;rptForm=LM10Form</v>
      </c>
    </row>
    <row r="1299" spans="1:20" x14ac:dyDescent="0.3">
      <c r="A1299">
        <v>117950</v>
      </c>
      <c r="B1299">
        <v>4773</v>
      </c>
      <c r="C1299">
        <v>357945</v>
      </c>
      <c r="D1299">
        <v>2007</v>
      </c>
      <c r="E1299" s="1">
        <v>39545</v>
      </c>
      <c r="F1299" s="1">
        <v>39083</v>
      </c>
      <c r="G1299" s="1">
        <v>39447</v>
      </c>
      <c r="H1299" s="2">
        <v>39555.373831018522</v>
      </c>
      <c r="I1299" t="s">
        <v>19</v>
      </c>
      <c r="J1299">
        <v>0</v>
      </c>
      <c r="K1299" t="s">
        <v>20</v>
      </c>
      <c r="L1299">
        <v>100088</v>
      </c>
      <c r="M1299" t="s">
        <v>1519</v>
      </c>
      <c r="O1299" t="s">
        <v>1520</v>
      </c>
      <c r="Q1299" t="s">
        <v>1521</v>
      </c>
      <c r="R1299" t="s">
        <v>173</v>
      </c>
      <c r="S1299" s="4">
        <v>14534</v>
      </c>
      <c r="T1299" s="3" t="str">
        <f t="shared" si="20"/>
        <v>https://olmsapps.dol.gov/query/orgReport.do?rptId=357945&amp;rptForm=LM10Form</v>
      </c>
    </row>
    <row r="1300" spans="1:20" x14ac:dyDescent="0.3">
      <c r="A1300">
        <v>117950</v>
      </c>
      <c r="B1300">
        <v>4773</v>
      </c>
      <c r="C1300">
        <v>390130</v>
      </c>
      <c r="D1300">
        <v>2008</v>
      </c>
      <c r="E1300" s="1">
        <v>39909</v>
      </c>
      <c r="F1300" s="1">
        <v>39448</v>
      </c>
      <c r="G1300" s="1">
        <v>39813</v>
      </c>
      <c r="H1300" s="2">
        <v>39913.598321759258</v>
      </c>
      <c r="I1300" t="s">
        <v>19</v>
      </c>
      <c r="J1300">
        <v>0</v>
      </c>
      <c r="K1300" t="s">
        <v>20</v>
      </c>
      <c r="L1300">
        <v>100242</v>
      </c>
      <c r="M1300" t="s">
        <v>1519</v>
      </c>
      <c r="O1300" t="s">
        <v>1520</v>
      </c>
      <c r="Q1300" t="s">
        <v>1521</v>
      </c>
      <c r="R1300" t="s">
        <v>173</v>
      </c>
      <c r="S1300" s="4">
        <v>14534</v>
      </c>
      <c r="T1300" s="3" t="str">
        <f t="shared" si="20"/>
        <v>https://olmsapps.dol.gov/query/orgReport.do?rptId=390130&amp;rptForm=LM10Form</v>
      </c>
    </row>
    <row r="1301" spans="1:20" x14ac:dyDescent="0.3">
      <c r="A1301">
        <v>117950</v>
      </c>
      <c r="B1301">
        <v>4773</v>
      </c>
      <c r="C1301">
        <v>390131</v>
      </c>
      <c r="D1301">
        <v>2008</v>
      </c>
      <c r="E1301" s="1">
        <v>39909</v>
      </c>
      <c r="F1301" s="1">
        <v>39448</v>
      </c>
      <c r="G1301" s="1">
        <v>39813</v>
      </c>
      <c r="H1301" s="2">
        <v>39913.598587962966</v>
      </c>
      <c r="I1301" t="s">
        <v>26</v>
      </c>
      <c r="J1301">
        <v>1</v>
      </c>
      <c r="K1301" t="s">
        <v>20</v>
      </c>
      <c r="L1301">
        <v>100242</v>
      </c>
      <c r="M1301" t="s">
        <v>1519</v>
      </c>
      <c r="O1301" t="s">
        <v>1520</v>
      </c>
      <c r="Q1301" t="s">
        <v>1521</v>
      </c>
      <c r="R1301" t="s">
        <v>173</v>
      </c>
      <c r="S1301" s="4">
        <v>14534</v>
      </c>
      <c r="T1301" s="3" t="str">
        <f t="shared" si="20"/>
        <v>https://olmsapps.dol.gov/query/orgReport.do?rptId=390131&amp;rptForm=LM10Form</v>
      </c>
    </row>
    <row r="1302" spans="1:20" x14ac:dyDescent="0.3">
      <c r="A1302">
        <v>117950</v>
      </c>
      <c r="B1302">
        <v>4773</v>
      </c>
      <c r="C1302">
        <v>390133</v>
      </c>
      <c r="D1302">
        <v>2008</v>
      </c>
      <c r="E1302" s="1">
        <v>39909</v>
      </c>
      <c r="F1302" s="1">
        <v>39448</v>
      </c>
      <c r="G1302" s="1">
        <v>39813</v>
      </c>
      <c r="H1302" s="2">
        <v>39913.598865740743</v>
      </c>
      <c r="I1302" t="s">
        <v>26</v>
      </c>
      <c r="J1302">
        <v>2</v>
      </c>
      <c r="K1302" t="s">
        <v>20</v>
      </c>
      <c r="L1302">
        <v>100242</v>
      </c>
      <c r="M1302" t="s">
        <v>1519</v>
      </c>
      <c r="O1302" t="s">
        <v>1520</v>
      </c>
      <c r="Q1302" t="s">
        <v>1521</v>
      </c>
      <c r="R1302" t="s">
        <v>173</v>
      </c>
      <c r="S1302" s="4">
        <v>14534</v>
      </c>
      <c r="T1302" s="3" t="str">
        <f t="shared" si="20"/>
        <v>https://olmsapps.dol.gov/query/orgReport.do?rptId=390133&amp;rptForm=LM10Form</v>
      </c>
    </row>
    <row r="1303" spans="1:20" x14ac:dyDescent="0.3">
      <c r="A1303">
        <v>117950</v>
      </c>
      <c r="B1303">
        <v>4773</v>
      </c>
      <c r="C1303">
        <v>426176</v>
      </c>
      <c r="D1303">
        <v>2009</v>
      </c>
      <c r="E1303" s="1">
        <v>40274</v>
      </c>
      <c r="F1303" s="1">
        <v>39814</v>
      </c>
      <c r="G1303" s="1">
        <v>40178</v>
      </c>
      <c r="H1303" s="2">
        <v>40288.376944444448</v>
      </c>
      <c r="I1303" t="s">
        <v>19</v>
      </c>
      <c r="J1303">
        <v>0</v>
      </c>
      <c r="K1303" t="s">
        <v>20</v>
      </c>
      <c r="L1303">
        <v>100436</v>
      </c>
      <c r="M1303" t="s">
        <v>1519</v>
      </c>
      <c r="O1303" t="s">
        <v>1520</v>
      </c>
      <c r="Q1303" t="s">
        <v>1521</v>
      </c>
      <c r="R1303" t="s">
        <v>173</v>
      </c>
      <c r="S1303" s="4">
        <v>14534</v>
      </c>
      <c r="T1303" s="3" t="str">
        <f t="shared" si="20"/>
        <v>https://olmsapps.dol.gov/query/orgReport.do?rptId=426176&amp;rptForm=LM10Form</v>
      </c>
    </row>
    <row r="1304" spans="1:20" x14ac:dyDescent="0.3">
      <c r="A1304">
        <v>117950</v>
      </c>
      <c r="B1304">
        <v>4773</v>
      </c>
      <c r="C1304">
        <v>426228</v>
      </c>
      <c r="D1304">
        <v>2009</v>
      </c>
      <c r="E1304" s="1">
        <v>40273</v>
      </c>
      <c r="F1304" s="1">
        <v>39814</v>
      </c>
      <c r="G1304" s="1">
        <v>40178</v>
      </c>
      <c r="H1304" s="2">
        <v>40288.395868055559</v>
      </c>
      <c r="I1304" t="s">
        <v>26</v>
      </c>
      <c r="J1304">
        <v>1</v>
      </c>
      <c r="K1304" t="s">
        <v>20</v>
      </c>
      <c r="L1304">
        <v>100437</v>
      </c>
      <c r="M1304" t="s">
        <v>1519</v>
      </c>
      <c r="O1304" t="s">
        <v>1520</v>
      </c>
      <c r="Q1304" t="s">
        <v>1521</v>
      </c>
      <c r="R1304" t="s">
        <v>173</v>
      </c>
      <c r="S1304" s="4">
        <v>14534</v>
      </c>
      <c r="T1304" s="3" t="str">
        <f t="shared" si="20"/>
        <v>https://olmsapps.dol.gov/query/orgReport.do?rptId=426228&amp;rptForm=LM10Form</v>
      </c>
    </row>
    <row r="1305" spans="1:20" x14ac:dyDescent="0.3">
      <c r="A1305">
        <v>117950</v>
      </c>
      <c r="B1305">
        <v>4773</v>
      </c>
      <c r="C1305">
        <v>455980</v>
      </c>
      <c r="D1305">
        <v>2010</v>
      </c>
      <c r="E1305" s="1">
        <v>40637</v>
      </c>
      <c r="F1305" s="1">
        <v>40179</v>
      </c>
      <c r="G1305" s="1">
        <v>40543</v>
      </c>
      <c r="H1305" s="2">
        <v>40644.369409722225</v>
      </c>
      <c r="I1305" t="s">
        <v>19</v>
      </c>
      <c r="J1305">
        <v>0</v>
      </c>
      <c r="K1305" t="s">
        <v>20</v>
      </c>
      <c r="L1305">
        <v>100736</v>
      </c>
      <c r="M1305" t="s">
        <v>1519</v>
      </c>
      <c r="O1305" t="s">
        <v>1520</v>
      </c>
      <c r="Q1305" t="s">
        <v>1521</v>
      </c>
      <c r="R1305" t="s">
        <v>173</v>
      </c>
      <c r="S1305" s="4">
        <v>14534</v>
      </c>
      <c r="T1305" s="3" t="str">
        <f t="shared" si="20"/>
        <v>https://olmsapps.dol.gov/query/orgReport.do?rptId=455980&amp;rptForm=LM10Form</v>
      </c>
    </row>
    <row r="1306" spans="1:20" x14ac:dyDescent="0.3">
      <c r="A1306">
        <v>117950</v>
      </c>
      <c r="B1306">
        <v>4773</v>
      </c>
      <c r="C1306">
        <v>455981</v>
      </c>
      <c r="D1306">
        <v>2010</v>
      </c>
      <c r="E1306" s="1">
        <v>40637</v>
      </c>
      <c r="F1306" s="1">
        <v>40179</v>
      </c>
      <c r="G1306" s="1">
        <v>40543</v>
      </c>
      <c r="H1306" s="2">
        <v>40644.369641203702</v>
      </c>
      <c r="I1306" t="s">
        <v>26</v>
      </c>
      <c r="J1306">
        <v>1</v>
      </c>
      <c r="K1306" t="s">
        <v>20</v>
      </c>
      <c r="L1306">
        <v>100736</v>
      </c>
      <c r="M1306" t="s">
        <v>1519</v>
      </c>
      <c r="O1306" t="s">
        <v>1520</v>
      </c>
      <c r="Q1306" t="s">
        <v>1521</v>
      </c>
      <c r="R1306" t="s">
        <v>173</v>
      </c>
      <c r="S1306" s="4">
        <v>14534</v>
      </c>
      <c r="T1306" s="3" t="str">
        <f t="shared" si="20"/>
        <v>https://olmsapps.dol.gov/query/orgReport.do?rptId=455981&amp;rptForm=LM10Form</v>
      </c>
    </row>
    <row r="1307" spans="1:20" x14ac:dyDescent="0.3">
      <c r="A1307">
        <v>117950</v>
      </c>
      <c r="B1307">
        <v>4773</v>
      </c>
      <c r="C1307">
        <v>455982</v>
      </c>
      <c r="D1307">
        <v>2010</v>
      </c>
      <c r="E1307" s="1">
        <v>40637</v>
      </c>
      <c r="F1307" s="1">
        <v>40179</v>
      </c>
      <c r="G1307" s="1">
        <v>40543</v>
      </c>
      <c r="H1307" s="2">
        <v>40644.369837962964</v>
      </c>
      <c r="I1307" t="s">
        <v>26</v>
      </c>
      <c r="J1307">
        <v>2</v>
      </c>
      <c r="K1307" t="s">
        <v>20</v>
      </c>
      <c r="L1307">
        <v>100736</v>
      </c>
      <c r="M1307" t="s">
        <v>1519</v>
      </c>
      <c r="O1307" t="s">
        <v>1520</v>
      </c>
      <c r="Q1307" t="s">
        <v>1521</v>
      </c>
      <c r="R1307" t="s">
        <v>173</v>
      </c>
      <c r="S1307" s="4">
        <v>14534</v>
      </c>
      <c r="T1307" s="3" t="str">
        <f t="shared" si="20"/>
        <v>https://olmsapps.dol.gov/query/orgReport.do?rptId=455982&amp;rptForm=LM10Form</v>
      </c>
    </row>
    <row r="1308" spans="1:20" x14ac:dyDescent="0.3">
      <c r="A1308">
        <v>117950</v>
      </c>
      <c r="B1308">
        <v>4773</v>
      </c>
      <c r="C1308">
        <v>494095</v>
      </c>
      <c r="D1308">
        <v>2011</v>
      </c>
      <c r="E1308" s="1">
        <v>41005</v>
      </c>
      <c r="F1308" s="1">
        <v>40544</v>
      </c>
      <c r="G1308" s="1">
        <v>40908</v>
      </c>
      <c r="H1308" s="2">
        <v>41010.574895833335</v>
      </c>
      <c r="I1308" t="s">
        <v>19</v>
      </c>
      <c r="J1308">
        <v>0</v>
      </c>
      <c r="K1308" t="s">
        <v>20</v>
      </c>
      <c r="L1308">
        <v>101217</v>
      </c>
      <c r="M1308" t="s">
        <v>1519</v>
      </c>
      <c r="O1308" t="s">
        <v>1520</v>
      </c>
      <c r="Q1308" t="s">
        <v>1521</v>
      </c>
      <c r="R1308" t="s">
        <v>173</v>
      </c>
      <c r="S1308" s="4">
        <v>14534</v>
      </c>
      <c r="T1308" s="3" t="str">
        <f t="shared" si="20"/>
        <v>https://olmsapps.dol.gov/query/orgReport.do?rptId=494095&amp;rptForm=LM10Form</v>
      </c>
    </row>
    <row r="1309" spans="1:20" x14ac:dyDescent="0.3">
      <c r="A1309">
        <v>117950</v>
      </c>
      <c r="B1309">
        <v>4773</v>
      </c>
      <c r="C1309">
        <v>494097</v>
      </c>
      <c r="D1309">
        <v>2011</v>
      </c>
      <c r="E1309" s="1">
        <v>41005</v>
      </c>
      <c r="F1309" s="1">
        <v>40544</v>
      </c>
      <c r="G1309" s="1">
        <v>40908</v>
      </c>
      <c r="H1309" s="2">
        <v>41010.575104166666</v>
      </c>
      <c r="I1309" t="s">
        <v>26</v>
      </c>
      <c r="J1309">
        <v>1</v>
      </c>
      <c r="K1309" t="s">
        <v>20</v>
      </c>
      <c r="L1309">
        <v>101217</v>
      </c>
      <c r="M1309" t="s">
        <v>1519</v>
      </c>
      <c r="O1309" t="s">
        <v>1520</v>
      </c>
      <c r="Q1309" t="s">
        <v>1521</v>
      </c>
      <c r="R1309" t="s">
        <v>173</v>
      </c>
      <c r="S1309" s="4">
        <v>14534</v>
      </c>
      <c r="T1309" s="3" t="str">
        <f t="shared" si="20"/>
        <v>https://olmsapps.dol.gov/query/orgReport.do?rptId=494097&amp;rptForm=LM10Form</v>
      </c>
    </row>
    <row r="1310" spans="1:20" x14ac:dyDescent="0.3">
      <c r="A1310">
        <v>117951</v>
      </c>
      <c r="B1310">
        <v>4774</v>
      </c>
      <c r="C1310">
        <v>291136</v>
      </c>
      <c r="D1310">
        <v>2004</v>
      </c>
      <c r="E1310" s="1">
        <v>38586</v>
      </c>
      <c r="F1310" s="1">
        <v>37987</v>
      </c>
      <c r="G1310" s="1">
        <v>38352</v>
      </c>
      <c r="H1310" s="2">
        <v>38876.655231481483</v>
      </c>
      <c r="I1310" t="s">
        <v>19</v>
      </c>
      <c r="J1310">
        <v>0</v>
      </c>
      <c r="K1310" t="s">
        <v>20</v>
      </c>
      <c r="M1310" t="s">
        <v>1522</v>
      </c>
      <c r="O1310" t="s">
        <v>1523</v>
      </c>
      <c r="P1310" t="s">
        <v>1524</v>
      </c>
      <c r="Q1310" t="s">
        <v>653</v>
      </c>
      <c r="R1310" t="s">
        <v>160</v>
      </c>
      <c r="S1310" s="4">
        <v>64108</v>
      </c>
      <c r="T1310" s="3" t="str">
        <f t="shared" si="20"/>
        <v>https://olmsapps.dol.gov/query/orgReport.do?rptId=291136&amp;rptForm=LM10Form</v>
      </c>
    </row>
    <row r="1311" spans="1:20" x14ac:dyDescent="0.3">
      <c r="A1311">
        <v>117951</v>
      </c>
      <c r="B1311">
        <v>4774</v>
      </c>
      <c r="C1311">
        <v>279073</v>
      </c>
      <c r="D1311">
        <v>2005</v>
      </c>
      <c r="E1311" s="1">
        <v>38737</v>
      </c>
      <c r="F1311" s="1">
        <v>38353</v>
      </c>
      <c r="G1311" s="1">
        <v>38717</v>
      </c>
      <c r="H1311" s="2">
        <v>38828.370810185188</v>
      </c>
      <c r="I1311" t="s">
        <v>19</v>
      </c>
      <c r="J1311">
        <v>0</v>
      </c>
      <c r="K1311" t="s">
        <v>20</v>
      </c>
      <c r="M1311" t="s">
        <v>1522</v>
      </c>
      <c r="O1311" t="s">
        <v>1523</v>
      </c>
      <c r="P1311" t="s">
        <v>1524</v>
      </c>
      <c r="Q1311" t="s">
        <v>653</v>
      </c>
      <c r="R1311" t="s">
        <v>160</v>
      </c>
      <c r="S1311" s="4">
        <v>64108</v>
      </c>
      <c r="T1311" s="3" t="str">
        <f t="shared" si="20"/>
        <v>https://olmsapps.dol.gov/query/orgReport.do?rptId=279073&amp;rptForm=LM10Form</v>
      </c>
    </row>
    <row r="1312" spans="1:20" x14ac:dyDescent="0.3">
      <c r="A1312">
        <v>117951</v>
      </c>
      <c r="B1312">
        <v>4774</v>
      </c>
      <c r="C1312">
        <v>308952</v>
      </c>
      <c r="D1312">
        <v>2006</v>
      </c>
      <c r="E1312" s="1">
        <v>39091</v>
      </c>
      <c r="F1312" s="1">
        <v>38718</v>
      </c>
      <c r="G1312" s="1">
        <v>39070</v>
      </c>
      <c r="H1312" s="2">
        <v>39156.407696759263</v>
      </c>
      <c r="I1312" t="s">
        <v>19</v>
      </c>
      <c r="J1312">
        <v>0</v>
      </c>
      <c r="K1312" t="s">
        <v>20</v>
      </c>
      <c r="M1312" t="s">
        <v>1522</v>
      </c>
      <c r="O1312" t="s">
        <v>1523</v>
      </c>
      <c r="P1312" t="s">
        <v>1524</v>
      </c>
      <c r="Q1312" t="s">
        <v>653</v>
      </c>
      <c r="R1312" t="s">
        <v>160</v>
      </c>
      <c r="S1312" s="4">
        <v>64108</v>
      </c>
      <c r="T1312" s="3" t="str">
        <f t="shared" si="20"/>
        <v>https://olmsapps.dol.gov/query/orgReport.do?rptId=308952&amp;rptForm=LM10Form</v>
      </c>
    </row>
    <row r="1313" spans="1:20" x14ac:dyDescent="0.3">
      <c r="A1313">
        <v>117951</v>
      </c>
      <c r="B1313">
        <v>4774</v>
      </c>
      <c r="C1313">
        <v>340677</v>
      </c>
      <c r="D1313">
        <v>2007</v>
      </c>
      <c r="E1313" s="1">
        <v>39472</v>
      </c>
      <c r="F1313" s="1">
        <v>39083</v>
      </c>
      <c r="G1313" s="1">
        <v>39447</v>
      </c>
      <c r="H1313" s="2">
        <v>39482.419687499998</v>
      </c>
      <c r="I1313" t="s">
        <v>19</v>
      </c>
      <c r="J1313">
        <v>0</v>
      </c>
      <c r="K1313" t="s">
        <v>20</v>
      </c>
      <c r="L1313">
        <v>100034</v>
      </c>
      <c r="M1313" t="s">
        <v>1522</v>
      </c>
      <c r="O1313" t="s">
        <v>1523</v>
      </c>
      <c r="P1313" t="s">
        <v>1524</v>
      </c>
      <c r="Q1313" t="s">
        <v>653</v>
      </c>
      <c r="R1313" t="s">
        <v>160</v>
      </c>
      <c r="S1313" s="4">
        <v>64108</v>
      </c>
      <c r="T1313" s="3" t="str">
        <f t="shared" si="20"/>
        <v>https://olmsapps.dol.gov/query/orgReport.do?rptId=340677&amp;rptForm=LM10Form</v>
      </c>
    </row>
    <row r="1314" spans="1:20" x14ac:dyDescent="0.3">
      <c r="A1314">
        <v>117951</v>
      </c>
      <c r="B1314">
        <v>4774</v>
      </c>
      <c r="C1314">
        <v>410142</v>
      </c>
      <c r="D1314">
        <v>2009</v>
      </c>
      <c r="E1314" s="1">
        <v>40203</v>
      </c>
      <c r="F1314" s="1">
        <v>39814</v>
      </c>
      <c r="G1314" s="1">
        <v>40178</v>
      </c>
      <c r="H1314" s="2">
        <v>40211.39806712963</v>
      </c>
      <c r="I1314" t="s">
        <v>19</v>
      </c>
      <c r="J1314">
        <v>0</v>
      </c>
      <c r="K1314" t="s">
        <v>20</v>
      </c>
      <c r="L1314">
        <v>100375</v>
      </c>
      <c r="M1314" t="s">
        <v>1522</v>
      </c>
      <c r="O1314" t="s">
        <v>1523</v>
      </c>
      <c r="P1314" t="s">
        <v>1524</v>
      </c>
      <c r="Q1314" t="s">
        <v>653</v>
      </c>
      <c r="R1314" t="s">
        <v>160</v>
      </c>
      <c r="S1314" s="4">
        <v>64108</v>
      </c>
      <c r="T1314" s="3" t="str">
        <f t="shared" si="20"/>
        <v>https://olmsapps.dol.gov/query/orgReport.do?rptId=410142&amp;rptForm=LM10Form</v>
      </c>
    </row>
    <row r="1315" spans="1:20" x14ac:dyDescent="0.3">
      <c r="A1315">
        <v>117951</v>
      </c>
      <c r="B1315">
        <v>4774</v>
      </c>
      <c r="C1315">
        <v>444565</v>
      </c>
      <c r="D1315">
        <v>2010</v>
      </c>
      <c r="E1315" s="1">
        <v>40599</v>
      </c>
      <c r="F1315" s="1">
        <v>40179</v>
      </c>
      <c r="G1315" s="1">
        <v>40543</v>
      </c>
      <c r="H1315" s="2">
        <v>40609.466157407405</v>
      </c>
      <c r="I1315" t="s">
        <v>19</v>
      </c>
      <c r="J1315">
        <v>0</v>
      </c>
      <c r="K1315" t="s">
        <v>20</v>
      </c>
      <c r="L1315">
        <v>100658</v>
      </c>
      <c r="M1315" t="s">
        <v>1522</v>
      </c>
      <c r="O1315" t="s">
        <v>1523</v>
      </c>
      <c r="P1315" t="s">
        <v>1524</v>
      </c>
      <c r="Q1315" t="s">
        <v>653</v>
      </c>
      <c r="R1315" t="s">
        <v>160</v>
      </c>
      <c r="S1315" s="4">
        <v>64108</v>
      </c>
      <c r="T1315" s="3" t="str">
        <f t="shared" si="20"/>
        <v>https://olmsapps.dol.gov/query/orgReport.do?rptId=444565&amp;rptForm=LM10Form</v>
      </c>
    </row>
    <row r="1316" spans="1:20" x14ac:dyDescent="0.3">
      <c r="A1316">
        <v>117951</v>
      </c>
      <c r="B1316">
        <v>4774</v>
      </c>
      <c r="C1316">
        <v>472142</v>
      </c>
      <c r="D1316">
        <v>2011</v>
      </c>
      <c r="E1316" s="1">
        <v>40931</v>
      </c>
      <c r="F1316" s="1">
        <v>40544</v>
      </c>
      <c r="G1316" s="1">
        <v>40908</v>
      </c>
      <c r="H1316" s="2">
        <v>40934.385914351849</v>
      </c>
      <c r="I1316" t="s">
        <v>19</v>
      </c>
      <c r="J1316">
        <v>0</v>
      </c>
      <c r="K1316" t="s">
        <v>20</v>
      </c>
      <c r="L1316">
        <v>101030</v>
      </c>
      <c r="M1316" t="s">
        <v>1522</v>
      </c>
      <c r="O1316" t="s">
        <v>1523</v>
      </c>
      <c r="P1316" t="s">
        <v>1524</v>
      </c>
      <c r="Q1316" t="s">
        <v>653</v>
      </c>
      <c r="R1316" t="s">
        <v>160</v>
      </c>
      <c r="S1316" s="4">
        <v>64108</v>
      </c>
      <c r="T1316" s="3" t="str">
        <f t="shared" si="20"/>
        <v>https://olmsapps.dol.gov/query/orgReport.do?rptId=472142&amp;rptForm=LM10Form</v>
      </c>
    </row>
    <row r="1317" spans="1:20" x14ac:dyDescent="0.3">
      <c r="A1317">
        <v>117951</v>
      </c>
      <c r="B1317">
        <v>4774</v>
      </c>
      <c r="C1317">
        <v>509611</v>
      </c>
      <c r="D1317">
        <v>2012</v>
      </c>
      <c r="E1317" s="1">
        <v>41289</v>
      </c>
      <c r="F1317" s="1">
        <v>40909</v>
      </c>
      <c r="G1317" s="1">
        <v>40909</v>
      </c>
      <c r="H1317" s="2">
        <v>41296.485706018517</v>
      </c>
      <c r="I1317" t="s">
        <v>19</v>
      </c>
      <c r="J1317">
        <v>0</v>
      </c>
      <c r="L1317">
        <v>101524</v>
      </c>
      <c r="M1317" t="s">
        <v>1522</v>
      </c>
      <c r="O1317" t="s">
        <v>1523</v>
      </c>
      <c r="P1317" t="s">
        <v>1524</v>
      </c>
      <c r="Q1317" t="s">
        <v>653</v>
      </c>
      <c r="R1317" t="s">
        <v>160</v>
      </c>
      <c r="S1317" s="4">
        <v>64108</v>
      </c>
      <c r="T1317" s="3" t="str">
        <f t="shared" si="20"/>
        <v>https://olmsapps.dol.gov/query/orgReport.do?rptId=509611&amp;rptForm=LM10Form</v>
      </c>
    </row>
    <row r="1318" spans="1:20" x14ac:dyDescent="0.3">
      <c r="A1318">
        <v>117951</v>
      </c>
      <c r="B1318">
        <v>4774</v>
      </c>
      <c r="C1318">
        <v>544530</v>
      </c>
      <c r="D1318">
        <v>2013</v>
      </c>
      <c r="E1318" s="1">
        <v>41712</v>
      </c>
      <c r="F1318" s="1">
        <v>41275</v>
      </c>
      <c r="G1318" s="1">
        <v>41639</v>
      </c>
      <c r="H1318" s="2">
        <v>41716.566006944442</v>
      </c>
      <c r="I1318" t="s">
        <v>19</v>
      </c>
      <c r="J1318">
        <v>0</v>
      </c>
      <c r="L1318">
        <v>102667</v>
      </c>
      <c r="M1318" t="s">
        <v>1522</v>
      </c>
      <c r="O1318" t="s">
        <v>1523</v>
      </c>
      <c r="P1318" t="s">
        <v>1524</v>
      </c>
      <c r="Q1318" t="s">
        <v>653</v>
      </c>
      <c r="R1318" t="s">
        <v>160</v>
      </c>
      <c r="S1318" s="4">
        <v>64108</v>
      </c>
      <c r="T1318" s="3" t="str">
        <f t="shared" si="20"/>
        <v>https://olmsapps.dol.gov/query/orgReport.do?rptId=544530&amp;rptForm=LM10Form</v>
      </c>
    </row>
    <row r="1319" spans="1:20" x14ac:dyDescent="0.3">
      <c r="A1319">
        <v>117951</v>
      </c>
      <c r="B1319">
        <v>4774</v>
      </c>
      <c r="C1319">
        <v>579038</v>
      </c>
      <c r="D1319">
        <v>2014</v>
      </c>
      <c r="E1319" s="1">
        <v>42069</v>
      </c>
      <c r="F1319" s="1">
        <v>41640</v>
      </c>
      <c r="G1319" s="1">
        <v>42004</v>
      </c>
      <c r="H1319" s="2">
        <v>42072.413981481484</v>
      </c>
      <c r="I1319" t="s">
        <v>19</v>
      </c>
      <c r="J1319">
        <v>0</v>
      </c>
      <c r="L1319">
        <v>103574</v>
      </c>
      <c r="M1319" t="s">
        <v>1522</v>
      </c>
      <c r="O1319" t="s">
        <v>1523</v>
      </c>
      <c r="P1319" t="s">
        <v>1524</v>
      </c>
      <c r="Q1319" t="s">
        <v>653</v>
      </c>
      <c r="R1319" t="s">
        <v>160</v>
      </c>
      <c r="S1319" s="4">
        <v>64108</v>
      </c>
      <c r="T1319" s="3" t="str">
        <f t="shared" si="20"/>
        <v>https://olmsapps.dol.gov/query/orgReport.do?rptId=579038&amp;rptForm=LM10Form</v>
      </c>
    </row>
    <row r="1320" spans="1:20" x14ac:dyDescent="0.3">
      <c r="A1320">
        <v>117951</v>
      </c>
      <c r="B1320">
        <v>4774</v>
      </c>
      <c r="C1320">
        <v>604249</v>
      </c>
      <c r="D1320">
        <v>2015</v>
      </c>
      <c r="E1320" s="1">
        <v>42409</v>
      </c>
      <c r="F1320" s="1">
        <v>42005</v>
      </c>
      <c r="G1320" s="1">
        <v>42369</v>
      </c>
      <c r="H1320" s="2">
        <v>42411.459918981483</v>
      </c>
      <c r="I1320" t="s">
        <v>19</v>
      </c>
      <c r="J1320">
        <v>0</v>
      </c>
      <c r="L1320">
        <v>104215</v>
      </c>
      <c r="M1320" t="s">
        <v>1522</v>
      </c>
      <c r="O1320" t="s">
        <v>1523</v>
      </c>
      <c r="P1320" t="s">
        <v>1524</v>
      </c>
      <c r="Q1320" t="s">
        <v>653</v>
      </c>
      <c r="R1320" t="s">
        <v>160</v>
      </c>
      <c r="S1320" s="4">
        <v>64108</v>
      </c>
      <c r="T1320" s="3" t="str">
        <f t="shared" si="20"/>
        <v>https://olmsapps.dol.gov/query/orgReport.do?rptId=604249&amp;rptForm=LM10Form</v>
      </c>
    </row>
    <row r="1321" spans="1:20" x14ac:dyDescent="0.3">
      <c r="A1321">
        <v>117951</v>
      </c>
      <c r="B1321">
        <v>4774</v>
      </c>
      <c r="C1321">
        <v>638182</v>
      </c>
      <c r="D1321">
        <v>2016</v>
      </c>
      <c r="E1321" s="1">
        <v>42817</v>
      </c>
      <c r="F1321" s="1">
        <v>42370</v>
      </c>
      <c r="G1321" s="1">
        <v>42735</v>
      </c>
      <c r="H1321" s="2">
        <v>42817.460046296299</v>
      </c>
      <c r="I1321" t="s">
        <v>19</v>
      </c>
      <c r="J1321">
        <v>0</v>
      </c>
      <c r="L1321">
        <v>104920</v>
      </c>
      <c r="M1321" t="s">
        <v>1522</v>
      </c>
      <c r="O1321" t="s">
        <v>1523</v>
      </c>
      <c r="P1321" t="s">
        <v>1524</v>
      </c>
      <c r="Q1321" t="s">
        <v>653</v>
      </c>
      <c r="R1321" t="s">
        <v>160</v>
      </c>
      <c r="S1321" s="4">
        <v>64108</v>
      </c>
      <c r="T1321" s="3" t="str">
        <f t="shared" si="20"/>
        <v>https://olmsapps.dol.gov/query/orgReport.do?rptId=638182&amp;rptForm=LM10Form</v>
      </c>
    </row>
    <row r="1322" spans="1:20" x14ac:dyDescent="0.3">
      <c r="A1322">
        <v>117951</v>
      </c>
      <c r="B1322">
        <v>4774</v>
      </c>
      <c r="C1322">
        <v>663428</v>
      </c>
      <c r="D1322">
        <v>2017</v>
      </c>
      <c r="E1322" s="1">
        <v>43160</v>
      </c>
      <c r="F1322" s="1">
        <v>42736</v>
      </c>
      <c r="G1322" s="1">
        <v>43100</v>
      </c>
      <c r="H1322" s="2">
        <v>43160.618877314817</v>
      </c>
      <c r="I1322" t="s">
        <v>19</v>
      </c>
      <c r="J1322">
        <v>0</v>
      </c>
      <c r="L1322">
        <v>105383</v>
      </c>
      <c r="M1322" t="s">
        <v>1522</v>
      </c>
      <c r="O1322" t="s">
        <v>1523</v>
      </c>
      <c r="P1322" t="s">
        <v>1524</v>
      </c>
      <c r="Q1322" t="s">
        <v>653</v>
      </c>
      <c r="R1322" t="s">
        <v>160</v>
      </c>
      <c r="S1322" s="4">
        <v>64108</v>
      </c>
      <c r="T1322" s="3" t="str">
        <f t="shared" si="20"/>
        <v>https://olmsapps.dol.gov/query/orgReport.do?rptId=663428&amp;rptForm=LM10Form</v>
      </c>
    </row>
    <row r="1323" spans="1:20" x14ac:dyDescent="0.3">
      <c r="A1323">
        <v>117951</v>
      </c>
      <c r="B1323">
        <v>4774</v>
      </c>
      <c r="C1323">
        <v>689536</v>
      </c>
      <c r="D1323">
        <v>2018</v>
      </c>
      <c r="E1323" s="1">
        <v>43515</v>
      </c>
      <c r="F1323" s="1">
        <v>43101</v>
      </c>
      <c r="G1323" s="1">
        <v>43465</v>
      </c>
      <c r="H1323" s="2">
        <v>43515.448425925926</v>
      </c>
      <c r="I1323" t="s">
        <v>19</v>
      </c>
      <c r="J1323">
        <v>0</v>
      </c>
      <c r="L1323">
        <v>105704</v>
      </c>
      <c r="M1323" t="s">
        <v>1522</v>
      </c>
      <c r="O1323" t="s">
        <v>1523</v>
      </c>
      <c r="P1323" t="s">
        <v>1524</v>
      </c>
      <c r="Q1323" t="s">
        <v>653</v>
      </c>
      <c r="R1323" t="s">
        <v>160</v>
      </c>
      <c r="S1323" s="4">
        <v>64108</v>
      </c>
      <c r="T1323" s="3" t="str">
        <f t="shared" si="20"/>
        <v>https://olmsapps.dol.gov/query/orgReport.do?rptId=689536&amp;rptForm=LM10Form</v>
      </c>
    </row>
    <row r="1324" spans="1:20" x14ac:dyDescent="0.3">
      <c r="A1324">
        <v>117952</v>
      </c>
      <c r="B1324">
        <v>4775</v>
      </c>
      <c r="C1324">
        <v>279081</v>
      </c>
      <c r="D1324">
        <v>2005</v>
      </c>
      <c r="E1324" s="1">
        <v>38737</v>
      </c>
      <c r="F1324" s="1">
        <v>38353</v>
      </c>
      <c r="G1324" s="1">
        <v>38717</v>
      </c>
      <c r="H1324" s="2">
        <v>38828.374259259261</v>
      </c>
      <c r="I1324" t="s">
        <v>19</v>
      </c>
      <c r="J1324">
        <v>0</v>
      </c>
      <c r="K1324" t="s">
        <v>20</v>
      </c>
      <c r="M1324" t="s">
        <v>1525</v>
      </c>
      <c r="O1324" t="s">
        <v>1526</v>
      </c>
      <c r="Q1324" t="s">
        <v>1527</v>
      </c>
      <c r="R1324" t="s">
        <v>207</v>
      </c>
      <c r="S1324" s="4">
        <v>8054</v>
      </c>
      <c r="T1324" s="3" t="str">
        <f t="shared" si="20"/>
        <v>https://olmsapps.dol.gov/query/orgReport.do?rptId=279081&amp;rptForm=LM10Form</v>
      </c>
    </row>
    <row r="1325" spans="1:20" x14ac:dyDescent="0.3">
      <c r="A1325">
        <v>117952</v>
      </c>
      <c r="B1325">
        <v>4775</v>
      </c>
      <c r="C1325">
        <v>387913</v>
      </c>
      <c r="D1325">
        <v>2008</v>
      </c>
      <c r="E1325" s="1">
        <v>39903</v>
      </c>
      <c r="F1325" s="1">
        <v>39448</v>
      </c>
      <c r="G1325" s="1">
        <v>39808</v>
      </c>
      <c r="H1325" s="2">
        <v>39909.483518518522</v>
      </c>
      <c r="I1325" t="s">
        <v>19</v>
      </c>
      <c r="J1325">
        <v>0</v>
      </c>
      <c r="K1325" t="s">
        <v>20</v>
      </c>
      <c r="L1325">
        <v>100226</v>
      </c>
      <c r="M1325" t="s">
        <v>1525</v>
      </c>
      <c r="O1325" t="s">
        <v>1526</v>
      </c>
      <c r="Q1325" t="s">
        <v>1527</v>
      </c>
      <c r="R1325" t="s">
        <v>207</v>
      </c>
      <c r="S1325" s="4">
        <v>8054</v>
      </c>
      <c r="T1325" s="3" t="str">
        <f t="shared" si="20"/>
        <v>https://olmsapps.dol.gov/query/orgReport.do?rptId=387913&amp;rptForm=LM10Form</v>
      </c>
    </row>
    <row r="1326" spans="1:20" x14ac:dyDescent="0.3">
      <c r="A1326">
        <v>117952</v>
      </c>
      <c r="B1326">
        <v>4775</v>
      </c>
      <c r="C1326">
        <v>450486</v>
      </c>
      <c r="D1326">
        <v>2010</v>
      </c>
      <c r="E1326" s="1">
        <v>40631</v>
      </c>
      <c r="F1326" s="1">
        <v>40179</v>
      </c>
      <c r="G1326" s="1">
        <v>40543</v>
      </c>
      <c r="H1326" s="2">
        <v>40632.49596064815</v>
      </c>
      <c r="I1326" t="s">
        <v>19</v>
      </c>
      <c r="J1326">
        <v>0</v>
      </c>
      <c r="K1326" t="s">
        <v>20</v>
      </c>
      <c r="L1326">
        <v>100709</v>
      </c>
      <c r="M1326" t="s">
        <v>1525</v>
      </c>
      <c r="O1326" t="s">
        <v>1526</v>
      </c>
      <c r="Q1326" t="s">
        <v>1527</v>
      </c>
      <c r="R1326" t="s">
        <v>207</v>
      </c>
      <c r="S1326" s="4">
        <v>8054</v>
      </c>
      <c r="T1326" s="3" t="str">
        <f t="shared" si="20"/>
        <v>https://olmsapps.dol.gov/query/orgReport.do?rptId=450486&amp;rptForm=LM10Form</v>
      </c>
    </row>
    <row r="1327" spans="1:20" x14ac:dyDescent="0.3">
      <c r="A1327">
        <v>117952</v>
      </c>
      <c r="B1327">
        <v>4775</v>
      </c>
      <c r="C1327">
        <v>475876</v>
      </c>
      <c r="D1327">
        <v>2011</v>
      </c>
      <c r="E1327" s="1">
        <v>40973</v>
      </c>
      <c r="F1327" s="1">
        <v>40544</v>
      </c>
      <c r="G1327" s="1">
        <v>40908</v>
      </c>
      <c r="H1327" s="2">
        <v>40976.38790509259</v>
      </c>
      <c r="I1327" t="s">
        <v>19</v>
      </c>
      <c r="J1327">
        <v>0</v>
      </c>
      <c r="K1327" t="s">
        <v>20</v>
      </c>
      <c r="L1327">
        <v>101097</v>
      </c>
      <c r="M1327" t="s">
        <v>1525</v>
      </c>
      <c r="O1327" t="s">
        <v>1526</v>
      </c>
      <c r="Q1327" t="s">
        <v>1527</v>
      </c>
      <c r="R1327" t="s">
        <v>207</v>
      </c>
      <c r="S1327" s="4">
        <v>8054</v>
      </c>
      <c r="T1327" s="3" t="str">
        <f t="shared" si="20"/>
        <v>https://olmsapps.dol.gov/query/orgReport.do?rptId=475876&amp;rptForm=LM10Form</v>
      </c>
    </row>
    <row r="1328" spans="1:20" x14ac:dyDescent="0.3">
      <c r="A1328">
        <v>117953</v>
      </c>
      <c r="B1328">
        <v>4776</v>
      </c>
      <c r="C1328">
        <v>279086</v>
      </c>
      <c r="D1328">
        <v>2005</v>
      </c>
      <c r="E1328" s="1">
        <v>38737</v>
      </c>
      <c r="F1328" s="1">
        <v>38353</v>
      </c>
      <c r="G1328" s="1">
        <v>38717</v>
      </c>
      <c r="H1328" s="2">
        <v>38828.376574074071</v>
      </c>
      <c r="I1328" t="s">
        <v>19</v>
      </c>
      <c r="J1328">
        <v>0</v>
      </c>
      <c r="K1328" t="s">
        <v>20</v>
      </c>
      <c r="M1328" t="s">
        <v>1528</v>
      </c>
      <c r="O1328" t="s">
        <v>1529</v>
      </c>
      <c r="P1328" t="s">
        <v>1530</v>
      </c>
      <c r="Q1328" t="s">
        <v>1531</v>
      </c>
      <c r="R1328" t="s">
        <v>173</v>
      </c>
      <c r="S1328" s="4">
        <v>11747</v>
      </c>
      <c r="T1328" s="3" t="str">
        <f t="shared" si="20"/>
        <v>https://olmsapps.dol.gov/query/orgReport.do?rptId=279086&amp;rptForm=LM10Form</v>
      </c>
    </row>
    <row r="1329" spans="1:20" x14ac:dyDescent="0.3">
      <c r="A1329">
        <v>117954</v>
      </c>
      <c r="B1329">
        <v>4777</v>
      </c>
      <c r="C1329">
        <v>279115</v>
      </c>
      <c r="D1329">
        <v>2005</v>
      </c>
      <c r="E1329" s="1">
        <v>38737</v>
      </c>
      <c r="F1329" s="1">
        <v>38353</v>
      </c>
      <c r="G1329" s="1">
        <v>38717</v>
      </c>
      <c r="H1329" s="2">
        <v>38828.407731481479</v>
      </c>
      <c r="I1329" t="s">
        <v>19</v>
      </c>
      <c r="J1329">
        <v>0</v>
      </c>
      <c r="K1329" t="s">
        <v>20</v>
      </c>
      <c r="M1329" t="s">
        <v>1532</v>
      </c>
      <c r="O1329" t="s">
        <v>1533</v>
      </c>
      <c r="Q1329" t="s">
        <v>1534</v>
      </c>
      <c r="R1329" t="s">
        <v>108</v>
      </c>
      <c r="S1329" s="4">
        <v>84050</v>
      </c>
      <c r="T1329" s="3" t="str">
        <f t="shared" si="20"/>
        <v>https://olmsapps.dol.gov/query/orgReport.do?rptId=279115&amp;rptForm=LM10Form</v>
      </c>
    </row>
    <row r="1330" spans="1:20" x14ac:dyDescent="0.3">
      <c r="A1330">
        <v>117955</v>
      </c>
      <c r="B1330">
        <v>4778</v>
      </c>
      <c r="C1330">
        <v>279118</v>
      </c>
      <c r="D1330">
        <v>2005</v>
      </c>
      <c r="E1330" s="1">
        <v>38737</v>
      </c>
      <c r="F1330" s="1">
        <v>38353</v>
      </c>
      <c r="G1330" s="1">
        <v>38717</v>
      </c>
      <c r="H1330" s="2">
        <v>38828.408912037034</v>
      </c>
      <c r="I1330" t="s">
        <v>19</v>
      </c>
      <c r="J1330">
        <v>0</v>
      </c>
      <c r="K1330" t="s">
        <v>20</v>
      </c>
      <c r="M1330" t="s">
        <v>1535</v>
      </c>
      <c r="O1330" t="s">
        <v>1536</v>
      </c>
      <c r="P1330" t="s">
        <v>1537</v>
      </c>
      <c r="Q1330" t="s">
        <v>1538</v>
      </c>
      <c r="R1330" t="s">
        <v>36</v>
      </c>
      <c r="S1330" s="4">
        <v>16057</v>
      </c>
      <c r="T1330" s="3" t="str">
        <f t="shared" si="20"/>
        <v>https://olmsapps.dol.gov/query/orgReport.do?rptId=279118&amp;rptForm=LM10Form</v>
      </c>
    </row>
    <row r="1331" spans="1:20" x14ac:dyDescent="0.3">
      <c r="A1331">
        <v>117956</v>
      </c>
      <c r="B1331">
        <v>4779</v>
      </c>
      <c r="C1331">
        <v>279120</v>
      </c>
      <c r="D1331">
        <v>2005</v>
      </c>
      <c r="E1331" s="1">
        <v>38737</v>
      </c>
      <c r="F1331" s="1">
        <v>38353</v>
      </c>
      <c r="G1331" s="1">
        <v>38717</v>
      </c>
      <c r="H1331" s="2">
        <v>38828.410011574073</v>
      </c>
      <c r="I1331" t="s">
        <v>19</v>
      </c>
      <c r="J1331">
        <v>0</v>
      </c>
      <c r="K1331" t="s">
        <v>20</v>
      </c>
      <c r="M1331" t="s">
        <v>1539</v>
      </c>
      <c r="O1331" t="s">
        <v>1540</v>
      </c>
      <c r="P1331" t="s">
        <v>1541</v>
      </c>
      <c r="Q1331" t="s">
        <v>244</v>
      </c>
      <c r="R1331" t="s">
        <v>40</v>
      </c>
      <c r="S1331" s="4">
        <v>950775001</v>
      </c>
      <c r="T1331" s="3" t="str">
        <f t="shared" si="20"/>
        <v>https://olmsapps.dol.gov/query/orgReport.do?rptId=279120&amp;rptForm=LM10Form</v>
      </c>
    </row>
    <row r="1332" spans="1:20" x14ac:dyDescent="0.3">
      <c r="A1332">
        <v>117957</v>
      </c>
      <c r="B1332">
        <v>4780</v>
      </c>
      <c r="C1332">
        <v>279123</v>
      </c>
      <c r="D1332">
        <v>2005</v>
      </c>
      <c r="E1332" s="1">
        <v>38737</v>
      </c>
      <c r="F1332" s="1">
        <v>38353</v>
      </c>
      <c r="G1332" s="1">
        <v>38717</v>
      </c>
      <c r="H1332" s="2">
        <v>38828.411030092589</v>
      </c>
      <c r="I1332" t="s">
        <v>19</v>
      </c>
      <c r="J1332">
        <v>0</v>
      </c>
      <c r="K1332" t="s">
        <v>20</v>
      </c>
      <c r="M1332" t="s">
        <v>1542</v>
      </c>
      <c r="O1332" t="s">
        <v>1543</v>
      </c>
      <c r="P1332" t="s">
        <v>1544</v>
      </c>
      <c r="Q1332" t="s">
        <v>653</v>
      </c>
      <c r="R1332" t="s">
        <v>32</v>
      </c>
      <c r="S1332" s="4">
        <v>64114</v>
      </c>
      <c r="T1332" s="3" t="str">
        <f t="shared" si="20"/>
        <v>https://olmsapps.dol.gov/query/orgReport.do?rptId=279123&amp;rptForm=LM10Form</v>
      </c>
    </row>
    <row r="1333" spans="1:20" x14ac:dyDescent="0.3">
      <c r="A1333">
        <v>117958</v>
      </c>
      <c r="B1333">
        <v>4781</v>
      </c>
      <c r="C1333">
        <v>279127</v>
      </c>
      <c r="D1333">
        <v>2005</v>
      </c>
      <c r="E1333" s="1">
        <v>38737</v>
      </c>
      <c r="F1333" s="1">
        <v>38353</v>
      </c>
      <c r="G1333" s="1">
        <v>38717</v>
      </c>
      <c r="H1333" s="2">
        <v>38828.412349537037</v>
      </c>
      <c r="I1333" t="s">
        <v>19</v>
      </c>
      <c r="J1333">
        <v>0</v>
      </c>
      <c r="K1333" t="s">
        <v>20</v>
      </c>
      <c r="M1333" t="s">
        <v>1545</v>
      </c>
      <c r="O1333" t="s">
        <v>1546</v>
      </c>
      <c r="Q1333" t="s">
        <v>1547</v>
      </c>
      <c r="R1333" t="s">
        <v>25</v>
      </c>
      <c r="S1333" s="4">
        <v>61032</v>
      </c>
      <c r="T1333" s="3" t="str">
        <f t="shared" si="20"/>
        <v>https://olmsapps.dol.gov/query/orgReport.do?rptId=279127&amp;rptForm=LM10Form</v>
      </c>
    </row>
    <row r="1334" spans="1:20" x14ac:dyDescent="0.3">
      <c r="A1334">
        <v>117958</v>
      </c>
      <c r="B1334">
        <v>4781</v>
      </c>
      <c r="C1334">
        <v>345956</v>
      </c>
      <c r="D1334">
        <v>2007</v>
      </c>
      <c r="E1334" s="1">
        <v>39524</v>
      </c>
      <c r="F1334" s="1">
        <v>39083</v>
      </c>
      <c r="G1334" s="1">
        <v>39447</v>
      </c>
      <c r="H1334" s="2">
        <v>39526.38486111111</v>
      </c>
      <c r="I1334" t="s">
        <v>19</v>
      </c>
      <c r="J1334">
        <v>0</v>
      </c>
      <c r="K1334" t="s">
        <v>20</v>
      </c>
      <c r="L1334">
        <v>100047</v>
      </c>
      <c r="M1334" t="s">
        <v>1545</v>
      </c>
      <c r="O1334" t="s">
        <v>1546</v>
      </c>
      <c r="Q1334" t="s">
        <v>1547</v>
      </c>
      <c r="R1334" t="s">
        <v>25</v>
      </c>
      <c r="S1334" s="4">
        <v>61032</v>
      </c>
      <c r="T1334" s="3" t="str">
        <f t="shared" si="20"/>
        <v>https://olmsapps.dol.gov/query/orgReport.do?rptId=345956&amp;rptForm=LM10Form</v>
      </c>
    </row>
    <row r="1335" spans="1:20" x14ac:dyDescent="0.3">
      <c r="A1335">
        <v>117958</v>
      </c>
      <c r="B1335">
        <v>4781</v>
      </c>
      <c r="C1335">
        <v>385685</v>
      </c>
      <c r="D1335">
        <v>2007</v>
      </c>
      <c r="E1335" s="1">
        <v>39884</v>
      </c>
      <c r="F1335" s="1">
        <v>39083</v>
      </c>
      <c r="G1335" s="1">
        <v>39447</v>
      </c>
      <c r="H1335" s="2">
        <v>39904.404166666667</v>
      </c>
      <c r="I1335" t="s">
        <v>26</v>
      </c>
      <c r="J1335">
        <v>1</v>
      </c>
      <c r="K1335" t="s">
        <v>20</v>
      </c>
      <c r="L1335">
        <v>100212</v>
      </c>
      <c r="M1335" t="s">
        <v>1545</v>
      </c>
      <c r="O1335" t="s">
        <v>1546</v>
      </c>
      <c r="Q1335" t="s">
        <v>1547</v>
      </c>
      <c r="R1335" t="s">
        <v>25</v>
      </c>
      <c r="S1335" s="4">
        <v>61032</v>
      </c>
      <c r="T1335" s="3" t="str">
        <f t="shared" si="20"/>
        <v>https://olmsapps.dol.gov/query/orgReport.do?rptId=385685&amp;rptForm=LM10Form</v>
      </c>
    </row>
    <row r="1336" spans="1:20" x14ac:dyDescent="0.3">
      <c r="A1336">
        <v>117958</v>
      </c>
      <c r="B1336">
        <v>4781</v>
      </c>
      <c r="C1336">
        <v>580894</v>
      </c>
      <c r="D1336">
        <v>2014</v>
      </c>
      <c r="E1336" s="1">
        <v>42080</v>
      </c>
      <c r="F1336" s="1">
        <v>41640</v>
      </c>
      <c r="G1336" s="1">
        <v>42004</v>
      </c>
      <c r="H1336" s="2">
        <v>42081.356608796297</v>
      </c>
      <c r="I1336" t="s">
        <v>19</v>
      </c>
      <c r="J1336">
        <v>0</v>
      </c>
      <c r="L1336">
        <v>103636</v>
      </c>
      <c r="M1336" t="s">
        <v>1545</v>
      </c>
      <c r="O1336" t="s">
        <v>1546</v>
      </c>
      <c r="Q1336" t="s">
        <v>1547</v>
      </c>
      <c r="R1336" t="s">
        <v>25</v>
      </c>
      <c r="S1336" s="4">
        <v>61032</v>
      </c>
      <c r="T1336" s="3" t="str">
        <f t="shared" si="20"/>
        <v>https://olmsapps.dol.gov/query/orgReport.do?rptId=580894&amp;rptForm=LM10Form</v>
      </c>
    </row>
    <row r="1337" spans="1:20" x14ac:dyDescent="0.3">
      <c r="A1337">
        <v>117959</v>
      </c>
      <c r="B1337">
        <v>4782</v>
      </c>
      <c r="C1337">
        <v>279129</v>
      </c>
      <c r="D1337">
        <v>2005</v>
      </c>
      <c r="E1337" s="1">
        <v>38737</v>
      </c>
      <c r="F1337" s="1">
        <v>38353</v>
      </c>
      <c r="G1337" s="1">
        <v>38717</v>
      </c>
      <c r="H1337" s="2">
        <v>38828.413391203707</v>
      </c>
      <c r="I1337" t="s">
        <v>19</v>
      </c>
      <c r="J1337">
        <v>0</v>
      </c>
      <c r="K1337" t="s">
        <v>20</v>
      </c>
      <c r="M1337" t="s">
        <v>1548</v>
      </c>
      <c r="O1337" t="s">
        <v>1549</v>
      </c>
      <c r="Q1337" t="s">
        <v>1550</v>
      </c>
      <c r="R1337" t="s">
        <v>785</v>
      </c>
      <c r="S1337" s="4">
        <v>73112</v>
      </c>
      <c r="T1337" s="3" t="str">
        <f t="shared" si="20"/>
        <v>https://olmsapps.dol.gov/query/orgReport.do?rptId=279129&amp;rptForm=LM10Form</v>
      </c>
    </row>
    <row r="1338" spans="1:20" x14ac:dyDescent="0.3">
      <c r="A1338">
        <v>117960</v>
      </c>
      <c r="B1338">
        <v>4783</v>
      </c>
      <c r="C1338">
        <v>279134</v>
      </c>
      <c r="D1338">
        <v>2005</v>
      </c>
      <c r="E1338" s="1">
        <v>38728</v>
      </c>
      <c r="F1338" s="1">
        <v>38353</v>
      </c>
      <c r="G1338" s="1">
        <v>38717</v>
      </c>
      <c r="H1338" s="2">
        <v>38828.415046296293</v>
      </c>
      <c r="I1338" t="s">
        <v>26</v>
      </c>
      <c r="J1338">
        <v>1</v>
      </c>
      <c r="K1338" t="s">
        <v>20</v>
      </c>
      <c r="M1338" t="s">
        <v>1551</v>
      </c>
      <c r="O1338" t="s">
        <v>1552</v>
      </c>
      <c r="Q1338" t="s">
        <v>1553</v>
      </c>
      <c r="R1338" t="s">
        <v>36</v>
      </c>
      <c r="S1338" s="4">
        <v>19020</v>
      </c>
      <c r="T1338" s="3" t="str">
        <f t="shared" si="20"/>
        <v>https://olmsapps.dol.gov/query/orgReport.do?rptId=279134&amp;rptForm=LM10Form</v>
      </c>
    </row>
    <row r="1339" spans="1:20" x14ac:dyDescent="0.3">
      <c r="A1339">
        <v>117961</v>
      </c>
      <c r="B1339">
        <v>4784</v>
      </c>
      <c r="C1339">
        <v>279137</v>
      </c>
      <c r="D1339">
        <v>2005</v>
      </c>
      <c r="E1339" s="1">
        <v>38728</v>
      </c>
      <c r="F1339" s="1">
        <v>38353</v>
      </c>
      <c r="G1339" s="1">
        <v>38717</v>
      </c>
      <c r="H1339" s="2">
        <v>38828.415856481479</v>
      </c>
      <c r="I1339" t="s">
        <v>19</v>
      </c>
      <c r="J1339">
        <v>0</v>
      </c>
      <c r="K1339" t="s">
        <v>20</v>
      </c>
      <c r="M1339" t="s">
        <v>1554</v>
      </c>
      <c r="O1339" t="s">
        <v>1555</v>
      </c>
      <c r="P1339">
        <v>53</v>
      </c>
      <c r="Q1339" t="s">
        <v>1556</v>
      </c>
      <c r="R1339" t="s">
        <v>36</v>
      </c>
      <c r="S1339" s="4">
        <v>15066</v>
      </c>
      <c r="T1339" s="3" t="str">
        <f t="shared" si="20"/>
        <v>https://olmsapps.dol.gov/query/orgReport.do?rptId=279137&amp;rptForm=LM10Form</v>
      </c>
    </row>
    <row r="1340" spans="1:20" x14ac:dyDescent="0.3">
      <c r="A1340">
        <v>117962</v>
      </c>
      <c r="B1340">
        <v>4785</v>
      </c>
      <c r="C1340">
        <v>279140</v>
      </c>
      <c r="D1340">
        <v>2005</v>
      </c>
      <c r="E1340" s="1">
        <v>38728</v>
      </c>
      <c r="F1340" s="1">
        <v>38353</v>
      </c>
      <c r="G1340" s="1">
        <v>38717</v>
      </c>
      <c r="H1340" s="2">
        <v>38828.416979166665</v>
      </c>
      <c r="I1340" t="s">
        <v>19</v>
      </c>
      <c r="J1340">
        <v>0</v>
      </c>
      <c r="K1340" t="s">
        <v>20</v>
      </c>
      <c r="M1340" t="s">
        <v>1557</v>
      </c>
      <c r="O1340" t="s">
        <v>1558</v>
      </c>
      <c r="Q1340" t="s">
        <v>1559</v>
      </c>
      <c r="R1340" t="s">
        <v>332</v>
      </c>
      <c r="S1340" s="4">
        <v>50703</v>
      </c>
      <c r="T1340" s="3" t="str">
        <f t="shared" si="20"/>
        <v>https://olmsapps.dol.gov/query/orgReport.do?rptId=279140&amp;rptForm=LM10Form</v>
      </c>
    </row>
    <row r="1341" spans="1:20" x14ac:dyDescent="0.3">
      <c r="A1341">
        <v>117963</v>
      </c>
      <c r="B1341">
        <v>4786</v>
      </c>
      <c r="C1341">
        <v>279143</v>
      </c>
      <c r="D1341">
        <v>2005</v>
      </c>
      <c r="E1341" s="1">
        <v>38728</v>
      </c>
      <c r="F1341" s="1">
        <v>38353</v>
      </c>
      <c r="G1341" s="1">
        <v>38717</v>
      </c>
      <c r="H1341" s="2">
        <v>38828.418425925927</v>
      </c>
      <c r="I1341" t="s">
        <v>19</v>
      </c>
      <c r="J1341">
        <v>0</v>
      </c>
      <c r="K1341" t="s">
        <v>20</v>
      </c>
      <c r="M1341" t="s">
        <v>1560</v>
      </c>
      <c r="O1341" t="s">
        <v>1561</v>
      </c>
      <c r="Q1341" t="s">
        <v>1562</v>
      </c>
      <c r="R1341" t="s">
        <v>32</v>
      </c>
      <c r="S1341" s="4">
        <v>48135</v>
      </c>
      <c r="T1341" s="3" t="str">
        <f t="shared" si="20"/>
        <v>https://olmsapps.dol.gov/query/orgReport.do?rptId=279143&amp;rptForm=LM10Form</v>
      </c>
    </row>
    <row r="1342" spans="1:20" x14ac:dyDescent="0.3">
      <c r="A1342">
        <v>117964</v>
      </c>
      <c r="B1342">
        <v>4787</v>
      </c>
      <c r="C1342">
        <v>290588</v>
      </c>
      <c r="D1342">
        <v>2004</v>
      </c>
      <c r="E1342" s="1">
        <v>38575</v>
      </c>
      <c r="F1342" s="1">
        <v>37895</v>
      </c>
      <c r="G1342" s="1">
        <v>38260</v>
      </c>
      <c r="H1342" s="2">
        <v>38875.333368055559</v>
      </c>
      <c r="I1342" t="s">
        <v>19</v>
      </c>
      <c r="J1342">
        <v>0</v>
      </c>
      <c r="K1342" t="s">
        <v>20</v>
      </c>
      <c r="M1342" t="s">
        <v>1563</v>
      </c>
      <c r="O1342" t="s">
        <v>1564</v>
      </c>
      <c r="Q1342" t="s">
        <v>1137</v>
      </c>
      <c r="R1342" t="s">
        <v>1068</v>
      </c>
      <c r="S1342" s="4">
        <v>800113321</v>
      </c>
      <c r="T1342" s="3" t="str">
        <f t="shared" si="20"/>
        <v>https://olmsapps.dol.gov/query/orgReport.do?rptId=290588&amp;rptForm=LM10Form</v>
      </c>
    </row>
    <row r="1343" spans="1:20" x14ac:dyDescent="0.3">
      <c r="A1343">
        <v>117964</v>
      </c>
      <c r="B1343">
        <v>4787</v>
      </c>
      <c r="C1343">
        <v>291083</v>
      </c>
      <c r="D1343">
        <v>2004</v>
      </c>
      <c r="E1343" s="1">
        <v>38551</v>
      </c>
      <c r="F1343" s="1">
        <v>37987</v>
      </c>
      <c r="G1343" s="1">
        <v>38352</v>
      </c>
      <c r="H1343" s="2">
        <v>38876.600613425922</v>
      </c>
      <c r="I1343" t="s">
        <v>26</v>
      </c>
      <c r="J1343">
        <v>1</v>
      </c>
      <c r="K1343" t="s">
        <v>20</v>
      </c>
      <c r="M1343" t="s">
        <v>1563</v>
      </c>
      <c r="O1343" t="s">
        <v>1564</v>
      </c>
      <c r="Q1343" t="s">
        <v>1137</v>
      </c>
      <c r="R1343" t="s">
        <v>1068</v>
      </c>
      <c r="S1343" s="4">
        <v>800113321</v>
      </c>
      <c r="T1343" s="3" t="str">
        <f t="shared" si="20"/>
        <v>https://olmsapps.dol.gov/query/orgReport.do?rptId=291083&amp;rptForm=LM10Form</v>
      </c>
    </row>
    <row r="1344" spans="1:20" x14ac:dyDescent="0.3">
      <c r="A1344">
        <v>117964</v>
      </c>
      <c r="B1344">
        <v>4787</v>
      </c>
      <c r="C1344">
        <v>279155</v>
      </c>
      <c r="D1344">
        <v>2005</v>
      </c>
      <c r="E1344" s="1">
        <v>38728</v>
      </c>
      <c r="F1344" s="1">
        <v>38353</v>
      </c>
      <c r="G1344" s="1">
        <v>38717</v>
      </c>
      <c r="H1344" s="2">
        <v>38828.424664351849</v>
      </c>
      <c r="I1344" t="s">
        <v>19</v>
      </c>
      <c r="J1344">
        <v>0</v>
      </c>
      <c r="K1344" t="s">
        <v>20</v>
      </c>
      <c r="M1344" t="s">
        <v>1563</v>
      </c>
      <c r="O1344" t="s">
        <v>1564</v>
      </c>
      <c r="Q1344" t="s">
        <v>1137</v>
      </c>
      <c r="R1344" t="s">
        <v>1068</v>
      </c>
      <c r="S1344" s="4">
        <v>800113321</v>
      </c>
      <c r="T1344" s="3" t="str">
        <f t="shared" si="20"/>
        <v>https://olmsapps.dol.gov/query/orgReport.do?rptId=279155&amp;rptForm=LM10Form</v>
      </c>
    </row>
    <row r="1345" spans="1:20" x14ac:dyDescent="0.3">
      <c r="A1345">
        <v>117964</v>
      </c>
      <c r="B1345">
        <v>4787</v>
      </c>
      <c r="C1345">
        <v>308953</v>
      </c>
      <c r="D1345">
        <v>2006</v>
      </c>
      <c r="E1345" s="1">
        <v>39099</v>
      </c>
      <c r="F1345" s="1">
        <v>38626</v>
      </c>
      <c r="G1345" s="1">
        <v>38990</v>
      </c>
      <c r="H1345" s="2">
        <v>39156.408148148148</v>
      </c>
      <c r="I1345" t="s">
        <v>19</v>
      </c>
      <c r="J1345">
        <v>0</v>
      </c>
      <c r="K1345" t="s">
        <v>20</v>
      </c>
      <c r="M1345" t="s">
        <v>1563</v>
      </c>
      <c r="O1345" t="s">
        <v>1564</v>
      </c>
      <c r="Q1345" t="s">
        <v>1137</v>
      </c>
      <c r="R1345" t="s">
        <v>1068</v>
      </c>
      <c r="S1345" s="4">
        <v>800113321</v>
      </c>
      <c r="T1345" s="3" t="str">
        <f t="shared" si="20"/>
        <v>https://olmsapps.dol.gov/query/orgReport.do?rptId=308953&amp;rptForm=LM10Form</v>
      </c>
    </row>
    <row r="1346" spans="1:20" x14ac:dyDescent="0.3">
      <c r="A1346">
        <v>117964</v>
      </c>
      <c r="B1346">
        <v>4787</v>
      </c>
      <c r="C1346">
        <v>340678</v>
      </c>
      <c r="D1346">
        <v>2007</v>
      </c>
      <c r="E1346" s="1">
        <v>39449</v>
      </c>
      <c r="F1346" s="1">
        <v>38991</v>
      </c>
      <c r="G1346" s="1">
        <v>39355</v>
      </c>
      <c r="H1346" s="2">
        <v>39482.420115740744</v>
      </c>
      <c r="I1346" t="s">
        <v>19</v>
      </c>
      <c r="J1346">
        <v>0</v>
      </c>
      <c r="K1346" t="s">
        <v>20</v>
      </c>
      <c r="L1346">
        <v>100034</v>
      </c>
      <c r="M1346" t="s">
        <v>1563</v>
      </c>
      <c r="O1346" t="s">
        <v>1564</v>
      </c>
      <c r="Q1346" t="s">
        <v>1137</v>
      </c>
      <c r="R1346" t="s">
        <v>1068</v>
      </c>
      <c r="S1346" s="4">
        <v>800113321</v>
      </c>
      <c r="T1346" s="3" t="str">
        <f t="shared" si="20"/>
        <v>https://olmsapps.dol.gov/query/orgReport.do?rptId=340678&amp;rptForm=LM10Form</v>
      </c>
    </row>
    <row r="1347" spans="1:20" x14ac:dyDescent="0.3">
      <c r="A1347">
        <v>117965</v>
      </c>
      <c r="B1347">
        <v>4788</v>
      </c>
      <c r="C1347">
        <v>291137</v>
      </c>
      <c r="D1347">
        <v>2004</v>
      </c>
      <c r="E1347" s="1">
        <v>38544</v>
      </c>
      <c r="F1347" s="1">
        <v>37987</v>
      </c>
      <c r="G1347" s="1">
        <v>38352</v>
      </c>
      <c r="H1347" s="2">
        <v>38876.655497685184</v>
      </c>
      <c r="I1347" t="s">
        <v>19</v>
      </c>
      <c r="J1347">
        <v>0</v>
      </c>
      <c r="K1347" t="s">
        <v>20</v>
      </c>
      <c r="M1347" t="s">
        <v>1565</v>
      </c>
      <c r="O1347" t="s">
        <v>1566</v>
      </c>
      <c r="P1347" t="s">
        <v>1567</v>
      </c>
      <c r="Q1347" t="s">
        <v>308</v>
      </c>
      <c r="R1347" t="s">
        <v>309</v>
      </c>
      <c r="S1347" s="4">
        <v>20005</v>
      </c>
      <c r="T1347" s="3" t="str">
        <f t="shared" ref="T1347:T1410" si="21">HYPERLINK(CONCATENATE("https://olmsapps.dol.gov/query/orgReport.do?rptId=",C1347,"&amp;rptForm=LM10Form"))</f>
        <v>https://olmsapps.dol.gov/query/orgReport.do?rptId=291137&amp;rptForm=LM10Form</v>
      </c>
    </row>
    <row r="1348" spans="1:20" x14ac:dyDescent="0.3">
      <c r="A1348">
        <v>117965</v>
      </c>
      <c r="B1348">
        <v>4788</v>
      </c>
      <c r="C1348">
        <v>279172</v>
      </c>
      <c r="D1348">
        <v>2005</v>
      </c>
      <c r="E1348" s="1">
        <v>38728</v>
      </c>
      <c r="F1348" s="1">
        <v>38353</v>
      </c>
      <c r="G1348" s="1">
        <v>38717</v>
      </c>
      <c r="H1348" s="2">
        <v>38828.431817129633</v>
      </c>
      <c r="I1348" t="s">
        <v>19</v>
      </c>
      <c r="J1348">
        <v>0</v>
      </c>
      <c r="K1348" t="s">
        <v>20</v>
      </c>
      <c r="M1348" t="s">
        <v>1565</v>
      </c>
      <c r="O1348" t="s">
        <v>1566</v>
      </c>
      <c r="P1348" t="s">
        <v>1567</v>
      </c>
      <c r="Q1348" t="s">
        <v>308</v>
      </c>
      <c r="R1348" t="s">
        <v>309</v>
      </c>
      <c r="S1348" s="4">
        <v>20005</v>
      </c>
      <c r="T1348" s="3" t="str">
        <f t="shared" si="21"/>
        <v>https://olmsapps.dol.gov/query/orgReport.do?rptId=279172&amp;rptForm=LM10Form</v>
      </c>
    </row>
    <row r="1349" spans="1:20" x14ac:dyDescent="0.3">
      <c r="A1349">
        <v>117965</v>
      </c>
      <c r="B1349">
        <v>4788</v>
      </c>
      <c r="C1349">
        <v>308840</v>
      </c>
      <c r="D1349">
        <v>2006</v>
      </c>
      <c r="E1349" s="1">
        <v>39125</v>
      </c>
      <c r="F1349" s="1">
        <v>38718</v>
      </c>
      <c r="G1349" s="1">
        <v>39082</v>
      </c>
      <c r="H1349" s="2">
        <v>39155.602060185185</v>
      </c>
      <c r="I1349" t="s">
        <v>19</v>
      </c>
      <c r="J1349">
        <v>0</v>
      </c>
      <c r="K1349" t="s">
        <v>20</v>
      </c>
      <c r="M1349" t="s">
        <v>1565</v>
      </c>
      <c r="O1349" t="s">
        <v>1566</v>
      </c>
      <c r="P1349" t="s">
        <v>1567</v>
      </c>
      <c r="Q1349" t="s">
        <v>308</v>
      </c>
      <c r="R1349" t="s">
        <v>309</v>
      </c>
      <c r="S1349" s="4">
        <v>20005</v>
      </c>
      <c r="T1349" s="3" t="str">
        <f t="shared" si="21"/>
        <v>https://olmsapps.dol.gov/query/orgReport.do?rptId=308840&amp;rptForm=LM10Form</v>
      </c>
    </row>
    <row r="1350" spans="1:20" x14ac:dyDescent="0.3">
      <c r="A1350">
        <v>117966</v>
      </c>
      <c r="B1350">
        <v>4789</v>
      </c>
      <c r="C1350">
        <v>279180</v>
      </c>
      <c r="D1350">
        <v>2005</v>
      </c>
      <c r="E1350" s="1">
        <v>38728</v>
      </c>
      <c r="F1350" s="1">
        <v>38353</v>
      </c>
      <c r="G1350" s="1">
        <v>38717</v>
      </c>
      <c r="H1350" s="2">
        <v>38828.433969907404</v>
      </c>
      <c r="I1350" t="s">
        <v>19</v>
      </c>
      <c r="J1350">
        <v>0</v>
      </c>
      <c r="K1350" t="s">
        <v>20</v>
      </c>
      <c r="M1350" t="s">
        <v>1568</v>
      </c>
      <c r="O1350" t="s">
        <v>1569</v>
      </c>
      <c r="Q1350" t="s">
        <v>1570</v>
      </c>
      <c r="R1350" t="s">
        <v>40</v>
      </c>
      <c r="S1350" s="4">
        <v>92863</v>
      </c>
      <c r="T1350" s="3" t="str">
        <f t="shared" si="21"/>
        <v>https://olmsapps.dol.gov/query/orgReport.do?rptId=279180&amp;rptForm=LM10Form</v>
      </c>
    </row>
    <row r="1351" spans="1:20" x14ac:dyDescent="0.3">
      <c r="A1351">
        <v>117967</v>
      </c>
      <c r="B1351">
        <v>4790</v>
      </c>
      <c r="C1351">
        <v>279195</v>
      </c>
      <c r="D1351">
        <v>2005</v>
      </c>
      <c r="E1351" s="1">
        <v>38728</v>
      </c>
      <c r="F1351" s="1">
        <v>38353</v>
      </c>
      <c r="G1351" s="1">
        <v>38717</v>
      </c>
      <c r="H1351" s="2">
        <v>38828.438935185186</v>
      </c>
      <c r="I1351" t="s">
        <v>19</v>
      </c>
      <c r="J1351">
        <v>0</v>
      </c>
      <c r="K1351" t="s">
        <v>20</v>
      </c>
      <c r="M1351" t="s">
        <v>1571</v>
      </c>
      <c r="O1351" t="s">
        <v>1572</v>
      </c>
      <c r="Q1351" t="s">
        <v>1573</v>
      </c>
      <c r="R1351" t="s">
        <v>1574</v>
      </c>
      <c r="S1351" s="4">
        <v>96701</v>
      </c>
      <c r="T1351" s="3" t="str">
        <f t="shared" si="21"/>
        <v>https://olmsapps.dol.gov/query/orgReport.do?rptId=279195&amp;rptForm=LM10Form</v>
      </c>
    </row>
    <row r="1352" spans="1:20" x14ac:dyDescent="0.3">
      <c r="A1352">
        <v>117968</v>
      </c>
      <c r="B1352">
        <v>4791</v>
      </c>
      <c r="C1352">
        <v>279202</v>
      </c>
      <c r="D1352">
        <v>2005</v>
      </c>
      <c r="E1352" s="1">
        <v>38728</v>
      </c>
      <c r="F1352" s="1">
        <v>38353</v>
      </c>
      <c r="G1352" s="1">
        <v>38717</v>
      </c>
      <c r="H1352" s="2">
        <v>38828.440057870372</v>
      </c>
      <c r="I1352" t="s">
        <v>19</v>
      </c>
      <c r="J1352">
        <v>0</v>
      </c>
      <c r="K1352" t="s">
        <v>20</v>
      </c>
      <c r="M1352" t="s">
        <v>1575</v>
      </c>
      <c r="O1352" t="s">
        <v>1576</v>
      </c>
      <c r="Q1352" t="s">
        <v>1577</v>
      </c>
      <c r="R1352" t="s">
        <v>32</v>
      </c>
      <c r="S1352" s="4">
        <v>558022636</v>
      </c>
      <c r="T1352" s="3" t="str">
        <f t="shared" si="21"/>
        <v>https://olmsapps.dol.gov/query/orgReport.do?rptId=279202&amp;rptForm=LM10Form</v>
      </c>
    </row>
    <row r="1353" spans="1:20" x14ac:dyDescent="0.3">
      <c r="A1353">
        <v>117969</v>
      </c>
      <c r="B1353">
        <v>4792</v>
      </c>
      <c r="C1353">
        <v>279207</v>
      </c>
      <c r="D1353">
        <v>2005</v>
      </c>
      <c r="E1353" s="1">
        <v>38728</v>
      </c>
      <c r="F1353" s="1">
        <v>38353</v>
      </c>
      <c r="G1353" s="1">
        <v>38717</v>
      </c>
      <c r="H1353" s="2">
        <v>38828.441006944442</v>
      </c>
      <c r="I1353" t="s">
        <v>19</v>
      </c>
      <c r="J1353">
        <v>0</v>
      </c>
      <c r="K1353" t="s">
        <v>20</v>
      </c>
      <c r="M1353" t="s">
        <v>1578</v>
      </c>
      <c r="O1353" t="s">
        <v>1579</v>
      </c>
      <c r="Q1353" t="s">
        <v>1577</v>
      </c>
      <c r="R1353" t="s">
        <v>32</v>
      </c>
      <c r="S1353" s="4">
        <v>558022636</v>
      </c>
      <c r="T1353" s="3" t="str">
        <f t="shared" si="21"/>
        <v>https://olmsapps.dol.gov/query/orgReport.do?rptId=279207&amp;rptForm=LM10Form</v>
      </c>
    </row>
    <row r="1354" spans="1:20" x14ac:dyDescent="0.3">
      <c r="A1354">
        <v>117970</v>
      </c>
      <c r="B1354">
        <v>4793</v>
      </c>
      <c r="C1354">
        <v>279208</v>
      </c>
      <c r="D1354">
        <v>2005</v>
      </c>
      <c r="E1354" s="1">
        <v>38728</v>
      </c>
      <c r="F1354" s="1">
        <v>38353</v>
      </c>
      <c r="G1354" s="1">
        <v>38717</v>
      </c>
      <c r="H1354" s="2">
        <v>38828.441979166666</v>
      </c>
      <c r="I1354" t="s">
        <v>19</v>
      </c>
      <c r="J1354">
        <v>0</v>
      </c>
      <c r="K1354" t="s">
        <v>20</v>
      </c>
      <c r="M1354" t="s">
        <v>1580</v>
      </c>
      <c r="O1354" t="s">
        <v>1579</v>
      </c>
      <c r="Q1354" t="s">
        <v>1577</v>
      </c>
      <c r="R1354" t="s">
        <v>32</v>
      </c>
      <c r="S1354" s="4">
        <v>558022636</v>
      </c>
      <c r="T1354" s="3" t="str">
        <f t="shared" si="21"/>
        <v>https://olmsapps.dol.gov/query/orgReport.do?rptId=279208&amp;rptForm=LM10Form</v>
      </c>
    </row>
    <row r="1355" spans="1:20" x14ac:dyDescent="0.3">
      <c r="A1355">
        <v>117971</v>
      </c>
      <c r="B1355">
        <v>4794</v>
      </c>
      <c r="C1355">
        <v>279209</v>
      </c>
      <c r="D1355">
        <v>2005</v>
      </c>
      <c r="E1355" s="1">
        <v>38728</v>
      </c>
      <c r="F1355" s="1">
        <v>38353</v>
      </c>
      <c r="G1355" s="1">
        <v>38717</v>
      </c>
      <c r="H1355" s="2">
        <v>38828.442962962959</v>
      </c>
      <c r="I1355" t="s">
        <v>19</v>
      </c>
      <c r="J1355">
        <v>0</v>
      </c>
      <c r="K1355" t="s">
        <v>20</v>
      </c>
      <c r="M1355" t="s">
        <v>1581</v>
      </c>
      <c r="O1355" t="s">
        <v>1576</v>
      </c>
      <c r="Q1355" t="s">
        <v>1577</v>
      </c>
      <c r="R1355" t="s">
        <v>32</v>
      </c>
      <c r="S1355" s="4">
        <v>558022636</v>
      </c>
      <c r="T1355" s="3" t="str">
        <f t="shared" si="21"/>
        <v>https://olmsapps.dol.gov/query/orgReport.do?rptId=279209&amp;rptForm=LM10Form</v>
      </c>
    </row>
    <row r="1356" spans="1:20" x14ac:dyDescent="0.3">
      <c r="A1356">
        <v>117972</v>
      </c>
      <c r="B1356">
        <v>4795</v>
      </c>
      <c r="C1356">
        <v>279210</v>
      </c>
      <c r="D1356">
        <v>2005</v>
      </c>
      <c r="E1356" s="1">
        <v>38728</v>
      </c>
      <c r="F1356" s="1">
        <v>38353</v>
      </c>
      <c r="G1356" s="1">
        <v>38717</v>
      </c>
      <c r="H1356" s="2">
        <v>38828.444363425922</v>
      </c>
      <c r="I1356" t="s">
        <v>19</v>
      </c>
      <c r="J1356">
        <v>0</v>
      </c>
      <c r="K1356" t="s">
        <v>20</v>
      </c>
      <c r="M1356" t="s">
        <v>1582</v>
      </c>
      <c r="O1356" t="s">
        <v>1583</v>
      </c>
      <c r="Q1356" t="s">
        <v>1577</v>
      </c>
      <c r="R1356" t="s">
        <v>32</v>
      </c>
      <c r="S1356" s="4">
        <v>558022636</v>
      </c>
      <c r="T1356" s="3" t="str">
        <f t="shared" si="21"/>
        <v>https://olmsapps.dol.gov/query/orgReport.do?rptId=279210&amp;rptForm=LM10Form</v>
      </c>
    </row>
    <row r="1357" spans="1:20" x14ac:dyDescent="0.3">
      <c r="A1357">
        <v>117973</v>
      </c>
      <c r="B1357">
        <v>4796</v>
      </c>
      <c r="C1357">
        <v>308842</v>
      </c>
      <c r="D1357">
        <v>2006</v>
      </c>
      <c r="E1357" s="1">
        <v>39119</v>
      </c>
      <c r="F1357" s="1">
        <v>38718</v>
      </c>
      <c r="G1357" s="1">
        <v>39082</v>
      </c>
      <c r="H1357" s="2">
        <v>39155.602905092594</v>
      </c>
      <c r="I1357" t="s">
        <v>19</v>
      </c>
      <c r="J1357">
        <v>0</v>
      </c>
      <c r="K1357" t="s">
        <v>20</v>
      </c>
      <c r="M1357" t="s">
        <v>1584</v>
      </c>
      <c r="O1357" t="s">
        <v>1585</v>
      </c>
      <c r="Q1357" t="s">
        <v>1586</v>
      </c>
      <c r="R1357" t="s">
        <v>40</v>
      </c>
      <c r="S1357" s="4">
        <v>926485114</v>
      </c>
      <c r="T1357" s="3" t="str">
        <f t="shared" si="21"/>
        <v>https://olmsapps.dol.gov/query/orgReport.do?rptId=308842&amp;rptForm=LM10Form</v>
      </c>
    </row>
    <row r="1358" spans="1:20" x14ac:dyDescent="0.3">
      <c r="A1358">
        <v>117973</v>
      </c>
      <c r="B1358">
        <v>4796</v>
      </c>
      <c r="C1358">
        <v>340679</v>
      </c>
      <c r="D1358">
        <v>2007</v>
      </c>
      <c r="E1358" s="1">
        <v>39463</v>
      </c>
      <c r="F1358" s="1">
        <v>39083</v>
      </c>
      <c r="G1358" s="1">
        <v>39447</v>
      </c>
      <c r="H1358" s="2">
        <v>39482.42083333333</v>
      </c>
      <c r="I1358" t="s">
        <v>19</v>
      </c>
      <c r="J1358">
        <v>0</v>
      </c>
      <c r="K1358" t="s">
        <v>20</v>
      </c>
      <c r="L1358">
        <v>100034</v>
      </c>
      <c r="M1358" t="s">
        <v>1584</v>
      </c>
      <c r="O1358" t="s">
        <v>1585</v>
      </c>
      <c r="Q1358" t="s">
        <v>1586</v>
      </c>
      <c r="R1358" t="s">
        <v>40</v>
      </c>
      <c r="S1358" s="4">
        <v>926485114</v>
      </c>
      <c r="T1358" s="3" t="str">
        <f t="shared" si="21"/>
        <v>https://olmsapps.dol.gov/query/orgReport.do?rptId=340679&amp;rptForm=LM10Form</v>
      </c>
    </row>
    <row r="1359" spans="1:20" x14ac:dyDescent="0.3">
      <c r="A1359">
        <v>117973</v>
      </c>
      <c r="B1359">
        <v>4796</v>
      </c>
      <c r="C1359">
        <v>374722</v>
      </c>
      <c r="D1359">
        <v>2008</v>
      </c>
      <c r="E1359" s="1">
        <v>39828</v>
      </c>
      <c r="F1359" s="1">
        <v>39448</v>
      </c>
      <c r="G1359" s="1">
        <v>39813</v>
      </c>
      <c r="H1359" s="2">
        <v>39847.389872685184</v>
      </c>
      <c r="I1359" t="s">
        <v>19</v>
      </c>
      <c r="J1359">
        <v>0</v>
      </c>
      <c r="K1359" t="s">
        <v>20</v>
      </c>
      <c r="L1359">
        <v>100192</v>
      </c>
      <c r="M1359" t="s">
        <v>1584</v>
      </c>
      <c r="O1359" t="s">
        <v>1585</v>
      </c>
      <c r="Q1359" t="s">
        <v>1586</v>
      </c>
      <c r="R1359" t="s">
        <v>40</v>
      </c>
      <c r="S1359" s="4">
        <v>926485114</v>
      </c>
      <c r="T1359" s="3" t="str">
        <f t="shared" si="21"/>
        <v>https://olmsapps.dol.gov/query/orgReport.do?rptId=374722&amp;rptForm=LM10Form</v>
      </c>
    </row>
    <row r="1360" spans="1:20" x14ac:dyDescent="0.3">
      <c r="A1360">
        <v>117973</v>
      </c>
      <c r="B1360">
        <v>4796</v>
      </c>
      <c r="C1360">
        <v>391932</v>
      </c>
      <c r="D1360">
        <v>2008</v>
      </c>
      <c r="E1360" s="1">
        <v>39918</v>
      </c>
      <c r="F1360" s="1">
        <v>39448</v>
      </c>
      <c r="G1360" s="1">
        <v>39813</v>
      </c>
      <c r="H1360" s="2">
        <v>39927.372106481482</v>
      </c>
      <c r="I1360" t="s">
        <v>26</v>
      </c>
      <c r="J1360">
        <v>1</v>
      </c>
      <c r="K1360" t="s">
        <v>20</v>
      </c>
      <c r="L1360">
        <v>100254</v>
      </c>
      <c r="M1360" t="s">
        <v>1584</v>
      </c>
      <c r="O1360" t="s">
        <v>1585</v>
      </c>
      <c r="Q1360" t="s">
        <v>1586</v>
      </c>
      <c r="R1360" t="s">
        <v>40</v>
      </c>
      <c r="S1360" s="4">
        <v>926485114</v>
      </c>
      <c r="T1360" s="3" t="str">
        <f t="shared" si="21"/>
        <v>https://olmsapps.dol.gov/query/orgReport.do?rptId=391932&amp;rptForm=LM10Form</v>
      </c>
    </row>
    <row r="1361" spans="1:20" x14ac:dyDescent="0.3">
      <c r="A1361">
        <v>117973</v>
      </c>
      <c r="B1361">
        <v>4796</v>
      </c>
      <c r="C1361">
        <v>424471</v>
      </c>
      <c r="D1361">
        <v>2009</v>
      </c>
      <c r="E1361" s="1">
        <v>40270</v>
      </c>
      <c r="F1361" s="1">
        <v>39814</v>
      </c>
      <c r="G1361" s="1">
        <v>40178</v>
      </c>
      <c r="H1361" s="2">
        <v>40276.552986111114</v>
      </c>
      <c r="I1361" t="s">
        <v>19</v>
      </c>
      <c r="J1361">
        <v>0</v>
      </c>
      <c r="K1361" t="s">
        <v>20</v>
      </c>
      <c r="L1361">
        <v>100421</v>
      </c>
      <c r="M1361" t="s">
        <v>1584</v>
      </c>
      <c r="O1361" t="s">
        <v>1585</v>
      </c>
      <c r="Q1361" t="s">
        <v>1586</v>
      </c>
      <c r="R1361" t="s">
        <v>40</v>
      </c>
      <c r="S1361" s="4">
        <v>926485114</v>
      </c>
      <c r="T1361" s="3" t="str">
        <f t="shared" si="21"/>
        <v>https://olmsapps.dol.gov/query/orgReport.do?rptId=424471&amp;rptForm=LM10Form</v>
      </c>
    </row>
    <row r="1362" spans="1:20" x14ac:dyDescent="0.3">
      <c r="A1362">
        <v>117974</v>
      </c>
      <c r="B1362">
        <v>4797</v>
      </c>
      <c r="C1362">
        <v>290589</v>
      </c>
      <c r="D1362">
        <v>2004</v>
      </c>
      <c r="E1362" s="1">
        <v>38586</v>
      </c>
      <c r="F1362" s="1">
        <v>37987</v>
      </c>
      <c r="G1362" s="1">
        <v>38352</v>
      </c>
      <c r="H1362" s="2">
        <v>38875.334085648145</v>
      </c>
      <c r="I1362" t="s">
        <v>19</v>
      </c>
      <c r="J1362">
        <v>0</v>
      </c>
      <c r="K1362" t="s">
        <v>20</v>
      </c>
      <c r="M1362" t="s">
        <v>1587</v>
      </c>
      <c r="O1362" t="s">
        <v>1588</v>
      </c>
      <c r="P1362">
        <v>625</v>
      </c>
      <c r="Q1362" t="s">
        <v>1589</v>
      </c>
      <c r="R1362" t="s">
        <v>1574</v>
      </c>
      <c r="S1362" s="4">
        <v>96813</v>
      </c>
      <c r="T1362" s="3" t="str">
        <f t="shared" si="21"/>
        <v>https://olmsapps.dol.gov/query/orgReport.do?rptId=290589&amp;rptForm=LM10Form</v>
      </c>
    </row>
    <row r="1363" spans="1:20" x14ac:dyDescent="0.3">
      <c r="A1363">
        <v>117974</v>
      </c>
      <c r="B1363">
        <v>4797</v>
      </c>
      <c r="C1363">
        <v>279229</v>
      </c>
      <c r="D1363">
        <v>2005</v>
      </c>
      <c r="E1363" s="1">
        <v>38692</v>
      </c>
      <c r="F1363" s="1">
        <v>38231</v>
      </c>
      <c r="G1363" s="1">
        <v>38595</v>
      </c>
      <c r="H1363" s="2">
        <v>38828.452164351853</v>
      </c>
      <c r="I1363" t="s">
        <v>19</v>
      </c>
      <c r="J1363">
        <v>0</v>
      </c>
      <c r="K1363" t="s">
        <v>20</v>
      </c>
      <c r="M1363" t="s">
        <v>1587</v>
      </c>
      <c r="O1363" t="s">
        <v>1588</v>
      </c>
      <c r="P1363">
        <v>625</v>
      </c>
      <c r="Q1363" t="s">
        <v>1589</v>
      </c>
      <c r="R1363" t="s">
        <v>1574</v>
      </c>
      <c r="S1363" s="4">
        <v>96813</v>
      </c>
      <c r="T1363" s="3" t="str">
        <f t="shared" si="21"/>
        <v>https://olmsapps.dol.gov/query/orgReport.do?rptId=279229&amp;rptForm=LM10Form</v>
      </c>
    </row>
    <row r="1364" spans="1:20" x14ac:dyDescent="0.3">
      <c r="A1364">
        <v>117975</v>
      </c>
      <c r="B1364">
        <v>4798</v>
      </c>
      <c r="C1364">
        <v>290590</v>
      </c>
      <c r="D1364">
        <v>2004</v>
      </c>
      <c r="E1364" s="1">
        <v>38586</v>
      </c>
      <c r="F1364" s="1">
        <v>37865</v>
      </c>
      <c r="G1364" s="1">
        <v>38230</v>
      </c>
      <c r="H1364" s="2">
        <v>38875.335173611114</v>
      </c>
      <c r="I1364" t="s">
        <v>19</v>
      </c>
      <c r="J1364">
        <v>0</v>
      </c>
      <c r="K1364" t="s">
        <v>20</v>
      </c>
      <c r="M1364" t="s">
        <v>1590</v>
      </c>
      <c r="O1364" t="s">
        <v>1588</v>
      </c>
      <c r="P1364">
        <v>625</v>
      </c>
      <c r="Q1364" t="s">
        <v>1589</v>
      </c>
      <c r="R1364" t="s">
        <v>1574</v>
      </c>
      <c r="S1364" s="4">
        <v>96813</v>
      </c>
      <c r="T1364" s="3" t="str">
        <f t="shared" si="21"/>
        <v>https://olmsapps.dol.gov/query/orgReport.do?rptId=290590&amp;rptForm=LM10Form</v>
      </c>
    </row>
    <row r="1365" spans="1:20" x14ac:dyDescent="0.3">
      <c r="A1365">
        <v>117975</v>
      </c>
      <c r="B1365">
        <v>4798</v>
      </c>
      <c r="C1365">
        <v>279252</v>
      </c>
      <c r="D1365">
        <v>2005</v>
      </c>
      <c r="E1365" s="1">
        <v>38692</v>
      </c>
      <c r="F1365" s="1">
        <v>38231</v>
      </c>
      <c r="G1365" s="1">
        <v>38595</v>
      </c>
      <c r="H1365" s="2">
        <v>38828.456712962965</v>
      </c>
      <c r="I1365" t="s">
        <v>19</v>
      </c>
      <c r="J1365">
        <v>0</v>
      </c>
      <c r="K1365" t="s">
        <v>20</v>
      </c>
      <c r="M1365" t="s">
        <v>1590</v>
      </c>
      <c r="O1365" t="s">
        <v>1588</v>
      </c>
      <c r="P1365">
        <v>625</v>
      </c>
      <c r="Q1365" t="s">
        <v>1589</v>
      </c>
      <c r="R1365" t="s">
        <v>1574</v>
      </c>
      <c r="S1365" s="4">
        <v>96813</v>
      </c>
      <c r="T1365" s="3" t="str">
        <f t="shared" si="21"/>
        <v>https://olmsapps.dol.gov/query/orgReport.do?rptId=279252&amp;rptForm=LM10Form</v>
      </c>
    </row>
    <row r="1366" spans="1:20" x14ac:dyDescent="0.3">
      <c r="A1366">
        <v>117976</v>
      </c>
      <c r="B1366">
        <v>4799</v>
      </c>
      <c r="C1366">
        <v>301607</v>
      </c>
      <c r="D1366">
        <v>2006</v>
      </c>
      <c r="E1366" s="1">
        <v>38995</v>
      </c>
      <c r="F1366" s="1">
        <v>38534</v>
      </c>
      <c r="G1366" s="1">
        <v>38898</v>
      </c>
      <c r="H1366" s="2">
        <v>39017.669606481482</v>
      </c>
      <c r="I1366" t="s">
        <v>19</v>
      </c>
      <c r="J1366">
        <v>0</v>
      </c>
      <c r="M1366" t="s">
        <v>1591</v>
      </c>
      <c r="O1366" t="s">
        <v>1592</v>
      </c>
      <c r="P1366" t="s">
        <v>1593</v>
      </c>
      <c r="Q1366" t="s">
        <v>232</v>
      </c>
      <c r="R1366" t="s">
        <v>40</v>
      </c>
      <c r="S1366" s="4">
        <v>92108</v>
      </c>
      <c r="T1366" s="3" t="str">
        <f t="shared" si="21"/>
        <v>https://olmsapps.dol.gov/query/orgReport.do?rptId=301607&amp;rptForm=LM10Form</v>
      </c>
    </row>
    <row r="1367" spans="1:20" x14ac:dyDescent="0.3">
      <c r="A1367">
        <v>117977</v>
      </c>
      <c r="B1367">
        <v>4800</v>
      </c>
      <c r="C1367">
        <v>279263</v>
      </c>
      <c r="D1367">
        <v>2005</v>
      </c>
      <c r="E1367" s="1">
        <v>38636</v>
      </c>
      <c r="F1367" s="1">
        <v>38169</v>
      </c>
      <c r="G1367" s="1">
        <v>38533</v>
      </c>
      <c r="H1367" s="2">
        <v>38828.462673611109</v>
      </c>
      <c r="I1367" t="s">
        <v>19</v>
      </c>
      <c r="J1367">
        <v>0</v>
      </c>
      <c r="K1367" t="s">
        <v>20</v>
      </c>
      <c r="M1367" t="s">
        <v>1594</v>
      </c>
      <c r="O1367" t="s">
        <v>1595</v>
      </c>
      <c r="P1367" t="s">
        <v>1593</v>
      </c>
      <c r="Q1367" t="s">
        <v>232</v>
      </c>
      <c r="R1367" t="s">
        <v>40</v>
      </c>
      <c r="S1367" s="4">
        <v>92108</v>
      </c>
      <c r="T1367" s="3" t="str">
        <f t="shared" si="21"/>
        <v>https://olmsapps.dol.gov/query/orgReport.do?rptId=279263&amp;rptForm=LM10Form</v>
      </c>
    </row>
    <row r="1368" spans="1:20" x14ac:dyDescent="0.3">
      <c r="A1368">
        <v>117977</v>
      </c>
      <c r="B1368">
        <v>4800</v>
      </c>
      <c r="C1368">
        <v>301608</v>
      </c>
      <c r="D1368">
        <v>2006</v>
      </c>
      <c r="E1368" s="1">
        <v>38995</v>
      </c>
      <c r="F1368" s="1">
        <v>38534</v>
      </c>
      <c r="G1368" s="1">
        <v>38898</v>
      </c>
      <c r="H1368" s="2">
        <v>39017.669849537036</v>
      </c>
      <c r="I1368" t="s">
        <v>19</v>
      </c>
      <c r="J1368">
        <v>0</v>
      </c>
      <c r="M1368" t="s">
        <v>1594</v>
      </c>
      <c r="O1368" t="s">
        <v>1595</v>
      </c>
      <c r="P1368" t="s">
        <v>1593</v>
      </c>
      <c r="Q1368" t="s">
        <v>232</v>
      </c>
      <c r="R1368" t="s">
        <v>40</v>
      </c>
      <c r="S1368" s="4">
        <v>92108</v>
      </c>
      <c r="T1368" s="3" t="str">
        <f t="shared" si="21"/>
        <v>https://olmsapps.dol.gov/query/orgReport.do?rptId=301608&amp;rptForm=LM10Form</v>
      </c>
    </row>
    <row r="1369" spans="1:20" x14ac:dyDescent="0.3">
      <c r="A1369">
        <v>117978</v>
      </c>
      <c r="B1369">
        <v>4801</v>
      </c>
      <c r="C1369">
        <v>279264</v>
      </c>
      <c r="D1369">
        <v>2005</v>
      </c>
      <c r="E1369" s="1">
        <v>38685</v>
      </c>
      <c r="F1369" s="1">
        <v>38231</v>
      </c>
      <c r="G1369" s="1">
        <v>38595</v>
      </c>
      <c r="H1369" s="2">
        <v>38828.463645833333</v>
      </c>
      <c r="I1369" t="s">
        <v>19</v>
      </c>
      <c r="J1369">
        <v>0</v>
      </c>
      <c r="K1369" t="s">
        <v>20</v>
      </c>
      <c r="M1369" t="s">
        <v>1596</v>
      </c>
      <c r="O1369" t="s">
        <v>1597</v>
      </c>
      <c r="Q1369" t="s">
        <v>1598</v>
      </c>
      <c r="R1369" t="s">
        <v>25</v>
      </c>
      <c r="S1369" s="4">
        <v>61265</v>
      </c>
      <c r="T1369" s="3" t="str">
        <f t="shared" si="21"/>
        <v>https://olmsapps.dol.gov/query/orgReport.do?rptId=279264&amp;rptForm=LM10Form</v>
      </c>
    </row>
    <row r="1370" spans="1:20" x14ac:dyDescent="0.3">
      <c r="A1370">
        <v>117979</v>
      </c>
      <c r="B1370">
        <v>4802</v>
      </c>
      <c r="C1370">
        <v>279265</v>
      </c>
      <c r="D1370">
        <v>2005</v>
      </c>
      <c r="E1370" s="1">
        <v>38670</v>
      </c>
      <c r="F1370" s="1">
        <v>38261</v>
      </c>
      <c r="G1370" s="1">
        <v>38625</v>
      </c>
      <c r="H1370" s="2">
        <v>38828.465300925927</v>
      </c>
      <c r="I1370" t="s">
        <v>19</v>
      </c>
      <c r="J1370">
        <v>0</v>
      </c>
      <c r="K1370" t="s">
        <v>20</v>
      </c>
      <c r="M1370" t="s">
        <v>1599</v>
      </c>
      <c r="O1370" t="s">
        <v>1597</v>
      </c>
      <c r="Q1370" t="s">
        <v>1598</v>
      </c>
      <c r="R1370" t="s">
        <v>25</v>
      </c>
      <c r="S1370" s="4">
        <v>61265</v>
      </c>
      <c r="T1370" s="3" t="str">
        <f t="shared" si="21"/>
        <v>https://olmsapps.dol.gov/query/orgReport.do?rptId=279265&amp;rptForm=LM10Form</v>
      </c>
    </row>
    <row r="1371" spans="1:20" x14ac:dyDescent="0.3">
      <c r="A1371">
        <v>117980</v>
      </c>
      <c r="B1371">
        <v>4803</v>
      </c>
      <c r="C1371">
        <v>279268</v>
      </c>
      <c r="D1371">
        <v>2005</v>
      </c>
      <c r="E1371" s="1">
        <v>38692</v>
      </c>
      <c r="F1371" s="1">
        <v>38231</v>
      </c>
      <c r="G1371" s="1">
        <v>38595</v>
      </c>
      <c r="H1371" s="2">
        <v>38828.468668981484</v>
      </c>
      <c r="I1371" t="s">
        <v>19</v>
      </c>
      <c r="J1371">
        <v>0</v>
      </c>
      <c r="K1371" t="s">
        <v>20</v>
      </c>
      <c r="M1371" t="s">
        <v>1600</v>
      </c>
      <c r="O1371" t="s">
        <v>1601</v>
      </c>
      <c r="P1371" t="s">
        <v>1079</v>
      </c>
      <c r="Q1371" t="s">
        <v>24</v>
      </c>
      <c r="R1371" t="s">
        <v>25</v>
      </c>
      <c r="S1371" s="4">
        <v>606072701</v>
      </c>
      <c r="T1371" s="3" t="str">
        <f t="shared" si="21"/>
        <v>https://olmsapps.dol.gov/query/orgReport.do?rptId=279268&amp;rptForm=LM10Form</v>
      </c>
    </row>
    <row r="1372" spans="1:20" x14ac:dyDescent="0.3">
      <c r="A1372">
        <v>117981</v>
      </c>
      <c r="B1372">
        <v>4804</v>
      </c>
      <c r="C1372">
        <v>279271</v>
      </c>
      <c r="D1372">
        <v>2005</v>
      </c>
      <c r="E1372" s="1">
        <v>38692</v>
      </c>
      <c r="F1372" s="1">
        <v>38261</v>
      </c>
      <c r="G1372" s="1">
        <v>38625</v>
      </c>
      <c r="H1372" s="2">
        <v>38828.470729166664</v>
      </c>
      <c r="I1372" t="s">
        <v>19</v>
      </c>
      <c r="J1372">
        <v>0</v>
      </c>
      <c r="K1372" t="s">
        <v>20</v>
      </c>
      <c r="M1372" t="s">
        <v>1602</v>
      </c>
      <c r="O1372" t="s">
        <v>1601</v>
      </c>
      <c r="P1372" t="s">
        <v>1079</v>
      </c>
      <c r="Q1372" t="s">
        <v>24</v>
      </c>
      <c r="R1372" t="s">
        <v>25</v>
      </c>
      <c r="S1372" s="4">
        <v>606072701</v>
      </c>
      <c r="T1372" s="3" t="str">
        <f t="shared" si="21"/>
        <v>https://olmsapps.dol.gov/query/orgReport.do?rptId=279271&amp;rptForm=LM10Form</v>
      </c>
    </row>
    <row r="1373" spans="1:20" x14ac:dyDescent="0.3">
      <c r="A1373">
        <v>117982</v>
      </c>
      <c r="B1373">
        <v>4805</v>
      </c>
      <c r="C1373">
        <v>279272</v>
      </c>
      <c r="D1373">
        <v>2005</v>
      </c>
      <c r="E1373" s="1">
        <v>38692</v>
      </c>
      <c r="F1373" s="1">
        <v>38231</v>
      </c>
      <c r="G1373" s="1">
        <v>38595</v>
      </c>
      <c r="H1373" s="2">
        <v>38828.473009259258</v>
      </c>
      <c r="I1373" t="s">
        <v>19</v>
      </c>
      <c r="J1373">
        <v>0</v>
      </c>
      <c r="K1373" t="s">
        <v>20</v>
      </c>
      <c r="M1373" t="s">
        <v>1603</v>
      </c>
      <c r="O1373" t="s">
        <v>1601</v>
      </c>
      <c r="P1373" t="s">
        <v>1079</v>
      </c>
      <c r="Q1373" t="s">
        <v>24</v>
      </c>
      <c r="R1373" t="s">
        <v>25</v>
      </c>
      <c r="S1373" s="4">
        <v>606072701</v>
      </c>
      <c r="T1373" s="3" t="str">
        <f t="shared" si="21"/>
        <v>https://olmsapps.dol.gov/query/orgReport.do?rptId=279272&amp;rptForm=LM10Form</v>
      </c>
    </row>
    <row r="1374" spans="1:20" x14ac:dyDescent="0.3">
      <c r="A1374">
        <v>117983</v>
      </c>
      <c r="B1374">
        <v>4806</v>
      </c>
      <c r="C1374">
        <v>279273</v>
      </c>
      <c r="D1374">
        <v>2005</v>
      </c>
      <c r="E1374" s="1">
        <v>38692</v>
      </c>
      <c r="F1374" s="1">
        <v>38231</v>
      </c>
      <c r="G1374" s="1">
        <v>38595</v>
      </c>
      <c r="H1374" s="2">
        <v>38828.475046296298</v>
      </c>
      <c r="I1374" t="s">
        <v>19</v>
      </c>
      <c r="J1374">
        <v>0</v>
      </c>
      <c r="K1374" t="s">
        <v>20</v>
      </c>
      <c r="M1374" t="s">
        <v>1604</v>
      </c>
      <c r="O1374" t="s">
        <v>1601</v>
      </c>
      <c r="P1374" t="s">
        <v>1079</v>
      </c>
      <c r="Q1374" t="s">
        <v>24</v>
      </c>
      <c r="R1374" t="s">
        <v>25</v>
      </c>
      <c r="S1374" s="4">
        <v>606072701</v>
      </c>
      <c r="T1374" s="3" t="str">
        <f t="shared" si="21"/>
        <v>https://olmsapps.dol.gov/query/orgReport.do?rptId=279273&amp;rptForm=LM10Form</v>
      </c>
    </row>
    <row r="1375" spans="1:20" x14ac:dyDescent="0.3">
      <c r="A1375">
        <v>117983</v>
      </c>
      <c r="B1375">
        <v>4806</v>
      </c>
      <c r="C1375">
        <v>283488</v>
      </c>
      <c r="D1375">
        <v>2005</v>
      </c>
      <c r="E1375" s="1">
        <v>38812</v>
      </c>
      <c r="F1375" s="1">
        <v>38353</v>
      </c>
      <c r="G1375" s="1">
        <v>38717</v>
      </c>
      <c r="H1375" s="2">
        <v>38852.472418981481</v>
      </c>
      <c r="I1375" t="s">
        <v>26</v>
      </c>
      <c r="J1375">
        <v>1</v>
      </c>
      <c r="K1375" t="s">
        <v>20</v>
      </c>
      <c r="M1375" t="s">
        <v>1604</v>
      </c>
      <c r="O1375" t="s">
        <v>1601</v>
      </c>
      <c r="P1375" t="s">
        <v>1079</v>
      </c>
      <c r="Q1375" t="s">
        <v>24</v>
      </c>
      <c r="R1375" t="s">
        <v>25</v>
      </c>
      <c r="S1375" s="4">
        <v>606072701</v>
      </c>
      <c r="T1375" s="3" t="str">
        <f t="shared" si="21"/>
        <v>https://olmsapps.dol.gov/query/orgReport.do?rptId=283488&amp;rptForm=LM10Form</v>
      </c>
    </row>
    <row r="1376" spans="1:20" x14ac:dyDescent="0.3">
      <c r="A1376">
        <v>117984</v>
      </c>
      <c r="B1376">
        <v>4807</v>
      </c>
      <c r="C1376">
        <v>279385</v>
      </c>
      <c r="D1376">
        <v>2005</v>
      </c>
      <c r="E1376" s="1">
        <v>38692</v>
      </c>
      <c r="F1376" s="1">
        <v>38231</v>
      </c>
      <c r="G1376" s="1">
        <v>38595</v>
      </c>
      <c r="H1376" s="2">
        <v>38828.587534722225</v>
      </c>
      <c r="I1376" t="s">
        <v>19</v>
      </c>
      <c r="J1376">
        <v>0</v>
      </c>
      <c r="K1376" t="s">
        <v>20</v>
      </c>
      <c r="M1376" t="s">
        <v>1605</v>
      </c>
      <c r="O1376" t="s">
        <v>1601</v>
      </c>
      <c r="P1376" t="s">
        <v>1079</v>
      </c>
      <c r="Q1376" t="s">
        <v>24</v>
      </c>
      <c r="R1376" t="s">
        <v>25</v>
      </c>
      <c r="S1376" s="4">
        <v>606072701</v>
      </c>
      <c r="T1376" s="3" t="str">
        <f t="shared" si="21"/>
        <v>https://olmsapps.dol.gov/query/orgReport.do?rptId=279385&amp;rptForm=LM10Form</v>
      </c>
    </row>
    <row r="1377" spans="1:20" x14ac:dyDescent="0.3">
      <c r="A1377">
        <v>117985</v>
      </c>
      <c r="B1377">
        <v>4808</v>
      </c>
      <c r="C1377">
        <v>279386</v>
      </c>
      <c r="D1377">
        <v>2005</v>
      </c>
      <c r="E1377" s="1">
        <v>38649</v>
      </c>
      <c r="F1377" s="1">
        <v>38139</v>
      </c>
      <c r="G1377" s="1">
        <v>38503</v>
      </c>
      <c r="H1377" s="2">
        <v>38828.593414351853</v>
      </c>
      <c r="I1377" t="s">
        <v>19</v>
      </c>
      <c r="J1377">
        <v>0</v>
      </c>
      <c r="K1377" t="s">
        <v>20</v>
      </c>
      <c r="M1377" t="s">
        <v>1606</v>
      </c>
      <c r="O1377" t="s">
        <v>1607</v>
      </c>
      <c r="Q1377" t="s">
        <v>1608</v>
      </c>
      <c r="R1377" t="s">
        <v>173</v>
      </c>
      <c r="S1377" s="4">
        <v>14224</v>
      </c>
      <c r="T1377" s="3" t="str">
        <f t="shared" si="21"/>
        <v>https://olmsapps.dol.gov/query/orgReport.do?rptId=279386&amp;rptForm=LM10Form</v>
      </c>
    </row>
    <row r="1378" spans="1:20" x14ac:dyDescent="0.3">
      <c r="A1378">
        <v>117985</v>
      </c>
      <c r="B1378">
        <v>4808</v>
      </c>
      <c r="C1378">
        <v>285807</v>
      </c>
      <c r="D1378">
        <v>2005</v>
      </c>
      <c r="E1378" s="1">
        <v>38649</v>
      </c>
      <c r="F1378" s="1">
        <v>38139</v>
      </c>
      <c r="G1378" s="1">
        <v>38503</v>
      </c>
      <c r="H1378" s="2">
        <v>38859.376805555556</v>
      </c>
      <c r="I1378" t="s">
        <v>26</v>
      </c>
      <c r="J1378">
        <v>1</v>
      </c>
      <c r="K1378" t="s">
        <v>20</v>
      </c>
      <c r="M1378" t="s">
        <v>1606</v>
      </c>
      <c r="O1378" t="s">
        <v>1607</v>
      </c>
      <c r="Q1378" t="s">
        <v>1608</v>
      </c>
      <c r="R1378" t="s">
        <v>173</v>
      </c>
      <c r="S1378" s="4">
        <v>14224</v>
      </c>
      <c r="T1378" s="3" t="str">
        <f t="shared" si="21"/>
        <v>https://olmsapps.dol.gov/query/orgReport.do?rptId=285807&amp;rptForm=LM10Form</v>
      </c>
    </row>
    <row r="1379" spans="1:20" x14ac:dyDescent="0.3">
      <c r="A1379">
        <v>117985</v>
      </c>
      <c r="B1379">
        <v>4808</v>
      </c>
      <c r="C1379">
        <v>285808</v>
      </c>
      <c r="D1379">
        <v>2005</v>
      </c>
      <c r="E1379" s="1">
        <v>38649</v>
      </c>
      <c r="F1379" s="1">
        <v>38139</v>
      </c>
      <c r="G1379" s="1">
        <v>38503</v>
      </c>
      <c r="H1379" s="2">
        <v>38859.377025462964</v>
      </c>
      <c r="I1379" t="s">
        <v>26</v>
      </c>
      <c r="J1379">
        <v>2</v>
      </c>
      <c r="K1379" t="s">
        <v>20</v>
      </c>
      <c r="M1379" t="s">
        <v>1606</v>
      </c>
      <c r="O1379" t="s">
        <v>1607</v>
      </c>
      <c r="Q1379" t="s">
        <v>1608</v>
      </c>
      <c r="R1379" t="s">
        <v>173</v>
      </c>
      <c r="S1379" s="4">
        <v>14224</v>
      </c>
      <c r="T1379" s="3" t="str">
        <f t="shared" si="21"/>
        <v>https://olmsapps.dol.gov/query/orgReport.do?rptId=285808&amp;rptForm=LM10Form</v>
      </c>
    </row>
    <row r="1380" spans="1:20" x14ac:dyDescent="0.3">
      <c r="A1380">
        <v>117985</v>
      </c>
      <c r="B1380">
        <v>4808</v>
      </c>
      <c r="C1380">
        <v>285809</v>
      </c>
      <c r="D1380">
        <v>2005</v>
      </c>
      <c r="E1380" s="1">
        <v>38649</v>
      </c>
      <c r="F1380" s="1">
        <v>38139</v>
      </c>
      <c r="G1380" s="1">
        <v>38503</v>
      </c>
      <c r="H1380" s="2">
        <v>38859.377303240741</v>
      </c>
      <c r="I1380" t="s">
        <v>26</v>
      </c>
      <c r="J1380">
        <v>3</v>
      </c>
      <c r="K1380" t="s">
        <v>20</v>
      </c>
      <c r="M1380" t="s">
        <v>1606</v>
      </c>
      <c r="O1380" t="s">
        <v>1607</v>
      </c>
      <c r="Q1380" t="s">
        <v>1608</v>
      </c>
      <c r="R1380" t="s">
        <v>173</v>
      </c>
      <c r="S1380" s="4">
        <v>14224</v>
      </c>
      <c r="T1380" s="3" t="str">
        <f t="shared" si="21"/>
        <v>https://olmsapps.dol.gov/query/orgReport.do?rptId=285809&amp;rptForm=LM10Form</v>
      </c>
    </row>
    <row r="1381" spans="1:20" x14ac:dyDescent="0.3">
      <c r="A1381">
        <v>117985</v>
      </c>
      <c r="B1381">
        <v>4808</v>
      </c>
      <c r="C1381">
        <v>322387</v>
      </c>
      <c r="D1381">
        <v>2006</v>
      </c>
      <c r="E1381" s="1">
        <v>39190</v>
      </c>
      <c r="F1381" s="1">
        <v>38504</v>
      </c>
      <c r="G1381" s="1">
        <v>38868</v>
      </c>
      <c r="H1381" s="2">
        <v>39204.514062499999</v>
      </c>
      <c r="I1381" t="s">
        <v>19</v>
      </c>
      <c r="J1381">
        <v>0</v>
      </c>
      <c r="K1381" t="s">
        <v>20</v>
      </c>
      <c r="M1381" t="s">
        <v>1606</v>
      </c>
      <c r="O1381" t="s">
        <v>1607</v>
      </c>
      <c r="Q1381" t="s">
        <v>1608</v>
      </c>
      <c r="R1381" t="s">
        <v>173</v>
      </c>
      <c r="S1381" s="4">
        <v>14224</v>
      </c>
      <c r="T1381" s="3" t="str">
        <f t="shared" si="21"/>
        <v>https://olmsapps.dol.gov/query/orgReport.do?rptId=322387&amp;rptForm=LM10Form</v>
      </c>
    </row>
    <row r="1382" spans="1:20" x14ac:dyDescent="0.3">
      <c r="A1382">
        <v>117985</v>
      </c>
      <c r="B1382">
        <v>4808</v>
      </c>
      <c r="C1382">
        <v>322389</v>
      </c>
      <c r="D1382">
        <v>2006</v>
      </c>
      <c r="E1382" s="1">
        <v>39190</v>
      </c>
      <c r="F1382" s="1">
        <v>38504</v>
      </c>
      <c r="G1382" s="1">
        <v>38868</v>
      </c>
      <c r="H1382" s="2">
        <v>39204.514305555553</v>
      </c>
      <c r="I1382" t="s">
        <v>26</v>
      </c>
      <c r="J1382">
        <v>1</v>
      </c>
      <c r="K1382" t="s">
        <v>20</v>
      </c>
      <c r="M1382" t="s">
        <v>1606</v>
      </c>
      <c r="O1382" t="s">
        <v>1607</v>
      </c>
      <c r="Q1382" t="s">
        <v>1608</v>
      </c>
      <c r="R1382" t="s">
        <v>173</v>
      </c>
      <c r="S1382" s="4">
        <v>14224</v>
      </c>
      <c r="T1382" s="3" t="str">
        <f t="shared" si="21"/>
        <v>https://olmsapps.dol.gov/query/orgReport.do?rptId=322389&amp;rptForm=LM10Form</v>
      </c>
    </row>
    <row r="1383" spans="1:20" x14ac:dyDescent="0.3">
      <c r="A1383">
        <v>117985</v>
      </c>
      <c r="B1383">
        <v>4808</v>
      </c>
      <c r="C1383">
        <v>429725</v>
      </c>
      <c r="D1383">
        <v>2008</v>
      </c>
      <c r="E1383" s="1">
        <v>40318</v>
      </c>
      <c r="F1383" s="1">
        <v>39234</v>
      </c>
      <c r="G1383" s="1">
        <v>39599</v>
      </c>
      <c r="H1383" s="2">
        <v>40326.375520833331</v>
      </c>
      <c r="I1383" t="s">
        <v>19</v>
      </c>
      <c r="J1383">
        <v>0</v>
      </c>
      <c r="K1383" t="s">
        <v>20</v>
      </c>
      <c r="L1383">
        <v>100504</v>
      </c>
      <c r="M1383" t="s">
        <v>1606</v>
      </c>
      <c r="O1383" t="s">
        <v>1607</v>
      </c>
      <c r="Q1383" t="s">
        <v>1608</v>
      </c>
      <c r="R1383" t="s">
        <v>173</v>
      </c>
      <c r="S1383" s="4">
        <v>14224</v>
      </c>
      <c r="T1383" s="3" t="str">
        <f t="shared" si="21"/>
        <v>https://olmsapps.dol.gov/query/orgReport.do?rptId=429725&amp;rptForm=LM10Form</v>
      </c>
    </row>
    <row r="1384" spans="1:20" x14ac:dyDescent="0.3">
      <c r="A1384">
        <v>117985</v>
      </c>
      <c r="B1384">
        <v>4808</v>
      </c>
      <c r="C1384">
        <v>429726</v>
      </c>
      <c r="D1384">
        <v>2008</v>
      </c>
      <c r="E1384" s="1">
        <v>40318</v>
      </c>
      <c r="F1384" s="1">
        <v>39234</v>
      </c>
      <c r="G1384" s="1">
        <v>39599</v>
      </c>
      <c r="H1384" s="2">
        <v>40326.375868055555</v>
      </c>
      <c r="I1384" t="s">
        <v>26</v>
      </c>
      <c r="J1384">
        <v>1</v>
      </c>
      <c r="K1384" t="s">
        <v>20</v>
      </c>
      <c r="L1384">
        <v>100504</v>
      </c>
      <c r="M1384" t="s">
        <v>1606</v>
      </c>
      <c r="O1384" t="s">
        <v>1607</v>
      </c>
      <c r="Q1384" t="s">
        <v>1608</v>
      </c>
      <c r="R1384" t="s">
        <v>173</v>
      </c>
      <c r="S1384" s="4">
        <v>14224</v>
      </c>
      <c r="T1384" s="3" t="str">
        <f t="shared" si="21"/>
        <v>https://olmsapps.dol.gov/query/orgReport.do?rptId=429726&amp;rptForm=LM10Form</v>
      </c>
    </row>
    <row r="1385" spans="1:20" x14ac:dyDescent="0.3">
      <c r="A1385">
        <v>117985</v>
      </c>
      <c r="B1385">
        <v>4808</v>
      </c>
      <c r="C1385">
        <v>429727</v>
      </c>
      <c r="D1385">
        <v>2009</v>
      </c>
      <c r="E1385" s="1">
        <v>40318</v>
      </c>
      <c r="F1385" s="1">
        <v>39600</v>
      </c>
      <c r="G1385" s="1">
        <v>39964</v>
      </c>
      <c r="H1385" s="2">
        <v>40326.376134259262</v>
      </c>
      <c r="I1385" t="s">
        <v>19</v>
      </c>
      <c r="J1385">
        <v>0</v>
      </c>
      <c r="K1385" t="s">
        <v>20</v>
      </c>
      <c r="L1385">
        <v>100504</v>
      </c>
      <c r="M1385" t="s">
        <v>1606</v>
      </c>
      <c r="O1385" t="s">
        <v>1607</v>
      </c>
      <c r="Q1385" t="s">
        <v>1608</v>
      </c>
      <c r="R1385" t="s">
        <v>173</v>
      </c>
      <c r="S1385" s="4">
        <v>14224</v>
      </c>
      <c r="T1385" s="3" t="str">
        <f t="shared" si="21"/>
        <v>https://olmsapps.dol.gov/query/orgReport.do?rptId=429727&amp;rptForm=LM10Form</v>
      </c>
    </row>
    <row r="1386" spans="1:20" x14ac:dyDescent="0.3">
      <c r="A1386">
        <v>117985</v>
      </c>
      <c r="B1386">
        <v>4808</v>
      </c>
      <c r="C1386">
        <v>429728</v>
      </c>
      <c r="D1386">
        <v>2009</v>
      </c>
      <c r="E1386" s="1">
        <v>40318</v>
      </c>
      <c r="F1386" s="1">
        <v>39600</v>
      </c>
      <c r="G1386" s="1">
        <v>39964</v>
      </c>
      <c r="H1386" s="2">
        <v>40326.37636574074</v>
      </c>
      <c r="I1386" t="s">
        <v>26</v>
      </c>
      <c r="J1386">
        <v>1</v>
      </c>
      <c r="K1386" t="s">
        <v>20</v>
      </c>
      <c r="L1386">
        <v>100504</v>
      </c>
      <c r="M1386" t="s">
        <v>1606</v>
      </c>
      <c r="O1386" t="s">
        <v>1607</v>
      </c>
      <c r="Q1386" t="s">
        <v>1608</v>
      </c>
      <c r="R1386" t="s">
        <v>173</v>
      </c>
      <c r="S1386" s="4">
        <v>14224</v>
      </c>
      <c r="T1386" s="3" t="str">
        <f t="shared" si="21"/>
        <v>https://olmsapps.dol.gov/query/orgReport.do?rptId=429728&amp;rptForm=LM10Form</v>
      </c>
    </row>
    <row r="1387" spans="1:20" x14ac:dyDescent="0.3">
      <c r="A1387">
        <v>117985</v>
      </c>
      <c r="B1387">
        <v>4808</v>
      </c>
      <c r="C1387">
        <v>429729</v>
      </c>
      <c r="D1387">
        <v>2009</v>
      </c>
      <c r="E1387" s="1">
        <v>40318</v>
      </c>
      <c r="F1387" s="1">
        <v>39600</v>
      </c>
      <c r="G1387" s="1">
        <v>39964</v>
      </c>
      <c r="H1387" s="2">
        <v>40326.377210648148</v>
      </c>
      <c r="I1387" t="s">
        <v>26</v>
      </c>
      <c r="J1387">
        <v>2</v>
      </c>
      <c r="K1387" t="s">
        <v>20</v>
      </c>
      <c r="L1387">
        <v>100504</v>
      </c>
      <c r="M1387" t="s">
        <v>1606</v>
      </c>
      <c r="O1387" t="s">
        <v>1607</v>
      </c>
      <c r="Q1387" t="s">
        <v>1608</v>
      </c>
      <c r="R1387" t="s">
        <v>173</v>
      </c>
      <c r="S1387" s="4">
        <v>14224</v>
      </c>
      <c r="T1387" s="3" t="str">
        <f t="shared" si="21"/>
        <v>https://olmsapps.dol.gov/query/orgReport.do?rptId=429729&amp;rptForm=LM10Form</v>
      </c>
    </row>
    <row r="1388" spans="1:20" x14ac:dyDescent="0.3">
      <c r="A1388">
        <v>117985</v>
      </c>
      <c r="B1388">
        <v>4808</v>
      </c>
      <c r="C1388">
        <v>429730</v>
      </c>
      <c r="D1388">
        <v>2009</v>
      </c>
      <c r="E1388" s="1">
        <v>40318</v>
      </c>
      <c r="F1388" s="1">
        <v>39600</v>
      </c>
      <c r="G1388" s="1">
        <v>39964</v>
      </c>
      <c r="H1388" s="2">
        <v>40326.377534722225</v>
      </c>
      <c r="I1388" t="s">
        <v>26</v>
      </c>
      <c r="J1388">
        <v>3</v>
      </c>
      <c r="K1388" t="s">
        <v>20</v>
      </c>
      <c r="L1388">
        <v>100504</v>
      </c>
      <c r="M1388" t="s">
        <v>1606</v>
      </c>
      <c r="O1388" t="s">
        <v>1607</v>
      </c>
      <c r="Q1388" t="s">
        <v>1608</v>
      </c>
      <c r="R1388" t="s">
        <v>173</v>
      </c>
      <c r="S1388" s="4">
        <v>14224</v>
      </c>
      <c r="T1388" s="3" t="str">
        <f t="shared" si="21"/>
        <v>https://olmsapps.dol.gov/query/orgReport.do?rptId=429730&amp;rptForm=LM10Form</v>
      </c>
    </row>
    <row r="1389" spans="1:20" x14ac:dyDescent="0.3">
      <c r="A1389">
        <v>117985</v>
      </c>
      <c r="B1389">
        <v>4808</v>
      </c>
      <c r="C1389">
        <v>429731</v>
      </c>
      <c r="D1389">
        <v>2009</v>
      </c>
      <c r="E1389" s="1">
        <v>40318</v>
      </c>
      <c r="F1389" s="1">
        <v>39600</v>
      </c>
      <c r="G1389" s="1">
        <v>39964</v>
      </c>
      <c r="H1389" s="2">
        <v>40326.377905092595</v>
      </c>
      <c r="I1389" t="s">
        <v>26</v>
      </c>
      <c r="J1389">
        <v>4</v>
      </c>
      <c r="K1389" t="s">
        <v>20</v>
      </c>
      <c r="L1389">
        <v>100504</v>
      </c>
      <c r="M1389" t="s">
        <v>1606</v>
      </c>
      <c r="O1389" t="s">
        <v>1607</v>
      </c>
      <c r="Q1389" t="s">
        <v>1608</v>
      </c>
      <c r="R1389" t="s">
        <v>173</v>
      </c>
      <c r="S1389" s="4">
        <v>14224</v>
      </c>
      <c r="T1389" s="3" t="str">
        <f t="shared" si="21"/>
        <v>https://olmsapps.dol.gov/query/orgReport.do?rptId=429731&amp;rptForm=LM10Form</v>
      </c>
    </row>
    <row r="1390" spans="1:20" x14ac:dyDescent="0.3">
      <c r="A1390">
        <v>117985</v>
      </c>
      <c r="B1390">
        <v>4808</v>
      </c>
      <c r="C1390">
        <v>469370</v>
      </c>
      <c r="D1390">
        <v>2011</v>
      </c>
      <c r="E1390" s="1">
        <v>40792</v>
      </c>
      <c r="F1390" s="1">
        <v>40330</v>
      </c>
      <c r="G1390" s="1">
        <v>40694</v>
      </c>
      <c r="H1390" s="2">
        <v>40857.597824074073</v>
      </c>
      <c r="I1390" t="s">
        <v>19</v>
      </c>
      <c r="J1390">
        <v>0</v>
      </c>
      <c r="K1390" t="s">
        <v>20</v>
      </c>
      <c r="L1390">
        <v>100942</v>
      </c>
      <c r="M1390" t="s">
        <v>1606</v>
      </c>
      <c r="O1390" t="s">
        <v>1607</v>
      </c>
      <c r="Q1390" t="s">
        <v>1608</v>
      </c>
      <c r="R1390" t="s">
        <v>173</v>
      </c>
      <c r="S1390" s="4">
        <v>14224</v>
      </c>
      <c r="T1390" s="3" t="str">
        <f t="shared" si="21"/>
        <v>https://olmsapps.dol.gov/query/orgReport.do?rptId=469370&amp;rptForm=LM10Form</v>
      </c>
    </row>
    <row r="1391" spans="1:20" x14ac:dyDescent="0.3">
      <c r="A1391">
        <v>117985</v>
      </c>
      <c r="B1391">
        <v>4808</v>
      </c>
      <c r="C1391">
        <v>531894</v>
      </c>
      <c r="D1391">
        <v>2012</v>
      </c>
      <c r="E1391" s="1">
        <v>41466</v>
      </c>
      <c r="F1391" s="1">
        <v>40695</v>
      </c>
      <c r="G1391" s="1">
        <v>41060</v>
      </c>
      <c r="H1391" s="2">
        <v>41467.403194444443</v>
      </c>
      <c r="I1391" t="s">
        <v>19</v>
      </c>
      <c r="J1391">
        <v>0</v>
      </c>
      <c r="L1391">
        <v>102176</v>
      </c>
      <c r="M1391" t="s">
        <v>1606</v>
      </c>
      <c r="O1391" t="s">
        <v>1607</v>
      </c>
      <c r="Q1391" t="s">
        <v>1608</v>
      </c>
      <c r="R1391" t="s">
        <v>173</v>
      </c>
      <c r="S1391" s="4">
        <v>14224</v>
      </c>
      <c r="T1391" s="3" t="str">
        <f t="shared" si="21"/>
        <v>https://olmsapps.dol.gov/query/orgReport.do?rptId=531894&amp;rptForm=LM10Form</v>
      </c>
    </row>
    <row r="1392" spans="1:20" x14ac:dyDescent="0.3">
      <c r="A1392">
        <v>117985</v>
      </c>
      <c r="B1392">
        <v>4808</v>
      </c>
      <c r="C1392">
        <v>531893</v>
      </c>
      <c r="D1392">
        <v>2013</v>
      </c>
      <c r="E1392" s="1">
        <v>41466</v>
      </c>
      <c r="F1392" s="1">
        <v>41061</v>
      </c>
      <c r="G1392" s="1">
        <v>41425</v>
      </c>
      <c r="H1392" s="2">
        <v>41467.400694444441</v>
      </c>
      <c r="I1392" t="s">
        <v>19</v>
      </c>
      <c r="J1392">
        <v>0</v>
      </c>
      <c r="L1392">
        <v>102176</v>
      </c>
      <c r="M1392" t="s">
        <v>1606</v>
      </c>
      <c r="O1392" t="s">
        <v>1607</v>
      </c>
      <c r="Q1392" t="s">
        <v>1608</v>
      </c>
      <c r="R1392" t="s">
        <v>173</v>
      </c>
      <c r="S1392" s="4">
        <v>14224</v>
      </c>
      <c r="T1392" s="3" t="str">
        <f t="shared" si="21"/>
        <v>https://olmsapps.dol.gov/query/orgReport.do?rptId=531893&amp;rptForm=LM10Form</v>
      </c>
    </row>
    <row r="1393" spans="1:20" x14ac:dyDescent="0.3">
      <c r="A1393">
        <v>117986</v>
      </c>
      <c r="B1393">
        <v>4809</v>
      </c>
      <c r="C1393">
        <v>285811</v>
      </c>
      <c r="D1393">
        <v>2004</v>
      </c>
      <c r="E1393" s="1">
        <v>38579</v>
      </c>
      <c r="F1393" s="1">
        <v>37895</v>
      </c>
      <c r="G1393" s="1">
        <v>38260</v>
      </c>
      <c r="H1393" s="2">
        <v>38859.378796296296</v>
      </c>
      <c r="I1393" t="s">
        <v>26</v>
      </c>
      <c r="J1393">
        <v>1</v>
      </c>
      <c r="K1393" t="s">
        <v>20</v>
      </c>
      <c r="M1393" t="s">
        <v>1609</v>
      </c>
      <c r="O1393" t="s">
        <v>1610</v>
      </c>
      <c r="Q1393" t="s">
        <v>24</v>
      </c>
      <c r="R1393" t="s">
        <v>25</v>
      </c>
      <c r="S1393" s="4">
        <v>606022801</v>
      </c>
      <c r="T1393" s="3" t="str">
        <f t="shared" si="21"/>
        <v>https://olmsapps.dol.gov/query/orgReport.do?rptId=285811&amp;rptForm=LM10Form</v>
      </c>
    </row>
    <row r="1394" spans="1:20" x14ac:dyDescent="0.3">
      <c r="A1394">
        <v>117986</v>
      </c>
      <c r="B1394">
        <v>4809</v>
      </c>
      <c r="C1394">
        <v>279387</v>
      </c>
      <c r="D1394">
        <v>2005</v>
      </c>
      <c r="E1394" s="1">
        <v>38717</v>
      </c>
      <c r="F1394" s="1">
        <v>38261</v>
      </c>
      <c r="G1394" s="1">
        <v>38625</v>
      </c>
      <c r="H1394" s="2">
        <v>38828.609282407408</v>
      </c>
      <c r="I1394" t="s">
        <v>19</v>
      </c>
      <c r="J1394">
        <v>0</v>
      </c>
      <c r="K1394" t="s">
        <v>20</v>
      </c>
      <c r="M1394" t="s">
        <v>1609</v>
      </c>
      <c r="O1394" t="s">
        <v>1610</v>
      </c>
      <c r="Q1394" t="s">
        <v>24</v>
      </c>
      <c r="R1394" t="s">
        <v>25</v>
      </c>
      <c r="S1394" s="4">
        <v>606022801</v>
      </c>
      <c r="T1394" s="3" t="str">
        <f t="shared" si="21"/>
        <v>https://olmsapps.dol.gov/query/orgReport.do?rptId=279387&amp;rptForm=LM10Form</v>
      </c>
    </row>
    <row r="1395" spans="1:20" x14ac:dyDescent="0.3">
      <c r="A1395">
        <v>117987</v>
      </c>
      <c r="B1395">
        <v>4810</v>
      </c>
      <c r="C1395">
        <v>279388</v>
      </c>
      <c r="D1395">
        <v>2005</v>
      </c>
      <c r="E1395" s="1">
        <v>38630</v>
      </c>
      <c r="F1395" s="1">
        <v>38169</v>
      </c>
      <c r="G1395" s="1">
        <v>38533</v>
      </c>
      <c r="H1395" s="2">
        <v>38828.613275462965</v>
      </c>
      <c r="I1395" t="s">
        <v>19</v>
      </c>
      <c r="J1395">
        <v>0</v>
      </c>
      <c r="K1395" t="s">
        <v>20</v>
      </c>
      <c r="M1395" t="s">
        <v>1611</v>
      </c>
      <c r="O1395" t="s">
        <v>1612</v>
      </c>
      <c r="Q1395" t="s">
        <v>1613</v>
      </c>
      <c r="R1395" t="s">
        <v>173</v>
      </c>
      <c r="S1395" s="4">
        <v>132124574</v>
      </c>
      <c r="T1395" s="3" t="str">
        <f t="shared" si="21"/>
        <v>https://olmsapps.dol.gov/query/orgReport.do?rptId=279388&amp;rptForm=LM10Form</v>
      </c>
    </row>
    <row r="1396" spans="1:20" x14ac:dyDescent="0.3">
      <c r="A1396">
        <v>117987</v>
      </c>
      <c r="B1396">
        <v>4810</v>
      </c>
      <c r="C1396">
        <v>285812</v>
      </c>
      <c r="D1396">
        <v>2005</v>
      </c>
      <c r="E1396" s="1">
        <v>38630</v>
      </c>
      <c r="F1396" s="1">
        <v>38169</v>
      </c>
      <c r="G1396" s="1">
        <v>38533</v>
      </c>
      <c r="H1396" s="2">
        <v>38859.381099537037</v>
      </c>
      <c r="I1396" t="s">
        <v>26</v>
      </c>
      <c r="J1396">
        <v>1</v>
      </c>
      <c r="K1396" t="s">
        <v>20</v>
      </c>
      <c r="M1396" t="s">
        <v>1611</v>
      </c>
      <c r="O1396" t="s">
        <v>1612</v>
      </c>
      <c r="Q1396" t="s">
        <v>1613</v>
      </c>
      <c r="R1396" t="s">
        <v>173</v>
      </c>
      <c r="S1396" s="4">
        <v>132124574</v>
      </c>
      <c r="T1396" s="3" t="str">
        <f t="shared" si="21"/>
        <v>https://olmsapps.dol.gov/query/orgReport.do?rptId=285812&amp;rptForm=LM10Form</v>
      </c>
    </row>
    <row r="1397" spans="1:20" x14ac:dyDescent="0.3">
      <c r="A1397">
        <v>117987</v>
      </c>
      <c r="B1397">
        <v>4810</v>
      </c>
      <c r="C1397">
        <v>285813</v>
      </c>
      <c r="D1397">
        <v>2005</v>
      </c>
      <c r="E1397" s="1">
        <v>38630</v>
      </c>
      <c r="F1397" s="1">
        <v>38169</v>
      </c>
      <c r="G1397" s="1">
        <v>38533</v>
      </c>
      <c r="H1397" s="2">
        <v>38859.381493055553</v>
      </c>
      <c r="I1397" t="s">
        <v>26</v>
      </c>
      <c r="J1397">
        <v>2</v>
      </c>
      <c r="K1397" t="s">
        <v>20</v>
      </c>
      <c r="M1397" t="s">
        <v>1611</v>
      </c>
      <c r="O1397" t="s">
        <v>1612</v>
      </c>
      <c r="Q1397" t="s">
        <v>1613</v>
      </c>
      <c r="R1397" t="s">
        <v>173</v>
      </c>
      <c r="S1397" s="4">
        <v>132124574</v>
      </c>
      <c r="T1397" s="3" t="str">
        <f t="shared" si="21"/>
        <v>https://olmsapps.dol.gov/query/orgReport.do?rptId=285813&amp;rptForm=LM10Form</v>
      </c>
    </row>
    <row r="1398" spans="1:20" x14ac:dyDescent="0.3">
      <c r="A1398">
        <v>117987</v>
      </c>
      <c r="B1398">
        <v>4810</v>
      </c>
      <c r="C1398">
        <v>285814</v>
      </c>
      <c r="D1398">
        <v>2005</v>
      </c>
      <c r="E1398" s="1">
        <v>38630</v>
      </c>
      <c r="F1398" s="1">
        <v>38169</v>
      </c>
      <c r="G1398" s="1">
        <v>38533</v>
      </c>
      <c r="H1398" s="2">
        <v>38859.381921296299</v>
      </c>
      <c r="I1398" t="s">
        <v>26</v>
      </c>
      <c r="J1398">
        <v>3</v>
      </c>
      <c r="K1398" t="s">
        <v>20</v>
      </c>
      <c r="M1398" t="s">
        <v>1611</v>
      </c>
      <c r="O1398" t="s">
        <v>1612</v>
      </c>
      <c r="Q1398" t="s">
        <v>1613</v>
      </c>
      <c r="R1398" t="s">
        <v>173</v>
      </c>
      <c r="S1398" s="4">
        <v>132124574</v>
      </c>
      <c r="T1398" s="3" t="str">
        <f t="shared" si="21"/>
        <v>https://olmsapps.dol.gov/query/orgReport.do?rptId=285814&amp;rptForm=LM10Form</v>
      </c>
    </row>
    <row r="1399" spans="1:20" x14ac:dyDescent="0.3">
      <c r="A1399">
        <v>117988</v>
      </c>
      <c r="B1399">
        <v>4811</v>
      </c>
      <c r="C1399">
        <v>279389</v>
      </c>
      <c r="D1399">
        <v>2004</v>
      </c>
      <c r="E1399" s="1">
        <v>38670</v>
      </c>
      <c r="F1399" s="1">
        <v>37987</v>
      </c>
      <c r="G1399" s="1">
        <v>38352</v>
      </c>
      <c r="H1399" s="2">
        <v>38828.617071759261</v>
      </c>
      <c r="I1399" t="s">
        <v>19</v>
      </c>
      <c r="J1399">
        <v>0</v>
      </c>
      <c r="K1399" t="s">
        <v>20</v>
      </c>
      <c r="M1399" t="s">
        <v>1614</v>
      </c>
      <c r="O1399" t="s">
        <v>1615</v>
      </c>
      <c r="Q1399" t="s">
        <v>1315</v>
      </c>
      <c r="R1399" t="s">
        <v>976</v>
      </c>
      <c r="S1399" s="4">
        <v>22314</v>
      </c>
      <c r="T1399" s="3" t="str">
        <f t="shared" si="21"/>
        <v>https://olmsapps.dol.gov/query/orgReport.do?rptId=279389&amp;rptForm=LM10Form</v>
      </c>
    </row>
    <row r="1400" spans="1:20" x14ac:dyDescent="0.3">
      <c r="A1400">
        <v>117988</v>
      </c>
      <c r="B1400">
        <v>4811</v>
      </c>
      <c r="C1400">
        <v>285815</v>
      </c>
      <c r="D1400">
        <v>2004</v>
      </c>
      <c r="E1400" s="1">
        <v>38670</v>
      </c>
      <c r="F1400" s="1">
        <v>37987</v>
      </c>
      <c r="G1400" s="1">
        <v>38352</v>
      </c>
      <c r="H1400" s="2">
        <v>38859.382743055554</v>
      </c>
      <c r="I1400" t="s">
        <v>26</v>
      </c>
      <c r="J1400">
        <v>1</v>
      </c>
      <c r="K1400" t="s">
        <v>20</v>
      </c>
      <c r="M1400" t="s">
        <v>1614</v>
      </c>
      <c r="O1400" t="s">
        <v>1615</v>
      </c>
      <c r="Q1400" t="s">
        <v>1315</v>
      </c>
      <c r="R1400" t="s">
        <v>976</v>
      </c>
      <c r="S1400" s="4">
        <v>22314</v>
      </c>
      <c r="T1400" s="3" t="str">
        <f t="shared" si="21"/>
        <v>https://olmsapps.dol.gov/query/orgReport.do?rptId=285815&amp;rptForm=LM10Form</v>
      </c>
    </row>
    <row r="1401" spans="1:20" x14ac:dyDescent="0.3">
      <c r="A1401">
        <v>117988</v>
      </c>
      <c r="B1401">
        <v>4811</v>
      </c>
      <c r="C1401">
        <v>285816</v>
      </c>
      <c r="D1401">
        <v>2004</v>
      </c>
      <c r="E1401" s="1">
        <v>38670</v>
      </c>
      <c r="F1401" s="1">
        <v>37987</v>
      </c>
      <c r="G1401" s="1">
        <v>38352</v>
      </c>
      <c r="H1401" s="2">
        <v>38859.382939814815</v>
      </c>
      <c r="I1401" t="s">
        <v>26</v>
      </c>
      <c r="J1401">
        <v>2</v>
      </c>
      <c r="K1401" t="s">
        <v>20</v>
      </c>
      <c r="M1401" t="s">
        <v>1614</v>
      </c>
      <c r="O1401" t="s">
        <v>1615</v>
      </c>
      <c r="Q1401" t="s">
        <v>1315</v>
      </c>
      <c r="R1401" t="s">
        <v>976</v>
      </c>
      <c r="S1401" s="4">
        <v>22314</v>
      </c>
      <c r="T1401" s="3" t="str">
        <f t="shared" si="21"/>
        <v>https://olmsapps.dol.gov/query/orgReport.do?rptId=285816&amp;rptForm=LM10Form</v>
      </c>
    </row>
    <row r="1402" spans="1:20" x14ac:dyDescent="0.3">
      <c r="A1402">
        <v>117988</v>
      </c>
      <c r="B1402">
        <v>4811</v>
      </c>
      <c r="C1402">
        <v>285817</v>
      </c>
      <c r="D1402">
        <v>2004</v>
      </c>
      <c r="E1402" s="1">
        <v>38670</v>
      </c>
      <c r="F1402" s="1">
        <v>37987</v>
      </c>
      <c r="G1402" s="1">
        <v>38352</v>
      </c>
      <c r="H1402" s="2">
        <v>38859.383125</v>
      </c>
      <c r="I1402" t="s">
        <v>26</v>
      </c>
      <c r="J1402">
        <v>3</v>
      </c>
      <c r="K1402" t="s">
        <v>20</v>
      </c>
      <c r="M1402" t="s">
        <v>1614</v>
      </c>
      <c r="O1402" t="s">
        <v>1615</v>
      </c>
      <c r="Q1402" t="s">
        <v>1315</v>
      </c>
      <c r="R1402" t="s">
        <v>976</v>
      </c>
      <c r="S1402" s="4">
        <v>22314</v>
      </c>
      <c r="T1402" s="3" t="str">
        <f t="shared" si="21"/>
        <v>https://olmsapps.dol.gov/query/orgReport.do?rptId=285817&amp;rptForm=LM10Form</v>
      </c>
    </row>
    <row r="1403" spans="1:20" x14ac:dyDescent="0.3">
      <c r="A1403">
        <v>117988</v>
      </c>
      <c r="B1403">
        <v>4811</v>
      </c>
      <c r="C1403">
        <v>315810</v>
      </c>
      <c r="D1403">
        <v>2006</v>
      </c>
      <c r="E1403" s="1">
        <v>39170</v>
      </c>
      <c r="F1403" s="1">
        <v>38718</v>
      </c>
      <c r="G1403" s="1">
        <v>39082</v>
      </c>
      <c r="H1403" s="2">
        <v>39176.425439814811</v>
      </c>
      <c r="I1403" t="s">
        <v>19</v>
      </c>
      <c r="J1403">
        <v>0</v>
      </c>
      <c r="K1403" t="s">
        <v>20</v>
      </c>
      <c r="M1403" t="s">
        <v>1614</v>
      </c>
      <c r="O1403" t="s">
        <v>1615</v>
      </c>
      <c r="Q1403" t="s">
        <v>1315</v>
      </c>
      <c r="R1403" t="s">
        <v>976</v>
      </c>
      <c r="S1403" s="4">
        <v>22314</v>
      </c>
      <c r="T1403" s="3" t="str">
        <f t="shared" si="21"/>
        <v>https://olmsapps.dol.gov/query/orgReport.do?rptId=315810&amp;rptForm=LM10Form</v>
      </c>
    </row>
    <row r="1404" spans="1:20" x14ac:dyDescent="0.3">
      <c r="A1404">
        <v>117988</v>
      </c>
      <c r="B1404">
        <v>4811</v>
      </c>
      <c r="C1404">
        <v>315811</v>
      </c>
      <c r="D1404">
        <v>2006</v>
      </c>
      <c r="E1404" s="1">
        <v>39170</v>
      </c>
      <c r="F1404" s="1">
        <v>38718</v>
      </c>
      <c r="G1404" s="1">
        <v>39082</v>
      </c>
      <c r="H1404" s="2">
        <v>39176.425983796296</v>
      </c>
      <c r="I1404" t="s">
        <v>26</v>
      </c>
      <c r="J1404">
        <v>1</v>
      </c>
      <c r="K1404" t="s">
        <v>20</v>
      </c>
      <c r="M1404" t="s">
        <v>1614</v>
      </c>
      <c r="O1404" t="s">
        <v>1615</v>
      </c>
      <c r="Q1404" t="s">
        <v>1315</v>
      </c>
      <c r="R1404" t="s">
        <v>976</v>
      </c>
      <c r="S1404" s="4">
        <v>22314</v>
      </c>
      <c r="T1404" s="3" t="str">
        <f t="shared" si="21"/>
        <v>https://olmsapps.dol.gov/query/orgReport.do?rptId=315811&amp;rptForm=LM10Form</v>
      </c>
    </row>
    <row r="1405" spans="1:20" x14ac:dyDescent="0.3">
      <c r="A1405">
        <v>117988</v>
      </c>
      <c r="B1405">
        <v>4811</v>
      </c>
      <c r="C1405">
        <v>315813</v>
      </c>
      <c r="D1405">
        <v>2006</v>
      </c>
      <c r="E1405" s="1">
        <v>39170</v>
      </c>
      <c r="F1405" s="1">
        <v>38718</v>
      </c>
      <c r="G1405" s="1">
        <v>39082</v>
      </c>
      <c r="H1405" s="2">
        <v>39176.426319444443</v>
      </c>
      <c r="I1405" t="s">
        <v>26</v>
      </c>
      <c r="J1405">
        <v>2</v>
      </c>
      <c r="K1405" t="s">
        <v>20</v>
      </c>
      <c r="M1405" t="s">
        <v>1614</v>
      </c>
      <c r="O1405" t="s">
        <v>1615</v>
      </c>
      <c r="Q1405" t="s">
        <v>1315</v>
      </c>
      <c r="R1405" t="s">
        <v>976</v>
      </c>
      <c r="S1405" s="4">
        <v>22314</v>
      </c>
      <c r="T1405" s="3" t="str">
        <f t="shared" si="21"/>
        <v>https://olmsapps.dol.gov/query/orgReport.do?rptId=315813&amp;rptForm=LM10Form</v>
      </c>
    </row>
    <row r="1406" spans="1:20" x14ac:dyDescent="0.3">
      <c r="A1406">
        <v>117988</v>
      </c>
      <c r="B1406">
        <v>4811</v>
      </c>
      <c r="C1406">
        <v>315815</v>
      </c>
      <c r="D1406">
        <v>2006</v>
      </c>
      <c r="E1406" s="1">
        <v>39170</v>
      </c>
      <c r="F1406" s="1">
        <v>38718</v>
      </c>
      <c r="G1406" s="1">
        <v>39082</v>
      </c>
      <c r="H1406" s="2">
        <v>39176.427094907405</v>
      </c>
      <c r="I1406" t="s">
        <v>26</v>
      </c>
      <c r="J1406">
        <v>3</v>
      </c>
      <c r="K1406" t="s">
        <v>20</v>
      </c>
      <c r="M1406" t="s">
        <v>1614</v>
      </c>
      <c r="O1406" t="s">
        <v>1615</v>
      </c>
      <c r="Q1406" t="s">
        <v>1315</v>
      </c>
      <c r="R1406" t="s">
        <v>976</v>
      </c>
      <c r="S1406" s="4">
        <v>22314</v>
      </c>
      <c r="T1406" s="3" t="str">
        <f t="shared" si="21"/>
        <v>https://olmsapps.dol.gov/query/orgReport.do?rptId=315815&amp;rptForm=LM10Form</v>
      </c>
    </row>
    <row r="1407" spans="1:20" x14ac:dyDescent="0.3">
      <c r="A1407">
        <v>117988</v>
      </c>
      <c r="B1407">
        <v>4811</v>
      </c>
      <c r="C1407">
        <v>351234</v>
      </c>
      <c r="D1407">
        <v>2007</v>
      </c>
      <c r="E1407" s="1">
        <v>39526</v>
      </c>
      <c r="F1407" s="1">
        <v>39083</v>
      </c>
      <c r="G1407" s="1">
        <v>39447</v>
      </c>
      <c r="H1407" s="2">
        <v>39538.472187500003</v>
      </c>
      <c r="I1407" t="s">
        <v>19</v>
      </c>
      <c r="J1407">
        <v>0</v>
      </c>
      <c r="K1407" t="s">
        <v>20</v>
      </c>
      <c r="L1407">
        <v>100055</v>
      </c>
      <c r="M1407" t="s">
        <v>1614</v>
      </c>
      <c r="O1407" t="s">
        <v>1615</v>
      </c>
      <c r="Q1407" t="s">
        <v>1315</v>
      </c>
      <c r="R1407" t="s">
        <v>976</v>
      </c>
      <c r="S1407" s="4">
        <v>22314</v>
      </c>
      <c r="T1407" s="3" t="str">
        <f t="shared" si="21"/>
        <v>https://olmsapps.dol.gov/query/orgReport.do?rptId=351234&amp;rptForm=LM10Form</v>
      </c>
    </row>
    <row r="1408" spans="1:20" x14ac:dyDescent="0.3">
      <c r="A1408">
        <v>117988</v>
      </c>
      <c r="B1408">
        <v>4811</v>
      </c>
      <c r="C1408">
        <v>351235</v>
      </c>
      <c r="D1408">
        <v>2007</v>
      </c>
      <c r="E1408" s="1">
        <v>39526</v>
      </c>
      <c r="F1408" s="1">
        <v>39083</v>
      </c>
      <c r="G1408" s="1">
        <v>39447</v>
      </c>
      <c r="H1408" s="2">
        <v>39538.472511574073</v>
      </c>
      <c r="I1408" t="s">
        <v>26</v>
      </c>
      <c r="J1408">
        <v>1</v>
      </c>
      <c r="K1408" t="s">
        <v>20</v>
      </c>
      <c r="L1408">
        <v>100055</v>
      </c>
      <c r="M1408" t="s">
        <v>1614</v>
      </c>
      <c r="O1408" t="s">
        <v>1615</v>
      </c>
      <c r="Q1408" t="s">
        <v>1315</v>
      </c>
      <c r="R1408" t="s">
        <v>976</v>
      </c>
      <c r="S1408" s="4">
        <v>22314</v>
      </c>
      <c r="T1408" s="3" t="str">
        <f t="shared" si="21"/>
        <v>https://olmsapps.dol.gov/query/orgReport.do?rptId=351235&amp;rptForm=LM10Form</v>
      </c>
    </row>
    <row r="1409" spans="1:20" x14ac:dyDescent="0.3">
      <c r="A1409">
        <v>117988</v>
      </c>
      <c r="B1409">
        <v>4811</v>
      </c>
      <c r="C1409">
        <v>351236</v>
      </c>
      <c r="D1409">
        <v>2007</v>
      </c>
      <c r="E1409" s="1">
        <v>39526</v>
      </c>
      <c r="F1409" s="1">
        <v>39083</v>
      </c>
      <c r="G1409" s="1">
        <v>39447</v>
      </c>
      <c r="H1409" s="2">
        <v>39538.472905092596</v>
      </c>
      <c r="I1409" t="s">
        <v>26</v>
      </c>
      <c r="J1409">
        <v>2</v>
      </c>
      <c r="K1409" t="s">
        <v>20</v>
      </c>
      <c r="L1409">
        <v>100055</v>
      </c>
      <c r="M1409" t="s">
        <v>1614</v>
      </c>
      <c r="O1409" t="s">
        <v>1615</v>
      </c>
      <c r="Q1409" t="s">
        <v>1315</v>
      </c>
      <c r="R1409" t="s">
        <v>976</v>
      </c>
      <c r="S1409" s="4">
        <v>22314</v>
      </c>
      <c r="T1409" s="3" t="str">
        <f t="shared" si="21"/>
        <v>https://olmsapps.dol.gov/query/orgReport.do?rptId=351236&amp;rptForm=LM10Form</v>
      </c>
    </row>
    <row r="1410" spans="1:20" x14ac:dyDescent="0.3">
      <c r="A1410">
        <v>117988</v>
      </c>
      <c r="B1410">
        <v>4811</v>
      </c>
      <c r="C1410">
        <v>351237</v>
      </c>
      <c r="D1410">
        <v>2007</v>
      </c>
      <c r="E1410" s="1">
        <v>39526</v>
      </c>
      <c r="F1410" s="1">
        <v>39083</v>
      </c>
      <c r="G1410" s="1">
        <v>39447</v>
      </c>
      <c r="H1410" s="2">
        <v>39538.473425925928</v>
      </c>
      <c r="I1410" t="s">
        <v>26</v>
      </c>
      <c r="J1410">
        <v>3</v>
      </c>
      <c r="K1410" t="s">
        <v>20</v>
      </c>
      <c r="L1410">
        <v>100055</v>
      </c>
      <c r="M1410" t="s">
        <v>1614</v>
      </c>
      <c r="O1410" t="s">
        <v>1615</v>
      </c>
      <c r="Q1410" t="s">
        <v>1315</v>
      </c>
      <c r="R1410" t="s">
        <v>976</v>
      </c>
      <c r="S1410" s="4">
        <v>22314</v>
      </c>
      <c r="T1410" s="3" t="str">
        <f t="shared" si="21"/>
        <v>https://olmsapps.dol.gov/query/orgReport.do?rptId=351237&amp;rptForm=LM10Form</v>
      </c>
    </row>
    <row r="1411" spans="1:20" x14ac:dyDescent="0.3">
      <c r="A1411">
        <v>117988</v>
      </c>
      <c r="B1411">
        <v>4811</v>
      </c>
      <c r="C1411">
        <v>391085</v>
      </c>
      <c r="D1411">
        <v>2008</v>
      </c>
      <c r="E1411" s="1">
        <v>39905</v>
      </c>
      <c r="F1411" s="1">
        <v>39448</v>
      </c>
      <c r="G1411" s="1">
        <v>39813</v>
      </c>
      <c r="H1411" s="2">
        <v>39919.420416666668</v>
      </c>
      <c r="I1411" t="s">
        <v>19</v>
      </c>
      <c r="J1411">
        <v>0</v>
      </c>
      <c r="K1411" t="s">
        <v>20</v>
      </c>
      <c r="L1411">
        <v>100248</v>
      </c>
      <c r="M1411" t="s">
        <v>1614</v>
      </c>
      <c r="O1411" t="s">
        <v>1615</v>
      </c>
      <c r="Q1411" t="s">
        <v>1315</v>
      </c>
      <c r="R1411" t="s">
        <v>976</v>
      </c>
      <c r="S1411" s="4">
        <v>22314</v>
      </c>
      <c r="T1411" s="3" t="str">
        <f t="shared" ref="T1411:T1474" si="22">HYPERLINK(CONCATENATE("https://olmsapps.dol.gov/query/orgReport.do?rptId=",C1411,"&amp;rptForm=LM10Form"))</f>
        <v>https://olmsapps.dol.gov/query/orgReport.do?rptId=391085&amp;rptForm=LM10Form</v>
      </c>
    </row>
    <row r="1412" spans="1:20" x14ac:dyDescent="0.3">
      <c r="A1412">
        <v>117988</v>
      </c>
      <c r="B1412">
        <v>4811</v>
      </c>
      <c r="C1412">
        <v>391086</v>
      </c>
      <c r="D1412">
        <v>2008</v>
      </c>
      <c r="E1412" s="1">
        <v>39905</v>
      </c>
      <c r="F1412" s="1">
        <v>39448</v>
      </c>
      <c r="G1412" s="1">
        <v>39813</v>
      </c>
      <c r="H1412" s="2">
        <v>39919.420752314814</v>
      </c>
      <c r="I1412" t="s">
        <v>26</v>
      </c>
      <c r="J1412">
        <v>1</v>
      </c>
      <c r="K1412" t="s">
        <v>20</v>
      </c>
      <c r="L1412">
        <v>100248</v>
      </c>
      <c r="M1412" t="s">
        <v>1614</v>
      </c>
      <c r="O1412" t="s">
        <v>1615</v>
      </c>
      <c r="Q1412" t="s">
        <v>1315</v>
      </c>
      <c r="R1412" t="s">
        <v>976</v>
      </c>
      <c r="S1412" s="4">
        <v>22314</v>
      </c>
      <c r="T1412" s="3" t="str">
        <f t="shared" si="22"/>
        <v>https://olmsapps.dol.gov/query/orgReport.do?rptId=391086&amp;rptForm=LM10Form</v>
      </c>
    </row>
    <row r="1413" spans="1:20" x14ac:dyDescent="0.3">
      <c r="A1413">
        <v>117988</v>
      </c>
      <c r="B1413">
        <v>4811</v>
      </c>
      <c r="C1413">
        <v>391087</v>
      </c>
      <c r="D1413">
        <v>2008</v>
      </c>
      <c r="E1413" s="1">
        <v>39905</v>
      </c>
      <c r="F1413" s="1">
        <v>39448</v>
      </c>
      <c r="G1413" s="1">
        <v>39813</v>
      </c>
      <c r="H1413" s="2">
        <v>39919.421030092592</v>
      </c>
      <c r="I1413" t="s">
        <v>26</v>
      </c>
      <c r="J1413">
        <v>2</v>
      </c>
      <c r="K1413" t="s">
        <v>20</v>
      </c>
      <c r="L1413">
        <v>100248</v>
      </c>
      <c r="M1413" t="s">
        <v>1614</v>
      </c>
      <c r="O1413" t="s">
        <v>1615</v>
      </c>
      <c r="Q1413" t="s">
        <v>1315</v>
      </c>
      <c r="R1413" t="s">
        <v>976</v>
      </c>
      <c r="S1413" s="4">
        <v>22314</v>
      </c>
      <c r="T1413" s="3" t="str">
        <f t="shared" si="22"/>
        <v>https://olmsapps.dol.gov/query/orgReport.do?rptId=391087&amp;rptForm=LM10Form</v>
      </c>
    </row>
    <row r="1414" spans="1:20" x14ac:dyDescent="0.3">
      <c r="A1414">
        <v>117988</v>
      </c>
      <c r="B1414">
        <v>4811</v>
      </c>
      <c r="C1414">
        <v>391088</v>
      </c>
      <c r="D1414">
        <v>2008</v>
      </c>
      <c r="E1414" s="1">
        <v>39905</v>
      </c>
      <c r="F1414" s="1">
        <v>39448</v>
      </c>
      <c r="G1414" s="1">
        <v>39813</v>
      </c>
      <c r="H1414" s="2">
        <v>39919.421284722222</v>
      </c>
      <c r="I1414" t="s">
        <v>26</v>
      </c>
      <c r="J1414">
        <v>3</v>
      </c>
      <c r="K1414" t="s">
        <v>20</v>
      </c>
      <c r="L1414">
        <v>100248</v>
      </c>
      <c r="M1414" t="s">
        <v>1614</v>
      </c>
      <c r="O1414" t="s">
        <v>1615</v>
      </c>
      <c r="Q1414" t="s">
        <v>1315</v>
      </c>
      <c r="R1414" t="s">
        <v>976</v>
      </c>
      <c r="S1414" s="4">
        <v>22314</v>
      </c>
      <c r="T1414" s="3" t="str">
        <f t="shared" si="22"/>
        <v>https://olmsapps.dol.gov/query/orgReport.do?rptId=391088&amp;rptForm=LM10Form</v>
      </c>
    </row>
    <row r="1415" spans="1:20" x14ac:dyDescent="0.3">
      <c r="A1415">
        <v>117988</v>
      </c>
      <c r="B1415">
        <v>4811</v>
      </c>
      <c r="C1415">
        <v>456000</v>
      </c>
      <c r="D1415">
        <v>2010</v>
      </c>
      <c r="E1415" s="1">
        <v>40639</v>
      </c>
      <c r="F1415" s="1">
        <v>40179</v>
      </c>
      <c r="G1415" s="1">
        <v>40543</v>
      </c>
      <c r="H1415" s="2">
        <v>40644.378368055557</v>
      </c>
      <c r="I1415" t="s">
        <v>19</v>
      </c>
      <c r="J1415">
        <v>0</v>
      </c>
      <c r="K1415" t="s">
        <v>20</v>
      </c>
      <c r="L1415">
        <v>100737</v>
      </c>
      <c r="M1415" t="s">
        <v>1614</v>
      </c>
      <c r="O1415" t="s">
        <v>1615</v>
      </c>
      <c r="Q1415" t="s">
        <v>1315</v>
      </c>
      <c r="R1415" t="s">
        <v>976</v>
      </c>
      <c r="S1415" s="4">
        <v>22314</v>
      </c>
      <c r="T1415" s="3" t="str">
        <f t="shared" si="22"/>
        <v>https://olmsapps.dol.gov/query/orgReport.do?rptId=456000&amp;rptForm=LM10Form</v>
      </c>
    </row>
    <row r="1416" spans="1:20" x14ac:dyDescent="0.3">
      <c r="A1416">
        <v>117988</v>
      </c>
      <c r="B1416">
        <v>4811</v>
      </c>
      <c r="C1416">
        <v>490876</v>
      </c>
      <c r="D1416">
        <v>2011</v>
      </c>
      <c r="E1416" s="1">
        <v>40998</v>
      </c>
      <c r="F1416" s="1">
        <v>40544</v>
      </c>
      <c r="G1416" s="1">
        <v>40908</v>
      </c>
      <c r="H1416" s="2">
        <v>41002.445289351854</v>
      </c>
      <c r="I1416" t="s">
        <v>19</v>
      </c>
      <c r="J1416">
        <v>0</v>
      </c>
      <c r="K1416" t="s">
        <v>20</v>
      </c>
      <c r="L1416">
        <v>101179</v>
      </c>
      <c r="M1416" t="s">
        <v>1614</v>
      </c>
      <c r="O1416" t="s">
        <v>1615</v>
      </c>
      <c r="Q1416" t="s">
        <v>1315</v>
      </c>
      <c r="R1416" t="s">
        <v>976</v>
      </c>
      <c r="S1416" s="4">
        <v>22314</v>
      </c>
      <c r="T1416" s="3" t="str">
        <f t="shared" si="22"/>
        <v>https://olmsapps.dol.gov/query/orgReport.do?rptId=490876&amp;rptForm=LM10Form</v>
      </c>
    </row>
    <row r="1417" spans="1:20" x14ac:dyDescent="0.3">
      <c r="A1417">
        <v>117988</v>
      </c>
      <c r="B1417">
        <v>4811</v>
      </c>
      <c r="C1417">
        <v>517719</v>
      </c>
      <c r="D1417">
        <v>2012</v>
      </c>
      <c r="E1417" s="1">
        <v>41355</v>
      </c>
      <c r="F1417" s="1">
        <v>40909</v>
      </c>
      <c r="G1417" s="1">
        <v>41274</v>
      </c>
      <c r="H1417" s="2">
        <v>41359.403761574074</v>
      </c>
      <c r="I1417" t="s">
        <v>19</v>
      </c>
      <c r="J1417">
        <v>0</v>
      </c>
      <c r="L1417">
        <v>101778</v>
      </c>
      <c r="M1417" t="s">
        <v>1614</v>
      </c>
      <c r="O1417" t="s">
        <v>1615</v>
      </c>
      <c r="Q1417" t="s">
        <v>1315</v>
      </c>
      <c r="R1417" t="s">
        <v>976</v>
      </c>
      <c r="S1417" s="4">
        <v>22314</v>
      </c>
      <c r="T1417" s="3" t="str">
        <f t="shared" si="22"/>
        <v>https://olmsapps.dol.gov/query/orgReport.do?rptId=517719&amp;rptForm=LM10Form</v>
      </c>
    </row>
    <row r="1418" spans="1:20" x14ac:dyDescent="0.3">
      <c r="A1418">
        <v>117989</v>
      </c>
      <c r="B1418">
        <v>4812</v>
      </c>
      <c r="C1418">
        <v>279390</v>
      </c>
      <c r="D1418">
        <v>2005</v>
      </c>
      <c r="E1418" s="1">
        <v>38685</v>
      </c>
      <c r="F1418" s="1">
        <v>38261</v>
      </c>
      <c r="G1418" s="1">
        <v>38625</v>
      </c>
      <c r="H1418" s="2">
        <v>38828.619502314818</v>
      </c>
      <c r="I1418" t="s">
        <v>19</v>
      </c>
      <c r="J1418">
        <v>0</v>
      </c>
      <c r="K1418" t="s">
        <v>20</v>
      </c>
      <c r="M1418" t="s">
        <v>1616</v>
      </c>
      <c r="P1418" t="s">
        <v>1617</v>
      </c>
      <c r="Q1418" t="s">
        <v>1618</v>
      </c>
      <c r="R1418" t="s">
        <v>25</v>
      </c>
      <c r="S1418" s="4">
        <v>620253762</v>
      </c>
      <c r="T1418" s="3" t="str">
        <f t="shared" si="22"/>
        <v>https://olmsapps.dol.gov/query/orgReport.do?rptId=279390&amp;rptForm=LM10Form</v>
      </c>
    </row>
    <row r="1419" spans="1:20" x14ac:dyDescent="0.3">
      <c r="A1419">
        <v>117990</v>
      </c>
      <c r="B1419">
        <v>4813</v>
      </c>
      <c r="C1419">
        <v>279391</v>
      </c>
      <c r="D1419">
        <v>2005</v>
      </c>
      <c r="E1419" s="1">
        <v>38685</v>
      </c>
      <c r="F1419" s="1">
        <v>38200</v>
      </c>
      <c r="G1419" s="1">
        <v>38564</v>
      </c>
      <c r="H1419" s="2">
        <v>38828.622337962966</v>
      </c>
      <c r="I1419" t="s">
        <v>19</v>
      </c>
      <c r="J1419">
        <v>0</v>
      </c>
      <c r="K1419" t="s">
        <v>20</v>
      </c>
      <c r="M1419" t="s">
        <v>1619</v>
      </c>
      <c r="O1419" t="s">
        <v>1620</v>
      </c>
      <c r="Q1419" t="s">
        <v>521</v>
      </c>
      <c r="R1419" t="s">
        <v>522</v>
      </c>
      <c r="S1419" s="4">
        <v>212023332</v>
      </c>
      <c r="T1419" s="3" t="str">
        <f t="shared" si="22"/>
        <v>https://olmsapps.dol.gov/query/orgReport.do?rptId=279391&amp;rptForm=LM10Form</v>
      </c>
    </row>
    <row r="1420" spans="1:20" x14ac:dyDescent="0.3">
      <c r="A1420">
        <v>117991</v>
      </c>
      <c r="B1420">
        <v>4814</v>
      </c>
      <c r="C1420">
        <v>279419</v>
      </c>
      <c r="D1420">
        <v>2004</v>
      </c>
      <c r="E1420" s="1">
        <v>38674</v>
      </c>
      <c r="F1420" s="1">
        <v>37987</v>
      </c>
      <c r="G1420" s="1">
        <v>38352</v>
      </c>
      <c r="H1420" s="2">
        <v>38828.650289351855</v>
      </c>
      <c r="I1420" t="s">
        <v>19</v>
      </c>
      <c r="J1420">
        <v>0</v>
      </c>
      <c r="K1420" t="s">
        <v>20</v>
      </c>
      <c r="M1420" t="s">
        <v>1621</v>
      </c>
      <c r="O1420" t="s">
        <v>1622</v>
      </c>
      <c r="Q1420" t="s">
        <v>815</v>
      </c>
      <c r="R1420" t="s">
        <v>36</v>
      </c>
      <c r="S1420" s="4">
        <v>15219</v>
      </c>
      <c r="T1420" s="3" t="str">
        <f t="shared" si="22"/>
        <v>https://olmsapps.dol.gov/query/orgReport.do?rptId=279419&amp;rptForm=LM10Form</v>
      </c>
    </row>
    <row r="1421" spans="1:20" x14ac:dyDescent="0.3">
      <c r="A1421">
        <v>117992</v>
      </c>
      <c r="B1421">
        <v>4815</v>
      </c>
      <c r="C1421">
        <v>279420</v>
      </c>
      <c r="D1421">
        <v>2005</v>
      </c>
      <c r="E1421" s="1">
        <v>38661</v>
      </c>
      <c r="F1421" s="1">
        <v>38169</v>
      </c>
      <c r="G1421" s="1">
        <v>38533</v>
      </c>
      <c r="H1421" s="2">
        <v>38828.654942129629</v>
      </c>
      <c r="I1421" t="s">
        <v>19</v>
      </c>
      <c r="J1421">
        <v>0</v>
      </c>
      <c r="K1421" t="s">
        <v>20</v>
      </c>
      <c r="M1421" t="s">
        <v>1623</v>
      </c>
      <c r="O1421" t="s">
        <v>1624</v>
      </c>
      <c r="Q1421" t="s">
        <v>1263</v>
      </c>
      <c r="R1421" t="s">
        <v>875</v>
      </c>
      <c r="S1421" s="4">
        <v>42301</v>
      </c>
      <c r="T1421" s="3" t="str">
        <f t="shared" si="22"/>
        <v>https://olmsapps.dol.gov/query/orgReport.do?rptId=279420&amp;rptForm=LM10Form</v>
      </c>
    </row>
    <row r="1422" spans="1:20" x14ac:dyDescent="0.3">
      <c r="A1422">
        <v>117992</v>
      </c>
      <c r="B1422">
        <v>4815</v>
      </c>
      <c r="C1422">
        <v>301609</v>
      </c>
      <c r="D1422">
        <v>2006</v>
      </c>
      <c r="E1422" s="1">
        <v>38995</v>
      </c>
      <c r="F1422" s="1">
        <v>38534</v>
      </c>
      <c r="G1422" s="1">
        <v>38898</v>
      </c>
      <c r="H1422" s="2">
        <v>39017.670208333337</v>
      </c>
      <c r="I1422" t="s">
        <v>19</v>
      </c>
      <c r="J1422">
        <v>0</v>
      </c>
      <c r="M1422" t="s">
        <v>1623</v>
      </c>
      <c r="O1422" t="s">
        <v>1624</v>
      </c>
      <c r="Q1422" t="s">
        <v>1263</v>
      </c>
      <c r="R1422" t="s">
        <v>875</v>
      </c>
      <c r="S1422" s="4">
        <v>42301</v>
      </c>
      <c r="T1422" s="3" t="str">
        <f t="shared" si="22"/>
        <v>https://olmsapps.dol.gov/query/orgReport.do?rptId=301609&amp;rptForm=LM10Form</v>
      </c>
    </row>
    <row r="1423" spans="1:20" x14ac:dyDescent="0.3">
      <c r="A1423">
        <v>117992</v>
      </c>
      <c r="B1423">
        <v>4815</v>
      </c>
      <c r="C1423">
        <v>338551</v>
      </c>
      <c r="D1423">
        <v>2007</v>
      </c>
      <c r="E1423" s="1">
        <v>39358</v>
      </c>
      <c r="F1423" s="1">
        <v>38899</v>
      </c>
      <c r="G1423" s="1">
        <v>39263</v>
      </c>
      <c r="H1423" s="2">
        <v>39434.524444444447</v>
      </c>
      <c r="I1423" t="s">
        <v>19</v>
      </c>
      <c r="J1423">
        <v>0</v>
      </c>
      <c r="K1423" t="s">
        <v>20</v>
      </c>
      <c r="L1423">
        <v>100020</v>
      </c>
      <c r="M1423" t="s">
        <v>1623</v>
      </c>
      <c r="O1423" t="s">
        <v>1624</v>
      </c>
      <c r="Q1423" t="s">
        <v>1263</v>
      </c>
      <c r="R1423" t="s">
        <v>875</v>
      </c>
      <c r="S1423" s="4">
        <v>42301</v>
      </c>
      <c r="T1423" s="3" t="str">
        <f t="shared" si="22"/>
        <v>https://olmsapps.dol.gov/query/orgReport.do?rptId=338551&amp;rptForm=LM10Form</v>
      </c>
    </row>
    <row r="1424" spans="1:20" x14ac:dyDescent="0.3">
      <c r="A1424">
        <v>117992</v>
      </c>
      <c r="B1424">
        <v>4815</v>
      </c>
      <c r="C1424">
        <v>371276</v>
      </c>
      <c r="D1424">
        <v>2008</v>
      </c>
      <c r="E1424" s="1">
        <v>39727</v>
      </c>
      <c r="F1424" s="1">
        <v>39264</v>
      </c>
      <c r="G1424" s="1">
        <v>39629</v>
      </c>
      <c r="H1424" s="2">
        <v>39749.620983796296</v>
      </c>
      <c r="I1424" t="s">
        <v>19</v>
      </c>
      <c r="J1424">
        <v>0</v>
      </c>
      <c r="K1424" t="s">
        <v>20</v>
      </c>
      <c r="L1424">
        <v>100166</v>
      </c>
      <c r="M1424" t="s">
        <v>1623</v>
      </c>
      <c r="O1424" t="s">
        <v>1624</v>
      </c>
      <c r="Q1424" t="s">
        <v>1263</v>
      </c>
      <c r="R1424" t="s">
        <v>875</v>
      </c>
      <c r="S1424" s="4">
        <v>42301</v>
      </c>
      <c r="T1424" s="3" t="str">
        <f t="shared" si="22"/>
        <v>https://olmsapps.dol.gov/query/orgReport.do?rptId=371276&amp;rptForm=LM10Form</v>
      </c>
    </row>
    <row r="1425" spans="1:20" x14ac:dyDescent="0.3">
      <c r="A1425">
        <v>117992</v>
      </c>
      <c r="B1425">
        <v>4815</v>
      </c>
      <c r="C1425">
        <v>406070</v>
      </c>
      <c r="D1425">
        <v>2009</v>
      </c>
      <c r="E1425" s="1">
        <v>40105</v>
      </c>
      <c r="F1425" s="1">
        <v>39630</v>
      </c>
      <c r="G1425" s="1">
        <v>39994</v>
      </c>
      <c r="H1425" s="2">
        <v>40120.410486111112</v>
      </c>
      <c r="I1425" t="s">
        <v>19</v>
      </c>
      <c r="J1425">
        <v>0</v>
      </c>
      <c r="K1425" t="s">
        <v>20</v>
      </c>
      <c r="L1425">
        <v>100356</v>
      </c>
      <c r="M1425" t="s">
        <v>1623</v>
      </c>
      <c r="O1425" t="s">
        <v>1624</v>
      </c>
      <c r="Q1425" t="s">
        <v>1263</v>
      </c>
      <c r="R1425" t="s">
        <v>875</v>
      </c>
      <c r="S1425" s="4">
        <v>42301</v>
      </c>
      <c r="T1425" s="3" t="str">
        <f t="shared" si="22"/>
        <v>https://olmsapps.dol.gov/query/orgReport.do?rptId=406070&amp;rptForm=LM10Form</v>
      </c>
    </row>
    <row r="1426" spans="1:20" x14ac:dyDescent="0.3">
      <c r="A1426">
        <v>117992</v>
      </c>
      <c r="B1426">
        <v>4815</v>
      </c>
      <c r="C1426">
        <v>438440</v>
      </c>
      <c r="D1426">
        <v>2010</v>
      </c>
      <c r="E1426" s="1">
        <v>40455</v>
      </c>
      <c r="F1426" s="1">
        <v>39995</v>
      </c>
      <c r="G1426" s="1">
        <v>40359</v>
      </c>
      <c r="H1426" s="2">
        <v>40483.575300925928</v>
      </c>
      <c r="I1426" t="s">
        <v>19</v>
      </c>
      <c r="J1426">
        <v>0</v>
      </c>
      <c r="K1426" t="s">
        <v>20</v>
      </c>
      <c r="L1426">
        <v>100569</v>
      </c>
      <c r="M1426" t="s">
        <v>1623</v>
      </c>
      <c r="O1426" t="s">
        <v>1624</v>
      </c>
      <c r="Q1426" t="s">
        <v>1263</v>
      </c>
      <c r="R1426" t="s">
        <v>875</v>
      </c>
      <c r="S1426" s="4">
        <v>42301</v>
      </c>
      <c r="T1426" s="3" t="str">
        <f t="shared" si="22"/>
        <v>https://olmsapps.dol.gov/query/orgReport.do?rptId=438440&amp;rptForm=LM10Form</v>
      </c>
    </row>
    <row r="1427" spans="1:20" x14ac:dyDescent="0.3">
      <c r="A1427">
        <v>117992</v>
      </c>
      <c r="B1427">
        <v>4815</v>
      </c>
      <c r="C1427">
        <v>468216</v>
      </c>
      <c r="D1427">
        <v>2011</v>
      </c>
      <c r="E1427" s="1">
        <v>40819</v>
      </c>
      <c r="F1427" s="1">
        <v>40360</v>
      </c>
      <c r="G1427" s="1">
        <v>40724</v>
      </c>
      <c r="H1427" s="2">
        <v>40823.376307870371</v>
      </c>
      <c r="I1427" t="s">
        <v>19</v>
      </c>
      <c r="J1427">
        <v>0</v>
      </c>
      <c r="K1427" t="s">
        <v>20</v>
      </c>
      <c r="L1427">
        <v>100924</v>
      </c>
      <c r="M1427" t="s">
        <v>1623</v>
      </c>
      <c r="O1427" t="s">
        <v>1624</v>
      </c>
      <c r="Q1427" t="s">
        <v>1263</v>
      </c>
      <c r="R1427" t="s">
        <v>875</v>
      </c>
      <c r="S1427" s="4">
        <v>42301</v>
      </c>
      <c r="T1427" s="3" t="str">
        <f t="shared" si="22"/>
        <v>https://olmsapps.dol.gov/query/orgReport.do?rptId=468216&amp;rptForm=LM10Form</v>
      </c>
    </row>
    <row r="1428" spans="1:20" x14ac:dyDescent="0.3">
      <c r="A1428">
        <v>117992</v>
      </c>
      <c r="B1428">
        <v>4815</v>
      </c>
      <c r="C1428">
        <v>506181</v>
      </c>
      <c r="D1428">
        <v>2012</v>
      </c>
      <c r="E1428" s="1">
        <v>41186</v>
      </c>
      <c r="F1428" s="1">
        <v>40725</v>
      </c>
      <c r="G1428" s="1">
        <v>41090</v>
      </c>
      <c r="H1428" s="2">
        <v>41193.377928240741</v>
      </c>
      <c r="I1428" t="s">
        <v>19</v>
      </c>
      <c r="J1428">
        <v>0</v>
      </c>
      <c r="K1428" t="s">
        <v>20</v>
      </c>
      <c r="L1428">
        <v>101442</v>
      </c>
      <c r="M1428" t="s">
        <v>1623</v>
      </c>
      <c r="O1428" t="s">
        <v>1624</v>
      </c>
      <c r="Q1428" t="s">
        <v>1263</v>
      </c>
      <c r="R1428" t="s">
        <v>875</v>
      </c>
      <c r="S1428" s="4">
        <v>42301</v>
      </c>
      <c r="T1428" s="3" t="str">
        <f t="shared" si="22"/>
        <v>https://olmsapps.dol.gov/query/orgReport.do?rptId=506181&amp;rptForm=LM10Form</v>
      </c>
    </row>
    <row r="1429" spans="1:20" x14ac:dyDescent="0.3">
      <c r="A1429">
        <v>117992</v>
      </c>
      <c r="B1429">
        <v>4815</v>
      </c>
      <c r="C1429">
        <v>536197</v>
      </c>
      <c r="D1429">
        <v>2013</v>
      </c>
      <c r="E1429" s="1">
        <v>41564</v>
      </c>
      <c r="F1429" s="1">
        <v>41091</v>
      </c>
      <c r="G1429" s="1">
        <v>41455</v>
      </c>
      <c r="H1429" s="2">
        <v>41565.461747685185</v>
      </c>
      <c r="I1429" t="s">
        <v>19</v>
      </c>
      <c r="J1429">
        <v>0</v>
      </c>
      <c r="L1429">
        <v>102324</v>
      </c>
      <c r="M1429" t="s">
        <v>1623</v>
      </c>
      <c r="O1429" t="s">
        <v>1624</v>
      </c>
      <c r="Q1429" t="s">
        <v>1263</v>
      </c>
      <c r="R1429" t="s">
        <v>875</v>
      </c>
      <c r="S1429" s="4">
        <v>42301</v>
      </c>
      <c r="T1429" s="3" t="str">
        <f t="shared" si="22"/>
        <v>https://olmsapps.dol.gov/query/orgReport.do?rptId=536197&amp;rptForm=LM10Form</v>
      </c>
    </row>
    <row r="1430" spans="1:20" x14ac:dyDescent="0.3">
      <c r="A1430">
        <v>117992</v>
      </c>
      <c r="B1430">
        <v>4815</v>
      </c>
      <c r="C1430">
        <v>572842</v>
      </c>
      <c r="D1430">
        <v>2014</v>
      </c>
      <c r="E1430" s="1">
        <v>41914</v>
      </c>
      <c r="F1430" s="1">
        <v>41456</v>
      </c>
      <c r="G1430" s="1">
        <v>41820</v>
      </c>
      <c r="H1430" s="2">
        <v>41956.460740740738</v>
      </c>
      <c r="I1430" t="s">
        <v>19</v>
      </c>
      <c r="J1430">
        <v>0</v>
      </c>
      <c r="L1430">
        <v>103314</v>
      </c>
      <c r="M1430" t="s">
        <v>1623</v>
      </c>
      <c r="O1430" t="s">
        <v>1624</v>
      </c>
      <c r="Q1430" t="s">
        <v>1263</v>
      </c>
      <c r="R1430" t="s">
        <v>875</v>
      </c>
      <c r="S1430" s="4">
        <v>42301</v>
      </c>
      <c r="T1430" s="3" t="str">
        <f t="shared" si="22"/>
        <v>https://olmsapps.dol.gov/query/orgReport.do?rptId=572842&amp;rptForm=LM10Form</v>
      </c>
    </row>
    <row r="1431" spans="1:20" x14ac:dyDescent="0.3">
      <c r="A1431">
        <v>117992</v>
      </c>
      <c r="B1431">
        <v>4815</v>
      </c>
      <c r="C1431">
        <v>599821</v>
      </c>
      <c r="D1431">
        <v>2015</v>
      </c>
      <c r="E1431" s="1">
        <v>42279</v>
      </c>
      <c r="F1431" s="1">
        <v>41821</v>
      </c>
      <c r="G1431" s="1">
        <v>42185</v>
      </c>
      <c r="H1431" s="2">
        <v>42284.568831018521</v>
      </c>
      <c r="I1431" t="s">
        <v>19</v>
      </c>
      <c r="J1431">
        <v>0</v>
      </c>
      <c r="L1431">
        <v>104078</v>
      </c>
      <c r="M1431" t="s">
        <v>1623</v>
      </c>
      <c r="O1431" t="s">
        <v>1624</v>
      </c>
      <c r="Q1431" t="s">
        <v>1263</v>
      </c>
      <c r="R1431" t="s">
        <v>875</v>
      </c>
      <c r="S1431" s="4">
        <v>42301</v>
      </c>
      <c r="T1431" s="3" t="str">
        <f t="shared" si="22"/>
        <v>https://olmsapps.dol.gov/query/orgReport.do?rptId=599821&amp;rptForm=LM10Form</v>
      </c>
    </row>
    <row r="1432" spans="1:20" x14ac:dyDescent="0.3">
      <c r="A1432">
        <v>117992</v>
      </c>
      <c r="B1432">
        <v>4815</v>
      </c>
      <c r="C1432">
        <v>629764</v>
      </c>
      <c r="D1432">
        <v>2016</v>
      </c>
      <c r="E1432" s="1">
        <v>42709</v>
      </c>
      <c r="F1432" s="1">
        <v>42186</v>
      </c>
      <c r="G1432" s="1">
        <v>42551</v>
      </c>
      <c r="H1432" s="2">
        <v>42709.646724537037</v>
      </c>
      <c r="I1432" t="s">
        <v>19</v>
      </c>
      <c r="J1432">
        <v>0</v>
      </c>
      <c r="L1432">
        <v>104736</v>
      </c>
      <c r="M1432" t="s">
        <v>1623</v>
      </c>
      <c r="O1432" t="s">
        <v>1624</v>
      </c>
      <c r="Q1432" t="s">
        <v>1263</v>
      </c>
      <c r="R1432" t="s">
        <v>875</v>
      </c>
      <c r="S1432" s="4">
        <v>42301</v>
      </c>
      <c r="T1432" s="3" t="str">
        <f t="shared" si="22"/>
        <v>https://olmsapps.dol.gov/query/orgReport.do?rptId=629764&amp;rptForm=LM10Form</v>
      </c>
    </row>
    <row r="1433" spans="1:20" x14ac:dyDescent="0.3">
      <c r="A1433">
        <v>117992</v>
      </c>
      <c r="B1433">
        <v>4815</v>
      </c>
      <c r="C1433">
        <v>657056</v>
      </c>
      <c r="D1433">
        <v>2017</v>
      </c>
      <c r="E1433" s="1">
        <v>43012</v>
      </c>
      <c r="F1433" s="1">
        <v>42552</v>
      </c>
      <c r="G1433" s="1">
        <v>42916</v>
      </c>
      <c r="H1433" s="2">
        <v>43012.450358796297</v>
      </c>
      <c r="I1433" t="s">
        <v>19</v>
      </c>
      <c r="J1433">
        <v>0</v>
      </c>
      <c r="L1433">
        <v>105263</v>
      </c>
      <c r="M1433" t="s">
        <v>1623</v>
      </c>
      <c r="O1433" t="s">
        <v>1624</v>
      </c>
      <c r="Q1433" t="s">
        <v>1263</v>
      </c>
      <c r="R1433" t="s">
        <v>875</v>
      </c>
      <c r="S1433" s="4">
        <v>42301</v>
      </c>
      <c r="T1433" s="3" t="str">
        <f t="shared" si="22"/>
        <v>https://olmsapps.dol.gov/query/orgReport.do?rptId=657056&amp;rptForm=LM10Form</v>
      </c>
    </row>
    <row r="1434" spans="1:20" x14ac:dyDescent="0.3">
      <c r="A1434">
        <v>117992</v>
      </c>
      <c r="B1434">
        <v>4815</v>
      </c>
      <c r="C1434">
        <v>684457</v>
      </c>
      <c r="D1434">
        <v>2018</v>
      </c>
      <c r="E1434" s="1">
        <v>43378</v>
      </c>
      <c r="F1434" s="1">
        <v>42917</v>
      </c>
      <c r="G1434" s="1">
        <v>43281</v>
      </c>
      <c r="H1434" s="2">
        <v>43378.413807870369</v>
      </c>
      <c r="I1434" t="s">
        <v>19</v>
      </c>
      <c r="J1434">
        <v>0</v>
      </c>
      <c r="L1434">
        <v>105603</v>
      </c>
      <c r="M1434" t="s">
        <v>1623</v>
      </c>
      <c r="O1434" t="s">
        <v>1624</v>
      </c>
      <c r="Q1434" t="s">
        <v>1263</v>
      </c>
      <c r="R1434" t="s">
        <v>875</v>
      </c>
      <c r="S1434" s="4">
        <v>42301</v>
      </c>
      <c r="T1434" s="3" t="str">
        <f t="shared" si="22"/>
        <v>https://olmsapps.dol.gov/query/orgReport.do?rptId=684457&amp;rptForm=LM10Form</v>
      </c>
    </row>
    <row r="1435" spans="1:20" x14ac:dyDescent="0.3">
      <c r="A1435">
        <v>117992</v>
      </c>
      <c r="B1435">
        <v>4815</v>
      </c>
      <c r="C1435">
        <v>711064</v>
      </c>
      <c r="D1435">
        <v>2019</v>
      </c>
      <c r="E1435" s="1">
        <v>43746</v>
      </c>
      <c r="F1435" s="1">
        <v>43282</v>
      </c>
      <c r="G1435" s="1">
        <v>43646</v>
      </c>
      <c r="H1435" s="2">
        <v>43746.426574074074</v>
      </c>
      <c r="I1435" t="s">
        <v>19</v>
      </c>
      <c r="J1435">
        <v>0</v>
      </c>
      <c r="L1435">
        <v>105873</v>
      </c>
      <c r="M1435" t="s">
        <v>1623</v>
      </c>
      <c r="O1435" t="s">
        <v>1624</v>
      </c>
      <c r="Q1435" t="s">
        <v>1263</v>
      </c>
      <c r="R1435" t="s">
        <v>875</v>
      </c>
      <c r="S1435" s="4">
        <v>42301</v>
      </c>
      <c r="T1435" s="3" t="str">
        <f t="shared" si="22"/>
        <v>https://olmsapps.dol.gov/query/orgReport.do?rptId=711064&amp;rptForm=LM10Form</v>
      </c>
    </row>
    <row r="1436" spans="1:20" x14ac:dyDescent="0.3">
      <c r="A1436">
        <v>117992</v>
      </c>
      <c r="B1436">
        <v>4815</v>
      </c>
      <c r="C1436">
        <v>736172</v>
      </c>
      <c r="D1436">
        <v>2020</v>
      </c>
      <c r="E1436" s="2">
        <v>44102.435381944444</v>
      </c>
      <c r="F1436" s="1">
        <v>43647</v>
      </c>
      <c r="G1436" s="1">
        <v>44012</v>
      </c>
      <c r="H1436" s="2">
        <v>44102.435393518521</v>
      </c>
      <c r="I1436" t="s">
        <v>19</v>
      </c>
      <c r="J1436">
        <v>0</v>
      </c>
      <c r="K1436" t="s">
        <v>273</v>
      </c>
      <c r="L1436">
        <v>1</v>
      </c>
      <c r="M1436" t="s">
        <v>1623</v>
      </c>
      <c r="O1436" t="s">
        <v>1624</v>
      </c>
      <c r="Q1436" t="s">
        <v>1263</v>
      </c>
      <c r="R1436" t="s">
        <v>875</v>
      </c>
      <c r="S1436" s="4">
        <v>42301</v>
      </c>
      <c r="T1436" s="3" t="str">
        <f t="shared" si="22"/>
        <v>https://olmsapps.dol.gov/query/orgReport.do?rptId=736172&amp;rptForm=LM10Form</v>
      </c>
    </row>
    <row r="1437" spans="1:20" x14ac:dyDescent="0.3">
      <c r="A1437">
        <v>117993</v>
      </c>
      <c r="B1437">
        <v>4816</v>
      </c>
      <c r="C1437">
        <v>279422</v>
      </c>
      <c r="D1437">
        <v>2005</v>
      </c>
      <c r="E1437" s="1">
        <v>38661</v>
      </c>
      <c r="F1437" s="1">
        <v>38169</v>
      </c>
      <c r="G1437" s="1">
        <v>38533</v>
      </c>
      <c r="H1437" s="2">
        <v>38828.656539351854</v>
      </c>
      <c r="I1437" t="s">
        <v>19</v>
      </c>
      <c r="J1437">
        <v>0</v>
      </c>
      <c r="K1437" t="s">
        <v>20</v>
      </c>
      <c r="M1437" t="s">
        <v>1625</v>
      </c>
      <c r="O1437" t="s">
        <v>1626</v>
      </c>
      <c r="Q1437" t="s">
        <v>308</v>
      </c>
      <c r="R1437" t="s">
        <v>309</v>
      </c>
      <c r="S1437" s="4">
        <v>20016</v>
      </c>
      <c r="T1437" s="3" t="str">
        <f t="shared" si="22"/>
        <v>https://olmsapps.dol.gov/query/orgReport.do?rptId=279422&amp;rptForm=LM10Form</v>
      </c>
    </row>
    <row r="1438" spans="1:20" x14ac:dyDescent="0.3">
      <c r="A1438">
        <v>117994</v>
      </c>
      <c r="B1438">
        <v>4817</v>
      </c>
      <c r="C1438">
        <v>279423</v>
      </c>
      <c r="D1438">
        <v>2004</v>
      </c>
      <c r="E1438" s="1">
        <v>38682</v>
      </c>
      <c r="F1438" s="1">
        <v>37987</v>
      </c>
      <c r="G1438" s="1">
        <v>38352</v>
      </c>
      <c r="H1438" s="2">
        <v>38828.660868055558</v>
      </c>
      <c r="I1438" t="s">
        <v>19</v>
      </c>
      <c r="J1438">
        <v>0</v>
      </c>
      <c r="K1438" t="s">
        <v>20</v>
      </c>
      <c r="M1438" t="s">
        <v>1627</v>
      </c>
      <c r="O1438" t="s">
        <v>1628</v>
      </c>
      <c r="Q1438" t="s">
        <v>1629</v>
      </c>
      <c r="R1438" t="s">
        <v>340</v>
      </c>
      <c r="S1438" s="4">
        <v>66044</v>
      </c>
      <c r="T1438" s="3" t="str">
        <f t="shared" si="22"/>
        <v>https://olmsapps.dol.gov/query/orgReport.do?rptId=279423&amp;rptForm=LM10Form</v>
      </c>
    </row>
    <row r="1439" spans="1:20" x14ac:dyDescent="0.3">
      <c r="A1439">
        <v>117995</v>
      </c>
      <c r="B1439">
        <v>4818</v>
      </c>
      <c r="C1439">
        <v>279424</v>
      </c>
      <c r="D1439">
        <v>2005</v>
      </c>
      <c r="E1439" s="1">
        <v>38685</v>
      </c>
      <c r="F1439" s="1">
        <v>38261</v>
      </c>
      <c r="G1439" s="1">
        <v>38617</v>
      </c>
      <c r="H1439" s="2">
        <v>38828.662303240744</v>
      </c>
      <c r="I1439" t="s">
        <v>19</v>
      </c>
      <c r="J1439">
        <v>0</v>
      </c>
      <c r="K1439" t="s">
        <v>20</v>
      </c>
      <c r="M1439" t="s">
        <v>1630</v>
      </c>
      <c r="O1439" t="s">
        <v>1631</v>
      </c>
      <c r="Q1439" t="s">
        <v>1632</v>
      </c>
      <c r="R1439" t="s">
        <v>875</v>
      </c>
      <c r="S1439" s="4">
        <v>41071</v>
      </c>
      <c r="T1439" s="3" t="str">
        <f t="shared" si="22"/>
        <v>https://olmsapps.dol.gov/query/orgReport.do?rptId=279424&amp;rptForm=LM10Form</v>
      </c>
    </row>
    <row r="1440" spans="1:20" x14ac:dyDescent="0.3">
      <c r="A1440">
        <v>117996</v>
      </c>
      <c r="B1440">
        <v>4819</v>
      </c>
      <c r="C1440">
        <v>279455</v>
      </c>
      <c r="D1440">
        <v>2005</v>
      </c>
      <c r="E1440" s="1">
        <v>38636</v>
      </c>
      <c r="F1440" s="1">
        <v>38108</v>
      </c>
      <c r="G1440" s="1">
        <v>38472</v>
      </c>
      <c r="H1440" s="2">
        <v>38831.357037037036</v>
      </c>
      <c r="I1440" t="s">
        <v>19</v>
      </c>
      <c r="J1440">
        <v>0</v>
      </c>
      <c r="K1440" t="s">
        <v>20</v>
      </c>
      <c r="M1440" t="s">
        <v>1633</v>
      </c>
      <c r="O1440" t="s">
        <v>1634</v>
      </c>
      <c r="Q1440" t="s">
        <v>35</v>
      </c>
      <c r="R1440" t="s">
        <v>36</v>
      </c>
      <c r="S1440" s="4">
        <v>19147</v>
      </c>
      <c r="T1440" s="3" t="str">
        <f t="shared" si="22"/>
        <v>https://olmsapps.dol.gov/query/orgReport.do?rptId=279455&amp;rptForm=LM10Form</v>
      </c>
    </row>
    <row r="1441" spans="1:20" x14ac:dyDescent="0.3">
      <c r="A1441">
        <v>117997</v>
      </c>
      <c r="B1441">
        <v>4820</v>
      </c>
      <c r="C1441">
        <v>279462</v>
      </c>
      <c r="D1441">
        <v>2004</v>
      </c>
      <c r="E1441" s="1">
        <v>38645</v>
      </c>
      <c r="F1441" s="1">
        <v>37987</v>
      </c>
      <c r="G1441" s="1">
        <v>38352</v>
      </c>
      <c r="H1441" s="2">
        <v>38831.359247685185</v>
      </c>
      <c r="I1441" t="s">
        <v>19</v>
      </c>
      <c r="J1441">
        <v>0</v>
      </c>
      <c r="K1441" t="s">
        <v>20</v>
      </c>
      <c r="M1441" t="s">
        <v>1635</v>
      </c>
      <c r="O1441" t="s">
        <v>1636</v>
      </c>
      <c r="Q1441" t="s">
        <v>1637</v>
      </c>
      <c r="R1441" t="s">
        <v>32</v>
      </c>
      <c r="S1441" s="4">
        <v>481041136</v>
      </c>
      <c r="T1441" s="3" t="str">
        <f t="shared" si="22"/>
        <v>https://olmsapps.dol.gov/query/orgReport.do?rptId=279462&amp;rptForm=LM10Form</v>
      </c>
    </row>
    <row r="1442" spans="1:20" x14ac:dyDescent="0.3">
      <c r="A1442">
        <v>117998</v>
      </c>
      <c r="B1442">
        <v>4821</v>
      </c>
      <c r="C1442">
        <v>279471</v>
      </c>
      <c r="D1442">
        <v>2004</v>
      </c>
      <c r="E1442" s="1">
        <v>38636</v>
      </c>
      <c r="F1442" s="1">
        <v>37987</v>
      </c>
      <c r="G1442" s="1">
        <v>38352</v>
      </c>
      <c r="H1442" s="2">
        <v>38831.362662037034</v>
      </c>
      <c r="I1442" t="s">
        <v>19</v>
      </c>
      <c r="J1442">
        <v>0</v>
      </c>
      <c r="K1442" t="s">
        <v>20</v>
      </c>
      <c r="M1442" t="s">
        <v>1638</v>
      </c>
      <c r="O1442" t="s">
        <v>1639</v>
      </c>
      <c r="Q1442" t="s">
        <v>1640</v>
      </c>
      <c r="R1442" t="s">
        <v>207</v>
      </c>
      <c r="S1442" s="4">
        <v>88762598</v>
      </c>
      <c r="T1442" s="3" t="str">
        <f t="shared" si="22"/>
        <v>https://olmsapps.dol.gov/query/orgReport.do?rptId=279471&amp;rptForm=LM10Form</v>
      </c>
    </row>
    <row r="1443" spans="1:20" x14ac:dyDescent="0.3">
      <c r="A1443">
        <v>117999</v>
      </c>
      <c r="B1443">
        <v>4822</v>
      </c>
      <c r="C1443">
        <v>279473</v>
      </c>
      <c r="D1443">
        <v>2005</v>
      </c>
      <c r="E1443" s="1">
        <v>38636</v>
      </c>
      <c r="F1443" s="1">
        <v>38169</v>
      </c>
      <c r="G1443" s="1">
        <v>38533</v>
      </c>
      <c r="H1443" s="2">
        <v>38831.364571759259</v>
      </c>
      <c r="I1443" t="s">
        <v>19</v>
      </c>
      <c r="J1443">
        <v>0</v>
      </c>
      <c r="K1443" t="s">
        <v>20</v>
      </c>
      <c r="M1443" t="s">
        <v>1641</v>
      </c>
      <c r="O1443" t="s">
        <v>1642</v>
      </c>
      <c r="Q1443" t="s">
        <v>1643</v>
      </c>
      <c r="R1443" t="s">
        <v>761</v>
      </c>
      <c r="S1443" s="4">
        <v>36606</v>
      </c>
      <c r="T1443" s="3" t="str">
        <f t="shared" si="22"/>
        <v>https://olmsapps.dol.gov/query/orgReport.do?rptId=279473&amp;rptForm=LM10Form</v>
      </c>
    </row>
    <row r="1444" spans="1:20" x14ac:dyDescent="0.3">
      <c r="A1444">
        <v>118000</v>
      </c>
      <c r="B1444">
        <v>4823</v>
      </c>
      <c r="C1444">
        <v>412493</v>
      </c>
      <c r="D1444">
        <v>2009</v>
      </c>
      <c r="E1444" s="1">
        <v>40226</v>
      </c>
      <c r="F1444" s="1">
        <v>39814</v>
      </c>
      <c r="G1444" s="1">
        <v>40178</v>
      </c>
      <c r="H1444" s="2">
        <v>40240.486215277779</v>
      </c>
      <c r="I1444" t="s">
        <v>19</v>
      </c>
      <c r="J1444">
        <v>0</v>
      </c>
      <c r="K1444" t="s">
        <v>20</v>
      </c>
      <c r="L1444">
        <v>100385</v>
      </c>
      <c r="M1444" t="s">
        <v>1644</v>
      </c>
      <c r="O1444" t="s">
        <v>1645</v>
      </c>
      <c r="Q1444" t="s">
        <v>627</v>
      </c>
      <c r="R1444" t="s">
        <v>25</v>
      </c>
      <c r="S1444" s="4">
        <v>61108</v>
      </c>
      <c r="T1444" s="3" t="str">
        <f t="shared" si="22"/>
        <v>https://olmsapps.dol.gov/query/orgReport.do?rptId=412493&amp;rptForm=LM10Form</v>
      </c>
    </row>
    <row r="1445" spans="1:20" x14ac:dyDescent="0.3">
      <c r="A1445">
        <v>118001</v>
      </c>
      <c r="B1445">
        <v>4824</v>
      </c>
      <c r="C1445">
        <v>279503</v>
      </c>
      <c r="D1445">
        <v>2005</v>
      </c>
      <c r="E1445" s="1">
        <v>38630</v>
      </c>
      <c r="F1445" s="1">
        <v>38169</v>
      </c>
      <c r="G1445" s="1">
        <v>38533</v>
      </c>
      <c r="H1445" s="2">
        <v>38831.381597222222</v>
      </c>
      <c r="I1445" t="s">
        <v>19</v>
      </c>
      <c r="J1445">
        <v>0</v>
      </c>
      <c r="K1445" t="s">
        <v>20</v>
      </c>
      <c r="M1445" t="s">
        <v>1646</v>
      </c>
      <c r="O1445" t="s">
        <v>1647</v>
      </c>
      <c r="Q1445" t="s">
        <v>1648</v>
      </c>
      <c r="R1445" t="s">
        <v>84</v>
      </c>
      <c r="S1445" s="4">
        <v>21271616</v>
      </c>
      <c r="T1445" s="3" t="str">
        <f t="shared" si="22"/>
        <v>https://olmsapps.dol.gov/query/orgReport.do?rptId=279503&amp;rptForm=LM10Form</v>
      </c>
    </row>
    <row r="1446" spans="1:20" x14ac:dyDescent="0.3">
      <c r="A1446">
        <v>118002</v>
      </c>
      <c r="B1446">
        <v>4825</v>
      </c>
      <c r="C1446">
        <v>279531</v>
      </c>
      <c r="D1446">
        <v>2004</v>
      </c>
      <c r="E1446" s="1">
        <v>38670</v>
      </c>
      <c r="F1446" s="1">
        <v>37987</v>
      </c>
      <c r="G1446" s="1">
        <v>38352</v>
      </c>
      <c r="H1446" s="2">
        <v>38831.405347222222</v>
      </c>
      <c r="I1446" t="s">
        <v>19</v>
      </c>
      <c r="J1446">
        <v>0</v>
      </c>
      <c r="K1446" t="s">
        <v>20</v>
      </c>
      <c r="M1446" t="s">
        <v>1649</v>
      </c>
      <c r="O1446" t="s">
        <v>1650</v>
      </c>
      <c r="Q1446" t="s">
        <v>1651</v>
      </c>
      <c r="R1446" t="s">
        <v>522</v>
      </c>
      <c r="S1446" s="4">
        <v>20814</v>
      </c>
      <c r="T1446" s="3" t="str">
        <f t="shared" si="22"/>
        <v>https://olmsapps.dol.gov/query/orgReport.do?rptId=279531&amp;rptForm=LM10Form</v>
      </c>
    </row>
    <row r="1447" spans="1:20" x14ac:dyDescent="0.3">
      <c r="A1447">
        <v>118003</v>
      </c>
      <c r="B1447">
        <v>4826</v>
      </c>
      <c r="C1447">
        <v>291138</v>
      </c>
      <c r="D1447">
        <v>2004</v>
      </c>
      <c r="E1447" s="1">
        <v>38572</v>
      </c>
      <c r="F1447" s="1">
        <v>37895</v>
      </c>
      <c r="G1447" s="1">
        <v>38260</v>
      </c>
      <c r="H1447" s="2">
        <v>38876.658194444448</v>
      </c>
      <c r="I1447" t="s">
        <v>19</v>
      </c>
      <c r="J1447">
        <v>0</v>
      </c>
      <c r="K1447" t="s">
        <v>20</v>
      </c>
      <c r="M1447" t="s">
        <v>1652</v>
      </c>
      <c r="O1447" t="s">
        <v>1653</v>
      </c>
      <c r="P1447" t="s">
        <v>1654</v>
      </c>
      <c r="Q1447" t="s">
        <v>1655</v>
      </c>
      <c r="R1447" t="s">
        <v>215</v>
      </c>
      <c r="S1447" s="4">
        <v>314981280</v>
      </c>
      <c r="T1447" s="3" t="str">
        <f t="shared" si="22"/>
        <v>https://olmsapps.dol.gov/query/orgReport.do?rptId=291138&amp;rptForm=LM10Form</v>
      </c>
    </row>
    <row r="1448" spans="1:20" x14ac:dyDescent="0.3">
      <c r="A1448">
        <v>118003</v>
      </c>
      <c r="B1448">
        <v>4826</v>
      </c>
      <c r="C1448">
        <v>291139</v>
      </c>
      <c r="D1448">
        <v>2004</v>
      </c>
      <c r="E1448" s="1">
        <v>38572</v>
      </c>
      <c r="F1448" s="1">
        <v>37895</v>
      </c>
      <c r="G1448" s="1">
        <v>38260</v>
      </c>
      <c r="H1448" s="2">
        <v>38876.65834490741</v>
      </c>
      <c r="I1448" t="s">
        <v>26</v>
      </c>
      <c r="J1448">
        <v>1</v>
      </c>
      <c r="K1448" t="s">
        <v>20</v>
      </c>
      <c r="M1448" t="s">
        <v>1652</v>
      </c>
      <c r="O1448" t="s">
        <v>1653</v>
      </c>
      <c r="P1448" t="s">
        <v>1654</v>
      </c>
      <c r="Q1448" t="s">
        <v>1655</v>
      </c>
      <c r="R1448" t="s">
        <v>215</v>
      </c>
      <c r="S1448" s="4">
        <v>314981280</v>
      </c>
      <c r="T1448" s="3" t="str">
        <f t="shared" si="22"/>
        <v>https://olmsapps.dol.gov/query/orgReport.do?rptId=291139&amp;rptForm=LM10Form</v>
      </c>
    </row>
    <row r="1449" spans="1:20" x14ac:dyDescent="0.3">
      <c r="A1449">
        <v>118003</v>
      </c>
      <c r="B1449">
        <v>4826</v>
      </c>
      <c r="C1449">
        <v>279547</v>
      </c>
      <c r="D1449">
        <v>2005</v>
      </c>
      <c r="E1449" s="1">
        <v>38670</v>
      </c>
      <c r="F1449" s="1">
        <v>38261</v>
      </c>
      <c r="G1449" s="1">
        <v>38625</v>
      </c>
      <c r="H1449" s="2">
        <v>38831.410763888889</v>
      </c>
      <c r="I1449" t="s">
        <v>19</v>
      </c>
      <c r="J1449">
        <v>0</v>
      </c>
      <c r="K1449" t="s">
        <v>20</v>
      </c>
      <c r="M1449" t="s">
        <v>1652</v>
      </c>
      <c r="O1449" t="s">
        <v>1653</v>
      </c>
      <c r="P1449" t="s">
        <v>1654</v>
      </c>
      <c r="Q1449" t="s">
        <v>1655</v>
      </c>
      <c r="R1449" t="s">
        <v>215</v>
      </c>
      <c r="S1449" s="4">
        <v>314981280</v>
      </c>
      <c r="T1449" s="3" t="str">
        <f t="shared" si="22"/>
        <v>https://olmsapps.dol.gov/query/orgReport.do?rptId=279547&amp;rptForm=LM10Form</v>
      </c>
    </row>
    <row r="1450" spans="1:20" x14ac:dyDescent="0.3">
      <c r="A1450">
        <v>118003</v>
      </c>
      <c r="B1450">
        <v>4826</v>
      </c>
      <c r="C1450">
        <v>285819</v>
      </c>
      <c r="D1450">
        <v>2005</v>
      </c>
      <c r="E1450" s="1">
        <v>38670</v>
      </c>
      <c r="F1450" s="1">
        <v>38261</v>
      </c>
      <c r="G1450" s="1">
        <v>38625</v>
      </c>
      <c r="H1450" s="2">
        <v>38859.386805555558</v>
      </c>
      <c r="I1450" t="s">
        <v>26</v>
      </c>
      <c r="J1450">
        <v>1</v>
      </c>
      <c r="K1450" t="s">
        <v>20</v>
      </c>
      <c r="M1450" t="s">
        <v>1652</v>
      </c>
      <c r="O1450" t="s">
        <v>1653</v>
      </c>
      <c r="P1450" t="s">
        <v>1654</v>
      </c>
      <c r="Q1450" t="s">
        <v>1655</v>
      </c>
      <c r="R1450" t="s">
        <v>215</v>
      </c>
      <c r="S1450" s="4">
        <v>314981280</v>
      </c>
      <c r="T1450" s="3" t="str">
        <f t="shared" si="22"/>
        <v>https://olmsapps.dol.gov/query/orgReport.do?rptId=285819&amp;rptForm=LM10Form</v>
      </c>
    </row>
    <row r="1451" spans="1:20" x14ac:dyDescent="0.3">
      <c r="A1451">
        <v>118003</v>
      </c>
      <c r="B1451">
        <v>4826</v>
      </c>
      <c r="C1451">
        <v>285820</v>
      </c>
      <c r="D1451">
        <v>2005</v>
      </c>
      <c r="E1451" s="1">
        <v>38670</v>
      </c>
      <c r="F1451" s="1">
        <v>38261</v>
      </c>
      <c r="G1451" s="1">
        <v>38625</v>
      </c>
      <c r="H1451" s="2">
        <v>38859.387013888889</v>
      </c>
      <c r="I1451" t="s">
        <v>26</v>
      </c>
      <c r="J1451">
        <v>2</v>
      </c>
      <c r="K1451" t="s">
        <v>20</v>
      </c>
      <c r="M1451" t="s">
        <v>1652</v>
      </c>
      <c r="O1451" t="s">
        <v>1653</v>
      </c>
      <c r="P1451" t="s">
        <v>1654</v>
      </c>
      <c r="Q1451" t="s">
        <v>1655</v>
      </c>
      <c r="R1451" t="s">
        <v>215</v>
      </c>
      <c r="S1451" s="4">
        <v>314981280</v>
      </c>
      <c r="T1451" s="3" t="str">
        <f t="shared" si="22"/>
        <v>https://olmsapps.dol.gov/query/orgReport.do?rptId=285820&amp;rptForm=LM10Form</v>
      </c>
    </row>
    <row r="1452" spans="1:20" x14ac:dyDescent="0.3">
      <c r="A1452">
        <v>118003</v>
      </c>
      <c r="B1452">
        <v>4826</v>
      </c>
      <c r="C1452">
        <v>302472</v>
      </c>
      <c r="D1452">
        <v>2006</v>
      </c>
      <c r="E1452" s="1">
        <v>39049</v>
      </c>
      <c r="F1452" s="1">
        <v>38657</v>
      </c>
      <c r="G1452" s="1">
        <v>39021</v>
      </c>
      <c r="H1452" s="2">
        <v>39055.365879629629</v>
      </c>
      <c r="I1452" t="s">
        <v>19</v>
      </c>
      <c r="J1452">
        <v>0</v>
      </c>
      <c r="M1452" t="s">
        <v>1652</v>
      </c>
      <c r="O1452" t="s">
        <v>1653</v>
      </c>
      <c r="P1452" t="s">
        <v>1654</v>
      </c>
      <c r="Q1452" t="s">
        <v>1655</v>
      </c>
      <c r="R1452" t="s">
        <v>215</v>
      </c>
      <c r="S1452" s="4">
        <v>314981280</v>
      </c>
      <c r="T1452" s="3" t="str">
        <f t="shared" si="22"/>
        <v>https://olmsapps.dol.gov/query/orgReport.do?rptId=302472&amp;rptForm=LM10Form</v>
      </c>
    </row>
    <row r="1453" spans="1:20" x14ac:dyDescent="0.3">
      <c r="A1453">
        <v>118003</v>
      </c>
      <c r="B1453">
        <v>4826</v>
      </c>
      <c r="C1453">
        <v>302473</v>
      </c>
      <c r="D1453">
        <v>2006</v>
      </c>
      <c r="E1453" s="1">
        <v>39049</v>
      </c>
      <c r="F1453" s="1">
        <v>38657</v>
      </c>
      <c r="G1453" s="1">
        <v>39021</v>
      </c>
      <c r="H1453" s="2">
        <v>39055.366087962961</v>
      </c>
      <c r="I1453" t="s">
        <v>26</v>
      </c>
      <c r="J1453">
        <v>1</v>
      </c>
      <c r="M1453" t="s">
        <v>1652</v>
      </c>
      <c r="O1453" t="s">
        <v>1653</v>
      </c>
      <c r="P1453" t="s">
        <v>1654</v>
      </c>
      <c r="Q1453" t="s">
        <v>1655</v>
      </c>
      <c r="R1453" t="s">
        <v>215</v>
      </c>
      <c r="S1453" s="4">
        <v>314981280</v>
      </c>
      <c r="T1453" s="3" t="str">
        <f t="shared" si="22"/>
        <v>https://olmsapps.dol.gov/query/orgReport.do?rptId=302473&amp;rptForm=LM10Form</v>
      </c>
    </row>
    <row r="1454" spans="1:20" x14ac:dyDescent="0.3">
      <c r="A1454">
        <v>118003</v>
      </c>
      <c r="B1454">
        <v>4826</v>
      </c>
      <c r="C1454">
        <v>302474</v>
      </c>
      <c r="D1454">
        <v>2006</v>
      </c>
      <c r="E1454" s="1">
        <v>39049</v>
      </c>
      <c r="F1454" s="1">
        <v>38657</v>
      </c>
      <c r="G1454" s="1">
        <v>39021</v>
      </c>
      <c r="H1454" s="2">
        <v>39055.366296296299</v>
      </c>
      <c r="I1454" t="s">
        <v>26</v>
      </c>
      <c r="J1454">
        <v>2</v>
      </c>
      <c r="M1454" t="s">
        <v>1652</v>
      </c>
      <c r="O1454" t="s">
        <v>1653</v>
      </c>
      <c r="P1454" t="s">
        <v>1654</v>
      </c>
      <c r="Q1454" t="s">
        <v>1655</v>
      </c>
      <c r="R1454" t="s">
        <v>215</v>
      </c>
      <c r="S1454" s="4">
        <v>314981280</v>
      </c>
      <c r="T1454" s="3" t="str">
        <f t="shared" si="22"/>
        <v>https://olmsapps.dol.gov/query/orgReport.do?rptId=302474&amp;rptForm=LM10Form</v>
      </c>
    </row>
    <row r="1455" spans="1:20" x14ac:dyDescent="0.3">
      <c r="A1455">
        <v>118003</v>
      </c>
      <c r="B1455">
        <v>4826</v>
      </c>
      <c r="C1455">
        <v>302475</v>
      </c>
      <c r="D1455">
        <v>2006</v>
      </c>
      <c r="E1455" s="1">
        <v>39049</v>
      </c>
      <c r="F1455" s="1">
        <v>38657</v>
      </c>
      <c r="G1455" s="1">
        <v>39021</v>
      </c>
      <c r="H1455" s="2">
        <v>39055.366435185184</v>
      </c>
      <c r="I1455" t="s">
        <v>26</v>
      </c>
      <c r="J1455">
        <v>3</v>
      </c>
      <c r="M1455" t="s">
        <v>1652</v>
      </c>
      <c r="O1455" t="s">
        <v>1653</v>
      </c>
      <c r="P1455" t="s">
        <v>1654</v>
      </c>
      <c r="Q1455" t="s">
        <v>1655</v>
      </c>
      <c r="R1455" t="s">
        <v>215</v>
      </c>
      <c r="S1455" s="4">
        <v>314981280</v>
      </c>
      <c r="T1455" s="3" t="str">
        <f t="shared" si="22"/>
        <v>https://olmsapps.dol.gov/query/orgReport.do?rptId=302475&amp;rptForm=LM10Form</v>
      </c>
    </row>
    <row r="1456" spans="1:20" x14ac:dyDescent="0.3">
      <c r="A1456">
        <v>118003</v>
      </c>
      <c r="B1456">
        <v>4826</v>
      </c>
      <c r="C1456">
        <v>302476</v>
      </c>
      <c r="D1456">
        <v>2006</v>
      </c>
      <c r="E1456" s="1">
        <v>39049</v>
      </c>
      <c r="F1456" s="1">
        <v>38657</v>
      </c>
      <c r="G1456" s="1">
        <v>39021</v>
      </c>
      <c r="H1456" s="2">
        <v>39055.366585648146</v>
      </c>
      <c r="I1456" t="s">
        <v>26</v>
      </c>
      <c r="J1456">
        <v>4</v>
      </c>
      <c r="M1456" t="s">
        <v>1652</v>
      </c>
      <c r="O1456" t="s">
        <v>1653</v>
      </c>
      <c r="P1456" t="s">
        <v>1654</v>
      </c>
      <c r="Q1456" t="s">
        <v>1655</v>
      </c>
      <c r="R1456" t="s">
        <v>215</v>
      </c>
      <c r="S1456" s="4">
        <v>314981280</v>
      </c>
      <c r="T1456" s="3" t="str">
        <f t="shared" si="22"/>
        <v>https://olmsapps.dol.gov/query/orgReport.do?rptId=302476&amp;rptForm=LM10Form</v>
      </c>
    </row>
    <row r="1457" spans="1:20" x14ac:dyDescent="0.3">
      <c r="A1457">
        <v>118003</v>
      </c>
      <c r="B1457">
        <v>4826</v>
      </c>
      <c r="C1457">
        <v>302477</v>
      </c>
      <c r="D1457">
        <v>2006</v>
      </c>
      <c r="E1457" s="1">
        <v>39049</v>
      </c>
      <c r="F1457" s="1">
        <v>38657</v>
      </c>
      <c r="G1457" s="1">
        <v>39021</v>
      </c>
      <c r="H1457" s="2">
        <v>39055.366759259261</v>
      </c>
      <c r="I1457" t="s">
        <v>26</v>
      </c>
      <c r="J1457">
        <v>5</v>
      </c>
      <c r="M1457" t="s">
        <v>1652</v>
      </c>
      <c r="O1457" t="s">
        <v>1653</v>
      </c>
      <c r="P1457" t="s">
        <v>1654</v>
      </c>
      <c r="Q1457" t="s">
        <v>1655</v>
      </c>
      <c r="R1457" t="s">
        <v>215</v>
      </c>
      <c r="S1457" s="4">
        <v>314981280</v>
      </c>
      <c r="T1457" s="3" t="str">
        <f t="shared" si="22"/>
        <v>https://olmsapps.dol.gov/query/orgReport.do?rptId=302477&amp;rptForm=LM10Form</v>
      </c>
    </row>
    <row r="1458" spans="1:20" x14ac:dyDescent="0.3">
      <c r="A1458">
        <v>118003</v>
      </c>
      <c r="B1458">
        <v>4826</v>
      </c>
      <c r="C1458">
        <v>302478</v>
      </c>
      <c r="D1458">
        <v>2006</v>
      </c>
      <c r="E1458" s="1">
        <v>39049</v>
      </c>
      <c r="F1458" s="1">
        <v>38657</v>
      </c>
      <c r="G1458" s="1">
        <v>39021</v>
      </c>
      <c r="H1458" s="2">
        <v>39055.3669212963</v>
      </c>
      <c r="I1458" t="s">
        <v>26</v>
      </c>
      <c r="J1458">
        <v>6</v>
      </c>
      <c r="M1458" t="s">
        <v>1652</v>
      </c>
      <c r="O1458" t="s">
        <v>1653</v>
      </c>
      <c r="P1458" t="s">
        <v>1654</v>
      </c>
      <c r="Q1458" t="s">
        <v>1655</v>
      </c>
      <c r="R1458" t="s">
        <v>215</v>
      </c>
      <c r="S1458" s="4">
        <v>314981280</v>
      </c>
      <c r="T1458" s="3" t="str">
        <f t="shared" si="22"/>
        <v>https://olmsapps.dol.gov/query/orgReport.do?rptId=302478&amp;rptForm=LM10Form</v>
      </c>
    </row>
    <row r="1459" spans="1:20" x14ac:dyDescent="0.3">
      <c r="A1459">
        <v>118003</v>
      </c>
      <c r="B1459">
        <v>4826</v>
      </c>
      <c r="C1459">
        <v>302479</v>
      </c>
      <c r="D1459">
        <v>2006</v>
      </c>
      <c r="E1459" s="1">
        <v>39049</v>
      </c>
      <c r="F1459" s="1">
        <v>38657</v>
      </c>
      <c r="G1459" s="1">
        <v>39021</v>
      </c>
      <c r="H1459" s="2">
        <v>39055.367118055554</v>
      </c>
      <c r="I1459" t="s">
        <v>26</v>
      </c>
      <c r="J1459">
        <v>7</v>
      </c>
      <c r="M1459" t="s">
        <v>1652</v>
      </c>
      <c r="O1459" t="s">
        <v>1653</v>
      </c>
      <c r="P1459" t="s">
        <v>1654</v>
      </c>
      <c r="Q1459" t="s">
        <v>1655</v>
      </c>
      <c r="R1459" t="s">
        <v>215</v>
      </c>
      <c r="S1459" s="4">
        <v>314981280</v>
      </c>
      <c r="T1459" s="3" t="str">
        <f t="shared" si="22"/>
        <v>https://olmsapps.dol.gov/query/orgReport.do?rptId=302479&amp;rptForm=LM10Form</v>
      </c>
    </row>
    <row r="1460" spans="1:20" x14ac:dyDescent="0.3">
      <c r="A1460">
        <v>118003</v>
      </c>
      <c r="B1460">
        <v>4826</v>
      </c>
      <c r="C1460">
        <v>302480</v>
      </c>
      <c r="D1460">
        <v>2006</v>
      </c>
      <c r="E1460" s="1">
        <v>39049</v>
      </c>
      <c r="F1460" s="1">
        <v>38657</v>
      </c>
      <c r="G1460" s="1">
        <v>39021</v>
      </c>
      <c r="H1460" s="2">
        <v>39055.367268518516</v>
      </c>
      <c r="I1460" t="s">
        <v>26</v>
      </c>
      <c r="J1460">
        <v>8</v>
      </c>
      <c r="M1460" t="s">
        <v>1652</v>
      </c>
      <c r="O1460" t="s">
        <v>1653</v>
      </c>
      <c r="P1460" t="s">
        <v>1654</v>
      </c>
      <c r="Q1460" t="s">
        <v>1655</v>
      </c>
      <c r="R1460" t="s">
        <v>215</v>
      </c>
      <c r="S1460" s="4">
        <v>314981280</v>
      </c>
      <c r="T1460" s="3" t="str">
        <f t="shared" si="22"/>
        <v>https://olmsapps.dol.gov/query/orgReport.do?rptId=302480&amp;rptForm=LM10Form</v>
      </c>
    </row>
    <row r="1461" spans="1:20" x14ac:dyDescent="0.3">
      <c r="A1461">
        <v>118003</v>
      </c>
      <c r="B1461">
        <v>4826</v>
      </c>
      <c r="C1461">
        <v>302481</v>
      </c>
      <c r="D1461">
        <v>2006</v>
      </c>
      <c r="E1461" s="1">
        <v>39049</v>
      </c>
      <c r="F1461" s="1">
        <v>38657</v>
      </c>
      <c r="G1461" s="1">
        <v>39021</v>
      </c>
      <c r="H1461" s="2">
        <v>39055.367442129631</v>
      </c>
      <c r="I1461" t="s">
        <v>26</v>
      </c>
      <c r="J1461">
        <v>9</v>
      </c>
      <c r="M1461" t="s">
        <v>1652</v>
      </c>
      <c r="O1461" t="s">
        <v>1653</v>
      </c>
      <c r="P1461" t="s">
        <v>1654</v>
      </c>
      <c r="Q1461" t="s">
        <v>1655</v>
      </c>
      <c r="R1461" t="s">
        <v>215</v>
      </c>
      <c r="S1461" s="4">
        <v>314981280</v>
      </c>
      <c r="T1461" s="3" t="str">
        <f t="shared" si="22"/>
        <v>https://olmsapps.dol.gov/query/orgReport.do?rptId=302481&amp;rptForm=LM10Form</v>
      </c>
    </row>
    <row r="1462" spans="1:20" x14ac:dyDescent="0.3">
      <c r="A1462">
        <v>118004</v>
      </c>
      <c r="B1462">
        <v>4827</v>
      </c>
      <c r="C1462">
        <v>279553</v>
      </c>
      <c r="D1462">
        <v>2004</v>
      </c>
      <c r="E1462" s="1">
        <v>38663</v>
      </c>
      <c r="F1462" s="1">
        <v>37987</v>
      </c>
      <c r="G1462" s="1">
        <v>38352</v>
      </c>
      <c r="H1462" s="2">
        <v>38831.412835648145</v>
      </c>
      <c r="I1462" t="s">
        <v>19</v>
      </c>
      <c r="J1462">
        <v>0</v>
      </c>
      <c r="K1462" t="s">
        <v>20</v>
      </c>
      <c r="M1462" t="s">
        <v>1656</v>
      </c>
      <c r="O1462" t="s">
        <v>1657</v>
      </c>
      <c r="Q1462" t="s">
        <v>968</v>
      </c>
      <c r="R1462" t="s">
        <v>211</v>
      </c>
      <c r="S1462" s="4">
        <v>32811</v>
      </c>
      <c r="T1462" s="3" t="str">
        <f t="shared" si="22"/>
        <v>https://olmsapps.dol.gov/query/orgReport.do?rptId=279553&amp;rptForm=LM10Form</v>
      </c>
    </row>
    <row r="1463" spans="1:20" x14ac:dyDescent="0.3">
      <c r="A1463">
        <v>118004</v>
      </c>
      <c r="B1463">
        <v>4827</v>
      </c>
      <c r="C1463">
        <v>283489</v>
      </c>
      <c r="D1463">
        <v>2005</v>
      </c>
      <c r="E1463" s="1">
        <v>38818</v>
      </c>
      <c r="F1463" s="1">
        <v>38353</v>
      </c>
      <c r="G1463" s="1">
        <v>38717</v>
      </c>
      <c r="H1463" s="2">
        <v>38852.473298611112</v>
      </c>
      <c r="I1463" t="s">
        <v>19</v>
      </c>
      <c r="J1463">
        <v>0</v>
      </c>
      <c r="K1463" t="s">
        <v>20</v>
      </c>
      <c r="M1463" t="s">
        <v>1656</v>
      </c>
      <c r="O1463" t="s">
        <v>1657</v>
      </c>
      <c r="Q1463" t="s">
        <v>968</v>
      </c>
      <c r="R1463" t="s">
        <v>211</v>
      </c>
      <c r="S1463" s="4">
        <v>32811</v>
      </c>
      <c r="T1463" s="3" t="str">
        <f t="shared" si="22"/>
        <v>https://olmsapps.dol.gov/query/orgReport.do?rptId=283489&amp;rptForm=LM10Form</v>
      </c>
    </row>
    <row r="1464" spans="1:20" x14ac:dyDescent="0.3">
      <c r="A1464">
        <v>118004</v>
      </c>
      <c r="B1464">
        <v>4827</v>
      </c>
      <c r="C1464">
        <v>358019</v>
      </c>
      <c r="D1464">
        <v>2007</v>
      </c>
      <c r="E1464" s="1">
        <v>39546</v>
      </c>
      <c r="F1464" s="1">
        <v>39083</v>
      </c>
      <c r="G1464" s="1">
        <v>39447</v>
      </c>
      <c r="H1464" s="2">
        <v>39555.429722222223</v>
      </c>
      <c r="I1464" t="s">
        <v>19</v>
      </c>
      <c r="J1464">
        <v>0</v>
      </c>
      <c r="K1464" t="s">
        <v>20</v>
      </c>
      <c r="L1464">
        <v>100090</v>
      </c>
      <c r="M1464" t="s">
        <v>1656</v>
      </c>
      <c r="O1464" t="s">
        <v>1657</v>
      </c>
      <c r="Q1464" t="s">
        <v>968</v>
      </c>
      <c r="R1464" t="s">
        <v>211</v>
      </c>
      <c r="S1464" s="4">
        <v>32811</v>
      </c>
      <c r="T1464" s="3" t="str">
        <f t="shared" si="22"/>
        <v>https://olmsapps.dol.gov/query/orgReport.do?rptId=358019&amp;rptForm=LM10Form</v>
      </c>
    </row>
    <row r="1465" spans="1:20" x14ac:dyDescent="0.3">
      <c r="A1465">
        <v>118004</v>
      </c>
      <c r="B1465">
        <v>4827</v>
      </c>
      <c r="C1465">
        <v>390134</v>
      </c>
      <c r="D1465">
        <v>2008</v>
      </c>
      <c r="E1465" s="1">
        <v>39909</v>
      </c>
      <c r="F1465" s="1">
        <v>39448</v>
      </c>
      <c r="G1465" s="1">
        <v>39813</v>
      </c>
      <c r="H1465" s="2">
        <v>39913.599143518521</v>
      </c>
      <c r="I1465" t="s">
        <v>19</v>
      </c>
      <c r="J1465">
        <v>0</v>
      </c>
      <c r="K1465" t="s">
        <v>20</v>
      </c>
      <c r="L1465">
        <v>100242</v>
      </c>
      <c r="M1465" t="s">
        <v>1656</v>
      </c>
      <c r="O1465" t="s">
        <v>1657</v>
      </c>
      <c r="Q1465" t="s">
        <v>968</v>
      </c>
      <c r="R1465" t="s">
        <v>211</v>
      </c>
      <c r="S1465" s="4">
        <v>32811</v>
      </c>
      <c r="T1465" s="3" t="str">
        <f t="shared" si="22"/>
        <v>https://olmsapps.dol.gov/query/orgReport.do?rptId=390134&amp;rptForm=LM10Form</v>
      </c>
    </row>
    <row r="1466" spans="1:20" x14ac:dyDescent="0.3">
      <c r="A1466">
        <v>118004</v>
      </c>
      <c r="B1466">
        <v>4827</v>
      </c>
      <c r="C1466">
        <v>426451</v>
      </c>
      <c r="D1466">
        <v>2009</v>
      </c>
      <c r="E1466" s="1">
        <v>40275</v>
      </c>
      <c r="F1466" s="1">
        <v>39814</v>
      </c>
      <c r="G1466" s="1">
        <v>40178</v>
      </c>
      <c r="H1466" s="2">
        <v>40289.442106481481</v>
      </c>
      <c r="I1466" t="s">
        <v>19</v>
      </c>
      <c r="J1466">
        <v>0</v>
      </c>
      <c r="K1466" t="s">
        <v>20</v>
      </c>
      <c r="L1466">
        <v>100441</v>
      </c>
      <c r="M1466" t="s">
        <v>1656</v>
      </c>
      <c r="O1466" t="s">
        <v>1657</v>
      </c>
      <c r="Q1466" t="s">
        <v>968</v>
      </c>
      <c r="R1466" t="s">
        <v>211</v>
      </c>
      <c r="S1466" s="4">
        <v>32811</v>
      </c>
      <c r="T1466" s="3" t="str">
        <f t="shared" si="22"/>
        <v>https://olmsapps.dol.gov/query/orgReport.do?rptId=426451&amp;rptForm=LM10Form</v>
      </c>
    </row>
    <row r="1467" spans="1:20" x14ac:dyDescent="0.3">
      <c r="A1467">
        <v>118004</v>
      </c>
      <c r="B1467">
        <v>4827</v>
      </c>
      <c r="C1467">
        <v>456749</v>
      </c>
      <c r="D1467">
        <v>2010</v>
      </c>
      <c r="E1467" s="1">
        <v>40641</v>
      </c>
      <c r="F1467" s="1">
        <v>40179</v>
      </c>
      <c r="G1467" s="1">
        <v>40543</v>
      </c>
      <c r="H1467" s="2">
        <v>40646.577233796299</v>
      </c>
      <c r="I1467" t="s">
        <v>19</v>
      </c>
      <c r="J1467">
        <v>0</v>
      </c>
      <c r="K1467" t="s">
        <v>20</v>
      </c>
      <c r="L1467">
        <v>100743</v>
      </c>
      <c r="M1467" t="s">
        <v>1656</v>
      </c>
      <c r="O1467" t="s">
        <v>1657</v>
      </c>
      <c r="Q1467" t="s">
        <v>968</v>
      </c>
      <c r="R1467" t="s">
        <v>211</v>
      </c>
      <c r="S1467" s="4">
        <v>32811</v>
      </c>
      <c r="T1467" s="3" t="str">
        <f t="shared" si="22"/>
        <v>https://olmsapps.dol.gov/query/orgReport.do?rptId=456749&amp;rptForm=LM10Form</v>
      </c>
    </row>
    <row r="1468" spans="1:20" x14ac:dyDescent="0.3">
      <c r="A1468">
        <v>118004</v>
      </c>
      <c r="B1468">
        <v>4827</v>
      </c>
      <c r="C1468">
        <v>479413</v>
      </c>
      <c r="D1468">
        <v>2011</v>
      </c>
      <c r="E1468" s="1">
        <v>40990</v>
      </c>
      <c r="F1468" s="1">
        <v>40544</v>
      </c>
      <c r="G1468" s="1">
        <v>40908</v>
      </c>
      <c r="H1468" s="2">
        <v>40994.387557870374</v>
      </c>
      <c r="I1468" t="s">
        <v>19</v>
      </c>
      <c r="J1468">
        <v>0</v>
      </c>
      <c r="K1468" t="s">
        <v>20</v>
      </c>
      <c r="L1468">
        <v>101147</v>
      </c>
      <c r="M1468" t="s">
        <v>1656</v>
      </c>
      <c r="O1468" t="s">
        <v>1657</v>
      </c>
      <c r="Q1468" t="s">
        <v>968</v>
      </c>
      <c r="R1468" t="s">
        <v>211</v>
      </c>
      <c r="S1468" s="4">
        <v>32811</v>
      </c>
      <c r="T1468" s="3" t="str">
        <f t="shared" si="22"/>
        <v>https://olmsapps.dol.gov/query/orgReport.do?rptId=479413&amp;rptForm=LM10Form</v>
      </c>
    </row>
    <row r="1469" spans="1:20" x14ac:dyDescent="0.3">
      <c r="A1469">
        <v>118004</v>
      </c>
      <c r="B1469">
        <v>4827</v>
      </c>
      <c r="C1469">
        <v>494098</v>
      </c>
      <c r="D1469">
        <v>2011</v>
      </c>
      <c r="E1469" s="1">
        <v>41005</v>
      </c>
      <c r="F1469" s="1">
        <v>40544</v>
      </c>
      <c r="G1469" s="1">
        <v>40908</v>
      </c>
      <c r="H1469" s="2">
        <v>41010.575381944444</v>
      </c>
      <c r="I1469" t="s">
        <v>26</v>
      </c>
      <c r="J1469">
        <v>1</v>
      </c>
      <c r="K1469" t="s">
        <v>20</v>
      </c>
      <c r="L1469">
        <v>101217</v>
      </c>
      <c r="M1469" t="s">
        <v>1656</v>
      </c>
      <c r="O1469" t="s">
        <v>1657</v>
      </c>
      <c r="Q1469" t="s">
        <v>968</v>
      </c>
      <c r="R1469" t="s">
        <v>211</v>
      </c>
      <c r="S1469" s="4">
        <v>32811</v>
      </c>
      <c r="T1469" s="3" t="str">
        <f t="shared" si="22"/>
        <v>https://olmsapps.dol.gov/query/orgReport.do?rptId=494098&amp;rptForm=LM10Form</v>
      </c>
    </row>
    <row r="1470" spans="1:20" x14ac:dyDescent="0.3">
      <c r="A1470">
        <v>118004</v>
      </c>
      <c r="B1470">
        <v>4827</v>
      </c>
      <c r="C1470">
        <v>525187</v>
      </c>
      <c r="D1470">
        <v>2012</v>
      </c>
      <c r="E1470" s="1">
        <v>41368</v>
      </c>
      <c r="F1470" s="1">
        <v>40909</v>
      </c>
      <c r="G1470" s="1">
        <v>41274</v>
      </c>
      <c r="H1470" s="2">
        <v>41373.498530092591</v>
      </c>
      <c r="I1470" t="s">
        <v>19</v>
      </c>
      <c r="J1470">
        <v>0</v>
      </c>
      <c r="L1470">
        <v>101923</v>
      </c>
      <c r="M1470" t="s">
        <v>1656</v>
      </c>
      <c r="O1470" t="s">
        <v>1657</v>
      </c>
      <c r="Q1470" t="s">
        <v>968</v>
      </c>
      <c r="R1470" t="s">
        <v>211</v>
      </c>
      <c r="S1470" s="4">
        <v>32811</v>
      </c>
      <c r="T1470" s="3" t="str">
        <f t="shared" si="22"/>
        <v>https://olmsapps.dol.gov/query/orgReport.do?rptId=525187&amp;rptForm=LM10Form</v>
      </c>
    </row>
    <row r="1471" spans="1:20" x14ac:dyDescent="0.3">
      <c r="A1471">
        <v>118004</v>
      </c>
      <c r="B1471">
        <v>4827</v>
      </c>
      <c r="C1471">
        <v>553843</v>
      </c>
      <c r="D1471">
        <v>2013</v>
      </c>
      <c r="E1471" s="1">
        <v>41736</v>
      </c>
      <c r="F1471" s="1">
        <v>41275</v>
      </c>
      <c r="G1471" s="1">
        <v>41639</v>
      </c>
      <c r="H1471" s="2">
        <v>41739.443726851852</v>
      </c>
      <c r="I1471" t="s">
        <v>19</v>
      </c>
      <c r="J1471">
        <v>0</v>
      </c>
      <c r="L1471">
        <v>102901</v>
      </c>
      <c r="M1471" t="s">
        <v>1656</v>
      </c>
      <c r="O1471" t="s">
        <v>1657</v>
      </c>
      <c r="Q1471" t="s">
        <v>968</v>
      </c>
      <c r="R1471" t="s">
        <v>211</v>
      </c>
      <c r="S1471" s="4">
        <v>32811</v>
      </c>
      <c r="T1471" s="3" t="str">
        <f t="shared" si="22"/>
        <v>https://olmsapps.dol.gov/query/orgReport.do?rptId=553843&amp;rptForm=LM10Form</v>
      </c>
    </row>
    <row r="1472" spans="1:20" x14ac:dyDescent="0.3">
      <c r="A1472">
        <v>118004</v>
      </c>
      <c r="B1472">
        <v>4827</v>
      </c>
      <c r="C1472">
        <v>589328</v>
      </c>
      <c r="D1472">
        <v>2014</v>
      </c>
      <c r="E1472" s="1">
        <v>42096</v>
      </c>
      <c r="F1472" s="1">
        <v>41640</v>
      </c>
      <c r="G1472" s="1">
        <v>42004</v>
      </c>
      <c r="H1472" s="2">
        <v>42102.406099537038</v>
      </c>
      <c r="I1472" t="s">
        <v>19</v>
      </c>
      <c r="J1472">
        <v>0</v>
      </c>
      <c r="L1472">
        <v>103806</v>
      </c>
      <c r="M1472" t="s">
        <v>1656</v>
      </c>
      <c r="O1472" t="s">
        <v>1657</v>
      </c>
      <c r="Q1472" t="s">
        <v>968</v>
      </c>
      <c r="R1472" t="s">
        <v>211</v>
      </c>
      <c r="S1472" s="4">
        <v>32811</v>
      </c>
      <c r="T1472" s="3" t="str">
        <f t="shared" si="22"/>
        <v>https://olmsapps.dol.gov/query/orgReport.do?rptId=589328&amp;rptForm=LM10Form</v>
      </c>
    </row>
    <row r="1473" spans="1:20" x14ac:dyDescent="0.3">
      <c r="A1473">
        <v>118004</v>
      </c>
      <c r="B1473">
        <v>4827</v>
      </c>
      <c r="C1473">
        <v>648020</v>
      </c>
      <c r="D1473">
        <v>2015</v>
      </c>
      <c r="E1473" s="1">
        <v>42858</v>
      </c>
      <c r="F1473" s="1">
        <v>42005</v>
      </c>
      <c r="G1473" s="1">
        <v>42005</v>
      </c>
      <c r="H1473" s="2">
        <v>42858.423680555556</v>
      </c>
      <c r="I1473" t="s">
        <v>19</v>
      </c>
      <c r="J1473">
        <v>0</v>
      </c>
      <c r="L1473">
        <v>105084</v>
      </c>
      <c r="M1473" t="s">
        <v>1656</v>
      </c>
      <c r="O1473" t="s">
        <v>1658</v>
      </c>
      <c r="Q1473" t="s">
        <v>968</v>
      </c>
      <c r="R1473" t="s">
        <v>211</v>
      </c>
      <c r="S1473" s="4">
        <v>328198908</v>
      </c>
      <c r="T1473" s="3" t="str">
        <f t="shared" si="22"/>
        <v>https://olmsapps.dol.gov/query/orgReport.do?rptId=648020&amp;rptForm=LM10Form</v>
      </c>
    </row>
    <row r="1474" spans="1:20" x14ac:dyDescent="0.3">
      <c r="A1474">
        <v>118004</v>
      </c>
      <c r="B1474">
        <v>4827</v>
      </c>
      <c r="C1474">
        <v>648146</v>
      </c>
      <c r="D1474">
        <v>2016</v>
      </c>
      <c r="E1474" s="1">
        <v>42859</v>
      </c>
      <c r="F1474" s="1">
        <v>42370</v>
      </c>
      <c r="G1474" s="1">
        <v>42370</v>
      </c>
      <c r="H1474" s="2">
        <v>42859.394108796296</v>
      </c>
      <c r="I1474" t="s">
        <v>19</v>
      </c>
      <c r="J1474">
        <v>0</v>
      </c>
      <c r="L1474">
        <v>105095</v>
      </c>
      <c r="M1474" t="s">
        <v>1656</v>
      </c>
      <c r="O1474" t="s">
        <v>1658</v>
      </c>
      <c r="Q1474" t="s">
        <v>968</v>
      </c>
      <c r="R1474" t="s">
        <v>211</v>
      </c>
      <c r="S1474" s="4">
        <v>328198908</v>
      </c>
      <c r="T1474" s="3" t="str">
        <f t="shared" si="22"/>
        <v>https://olmsapps.dol.gov/query/orgReport.do?rptId=648146&amp;rptForm=LM10Form</v>
      </c>
    </row>
    <row r="1475" spans="1:20" x14ac:dyDescent="0.3">
      <c r="A1475">
        <v>118005</v>
      </c>
      <c r="B1475">
        <v>4828</v>
      </c>
      <c r="C1475">
        <v>279557</v>
      </c>
      <c r="D1475">
        <v>2005</v>
      </c>
      <c r="E1475" s="1">
        <v>38663</v>
      </c>
      <c r="F1475" s="1">
        <v>38200</v>
      </c>
      <c r="G1475" s="1">
        <v>38564</v>
      </c>
      <c r="H1475" s="2">
        <v>38831.415439814817</v>
      </c>
      <c r="I1475" t="s">
        <v>19</v>
      </c>
      <c r="J1475">
        <v>0</v>
      </c>
      <c r="K1475" t="s">
        <v>20</v>
      </c>
      <c r="M1475" t="s">
        <v>1659</v>
      </c>
      <c r="O1475" t="s">
        <v>1660</v>
      </c>
      <c r="P1475" t="s">
        <v>1661</v>
      </c>
      <c r="Q1475" t="s">
        <v>1589</v>
      </c>
      <c r="R1475" t="s">
        <v>1574</v>
      </c>
      <c r="S1475" s="4">
        <v>968132209</v>
      </c>
      <c r="T1475" s="3" t="str">
        <f t="shared" ref="T1475:T1538" si="23">HYPERLINK(CONCATENATE("https://olmsapps.dol.gov/query/orgReport.do?rptId=",C1475,"&amp;rptForm=LM10Form"))</f>
        <v>https://olmsapps.dol.gov/query/orgReport.do?rptId=279557&amp;rptForm=LM10Form</v>
      </c>
    </row>
    <row r="1476" spans="1:20" x14ac:dyDescent="0.3">
      <c r="A1476">
        <v>118005</v>
      </c>
      <c r="B1476">
        <v>4828</v>
      </c>
      <c r="C1476">
        <v>439795</v>
      </c>
      <c r="D1476">
        <v>2010</v>
      </c>
      <c r="E1476" s="1">
        <v>40490</v>
      </c>
      <c r="F1476" s="1">
        <v>40026</v>
      </c>
      <c r="G1476" s="1">
        <v>40390</v>
      </c>
      <c r="H1476" s="2">
        <v>40526.421400462961</v>
      </c>
      <c r="I1476" t="s">
        <v>19</v>
      </c>
      <c r="J1476">
        <v>0</v>
      </c>
      <c r="K1476" t="s">
        <v>20</v>
      </c>
      <c r="L1476">
        <v>100573</v>
      </c>
      <c r="M1476" t="s">
        <v>1659</v>
      </c>
      <c r="O1476" t="s">
        <v>1660</v>
      </c>
      <c r="P1476" t="s">
        <v>1661</v>
      </c>
      <c r="Q1476" t="s">
        <v>1589</v>
      </c>
      <c r="R1476" t="s">
        <v>1574</v>
      </c>
      <c r="S1476" s="4">
        <v>968132209</v>
      </c>
      <c r="T1476" s="3" t="str">
        <f t="shared" si="23"/>
        <v>https://olmsapps.dol.gov/query/orgReport.do?rptId=439795&amp;rptForm=LM10Form</v>
      </c>
    </row>
    <row r="1477" spans="1:20" x14ac:dyDescent="0.3">
      <c r="A1477">
        <v>118005</v>
      </c>
      <c r="B1477">
        <v>4828</v>
      </c>
      <c r="C1477">
        <v>469157</v>
      </c>
      <c r="D1477">
        <v>2011</v>
      </c>
      <c r="E1477" s="1">
        <v>40850</v>
      </c>
      <c r="F1477" s="1">
        <v>40391</v>
      </c>
      <c r="G1477" s="1">
        <v>40755</v>
      </c>
      <c r="H1477" s="2">
        <v>40851.392939814818</v>
      </c>
      <c r="I1477" t="s">
        <v>19</v>
      </c>
      <c r="J1477">
        <v>0</v>
      </c>
      <c r="K1477" t="s">
        <v>20</v>
      </c>
      <c r="L1477">
        <v>100939</v>
      </c>
      <c r="M1477" t="s">
        <v>1659</v>
      </c>
      <c r="O1477" t="s">
        <v>1660</v>
      </c>
      <c r="P1477" t="s">
        <v>1661</v>
      </c>
      <c r="Q1477" t="s">
        <v>1589</v>
      </c>
      <c r="R1477" t="s">
        <v>1574</v>
      </c>
      <c r="S1477" s="4">
        <v>968132209</v>
      </c>
      <c r="T1477" s="3" t="str">
        <f t="shared" si="23"/>
        <v>https://olmsapps.dol.gov/query/orgReport.do?rptId=469157&amp;rptForm=LM10Form</v>
      </c>
    </row>
    <row r="1478" spans="1:20" x14ac:dyDescent="0.3">
      <c r="A1478">
        <v>118005</v>
      </c>
      <c r="B1478">
        <v>4828</v>
      </c>
      <c r="C1478">
        <v>507003</v>
      </c>
      <c r="D1478">
        <v>2012</v>
      </c>
      <c r="E1478" s="1">
        <v>41218</v>
      </c>
      <c r="F1478" s="1">
        <v>40756</v>
      </c>
      <c r="G1478" s="1">
        <v>41121</v>
      </c>
      <c r="H1478" s="2">
        <v>41221.395787037036</v>
      </c>
      <c r="I1478" t="s">
        <v>19</v>
      </c>
      <c r="J1478">
        <v>0</v>
      </c>
      <c r="K1478" t="s">
        <v>20</v>
      </c>
      <c r="L1478">
        <v>101461</v>
      </c>
      <c r="M1478" t="s">
        <v>1659</v>
      </c>
      <c r="O1478" t="s">
        <v>1660</v>
      </c>
      <c r="P1478" t="s">
        <v>1661</v>
      </c>
      <c r="Q1478" t="s">
        <v>1589</v>
      </c>
      <c r="R1478" t="s">
        <v>1574</v>
      </c>
      <c r="S1478" s="4">
        <v>968132209</v>
      </c>
      <c r="T1478" s="3" t="str">
        <f t="shared" si="23"/>
        <v>https://olmsapps.dol.gov/query/orgReport.do?rptId=507003&amp;rptForm=LM10Form</v>
      </c>
    </row>
    <row r="1479" spans="1:20" x14ac:dyDescent="0.3">
      <c r="A1479">
        <v>118005</v>
      </c>
      <c r="B1479">
        <v>4828</v>
      </c>
      <c r="C1479">
        <v>537125</v>
      </c>
      <c r="D1479">
        <v>2013</v>
      </c>
      <c r="E1479" s="1">
        <v>41584</v>
      </c>
      <c r="F1479" s="1">
        <v>41122</v>
      </c>
      <c r="G1479" s="1">
        <v>41486</v>
      </c>
      <c r="H1479" s="2">
        <v>41591.430902777778</v>
      </c>
      <c r="I1479" t="s">
        <v>19</v>
      </c>
      <c r="J1479">
        <v>0</v>
      </c>
      <c r="L1479">
        <v>102363</v>
      </c>
      <c r="M1479" t="s">
        <v>1659</v>
      </c>
      <c r="O1479" t="s">
        <v>1660</v>
      </c>
      <c r="P1479" t="s">
        <v>1661</v>
      </c>
      <c r="Q1479" t="s">
        <v>1589</v>
      </c>
      <c r="R1479" t="s">
        <v>1574</v>
      </c>
      <c r="S1479" s="4">
        <v>968132209</v>
      </c>
      <c r="T1479" s="3" t="str">
        <f t="shared" si="23"/>
        <v>https://olmsapps.dol.gov/query/orgReport.do?rptId=537125&amp;rptForm=LM10Form</v>
      </c>
    </row>
    <row r="1480" spans="1:20" x14ac:dyDescent="0.3">
      <c r="A1480">
        <v>118005</v>
      </c>
      <c r="B1480">
        <v>4828</v>
      </c>
      <c r="C1480">
        <v>572853</v>
      </c>
      <c r="D1480">
        <v>2014</v>
      </c>
      <c r="E1480" s="1">
        <v>41946</v>
      </c>
      <c r="F1480" s="1">
        <v>41487</v>
      </c>
      <c r="G1480" s="1">
        <v>41851</v>
      </c>
      <c r="H1480" s="2">
        <v>41956.482245370367</v>
      </c>
      <c r="I1480" t="s">
        <v>19</v>
      </c>
      <c r="J1480">
        <v>0</v>
      </c>
      <c r="L1480">
        <v>103316</v>
      </c>
      <c r="M1480" t="s">
        <v>1659</v>
      </c>
      <c r="O1480" t="s">
        <v>1660</v>
      </c>
      <c r="P1480" t="s">
        <v>1661</v>
      </c>
      <c r="Q1480" t="s">
        <v>1589</v>
      </c>
      <c r="R1480" t="s">
        <v>1574</v>
      </c>
      <c r="S1480" s="4">
        <v>968132209</v>
      </c>
      <c r="T1480" s="3" t="str">
        <f t="shared" si="23"/>
        <v>https://olmsapps.dol.gov/query/orgReport.do?rptId=572853&amp;rptForm=LM10Form</v>
      </c>
    </row>
    <row r="1481" spans="1:20" x14ac:dyDescent="0.3">
      <c r="A1481">
        <v>118005</v>
      </c>
      <c r="B1481">
        <v>4828</v>
      </c>
      <c r="C1481">
        <v>600584</v>
      </c>
      <c r="D1481">
        <v>2015</v>
      </c>
      <c r="E1481" s="1">
        <v>42312</v>
      </c>
      <c r="F1481" s="1">
        <v>41852</v>
      </c>
      <c r="G1481" s="1">
        <v>42216</v>
      </c>
      <c r="H1481" s="2">
        <v>42313.576678240737</v>
      </c>
      <c r="I1481" t="s">
        <v>19</v>
      </c>
      <c r="J1481">
        <v>0</v>
      </c>
      <c r="L1481">
        <v>104111</v>
      </c>
      <c r="M1481" t="s">
        <v>1659</v>
      </c>
      <c r="O1481" t="s">
        <v>1660</v>
      </c>
      <c r="P1481" t="s">
        <v>1661</v>
      </c>
      <c r="Q1481" t="s">
        <v>1589</v>
      </c>
      <c r="R1481" t="s">
        <v>1574</v>
      </c>
      <c r="S1481" s="4">
        <v>968132209</v>
      </c>
      <c r="T1481" s="3" t="str">
        <f t="shared" si="23"/>
        <v>https://olmsapps.dol.gov/query/orgReport.do?rptId=600584&amp;rptForm=LM10Form</v>
      </c>
    </row>
    <row r="1482" spans="1:20" x14ac:dyDescent="0.3">
      <c r="A1482">
        <v>118005</v>
      </c>
      <c r="B1482">
        <v>4828</v>
      </c>
      <c r="C1482">
        <v>629265</v>
      </c>
      <c r="D1482">
        <v>2016</v>
      </c>
      <c r="E1482" s="1">
        <v>42684</v>
      </c>
      <c r="F1482" s="1">
        <v>42217</v>
      </c>
      <c r="G1482" s="1">
        <v>42582</v>
      </c>
      <c r="H1482" s="2">
        <v>42690.642962962964</v>
      </c>
      <c r="I1482" t="s">
        <v>19</v>
      </c>
      <c r="J1482">
        <v>0</v>
      </c>
      <c r="L1482">
        <v>104719</v>
      </c>
      <c r="M1482" t="s">
        <v>1659</v>
      </c>
      <c r="O1482" t="s">
        <v>1660</v>
      </c>
      <c r="P1482" t="s">
        <v>1661</v>
      </c>
      <c r="Q1482" t="s">
        <v>1589</v>
      </c>
      <c r="R1482" t="s">
        <v>1574</v>
      </c>
      <c r="S1482" s="4">
        <v>968132209</v>
      </c>
      <c r="T1482" s="3" t="str">
        <f t="shared" si="23"/>
        <v>https://olmsapps.dol.gov/query/orgReport.do?rptId=629265&amp;rptForm=LM10Form</v>
      </c>
    </row>
    <row r="1483" spans="1:20" x14ac:dyDescent="0.3">
      <c r="A1483">
        <v>118005</v>
      </c>
      <c r="B1483">
        <v>4828</v>
      </c>
      <c r="C1483">
        <v>657736</v>
      </c>
      <c r="D1483">
        <v>2017</v>
      </c>
      <c r="E1483" s="1">
        <v>43041</v>
      </c>
      <c r="F1483" s="1">
        <v>42583</v>
      </c>
      <c r="G1483" s="1">
        <v>42947</v>
      </c>
      <c r="H1483" s="2">
        <v>43041.610405092593</v>
      </c>
      <c r="I1483" t="s">
        <v>19</v>
      </c>
      <c r="J1483">
        <v>0</v>
      </c>
      <c r="L1483">
        <v>105293</v>
      </c>
      <c r="M1483" t="s">
        <v>1659</v>
      </c>
      <c r="O1483" t="s">
        <v>1660</v>
      </c>
      <c r="P1483" t="s">
        <v>1661</v>
      </c>
      <c r="Q1483" t="s">
        <v>1589</v>
      </c>
      <c r="R1483" t="s">
        <v>1574</v>
      </c>
      <c r="S1483" s="4">
        <v>968132209</v>
      </c>
      <c r="T1483" s="3" t="str">
        <f t="shared" si="23"/>
        <v>https://olmsapps.dol.gov/query/orgReport.do?rptId=657736&amp;rptForm=LM10Form</v>
      </c>
    </row>
    <row r="1484" spans="1:20" x14ac:dyDescent="0.3">
      <c r="A1484">
        <v>118005</v>
      </c>
      <c r="B1484">
        <v>4828</v>
      </c>
      <c r="C1484">
        <v>685014</v>
      </c>
      <c r="D1484">
        <v>2018</v>
      </c>
      <c r="E1484" s="1">
        <v>43409</v>
      </c>
      <c r="F1484" s="1">
        <v>42948</v>
      </c>
      <c r="G1484" s="1">
        <v>43312</v>
      </c>
      <c r="H1484" s="2">
        <v>43409.462418981479</v>
      </c>
      <c r="I1484" t="s">
        <v>19</v>
      </c>
      <c r="J1484">
        <v>0</v>
      </c>
      <c r="L1484">
        <v>105624</v>
      </c>
      <c r="M1484" t="s">
        <v>1659</v>
      </c>
      <c r="O1484" t="s">
        <v>1660</v>
      </c>
      <c r="P1484" t="s">
        <v>1661</v>
      </c>
      <c r="Q1484" t="s">
        <v>1589</v>
      </c>
      <c r="R1484" t="s">
        <v>1574</v>
      </c>
      <c r="S1484" s="4">
        <v>968132209</v>
      </c>
      <c r="T1484" s="3" t="str">
        <f t="shared" si="23"/>
        <v>https://olmsapps.dol.gov/query/orgReport.do?rptId=685014&amp;rptForm=LM10Form</v>
      </c>
    </row>
    <row r="1485" spans="1:20" x14ac:dyDescent="0.3">
      <c r="A1485">
        <v>118006</v>
      </c>
      <c r="B1485">
        <v>4829</v>
      </c>
      <c r="C1485">
        <v>279601</v>
      </c>
      <c r="D1485">
        <v>2005</v>
      </c>
      <c r="E1485" s="1">
        <v>38663</v>
      </c>
      <c r="F1485" s="1">
        <v>38200</v>
      </c>
      <c r="G1485" s="1">
        <v>38564</v>
      </c>
      <c r="H1485" s="2">
        <v>38831.45076388889</v>
      </c>
      <c r="I1485" t="s">
        <v>19</v>
      </c>
      <c r="J1485">
        <v>0</v>
      </c>
      <c r="K1485" t="s">
        <v>20</v>
      </c>
      <c r="M1485" t="s">
        <v>1662</v>
      </c>
      <c r="O1485" t="s">
        <v>1663</v>
      </c>
      <c r="Q1485" t="s">
        <v>1664</v>
      </c>
      <c r="R1485" t="s">
        <v>32</v>
      </c>
      <c r="S1485" s="4">
        <v>55110</v>
      </c>
      <c r="T1485" s="3" t="str">
        <f t="shared" si="23"/>
        <v>https://olmsapps.dol.gov/query/orgReport.do?rptId=279601&amp;rptForm=LM10Form</v>
      </c>
    </row>
    <row r="1486" spans="1:20" x14ac:dyDescent="0.3">
      <c r="A1486">
        <v>118007</v>
      </c>
      <c r="B1486">
        <v>4830</v>
      </c>
      <c r="C1486">
        <v>279602</v>
      </c>
      <c r="D1486">
        <v>2005</v>
      </c>
      <c r="E1486" s="1">
        <v>38663</v>
      </c>
      <c r="F1486" s="1">
        <v>38169</v>
      </c>
      <c r="G1486" s="1">
        <v>38533</v>
      </c>
      <c r="H1486" s="2">
        <v>38831.454375000001</v>
      </c>
      <c r="I1486" t="s">
        <v>19</v>
      </c>
      <c r="J1486">
        <v>0</v>
      </c>
      <c r="K1486" t="s">
        <v>20</v>
      </c>
      <c r="M1486" t="s">
        <v>1665</v>
      </c>
      <c r="O1486" t="s">
        <v>1666</v>
      </c>
      <c r="Q1486" t="s">
        <v>232</v>
      </c>
      <c r="R1486" t="s">
        <v>40</v>
      </c>
      <c r="S1486" s="4">
        <v>921204106</v>
      </c>
      <c r="T1486" s="3" t="str">
        <f t="shared" si="23"/>
        <v>https://olmsapps.dol.gov/query/orgReport.do?rptId=279602&amp;rptForm=LM10Form</v>
      </c>
    </row>
    <row r="1487" spans="1:20" x14ac:dyDescent="0.3">
      <c r="A1487">
        <v>118008</v>
      </c>
      <c r="B1487">
        <v>4831</v>
      </c>
      <c r="C1487">
        <v>279603</v>
      </c>
      <c r="D1487">
        <v>2005</v>
      </c>
      <c r="E1487" s="1">
        <v>38630</v>
      </c>
      <c r="F1487" s="1">
        <v>38169</v>
      </c>
      <c r="G1487" s="1">
        <v>38533</v>
      </c>
      <c r="H1487" s="2">
        <v>38831.462766203702</v>
      </c>
      <c r="I1487" t="s">
        <v>19</v>
      </c>
      <c r="J1487">
        <v>0</v>
      </c>
      <c r="K1487" t="s">
        <v>20</v>
      </c>
      <c r="M1487" t="s">
        <v>1667</v>
      </c>
      <c r="O1487" t="s">
        <v>1668</v>
      </c>
      <c r="Q1487" t="s">
        <v>1669</v>
      </c>
      <c r="R1487" t="s">
        <v>173</v>
      </c>
      <c r="S1487" s="4">
        <v>13204</v>
      </c>
      <c r="T1487" s="3" t="str">
        <f t="shared" si="23"/>
        <v>https://olmsapps.dol.gov/query/orgReport.do?rptId=279603&amp;rptForm=LM10Form</v>
      </c>
    </row>
    <row r="1488" spans="1:20" x14ac:dyDescent="0.3">
      <c r="A1488">
        <v>118008</v>
      </c>
      <c r="B1488">
        <v>4831</v>
      </c>
      <c r="C1488">
        <v>300108</v>
      </c>
      <c r="D1488">
        <v>2006</v>
      </c>
      <c r="E1488" s="1">
        <v>38987</v>
      </c>
      <c r="F1488" s="1">
        <v>38534</v>
      </c>
      <c r="G1488" s="1">
        <v>38898</v>
      </c>
      <c r="H1488" s="2">
        <v>38992.426921296297</v>
      </c>
      <c r="I1488" t="s">
        <v>19</v>
      </c>
      <c r="J1488">
        <v>0</v>
      </c>
      <c r="M1488" t="s">
        <v>1667</v>
      </c>
      <c r="O1488" t="s">
        <v>1668</v>
      </c>
      <c r="Q1488" t="s">
        <v>1669</v>
      </c>
      <c r="R1488" t="s">
        <v>173</v>
      </c>
      <c r="S1488" s="4">
        <v>13204</v>
      </c>
      <c r="T1488" s="3" t="str">
        <f t="shared" si="23"/>
        <v>https://olmsapps.dol.gov/query/orgReport.do?rptId=300108&amp;rptForm=LM10Form</v>
      </c>
    </row>
    <row r="1489" spans="1:20" x14ac:dyDescent="0.3">
      <c r="A1489">
        <v>118008</v>
      </c>
      <c r="B1489">
        <v>4831</v>
      </c>
      <c r="C1489">
        <v>338552</v>
      </c>
      <c r="D1489">
        <v>2007</v>
      </c>
      <c r="E1489" s="1">
        <v>39357</v>
      </c>
      <c r="F1489" s="1">
        <v>38899</v>
      </c>
      <c r="G1489" s="1">
        <v>39263</v>
      </c>
      <c r="H1489" s="2">
        <v>39434.525173611109</v>
      </c>
      <c r="I1489" t="s">
        <v>19</v>
      </c>
      <c r="J1489">
        <v>0</v>
      </c>
      <c r="K1489" t="s">
        <v>20</v>
      </c>
      <c r="L1489">
        <v>100020</v>
      </c>
      <c r="M1489" t="s">
        <v>1667</v>
      </c>
      <c r="O1489" t="s">
        <v>1668</v>
      </c>
      <c r="Q1489" t="s">
        <v>1669</v>
      </c>
      <c r="R1489" t="s">
        <v>173</v>
      </c>
      <c r="S1489" s="4">
        <v>13204</v>
      </c>
      <c r="T1489" s="3" t="str">
        <f t="shared" si="23"/>
        <v>https://olmsapps.dol.gov/query/orgReport.do?rptId=338552&amp;rptForm=LM10Form</v>
      </c>
    </row>
    <row r="1490" spans="1:20" x14ac:dyDescent="0.3">
      <c r="A1490">
        <v>118008</v>
      </c>
      <c r="B1490">
        <v>4831</v>
      </c>
      <c r="C1490">
        <v>371281</v>
      </c>
      <c r="D1490">
        <v>2008</v>
      </c>
      <c r="E1490" s="1">
        <v>39727</v>
      </c>
      <c r="F1490" s="1">
        <v>39264</v>
      </c>
      <c r="G1490" s="1">
        <v>39629</v>
      </c>
      <c r="H1490" s="2">
        <v>39749.625393518516</v>
      </c>
      <c r="I1490" t="s">
        <v>19</v>
      </c>
      <c r="J1490">
        <v>0</v>
      </c>
      <c r="K1490" t="s">
        <v>20</v>
      </c>
      <c r="L1490">
        <v>100166</v>
      </c>
      <c r="M1490" t="s">
        <v>1667</v>
      </c>
      <c r="O1490" t="s">
        <v>1668</v>
      </c>
      <c r="Q1490" t="s">
        <v>1669</v>
      </c>
      <c r="R1490" t="s">
        <v>173</v>
      </c>
      <c r="S1490" s="4">
        <v>13204</v>
      </c>
      <c r="T1490" s="3" t="str">
        <f t="shared" si="23"/>
        <v>https://olmsapps.dol.gov/query/orgReport.do?rptId=371281&amp;rptForm=LM10Form</v>
      </c>
    </row>
    <row r="1491" spans="1:20" x14ac:dyDescent="0.3">
      <c r="A1491">
        <v>118008</v>
      </c>
      <c r="B1491">
        <v>4831</v>
      </c>
      <c r="C1491">
        <v>406071</v>
      </c>
      <c r="D1491">
        <v>2009</v>
      </c>
      <c r="E1491" s="1">
        <v>40091</v>
      </c>
      <c r="F1491" s="1">
        <v>39630</v>
      </c>
      <c r="G1491" s="1">
        <v>39994</v>
      </c>
      <c r="H1491" s="2">
        <v>40120.410787037035</v>
      </c>
      <c r="I1491" t="s">
        <v>19</v>
      </c>
      <c r="J1491">
        <v>0</v>
      </c>
      <c r="K1491" t="s">
        <v>20</v>
      </c>
      <c r="L1491">
        <v>100356</v>
      </c>
      <c r="M1491" t="s">
        <v>1667</v>
      </c>
      <c r="O1491" t="s">
        <v>1668</v>
      </c>
      <c r="Q1491" t="s">
        <v>1669</v>
      </c>
      <c r="R1491" t="s">
        <v>173</v>
      </c>
      <c r="S1491" s="4">
        <v>13204</v>
      </c>
      <c r="T1491" s="3" t="str">
        <f t="shared" si="23"/>
        <v>https://olmsapps.dol.gov/query/orgReport.do?rptId=406071&amp;rptForm=LM10Form</v>
      </c>
    </row>
    <row r="1492" spans="1:20" x14ac:dyDescent="0.3">
      <c r="A1492">
        <v>118009</v>
      </c>
      <c r="B1492">
        <v>4832</v>
      </c>
      <c r="C1492">
        <v>279612</v>
      </c>
      <c r="D1492">
        <v>2005</v>
      </c>
      <c r="E1492" s="1">
        <v>38630</v>
      </c>
      <c r="F1492" s="1">
        <v>38169</v>
      </c>
      <c r="G1492" s="1">
        <v>38533</v>
      </c>
      <c r="H1492" s="2">
        <v>38831.469583333332</v>
      </c>
      <c r="I1492" t="s">
        <v>19</v>
      </c>
      <c r="J1492">
        <v>0</v>
      </c>
      <c r="K1492" t="s">
        <v>20</v>
      </c>
      <c r="M1492" t="s">
        <v>1670</v>
      </c>
      <c r="O1492" t="s">
        <v>1671</v>
      </c>
      <c r="Q1492" t="s">
        <v>1672</v>
      </c>
      <c r="R1492" t="s">
        <v>173</v>
      </c>
      <c r="S1492" s="4">
        <v>13204</v>
      </c>
      <c r="T1492" s="3" t="str">
        <f t="shared" si="23"/>
        <v>https://olmsapps.dol.gov/query/orgReport.do?rptId=279612&amp;rptForm=LM10Form</v>
      </c>
    </row>
    <row r="1493" spans="1:20" x14ac:dyDescent="0.3">
      <c r="A1493">
        <v>118009</v>
      </c>
      <c r="B1493">
        <v>4832</v>
      </c>
      <c r="C1493">
        <v>300109</v>
      </c>
      <c r="D1493">
        <v>2006</v>
      </c>
      <c r="E1493" s="1">
        <v>38987</v>
      </c>
      <c r="F1493" s="1">
        <v>38534</v>
      </c>
      <c r="G1493" s="1">
        <v>38898</v>
      </c>
      <c r="H1493" s="2">
        <v>38992.427546296298</v>
      </c>
      <c r="I1493" t="s">
        <v>19</v>
      </c>
      <c r="J1493">
        <v>0</v>
      </c>
      <c r="M1493" t="s">
        <v>1670</v>
      </c>
      <c r="O1493" t="s">
        <v>1671</v>
      </c>
      <c r="Q1493" t="s">
        <v>1672</v>
      </c>
      <c r="R1493" t="s">
        <v>173</v>
      </c>
      <c r="S1493" s="4">
        <v>13204</v>
      </c>
      <c r="T1493" s="3" t="str">
        <f t="shared" si="23"/>
        <v>https://olmsapps.dol.gov/query/orgReport.do?rptId=300109&amp;rptForm=LM10Form</v>
      </c>
    </row>
    <row r="1494" spans="1:20" x14ac:dyDescent="0.3">
      <c r="A1494">
        <v>118009</v>
      </c>
      <c r="B1494">
        <v>4832</v>
      </c>
      <c r="C1494">
        <v>338553</v>
      </c>
      <c r="D1494">
        <v>2007</v>
      </c>
      <c r="E1494" s="1">
        <v>39358</v>
      </c>
      <c r="F1494" s="1">
        <v>38899</v>
      </c>
      <c r="G1494" s="1">
        <v>39263</v>
      </c>
      <c r="H1494" s="2">
        <v>39434.528009259258</v>
      </c>
      <c r="I1494" t="s">
        <v>19</v>
      </c>
      <c r="J1494">
        <v>0</v>
      </c>
      <c r="K1494" t="s">
        <v>20</v>
      </c>
      <c r="L1494">
        <v>100020</v>
      </c>
      <c r="M1494" t="s">
        <v>1670</v>
      </c>
      <c r="O1494" t="s">
        <v>1671</v>
      </c>
      <c r="Q1494" t="s">
        <v>1672</v>
      </c>
      <c r="R1494" t="s">
        <v>173</v>
      </c>
      <c r="S1494" s="4">
        <v>13204</v>
      </c>
      <c r="T1494" s="3" t="str">
        <f t="shared" si="23"/>
        <v>https://olmsapps.dol.gov/query/orgReport.do?rptId=338553&amp;rptForm=LM10Form</v>
      </c>
    </row>
    <row r="1495" spans="1:20" x14ac:dyDescent="0.3">
      <c r="A1495">
        <v>118009</v>
      </c>
      <c r="B1495">
        <v>4832</v>
      </c>
      <c r="C1495">
        <v>371284</v>
      </c>
      <c r="D1495">
        <v>2008</v>
      </c>
      <c r="E1495" s="1">
        <v>39727</v>
      </c>
      <c r="F1495" s="1">
        <v>39264</v>
      </c>
      <c r="G1495" s="1">
        <v>39629</v>
      </c>
      <c r="H1495" s="2">
        <v>39749.626631944448</v>
      </c>
      <c r="I1495" t="s">
        <v>19</v>
      </c>
      <c r="J1495">
        <v>0</v>
      </c>
      <c r="K1495" t="s">
        <v>20</v>
      </c>
      <c r="L1495">
        <v>100166</v>
      </c>
      <c r="M1495" t="s">
        <v>1670</v>
      </c>
      <c r="O1495" t="s">
        <v>1671</v>
      </c>
      <c r="Q1495" t="s">
        <v>1672</v>
      </c>
      <c r="R1495" t="s">
        <v>173</v>
      </c>
      <c r="S1495" s="4">
        <v>13204</v>
      </c>
      <c r="T1495" s="3" t="str">
        <f t="shared" si="23"/>
        <v>https://olmsapps.dol.gov/query/orgReport.do?rptId=371284&amp;rptForm=LM10Form</v>
      </c>
    </row>
    <row r="1496" spans="1:20" x14ac:dyDescent="0.3">
      <c r="A1496">
        <v>118009</v>
      </c>
      <c r="B1496">
        <v>4832</v>
      </c>
      <c r="C1496">
        <v>406072</v>
      </c>
      <c r="D1496">
        <v>2009</v>
      </c>
      <c r="E1496" s="1">
        <v>40091</v>
      </c>
      <c r="F1496" s="1">
        <v>39630</v>
      </c>
      <c r="G1496" s="1">
        <v>39994</v>
      </c>
      <c r="H1496" s="2">
        <v>40120.411192129628</v>
      </c>
      <c r="I1496" t="s">
        <v>19</v>
      </c>
      <c r="J1496">
        <v>0</v>
      </c>
      <c r="K1496" t="s">
        <v>20</v>
      </c>
      <c r="L1496">
        <v>100356</v>
      </c>
      <c r="M1496" t="s">
        <v>1670</v>
      </c>
      <c r="O1496" t="s">
        <v>1671</v>
      </c>
      <c r="Q1496" t="s">
        <v>1672</v>
      </c>
      <c r="R1496" t="s">
        <v>173</v>
      </c>
      <c r="S1496" s="4">
        <v>13204</v>
      </c>
      <c r="T1496" s="3" t="str">
        <f t="shared" si="23"/>
        <v>https://olmsapps.dol.gov/query/orgReport.do?rptId=406072&amp;rptForm=LM10Form</v>
      </c>
    </row>
    <row r="1497" spans="1:20" x14ac:dyDescent="0.3">
      <c r="A1497">
        <v>118010</v>
      </c>
      <c r="B1497">
        <v>4833</v>
      </c>
      <c r="C1497">
        <v>279624</v>
      </c>
      <c r="D1497">
        <v>2005</v>
      </c>
      <c r="E1497" s="1">
        <v>38630</v>
      </c>
      <c r="F1497" s="1">
        <v>38169</v>
      </c>
      <c r="G1497" s="1">
        <v>38533</v>
      </c>
      <c r="H1497" s="2">
        <v>38831.473437499997</v>
      </c>
      <c r="I1497" t="s">
        <v>19</v>
      </c>
      <c r="J1497">
        <v>0</v>
      </c>
      <c r="K1497" t="s">
        <v>20</v>
      </c>
      <c r="M1497" t="s">
        <v>1673</v>
      </c>
      <c r="O1497" t="s">
        <v>1668</v>
      </c>
      <c r="Q1497" t="s">
        <v>1672</v>
      </c>
      <c r="R1497" t="s">
        <v>173</v>
      </c>
      <c r="S1497" s="4">
        <v>13204</v>
      </c>
      <c r="T1497" s="3" t="str">
        <f t="shared" si="23"/>
        <v>https://olmsapps.dol.gov/query/orgReport.do?rptId=279624&amp;rptForm=LM10Form</v>
      </c>
    </row>
    <row r="1498" spans="1:20" x14ac:dyDescent="0.3">
      <c r="A1498">
        <v>118010</v>
      </c>
      <c r="B1498">
        <v>4833</v>
      </c>
      <c r="C1498">
        <v>300110</v>
      </c>
      <c r="D1498">
        <v>2006</v>
      </c>
      <c r="E1498" s="1">
        <v>38987</v>
      </c>
      <c r="F1498" s="1">
        <v>38534</v>
      </c>
      <c r="G1498" s="1">
        <v>38898</v>
      </c>
      <c r="H1498" s="2">
        <v>38992.428055555552</v>
      </c>
      <c r="I1498" t="s">
        <v>19</v>
      </c>
      <c r="J1498">
        <v>0</v>
      </c>
      <c r="M1498" t="s">
        <v>1673</v>
      </c>
      <c r="O1498" t="s">
        <v>1668</v>
      </c>
      <c r="Q1498" t="s">
        <v>1672</v>
      </c>
      <c r="R1498" t="s">
        <v>173</v>
      </c>
      <c r="S1498" s="4">
        <v>13204</v>
      </c>
      <c r="T1498" s="3" t="str">
        <f t="shared" si="23"/>
        <v>https://olmsapps.dol.gov/query/orgReport.do?rptId=300110&amp;rptForm=LM10Form</v>
      </c>
    </row>
    <row r="1499" spans="1:20" x14ac:dyDescent="0.3">
      <c r="A1499">
        <v>118010</v>
      </c>
      <c r="B1499">
        <v>4833</v>
      </c>
      <c r="C1499">
        <v>338554</v>
      </c>
      <c r="D1499">
        <v>2007</v>
      </c>
      <c r="E1499" s="1">
        <v>39358</v>
      </c>
      <c r="F1499" s="1">
        <v>38899</v>
      </c>
      <c r="G1499" s="1">
        <v>39263</v>
      </c>
      <c r="H1499" s="2">
        <v>39434.528483796297</v>
      </c>
      <c r="I1499" t="s">
        <v>19</v>
      </c>
      <c r="J1499">
        <v>0</v>
      </c>
      <c r="K1499" t="s">
        <v>20</v>
      </c>
      <c r="L1499">
        <v>100020</v>
      </c>
      <c r="M1499" t="s">
        <v>1673</v>
      </c>
      <c r="O1499" t="s">
        <v>1668</v>
      </c>
      <c r="Q1499" t="s">
        <v>1672</v>
      </c>
      <c r="R1499" t="s">
        <v>173</v>
      </c>
      <c r="S1499" s="4">
        <v>13204</v>
      </c>
      <c r="T1499" s="3" t="str">
        <f t="shared" si="23"/>
        <v>https://olmsapps.dol.gov/query/orgReport.do?rptId=338554&amp;rptForm=LM10Form</v>
      </c>
    </row>
    <row r="1500" spans="1:20" x14ac:dyDescent="0.3">
      <c r="A1500">
        <v>118010</v>
      </c>
      <c r="B1500">
        <v>4833</v>
      </c>
      <c r="C1500">
        <v>371285</v>
      </c>
      <c r="D1500">
        <v>2008</v>
      </c>
      <c r="E1500" s="1">
        <v>39727</v>
      </c>
      <c r="F1500" s="1">
        <v>39264</v>
      </c>
      <c r="G1500" s="1">
        <v>39629</v>
      </c>
      <c r="H1500" s="2">
        <v>39749.626967592594</v>
      </c>
      <c r="I1500" t="s">
        <v>19</v>
      </c>
      <c r="J1500">
        <v>0</v>
      </c>
      <c r="K1500" t="s">
        <v>20</v>
      </c>
      <c r="L1500">
        <v>100166</v>
      </c>
      <c r="M1500" t="s">
        <v>1673</v>
      </c>
      <c r="O1500" t="s">
        <v>1668</v>
      </c>
      <c r="Q1500" t="s">
        <v>1672</v>
      </c>
      <c r="R1500" t="s">
        <v>173</v>
      </c>
      <c r="S1500" s="4">
        <v>13204</v>
      </c>
      <c r="T1500" s="3" t="str">
        <f t="shared" si="23"/>
        <v>https://olmsapps.dol.gov/query/orgReport.do?rptId=371285&amp;rptForm=LM10Form</v>
      </c>
    </row>
    <row r="1501" spans="1:20" x14ac:dyDescent="0.3">
      <c r="A1501">
        <v>118010</v>
      </c>
      <c r="B1501">
        <v>4833</v>
      </c>
      <c r="C1501">
        <v>406074</v>
      </c>
      <c r="D1501">
        <v>2009</v>
      </c>
      <c r="E1501" s="1">
        <v>40091</v>
      </c>
      <c r="F1501" s="1">
        <v>39630</v>
      </c>
      <c r="G1501" s="1">
        <v>39994</v>
      </c>
      <c r="H1501" s="2">
        <v>40120.411863425928</v>
      </c>
      <c r="I1501" t="s">
        <v>19</v>
      </c>
      <c r="J1501">
        <v>0</v>
      </c>
      <c r="K1501" t="s">
        <v>20</v>
      </c>
      <c r="L1501">
        <v>100356</v>
      </c>
      <c r="M1501" t="s">
        <v>1673</v>
      </c>
      <c r="O1501" t="s">
        <v>1668</v>
      </c>
      <c r="Q1501" t="s">
        <v>1672</v>
      </c>
      <c r="R1501" t="s">
        <v>173</v>
      </c>
      <c r="S1501" s="4">
        <v>13204</v>
      </c>
      <c r="T1501" s="3" t="str">
        <f t="shared" si="23"/>
        <v>https://olmsapps.dol.gov/query/orgReport.do?rptId=406074&amp;rptForm=LM10Form</v>
      </c>
    </row>
    <row r="1502" spans="1:20" x14ac:dyDescent="0.3">
      <c r="A1502">
        <v>118011</v>
      </c>
      <c r="B1502">
        <v>4834</v>
      </c>
      <c r="C1502">
        <v>279630</v>
      </c>
      <c r="D1502">
        <v>2005</v>
      </c>
      <c r="E1502" s="1">
        <v>38630</v>
      </c>
      <c r="F1502" s="1">
        <v>38169</v>
      </c>
      <c r="G1502" s="1">
        <v>38533</v>
      </c>
      <c r="H1502" s="2">
        <v>38831.476168981484</v>
      </c>
      <c r="I1502" t="s">
        <v>19</v>
      </c>
      <c r="J1502">
        <v>0</v>
      </c>
      <c r="K1502" t="s">
        <v>20</v>
      </c>
      <c r="M1502" t="s">
        <v>1674</v>
      </c>
      <c r="O1502" t="s">
        <v>1675</v>
      </c>
      <c r="Q1502" t="s">
        <v>1676</v>
      </c>
      <c r="R1502" t="s">
        <v>25</v>
      </c>
      <c r="S1502" s="4">
        <v>600489794</v>
      </c>
      <c r="T1502" s="3" t="str">
        <f t="shared" si="23"/>
        <v>https://olmsapps.dol.gov/query/orgReport.do?rptId=279630&amp;rptForm=LM10Form</v>
      </c>
    </row>
    <row r="1503" spans="1:20" x14ac:dyDescent="0.3">
      <c r="A1503">
        <v>118011</v>
      </c>
      <c r="B1503">
        <v>4834</v>
      </c>
      <c r="C1503">
        <v>301610</v>
      </c>
      <c r="D1503">
        <v>2006</v>
      </c>
      <c r="E1503" s="1">
        <v>38996</v>
      </c>
      <c r="F1503" s="1">
        <v>38534</v>
      </c>
      <c r="G1503" s="1">
        <v>38898</v>
      </c>
      <c r="H1503" s="2">
        <v>39017.670439814814</v>
      </c>
      <c r="I1503" t="s">
        <v>19</v>
      </c>
      <c r="J1503">
        <v>0</v>
      </c>
      <c r="M1503" t="s">
        <v>1674</v>
      </c>
      <c r="O1503" t="s">
        <v>1675</v>
      </c>
      <c r="Q1503" t="s">
        <v>1676</v>
      </c>
      <c r="R1503" t="s">
        <v>25</v>
      </c>
      <c r="S1503" s="4">
        <v>600489794</v>
      </c>
      <c r="T1503" s="3" t="str">
        <f t="shared" si="23"/>
        <v>https://olmsapps.dol.gov/query/orgReport.do?rptId=301610&amp;rptForm=LM10Form</v>
      </c>
    </row>
    <row r="1504" spans="1:20" x14ac:dyDescent="0.3">
      <c r="A1504">
        <v>118011</v>
      </c>
      <c r="B1504">
        <v>4834</v>
      </c>
      <c r="C1504">
        <v>338555</v>
      </c>
      <c r="D1504">
        <v>2007</v>
      </c>
      <c r="E1504" s="1">
        <v>39356</v>
      </c>
      <c r="F1504" s="1">
        <v>38899</v>
      </c>
      <c r="G1504" s="1">
        <v>39263</v>
      </c>
      <c r="H1504" s="2">
        <v>39434.528993055559</v>
      </c>
      <c r="I1504" t="s">
        <v>19</v>
      </c>
      <c r="J1504">
        <v>0</v>
      </c>
      <c r="K1504" t="s">
        <v>20</v>
      </c>
      <c r="L1504">
        <v>100020</v>
      </c>
      <c r="M1504" t="s">
        <v>1674</v>
      </c>
      <c r="O1504" t="s">
        <v>1675</v>
      </c>
      <c r="Q1504" t="s">
        <v>1676</v>
      </c>
      <c r="R1504" t="s">
        <v>25</v>
      </c>
      <c r="S1504" s="4">
        <v>600489794</v>
      </c>
      <c r="T1504" s="3" t="str">
        <f t="shared" si="23"/>
        <v>https://olmsapps.dol.gov/query/orgReport.do?rptId=338555&amp;rptForm=LM10Form</v>
      </c>
    </row>
    <row r="1505" spans="1:20" x14ac:dyDescent="0.3">
      <c r="A1505">
        <v>118011</v>
      </c>
      <c r="B1505">
        <v>4834</v>
      </c>
      <c r="C1505">
        <v>368485</v>
      </c>
      <c r="D1505">
        <v>2008</v>
      </c>
      <c r="E1505" s="1">
        <v>39706</v>
      </c>
      <c r="F1505" s="1">
        <v>39264</v>
      </c>
      <c r="G1505" s="1">
        <v>39629</v>
      </c>
      <c r="H1505" s="2">
        <v>39716.501284722224</v>
      </c>
      <c r="I1505" t="s">
        <v>19</v>
      </c>
      <c r="J1505">
        <v>0</v>
      </c>
      <c r="K1505" t="s">
        <v>20</v>
      </c>
      <c r="L1505">
        <v>100163</v>
      </c>
      <c r="M1505" t="s">
        <v>1674</v>
      </c>
      <c r="O1505" t="s">
        <v>1675</v>
      </c>
      <c r="Q1505" t="s">
        <v>1676</v>
      </c>
      <c r="R1505" t="s">
        <v>25</v>
      </c>
      <c r="S1505" s="4">
        <v>600489794</v>
      </c>
      <c r="T1505" s="3" t="str">
        <f t="shared" si="23"/>
        <v>https://olmsapps.dol.gov/query/orgReport.do?rptId=368485&amp;rptForm=LM10Form</v>
      </c>
    </row>
    <row r="1506" spans="1:20" x14ac:dyDescent="0.3">
      <c r="A1506">
        <v>118011</v>
      </c>
      <c r="B1506">
        <v>4834</v>
      </c>
      <c r="C1506">
        <v>401823</v>
      </c>
      <c r="D1506">
        <v>2009</v>
      </c>
      <c r="E1506" s="1">
        <v>40056</v>
      </c>
      <c r="F1506" s="1">
        <v>39630</v>
      </c>
      <c r="G1506" s="1">
        <v>39994</v>
      </c>
      <c r="H1506" s="2">
        <v>40058.46230324074</v>
      </c>
      <c r="I1506" t="s">
        <v>19</v>
      </c>
      <c r="J1506">
        <v>0</v>
      </c>
      <c r="K1506" t="s">
        <v>20</v>
      </c>
      <c r="L1506">
        <v>100339</v>
      </c>
      <c r="M1506" t="s">
        <v>1674</v>
      </c>
      <c r="O1506" t="s">
        <v>1675</v>
      </c>
      <c r="Q1506" t="s">
        <v>1676</v>
      </c>
      <c r="R1506" t="s">
        <v>25</v>
      </c>
      <c r="S1506" s="4">
        <v>600489794</v>
      </c>
      <c r="T1506" s="3" t="str">
        <f t="shared" si="23"/>
        <v>https://olmsapps.dol.gov/query/orgReport.do?rptId=401823&amp;rptForm=LM10Form</v>
      </c>
    </row>
    <row r="1507" spans="1:20" x14ac:dyDescent="0.3">
      <c r="A1507">
        <v>118012</v>
      </c>
      <c r="B1507">
        <v>4835</v>
      </c>
      <c r="C1507">
        <v>279637</v>
      </c>
      <c r="D1507">
        <v>2005</v>
      </c>
      <c r="E1507" s="1">
        <v>38630</v>
      </c>
      <c r="F1507" s="1">
        <v>38169</v>
      </c>
      <c r="G1507" s="1">
        <v>38533</v>
      </c>
      <c r="H1507" s="2">
        <v>38831.477962962963</v>
      </c>
      <c r="I1507" t="s">
        <v>19</v>
      </c>
      <c r="J1507">
        <v>0</v>
      </c>
      <c r="K1507" t="s">
        <v>20</v>
      </c>
      <c r="M1507" t="s">
        <v>1677</v>
      </c>
      <c r="O1507" t="s">
        <v>1675</v>
      </c>
      <c r="Q1507" t="s">
        <v>1676</v>
      </c>
      <c r="R1507" t="s">
        <v>25</v>
      </c>
      <c r="S1507" s="4">
        <v>600489794</v>
      </c>
      <c r="T1507" s="3" t="str">
        <f t="shared" si="23"/>
        <v>https://olmsapps.dol.gov/query/orgReport.do?rptId=279637&amp;rptForm=LM10Form</v>
      </c>
    </row>
    <row r="1508" spans="1:20" x14ac:dyDescent="0.3">
      <c r="A1508">
        <v>118012</v>
      </c>
      <c r="B1508">
        <v>4835</v>
      </c>
      <c r="C1508">
        <v>301611</v>
      </c>
      <c r="D1508">
        <v>2006</v>
      </c>
      <c r="E1508" s="1">
        <v>38996</v>
      </c>
      <c r="F1508" s="1">
        <v>38534</v>
      </c>
      <c r="G1508" s="1">
        <v>38898</v>
      </c>
      <c r="H1508" s="2">
        <v>39017.670717592591</v>
      </c>
      <c r="I1508" t="s">
        <v>19</v>
      </c>
      <c r="J1508">
        <v>0</v>
      </c>
      <c r="M1508" t="s">
        <v>1677</v>
      </c>
      <c r="O1508" t="s">
        <v>1675</v>
      </c>
      <c r="Q1508" t="s">
        <v>1676</v>
      </c>
      <c r="R1508" t="s">
        <v>25</v>
      </c>
      <c r="S1508" s="4">
        <v>600489794</v>
      </c>
      <c r="T1508" s="3" t="str">
        <f t="shared" si="23"/>
        <v>https://olmsapps.dol.gov/query/orgReport.do?rptId=301611&amp;rptForm=LM10Form</v>
      </c>
    </row>
    <row r="1509" spans="1:20" x14ac:dyDescent="0.3">
      <c r="A1509">
        <v>118012</v>
      </c>
      <c r="B1509">
        <v>4835</v>
      </c>
      <c r="C1509">
        <v>338556</v>
      </c>
      <c r="D1509">
        <v>2006</v>
      </c>
      <c r="E1509" s="1">
        <v>39356</v>
      </c>
      <c r="F1509" s="1">
        <v>38534</v>
      </c>
      <c r="G1509" s="1">
        <v>38898</v>
      </c>
      <c r="H1509" s="2">
        <v>39434.5312962963</v>
      </c>
      <c r="I1509" t="s">
        <v>26</v>
      </c>
      <c r="J1509">
        <v>1</v>
      </c>
      <c r="K1509" t="s">
        <v>20</v>
      </c>
      <c r="L1509">
        <v>100020</v>
      </c>
      <c r="M1509" t="s">
        <v>1677</v>
      </c>
      <c r="O1509" t="s">
        <v>1675</v>
      </c>
      <c r="Q1509" t="s">
        <v>1676</v>
      </c>
      <c r="R1509" t="s">
        <v>25</v>
      </c>
      <c r="S1509" s="4">
        <v>600489794</v>
      </c>
      <c r="T1509" s="3" t="str">
        <f t="shared" si="23"/>
        <v>https://olmsapps.dol.gov/query/orgReport.do?rptId=338556&amp;rptForm=LM10Form</v>
      </c>
    </row>
    <row r="1510" spans="1:20" x14ac:dyDescent="0.3">
      <c r="A1510">
        <v>118012</v>
      </c>
      <c r="B1510">
        <v>4835</v>
      </c>
      <c r="C1510">
        <v>368489</v>
      </c>
      <c r="D1510">
        <v>2008</v>
      </c>
      <c r="E1510" s="1">
        <v>39706</v>
      </c>
      <c r="F1510" s="1">
        <v>39264</v>
      </c>
      <c r="G1510" s="1">
        <v>39629</v>
      </c>
      <c r="H1510" s="2">
        <v>39716.504143518519</v>
      </c>
      <c r="I1510" t="s">
        <v>19</v>
      </c>
      <c r="J1510">
        <v>0</v>
      </c>
      <c r="K1510" t="s">
        <v>20</v>
      </c>
      <c r="L1510">
        <v>100163</v>
      </c>
      <c r="M1510" t="s">
        <v>1677</v>
      </c>
      <c r="O1510" t="s">
        <v>1675</v>
      </c>
      <c r="Q1510" t="s">
        <v>1676</v>
      </c>
      <c r="R1510" t="s">
        <v>25</v>
      </c>
      <c r="S1510" s="4">
        <v>600489794</v>
      </c>
      <c r="T1510" s="3" t="str">
        <f t="shared" si="23"/>
        <v>https://olmsapps.dol.gov/query/orgReport.do?rptId=368489&amp;rptForm=LM10Form</v>
      </c>
    </row>
    <row r="1511" spans="1:20" x14ac:dyDescent="0.3">
      <c r="A1511">
        <v>118012</v>
      </c>
      <c r="B1511">
        <v>4835</v>
      </c>
      <c r="C1511">
        <v>401824</v>
      </c>
      <c r="D1511">
        <v>2009</v>
      </c>
      <c r="E1511" s="1">
        <v>40056</v>
      </c>
      <c r="F1511" s="1">
        <v>39630</v>
      </c>
      <c r="G1511" s="1">
        <v>39994</v>
      </c>
      <c r="H1511" s="2">
        <v>40058.462638888886</v>
      </c>
      <c r="I1511" t="s">
        <v>19</v>
      </c>
      <c r="J1511">
        <v>0</v>
      </c>
      <c r="K1511" t="s">
        <v>20</v>
      </c>
      <c r="L1511">
        <v>100339</v>
      </c>
      <c r="M1511" t="s">
        <v>1677</v>
      </c>
      <c r="O1511" t="s">
        <v>1675</v>
      </c>
      <c r="Q1511" t="s">
        <v>1676</v>
      </c>
      <c r="R1511" t="s">
        <v>25</v>
      </c>
      <c r="S1511" s="4">
        <v>600489794</v>
      </c>
      <c r="T1511" s="3" t="str">
        <f t="shared" si="23"/>
        <v>https://olmsapps.dol.gov/query/orgReport.do?rptId=401824&amp;rptForm=LM10Form</v>
      </c>
    </row>
    <row r="1512" spans="1:20" x14ac:dyDescent="0.3">
      <c r="A1512">
        <v>118013</v>
      </c>
      <c r="B1512">
        <v>4836</v>
      </c>
      <c r="C1512">
        <v>279645</v>
      </c>
      <c r="D1512">
        <v>2005</v>
      </c>
      <c r="E1512" s="1">
        <v>38630</v>
      </c>
      <c r="F1512" s="1">
        <v>38169</v>
      </c>
      <c r="G1512" s="1">
        <v>38533</v>
      </c>
      <c r="H1512" s="2">
        <v>38831.480393518519</v>
      </c>
      <c r="I1512" t="s">
        <v>19</v>
      </c>
      <c r="J1512">
        <v>0</v>
      </c>
      <c r="K1512" t="s">
        <v>20</v>
      </c>
      <c r="M1512" t="s">
        <v>1678</v>
      </c>
      <c r="O1512" t="s">
        <v>1675</v>
      </c>
      <c r="Q1512" t="s">
        <v>1676</v>
      </c>
      <c r="R1512" t="s">
        <v>25</v>
      </c>
      <c r="S1512" s="4">
        <v>600489794</v>
      </c>
      <c r="T1512" s="3" t="str">
        <f t="shared" si="23"/>
        <v>https://olmsapps.dol.gov/query/orgReport.do?rptId=279645&amp;rptForm=LM10Form</v>
      </c>
    </row>
    <row r="1513" spans="1:20" x14ac:dyDescent="0.3">
      <c r="A1513">
        <v>118013</v>
      </c>
      <c r="B1513">
        <v>4836</v>
      </c>
      <c r="C1513">
        <v>301612</v>
      </c>
      <c r="D1513">
        <v>2006</v>
      </c>
      <c r="E1513" s="1">
        <v>38996</v>
      </c>
      <c r="F1513" s="1">
        <v>38534</v>
      </c>
      <c r="G1513" s="1">
        <v>38898</v>
      </c>
      <c r="H1513" s="2">
        <v>39017.670983796299</v>
      </c>
      <c r="I1513" t="s">
        <v>19</v>
      </c>
      <c r="J1513">
        <v>0</v>
      </c>
      <c r="M1513" t="s">
        <v>1678</v>
      </c>
      <c r="O1513" t="s">
        <v>1675</v>
      </c>
      <c r="Q1513" t="s">
        <v>1676</v>
      </c>
      <c r="R1513" t="s">
        <v>25</v>
      </c>
      <c r="S1513" s="4">
        <v>600489794</v>
      </c>
      <c r="T1513" s="3" t="str">
        <f t="shared" si="23"/>
        <v>https://olmsapps.dol.gov/query/orgReport.do?rptId=301612&amp;rptForm=LM10Form</v>
      </c>
    </row>
    <row r="1514" spans="1:20" x14ac:dyDescent="0.3">
      <c r="A1514">
        <v>118013</v>
      </c>
      <c r="B1514">
        <v>4836</v>
      </c>
      <c r="C1514">
        <v>338558</v>
      </c>
      <c r="D1514">
        <v>2007</v>
      </c>
      <c r="E1514" s="1">
        <v>39356</v>
      </c>
      <c r="F1514" s="1">
        <v>38899</v>
      </c>
      <c r="G1514" s="1">
        <v>39263</v>
      </c>
      <c r="H1514" s="2">
        <v>39434.589826388888</v>
      </c>
      <c r="I1514" t="s">
        <v>19</v>
      </c>
      <c r="J1514">
        <v>0</v>
      </c>
      <c r="K1514" t="s">
        <v>20</v>
      </c>
      <c r="L1514">
        <v>100020</v>
      </c>
      <c r="M1514" t="s">
        <v>1678</v>
      </c>
      <c r="O1514" t="s">
        <v>1675</v>
      </c>
      <c r="Q1514" t="s">
        <v>1676</v>
      </c>
      <c r="R1514" t="s">
        <v>25</v>
      </c>
      <c r="S1514" s="4">
        <v>600489794</v>
      </c>
      <c r="T1514" s="3" t="str">
        <f t="shared" si="23"/>
        <v>https://olmsapps.dol.gov/query/orgReport.do?rptId=338558&amp;rptForm=LM10Form</v>
      </c>
    </row>
    <row r="1515" spans="1:20" x14ac:dyDescent="0.3">
      <c r="A1515">
        <v>118013</v>
      </c>
      <c r="B1515">
        <v>4836</v>
      </c>
      <c r="C1515">
        <v>368490</v>
      </c>
      <c r="D1515">
        <v>2008</v>
      </c>
      <c r="E1515" s="1">
        <v>39706</v>
      </c>
      <c r="F1515" s="1">
        <v>39264</v>
      </c>
      <c r="G1515" s="1">
        <v>39629</v>
      </c>
      <c r="H1515" s="2">
        <v>39716.50445601852</v>
      </c>
      <c r="I1515" t="s">
        <v>19</v>
      </c>
      <c r="J1515">
        <v>0</v>
      </c>
      <c r="K1515" t="s">
        <v>20</v>
      </c>
      <c r="L1515">
        <v>100163</v>
      </c>
      <c r="M1515" t="s">
        <v>1678</v>
      </c>
      <c r="O1515" t="s">
        <v>1675</v>
      </c>
      <c r="Q1515" t="s">
        <v>1676</v>
      </c>
      <c r="R1515" t="s">
        <v>25</v>
      </c>
      <c r="S1515" s="4">
        <v>600489794</v>
      </c>
      <c r="T1515" s="3" t="str">
        <f t="shared" si="23"/>
        <v>https://olmsapps.dol.gov/query/orgReport.do?rptId=368490&amp;rptForm=LM10Form</v>
      </c>
    </row>
    <row r="1516" spans="1:20" x14ac:dyDescent="0.3">
      <c r="A1516">
        <v>118013</v>
      </c>
      <c r="B1516">
        <v>4836</v>
      </c>
      <c r="C1516">
        <v>401826</v>
      </c>
      <c r="D1516">
        <v>2009</v>
      </c>
      <c r="E1516" s="1">
        <v>40056</v>
      </c>
      <c r="F1516" s="1">
        <v>39630</v>
      </c>
      <c r="G1516" s="1">
        <v>39994</v>
      </c>
      <c r="H1516" s="2">
        <v>40058.462939814817</v>
      </c>
      <c r="I1516" t="s">
        <v>19</v>
      </c>
      <c r="J1516">
        <v>0</v>
      </c>
      <c r="K1516" t="s">
        <v>20</v>
      </c>
      <c r="L1516">
        <v>100339</v>
      </c>
      <c r="M1516" t="s">
        <v>1678</v>
      </c>
      <c r="O1516" t="s">
        <v>1675</v>
      </c>
      <c r="Q1516" t="s">
        <v>1676</v>
      </c>
      <c r="R1516" t="s">
        <v>25</v>
      </c>
      <c r="S1516" s="4">
        <v>600489794</v>
      </c>
      <c r="T1516" s="3" t="str">
        <f t="shared" si="23"/>
        <v>https://olmsapps.dol.gov/query/orgReport.do?rptId=401826&amp;rptForm=LM10Form</v>
      </c>
    </row>
    <row r="1517" spans="1:20" x14ac:dyDescent="0.3">
      <c r="A1517">
        <v>118014</v>
      </c>
      <c r="B1517">
        <v>4837</v>
      </c>
      <c r="C1517">
        <v>279647</v>
      </c>
      <c r="D1517">
        <v>2005</v>
      </c>
      <c r="E1517" s="1">
        <v>38636</v>
      </c>
      <c r="F1517" s="1">
        <v>38169</v>
      </c>
      <c r="G1517" s="1">
        <v>38533</v>
      </c>
      <c r="H1517" s="2">
        <v>38831.482349537036</v>
      </c>
      <c r="I1517" t="s">
        <v>19</v>
      </c>
      <c r="J1517">
        <v>0</v>
      </c>
      <c r="K1517" t="s">
        <v>20</v>
      </c>
      <c r="M1517" t="s">
        <v>1679</v>
      </c>
      <c r="O1517" t="s">
        <v>1680</v>
      </c>
      <c r="Q1517" t="s">
        <v>1681</v>
      </c>
      <c r="R1517" t="s">
        <v>173</v>
      </c>
      <c r="S1517" s="4">
        <v>13039</v>
      </c>
      <c r="T1517" s="3" t="str">
        <f t="shared" si="23"/>
        <v>https://olmsapps.dol.gov/query/orgReport.do?rptId=279647&amp;rptForm=LM10Form</v>
      </c>
    </row>
    <row r="1518" spans="1:20" x14ac:dyDescent="0.3">
      <c r="A1518">
        <v>118015</v>
      </c>
      <c r="B1518">
        <v>4838</v>
      </c>
      <c r="C1518">
        <v>279649</v>
      </c>
      <c r="D1518">
        <v>2005</v>
      </c>
      <c r="E1518" s="1">
        <v>38636</v>
      </c>
      <c r="F1518" s="1">
        <v>38169</v>
      </c>
      <c r="G1518" s="1">
        <v>38533</v>
      </c>
      <c r="H1518" s="2">
        <v>38831.483275462961</v>
      </c>
      <c r="I1518" t="s">
        <v>19</v>
      </c>
      <c r="J1518">
        <v>0</v>
      </c>
      <c r="K1518" t="s">
        <v>20</v>
      </c>
      <c r="M1518" t="s">
        <v>1682</v>
      </c>
      <c r="O1518" t="s">
        <v>1680</v>
      </c>
      <c r="Q1518" t="s">
        <v>1681</v>
      </c>
      <c r="R1518" t="s">
        <v>173</v>
      </c>
      <c r="S1518" s="4">
        <v>13039</v>
      </c>
      <c r="T1518" s="3" t="str">
        <f t="shared" si="23"/>
        <v>https://olmsapps.dol.gov/query/orgReport.do?rptId=279649&amp;rptForm=LM10Form</v>
      </c>
    </row>
    <row r="1519" spans="1:20" x14ac:dyDescent="0.3">
      <c r="A1519">
        <v>118016</v>
      </c>
      <c r="B1519">
        <v>4839</v>
      </c>
      <c r="C1519">
        <v>279651</v>
      </c>
      <c r="D1519">
        <v>2005</v>
      </c>
      <c r="E1519" s="1">
        <v>38636</v>
      </c>
      <c r="F1519" s="1">
        <v>38169</v>
      </c>
      <c r="G1519" s="1">
        <v>38533</v>
      </c>
      <c r="H1519" s="2">
        <v>38831.484027777777</v>
      </c>
      <c r="I1519" t="s">
        <v>19</v>
      </c>
      <c r="J1519">
        <v>0</v>
      </c>
      <c r="K1519" t="s">
        <v>20</v>
      </c>
      <c r="M1519" t="s">
        <v>1683</v>
      </c>
      <c r="O1519" t="s">
        <v>1680</v>
      </c>
      <c r="Q1519" t="s">
        <v>1681</v>
      </c>
      <c r="R1519" t="s">
        <v>173</v>
      </c>
      <c r="S1519" s="4">
        <v>13039</v>
      </c>
      <c r="T1519" s="3" t="str">
        <f t="shared" si="23"/>
        <v>https://olmsapps.dol.gov/query/orgReport.do?rptId=279651&amp;rptForm=LM10Form</v>
      </c>
    </row>
    <row r="1520" spans="1:20" x14ac:dyDescent="0.3">
      <c r="A1520">
        <v>118017</v>
      </c>
      <c r="B1520">
        <v>4840</v>
      </c>
      <c r="C1520">
        <v>279653</v>
      </c>
      <c r="D1520">
        <v>2005</v>
      </c>
      <c r="E1520" s="1">
        <v>38636</v>
      </c>
      <c r="F1520" s="1">
        <v>38169</v>
      </c>
      <c r="G1520" s="1">
        <v>38533</v>
      </c>
      <c r="H1520" s="2">
        <v>38831.484780092593</v>
      </c>
      <c r="I1520" t="s">
        <v>19</v>
      </c>
      <c r="J1520">
        <v>0</v>
      </c>
      <c r="K1520" t="s">
        <v>20</v>
      </c>
      <c r="M1520" t="s">
        <v>1684</v>
      </c>
      <c r="O1520" t="s">
        <v>1680</v>
      </c>
      <c r="Q1520" t="s">
        <v>1681</v>
      </c>
      <c r="R1520" t="s">
        <v>173</v>
      </c>
      <c r="S1520" s="4">
        <v>13039</v>
      </c>
      <c r="T1520" s="3" t="str">
        <f t="shared" si="23"/>
        <v>https://olmsapps.dol.gov/query/orgReport.do?rptId=279653&amp;rptForm=LM10Form</v>
      </c>
    </row>
    <row r="1521" spans="1:20" x14ac:dyDescent="0.3">
      <c r="A1521">
        <v>118017</v>
      </c>
      <c r="B1521">
        <v>4840</v>
      </c>
      <c r="C1521">
        <v>361833</v>
      </c>
      <c r="D1521">
        <v>2007</v>
      </c>
      <c r="E1521" s="1">
        <v>39576</v>
      </c>
      <c r="F1521" s="1">
        <v>38899</v>
      </c>
      <c r="G1521" s="1">
        <v>39263</v>
      </c>
      <c r="H1521" s="2">
        <v>39598.390694444446</v>
      </c>
      <c r="I1521" t="s">
        <v>19</v>
      </c>
      <c r="J1521">
        <v>0</v>
      </c>
      <c r="K1521" t="s">
        <v>20</v>
      </c>
      <c r="L1521">
        <v>100102</v>
      </c>
      <c r="M1521" t="s">
        <v>1684</v>
      </c>
      <c r="O1521" t="s">
        <v>1680</v>
      </c>
      <c r="Q1521" t="s">
        <v>1681</v>
      </c>
      <c r="R1521" t="s">
        <v>173</v>
      </c>
      <c r="S1521" s="4">
        <v>13039</v>
      </c>
      <c r="T1521" s="3" t="str">
        <f t="shared" si="23"/>
        <v>https://olmsapps.dol.gov/query/orgReport.do?rptId=361833&amp;rptForm=LM10Form</v>
      </c>
    </row>
    <row r="1522" spans="1:20" x14ac:dyDescent="0.3">
      <c r="A1522">
        <v>118017</v>
      </c>
      <c r="B1522">
        <v>4840</v>
      </c>
      <c r="C1522">
        <v>364261</v>
      </c>
      <c r="D1522">
        <v>2008</v>
      </c>
      <c r="E1522" s="1">
        <v>39651</v>
      </c>
      <c r="F1522" s="1">
        <v>39264</v>
      </c>
      <c r="G1522" s="1">
        <v>39629</v>
      </c>
      <c r="H1522" s="2">
        <v>39665.345833333333</v>
      </c>
      <c r="I1522" t="s">
        <v>19</v>
      </c>
      <c r="J1522">
        <v>0</v>
      </c>
      <c r="K1522" t="s">
        <v>20</v>
      </c>
      <c r="L1522">
        <v>100132</v>
      </c>
      <c r="M1522" t="s">
        <v>1684</v>
      </c>
      <c r="O1522" t="s">
        <v>1680</v>
      </c>
      <c r="Q1522" t="s">
        <v>1681</v>
      </c>
      <c r="R1522" t="s">
        <v>173</v>
      </c>
      <c r="S1522" s="4">
        <v>13039</v>
      </c>
      <c r="T1522" s="3" t="str">
        <f t="shared" si="23"/>
        <v>https://olmsapps.dol.gov/query/orgReport.do?rptId=364261&amp;rptForm=LM10Form</v>
      </c>
    </row>
    <row r="1523" spans="1:20" x14ac:dyDescent="0.3">
      <c r="A1523">
        <v>118017</v>
      </c>
      <c r="B1523">
        <v>4840</v>
      </c>
      <c r="C1523">
        <v>406075</v>
      </c>
      <c r="D1523">
        <v>2009</v>
      </c>
      <c r="E1523" s="1">
        <v>40100</v>
      </c>
      <c r="F1523" s="1">
        <v>39630</v>
      </c>
      <c r="G1523" s="1">
        <v>39994</v>
      </c>
      <c r="H1523" s="2">
        <v>40120.412199074075</v>
      </c>
      <c r="I1523" t="s">
        <v>19</v>
      </c>
      <c r="J1523">
        <v>0</v>
      </c>
      <c r="K1523" t="s">
        <v>20</v>
      </c>
      <c r="L1523">
        <v>100356</v>
      </c>
      <c r="M1523" t="s">
        <v>1684</v>
      </c>
      <c r="O1523" t="s">
        <v>1680</v>
      </c>
      <c r="Q1523" t="s">
        <v>1681</v>
      </c>
      <c r="R1523" t="s">
        <v>173</v>
      </c>
      <c r="S1523" s="4">
        <v>13039</v>
      </c>
      <c r="T1523" s="3" t="str">
        <f t="shared" si="23"/>
        <v>https://olmsapps.dol.gov/query/orgReport.do?rptId=406075&amp;rptForm=LM10Form</v>
      </c>
    </row>
    <row r="1524" spans="1:20" x14ac:dyDescent="0.3">
      <c r="A1524">
        <v>118018</v>
      </c>
      <c r="B1524">
        <v>4841</v>
      </c>
      <c r="C1524">
        <v>279659</v>
      </c>
      <c r="D1524">
        <v>2005</v>
      </c>
      <c r="E1524" s="1">
        <v>38630</v>
      </c>
      <c r="F1524" s="1">
        <v>38169</v>
      </c>
      <c r="G1524" s="1">
        <v>38533</v>
      </c>
      <c r="H1524" s="2">
        <v>38831.48978009259</v>
      </c>
      <c r="I1524" t="s">
        <v>19</v>
      </c>
      <c r="J1524">
        <v>0</v>
      </c>
      <c r="K1524" t="s">
        <v>20</v>
      </c>
      <c r="M1524" t="s">
        <v>1685</v>
      </c>
      <c r="O1524" t="s">
        <v>1686</v>
      </c>
      <c r="P1524" t="s">
        <v>1687</v>
      </c>
      <c r="Q1524" t="s">
        <v>815</v>
      </c>
      <c r="R1524" t="s">
        <v>36</v>
      </c>
      <c r="S1524" s="4">
        <v>15219</v>
      </c>
      <c r="T1524" s="3" t="str">
        <f t="shared" si="23"/>
        <v>https://olmsapps.dol.gov/query/orgReport.do?rptId=279659&amp;rptForm=LM10Form</v>
      </c>
    </row>
    <row r="1525" spans="1:20" x14ac:dyDescent="0.3">
      <c r="A1525">
        <v>118018</v>
      </c>
      <c r="B1525">
        <v>4841</v>
      </c>
      <c r="C1525">
        <v>301613</v>
      </c>
      <c r="D1525">
        <v>2006</v>
      </c>
      <c r="E1525" s="1">
        <v>38992</v>
      </c>
      <c r="F1525" s="1">
        <v>38534</v>
      </c>
      <c r="G1525" s="1">
        <v>38898</v>
      </c>
      <c r="H1525" s="2">
        <v>39017.671354166669</v>
      </c>
      <c r="I1525" t="s">
        <v>19</v>
      </c>
      <c r="J1525">
        <v>0</v>
      </c>
      <c r="M1525" t="s">
        <v>1685</v>
      </c>
      <c r="O1525" t="s">
        <v>1686</v>
      </c>
      <c r="P1525" t="s">
        <v>1687</v>
      </c>
      <c r="Q1525" t="s">
        <v>815</v>
      </c>
      <c r="R1525" t="s">
        <v>36</v>
      </c>
      <c r="S1525" s="4">
        <v>15219</v>
      </c>
      <c r="T1525" s="3" t="str">
        <f t="shared" si="23"/>
        <v>https://olmsapps.dol.gov/query/orgReport.do?rptId=301613&amp;rptForm=LM10Form</v>
      </c>
    </row>
    <row r="1526" spans="1:20" x14ac:dyDescent="0.3">
      <c r="A1526">
        <v>118018</v>
      </c>
      <c r="B1526">
        <v>4841</v>
      </c>
      <c r="C1526">
        <v>371282</v>
      </c>
      <c r="D1526">
        <v>2007</v>
      </c>
      <c r="E1526" s="1">
        <v>39721</v>
      </c>
      <c r="F1526" s="1">
        <v>38899</v>
      </c>
      <c r="G1526" s="1">
        <v>39263</v>
      </c>
      <c r="H1526" s="2">
        <v>39749.625879629632</v>
      </c>
      <c r="I1526" t="s">
        <v>19</v>
      </c>
      <c r="J1526">
        <v>0</v>
      </c>
      <c r="K1526" t="s">
        <v>20</v>
      </c>
      <c r="L1526">
        <v>100166</v>
      </c>
      <c r="M1526" t="s">
        <v>1685</v>
      </c>
      <c r="O1526" t="s">
        <v>1686</v>
      </c>
      <c r="P1526" t="s">
        <v>1687</v>
      </c>
      <c r="Q1526" t="s">
        <v>815</v>
      </c>
      <c r="R1526" t="s">
        <v>36</v>
      </c>
      <c r="S1526" s="4">
        <v>15219</v>
      </c>
      <c r="T1526" s="3" t="str">
        <f t="shared" si="23"/>
        <v>https://olmsapps.dol.gov/query/orgReport.do?rptId=371282&amp;rptForm=LM10Form</v>
      </c>
    </row>
    <row r="1527" spans="1:20" x14ac:dyDescent="0.3">
      <c r="A1527">
        <v>118018</v>
      </c>
      <c r="B1527">
        <v>4841</v>
      </c>
      <c r="C1527">
        <v>371283</v>
      </c>
      <c r="D1527">
        <v>2008</v>
      </c>
      <c r="E1527" s="1">
        <v>39721</v>
      </c>
      <c r="F1527" s="1">
        <v>39264</v>
      </c>
      <c r="G1527" s="1">
        <v>39629</v>
      </c>
      <c r="H1527" s="2">
        <v>39749.626319444447</v>
      </c>
      <c r="I1527" t="s">
        <v>19</v>
      </c>
      <c r="J1527">
        <v>0</v>
      </c>
      <c r="K1527" t="s">
        <v>20</v>
      </c>
      <c r="L1527">
        <v>100166</v>
      </c>
      <c r="M1527" t="s">
        <v>1685</v>
      </c>
      <c r="O1527" t="s">
        <v>1686</v>
      </c>
      <c r="P1527" t="s">
        <v>1687</v>
      </c>
      <c r="Q1527" t="s">
        <v>815</v>
      </c>
      <c r="R1527" t="s">
        <v>36</v>
      </c>
      <c r="S1527" s="4">
        <v>15219</v>
      </c>
      <c r="T1527" s="3" t="str">
        <f t="shared" si="23"/>
        <v>https://olmsapps.dol.gov/query/orgReport.do?rptId=371283&amp;rptForm=LM10Form</v>
      </c>
    </row>
    <row r="1528" spans="1:20" x14ac:dyDescent="0.3">
      <c r="A1528">
        <v>118018</v>
      </c>
      <c r="B1528">
        <v>4841</v>
      </c>
      <c r="C1528">
        <v>438441</v>
      </c>
      <c r="D1528">
        <v>2009</v>
      </c>
      <c r="E1528" s="1">
        <v>40451</v>
      </c>
      <c r="F1528" s="1">
        <v>39630</v>
      </c>
      <c r="G1528" s="1">
        <v>39994</v>
      </c>
      <c r="H1528" s="2">
        <v>40483.575636574074</v>
      </c>
      <c r="I1528" t="s">
        <v>19</v>
      </c>
      <c r="J1528">
        <v>0</v>
      </c>
      <c r="K1528" t="s">
        <v>20</v>
      </c>
      <c r="L1528">
        <v>100569</v>
      </c>
      <c r="M1528" t="s">
        <v>1685</v>
      </c>
      <c r="O1528" t="s">
        <v>1686</v>
      </c>
      <c r="P1528" t="s">
        <v>1687</v>
      </c>
      <c r="Q1528" t="s">
        <v>815</v>
      </c>
      <c r="R1528" t="s">
        <v>36</v>
      </c>
      <c r="S1528" s="4">
        <v>15219</v>
      </c>
      <c r="T1528" s="3" t="str">
        <f t="shared" si="23"/>
        <v>https://olmsapps.dol.gov/query/orgReport.do?rptId=438441&amp;rptForm=LM10Form</v>
      </c>
    </row>
    <row r="1529" spans="1:20" x14ac:dyDescent="0.3">
      <c r="A1529">
        <v>118018</v>
      </c>
      <c r="B1529">
        <v>4841</v>
      </c>
      <c r="C1529">
        <v>438442</v>
      </c>
      <c r="D1529">
        <v>2010</v>
      </c>
      <c r="E1529" s="1">
        <v>40455</v>
      </c>
      <c r="F1529" s="1">
        <v>39995</v>
      </c>
      <c r="G1529" s="1">
        <v>40359</v>
      </c>
      <c r="H1529" s="2">
        <v>40483.575995370367</v>
      </c>
      <c r="I1529" t="s">
        <v>19</v>
      </c>
      <c r="J1529">
        <v>0</v>
      </c>
      <c r="K1529" t="s">
        <v>20</v>
      </c>
      <c r="L1529">
        <v>100569</v>
      </c>
      <c r="M1529" t="s">
        <v>1685</v>
      </c>
      <c r="O1529" t="s">
        <v>1686</v>
      </c>
      <c r="P1529" t="s">
        <v>1687</v>
      </c>
      <c r="Q1529" t="s">
        <v>815</v>
      </c>
      <c r="R1529" t="s">
        <v>36</v>
      </c>
      <c r="S1529" s="4">
        <v>15219</v>
      </c>
      <c r="T1529" s="3" t="str">
        <f t="shared" si="23"/>
        <v>https://olmsapps.dol.gov/query/orgReport.do?rptId=438442&amp;rptForm=LM10Form</v>
      </c>
    </row>
    <row r="1530" spans="1:20" x14ac:dyDescent="0.3">
      <c r="A1530">
        <v>118018</v>
      </c>
      <c r="B1530">
        <v>4841</v>
      </c>
      <c r="C1530">
        <v>599652</v>
      </c>
      <c r="D1530">
        <v>2015</v>
      </c>
      <c r="E1530" s="1">
        <v>42278</v>
      </c>
      <c r="F1530" s="1">
        <v>41821</v>
      </c>
      <c r="G1530" s="1">
        <v>42185</v>
      </c>
      <c r="H1530" s="2">
        <v>42283.397893518515</v>
      </c>
      <c r="I1530" t="s">
        <v>19</v>
      </c>
      <c r="J1530">
        <v>0</v>
      </c>
      <c r="L1530">
        <v>104078</v>
      </c>
      <c r="M1530" t="s">
        <v>1685</v>
      </c>
      <c r="O1530" t="s">
        <v>1686</v>
      </c>
      <c r="P1530" t="s">
        <v>1687</v>
      </c>
      <c r="Q1530" t="s">
        <v>815</v>
      </c>
      <c r="R1530" t="s">
        <v>36</v>
      </c>
      <c r="S1530" s="4">
        <v>15219</v>
      </c>
      <c r="T1530" s="3" t="str">
        <f t="shared" si="23"/>
        <v>https://olmsapps.dol.gov/query/orgReport.do?rptId=599652&amp;rptForm=LM10Form</v>
      </c>
    </row>
    <row r="1531" spans="1:20" x14ac:dyDescent="0.3">
      <c r="A1531">
        <v>118018</v>
      </c>
      <c r="B1531">
        <v>4841</v>
      </c>
      <c r="C1531">
        <v>628141</v>
      </c>
      <c r="D1531">
        <v>2016</v>
      </c>
      <c r="E1531" s="1">
        <v>42643</v>
      </c>
      <c r="F1531" s="1">
        <v>42186</v>
      </c>
      <c r="G1531" s="1">
        <v>42551</v>
      </c>
      <c r="H1531" s="2">
        <v>42647.451157407406</v>
      </c>
      <c r="I1531" t="s">
        <v>19</v>
      </c>
      <c r="J1531">
        <v>0</v>
      </c>
      <c r="L1531">
        <v>104673</v>
      </c>
      <c r="M1531" t="s">
        <v>1685</v>
      </c>
      <c r="O1531" t="s">
        <v>1688</v>
      </c>
      <c r="P1531" t="s">
        <v>1689</v>
      </c>
      <c r="Q1531" t="s">
        <v>815</v>
      </c>
      <c r="R1531" t="s">
        <v>36</v>
      </c>
      <c r="S1531" s="4">
        <v>152192702</v>
      </c>
      <c r="T1531" s="3" t="str">
        <f t="shared" si="23"/>
        <v>https://olmsapps.dol.gov/query/orgReport.do?rptId=628141&amp;rptForm=LM10Form</v>
      </c>
    </row>
    <row r="1532" spans="1:20" x14ac:dyDescent="0.3">
      <c r="A1532">
        <v>118018</v>
      </c>
      <c r="B1532">
        <v>4841</v>
      </c>
      <c r="C1532">
        <v>655086</v>
      </c>
      <c r="D1532">
        <v>2017</v>
      </c>
      <c r="E1532" s="1">
        <v>42990</v>
      </c>
      <c r="F1532" s="1">
        <v>42552</v>
      </c>
      <c r="G1532" s="1">
        <v>42916</v>
      </c>
      <c r="H1532" s="2">
        <v>42990.376157407409</v>
      </c>
      <c r="I1532" t="s">
        <v>19</v>
      </c>
      <c r="J1532">
        <v>0</v>
      </c>
      <c r="L1532">
        <v>105245</v>
      </c>
      <c r="M1532" t="s">
        <v>1685</v>
      </c>
      <c r="O1532" t="s">
        <v>1688</v>
      </c>
      <c r="P1532" t="s">
        <v>1689</v>
      </c>
      <c r="Q1532" t="s">
        <v>815</v>
      </c>
      <c r="R1532" t="s">
        <v>36</v>
      </c>
      <c r="S1532" s="4">
        <v>152192702</v>
      </c>
      <c r="T1532" s="3" t="str">
        <f t="shared" si="23"/>
        <v>https://olmsapps.dol.gov/query/orgReport.do?rptId=655086&amp;rptForm=LM10Form</v>
      </c>
    </row>
    <row r="1533" spans="1:20" x14ac:dyDescent="0.3">
      <c r="A1533">
        <v>118018</v>
      </c>
      <c r="B1533">
        <v>4841</v>
      </c>
      <c r="C1533">
        <v>682485</v>
      </c>
      <c r="D1533">
        <v>2018</v>
      </c>
      <c r="E1533" s="1">
        <v>43355</v>
      </c>
      <c r="F1533" s="1">
        <v>42917</v>
      </c>
      <c r="G1533" s="1">
        <v>43281</v>
      </c>
      <c r="H1533" s="2">
        <v>43355.327939814815</v>
      </c>
      <c r="I1533" t="s">
        <v>19</v>
      </c>
      <c r="J1533">
        <v>0</v>
      </c>
      <c r="L1533">
        <v>105585</v>
      </c>
      <c r="M1533" t="s">
        <v>1685</v>
      </c>
      <c r="O1533" t="s">
        <v>1688</v>
      </c>
      <c r="P1533" t="s">
        <v>1689</v>
      </c>
      <c r="Q1533" t="s">
        <v>815</v>
      </c>
      <c r="R1533" t="s">
        <v>36</v>
      </c>
      <c r="S1533" s="4">
        <v>152192702</v>
      </c>
      <c r="T1533" s="3" t="str">
        <f t="shared" si="23"/>
        <v>https://olmsapps.dol.gov/query/orgReport.do?rptId=682485&amp;rptForm=LM10Form</v>
      </c>
    </row>
    <row r="1534" spans="1:20" x14ac:dyDescent="0.3">
      <c r="A1534">
        <v>118018</v>
      </c>
      <c r="B1534">
        <v>4841</v>
      </c>
      <c r="C1534">
        <v>710928</v>
      </c>
      <c r="D1534">
        <v>2019</v>
      </c>
      <c r="E1534" s="1">
        <v>43735</v>
      </c>
      <c r="F1534" s="1">
        <v>43282</v>
      </c>
      <c r="G1534" s="1">
        <v>43646</v>
      </c>
      <c r="H1534" s="2">
        <v>43739.437523148146</v>
      </c>
      <c r="I1534" t="s">
        <v>19</v>
      </c>
      <c r="J1534">
        <v>0</v>
      </c>
      <c r="L1534">
        <v>105871</v>
      </c>
      <c r="M1534" t="s">
        <v>1685</v>
      </c>
      <c r="O1534" t="s">
        <v>1688</v>
      </c>
      <c r="P1534" t="s">
        <v>1689</v>
      </c>
      <c r="Q1534" t="s">
        <v>815</v>
      </c>
      <c r="R1534" t="s">
        <v>36</v>
      </c>
      <c r="S1534" s="4">
        <v>152192702</v>
      </c>
      <c r="T1534" s="3" t="str">
        <f t="shared" si="23"/>
        <v>https://olmsapps.dol.gov/query/orgReport.do?rptId=710928&amp;rptForm=LM10Form</v>
      </c>
    </row>
    <row r="1535" spans="1:20" x14ac:dyDescent="0.3">
      <c r="A1535">
        <v>118019</v>
      </c>
      <c r="B1535">
        <v>4842</v>
      </c>
      <c r="C1535">
        <v>279871</v>
      </c>
      <c r="D1535">
        <v>2005</v>
      </c>
      <c r="E1535" s="1">
        <v>38625</v>
      </c>
      <c r="F1535" s="1">
        <v>38169</v>
      </c>
      <c r="G1535" s="1">
        <v>38533</v>
      </c>
      <c r="H1535" s="2">
        <v>38832.380509259259</v>
      </c>
      <c r="I1535" t="s">
        <v>19</v>
      </c>
      <c r="J1535">
        <v>0</v>
      </c>
      <c r="K1535" t="s">
        <v>20</v>
      </c>
      <c r="M1535" t="s">
        <v>1690</v>
      </c>
      <c r="O1535" t="s">
        <v>1691</v>
      </c>
      <c r="Q1535" t="s">
        <v>1247</v>
      </c>
      <c r="R1535" t="s">
        <v>92</v>
      </c>
      <c r="S1535" s="4">
        <v>47710</v>
      </c>
      <c r="T1535" s="3" t="str">
        <f t="shared" si="23"/>
        <v>https://olmsapps.dol.gov/query/orgReport.do?rptId=279871&amp;rptForm=LM10Form</v>
      </c>
    </row>
    <row r="1536" spans="1:20" x14ac:dyDescent="0.3">
      <c r="A1536">
        <v>118020</v>
      </c>
      <c r="B1536">
        <v>4843</v>
      </c>
      <c r="C1536">
        <v>279872</v>
      </c>
      <c r="D1536">
        <v>2005</v>
      </c>
      <c r="E1536" s="1">
        <v>38625</v>
      </c>
      <c r="F1536" s="1">
        <v>38169</v>
      </c>
      <c r="G1536" s="1">
        <v>38533</v>
      </c>
      <c r="H1536" s="2">
        <v>38832.382939814815</v>
      </c>
      <c r="I1536" t="s">
        <v>19</v>
      </c>
      <c r="J1536">
        <v>0</v>
      </c>
      <c r="K1536" t="s">
        <v>20</v>
      </c>
      <c r="M1536" t="s">
        <v>1692</v>
      </c>
      <c r="O1536" t="s">
        <v>1693</v>
      </c>
      <c r="Q1536" t="s">
        <v>24</v>
      </c>
      <c r="R1536" t="s">
        <v>25</v>
      </c>
      <c r="S1536" s="4">
        <v>606112704</v>
      </c>
      <c r="T1536" s="3" t="str">
        <f t="shared" si="23"/>
        <v>https://olmsapps.dol.gov/query/orgReport.do?rptId=279872&amp;rptForm=LM10Form</v>
      </c>
    </row>
    <row r="1537" spans="1:20" x14ac:dyDescent="0.3">
      <c r="A1537">
        <v>118021</v>
      </c>
      <c r="B1537">
        <v>4844</v>
      </c>
      <c r="C1537">
        <v>279873</v>
      </c>
      <c r="D1537">
        <v>2004</v>
      </c>
      <c r="E1537" s="1">
        <v>38625</v>
      </c>
      <c r="F1537" s="1">
        <v>37987</v>
      </c>
      <c r="G1537" s="1">
        <v>38352</v>
      </c>
      <c r="H1537" s="2">
        <v>38832.387754629628</v>
      </c>
      <c r="I1537" t="s">
        <v>19</v>
      </c>
      <c r="J1537">
        <v>0</v>
      </c>
      <c r="K1537" t="s">
        <v>20</v>
      </c>
      <c r="M1537" t="s">
        <v>1694</v>
      </c>
      <c r="O1537" t="s">
        <v>1695</v>
      </c>
      <c r="P1537" t="s">
        <v>1696</v>
      </c>
      <c r="Q1537" t="s">
        <v>1697</v>
      </c>
      <c r="R1537" t="s">
        <v>96</v>
      </c>
      <c r="S1537" s="4">
        <v>453410370</v>
      </c>
      <c r="T1537" s="3" t="str">
        <f t="shared" si="23"/>
        <v>https://olmsapps.dol.gov/query/orgReport.do?rptId=279873&amp;rptForm=LM10Form</v>
      </c>
    </row>
    <row r="1538" spans="1:20" x14ac:dyDescent="0.3">
      <c r="A1538">
        <v>118021</v>
      </c>
      <c r="B1538">
        <v>4844</v>
      </c>
      <c r="C1538">
        <v>360516</v>
      </c>
      <c r="D1538">
        <v>2007</v>
      </c>
      <c r="E1538" s="1">
        <v>39563</v>
      </c>
      <c r="F1538" s="1">
        <v>39083</v>
      </c>
      <c r="G1538" s="1">
        <v>39447</v>
      </c>
      <c r="H1538" s="2">
        <v>39577.432800925926</v>
      </c>
      <c r="I1538" t="s">
        <v>19</v>
      </c>
      <c r="J1538">
        <v>0</v>
      </c>
      <c r="K1538" t="s">
        <v>20</v>
      </c>
      <c r="L1538">
        <v>100098</v>
      </c>
      <c r="M1538" t="s">
        <v>1694</v>
      </c>
      <c r="O1538" t="s">
        <v>1695</v>
      </c>
      <c r="P1538" t="s">
        <v>1696</v>
      </c>
      <c r="Q1538" t="s">
        <v>1697</v>
      </c>
      <c r="R1538" t="s">
        <v>96</v>
      </c>
      <c r="S1538" s="4">
        <v>453410370</v>
      </c>
      <c r="T1538" s="3" t="str">
        <f t="shared" si="23"/>
        <v>https://olmsapps.dol.gov/query/orgReport.do?rptId=360516&amp;rptForm=LM10Form</v>
      </c>
    </row>
    <row r="1539" spans="1:20" x14ac:dyDescent="0.3">
      <c r="A1539">
        <v>118022</v>
      </c>
      <c r="B1539">
        <v>4845</v>
      </c>
      <c r="C1539">
        <v>279881</v>
      </c>
      <c r="D1539">
        <v>2005</v>
      </c>
      <c r="E1539" s="1">
        <v>38625</v>
      </c>
      <c r="F1539" s="1">
        <v>38169</v>
      </c>
      <c r="G1539" s="1">
        <v>38533</v>
      </c>
      <c r="H1539" s="2">
        <v>38832.391909722224</v>
      </c>
      <c r="I1539" t="s">
        <v>19</v>
      </c>
      <c r="J1539">
        <v>0</v>
      </c>
      <c r="K1539" t="s">
        <v>20</v>
      </c>
      <c r="M1539" t="s">
        <v>1698</v>
      </c>
      <c r="O1539" t="s">
        <v>1699</v>
      </c>
      <c r="Q1539" t="s">
        <v>1700</v>
      </c>
      <c r="R1539" t="s">
        <v>96</v>
      </c>
      <c r="S1539" s="4">
        <v>44446</v>
      </c>
      <c r="T1539" s="3" t="str">
        <f t="shared" ref="T1539:T1602" si="24">HYPERLINK(CONCATENATE("https://olmsapps.dol.gov/query/orgReport.do?rptId=",C1539,"&amp;rptForm=LM10Form"))</f>
        <v>https://olmsapps.dol.gov/query/orgReport.do?rptId=279881&amp;rptForm=LM10Form</v>
      </c>
    </row>
    <row r="1540" spans="1:20" x14ac:dyDescent="0.3">
      <c r="A1540">
        <v>118023</v>
      </c>
      <c r="B1540">
        <v>4846</v>
      </c>
      <c r="C1540">
        <v>279889</v>
      </c>
      <c r="D1540">
        <v>2005</v>
      </c>
      <c r="E1540" s="1">
        <v>38625</v>
      </c>
      <c r="F1540" s="1">
        <v>38169</v>
      </c>
      <c r="G1540" s="1">
        <v>38533</v>
      </c>
      <c r="H1540" s="2">
        <v>38832.394583333335</v>
      </c>
      <c r="I1540" t="s">
        <v>19</v>
      </c>
      <c r="J1540">
        <v>0</v>
      </c>
      <c r="K1540" t="s">
        <v>20</v>
      </c>
      <c r="M1540" t="s">
        <v>1701</v>
      </c>
      <c r="O1540" t="s">
        <v>1702</v>
      </c>
      <c r="P1540" t="s">
        <v>1703</v>
      </c>
      <c r="Q1540" t="s">
        <v>1704</v>
      </c>
      <c r="R1540" t="s">
        <v>327</v>
      </c>
      <c r="S1540" s="4">
        <v>37927</v>
      </c>
      <c r="T1540" s="3" t="str">
        <f t="shared" si="24"/>
        <v>https://olmsapps.dol.gov/query/orgReport.do?rptId=279889&amp;rptForm=LM10Form</v>
      </c>
    </row>
    <row r="1541" spans="1:20" x14ac:dyDescent="0.3">
      <c r="A1541">
        <v>118024</v>
      </c>
      <c r="B1541">
        <v>4847</v>
      </c>
      <c r="C1541">
        <v>279894</v>
      </c>
      <c r="D1541">
        <v>2005</v>
      </c>
      <c r="E1541" s="1">
        <v>38625</v>
      </c>
      <c r="F1541" s="1">
        <v>38169</v>
      </c>
      <c r="G1541" s="1">
        <v>38533</v>
      </c>
      <c r="H1541" s="2">
        <v>38832.396597222221</v>
      </c>
      <c r="I1541" t="s">
        <v>19</v>
      </c>
      <c r="J1541">
        <v>0</v>
      </c>
      <c r="K1541" t="s">
        <v>20</v>
      </c>
      <c r="M1541" t="s">
        <v>1705</v>
      </c>
      <c r="O1541" t="s">
        <v>1706</v>
      </c>
      <c r="P1541" t="s">
        <v>1707</v>
      </c>
      <c r="Q1541" t="s">
        <v>91</v>
      </c>
      <c r="R1541" t="s">
        <v>92</v>
      </c>
      <c r="S1541" s="4">
        <v>47803</v>
      </c>
      <c r="T1541" s="3" t="str">
        <f t="shared" si="24"/>
        <v>https://olmsapps.dol.gov/query/orgReport.do?rptId=279894&amp;rptForm=LM10Form</v>
      </c>
    </row>
    <row r="1542" spans="1:20" x14ac:dyDescent="0.3">
      <c r="A1542">
        <v>118025</v>
      </c>
      <c r="B1542">
        <v>4848</v>
      </c>
      <c r="C1542">
        <v>279899</v>
      </c>
      <c r="D1542">
        <v>2004</v>
      </c>
      <c r="E1542" s="1">
        <v>38614</v>
      </c>
      <c r="F1542" s="1">
        <v>37987</v>
      </c>
      <c r="G1542" s="1">
        <v>38352</v>
      </c>
      <c r="H1542" s="2">
        <v>38832.398553240739</v>
      </c>
      <c r="I1542" t="s">
        <v>19</v>
      </c>
      <c r="J1542">
        <v>0</v>
      </c>
      <c r="K1542" t="s">
        <v>20</v>
      </c>
      <c r="M1542" t="s">
        <v>1708</v>
      </c>
      <c r="O1542" t="s">
        <v>1709</v>
      </c>
      <c r="Q1542" t="s">
        <v>35</v>
      </c>
      <c r="R1542" t="s">
        <v>36</v>
      </c>
      <c r="S1542" s="4">
        <v>19147</v>
      </c>
      <c r="T1542" s="3" t="str">
        <f t="shared" si="24"/>
        <v>https://olmsapps.dol.gov/query/orgReport.do?rptId=279899&amp;rptForm=LM10Form</v>
      </c>
    </row>
    <row r="1543" spans="1:20" x14ac:dyDescent="0.3">
      <c r="A1543">
        <v>118026</v>
      </c>
      <c r="B1543">
        <v>4849</v>
      </c>
      <c r="C1543">
        <v>279902</v>
      </c>
      <c r="D1543">
        <v>2004</v>
      </c>
      <c r="E1543" s="1">
        <v>38614</v>
      </c>
      <c r="F1543" s="1">
        <v>37987</v>
      </c>
      <c r="G1543" s="1">
        <v>38352</v>
      </c>
      <c r="H1543" s="2">
        <v>38832.399965277778</v>
      </c>
      <c r="I1543" t="s">
        <v>19</v>
      </c>
      <c r="J1543">
        <v>0</v>
      </c>
      <c r="K1543" t="s">
        <v>20</v>
      </c>
      <c r="M1543" t="s">
        <v>1710</v>
      </c>
      <c r="O1543" t="s">
        <v>1709</v>
      </c>
      <c r="Q1543" t="s">
        <v>35</v>
      </c>
      <c r="R1543" t="s">
        <v>36</v>
      </c>
      <c r="S1543" s="4">
        <v>19147</v>
      </c>
      <c r="T1543" s="3" t="str">
        <f t="shared" si="24"/>
        <v>https://olmsapps.dol.gov/query/orgReport.do?rptId=279902&amp;rptForm=LM10Form</v>
      </c>
    </row>
    <row r="1544" spans="1:20" x14ac:dyDescent="0.3">
      <c r="A1544">
        <v>118027</v>
      </c>
      <c r="B1544">
        <v>4850</v>
      </c>
      <c r="C1544">
        <v>279905</v>
      </c>
      <c r="D1544">
        <v>2005</v>
      </c>
      <c r="E1544" s="1">
        <v>38576</v>
      </c>
      <c r="F1544" s="1">
        <v>38169</v>
      </c>
      <c r="G1544" s="1">
        <v>38504</v>
      </c>
      <c r="H1544" s="2">
        <v>38832.40116898148</v>
      </c>
      <c r="I1544" t="s">
        <v>19</v>
      </c>
      <c r="J1544">
        <v>0</v>
      </c>
      <c r="K1544" t="s">
        <v>20</v>
      </c>
      <c r="M1544" t="s">
        <v>1711</v>
      </c>
      <c r="O1544" t="s">
        <v>1712</v>
      </c>
      <c r="Q1544" t="s">
        <v>1713</v>
      </c>
      <c r="R1544" t="s">
        <v>976</v>
      </c>
      <c r="S1544" s="4">
        <v>23664</v>
      </c>
      <c r="T1544" s="3" t="str">
        <f t="shared" si="24"/>
        <v>https://olmsapps.dol.gov/query/orgReport.do?rptId=279905&amp;rptForm=LM10Form</v>
      </c>
    </row>
    <row r="1545" spans="1:20" x14ac:dyDescent="0.3">
      <c r="A1545">
        <v>118028</v>
      </c>
      <c r="B1545">
        <v>4851</v>
      </c>
      <c r="C1545">
        <v>279908</v>
      </c>
      <c r="D1545">
        <v>2004</v>
      </c>
      <c r="E1545" s="1">
        <v>38622</v>
      </c>
      <c r="F1545" s="1">
        <v>37987</v>
      </c>
      <c r="G1545" s="1">
        <v>38352</v>
      </c>
      <c r="H1545" s="2">
        <v>38832.402951388889</v>
      </c>
      <c r="I1545" t="s">
        <v>19</v>
      </c>
      <c r="J1545">
        <v>0</v>
      </c>
      <c r="K1545" t="s">
        <v>20</v>
      </c>
      <c r="M1545" t="s">
        <v>1714</v>
      </c>
      <c r="O1545" t="s">
        <v>1715</v>
      </c>
      <c r="P1545" t="s">
        <v>1716</v>
      </c>
      <c r="Q1545" t="s">
        <v>1717</v>
      </c>
      <c r="R1545" t="s">
        <v>207</v>
      </c>
      <c r="S1545" s="4">
        <v>7054</v>
      </c>
      <c r="T1545" s="3" t="str">
        <f t="shared" si="24"/>
        <v>https://olmsapps.dol.gov/query/orgReport.do?rptId=279908&amp;rptForm=LM10Form</v>
      </c>
    </row>
    <row r="1546" spans="1:20" x14ac:dyDescent="0.3">
      <c r="A1546">
        <v>118029</v>
      </c>
      <c r="B1546">
        <v>4852</v>
      </c>
      <c r="C1546">
        <v>279913</v>
      </c>
      <c r="D1546">
        <v>2005</v>
      </c>
      <c r="E1546" s="1">
        <v>38622</v>
      </c>
      <c r="F1546" s="1">
        <v>38018</v>
      </c>
      <c r="G1546" s="1">
        <v>38383</v>
      </c>
      <c r="H1546" s="2">
        <v>38832.405347222222</v>
      </c>
      <c r="I1546" t="s">
        <v>19</v>
      </c>
      <c r="J1546">
        <v>0</v>
      </c>
      <c r="K1546" t="s">
        <v>20</v>
      </c>
      <c r="M1546" t="s">
        <v>1718</v>
      </c>
      <c r="P1546" t="s">
        <v>1719</v>
      </c>
      <c r="Q1546" t="s">
        <v>1720</v>
      </c>
      <c r="R1546" t="s">
        <v>40</v>
      </c>
      <c r="S1546" s="4">
        <v>918026129</v>
      </c>
      <c r="T1546" s="3" t="str">
        <f t="shared" si="24"/>
        <v>https://olmsapps.dol.gov/query/orgReport.do?rptId=279913&amp;rptForm=LM10Form</v>
      </c>
    </row>
    <row r="1547" spans="1:20" x14ac:dyDescent="0.3">
      <c r="A1547">
        <v>118030</v>
      </c>
      <c r="B1547">
        <v>4853</v>
      </c>
      <c r="C1547">
        <v>279917</v>
      </c>
      <c r="D1547">
        <v>2005</v>
      </c>
      <c r="E1547" s="1">
        <v>38614</v>
      </c>
      <c r="F1547" s="1">
        <v>38169</v>
      </c>
      <c r="G1547" s="1">
        <v>38533</v>
      </c>
      <c r="H1547" s="2">
        <v>38832.406909722224</v>
      </c>
      <c r="I1547" t="s">
        <v>19</v>
      </c>
      <c r="J1547">
        <v>0</v>
      </c>
      <c r="K1547" t="s">
        <v>20</v>
      </c>
      <c r="M1547" t="s">
        <v>1721</v>
      </c>
      <c r="O1547" t="s">
        <v>1722</v>
      </c>
      <c r="Q1547" t="s">
        <v>1723</v>
      </c>
      <c r="R1547" t="s">
        <v>365</v>
      </c>
      <c r="S1547" s="4">
        <v>26101</v>
      </c>
      <c r="T1547" s="3" t="str">
        <f t="shared" si="24"/>
        <v>https://olmsapps.dol.gov/query/orgReport.do?rptId=279917&amp;rptForm=LM10Form</v>
      </c>
    </row>
    <row r="1548" spans="1:20" x14ac:dyDescent="0.3">
      <c r="A1548">
        <v>118031</v>
      </c>
      <c r="B1548">
        <v>4854</v>
      </c>
      <c r="C1548">
        <v>279922</v>
      </c>
      <c r="D1548">
        <v>2005</v>
      </c>
      <c r="E1548" s="1">
        <v>38622</v>
      </c>
      <c r="F1548" s="1">
        <v>38169</v>
      </c>
      <c r="G1548" s="1">
        <v>38533</v>
      </c>
      <c r="H1548" s="2">
        <v>38832.41207175926</v>
      </c>
      <c r="I1548" t="s">
        <v>19</v>
      </c>
      <c r="J1548">
        <v>0</v>
      </c>
      <c r="K1548" t="s">
        <v>20</v>
      </c>
      <c r="M1548" t="s">
        <v>1724</v>
      </c>
      <c r="O1548" t="s">
        <v>1725</v>
      </c>
      <c r="P1548" t="s">
        <v>1383</v>
      </c>
      <c r="Q1548" t="s">
        <v>1589</v>
      </c>
      <c r="R1548" t="s">
        <v>1574</v>
      </c>
      <c r="S1548" s="4">
        <v>96817</v>
      </c>
      <c r="T1548" s="3" t="str">
        <f t="shared" si="24"/>
        <v>https://olmsapps.dol.gov/query/orgReport.do?rptId=279922&amp;rptForm=LM10Form</v>
      </c>
    </row>
    <row r="1549" spans="1:20" x14ac:dyDescent="0.3">
      <c r="A1549">
        <v>118031</v>
      </c>
      <c r="B1549">
        <v>4854</v>
      </c>
      <c r="C1549">
        <v>374724</v>
      </c>
      <c r="D1549">
        <v>2006</v>
      </c>
      <c r="E1549" s="1">
        <v>39835</v>
      </c>
      <c r="F1549" s="1">
        <v>38534</v>
      </c>
      <c r="G1549" s="1">
        <v>38898</v>
      </c>
      <c r="H1549" s="2">
        <v>39847.391342592593</v>
      </c>
      <c r="I1549" t="s">
        <v>19</v>
      </c>
      <c r="J1549">
        <v>0</v>
      </c>
      <c r="K1549" t="s">
        <v>20</v>
      </c>
      <c r="L1549">
        <v>100192</v>
      </c>
      <c r="M1549" t="s">
        <v>1724</v>
      </c>
      <c r="O1549" t="s">
        <v>1725</v>
      </c>
      <c r="P1549" t="s">
        <v>1383</v>
      </c>
      <c r="Q1549" t="s">
        <v>1589</v>
      </c>
      <c r="R1549" t="s">
        <v>1574</v>
      </c>
      <c r="S1549" s="4">
        <v>96817</v>
      </c>
      <c r="T1549" s="3" t="str">
        <f t="shared" si="24"/>
        <v>https://olmsapps.dol.gov/query/orgReport.do?rptId=374724&amp;rptForm=LM10Form</v>
      </c>
    </row>
    <row r="1550" spans="1:20" x14ac:dyDescent="0.3">
      <c r="A1550">
        <v>118031</v>
      </c>
      <c r="B1550">
        <v>4854</v>
      </c>
      <c r="C1550">
        <v>374725</v>
      </c>
      <c r="D1550">
        <v>2007</v>
      </c>
      <c r="E1550" s="1">
        <v>39835</v>
      </c>
      <c r="F1550" s="1">
        <v>38899</v>
      </c>
      <c r="G1550" s="1">
        <v>39263</v>
      </c>
      <c r="H1550" s="2">
        <v>39847.391793981478</v>
      </c>
      <c r="I1550" t="s">
        <v>19</v>
      </c>
      <c r="J1550">
        <v>0</v>
      </c>
      <c r="K1550" t="s">
        <v>20</v>
      </c>
      <c r="L1550">
        <v>100192</v>
      </c>
      <c r="M1550" t="s">
        <v>1724</v>
      </c>
      <c r="O1550" t="s">
        <v>1725</v>
      </c>
      <c r="P1550" t="s">
        <v>1383</v>
      </c>
      <c r="Q1550" t="s">
        <v>1589</v>
      </c>
      <c r="R1550" t="s">
        <v>1574</v>
      </c>
      <c r="S1550" s="4">
        <v>96817</v>
      </c>
      <c r="T1550" s="3" t="str">
        <f t="shared" si="24"/>
        <v>https://olmsapps.dol.gov/query/orgReport.do?rptId=374725&amp;rptForm=LM10Form</v>
      </c>
    </row>
    <row r="1551" spans="1:20" x14ac:dyDescent="0.3">
      <c r="A1551">
        <v>118031</v>
      </c>
      <c r="B1551">
        <v>4854</v>
      </c>
      <c r="C1551">
        <v>374726</v>
      </c>
      <c r="D1551">
        <v>2008</v>
      </c>
      <c r="E1551" s="1">
        <v>39835</v>
      </c>
      <c r="F1551" s="1">
        <v>39264</v>
      </c>
      <c r="G1551" s="1">
        <v>39629</v>
      </c>
      <c r="H1551" s="2">
        <v>39847.392442129632</v>
      </c>
      <c r="I1551" t="s">
        <v>19</v>
      </c>
      <c r="J1551">
        <v>0</v>
      </c>
      <c r="K1551" t="s">
        <v>20</v>
      </c>
      <c r="L1551">
        <v>100192</v>
      </c>
      <c r="M1551" t="s">
        <v>1724</v>
      </c>
      <c r="O1551" t="s">
        <v>1725</v>
      </c>
      <c r="P1551" t="s">
        <v>1383</v>
      </c>
      <c r="Q1551" t="s">
        <v>1589</v>
      </c>
      <c r="R1551" t="s">
        <v>1574</v>
      </c>
      <c r="S1551" s="4">
        <v>96817</v>
      </c>
      <c r="T1551" s="3" t="str">
        <f t="shared" si="24"/>
        <v>https://olmsapps.dol.gov/query/orgReport.do?rptId=374726&amp;rptForm=LM10Form</v>
      </c>
    </row>
    <row r="1552" spans="1:20" x14ac:dyDescent="0.3">
      <c r="A1552">
        <v>118031</v>
      </c>
      <c r="B1552">
        <v>4854</v>
      </c>
      <c r="C1552">
        <v>406076</v>
      </c>
      <c r="D1552">
        <v>2009</v>
      </c>
      <c r="E1552" s="1">
        <v>40106</v>
      </c>
      <c r="F1552" s="1">
        <v>39630</v>
      </c>
      <c r="G1552" s="1">
        <v>39994</v>
      </c>
      <c r="H1552" s="2">
        <v>40120.412557870368</v>
      </c>
      <c r="I1552" t="s">
        <v>19</v>
      </c>
      <c r="J1552">
        <v>0</v>
      </c>
      <c r="K1552" t="s">
        <v>20</v>
      </c>
      <c r="L1552">
        <v>100356</v>
      </c>
      <c r="M1552" t="s">
        <v>1724</v>
      </c>
      <c r="O1552" t="s">
        <v>1725</v>
      </c>
      <c r="P1552" t="s">
        <v>1383</v>
      </c>
      <c r="Q1552" t="s">
        <v>1589</v>
      </c>
      <c r="R1552" t="s">
        <v>1574</v>
      </c>
      <c r="S1552" s="4">
        <v>96817</v>
      </c>
      <c r="T1552" s="3" t="str">
        <f t="shared" si="24"/>
        <v>https://olmsapps.dol.gov/query/orgReport.do?rptId=406076&amp;rptForm=LM10Form</v>
      </c>
    </row>
    <row r="1553" spans="1:20" x14ac:dyDescent="0.3">
      <c r="A1553">
        <v>118031</v>
      </c>
      <c r="B1553">
        <v>4854</v>
      </c>
      <c r="C1553">
        <v>435845</v>
      </c>
      <c r="D1553">
        <v>2010</v>
      </c>
      <c r="E1553" s="1">
        <v>40437</v>
      </c>
      <c r="F1553" s="1">
        <v>39995</v>
      </c>
      <c r="G1553" s="1">
        <v>40359</v>
      </c>
      <c r="H1553" s="2">
        <v>40445.431215277778</v>
      </c>
      <c r="I1553" t="s">
        <v>19</v>
      </c>
      <c r="J1553">
        <v>0</v>
      </c>
      <c r="K1553" t="s">
        <v>20</v>
      </c>
      <c r="L1553">
        <v>100552</v>
      </c>
      <c r="M1553" t="s">
        <v>1724</v>
      </c>
      <c r="O1553" t="s">
        <v>1725</v>
      </c>
      <c r="P1553" t="s">
        <v>1383</v>
      </c>
      <c r="Q1553" t="s">
        <v>1589</v>
      </c>
      <c r="R1553" t="s">
        <v>1574</v>
      </c>
      <c r="S1553" s="4">
        <v>96817</v>
      </c>
      <c r="T1553" s="3" t="str">
        <f t="shared" si="24"/>
        <v>https://olmsapps.dol.gov/query/orgReport.do?rptId=435845&amp;rptForm=LM10Form</v>
      </c>
    </row>
    <row r="1554" spans="1:20" x14ac:dyDescent="0.3">
      <c r="A1554">
        <v>118031</v>
      </c>
      <c r="B1554">
        <v>4854</v>
      </c>
      <c r="C1554">
        <v>504057</v>
      </c>
      <c r="D1554">
        <v>2012</v>
      </c>
      <c r="E1554" s="1">
        <v>41169</v>
      </c>
      <c r="F1554" s="1">
        <v>40725</v>
      </c>
      <c r="G1554" s="1">
        <v>41090</v>
      </c>
      <c r="H1554" s="2">
        <v>41173.457407407404</v>
      </c>
      <c r="I1554" t="s">
        <v>19</v>
      </c>
      <c r="J1554">
        <v>0</v>
      </c>
      <c r="K1554" t="s">
        <v>20</v>
      </c>
      <c r="L1554">
        <v>101419</v>
      </c>
      <c r="M1554" t="s">
        <v>1724</v>
      </c>
      <c r="O1554" t="s">
        <v>1725</v>
      </c>
      <c r="P1554" t="s">
        <v>1383</v>
      </c>
      <c r="Q1554" t="s">
        <v>1589</v>
      </c>
      <c r="R1554" t="s">
        <v>1574</v>
      </c>
      <c r="S1554" s="4">
        <v>96817</v>
      </c>
      <c r="T1554" s="3" t="str">
        <f t="shared" si="24"/>
        <v>https://olmsapps.dol.gov/query/orgReport.do?rptId=504057&amp;rptForm=LM10Form</v>
      </c>
    </row>
    <row r="1555" spans="1:20" x14ac:dyDescent="0.3">
      <c r="A1555">
        <v>118031</v>
      </c>
      <c r="B1555">
        <v>4854</v>
      </c>
      <c r="C1555">
        <v>533710</v>
      </c>
      <c r="D1555">
        <v>2013</v>
      </c>
      <c r="E1555" s="1">
        <v>41512</v>
      </c>
      <c r="F1555" s="1">
        <v>41091</v>
      </c>
      <c r="G1555" s="1">
        <v>41455</v>
      </c>
      <c r="H1555" s="2">
        <v>41514.59101851852</v>
      </c>
      <c r="I1555" t="s">
        <v>19</v>
      </c>
      <c r="J1555">
        <v>0</v>
      </c>
      <c r="L1555">
        <v>102254</v>
      </c>
      <c r="M1555" t="s">
        <v>1724</v>
      </c>
      <c r="O1555" t="s">
        <v>1725</v>
      </c>
      <c r="P1555" t="s">
        <v>1383</v>
      </c>
      <c r="Q1555" t="s">
        <v>1589</v>
      </c>
      <c r="R1555" t="s">
        <v>1574</v>
      </c>
      <c r="S1555" s="4">
        <v>96817</v>
      </c>
      <c r="T1555" s="3" t="str">
        <f t="shared" si="24"/>
        <v>https://olmsapps.dol.gov/query/orgReport.do?rptId=533710&amp;rptForm=LM10Form</v>
      </c>
    </row>
    <row r="1556" spans="1:20" x14ac:dyDescent="0.3">
      <c r="A1556">
        <v>118032</v>
      </c>
      <c r="B1556">
        <v>4855</v>
      </c>
      <c r="C1556">
        <v>279923</v>
      </c>
      <c r="D1556">
        <v>2004</v>
      </c>
      <c r="E1556" s="1">
        <v>38622</v>
      </c>
      <c r="F1556" s="1">
        <v>37987</v>
      </c>
      <c r="G1556" s="1">
        <v>38352</v>
      </c>
      <c r="H1556" s="2">
        <v>38832.414178240739</v>
      </c>
      <c r="I1556" t="s">
        <v>19</v>
      </c>
      <c r="J1556">
        <v>0</v>
      </c>
      <c r="K1556" t="s">
        <v>20</v>
      </c>
      <c r="M1556" t="s">
        <v>1726</v>
      </c>
      <c r="O1556" t="s">
        <v>1727</v>
      </c>
      <c r="Q1556" t="s">
        <v>1728</v>
      </c>
      <c r="R1556" t="s">
        <v>25</v>
      </c>
      <c r="S1556" s="4">
        <v>60174</v>
      </c>
      <c r="T1556" s="3" t="str">
        <f t="shared" si="24"/>
        <v>https://olmsapps.dol.gov/query/orgReport.do?rptId=279923&amp;rptForm=LM10Form</v>
      </c>
    </row>
    <row r="1557" spans="1:20" x14ac:dyDescent="0.3">
      <c r="A1557">
        <v>118033</v>
      </c>
      <c r="B1557">
        <v>4856</v>
      </c>
      <c r="C1557">
        <v>279924</v>
      </c>
      <c r="D1557">
        <v>2005</v>
      </c>
      <c r="E1557" s="1">
        <v>38622</v>
      </c>
      <c r="F1557" s="1">
        <v>38169</v>
      </c>
      <c r="G1557" s="1">
        <v>38533</v>
      </c>
      <c r="H1557" s="2">
        <v>38832.415625000001</v>
      </c>
      <c r="I1557" t="s">
        <v>19</v>
      </c>
      <c r="J1557">
        <v>0</v>
      </c>
      <c r="K1557" t="s">
        <v>20</v>
      </c>
      <c r="M1557" t="s">
        <v>1729</v>
      </c>
      <c r="O1557" t="s">
        <v>1730</v>
      </c>
      <c r="Q1557" t="s">
        <v>1731</v>
      </c>
      <c r="R1557" t="s">
        <v>25</v>
      </c>
      <c r="S1557" s="4">
        <v>60555</v>
      </c>
      <c r="T1557" s="3" t="str">
        <f t="shared" si="24"/>
        <v>https://olmsapps.dol.gov/query/orgReport.do?rptId=279924&amp;rptForm=LM10Form</v>
      </c>
    </row>
    <row r="1558" spans="1:20" x14ac:dyDescent="0.3">
      <c r="A1558">
        <v>118034</v>
      </c>
      <c r="B1558">
        <v>4857</v>
      </c>
      <c r="C1558">
        <v>279927</v>
      </c>
      <c r="D1558">
        <v>2005</v>
      </c>
      <c r="E1558" s="1">
        <v>38622</v>
      </c>
      <c r="F1558" s="1">
        <v>38169</v>
      </c>
      <c r="G1558" s="1">
        <v>38533</v>
      </c>
      <c r="H1558" s="2">
        <v>38832.427870370368</v>
      </c>
      <c r="I1558" t="s">
        <v>19</v>
      </c>
      <c r="J1558">
        <v>0</v>
      </c>
      <c r="K1558" t="s">
        <v>20</v>
      </c>
      <c r="M1558" t="s">
        <v>1732</v>
      </c>
      <c r="O1558" t="s">
        <v>1733</v>
      </c>
      <c r="Q1558" t="s">
        <v>172</v>
      </c>
      <c r="R1558" t="s">
        <v>173</v>
      </c>
      <c r="S1558" s="4">
        <v>10014</v>
      </c>
      <c r="T1558" s="3" t="str">
        <f t="shared" si="24"/>
        <v>https://olmsapps.dol.gov/query/orgReport.do?rptId=279927&amp;rptForm=LM10Form</v>
      </c>
    </row>
    <row r="1559" spans="1:20" x14ac:dyDescent="0.3">
      <c r="A1559">
        <v>118034</v>
      </c>
      <c r="B1559">
        <v>4857</v>
      </c>
      <c r="C1559">
        <v>301614</v>
      </c>
      <c r="D1559">
        <v>2006</v>
      </c>
      <c r="E1559" s="1">
        <v>38995</v>
      </c>
      <c r="F1559" s="1">
        <v>38534</v>
      </c>
      <c r="G1559" s="1">
        <v>38898</v>
      </c>
      <c r="H1559" s="2">
        <v>39017.671724537038</v>
      </c>
      <c r="I1559" t="s">
        <v>19</v>
      </c>
      <c r="J1559">
        <v>0</v>
      </c>
      <c r="M1559" t="s">
        <v>1732</v>
      </c>
      <c r="O1559" t="s">
        <v>1733</v>
      </c>
      <c r="Q1559" t="s">
        <v>172</v>
      </c>
      <c r="R1559" t="s">
        <v>173</v>
      </c>
      <c r="S1559" s="4">
        <v>10014</v>
      </c>
      <c r="T1559" s="3" t="str">
        <f t="shared" si="24"/>
        <v>https://olmsapps.dol.gov/query/orgReport.do?rptId=301614&amp;rptForm=LM10Form</v>
      </c>
    </row>
    <row r="1560" spans="1:20" x14ac:dyDescent="0.3">
      <c r="A1560">
        <v>118034</v>
      </c>
      <c r="B1560">
        <v>4857</v>
      </c>
      <c r="C1560">
        <v>335200</v>
      </c>
      <c r="D1560">
        <v>2007</v>
      </c>
      <c r="E1560" s="1">
        <v>39352</v>
      </c>
      <c r="F1560" s="1">
        <v>38899</v>
      </c>
      <c r="G1560" s="1">
        <v>39263</v>
      </c>
      <c r="H1560" s="2">
        <v>39353.350555555553</v>
      </c>
      <c r="I1560" t="s">
        <v>19</v>
      </c>
      <c r="J1560">
        <v>0</v>
      </c>
      <c r="K1560" t="s">
        <v>20</v>
      </c>
      <c r="L1560">
        <v>100017</v>
      </c>
      <c r="M1560" t="s">
        <v>1732</v>
      </c>
      <c r="O1560" t="s">
        <v>1733</v>
      </c>
      <c r="Q1560" t="s">
        <v>172</v>
      </c>
      <c r="R1560" t="s">
        <v>173</v>
      </c>
      <c r="S1560" s="4">
        <v>10014</v>
      </c>
      <c r="T1560" s="3" t="str">
        <f t="shared" si="24"/>
        <v>https://olmsapps.dol.gov/query/orgReport.do?rptId=335200&amp;rptForm=LM10Form</v>
      </c>
    </row>
    <row r="1561" spans="1:20" x14ac:dyDescent="0.3">
      <c r="A1561">
        <v>118034</v>
      </c>
      <c r="B1561">
        <v>4857</v>
      </c>
      <c r="C1561">
        <v>352914</v>
      </c>
      <c r="D1561">
        <v>2007</v>
      </c>
      <c r="E1561" s="1">
        <v>39538</v>
      </c>
      <c r="F1561" s="1">
        <v>38899</v>
      </c>
      <c r="G1561" s="1">
        <v>39263</v>
      </c>
      <c r="H1561" s="2">
        <v>39541.453194444446</v>
      </c>
      <c r="I1561" t="s">
        <v>26</v>
      </c>
      <c r="J1561">
        <v>1</v>
      </c>
      <c r="K1561" t="s">
        <v>20</v>
      </c>
      <c r="L1561">
        <v>100065</v>
      </c>
      <c r="M1561" t="s">
        <v>1732</v>
      </c>
      <c r="O1561" t="s">
        <v>1733</v>
      </c>
      <c r="Q1561" t="s">
        <v>172</v>
      </c>
      <c r="R1561" t="s">
        <v>173</v>
      </c>
      <c r="S1561" s="4">
        <v>10014</v>
      </c>
      <c r="T1561" s="3" t="str">
        <f t="shared" si="24"/>
        <v>https://olmsapps.dol.gov/query/orgReport.do?rptId=352914&amp;rptForm=LM10Form</v>
      </c>
    </row>
    <row r="1562" spans="1:20" x14ac:dyDescent="0.3">
      <c r="A1562">
        <v>118034</v>
      </c>
      <c r="B1562">
        <v>4857</v>
      </c>
      <c r="C1562">
        <v>368491</v>
      </c>
      <c r="D1562">
        <v>2008</v>
      </c>
      <c r="E1562" s="1">
        <v>39710</v>
      </c>
      <c r="F1562" s="1">
        <v>39264</v>
      </c>
      <c r="G1562" s="1">
        <v>39629</v>
      </c>
      <c r="H1562" s="2">
        <v>39716.504999999997</v>
      </c>
      <c r="I1562" t="s">
        <v>19</v>
      </c>
      <c r="J1562">
        <v>0</v>
      </c>
      <c r="K1562" t="s">
        <v>20</v>
      </c>
      <c r="L1562">
        <v>100163</v>
      </c>
      <c r="M1562" t="s">
        <v>1732</v>
      </c>
      <c r="O1562" t="s">
        <v>1733</v>
      </c>
      <c r="Q1562" t="s">
        <v>172</v>
      </c>
      <c r="R1562" t="s">
        <v>173</v>
      </c>
      <c r="S1562" s="4">
        <v>10014</v>
      </c>
      <c r="T1562" s="3" t="str">
        <f t="shared" si="24"/>
        <v>https://olmsapps.dol.gov/query/orgReport.do?rptId=368491&amp;rptForm=LM10Form</v>
      </c>
    </row>
    <row r="1563" spans="1:20" x14ac:dyDescent="0.3">
      <c r="A1563">
        <v>118034</v>
      </c>
      <c r="B1563">
        <v>4857</v>
      </c>
      <c r="C1563">
        <v>404240</v>
      </c>
      <c r="D1563">
        <v>2009</v>
      </c>
      <c r="E1563" s="1">
        <v>40079</v>
      </c>
      <c r="F1563" s="1">
        <v>39630</v>
      </c>
      <c r="G1563" s="1">
        <v>39994</v>
      </c>
      <c r="H1563" s="2">
        <v>40087.352222222224</v>
      </c>
      <c r="I1563" t="s">
        <v>19</v>
      </c>
      <c r="J1563">
        <v>0</v>
      </c>
      <c r="K1563" t="s">
        <v>20</v>
      </c>
      <c r="L1563">
        <v>100349</v>
      </c>
      <c r="M1563" t="s">
        <v>1732</v>
      </c>
      <c r="O1563" t="s">
        <v>1733</v>
      </c>
      <c r="Q1563" t="s">
        <v>172</v>
      </c>
      <c r="R1563" t="s">
        <v>173</v>
      </c>
      <c r="S1563" s="4">
        <v>10014</v>
      </c>
      <c r="T1563" s="3" t="str">
        <f t="shared" si="24"/>
        <v>https://olmsapps.dol.gov/query/orgReport.do?rptId=404240&amp;rptForm=LM10Form</v>
      </c>
    </row>
    <row r="1564" spans="1:20" x14ac:dyDescent="0.3">
      <c r="A1564">
        <v>118034</v>
      </c>
      <c r="B1564">
        <v>4857</v>
      </c>
      <c r="C1564">
        <v>435846</v>
      </c>
      <c r="D1564">
        <v>2010</v>
      </c>
      <c r="E1564" s="1">
        <v>40434</v>
      </c>
      <c r="F1564" s="1">
        <v>39995</v>
      </c>
      <c r="G1564" s="1">
        <v>40359</v>
      </c>
      <c r="H1564" s="2">
        <v>40445.431550925925</v>
      </c>
      <c r="I1564" t="s">
        <v>19</v>
      </c>
      <c r="J1564">
        <v>0</v>
      </c>
      <c r="K1564" t="s">
        <v>20</v>
      </c>
      <c r="L1564">
        <v>100552</v>
      </c>
      <c r="M1564" t="s">
        <v>1732</v>
      </c>
      <c r="O1564" t="s">
        <v>1733</v>
      </c>
      <c r="Q1564" t="s">
        <v>172</v>
      </c>
      <c r="R1564" t="s">
        <v>173</v>
      </c>
      <c r="S1564" s="4">
        <v>10014</v>
      </c>
      <c r="T1564" s="3" t="str">
        <f t="shared" si="24"/>
        <v>https://olmsapps.dol.gov/query/orgReport.do?rptId=435846&amp;rptForm=LM10Form</v>
      </c>
    </row>
    <row r="1565" spans="1:20" x14ac:dyDescent="0.3">
      <c r="A1565">
        <v>118035</v>
      </c>
      <c r="B1565">
        <v>4858</v>
      </c>
      <c r="C1565">
        <v>279931</v>
      </c>
      <c r="D1565">
        <v>2005</v>
      </c>
      <c r="E1565" s="1">
        <v>38622</v>
      </c>
      <c r="F1565" s="1">
        <v>38169</v>
      </c>
      <c r="G1565" s="1">
        <v>38533</v>
      </c>
      <c r="H1565" s="2">
        <v>38832.430023148147</v>
      </c>
      <c r="I1565" t="s">
        <v>19</v>
      </c>
      <c r="J1565">
        <v>0</v>
      </c>
      <c r="K1565" t="s">
        <v>20</v>
      </c>
      <c r="M1565" t="s">
        <v>1734</v>
      </c>
      <c r="O1565" t="s">
        <v>1735</v>
      </c>
      <c r="Q1565" t="s">
        <v>1736</v>
      </c>
      <c r="R1565" t="s">
        <v>173</v>
      </c>
      <c r="S1565" s="4">
        <v>12110</v>
      </c>
      <c r="T1565" s="3" t="str">
        <f t="shared" si="24"/>
        <v>https://olmsapps.dol.gov/query/orgReport.do?rptId=279931&amp;rptForm=LM10Form</v>
      </c>
    </row>
    <row r="1566" spans="1:20" x14ac:dyDescent="0.3">
      <c r="A1566">
        <v>118035</v>
      </c>
      <c r="B1566">
        <v>4858</v>
      </c>
      <c r="C1566">
        <v>301615</v>
      </c>
      <c r="D1566">
        <v>2006</v>
      </c>
      <c r="E1566" s="1">
        <v>38993</v>
      </c>
      <c r="F1566" s="1">
        <v>38534</v>
      </c>
      <c r="G1566" s="1">
        <v>38898</v>
      </c>
      <c r="H1566" s="2">
        <v>39017.671967592592</v>
      </c>
      <c r="I1566" t="s">
        <v>19</v>
      </c>
      <c r="J1566">
        <v>0</v>
      </c>
      <c r="M1566" t="s">
        <v>1734</v>
      </c>
      <c r="O1566" t="s">
        <v>1735</v>
      </c>
      <c r="Q1566" t="s">
        <v>1736</v>
      </c>
      <c r="R1566" t="s">
        <v>173</v>
      </c>
      <c r="S1566" s="4">
        <v>12110</v>
      </c>
      <c r="T1566" s="3" t="str">
        <f t="shared" si="24"/>
        <v>https://olmsapps.dol.gov/query/orgReport.do?rptId=301615&amp;rptForm=LM10Form</v>
      </c>
    </row>
    <row r="1567" spans="1:20" x14ac:dyDescent="0.3">
      <c r="A1567">
        <v>118035</v>
      </c>
      <c r="B1567">
        <v>4858</v>
      </c>
      <c r="C1567">
        <v>338559</v>
      </c>
      <c r="D1567">
        <v>2007</v>
      </c>
      <c r="E1567" s="1">
        <v>39378</v>
      </c>
      <c r="F1567" s="1">
        <v>38899</v>
      </c>
      <c r="G1567" s="1">
        <v>39263</v>
      </c>
      <c r="H1567" s="2">
        <v>39434.591585648152</v>
      </c>
      <c r="I1567" t="s">
        <v>19</v>
      </c>
      <c r="J1567">
        <v>0</v>
      </c>
      <c r="K1567" t="s">
        <v>20</v>
      </c>
      <c r="L1567">
        <v>100020</v>
      </c>
      <c r="M1567" t="s">
        <v>1734</v>
      </c>
      <c r="O1567" t="s">
        <v>1735</v>
      </c>
      <c r="Q1567" t="s">
        <v>1736</v>
      </c>
      <c r="R1567" t="s">
        <v>173</v>
      </c>
      <c r="S1567" s="4">
        <v>12110</v>
      </c>
      <c r="T1567" s="3" t="str">
        <f t="shared" si="24"/>
        <v>https://olmsapps.dol.gov/query/orgReport.do?rptId=338559&amp;rptForm=LM10Form</v>
      </c>
    </row>
    <row r="1568" spans="1:20" x14ac:dyDescent="0.3">
      <c r="A1568">
        <v>118036</v>
      </c>
      <c r="B1568">
        <v>4859</v>
      </c>
      <c r="C1568">
        <v>279937</v>
      </c>
      <c r="D1568">
        <v>2005</v>
      </c>
      <c r="E1568" s="1">
        <v>38622</v>
      </c>
      <c r="F1568" s="1">
        <v>38169</v>
      </c>
      <c r="G1568" s="1">
        <v>38533</v>
      </c>
      <c r="H1568" s="2">
        <v>38832.432013888887</v>
      </c>
      <c r="I1568" t="s">
        <v>19</v>
      </c>
      <c r="J1568">
        <v>0</v>
      </c>
      <c r="K1568" t="s">
        <v>20</v>
      </c>
      <c r="M1568" t="s">
        <v>1737</v>
      </c>
      <c r="O1568" t="s">
        <v>1738</v>
      </c>
      <c r="Q1568" t="s">
        <v>1739</v>
      </c>
      <c r="R1568" t="s">
        <v>173</v>
      </c>
      <c r="S1568" s="4">
        <v>14217</v>
      </c>
      <c r="T1568" s="3" t="str">
        <f t="shared" si="24"/>
        <v>https://olmsapps.dol.gov/query/orgReport.do?rptId=279937&amp;rptForm=LM10Form</v>
      </c>
    </row>
    <row r="1569" spans="1:20" x14ac:dyDescent="0.3">
      <c r="A1569">
        <v>118036</v>
      </c>
      <c r="B1569">
        <v>4859</v>
      </c>
      <c r="C1569">
        <v>438443</v>
      </c>
      <c r="D1569">
        <v>2010</v>
      </c>
      <c r="E1569" s="1">
        <v>40456</v>
      </c>
      <c r="F1569" s="1">
        <v>39995</v>
      </c>
      <c r="G1569" s="1">
        <v>40359</v>
      </c>
      <c r="H1569" s="2">
        <v>40483.576284722221</v>
      </c>
      <c r="I1569" t="s">
        <v>19</v>
      </c>
      <c r="J1569">
        <v>0</v>
      </c>
      <c r="K1569" t="s">
        <v>20</v>
      </c>
      <c r="L1569">
        <v>100569</v>
      </c>
      <c r="M1569" t="s">
        <v>1737</v>
      </c>
      <c r="O1569" t="s">
        <v>1738</v>
      </c>
      <c r="Q1569" t="s">
        <v>1739</v>
      </c>
      <c r="R1569" t="s">
        <v>173</v>
      </c>
      <c r="S1569" s="4">
        <v>14217</v>
      </c>
      <c r="T1569" s="3" t="str">
        <f t="shared" si="24"/>
        <v>https://olmsapps.dol.gov/query/orgReport.do?rptId=438443&amp;rptForm=LM10Form</v>
      </c>
    </row>
    <row r="1570" spans="1:20" x14ac:dyDescent="0.3">
      <c r="A1570">
        <v>118036</v>
      </c>
      <c r="B1570">
        <v>4859</v>
      </c>
      <c r="C1570">
        <v>468217</v>
      </c>
      <c r="D1570">
        <v>2011</v>
      </c>
      <c r="E1570" s="1">
        <v>40820</v>
      </c>
      <c r="F1570" s="1">
        <v>40360</v>
      </c>
      <c r="G1570" s="1">
        <v>40724</v>
      </c>
      <c r="H1570" s="2">
        <v>40823.37667824074</v>
      </c>
      <c r="I1570" t="s">
        <v>19</v>
      </c>
      <c r="J1570">
        <v>0</v>
      </c>
      <c r="K1570" t="s">
        <v>20</v>
      </c>
      <c r="L1570">
        <v>100924</v>
      </c>
      <c r="M1570" t="s">
        <v>1737</v>
      </c>
      <c r="O1570" t="s">
        <v>1738</v>
      </c>
      <c r="Q1570" t="s">
        <v>1739</v>
      </c>
      <c r="R1570" t="s">
        <v>173</v>
      </c>
      <c r="S1570" s="4">
        <v>14217</v>
      </c>
      <c r="T1570" s="3" t="str">
        <f t="shared" si="24"/>
        <v>https://olmsapps.dol.gov/query/orgReport.do?rptId=468217&amp;rptForm=LM10Form</v>
      </c>
    </row>
    <row r="1571" spans="1:20" x14ac:dyDescent="0.3">
      <c r="A1571">
        <v>118037</v>
      </c>
      <c r="B1571">
        <v>4860</v>
      </c>
      <c r="C1571">
        <v>279946</v>
      </c>
      <c r="D1571">
        <v>2005</v>
      </c>
      <c r="E1571" s="1">
        <v>38622</v>
      </c>
      <c r="F1571" s="1">
        <v>38169</v>
      </c>
      <c r="G1571" s="1">
        <v>38533</v>
      </c>
      <c r="H1571" s="2">
        <v>38832.435729166667</v>
      </c>
      <c r="I1571" t="s">
        <v>19</v>
      </c>
      <c r="J1571">
        <v>0</v>
      </c>
      <c r="K1571" t="s">
        <v>20</v>
      </c>
      <c r="M1571" t="s">
        <v>1740</v>
      </c>
      <c r="O1571" t="s">
        <v>1741</v>
      </c>
      <c r="Q1571" t="s">
        <v>1742</v>
      </c>
      <c r="R1571" t="s">
        <v>875</v>
      </c>
      <c r="S1571" s="4">
        <v>402132031</v>
      </c>
      <c r="T1571" s="3" t="str">
        <f t="shared" si="24"/>
        <v>https://olmsapps.dol.gov/query/orgReport.do?rptId=279946&amp;rptForm=LM10Form</v>
      </c>
    </row>
    <row r="1572" spans="1:20" x14ac:dyDescent="0.3">
      <c r="A1572">
        <v>118037</v>
      </c>
      <c r="B1572">
        <v>4860</v>
      </c>
      <c r="C1572">
        <v>301616</v>
      </c>
      <c r="D1572">
        <v>2006</v>
      </c>
      <c r="E1572" s="1">
        <v>38993</v>
      </c>
      <c r="F1572" s="1">
        <v>38534</v>
      </c>
      <c r="G1572" s="1">
        <v>38898</v>
      </c>
      <c r="H1572" s="2">
        <v>39017.672372685185</v>
      </c>
      <c r="I1572" t="s">
        <v>19</v>
      </c>
      <c r="J1572">
        <v>0</v>
      </c>
      <c r="M1572" t="s">
        <v>1740</v>
      </c>
      <c r="O1572" t="s">
        <v>1741</v>
      </c>
      <c r="Q1572" t="s">
        <v>1742</v>
      </c>
      <c r="R1572" t="s">
        <v>875</v>
      </c>
      <c r="S1572" s="4">
        <v>402132031</v>
      </c>
      <c r="T1572" s="3" t="str">
        <f t="shared" si="24"/>
        <v>https://olmsapps.dol.gov/query/orgReport.do?rptId=301616&amp;rptForm=LM10Form</v>
      </c>
    </row>
    <row r="1573" spans="1:20" x14ac:dyDescent="0.3">
      <c r="A1573">
        <v>118037</v>
      </c>
      <c r="B1573">
        <v>4860</v>
      </c>
      <c r="C1573">
        <v>371286</v>
      </c>
      <c r="D1573">
        <v>2008</v>
      </c>
      <c r="E1573" s="1">
        <v>39727</v>
      </c>
      <c r="F1573" s="1">
        <v>39264</v>
      </c>
      <c r="G1573" s="1">
        <v>39629</v>
      </c>
      <c r="H1573" s="2">
        <v>39749.627256944441</v>
      </c>
      <c r="I1573" t="s">
        <v>19</v>
      </c>
      <c r="J1573">
        <v>0</v>
      </c>
      <c r="K1573" t="s">
        <v>20</v>
      </c>
      <c r="L1573">
        <v>100166</v>
      </c>
      <c r="M1573" t="s">
        <v>1740</v>
      </c>
      <c r="O1573" t="s">
        <v>1741</v>
      </c>
      <c r="Q1573" t="s">
        <v>1742</v>
      </c>
      <c r="R1573" t="s">
        <v>875</v>
      </c>
      <c r="S1573" s="4">
        <v>402132031</v>
      </c>
      <c r="T1573" s="3" t="str">
        <f t="shared" si="24"/>
        <v>https://olmsapps.dol.gov/query/orgReport.do?rptId=371286&amp;rptForm=LM10Form</v>
      </c>
    </row>
    <row r="1574" spans="1:20" x14ac:dyDescent="0.3">
      <c r="A1574">
        <v>118038</v>
      </c>
      <c r="B1574">
        <v>4861</v>
      </c>
      <c r="C1574">
        <v>279955</v>
      </c>
      <c r="D1574">
        <v>2005</v>
      </c>
      <c r="E1574" s="1">
        <v>38622</v>
      </c>
      <c r="F1574" s="1">
        <v>38169</v>
      </c>
      <c r="G1574" s="1">
        <v>38533</v>
      </c>
      <c r="H1574" s="2">
        <v>38832.438391203701</v>
      </c>
      <c r="I1574" t="s">
        <v>19</v>
      </c>
      <c r="J1574">
        <v>0</v>
      </c>
      <c r="K1574" t="s">
        <v>20</v>
      </c>
      <c r="M1574" t="s">
        <v>1743</v>
      </c>
      <c r="O1574" t="s">
        <v>1744</v>
      </c>
      <c r="Q1574" t="s">
        <v>1745</v>
      </c>
      <c r="R1574" t="s">
        <v>25</v>
      </c>
      <c r="S1574" s="4">
        <v>60162</v>
      </c>
      <c r="T1574" s="3" t="str">
        <f t="shared" si="24"/>
        <v>https://olmsapps.dol.gov/query/orgReport.do?rptId=279955&amp;rptForm=LM10Form</v>
      </c>
    </row>
    <row r="1575" spans="1:20" x14ac:dyDescent="0.3">
      <c r="A1575">
        <v>118039</v>
      </c>
      <c r="B1575">
        <v>4862</v>
      </c>
      <c r="C1575">
        <v>279971</v>
      </c>
      <c r="D1575">
        <v>2005</v>
      </c>
      <c r="E1575" s="1">
        <v>38622</v>
      </c>
      <c r="F1575" s="1">
        <v>38139</v>
      </c>
      <c r="G1575" s="1">
        <v>38503</v>
      </c>
      <c r="H1575" s="2">
        <v>38832.444247685184</v>
      </c>
      <c r="I1575" t="s">
        <v>19</v>
      </c>
      <c r="J1575">
        <v>0</v>
      </c>
      <c r="K1575" t="s">
        <v>20</v>
      </c>
      <c r="M1575" t="s">
        <v>1746</v>
      </c>
      <c r="O1575" t="s">
        <v>1747</v>
      </c>
      <c r="P1575" t="s">
        <v>270</v>
      </c>
      <c r="Q1575" t="s">
        <v>1748</v>
      </c>
      <c r="R1575" t="s">
        <v>40</v>
      </c>
      <c r="S1575" s="4">
        <v>91101</v>
      </c>
      <c r="T1575" s="3" t="str">
        <f t="shared" si="24"/>
        <v>https://olmsapps.dol.gov/query/orgReport.do?rptId=279971&amp;rptForm=LM10Form</v>
      </c>
    </row>
    <row r="1576" spans="1:20" x14ac:dyDescent="0.3">
      <c r="A1576">
        <v>118039</v>
      </c>
      <c r="B1576">
        <v>4862</v>
      </c>
      <c r="C1576">
        <v>300111</v>
      </c>
      <c r="D1576">
        <v>2006</v>
      </c>
      <c r="E1576" s="1">
        <v>38968</v>
      </c>
      <c r="F1576" s="1">
        <v>38504</v>
      </c>
      <c r="G1576" s="1">
        <v>38868</v>
      </c>
      <c r="H1576" s="2">
        <v>38992.428599537037</v>
      </c>
      <c r="I1576" t="s">
        <v>19</v>
      </c>
      <c r="J1576">
        <v>0</v>
      </c>
      <c r="M1576" t="s">
        <v>1746</v>
      </c>
      <c r="O1576" t="s">
        <v>1747</v>
      </c>
      <c r="P1576" t="s">
        <v>270</v>
      </c>
      <c r="Q1576" t="s">
        <v>1748</v>
      </c>
      <c r="R1576" t="s">
        <v>40</v>
      </c>
      <c r="S1576" s="4">
        <v>91101</v>
      </c>
      <c r="T1576" s="3" t="str">
        <f t="shared" si="24"/>
        <v>https://olmsapps.dol.gov/query/orgReport.do?rptId=300111&amp;rptForm=LM10Form</v>
      </c>
    </row>
    <row r="1577" spans="1:20" x14ac:dyDescent="0.3">
      <c r="A1577">
        <v>118039</v>
      </c>
      <c r="B1577">
        <v>4862</v>
      </c>
      <c r="C1577">
        <v>300112</v>
      </c>
      <c r="D1577">
        <v>2006</v>
      </c>
      <c r="E1577" s="1">
        <v>38968</v>
      </c>
      <c r="F1577" s="1">
        <v>38504</v>
      </c>
      <c r="G1577" s="1">
        <v>38868</v>
      </c>
      <c r="H1577" s="2">
        <v>38992.428796296299</v>
      </c>
      <c r="I1577" t="s">
        <v>26</v>
      </c>
      <c r="J1577">
        <v>1</v>
      </c>
      <c r="M1577" t="s">
        <v>1746</v>
      </c>
      <c r="O1577" t="s">
        <v>1747</v>
      </c>
      <c r="P1577" t="s">
        <v>270</v>
      </c>
      <c r="Q1577" t="s">
        <v>1748</v>
      </c>
      <c r="R1577" t="s">
        <v>40</v>
      </c>
      <c r="S1577" s="4">
        <v>91101</v>
      </c>
      <c r="T1577" s="3" t="str">
        <f t="shared" si="24"/>
        <v>https://olmsapps.dol.gov/query/orgReport.do?rptId=300112&amp;rptForm=LM10Form</v>
      </c>
    </row>
    <row r="1578" spans="1:20" x14ac:dyDescent="0.3">
      <c r="A1578">
        <v>118039</v>
      </c>
      <c r="B1578">
        <v>4862</v>
      </c>
      <c r="C1578">
        <v>300113</v>
      </c>
      <c r="D1578">
        <v>2006</v>
      </c>
      <c r="E1578" s="1">
        <v>38968</v>
      </c>
      <c r="F1578" s="1">
        <v>38504</v>
      </c>
      <c r="G1578" s="1">
        <v>38868</v>
      </c>
      <c r="H1578" s="2">
        <v>38992.429039351853</v>
      </c>
      <c r="I1578" t="s">
        <v>26</v>
      </c>
      <c r="J1578">
        <v>2</v>
      </c>
      <c r="M1578" t="s">
        <v>1746</v>
      </c>
      <c r="O1578" t="s">
        <v>1747</v>
      </c>
      <c r="P1578" t="s">
        <v>270</v>
      </c>
      <c r="Q1578" t="s">
        <v>1748</v>
      </c>
      <c r="R1578" t="s">
        <v>40</v>
      </c>
      <c r="S1578" s="4">
        <v>91101</v>
      </c>
      <c r="T1578" s="3" t="str">
        <f t="shared" si="24"/>
        <v>https://olmsapps.dol.gov/query/orgReport.do?rptId=300113&amp;rptForm=LM10Form</v>
      </c>
    </row>
    <row r="1579" spans="1:20" x14ac:dyDescent="0.3">
      <c r="A1579">
        <v>118039</v>
      </c>
      <c r="B1579">
        <v>4862</v>
      </c>
      <c r="C1579">
        <v>300114</v>
      </c>
      <c r="D1579">
        <v>2006</v>
      </c>
      <c r="E1579" s="1">
        <v>38968</v>
      </c>
      <c r="F1579" s="1">
        <v>38504</v>
      </c>
      <c r="G1579" s="1">
        <v>38868</v>
      </c>
      <c r="H1579" s="2">
        <v>38992.429236111115</v>
      </c>
      <c r="I1579" t="s">
        <v>26</v>
      </c>
      <c r="J1579">
        <v>3</v>
      </c>
      <c r="M1579" t="s">
        <v>1746</v>
      </c>
      <c r="O1579" t="s">
        <v>1747</v>
      </c>
      <c r="P1579" t="s">
        <v>270</v>
      </c>
      <c r="Q1579" t="s">
        <v>1748</v>
      </c>
      <c r="R1579" t="s">
        <v>40</v>
      </c>
      <c r="S1579" s="4">
        <v>91101</v>
      </c>
      <c r="T1579" s="3" t="str">
        <f t="shared" si="24"/>
        <v>https://olmsapps.dol.gov/query/orgReport.do?rptId=300114&amp;rptForm=LM10Form</v>
      </c>
    </row>
    <row r="1580" spans="1:20" x14ac:dyDescent="0.3">
      <c r="A1580">
        <v>118039</v>
      </c>
      <c r="B1580">
        <v>4862</v>
      </c>
      <c r="C1580">
        <v>300115</v>
      </c>
      <c r="D1580">
        <v>2006</v>
      </c>
      <c r="E1580" s="1">
        <v>38968</v>
      </c>
      <c r="F1580" s="1">
        <v>38504</v>
      </c>
      <c r="G1580" s="1">
        <v>38868</v>
      </c>
      <c r="H1580" s="2">
        <v>38992.429386574076</v>
      </c>
      <c r="I1580" t="s">
        <v>26</v>
      </c>
      <c r="J1580">
        <v>4</v>
      </c>
      <c r="M1580" t="s">
        <v>1746</v>
      </c>
      <c r="O1580" t="s">
        <v>1747</v>
      </c>
      <c r="P1580" t="s">
        <v>270</v>
      </c>
      <c r="Q1580" t="s">
        <v>1748</v>
      </c>
      <c r="R1580" t="s">
        <v>40</v>
      </c>
      <c r="S1580" s="4">
        <v>91101</v>
      </c>
      <c r="T1580" s="3" t="str">
        <f t="shared" si="24"/>
        <v>https://olmsapps.dol.gov/query/orgReport.do?rptId=300115&amp;rptForm=LM10Form</v>
      </c>
    </row>
    <row r="1581" spans="1:20" x14ac:dyDescent="0.3">
      <c r="A1581">
        <v>118039</v>
      </c>
      <c r="B1581">
        <v>4862</v>
      </c>
      <c r="C1581">
        <v>300116</v>
      </c>
      <c r="D1581">
        <v>2006</v>
      </c>
      <c r="E1581" s="1">
        <v>38968</v>
      </c>
      <c r="F1581" s="1">
        <v>38504</v>
      </c>
      <c r="G1581" s="1">
        <v>38868</v>
      </c>
      <c r="H1581" s="2">
        <v>38992.429548611108</v>
      </c>
      <c r="I1581" t="s">
        <v>26</v>
      </c>
      <c r="J1581">
        <v>5</v>
      </c>
      <c r="M1581" t="s">
        <v>1746</v>
      </c>
      <c r="O1581" t="s">
        <v>1747</v>
      </c>
      <c r="P1581" t="s">
        <v>270</v>
      </c>
      <c r="Q1581" t="s">
        <v>1748</v>
      </c>
      <c r="R1581" t="s">
        <v>40</v>
      </c>
      <c r="S1581" s="4">
        <v>91101</v>
      </c>
      <c r="T1581" s="3" t="str">
        <f t="shared" si="24"/>
        <v>https://olmsapps.dol.gov/query/orgReport.do?rptId=300116&amp;rptForm=LM10Form</v>
      </c>
    </row>
    <row r="1582" spans="1:20" x14ac:dyDescent="0.3">
      <c r="A1582">
        <v>118039</v>
      </c>
      <c r="B1582">
        <v>4862</v>
      </c>
      <c r="C1582">
        <v>300117</v>
      </c>
      <c r="D1582">
        <v>2006</v>
      </c>
      <c r="E1582" s="1">
        <v>38968</v>
      </c>
      <c r="F1582" s="1">
        <v>38504</v>
      </c>
      <c r="G1582" s="1">
        <v>38868</v>
      </c>
      <c r="H1582" s="2">
        <v>38992.429710648146</v>
      </c>
      <c r="I1582" t="s">
        <v>26</v>
      </c>
      <c r="J1582">
        <v>6</v>
      </c>
      <c r="M1582" t="s">
        <v>1746</v>
      </c>
      <c r="O1582" t="s">
        <v>1747</v>
      </c>
      <c r="P1582" t="s">
        <v>270</v>
      </c>
      <c r="Q1582" t="s">
        <v>1748</v>
      </c>
      <c r="R1582" t="s">
        <v>40</v>
      </c>
      <c r="S1582" s="4">
        <v>91101</v>
      </c>
      <c r="T1582" s="3" t="str">
        <f t="shared" si="24"/>
        <v>https://olmsapps.dol.gov/query/orgReport.do?rptId=300117&amp;rptForm=LM10Form</v>
      </c>
    </row>
    <row r="1583" spans="1:20" x14ac:dyDescent="0.3">
      <c r="A1583">
        <v>118039</v>
      </c>
      <c r="B1583">
        <v>4862</v>
      </c>
      <c r="C1583">
        <v>300118</v>
      </c>
      <c r="D1583">
        <v>2006</v>
      </c>
      <c r="E1583" s="1">
        <v>38968</v>
      </c>
      <c r="F1583" s="1">
        <v>38504</v>
      </c>
      <c r="G1583" s="1">
        <v>38868</v>
      </c>
      <c r="H1583" s="2">
        <v>38992.429849537039</v>
      </c>
      <c r="I1583" t="s">
        <v>26</v>
      </c>
      <c r="J1583">
        <v>7</v>
      </c>
      <c r="M1583" t="s">
        <v>1746</v>
      </c>
      <c r="O1583" t="s">
        <v>1747</v>
      </c>
      <c r="P1583" t="s">
        <v>270</v>
      </c>
      <c r="Q1583" t="s">
        <v>1748</v>
      </c>
      <c r="R1583" t="s">
        <v>40</v>
      </c>
      <c r="S1583" s="4">
        <v>91101</v>
      </c>
      <c r="T1583" s="3" t="str">
        <f t="shared" si="24"/>
        <v>https://olmsapps.dol.gov/query/orgReport.do?rptId=300118&amp;rptForm=LM10Form</v>
      </c>
    </row>
    <row r="1584" spans="1:20" x14ac:dyDescent="0.3">
      <c r="A1584">
        <v>118039</v>
      </c>
      <c r="B1584">
        <v>4862</v>
      </c>
      <c r="C1584">
        <v>300119</v>
      </c>
      <c r="D1584">
        <v>2006</v>
      </c>
      <c r="E1584" s="1">
        <v>38968</v>
      </c>
      <c r="F1584" s="1">
        <v>38504</v>
      </c>
      <c r="G1584" s="1">
        <v>38868</v>
      </c>
      <c r="H1584" s="2">
        <v>38992.429965277777</v>
      </c>
      <c r="I1584" t="s">
        <v>26</v>
      </c>
      <c r="J1584">
        <v>8</v>
      </c>
      <c r="M1584" t="s">
        <v>1746</v>
      </c>
      <c r="O1584" t="s">
        <v>1747</v>
      </c>
      <c r="P1584" t="s">
        <v>270</v>
      </c>
      <c r="Q1584" t="s">
        <v>1748</v>
      </c>
      <c r="R1584" t="s">
        <v>40</v>
      </c>
      <c r="S1584" s="4">
        <v>91101</v>
      </c>
      <c r="T1584" s="3" t="str">
        <f t="shared" si="24"/>
        <v>https://olmsapps.dol.gov/query/orgReport.do?rptId=300119&amp;rptForm=LM10Form</v>
      </c>
    </row>
    <row r="1585" spans="1:20" x14ac:dyDescent="0.3">
      <c r="A1585">
        <v>118039</v>
      </c>
      <c r="B1585">
        <v>4862</v>
      </c>
      <c r="C1585">
        <v>300120</v>
      </c>
      <c r="D1585">
        <v>2006</v>
      </c>
      <c r="E1585" s="1">
        <v>38968</v>
      </c>
      <c r="F1585" s="1">
        <v>38504</v>
      </c>
      <c r="G1585" s="1">
        <v>38868</v>
      </c>
      <c r="H1585" s="2">
        <v>38992.430115740739</v>
      </c>
      <c r="I1585" t="s">
        <v>26</v>
      </c>
      <c r="J1585">
        <v>9</v>
      </c>
      <c r="M1585" t="s">
        <v>1746</v>
      </c>
      <c r="O1585" t="s">
        <v>1747</v>
      </c>
      <c r="P1585" t="s">
        <v>270</v>
      </c>
      <c r="Q1585" t="s">
        <v>1748</v>
      </c>
      <c r="R1585" t="s">
        <v>40</v>
      </c>
      <c r="S1585" s="4">
        <v>91101</v>
      </c>
      <c r="T1585" s="3" t="str">
        <f t="shared" si="24"/>
        <v>https://olmsapps.dol.gov/query/orgReport.do?rptId=300120&amp;rptForm=LM10Form</v>
      </c>
    </row>
    <row r="1586" spans="1:20" x14ac:dyDescent="0.3">
      <c r="A1586">
        <v>118039</v>
      </c>
      <c r="B1586">
        <v>4862</v>
      </c>
      <c r="C1586">
        <v>300121</v>
      </c>
      <c r="D1586">
        <v>2006</v>
      </c>
      <c r="E1586" s="1">
        <v>38968</v>
      </c>
      <c r="F1586" s="1">
        <v>38504</v>
      </c>
      <c r="G1586" s="1">
        <v>38868</v>
      </c>
      <c r="H1586" s="2">
        <v>38992.430243055554</v>
      </c>
      <c r="I1586" t="s">
        <v>26</v>
      </c>
      <c r="J1586">
        <v>10</v>
      </c>
      <c r="M1586" t="s">
        <v>1746</v>
      </c>
      <c r="O1586" t="s">
        <v>1747</v>
      </c>
      <c r="P1586" t="s">
        <v>270</v>
      </c>
      <c r="Q1586" t="s">
        <v>1748</v>
      </c>
      <c r="R1586" t="s">
        <v>40</v>
      </c>
      <c r="S1586" s="4">
        <v>91101</v>
      </c>
      <c r="T1586" s="3" t="str">
        <f t="shared" si="24"/>
        <v>https://olmsapps.dol.gov/query/orgReport.do?rptId=300121&amp;rptForm=LM10Form</v>
      </c>
    </row>
    <row r="1587" spans="1:20" x14ac:dyDescent="0.3">
      <c r="A1587">
        <v>118039</v>
      </c>
      <c r="B1587">
        <v>4862</v>
      </c>
      <c r="C1587">
        <v>300122</v>
      </c>
      <c r="D1587">
        <v>2006</v>
      </c>
      <c r="E1587" s="1">
        <v>38968</v>
      </c>
      <c r="F1587" s="1">
        <v>38504</v>
      </c>
      <c r="G1587" s="1">
        <v>38868</v>
      </c>
      <c r="H1587" s="2">
        <v>38992.430439814816</v>
      </c>
      <c r="I1587" t="s">
        <v>26</v>
      </c>
      <c r="J1587">
        <v>11</v>
      </c>
      <c r="M1587" t="s">
        <v>1746</v>
      </c>
      <c r="O1587" t="s">
        <v>1747</v>
      </c>
      <c r="P1587" t="s">
        <v>270</v>
      </c>
      <c r="Q1587" t="s">
        <v>1748</v>
      </c>
      <c r="R1587" t="s">
        <v>40</v>
      </c>
      <c r="S1587" s="4">
        <v>91101</v>
      </c>
      <c r="T1587" s="3" t="str">
        <f t="shared" si="24"/>
        <v>https://olmsapps.dol.gov/query/orgReport.do?rptId=300122&amp;rptForm=LM10Form</v>
      </c>
    </row>
    <row r="1588" spans="1:20" x14ac:dyDescent="0.3">
      <c r="A1588">
        <v>118039</v>
      </c>
      <c r="B1588">
        <v>4862</v>
      </c>
      <c r="C1588">
        <v>300123</v>
      </c>
      <c r="D1588">
        <v>2006</v>
      </c>
      <c r="E1588" s="1">
        <v>38968</v>
      </c>
      <c r="F1588" s="1">
        <v>38504</v>
      </c>
      <c r="G1588" s="1">
        <v>38868</v>
      </c>
      <c r="H1588" s="2">
        <v>38992.430567129632</v>
      </c>
      <c r="I1588" t="s">
        <v>26</v>
      </c>
      <c r="J1588">
        <v>12</v>
      </c>
      <c r="M1588" t="s">
        <v>1746</v>
      </c>
      <c r="O1588" t="s">
        <v>1747</v>
      </c>
      <c r="P1588" t="s">
        <v>270</v>
      </c>
      <c r="Q1588" t="s">
        <v>1748</v>
      </c>
      <c r="R1588" t="s">
        <v>40</v>
      </c>
      <c r="S1588" s="4">
        <v>91101</v>
      </c>
      <c r="T1588" s="3" t="str">
        <f t="shared" si="24"/>
        <v>https://olmsapps.dol.gov/query/orgReport.do?rptId=300123&amp;rptForm=LM10Form</v>
      </c>
    </row>
    <row r="1589" spans="1:20" x14ac:dyDescent="0.3">
      <c r="A1589">
        <v>118039</v>
      </c>
      <c r="B1589">
        <v>4862</v>
      </c>
      <c r="C1589">
        <v>332573</v>
      </c>
      <c r="D1589">
        <v>2007</v>
      </c>
      <c r="E1589" s="1">
        <v>39323</v>
      </c>
      <c r="F1589" s="1">
        <v>38869</v>
      </c>
      <c r="G1589" s="1">
        <v>39233</v>
      </c>
      <c r="H1589" s="2">
        <v>39329.36440972222</v>
      </c>
      <c r="I1589" t="s">
        <v>19</v>
      </c>
      <c r="J1589">
        <v>0</v>
      </c>
      <c r="K1589" t="s">
        <v>20</v>
      </c>
      <c r="L1589">
        <v>100014</v>
      </c>
      <c r="M1589" t="s">
        <v>1746</v>
      </c>
      <c r="O1589" t="s">
        <v>1747</v>
      </c>
      <c r="P1589" t="s">
        <v>270</v>
      </c>
      <c r="Q1589" t="s">
        <v>1748</v>
      </c>
      <c r="R1589" t="s">
        <v>40</v>
      </c>
      <c r="S1589" s="4">
        <v>91101</v>
      </c>
      <c r="T1589" s="3" t="str">
        <f t="shared" si="24"/>
        <v>https://olmsapps.dol.gov/query/orgReport.do?rptId=332573&amp;rptForm=LM10Form</v>
      </c>
    </row>
    <row r="1590" spans="1:20" x14ac:dyDescent="0.3">
      <c r="A1590">
        <v>118039</v>
      </c>
      <c r="B1590">
        <v>4862</v>
      </c>
      <c r="C1590">
        <v>368492</v>
      </c>
      <c r="D1590">
        <v>2008</v>
      </c>
      <c r="E1590" s="1">
        <v>39699</v>
      </c>
      <c r="F1590" s="1">
        <v>39234</v>
      </c>
      <c r="G1590" s="1">
        <v>39599</v>
      </c>
      <c r="H1590" s="2">
        <v>39716.505624999998</v>
      </c>
      <c r="I1590" t="s">
        <v>19</v>
      </c>
      <c r="J1590">
        <v>0</v>
      </c>
      <c r="K1590" t="s">
        <v>20</v>
      </c>
      <c r="L1590">
        <v>100163</v>
      </c>
      <c r="M1590" t="s">
        <v>1746</v>
      </c>
      <c r="O1590" t="s">
        <v>1747</v>
      </c>
      <c r="P1590" t="s">
        <v>270</v>
      </c>
      <c r="Q1590" t="s">
        <v>1748</v>
      </c>
      <c r="R1590" t="s">
        <v>40</v>
      </c>
      <c r="S1590" s="4">
        <v>91101</v>
      </c>
      <c r="T1590" s="3" t="str">
        <f t="shared" si="24"/>
        <v>https://olmsapps.dol.gov/query/orgReport.do?rptId=368492&amp;rptForm=LM10Form</v>
      </c>
    </row>
    <row r="1591" spans="1:20" x14ac:dyDescent="0.3">
      <c r="A1591">
        <v>118039</v>
      </c>
      <c r="B1591">
        <v>4862</v>
      </c>
      <c r="C1591">
        <v>404241</v>
      </c>
      <c r="D1591">
        <v>2009</v>
      </c>
      <c r="E1591" s="1">
        <v>40064</v>
      </c>
      <c r="F1591" s="1">
        <v>39600</v>
      </c>
      <c r="G1591" s="1">
        <v>39964</v>
      </c>
      <c r="H1591" s="2">
        <v>40087.352546296293</v>
      </c>
      <c r="I1591" t="s">
        <v>19</v>
      </c>
      <c r="J1591">
        <v>0</v>
      </c>
      <c r="K1591" t="s">
        <v>20</v>
      </c>
      <c r="L1591">
        <v>100349</v>
      </c>
      <c r="M1591" t="s">
        <v>1746</v>
      </c>
      <c r="O1591" t="s">
        <v>1747</v>
      </c>
      <c r="P1591" t="s">
        <v>270</v>
      </c>
      <c r="Q1591" t="s">
        <v>1748</v>
      </c>
      <c r="R1591" t="s">
        <v>40</v>
      </c>
      <c r="S1591" s="4">
        <v>91101</v>
      </c>
      <c r="T1591" s="3" t="str">
        <f t="shared" si="24"/>
        <v>https://olmsapps.dol.gov/query/orgReport.do?rptId=404241&amp;rptForm=LM10Form</v>
      </c>
    </row>
    <row r="1592" spans="1:20" x14ac:dyDescent="0.3">
      <c r="A1592">
        <v>118039</v>
      </c>
      <c r="B1592">
        <v>4862</v>
      </c>
      <c r="C1592">
        <v>433539</v>
      </c>
      <c r="D1592">
        <v>2010</v>
      </c>
      <c r="E1592" s="1">
        <v>40421</v>
      </c>
      <c r="F1592" s="1">
        <v>39965</v>
      </c>
      <c r="G1592" s="1">
        <v>40329</v>
      </c>
      <c r="H1592" s="2">
        <v>40422.468657407408</v>
      </c>
      <c r="I1592" t="s">
        <v>19</v>
      </c>
      <c r="J1592">
        <v>0</v>
      </c>
      <c r="K1592" t="s">
        <v>20</v>
      </c>
      <c r="L1592">
        <v>100547</v>
      </c>
      <c r="M1592" t="s">
        <v>1746</v>
      </c>
      <c r="O1592" t="s">
        <v>1747</v>
      </c>
      <c r="P1592" t="s">
        <v>270</v>
      </c>
      <c r="Q1592" t="s">
        <v>1748</v>
      </c>
      <c r="R1592" t="s">
        <v>40</v>
      </c>
      <c r="S1592" s="4">
        <v>91101</v>
      </c>
      <c r="T1592" s="3" t="str">
        <f t="shared" si="24"/>
        <v>https://olmsapps.dol.gov/query/orgReport.do?rptId=433539&amp;rptForm=LM10Form</v>
      </c>
    </row>
    <row r="1593" spans="1:20" x14ac:dyDescent="0.3">
      <c r="A1593">
        <v>118039</v>
      </c>
      <c r="B1593">
        <v>4862</v>
      </c>
      <c r="C1593">
        <v>465658</v>
      </c>
      <c r="D1593">
        <v>2011</v>
      </c>
      <c r="E1593" s="1">
        <v>40787</v>
      </c>
      <c r="F1593" s="1">
        <v>40330</v>
      </c>
      <c r="G1593" s="1">
        <v>40694</v>
      </c>
      <c r="H1593" s="2">
        <v>40794.559895833336</v>
      </c>
      <c r="I1593" t="s">
        <v>19</v>
      </c>
      <c r="J1593">
        <v>0</v>
      </c>
      <c r="K1593" t="s">
        <v>20</v>
      </c>
      <c r="L1593">
        <v>100904</v>
      </c>
      <c r="M1593" t="s">
        <v>1746</v>
      </c>
      <c r="O1593" t="s">
        <v>1747</v>
      </c>
      <c r="P1593" t="s">
        <v>270</v>
      </c>
      <c r="Q1593" t="s">
        <v>1748</v>
      </c>
      <c r="R1593" t="s">
        <v>40</v>
      </c>
      <c r="S1593" s="4">
        <v>91101</v>
      </c>
      <c r="T1593" s="3" t="str">
        <f t="shared" si="24"/>
        <v>https://olmsapps.dol.gov/query/orgReport.do?rptId=465658&amp;rptForm=LM10Form</v>
      </c>
    </row>
    <row r="1594" spans="1:20" x14ac:dyDescent="0.3">
      <c r="A1594">
        <v>118039</v>
      </c>
      <c r="B1594">
        <v>4862</v>
      </c>
      <c r="C1594">
        <v>503321</v>
      </c>
      <c r="D1594">
        <v>2012</v>
      </c>
      <c r="E1594" s="1">
        <v>41157</v>
      </c>
      <c r="F1594" s="1">
        <v>40695</v>
      </c>
      <c r="G1594" s="1">
        <v>41060</v>
      </c>
      <c r="H1594" s="2">
        <v>41159.576099537036</v>
      </c>
      <c r="I1594" t="s">
        <v>19</v>
      </c>
      <c r="J1594">
        <v>0</v>
      </c>
      <c r="K1594" t="s">
        <v>20</v>
      </c>
      <c r="L1594">
        <v>101409</v>
      </c>
      <c r="M1594" t="s">
        <v>1746</v>
      </c>
      <c r="O1594" t="s">
        <v>1747</v>
      </c>
      <c r="P1594" t="s">
        <v>270</v>
      </c>
      <c r="Q1594" t="s">
        <v>1748</v>
      </c>
      <c r="R1594" t="s">
        <v>40</v>
      </c>
      <c r="S1594" s="4">
        <v>91101</v>
      </c>
      <c r="T1594" s="3" t="str">
        <f t="shared" si="24"/>
        <v>https://olmsapps.dol.gov/query/orgReport.do?rptId=503321&amp;rptForm=LM10Form</v>
      </c>
    </row>
    <row r="1595" spans="1:20" x14ac:dyDescent="0.3">
      <c r="A1595">
        <v>118039</v>
      </c>
      <c r="B1595">
        <v>4862</v>
      </c>
      <c r="C1595">
        <v>533924</v>
      </c>
      <c r="D1595">
        <v>2013</v>
      </c>
      <c r="E1595" s="1">
        <v>41515</v>
      </c>
      <c r="F1595" s="1">
        <v>41061</v>
      </c>
      <c r="G1595" s="1">
        <v>41425</v>
      </c>
      <c r="H1595" s="2">
        <v>41520.422569444447</v>
      </c>
      <c r="I1595" t="s">
        <v>19</v>
      </c>
      <c r="J1595">
        <v>0</v>
      </c>
      <c r="L1595">
        <v>102264</v>
      </c>
      <c r="M1595" t="s">
        <v>1746</v>
      </c>
      <c r="O1595" t="s">
        <v>1747</v>
      </c>
      <c r="P1595" t="s">
        <v>270</v>
      </c>
      <c r="Q1595" t="s">
        <v>1748</v>
      </c>
      <c r="R1595" t="s">
        <v>40</v>
      </c>
      <c r="S1595" s="4">
        <v>91101</v>
      </c>
      <c r="T1595" s="3" t="str">
        <f t="shared" si="24"/>
        <v>https://olmsapps.dol.gov/query/orgReport.do?rptId=533924&amp;rptForm=LM10Form</v>
      </c>
    </row>
    <row r="1596" spans="1:20" x14ac:dyDescent="0.3">
      <c r="A1596">
        <v>118039</v>
      </c>
      <c r="B1596">
        <v>4862</v>
      </c>
      <c r="C1596">
        <v>596935</v>
      </c>
      <c r="D1596">
        <v>2015</v>
      </c>
      <c r="E1596" s="1">
        <v>42242</v>
      </c>
      <c r="F1596" s="1">
        <v>41791</v>
      </c>
      <c r="G1596" s="1">
        <v>42155</v>
      </c>
      <c r="H1596" s="2">
        <v>42243.587280092594</v>
      </c>
      <c r="I1596" t="s">
        <v>19</v>
      </c>
      <c r="J1596">
        <v>0</v>
      </c>
      <c r="L1596">
        <v>104030</v>
      </c>
      <c r="M1596" t="s">
        <v>1746</v>
      </c>
      <c r="O1596" t="s">
        <v>1747</v>
      </c>
      <c r="P1596" t="s">
        <v>270</v>
      </c>
      <c r="Q1596" t="s">
        <v>1748</v>
      </c>
      <c r="R1596" t="s">
        <v>40</v>
      </c>
      <c r="S1596" s="4">
        <v>91101</v>
      </c>
      <c r="T1596" s="3" t="str">
        <f t="shared" si="24"/>
        <v>https://olmsapps.dol.gov/query/orgReport.do?rptId=596935&amp;rptForm=LM10Form</v>
      </c>
    </row>
    <row r="1597" spans="1:20" x14ac:dyDescent="0.3">
      <c r="A1597">
        <v>118039</v>
      </c>
      <c r="B1597">
        <v>4862</v>
      </c>
      <c r="C1597">
        <v>654696</v>
      </c>
      <c r="D1597">
        <v>2017</v>
      </c>
      <c r="E1597" s="1">
        <v>42978</v>
      </c>
      <c r="F1597" s="1">
        <v>42522</v>
      </c>
      <c r="G1597" s="1">
        <v>42886</v>
      </c>
      <c r="H1597" s="2">
        <v>42978.396793981483</v>
      </c>
      <c r="I1597" t="s">
        <v>19</v>
      </c>
      <c r="J1597">
        <v>0</v>
      </c>
      <c r="L1597">
        <v>105240</v>
      </c>
      <c r="M1597" t="s">
        <v>1746</v>
      </c>
      <c r="O1597" t="s">
        <v>1747</v>
      </c>
      <c r="P1597" t="s">
        <v>270</v>
      </c>
      <c r="Q1597" t="s">
        <v>1748</v>
      </c>
      <c r="R1597" t="s">
        <v>40</v>
      </c>
      <c r="S1597" s="4">
        <v>91101</v>
      </c>
      <c r="T1597" s="3" t="str">
        <f t="shared" si="24"/>
        <v>https://olmsapps.dol.gov/query/orgReport.do?rptId=654696&amp;rptForm=LM10Form</v>
      </c>
    </row>
    <row r="1598" spans="1:20" x14ac:dyDescent="0.3">
      <c r="A1598">
        <v>118039</v>
      </c>
      <c r="B1598">
        <v>4862</v>
      </c>
      <c r="C1598">
        <v>709001</v>
      </c>
      <c r="D1598">
        <v>2019</v>
      </c>
      <c r="E1598" s="1">
        <v>43713</v>
      </c>
      <c r="F1598" s="1">
        <v>43252</v>
      </c>
      <c r="G1598" s="1">
        <v>43616</v>
      </c>
      <c r="H1598" s="2">
        <v>43717.449259259258</v>
      </c>
      <c r="I1598" t="s">
        <v>19</v>
      </c>
      <c r="J1598">
        <v>0</v>
      </c>
      <c r="L1598">
        <v>105861</v>
      </c>
      <c r="M1598" t="s">
        <v>1746</v>
      </c>
      <c r="O1598" t="s">
        <v>1747</v>
      </c>
      <c r="P1598" t="s">
        <v>270</v>
      </c>
      <c r="Q1598" t="s">
        <v>1748</v>
      </c>
      <c r="R1598" t="s">
        <v>40</v>
      </c>
      <c r="S1598" s="4">
        <v>91101</v>
      </c>
      <c r="T1598" s="3" t="str">
        <f t="shared" si="24"/>
        <v>https://olmsapps.dol.gov/query/orgReport.do?rptId=709001&amp;rptForm=LM10Form</v>
      </c>
    </row>
    <row r="1599" spans="1:20" x14ac:dyDescent="0.3">
      <c r="A1599">
        <v>118040</v>
      </c>
      <c r="B1599">
        <v>4863</v>
      </c>
      <c r="C1599">
        <v>279978</v>
      </c>
      <c r="D1599">
        <v>2004</v>
      </c>
      <c r="E1599" s="1">
        <v>38622</v>
      </c>
      <c r="F1599" s="1">
        <v>37987</v>
      </c>
      <c r="G1599" s="1">
        <v>38352</v>
      </c>
      <c r="H1599" s="2">
        <v>38832.44798611111</v>
      </c>
      <c r="I1599" t="s">
        <v>19</v>
      </c>
      <c r="J1599">
        <v>0</v>
      </c>
      <c r="K1599" t="s">
        <v>20</v>
      </c>
      <c r="M1599" t="s">
        <v>1749</v>
      </c>
      <c r="O1599" t="s">
        <v>1750</v>
      </c>
      <c r="Q1599" t="s">
        <v>1751</v>
      </c>
      <c r="R1599" t="s">
        <v>96</v>
      </c>
      <c r="S1599" s="4">
        <v>44146</v>
      </c>
      <c r="T1599" s="3" t="str">
        <f t="shared" si="24"/>
        <v>https://olmsapps.dol.gov/query/orgReport.do?rptId=279978&amp;rptForm=LM10Form</v>
      </c>
    </row>
    <row r="1600" spans="1:20" x14ac:dyDescent="0.3">
      <c r="A1600">
        <v>118041</v>
      </c>
      <c r="B1600">
        <v>4864</v>
      </c>
      <c r="C1600">
        <v>279988</v>
      </c>
      <c r="D1600">
        <v>2005</v>
      </c>
      <c r="E1600" s="1">
        <v>38622</v>
      </c>
      <c r="F1600" s="1">
        <v>38169</v>
      </c>
      <c r="G1600" s="1">
        <v>38533</v>
      </c>
      <c r="H1600" s="2">
        <v>38832.450787037036</v>
      </c>
      <c r="I1600" t="s">
        <v>19</v>
      </c>
      <c r="J1600">
        <v>0</v>
      </c>
      <c r="K1600" t="s">
        <v>20</v>
      </c>
      <c r="M1600" t="s">
        <v>1752</v>
      </c>
      <c r="O1600" t="s">
        <v>1753</v>
      </c>
      <c r="Q1600" t="s">
        <v>1038</v>
      </c>
      <c r="R1600" t="s">
        <v>32</v>
      </c>
      <c r="S1600" s="4">
        <v>55403</v>
      </c>
      <c r="T1600" s="3" t="str">
        <f t="shared" si="24"/>
        <v>https://olmsapps.dol.gov/query/orgReport.do?rptId=279988&amp;rptForm=LM10Form</v>
      </c>
    </row>
    <row r="1601" spans="1:20" x14ac:dyDescent="0.3">
      <c r="A1601">
        <v>118042</v>
      </c>
      <c r="B1601">
        <v>4865</v>
      </c>
      <c r="C1601">
        <v>279994</v>
      </c>
      <c r="D1601">
        <v>2004</v>
      </c>
      <c r="E1601" s="1">
        <v>38576</v>
      </c>
      <c r="F1601" s="1">
        <v>37987</v>
      </c>
      <c r="G1601" s="1">
        <v>38352</v>
      </c>
      <c r="H1601" s="2">
        <v>38832.454027777778</v>
      </c>
      <c r="I1601" t="s">
        <v>19</v>
      </c>
      <c r="J1601">
        <v>0</v>
      </c>
      <c r="K1601" t="s">
        <v>20</v>
      </c>
      <c r="M1601" t="s">
        <v>1754</v>
      </c>
      <c r="O1601" t="s">
        <v>1755</v>
      </c>
      <c r="Q1601" t="s">
        <v>1067</v>
      </c>
      <c r="R1601" t="s">
        <v>1068</v>
      </c>
      <c r="S1601" s="4">
        <v>80211</v>
      </c>
      <c r="T1601" s="3" t="str">
        <f t="shared" si="24"/>
        <v>https://olmsapps.dol.gov/query/orgReport.do?rptId=279994&amp;rptForm=LM10Form</v>
      </c>
    </row>
    <row r="1602" spans="1:20" x14ac:dyDescent="0.3">
      <c r="A1602">
        <v>118043</v>
      </c>
      <c r="B1602">
        <v>4866</v>
      </c>
      <c r="C1602">
        <v>280010</v>
      </c>
      <c r="D1602">
        <v>2004</v>
      </c>
      <c r="E1602" s="1">
        <v>38614</v>
      </c>
      <c r="F1602" s="1">
        <v>37987</v>
      </c>
      <c r="G1602" s="1">
        <v>38352</v>
      </c>
      <c r="H1602" s="2">
        <v>38832.464537037034</v>
      </c>
      <c r="I1602" t="s">
        <v>19</v>
      </c>
      <c r="J1602">
        <v>0</v>
      </c>
      <c r="K1602" t="s">
        <v>20</v>
      </c>
      <c r="M1602" t="s">
        <v>1756</v>
      </c>
      <c r="O1602" t="s">
        <v>1757</v>
      </c>
      <c r="Q1602" t="s">
        <v>1758</v>
      </c>
      <c r="R1602" t="s">
        <v>459</v>
      </c>
      <c r="S1602" s="4">
        <v>99503</v>
      </c>
      <c r="T1602" s="3" t="str">
        <f t="shared" si="24"/>
        <v>https://olmsapps.dol.gov/query/orgReport.do?rptId=280010&amp;rptForm=LM10Form</v>
      </c>
    </row>
    <row r="1603" spans="1:20" x14ac:dyDescent="0.3">
      <c r="A1603">
        <v>118043</v>
      </c>
      <c r="B1603">
        <v>4866</v>
      </c>
      <c r="C1603">
        <v>326546</v>
      </c>
      <c r="D1603">
        <v>2006</v>
      </c>
      <c r="E1603" s="1">
        <v>39168</v>
      </c>
      <c r="F1603" s="1">
        <v>38718</v>
      </c>
      <c r="G1603" s="1">
        <v>39082</v>
      </c>
      <c r="H1603" s="2">
        <v>39234.598009259258</v>
      </c>
      <c r="I1603" t="s">
        <v>19</v>
      </c>
      <c r="J1603">
        <v>0</v>
      </c>
      <c r="K1603" t="s">
        <v>20</v>
      </c>
      <c r="M1603" t="s">
        <v>1756</v>
      </c>
      <c r="O1603" t="s">
        <v>1757</v>
      </c>
      <c r="Q1603" t="s">
        <v>1758</v>
      </c>
      <c r="R1603" t="s">
        <v>459</v>
      </c>
      <c r="S1603" s="4">
        <v>99503</v>
      </c>
      <c r="T1603" s="3" t="str">
        <f t="shared" ref="T1603:T1666" si="25">HYPERLINK(CONCATENATE("https://olmsapps.dol.gov/query/orgReport.do?rptId=",C1603,"&amp;rptForm=LM10Form"))</f>
        <v>https://olmsapps.dol.gov/query/orgReport.do?rptId=326546&amp;rptForm=LM10Form</v>
      </c>
    </row>
    <row r="1604" spans="1:20" x14ac:dyDescent="0.3">
      <c r="A1604">
        <v>118043</v>
      </c>
      <c r="B1604">
        <v>4866</v>
      </c>
      <c r="C1604">
        <v>357946</v>
      </c>
      <c r="D1604">
        <v>2007</v>
      </c>
      <c r="E1604" s="1">
        <v>39545</v>
      </c>
      <c r="F1604" s="1">
        <v>39083</v>
      </c>
      <c r="G1604" s="1">
        <v>39447</v>
      </c>
      <c r="H1604" s="2">
        <v>39555.374282407407</v>
      </c>
      <c r="I1604" t="s">
        <v>19</v>
      </c>
      <c r="J1604">
        <v>0</v>
      </c>
      <c r="K1604" t="s">
        <v>20</v>
      </c>
      <c r="L1604">
        <v>100088</v>
      </c>
      <c r="M1604" t="s">
        <v>1756</v>
      </c>
      <c r="O1604" t="s">
        <v>1757</v>
      </c>
      <c r="Q1604" t="s">
        <v>1758</v>
      </c>
      <c r="R1604" t="s">
        <v>459</v>
      </c>
      <c r="S1604" s="4">
        <v>99503</v>
      </c>
      <c r="T1604" s="3" t="str">
        <f t="shared" si="25"/>
        <v>https://olmsapps.dol.gov/query/orgReport.do?rptId=357946&amp;rptForm=LM10Form</v>
      </c>
    </row>
    <row r="1605" spans="1:20" x14ac:dyDescent="0.3">
      <c r="A1605">
        <v>118043</v>
      </c>
      <c r="B1605">
        <v>4866</v>
      </c>
      <c r="C1605">
        <v>385687</v>
      </c>
      <c r="D1605">
        <v>2008</v>
      </c>
      <c r="E1605" s="1">
        <v>39883</v>
      </c>
      <c r="F1605" s="1">
        <v>39448</v>
      </c>
      <c r="G1605" s="1">
        <v>39813</v>
      </c>
      <c r="H1605" s="2">
        <v>39904.406793981485</v>
      </c>
      <c r="I1605" t="s">
        <v>19</v>
      </c>
      <c r="J1605">
        <v>0</v>
      </c>
      <c r="K1605" t="s">
        <v>20</v>
      </c>
      <c r="L1605">
        <v>100212</v>
      </c>
      <c r="M1605" t="s">
        <v>1756</v>
      </c>
      <c r="O1605" t="s">
        <v>1757</v>
      </c>
      <c r="Q1605" t="s">
        <v>1758</v>
      </c>
      <c r="R1605" t="s">
        <v>459</v>
      </c>
      <c r="S1605" s="4">
        <v>99503</v>
      </c>
      <c r="T1605" s="3" t="str">
        <f t="shared" si="25"/>
        <v>https://olmsapps.dol.gov/query/orgReport.do?rptId=385687&amp;rptForm=LM10Form</v>
      </c>
    </row>
    <row r="1606" spans="1:20" x14ac:dyDescent="0.3">
      <c r="A1606">
        <v>118044</v>
      </c>
      <c r="B1606">
        <v>4867</v>
      </c>
      <c r="C1606">
        <v>280016</v>
      </c>
      <c r="D1606">
        <v>2004</v>
      </c>
      <c r="E1606" s="1">
        <v>38614</v>
      </c>
      <c r="F1606" s="1">
        <v>37987</v>
      </c>
      <c r="G1606" s="1">
        <v>38352</v>
      </c>
      <c r="H1606" s="2">
        <v>38832.466990740744</v>
      </c>
      <c r="I1606" t="s">
        <v>19</v>
      </c>
      <c r="J1606">
        <v>0</v>
      </c>
      <c r="K1606" t="s">
        <v>20</v>
      </c>
      <c r="M1606" t="s">
        <v>1759</v>
      </c>
      <c r="O1606" t="s">
        <v>1760</v>
      </c>
      <c r="P1606" t="s">
        <v>465</v>
      </c>
      <c r="Q1606" t="s">
        <v>1761</v>
      </c>
      <c r="R1606" t="s">
        <v>32</v>
      </c>
      <c r="S1606" s="4">
        <v>63021</v>
      </c>
      <c r="T1606" s="3" t="str">
        <f t="shared" si="25"/>
        <v>https://olmsapps.dol.gov/query/orgReport.do?rptId=280016&amp;rptForm=LM10Form</v>
      </c>
    </row>
    <row r="1607" spans="1:20" x14ac:dyDescent="0.3">
      <c r="A1607">
        <v>118045</v>
      </c>
      <c r="B1607">
        <v>4868</v>
      </c>
      <c r="C1607">
        <v>280036</v>
      </c>
      <c r="D1607">
        <v>2004</v>
      </c>
      <c r="E1607" s="1">
        <v>38576</v>
      </c>
      <c r="F1607" s="1">
        <v>37987</v>
      </c>
      <c r="G1607" s="1">
        <v>38352</v>
      </c>
      <c r="H1607" s="2">
        <v>38832.474456018521</v>
      </c>
      <c r="I1607" t="s">
        <v>19</v>
      </c>
      <c r="J1607">
        <v>0</v>
      </c>
      <c r="K1607" t="s">
        <v>20</v>
      </c>
      <c r="M1607" t="s">
        <v>1762</v>
      </c>
      <c r="O1607" t="s">
        <v>1763</v>
      </c>
      <c r="P1607" t="s">
        <v>1764</v>
      </c>
      <c r="Q1607" t="s">
        <v>1765</v>
      </c>
      <c r="R1607" t="s">
        <v>36</v>
      </c>
      <c r="S1607" s="4">
        <v>190530660</v>
      </c>
      <c r="T1607" s="3" t="str">
        <f t="shared" si="25"/>
        <v>https://olmsapps.dol.gov/query/orgReport.do?rptId=280036&amp;rptForm=LM10Form</v>
      </c>
    </row>
    <row r="1608" spans="1:20" x14ac:dyDescent="0.3">
      <c r="A1608">
        <v>118045</v>
      </c>
      <c r="B1608">
        <v>4868</v>
      </c>
      <c r="C1608">
        <v>290569</v>
      </c>
      <c r="D1608">
        <v>2005</v>
      </c>
      <c r="E1608" s="1">
        <v>38847</v>
      </c>
      <c r="F1608" s="1">
        <v>38353</v>
      </c>
      <c r="G1608" s="1">
        <v>38717</v>
      </c>
      <c r="H1608" s="2">
        <v>38874.64875</v>
      </c>
      <c r="I1608" t="s">
        <v>19</v>
      </c>
      <c r="J1608">
        <v>0</v>
      </c>
      <c r="K1608" t="s">
        <v>20</v>
      </c>
      <c r="M1608" t="s">
        <v>1762</v>
      </c>
      <c r="O1608" t="s">
        <v>1763</v>
      </c>
      <c r="P1608" t="s">
        <v>1764</v>
      </c>
      <c r="Q1608" t="s">
        <v>1765</v>
      </c>
      <c r="R1608" t="s">
        <v>36</v>
      </c>
      <c r="S1608" s="4">
        <v>190530660</v>
      </c>
      <c r="T1608" s="3" t="str">
        <f t="shared" si="25"/>
        <v>https://olmsapps.dol.gov/query/orgReport.do?rptId=290569&amp;rptForm=LM10Form</v>
      </c>
    </row>
    <row r="1609" spans="1:20" x14ac:dyDescent="0.3">
      <c r="A1609">
        <v>118045</v>
      </c>
      <c r="B1609">
        <v>4868</v>
      </c>
      <c r="C1609">
        <v>315818</v>
      </c>
      <c r="D1609">
        <v>2006</v>
      </c>
      <c r="E1609" s="1">
        <v>39170</v>
      </c>
      <c r="F1609" s="1">
        <v>38718</v>
      </c>
      <c r="G1609" s="1">
        <v>39082</v>
      </c>
      <c r="H1609" s="2">
        <v>39176.429212962961</v>
      </c>
      <c r="I1609" t="s">
        <v>19</v>
      </c>
      <c r="J1609">
        <v>0</v>
      </c>
      <c r="K1609" t="s">
        <v>20</v>
      </c>
      <c r="M1609" t="s">
        <v>1762</v>
      </c>
      <c r="O1609" t="s">
        <v>1763</v>
      </c>
      <c r="P1609" t="s">
        <v>1764</v>
      </c>
      <c r="Q1609" t="s">
        <v>1765</v>
      </c>
      <c r="R1609" t="s">
        <v>36</v>
      </c>
      <c r="S1609" s="4">
        <v>190530660</v>
      </c>
      <c r="T1609" s="3" t="str">
        <f t="shared" si="25"/>
        <v>https://olmsapps.dol.gov/query/orgReport.do?rptId=315818&amp;rptForm=LM10Form</v>
      </c>
    </row>
    <row r="1610" spans="1:20" x14ac:dyDescent="0.3">
      <c r="A1610">
        <v>118045</v>
      </c>
      <c r="B1610">
        <v>4868</v>
      </c>
      <c r="C1610">
        <v>357947</v>
      </c>
      <c r="D1610">
        <v>2007</v>
      </c>
      <c r="E1610" s="1">
        <v>39534</v>
      </c>
      <c r="F1610" s="1">
        <v>39083</v>
      </c>
      <c r="G1610" s="1">
        <v>39447</v>
      </c>
      <c r="H1610" s="2">
        <v>39555.374594907407</v>
      </c>
      <c r="I1610" t="s">
        <v>19</v>
      </c>
      <c r="J1610">
        <v>0</v>
      </c>
      <c r="K1610" t="s">
        <v>20</v>
      </c>
      <c r="L1610">
        <v>100088</v>
      </c>
      <c r="M1610" t="s">
        <v>1762</v>
      </c>
      <c r="O1610" t="s">
        <v>1763</v>
      </c>
      <c r="P1610" t="s">
        <v>1764</v>
      </c>
      <c r="Q1610" t="s">
        <v>1765</v>
      </c>
      <c r="R1610" t="s">
        <v>36</v>
      </c>
      <c r="S1610" s="4">
        <v>190530660</v>
      </c>
      <c r="T1610" s="3" t="str">
        <f t="shared" si="25"/>
        <v>https://olmsapps.dol.gov/query/orgReport.do?rptId=357947&amp;rptForm=LM10Form</v>
      </c>
    </row>
    <row r="1611" spans="1:20" x14ac:dyDescent="0.3">
      <c r="A1611">
        <v>118045</v>
      </c>
      <c r="B1611">
        <v>4868</v>
      </c>
      <c r="C1611">
        <v>429873</v>
      </c>
      <c r="D1611">
        <v>2008</v>
      </c>
      <c r="E1611" s="1">
        <v>39895</v>
      </c>
      <c r="F1611" s="1">
        <v>39448</v>
      </c>
      <c r="G1611" s="1">
        <v>39813</v>
      </c>
      <c r="H1611" s="2">
        <v>40330.46429398148</v>
      </c>
      <c r="I1611" t="s">
        <v>19</v>
      </c>
      <c r="J1611">
        <v>0</v>
      </c>
      <c r="K1611" t="s">
        <v>20</v>
      </c>
      <c r="L1611">
        <v>100510</v>
      </c>
      <c r="M1611" t="s">
        <v>1762</v>
      </c>
      <c r="O1611" t="s">
        <v>1763</v>
      </c>
      <c r="P1611" t="s">
        <v>1764</v>
      </c>
      <c r="Q1611" t="s">
        <v>1765</v>
      </c>
      <c r="R1611" t="s">
        <v>36</v>
      </c>
      <c r="S1611" s="4">
        <v>190530660</v>
      </c>
      <c r="T1611" s="3" t="str">
        <f t="shared" si="25"/>
        <v>https://olmsapps.dol.gov/query/orgReport.do?rptId=429873&amp;rptForm=LM10Form</v>
      </c>
    </row>
    <row r="1612" spans="1:20" x14ac:dyDescent="0.3">
      <c r="A1612">
        <v>118045</v>
      </c>
      <c r="B1612">
        <v>4868</v>
      </c>
      <c r="C1612">
        <v>428138</v>
      </c>
      <c r="D1612">
        <v>2009</v>
      </c>
      <c r="E1612" s="1">
        <v>40274</v>
      </c>
      <c r="F1612" s="1">
        <v>39814</v>
      </c>
      <c r="G1612" s="1">
        <v>40178</v>
      </c>
      <c r="H1612" s="2">
        <v>40303.452418981484</v>
      </c>
      <c r="I1612" t="s">
        <v>19</v>
      </c>
      <c r="J1612">
        <v>0</v>
      </c>
      <c r="K1612" t="s">
        <v>20</v>
      </c>
      <c r="L1612">
        <v>100480</v>
      </c>
      <c r="M1612" t="s">
        <v>1762</v>
      </c>
      <c r="O1612" t="s">
        <v>1763</v>
      </c>
      <c r="P1612" t="s">
        <v>1764</v>
      </c>
      <c r="Q1612" t="s">
        <v>1765</v>
      </c>
      <c r="R1612" t="s">
        <v>36</v>
      </c>
      <c r="S1612" s="4">
        <v>190530660</v>
      </c>
      <c r="T1612" s="3" t="str">
        <f t="shared" si="25"/>
        <v>https://olmsapps.dol.gov/query/orgReport.do?rptId=428138&amp;rptForm=LM10Form</v>
      </c>
    </row>
    <row r="1613" spans="1:20" x14ac:dyDescent="0.3">
      <c r="A1613">
        <v>118045</v>
      </c>
      <c r="B1613">
        <v>4868</v>
      </c>
      <c r="C1613">
        <v>450492</v>
      </c>
      <c r="D1613">
        <v>2010</v>
      </c>
      <c r="E1613" s="1">
        <v>40631</v>
      </c>
      <c r="F1613" s="1">
        <v>40179</v>
      </c>
      <c r="G1613" s="1">
        <v>40543</v>
      </c>
      <c r="H1613" s="2">
        <v>40632.496319444443</v>
      </c>
      <c r="I1613" t="s">
        <v>19</v>
      </c>
      <c r="J1613">
        <v>0</v>
      </c>
      <c r="K1613" t="s">
        <v>20</v>
      </c>
      <c r="L1613">
        <v>100709</v>
      </c>
      <c r="M1613" t="s">
        <v>1762</v>
      </c>
      <c r="O1613" t="s">
        <v>1763</v>
      </c>
      <c r="P1613" t="s">
        <v>1764</v>
      </c>
      <c r="Q1613" t="s">
        <v>1765</v>
      </c>
      <c r="R1613" t="s">
        <v>36</v>
      </c>
      <c r="S1613" s="4">
        <v>190530660</v>
      </c>
      <c r="T1613" s="3" t="str">
        <f t="shared" si="25"/>
        <v>https://olmsapps.dol.gov/query/orgReport.do?rptId=450492&amp;rptForm=LM10Form</v>
      </c>
    </row>
    <row r="1614" spans="1:20" x14ac:dyDescent="0.3">
      <c r="A1614">
        <v>118045</v>
      </c>
      <c r="B1614">
        <v>4868</v>
      </c>
      <c r="C1614">
        <v>477549</v>
      </c>
      <c r="D1614">
        <v>2011</v>
      </c>
      <c r="E1614" s="1">
        <v>40983</v>
      </c>
      <c r="F1614" s="1">
        <v>40544</v>
      </c>
      <c r="G1614" s="1">
        <v>40908</v>
      </c>
      <c r="H1614" s="2">
        <v>40987.400208333333</v>
      </c>
      <c r="I1614" t="s">
        <v>19</v>
      </c>
      <c r="J1614">
        <v>0</v>
      </c>
      <c r="K1614" t="s">
        <v>20</v>
      </c>
      <c r="L1614">
        <v>101125</v>
      </c>
      <c r="M1614" t="s">
        <v>1762</v>
      </c>
      <c r="O1614" t="s">
        <v>1763</v>
      </c>
      <c r="P1614" t="s">
        <v>1764</v>
      </c>
      <c r="Q1614" t="s">
        <v>1765</v>
      </c>
      <c r="R1614" t="s">
        <v>36</v>
      </c>
      <c r="S1614" s="4">
        <v>190530660</v>
      </c>
      <c r="T1614" s="3" t="str">
        <f t="shared" si="25"/>
        <v>https://olmsapps.dol.gov/query/orgReport.do?rptId=477549&amp;rptForm=LM10Form</v>
      </c>
    </row>
    <row r="1615" spans="1:20" x14ac:dyDescent="0.3">
      <c r="A1615">
        <v>118045</v>
      </c>
      <c r="B1615">
        <v>4868</v>
      </c>
      <c r="C1615">
        <v>526737</v>
      </c>
      <c r="D1615">
        <v>2012</v>
      </c>
      <c r="E1615" s="1">
        <v>41362</v>
      </c>
      <c r="F1615" s="1">
        <v>40909</v>
      </c>
      <c r="G1615" s="1">
        <v>41274</v>
      </c>
      <c r="H1615" s="2">
        <v>41383.393148148149</v>
      </c>
      <c r="I1615" t="s">
        <v>19</v>
      </c>
      <c r="J1615">
        <v>0</v>
      </c>
      <c r="L1615">
        <v>101978</v>
      </c>
      <c r="M1615" t="s">
        <v>1762</v>
      </c>
      <c r="O1615" t="s">
        <v>1763</v>
      </c>
      <c r="P1615" t="s">
        <v>1764</v>
      </c>
      <c r="Q1615" t="s">
        <v>1765</v>
      </c>
      <c r="R1615" t="s">
        <v>36</v>
      </c>
      <c r="S1615" s="4">
        <v>190530660</v>
      </c>
      <c r="T1615" s="3" t="str">
        <f t="shared" si="25"/>
        <v>https://olmsapps.dol.gov/query/orgReport.do?rptId=526737&amp;rptForm=LM10Form</v>
      </c>
    </row>
    <row r="1616" spans="1:20" x14ac:dyDescent="0.3">
      <c r="A1616">
        <v>118045</v>
      </c>
      <c r="B1616">
        <v>4868</v>
      </c>
      <c r="C1616">
        <v>552636</v>
      </c>
      <c r="D1616">
        <v>2013</v>
      </c>
      <c r="E1616" s="1">
        <v>41730</v>
      </c>
      <c r="F1616" s="1">
        <v>41275</v>
      </c>
      <c r="G1616" s="1">
        <v>41639</v>
      </c>
      <c r="H1616" s="2">
        <v>41733.46130787037</v>
      </c>
      <c r="I1616" t="s">
        <v>19</v>
      </c>
      <c r="J1616">
        <v>0</v>
      </c>
      <c r="L1616">
        <v>102842</v>
      </c>
      <c r="M1616" t="s">
        <v>1762</v>
      </c>
      <c r="O1616" t="s">
        <v>1763</v>
      </c>
      <c r="P1616" t="s">
        <v>1764</v>
      </c>
      <c r="Q1616" t="s">
        <v>1765</v>
      </c>
      <c r="R1616" t="s">
        <v>36</v>
      </c>
      <c r="S1616" s="4">
        <v>190530660</v>
      </c>
      <c r="T1616" s="3" t="str">
        <f t="shared" si="25"/>
        <v>https://olmsapps.dol.gov/query/orgReport.do?rptId=552636&amp;rptForm=LM10Form</v>
      </c>
    </row>
    <row r="1617" spans="1:20" x14ac:dyDescent="0.3">
      <c r="A1617">
        <v>118045</v>
      </c>
      <c r="B1617">
        <v>4868</v>
      </c>
      <c r="C1617">
        <v>582400</v>
      </c>
      <c r="D1617">
        <v>2014</v>
      </c>
      <c r="E1617" s="1">
        <v>42086</v>
      </c>
      <c r="F1617" s="1">
        <v>41640</v>
      </c>
      <c r="G1617" s="1">
        <v>42004</v>
      </c>
      <c r="H1617" s="2">
        <v>42087.478668981479</v>
      </c>
      <c r="I1617" t="s">
        <v>19</v>
      </c>
      <c r="J1617">
        <v>0</v>
      </c>
      <c r="L1617">
        <v>103673</v>
      </c>
      <c r="M1617" t="s">
        <v>1762</v>
      </c>
      <c r="O1617" t="s">
        <v>1763</v>
      </c>
      <c r="P1617" t="s">
        <v>1764</v>
      </c>
      <c r="Q1617" t="s">
        <v>1765</v>
      </c>
      <c r="R1617" t="s">
        <v>36</v>
      </c>
      <c r="S1617" s="4">
        <v>190530660</v>
      </c>
      <c r="T1617" s="3" t="str">
        <f t="shared" si="25"/>
        <v>https://olmsapps.dol.gov/query/orgReport.do?rptId=582400&amp;rptForm=LM10Form</v>
      </c>
    </row>
    <row r="1618" spans="1:20" x14ac:dyDescent="0.3">
      <c r="A1618">
        <v>118045</v>
      </c>
      <c r="B1618">
        <v>4868</v>
      </c>
      <c r="C1618">
        <v>609347</v>
      </c>
      <c r="D1618">
        <v>2015</v>
      </c>
      <c r="E1618" s="1">
        <v>42444</v>
      </c>
      <c r="F1618" s="1">
        <v>42005</v>
      </c>
      <c r="G1618" s="1">
        <v>42369</v>
      </c>
      <c r="H1618" s="2">
        <v>42451.635671296295</v>
      </c>
      <c r="I1618" t="s">
        <v>19</v>
      </c>
      <c r="J1618">
        <v>0</v>
      </c>
      <c r="L1618">
        <v>104318</v>
      </c>
      <c r="M1618" t="s">
        <v>1762</v>
      </c>
      <c r="O1618" t="s">
        <v>1766</v>
      </c>
      <c r="Q1618" t="s">
        <v>815</v>
      </c>
      <c r="R1618" t="s">
        <v>36</v>
      </c>
      <c r="S1618" s="4">
        <v>152220000</v>
      </c>
      <c r="T1618" s="3" t="str">
        <f t="shared" si="25"/>
        <v>https://olmsapps.dol.gov/query/orgReport.do?rptId=609347&amp;rptForm=LM10Form</v>
      </c>
    </row>
    <row r="1619" spans="1:20" x14ac:dyDescent="0.3">
      <c r="A1619">
        <v>118045</v>
      </c>
      <c r="B1619">
        <v>4868</v>
      </c>
      <c r="C1619">
        <v>639569</v>
      </c>
      <c r="D1619">
        <v>2016</v>
      </c>
      <c r="E1619" s="1">
        <v>42821</v>
      </c>
      <c r="F1619" s="1">
        <v>42370</v>
      </c>
      <c r="G1619" s="1">
        <v>42735</v>
      </c>
      <c r="H1619" s="2">
        <v>42822.397372685184</v>
      </c>
      <c r="I1619" t="s">
        <v>19</v>
      </c>
      <c r="J1619">
        <v>0</v>
      </c>
      <c r="L1619">
        <v>104925</v>
      </c>
      <c r="M1619" t="s">
        <v>1762</v>
      </c>
      <c r="O1619" t="s">
        <v>1766</v>
      </c>
      <c r="Q1619" t="s">
        <v>815</v>
      </c>
      <c r="R1619" t="s">
        <v>36</v>
      </c>
      <c r="S1619" s="4">
        <v>152220000</v>
      </c>
      <c r="T1619" s="3" t="str">
        <f t="shared" si="25"/>
        <v>https://olmsapps.dol.gov/query/orgReport.do?rptId=639569&amp;rptForm=LM10Form</v>
      </c>
    </row>
    <row r="1620" spans="1:20" x14ac:dyDescent="0.3">
      <c r="A1620">
        <v>118045</v>
      </c>
      <c r="B1620">
        <v>4868</v>
      </c>
      <c r="C1620">
        <v>667902</v>
      </c>
      <c r="D1620">
        <v>2017</v>
      </c>
      <c r="E1620" s="1">
        <v>43185</v>
      </c>
      <c r="F1620" s="1">
        <v>42736</v>
      </c>
      <c r="G1620" s="1">
        <v>43100</v>
      </c>
      <c r="H1620" s="2">
        <v>43185.581724537034</v>
      </c>
      <c r="I1620" t="s">
        <v>19</v>
      </c>
      <c r="J1620">
        <v>0</v>
      </c>
      <c r="L1620">
        <v>105411</v>
      </c>
      <c r="M1620" t="s">
        <v>1762</v>
      </c>
      <c r="O1620" t="s">
        <v>1766</v>
      </c>
      <c r="Q1620" t="s">
        <v>815</v>
      </c>
      <c r="R1620" t="s">
        <v>36</v>
      </c>
      <c r="S1620" s="4">
        <v>152220000</v>
      </c>
      <c r="T1620" s="3" t="str">
        <f t="shared" si="25"/>
        <v>https://olmsapps.dol.gov/query/orgReport.do?rptId=667902&amp;rptForm=LM10Form</v>
      </c>
    </row>
    <row r="1621" spans="1:20" x14ac:dyDescent="0.3">
      <c r="A1621">
        <v>118045</v>
      </c>
      <c r="B1621">
        <v>4868</v>
      </c>
      <c r="C1621">
        <v>695299</v>
      </c>
      <c r="D1621">
        <v>2018</v>
      </c>
      <c r="E1621" s="1">
        <v>43547</v>
      </c>
      <c r="F1621" s="1">
        <v>43101</v>
      </c>
      <c r="G1621" s="1">
        <v>43465</v>
      </c>
      <c r="H1621" s="2">
        <v>43549.597245370373</v>
      </c>
      <c r="I1621" t="s">
        <v>19</v>
      </c>
      <c r="J1621">
        <v>0</v>
      </c>
      <c r="L1621">
        <v>105739</v>
      </c>
      <c r="M1621" t="s">
        <v>1762</v>
      </c>
      <c r="O1621" t="s">
        <v>1766</v>
      </c>
      <c r="Q1621" t="s">
        <v>815</v>
      </c>
      <c r="R1621" t="s">
        <v>36</v>
      </c>
      <c r="S1621" s="4">
        <v>152220000</v>
      </c>
      <c r="T1621" s="3" t="str">
        <f t="shared" si="25"/>
        <v>https://olmsapps.dol.gov/query/orgReport.do?rptId=695299&amp;rptForm=LM10Form</v>
      </c>
    </row>
    <row r="1622" spans="1:20" x14ac:dyDescent="0.3">
      <c r="A1622">
        <v>118046</v>
      </c>
      <c r="B1622">
        <v>4869</v>
      </c>
      <c r="C1622">
        <v>280051</v>
      </c>
      <c r="D1622">
        <v>2004</v>
      </c>
      <c r="E1622" s="1">
        <v>38576</v>
      </c>
      <c r="F1622" s="1">
        <v>37834</v>
      </c>
      <c r="G1622" s="1">
        <v>38199</v>
      </c>
      <c r="H1622" s="2">
        <v>38832.479699074072</v>
      </c>
      <c r="I1622" t="s">
        <v>19</v>
      </c>
      <c r="J1622">
        <v>0</v>
      </c>
      <c r="K1622" t="s">
        <v>20</v>
      </c>
      <c r="M1622" t="s">
        <v>1767</v>
      </c>
      <c r="O1622" t="s">
        <v>1768</v>
      </c>
      <c r="P1622" t="s">
        <v>1769</v>
      </c>
      <c r="Q1622" t="s">
        <v>1770</v>
      </c>
      <c r="R1622" t="s">
        <v>92</v>
      </c>
      <c r="S1622" s="4">
        <v>47884</v>
      </c>
      <c r="T1622" s="3" t="str">
        <f t="shared" si="25"/>
        <v>https://olmsapps.dol.gov/query/orgReport.do?rptId=280051&amp;rptForm=LM10Form</v>
      </c>
    </row>
    <row r="1623" spans="1:20" x14ac:dyDescent="0.3">
      <c r="A1623">
        <v>118046</v>
      </c>
      <c r="B1623">
        <v>4869</v>
      </c>
      <c r="C1623">
        <v>285824</v>
      </c>
      <c r="D1623">
        <v>2004</v>
      </c>
      <c r="E1623" s="1">
        <v>38576</v>
      </c>
      <c r="F1623" s="1">
        <v>37834</v>
      </c>
      <c r="G1623" s="1">
        <v>38199</v>
      </c>
      <c r="H1623" s="2">
        <v>38859.398877314816</v>
      </c>
      <c r="I1623" t="s">
        <v>26</v>
      </c>
      <c r="J1623">
        <v>1</v>
      </c>
      <c r="K1623" t="s">
        <v>20</v>
      </c>
      <c r="M1623" t="s">
        <v>1767</v>
      </c>
      <c r="O1623" t="s">
        <v>1768</v>
      </c>
      <c r="P1623" t="s">
        <v>1769</v>
      </c>
      <c r="Q1623" t="s">
        <v>1770</v>
      </c>
      <c r="R1623" t="s">
        <v>92</v>
      </c>
      <c r="S1623" s="4">
        <v>47884</v>
      </c>
      <c r="T1623" s="3" t="str">
        <f t="shared" si="25"/>
        <v>https://olmsapps.dol.gov/query/orgReport.do?rptId=285824&amp;rptForm=LM10Form</v>
      </c>
    </row>
    <row r="1624" spans="1:20" x14ac:dyDescent="0.3">
      <c r="A1624">
        <v>118046</v>
      </c>
      <c r="B1624">
        <v>4869</v>
      </c>
      <c r="C1624">
        <v>285825</v>
      </c>
      <c r="D1624">
        <v>2004</v>
      </c>
      <c r="E1624" s="1">
        <v>38576</v>
      </c>
      <c r="F1624" s="1">
        <v>37834</v>
      </c>
      <c r="G1624" s="1">
        <v>38199</v>
      </c>
      <c r="H1624" s="2">
        <v>38859.399201388886</v>
      </c>
      <c r="I1624" t="s">
        <v>26</v>
      </c>
      <c r="J1624">
        <v>2</v>
      </c>
      <c r="K1624" t="s">
        <v>20</v>
      </c>
      <c r="M1624" t="s">
        <v>1767</v>
      </c>
      <c r="O1624" t="s">
        <v>1768</v>
      </c>
      <c r="P1624" t="s">
        <v>1769</v>
      </c>
      <c r="Q1624" t="s">
        <v>1770</v>
      </c>
      <c r="R1624" t="s">
        <v>92</v>
      </c>
      <c r="S1624" s="4">
        <v>47884</v>
      </c>
      <c r="T1624" s="3" t="str">
        <f t="shared" si="25"/>
        <v>https://olmsapps.dol.gov/query/orgReport.do?rptId=285825&amp;rptForm=LM10Form</v>
      </c>
    </row>
    <row r="1625" spans="1:20" x14ac:dyDescent="0.3">
      <c r="A1625">
        <v>118047</v>
      </c>
      <c r="B1625">
        <v>4870</v>
      </c>
      <c r="C1625">
        <v>280056</v>
      </c>
      <c r="D1625">
        <v>2004</v>
      </c>
      <c r="E1625" s="1">
        <v>38576</v>
      </c>
      <c r="F1625" s="1">
        <v>37987</v>
      </c>
      <c r="G1625" s="1">
        <v>38352</v>
      </c>
      <c r="H1625" s="2">
        <v>38832.484571759262</v>
      </c>
      <c r="I1625" t="s">
        <v>19</v>
      </c>
      <c r="J1625">
        <v>0</v>
      </c>
      <c r="K1625" t="s">
        <v>20</v>
      </c>
      <c r="M1625" t="s">
        <v>1771</v>
      </c>
      <c r="O1625" t="s">
        <v>1772</v>
      </c>
      <c r="P1625" t="s">
        <v>1773</v>
      </c>
      <c r="Q1625" t="s">
        <v>1109</v>
      </c>
      <c r="R1625" t="s">
        <v>36</v>
      </c>
      <c r="S1625" s="4">
        <v>16105</v>
      </c>
      <c r="T1625" s="3" t="str">
        <f t="shared" si="25"/>
        <v>https://olmsapps.dol.gov/query/orgReport.do?rptId=280056&amp;rptForm=LM10Form</v>
      </c>
    </row>
    <row r="1626" spans="1:20" x14ac:dyDescent="0.3">
      <c r="A1626">
        <v>118047</v>
      </c>
      <c r="B1626">
        <v>4870</v>
      </c>
      <c r="C1626">
        <v>345958</v>
      </c>
      <c r="D1626">
        <v>2007</v>
      </c>
      <c r="E1626" s="1">
        <v>39524</v>
      </c>
      <c r="F1626" s="1">
        <v>39083</v>
      </c>
      <c r="G1626" s="1">
        <v>39447</v>
      </c>
      <c r="H1626" s="2">
        <v>39526.385752314818</v>
      </c>
      <c r="I1626" t="s">
        <v>19</v>
      </c>
      <c r="J1626">
        <v>0</v>
      </c>
      <c r="K1626" t="s">
        <v>20</v>
      </c>
      <c r="L1626">
        <v>100047</v>
      </c>
      <c r="M1626" t="s">
        <v>1771</v>
      </c>
      <c r="O1626" t="s">
        <v>1772</v>
      </c>
      <c r="P1626" t="s">
        <v>1773</v>
      </c>
      <c r="Q1626" t="s">
        <v>1109</v>
      </c>
      <c r="R1626" t="s">
        <v>36</v>
      </c>
      <c r="S1626" s="4">
        <v>16105</v>
      </c>
      <c r="T1626" s="3" t="str">
        <f t="shared" si="25"/>
        <v>https://olmsapps.dol.gov/query/orgReport.do?rptId=345958&amp;rptForm=LM10Form</v>
      </c>
    </row>
    <row r="1627" spans="1:20" x14ac:dyDescent="0.3">
      <c r="A1627">
        <v>118048</v>
      </c>
      <c r="B1627">
        <v>4871</v>
      </c>
      <c r="C1627">
        <v>280057</v>
      </c>
      <c r="D1627">
        <v>2004</v>
      </c>
      <c r="E1627" s="1">
        <v>38576</v>
      </c>
      <c r="F1627" s="1">
        <v>37987</v>
      </c>
      <c r="G1627" s="1">
        <v>38352</v>
      </c>
      <c r="H1627" s="2">
        <v>38832.488391203704</v>
      </c>
      <c r="I1627" t="s">
        <v>19</v>
      </c>
      <c r="J1627">
        <v>0</v>
      </c>
      <c r="K1627" t="s">
        <v>20</v>
      </c>
      <c r="M1627" t="s">
        <v>1774</v>
      </c>
      <c r="O1627" t="s">
        <v>1775</v>
      </c>
      <c r="Q1627" t="s">
        <v>1742</v>
      </c>
      <c r="R1627" t="s">
        <v>875</v>
      </c>
      <c r="S1627" s="4">
        <v>402234792</v>
      </c>
      <c r="T1627" s="3" t="str">
        <f t="shared" si="25"/>
        <v>https://olmsapps.dol.gov/query/orgReport.do?rptId=280057&amp;rptForm=LM10Form</v>
      </c>
    </row>
    <row r="1628" spans="1:20" x14ac:dyDescent="0.3">
      <c r="A1628">
        <v>118049</v>
      </c>
      <c r="B1628">
        <v>4872</v>
      </c>
      <c r="C1628">
        <v>280060</v>
      </c>
      <c r="D1628">
        <v>2005</v>
      </c>
      <c r="E1628" s="1">
        <v>38614</v>
      </c>
      <c r="F1628" s="1">
        <v>38169</v>
      </c>
      <c r="G1628" s="1">
        <v>38533</v>
      </c>
      <c r="H1628" s="2">
        <v>38832.490567129629</v>
      </c>
      <c r="I1628" t="s">
        <v>19</v>
      </c>
      <c r="J1628">
        <v>0</v>
      </c>
      <c r="K1628" t="s">
        <v>20</v>
      </c>
      <c r="M1628" t="s">
        <v>1776</v>
      </c>
      <c r="O1628" t="s">
        <v>1777</v>
      </c>
      <c r="Q1628" t="s">
        <v>1083</v>
      </c>
      <c r="R1628" t="s">
        <v>25</v>
      </c>
      <c r="S1628" s="4">
        <v>61201</v>
      </c>
      <c r="T1628" s="3" t="str">
        <f t="shared" si="25"/>
        <v>https://olmsapps.dol.gov/query/orgReport.do?rptId=280060&amp;rptForm=LM10Form</v>
      </c>
    </row>
    <row r="1629" spans="1:20" x14ac:dyDescent="0.3">
      <c r="A1629">
        <v>118049</v>
      </c>
      <c r="B1629">
        <v>4872</v>
      </c>
      <c r="C1629">
        <v>300124</v>
      </c>
      <c r="D1629">
        <v>2006</v>
      </c>
      <c r="E1629" s="1">
        <v>38987</v>
      </c>
      <c r="F1629" s="1">
        <v>38534</v>
      </c>
      <c r="G1629" s="1">
        <v>38898</v>
      </c>
      <c r="H1629" s="2">
        <v>38992.43109953704</v>
      </c>
      <c r="I1629" t="s">
        <v>19</v>
      </c>
      <c r="J1629">
        <v>0</v>
      </c>
      <c r="M1629" t="s">
        <v>1776</v>
      </c>
      <c r="O1629" t="s">
        <v>1777</v>
      </c>
      <c r="Q1629" t="s">
        <v>1083</v>
      </c>
      <c r="R1629" t="s">
        <v>25</v>
      </c>
      <c r="S1629" s="4">
        <v>61201</v>
      </c>
      <c r="T1629" s="3" t="str">
        <f t="shared" si="25"/>
        <v>https://olmsapps.dol.gov/query/orgReport.do?rptId=300124&amp;rptForm=LM10Form</v>
      </c>
    </row>
    <row r="1630" spans="1:20" x14ac:dyDescent="0.3">
      <c r="A1630">
        <v>118050</v>
      </c>
      <c r="B1630">
        <v>4873</v>
      </c>
      <c r="C1630">
        <v>280064</v>
      </c>
      <c r="D1630">
        <v>2004</v>
      </c>
      <c r="E1630" s="1">
        <v>38614</v>
      </c>
      <c r="F1630" s="1">
        <v>37987</v>
      </c>
      <c r="G1630" s="1">
        <v>38352</v>
      </c>
      <c r="H1630" s="2">
        <v>38832.492962962962</v>
      </c>
      <c r="I1630" t="s">
        <v>19</v>
      </c>
      <c r="J1630">
        <v>0</v>
      </c>
      <c r="K1630" t="s">
        <v>20</v>
      </c>
      <c r="M1630" t="s">
        <v>1778</v>
      </c>
      <c r="O1630" t="s">
        <v>1779</v>
      </c>
      <c r="Q1630" t="s">
        <v>1780</v>
      </c>
      <c r="R1630" t="s">
        <v>173</v>
      </c>
      <c r="S1630" s="4">
        <v>10580</v>
      </c>
      <c r="T1630" s="3" t="str">
        <f t="shared" si="25"/>
        <v>https://olmsapps.dol.gov/query/orgReport.do?rptId=280064&amp;rptForm=LM10Form</v>
      </c>
    </row>
    <row r="1631" spans="1:20" x14ac:dyDescent="0.3">
      <c r="A1631">
        <v>118051</v>
      </c>
      <c r="B1631">
        <v>4874</v>
      </c>
      <c r="C1631">
        <v>280066</v>
      </c>
      <c r="D1631">
        <v>2004</v>
      </c>
      <c r="E1631" s="1">
        <v>38614</v>
      </c>
      <c r="F1631" s="1">
        <v>37987</v>
      </c>
      <c r="G1631" s="1">
        <v>38352</v>
      </c>
      <c r="H1631" s="2">
        <v>38832.506666666668</v>
      </c>
      <c r="I1631" t="s">
        <v>19</v>
      </c>
      <c r="J1631">
        <v>0</v>
      </c>
      <c r="K1631" t="s">
        <v>20</v>
      </c>
      <c r="M1631" t="s">
        <v>1781</v>
      </c>
      <c r="O1631" t="s">
        <v>1782</v>
      </c>
      <c r="Q1631" t="s">
        <v>1783</v>
      </c>
      <c r="R1631" t="s">
        <v>365</v>
      </c>
      <c r="S1631" s="4">
        <v>26003</v>
      </c>
      <c r="T1631" s="3" t="str">
        <f t="shared" si="25"/>
        <v>https://olmsapps.dol.gov/query/orgReport.do?rptId=280066&amp;rptForm=LM10Form</v>
      </c>
    </row>
    <row r="1632" spans="1:20" x14ac:dyDescent="0.3">
      <c r="A1632">
        <v>118052</v>
      </c>
      <c r="B1632">
        <v>4875</v>
      </c>
      <c r="C1632">
        <v>280068</v>
      </c>
      <c r="D1632">
        <v>2004</v>
      </c>
      <c r="E1632" s="1">
        <v>38614</v>
      </c>
      <c r="F1632" s="1">
        <v>37987</v>
      </c>
      <c r="G1632" s="1">
        <v>38352</v>
      </c>
      <c r="H1632" s="2">
        <v>38832.507731481484</v>
      </c>
      <c r="I1632" t="s">
        <v>19</v>
      </c>
      <c r="J1632">
        <v>0</v>
      </c>
      <c r="K1632" t="s">
        <v>20</v>
      </c>
      <c r="M1632" t="s">
        <v>1784</v>
      </c>
      <c r="O1632" t="s">
        <v>1785</v>
      </c>
      <c r="Q1632" t="s">
        <v>1783</v>
      </c>
      <c r="R1632" t="s">
        <v>365</v>
      </c>
      <c r="S1632" s="4">
        <v>26003</v>
      </c>
      <c r="T1632" s="3" t="str">
        <f t="shared" si="25"/>
        <v>https://olmsapps.dol.gov/query/orgReport.do?rptId=280068&amp;rptForm=LM10Form</v>
      </c>
    </row>
    <row r="1633" spans="1:20" x14ac:dyDescent="0.3">
      <c r="A1633">
        <v>118053</v>
      </c>
      <c r="B1633">
        <v>4876</v>
      </c>
      <c r="C1633">
        <v>280165</v>
      </c>
      <c r="D1633">
        <v>2004</v>
      </c>
      <c r="E1633" s="1">
        <v>38614</v>
      </c>
      <c r="F1633" s="1">
        <v>37987</v>
      </c>
      <c r="G1633" s="1">
        <v>38352</v>
      </c>
      <c r="H1633" s="2">
        <v>38832.576666666668</v>
      </c>
      <c r="I1633" t="s">
        <v>19</v>
      </c>
      <c r="J1633">
        <v>0</v>
      </c>
      <c r="K1633" t="s">
        <v>20</v>
      </c>
      <c r="M1633" t="s">
        <v>1786</v>
      </c>
      <c r="O1633" t="s">
        <v>1787</v>
      </c>
      <c r="Q1633" t="s">
        <v>1475</v>
      </c>
      <c r="R1633" t="s">
        <v>124</v>
      </c>
      <c r="S1633" s="4">
        <v>984213039</v>
      </c>
      <c r="T1633" s="3" t="str">
        <f t="shared" si="25"/>
        <v>https://olmsapps.dol.gov/query/orgReport.do?rptId=280165&amp;rptForm=LM10Form</v>
      </c>
    </row>
    <row r="1634" spans="1:20" x14ac:dyDescent="0.3">
      <c r="A1634">
        <v>118054</v>
      </c>
      <c r="B1634">
        <v>4877</v>
      </c>
      <c r="C1634">
        <v>280174</v>
      </c>
      <c r="D1634">
        <v>2004</v>
      </c>
      <c r="E1634" s="1">
        <v>38614</v>
      </c>
      <c r="F1634" s="1">
        <v>37987</v>
      </c>
      <c r="G1634" s="1">
        <v>38352</v>
      </c>
      <c r="H1634" s="2">
        <v>38832.584097222221</v>
      </c>
      <c r="I1634" t="s">
        <v>19</v>
      </c>
      <c r="J1634">
        <v>0</v>
      </c>
      <c r="K1634" t="s">
        <v>20</v>
      </c>
      <c r="M1634" t="s">
        <v>1788</v>
      </c>
      <c r="O1634" t="s">
        <v>1789</v>
      </c>
      <c r="P1634" t="s">
        <v>1790</v>
      </c>
      <c r="Q1634" t="s">
        <v>1791</v>
      </c>
      <c r="R1634" t="s">
        <v>84</v>
      </c>
      <c r="S1634" s="4">
        <v>24746072</v>
      </c>
      <c r="T1634" s="3" t="str">
        <f t="shared" si="25"/>
        <v>https://olmsapps.dol.gov/query/orgReport.do?rptId=280174&amp;rptForm=LM10Form</v>
      </c>
    </row>
    <row r="1635" spans="1:20" x14ac:dyDescent="0.3">
      <c r="A1635">
        <v>118055</v>
      </c>
      <c r="B1635">
        <v>4878</v>
      </c>
      <c r="C1635">
        <v>280194</v>
      </c>
      <c r="D1635">
        <v>2005</v>
      </c>
      <c r="E1635" s="1">
        <v>38625</v>
      </c>
      <c r="F1635" s="1">
        <v>38169</v>
      </c>
      <c r="G1635" s="1">
        <v>38533</v>
      </c>
      <c r="H1635" s="2">
        <v>38832.596805555557</v>
      </c>
      <c r="I1635" t="s">
        <v>19</v>
      </c>
      <c r="J1635">
        <v>0</v>
      </c>
      <c r="K1635" t="s">
        <v>20</v>
      </c>
      <c r="M1635" t="s">
        <v>1792</v>
      </c>
      <c r="O1635" t="s">
        <v>1793</v>
      </c>
      <c r="Q1635" t="s">
        <v>1794</v>
      </c>
      <c r="R1635" t="s">
        <v>40</v>
      </c>
      <c r="S1635" s="4">
        <v>90220</v>
      </c>
      <c r="T1635" s="3" t="str">
        <f t="shared" si="25"/>
        <v>https://olmsapps.dol.gov/query/orgReport.do?rptId=280194&amp;rptForm=LM10Form</v>
      </c>
    </row>
    <row r="1636" spans="1:20" x14ac:dyDescent="0.3">
      <c r="A1636">
        <v>118055</v>
      </c>
      <c r="B1636">
        <v>4878</v>
      </c>
      <c r="C1636">
        <v>300125</v>
      </c>
      <c r="D1636">
        <v>2006</v>
      </c>
      <c r="E1636" s="1">
        <v>38986</v>
      </c>
      <c r="F1636" s="1">
        <v>38534</v>
      </c>
      <c r="G1636" s="1">
        <v>38898</v>
      </c>
      <c r="H1636" s="2">
        <v>38992.431550925925</v>
      </c>
      <c r="I1636" t="s">
        <v>19</v>
      </c>
      <c r="J1636">
        <v>0</v>
      </c>
      <c r="M1636" t="s">
        <v>1792</v>
      </c>
      <c r="O1636" t="s">
        <v>1793</v>
      </c>
      <c r="Q1636" t="s">
        <v>1794</v>
      </c>
      <c r="R1636" t="s">
        <v>40</v>
      </c>
      <c r="S1636" s="4">
        <v>90220</v>
      </c>
      <c r="T1636" s="3" t="str">
        <f t="shared" si="25"/>
        <v>https://olmsapps.dol.gov/query/orgReport.do?rptId=300125&amp;rptForm=LM10Form</v>
      </c>
    </row>
    <row r="1637" spans="1:20" x14ac:dyDescent="0.3">
      <c r="A1637">
        <v>118055</v>
      </c>
      <c r="B1637">
        <v>4878</v>
      </c>
      <c r="C1637">
        <v>335201</v>
      </c>
      <c r="D1637">
        <v>2007</v>
      </c>
      <c r="E1637" s="1">
        <v>39349</v>
      </c>
      <c r="F1637" s="1">
        <v>38899</v>
      </c>
      <c r="G1637" s="1">
        <v>39263</v>
      </c>
      <c r="H1637" s="2">
        <v>39353.352384259262</v>
      </c>
      <c r="I1637" t="s">
        <v>19</v>
      </c>
      <c r="J1637">
        <v>0</v>
      </c>
      <c r="K1637" t="s">
        <v>20</v>
      </c>
      <c r="L1637">
        <v>100017</v>
      </c>
      <c r="M1637" t="s">
        <v>1792</v>
      </c>
      <c r="O1637" t="s">
        <v>1793</v>
      </c>
      <c r="Q1637" t="s">
        <v>1794</v>
      </c>
      <c r="R1637" t="s">
        <v>40</v>
      </c>
      <c r="S1637" s="4">
        <v>90220</v>
      </c>
      <c r="T1637" s="3" t="str">
        <f t="shared" si="25"/>
        <v>https://olmsapps.dol.gov/query/orgReport.do?rptId=335201&amp;rptForm=LM10Form</v>
      </c>
    </row>
    <row r="1638" spans="1:20" x14ac:dyDescent="0.3">
      <c r="A1638">
        <v>118055</v>
      </c>
      <c r="B1638">
        <v>4878</v>
      </c>
      <c r="C1638">
        <v>368493</v>
      </c>
      <c r="D1638">
        <v>2008</v>
      </c>
      <c r="E1638" s="1">
        <v>39714</v>
      </c>
      <c r="F1638" s="1">
        <v>39264</v>
      </c>
      <c r="G1638" s="1">
        <v>39629</v>
      </c>
      <c r="H1638" s="2">
        <v>39716.506076388891</v>
      </c>
      <c r="I1638" t="s">
        <v>19</v>
      </c>
      <c r="J1638">
        <v>0</v>
      </c>
      <c r="K1638" t="s">
        <v>20</v>
      </c>
      <c r="L1638">
        <v>100163</v>
      </c>
      <c r="M1638" t="s">
        <v>1792</v>
      </c>
      <c r="O1638" t="s">
        <v>1793</v>
      </c>
      <c r="Q1638" t="s">
        <v>1794</v>
      </c>
      <c r="R1638" t="s">
        <v>40</v>
      </c>
      <c r="S1638" s="4">
        <v>90220</v>
      </c>
      <c r="T1638" s="3" t="str">
        <f t="shared" si="25"/>
        <v>https://olmsapps.dol.gov/query/orgReport.do?rptId=368493&amp;rptForm=LM10Form</v>
      </c>
    </row>
    <row r="1639" spans="1:20" x14ac:dyDescent="0.3">
      <c r="A1639">
        <v>118056</v>
      </c>
      <c r="B1639">
        <v>4879</v>
      </c>
      <c r="C1639">
        <v>280201</v>
      </c>
      <c r="D1639">
        <v>2004</v>
      </c>
      <c r="E1639" s="1">
        <v>38614</v>
      </c>
      <c r="F1639" s="1">
        <v>37987</v>
      </c>
      <c r="G1639" s="1">
        <v>38352</v>
      </c>
      <c r="H1639" s="2">
        <v>38832.6018287037</v>
      </c>
      <c r="I1639" t="s">
        <v>19</v>
      </c>
      <c r="J1639">
        <v>0</v>
      </c>
      <c r="K1639" t="s">
        <v>20</v>
      </c>
      <c r="M1639" t="s">
        <v>1795</v>
      </c>
      <c r="O1639" t="s">
        <v>1634</v>
      </c>
      <c r="Q1639" t="s">
        <v>35</v>
      </c>
      <c r="R1639" t="s">
        <v>36</v>
      </c>
      <c r="S1639" s="4">
        <v>19147</v>
      </c>
      <c r="T1639" s="3" t="str">
        <f t="shared" si="25"/>
        <v>https://olmsapps.dol.gov/query/orgReport.do?rptId=280201&amp;rptForm=LM10Form</v>
      </c>
    </row>
    <row r="1640" spans="1:20" x14ac:dyDescent="0.3">
      <c r="A1640">
        <v>118057</v>
      </c>
      <c r="B1640">
        <v>4880</v>
      </c>
      <c r="C1640">
        <v>280202</v>
      </c>
      <c r="D1640">
        <v>2004</v>
      </c>
      <c r="E1640" s="1">
        <v>38614</v>
      </c>
      <c r="F1640" s="1">
        <v>37987</v>
      </c>
      <c r="G1640" s="1">
        <v>38352</v>
      </c>
      <c r="H1640" s="2">
        <v>38832.606157407405</v>
      </c>
      <c r="I1640" t="s">
        <v>19</v>
      </c>
      <c r="J1640">
        <v>0</v>
      </c>
      <c r="K1640" t="s">
        <v>20</v>
      </c>
      <c r="M1640" t="s">
        <v>1796</v>
      </c>
      <c r="O1640" t="s">
        <v>1634</v>
      </c>
      <c r="Q1640" t="s">
        <v>1797</v>
      </c>
      <c r="R1640" t="s">
        <v>36</v>
      </c>
      <c r="S1640" s="4">
        <v>19147</v>
      </c>
      <c r="T1640" s="3" t="str">
        <f t="shared" si="25"/>
        <v>https://olmsapps.dol.gov/query/orgReport.do?rptId=280202&amp;rptForm=LM10Form</v>
      </c>
    </row>
    <row r="1641" spans="1:20" x14ac:dyDescent="0.3">
      <c r="A1641">
        <v>118058</v>
      </c>
      <c r="B1641">
        <v>4881</v>
      </c>
      <c r="C1641">
        <v>280203</v>
      </c>
      <c r="D1641">
        <v>2004</v>
      </c>
      <c r="E1641" s="1">
        <v>38614</v>
      </c>
      <c r="F1641" s="1">
        <v>37987</v>
      </c>
      <c r="G1641" s="1">
        <v>38352</v>
      </c>
      <c r="H1641" s="2">
        <v>38832.609826388885</v>
      </c>
      <c r="I1641" t="s">
        <v>19</v>
      </c>
      <c r="J1641">
        <v>0</v>
      </c>
      <c r="K1641" t="s">
        <v>20</v>
      </c>
      <c r="M1641" t="s">
        <v>1798</v>
      </c>
      <c r="O1641" t="s">
        <v>1799</v>
      </c>
      <c r="Q1641" t="s">
        <v>35</v>
      </c>
      <c r="R1641" t="s">
        <v>36</v>
      </c>
      <c r="S1641" s="4">
        <v>19147</v>
      </c>
      <c r="T1641" s="3" t="str">
        <f t="shared" si="25"/>
        <v>https://olmsapps.dol.gov/query/orgReport.do?rptId=280203&amp;rptForm=LM10Form</v>
      </c>
    </row>
    <row r="1642" spans="1:20" x14ac:dyDescent="0.3">
      <c r="A1642">
        <v>118059</v>
      </c>
      <c r="B1642">
        <v>4882</v>
      </c>
      <c r="C1642">
        <v>280204</v>
      </c>
      <c r="D1642">
        <v>2004</v>
      </c>
      <c r="E1642" s="1">
        <v>38614</v>
      </c>
      <c r="F1642" s="1">
        <v>37987</v>
      </c>
      <c r="G1642" s="1">
        <v>38352</v>
      </c>
      <c r="H1642" s="2">
        <v>38832.614201388889</v>
      </c>
      <c r="I1642" t="s">
        <v>19</v>
      </c>
      <c r="J1642">
        <v>0</v>
      </c>
      <c r="K1642" t="s">
        <v>20</v>
      </c>
      <c r="M1642" t="s">
        <v>1800</v>
      </c>
      <c r="O1642" t="s">
        <v>1634</v>
      </c>
      <c r="Q1642" t="s">
        <v>35</v>
      </c>
      <c r="R1642" t="s">
        <v>36</v>
      </c>
      <c r="S1642" s="4">
        <v>19147</v>
      </c>
      <c r="T1642" s="3" t="str">
        <f t="shared" si="25"/>
        <v>https://olmsapps.dol.gov/query/orgReport.do?rptId=280204&amp;rptForm=LM10Form</v>
      </c>
    </row>
    <row r="1643" spans="1:20" x14ac:dyDescent="0.3">
      <c r="A1643">
        <v>118060</v>
      </c>
      <c r="B1643">
        <v>4883</v>
      </c>
      <c r="C1643">
        <v>280205</v>
      </c>
      <c r="D1643">
        <v>2004</v>
      </c>
      <c r="E1643" s="1">
        <v>38614</v>
      </c>
      <c r="F1643" s="1">
        <v>37987</v>
      </c>
      <c r="G1643" s="1">
        <v>38352</v>
      </c>
      <c r="H1643" s="2">
        <v>38832.61990740741</v>
      </c>
      <c r="I1643" t="s">
        <v>19</v>
      </c>
      <c r="J1643">
        <v>0</v>
      </c>
      <c r="K1643" t="s">
        <v>20</v>
      </c>
      <c r="M1643" t="s">
        <v>1801</v>
      </c>
      <c r="O1643" t="s">
        <v>1634</v>
      </c>
      <c r="Q1643" t="s">
        <v>35</v>
      </c>
      <c r="R1643" t="s">
        <v>36</v>
      </c>
      <c r="S1643" s="4">
        <v>19147</v>
      </c>
      <c r="T1643" s="3" t="str">
        <f t="shared" si="25"/>
        <v>https://olmsapps.dol.gov/query/orgReport.do?rptId=280205&amp;rptForm=LM10Form</v>
      </c>
    </row>
    <row r="1644" spans="1:20" x14ac:dyDescent="0.3">
      <c r="A1644">
        <v>118060</v>
      </c>
      <c r="B1644">
        <v>4883</v>
      </c>
      <c r="C1644">
        <v>322390</v>
      </c>
      <c r="D1644">
        <v>2006</v>
      </c>
      <c r="E1644" s="1">
        <v>39185</v>
      </c>
      <c r="F1644" s="1">
        <v>38718</v>
      </c>
      <c r="G1644" s="1">
        <v>39082</v>
      </c>
      <c r="H1644" s="2">
        <v>39204.514594907407</v>
      </c>
      <c r="I1644" t="s">
        <v>19</v>
      </c>
      <c r="J1644">
        <v>0</v>
      </c>
      <c r="K1644" t="s">
        <v>20</v>
      </c>
      <c r="M1644" t="s">
        <v>1801</v>
      </c>
      <c r="O1644" t="s">
        <v>1634</v>
      </c>
      <c r="Q1644" t="s">
        <v>35</v>
      </c>
      <c r="R1644" t="s">
        <v>36</v>
      </c>
      <c r="S1644" s="4">
        <v>19147</v>
      </c>
      <c r="T1644" s="3" t="str">
        <f t="shared" si="25"/>
        <v>https://olmsapps.dol.gov/query/orgReport.do?rptId=322390&amp;rptForm=LM10Form</v>
      </c>
    </row>
    <row r="1645" spans="1:20" x14ac:dyDescent="0.3">
      <c r="A1645">
        <v>118061</v>
      </c>
      <c r="B1645">
        <v>4884</v>
      </c>
      <c r="C1645">
        <v>280206</v>
      </c>
      <c r="D1645">
        <v>2004</v>
      </c>
      <c r="E1645" s="1">
        <v>38579</v>
      </c>
      <c r="F1645" s="1">
        <v>37987</v>
      </c>
      <c r="G1645" s="1">
        <v>38352</v>
      </c>
      <c r="H1645" s="2">
        <v>38832.623333333337</v>
      </c>
      <c r="I1645" t="s">
        <v>19</v>
      </c>
      <c r="J1645">
        <v>0</v>
      </c>
      <c r="K1645" t="s">
        <v>20</v>
      </c>
      <c r="M1645" t="s">
        <v>1802</v>
      </c>
      <c r="O1645" t="s">
        <v>1803</v>
      </c>
      <c r="P1645" t="s">
        <v>1804</v>
      </c>
      <c r="Q1645" t="s">
        <v>172</v>
      </c>
      <c r="R1645" t="s">
        <v>173</v>
      </c>
      <c r="S1645" s="4">
        <v>10001</v>
      </c>
      <c r="T1645" s="3" t="str">
        <f t="shared" si="25"/>
        <v>https://olmsapps.dol.gov/query/orgReport.do?rptId=280206&amp;rptForm=LM10Form</v>
      </c>
    </row>
    <row r="1646" spans="1:20" x14ac:dyDescent="0.3">
      <c r="A1646">
        <v>118062</v>
      </c>
      <c r="B1646">
        <v>4885</v>
      </c>
      <c r="C1646">
        <v>280207</v>
      </c>
      <c r="D1646">
        <v>2004</v>
      </c>
      <c r="E1646" s="1">
        <v>38625</v>
      </c>
      <c r="F1646" s="1">
        <v>37803</v>
      </c>
      <c r="G1646" s="1">
        <v>38168</v>
      </c>
      <c r="H1646" s="2">
        <v>38832.633252314816</v>
      </c>
      <c r="I1646" t="s">
        <v>19</v>
      </c>
      <c r="J1646">
        <v>0</v>
      </c>
      <c r="K1646" t="s">
        <v>20</v>
      </c>
      <c r="M1646" t="s">
        <v>1805</v>
      </c>
      <c r="O1646" t="s">
        <v>1806</v>
      </c>
      <c r="Q1646" t="s">
        <v>1807</v>
      </c>
      <c r="R1646" t="s">
        <v>173</v>
      </c>
      <c r="S1646" s="4">
        <v>130579659</v>
      </c>
      <c r="T1646" s="3" t="str">
        <f t="shared" si="25"/>
        <v>https://olmsapps.dol.gov/query/orgReport.do?rptId=280207&amp;rptForm=LM10Form</v>
      </c>
    </row>
    <row r="1647" spans="1:20" x14ac:dyDescent="0.3">
      <c r="A1647">
        <v>118062</v>
      </c>
      <c r="B1647">
        <v>4885</v>
      </c>
      <c r="C1647">
        <v>285829</v>
      </c>
      <c r="D1647">
        <v>2005</v>
      </c>
      <c r="E1647" s="1">
        <v>38625</v>
      </c>
      <c r="F1647" s="1">
        <v>38169</v>
      </c>
      <c r="G1647" s="1">
        <v>38533</v>
      </c>
      <c r="H1647" s="2">
        <v>38859.40283564815</v>
      </c>
      <c r="I1647" t="s">
        <v>19</v>
      </c>
      <c r="J1647">
        <v>0</v>
      </c>
      <c r="K1647" t="s">
        <v>20</v>
      </c>
      <c r="M1647" t="s">
        <v>1805</v>
      </c>
      <c r="O1647" t="s">
        <v>1806</v>
      </c>
      <c r="Q1647" t="s">
        <v>1807</v>
      </c>
      <c r="R1647" t="s">
        <v>173</v>
      </c>
      <c r="S1647" s="4">
        <v>130579659</v>
      </c>
      <c r="T1647" s="3" t="str">
        <f t="shared" si="25"/>
        <v>https://olmsapps.dol.gov/query/orgReport.do?rptId=285829&amp;rptForm=LM10Form</v>
      </c>
    </row>
    <row r="1648" spans="1:20" x14ac:dyDescent="0.3">
      <c r="A1648">
        <v>118062</v>
      </c>
      <c r="B1648">
        <v>4885</v>
      </c>
      <c r="C1648">
        <v>285828</v>
      </c>
      <c r="D1648">
        <v>2005</v>
      </c>
      <c r="E1648" s="1">
        <v>38625</v>
      </c>
      <c r="F1648" s="1">
        <v>38169</v>
      </c>
      <c r="G1648" s="1">
        <v>38533</v>
      </c>
      <c r="H1648" s="2">
        <v>38859.402604166666</v>
      </c>
      <c r="I1648" t="s">
        <v>26</v>
      </c>
      <c r="J1648">
        <v>1</v>
      </c>
      <c r="K1648" t="s">
        <v>20</v>
      </c>
      <c r="M1648" t="s">
        <v>1805</v>
      </c>
      <c r="O1648" t="s">
        <v>1806</v>
      </c>
      <c r="Q1648" t="s">
        <v>1807</v>
      </c>
      <c r="R1648" t="s">
        <v>173</v>
      </c>
      <c r="S1648" s="4">
        <v>130579659</v>
      </c>
      <c r="T1648" s="3" t="str">
        <f t="shared" si="25"/>
        <v>https://olmsapps.dol.gov/query/orgReport.do?rptId=285828&amp;rptForm=LM10Form</v>
      </c>
    </row>
    <row r="1649" spans="1:20" x14ac:dyDescent="0.3">
      <c r="A1649">
        <v>118063</v>
      </c>
      <c r="B1649">
        <v>4886</v>
      </c>
      <c r="C1649">
        <v>285831</v>
      </c>
      <c r="D1649">
        <v>2004</v>
      </c>
      <c r="E1649" s="1">
        <v>38625</v>
      </c>
      <c r="F1649" s="1">
        <v>37803</v>
      </c>
      <c r="G1649" s="1">
        <v>38168</v>
      </c>
      <c r="H1649" s="2">
        <v>38859.403553240743</v>
      </c>
      <c r="I1649" t="s">
        <v>19</v>
      </c>
      <c r="J1649">
        <v>0</v>
      </c>
      <c r="K1649" t="s">
        <v>20</v>
      </c>
      <c r="M1649" t="s">
        <v>1808</v>
      </c>
      <c r="O1649" t="s">
        <v>1806</v>
      </c>
      <c r="Q1649" t="s">
        <v>1807</v>
      </c>
      <c r="R1649" t="s">
        <v>173</v>
      </c>
      <c r="S1649" s="4">
        <v>130579659</v>
      </c>
      <c r="T1649" s="3" t="str">
        <f t="shared" si="25"/>
        <v>https://olmsapps.dol.gov/query/orgReport.do?rptId=285831&amp;rptForm=LM10Form</v>
      </c>
    </row>
    <row r="1650" spans="1:20" x14ac:dyDescent="0.3">
      <c r="A1650">
        <v>118063</v>
      </c>
      <c r="B1650">
        <v>4886</v>
      </c>
      <c r="C1650">
        <v>285832</v>
      </c>
      <c r="D1650">
        <v>2004</v>
      </c>
      <c r="E1650" s="1">
        <v>38625</v>
      </c>
      <c r="F1650" s="1">
        <v>37803</v>
      </c>
      <c r="G1650" s="1">
        <v>38168</v>
      </c>
      <c r="H1650" s="2">
        <v>38859.403761574074</v>
      </c>
      <c r="I1650" t="s">
        <v>26</v>
      </c>
      <c r="J1650">
        <v>1</v>
      </c>
      <c r="K1650" t="s">
        <v>20</v>
      </c>
      <c r="M1650" t="s">
        <v>1808</v>
      </c>
      <c r="O1650" t="s">
        <v>1806</v>
      </c>
      <c r="Q1650" t="s">
        <v>1807</v>
      </c>
      <c r="R1650" t="s">
        <v>173</v>
      </c>
      <c r="S1650" s="4">
        <v>130579659</v>
      </c>
      <c r="T1650" s="3" t="str">
        <f t="shared" si="25"/>
        <v>https://olmsapps.dol.gov/query/orgReport.do?rptId=285832&amp;rptForm=LM10Form</v>
      </c>
    </row>
    <row r="1651" spans="1:20" x14ac:dyDescent="0.3">
      <c r="A1651">
        <v>118063</v>
      </c>
      <c r="B1651">
        <v>4886</v>
      </c>
      <c r="C1651">
        <v>304602</v>
      </c>
      <c r="D1651">
        <v>2004</v>
      </c>
      <c r="E1651" s="1">
        <v>38260</v>
      </c>
      <c r="F1651" s="1">
        <v>37803</v>
      </c>
      <c r="G1651" s="1">
        <v>38168</v>
      </c>
      <c r="H1651" s="2">
        <v>39105.421111111114</v>
      </c>
      <c r="I1651" t="s">
        <v>26</v>
      </c>
      <c r="J1651">
        <v>2</v>
      </c>
      <c r="K1651" t="s">
        <v>20</v>
      </c>
      <c r="M1651" t="s">
        <v>1808</v>
      </c>
      <c r="O1651" t="s">
        <v>1806</v>
      </c>
      <c r="Q1651" t="s">
        <v>1807</v>
      </c>
      <c r="R1651" t="s">
        <v>173</v>
      </c>
      <c r="S1651" s="4">
        <v>130579659</v>
      </c>
      <c r="T1651" s="3" t="str">
        <f t="shared" si="25"/>
        <v>https://olmsapps.dol.gov/query/orgReport.do?rptId=304602&amp;rptForm=LM10Form</v>
      </c>
    </row>
    <row r="1652" spans="1:20" x14ac:dyDescent="0.3">
      <c r="A1652">
        <v>118063</v>
      </c>
      <c r="B1652">
        <v>4886</v>
      </c>
      <c r="C1652">
        <v>280267</v>
      </c>
      <c r="D1652">
        <v>2005</v>
      </c>
      <c r="E1652" s="1">
        <v>38625</v>
      </c>
      <c r="F1652" s="1">
        <v>38169</v>
      </c>
      <c r="G1652" s="1">
        <v>38533</v>
      </c>
      <c r="H1652" s="2">
        <v>38833.379988425928</v>
      </c>
      <c r="I1652" t="s">
        <v>19</v>
      </c>
      <c r="J1652">
        <v>0</v>
      </c>
      <c r="K1652" t="s">
        <v>20</v>
      </c>
      <c r="M1652" t="s">
        <v>1808</v>
      </c>
      <c r="O1652" t="s">
        <v>1806</v>
      </c>
      <c r="Q1652" t="s">
        <v>1807</v>
      </c>
      <c r="R1652" t="s">
        <v>173</v>
      </c>
      <c r="S1652" s="4">
        <v>130579659</v>
      </c>
      <c r="T1652" s="3" t="str">
        <f t="shared" si="25"/>
        <v>https://olmsapps.dol.gov/query/orgReport.do?rptId=280267&amp;rptForm=LM10Form</v>
      </c>
    </row>
    <row r="1653" spans="1:20" x14ac:dyDescent="0.3">
      <c r="A1653">
        <v>118063</v>
      </c>
      <c r="B1653">
        <v>4886</v>
      </c>
      <c r="C1653">
        <v>285833</v>
      </c>
      <c r="D1653">
        <v>2005</v>
      </c>
      <c r="E1653" s="1">
        <v>38625</v>
      </c>
      <c r="F1653" s="1">
        <v>38169</v>
      </c>
      <c r="G1653" s="1">
        <v>38533</v>
      </c>
      <c r="H1653" s="2">
        <v>38859.404270833336</v>
      </c>
      <c r="I1653" t="s">
        <v>26</v>
      </c>
      <c r="J1653">
        <v>2</v>
      </c>
      <c r="K1653" t="s">
        <v>20</v>
      </c>
      <c r="M1653" t="s">
        <v>1808</v>
      </c>
      <c r="O1653" t="s">
        <v>1806</v>
      </c>
      <c r="Q1653" t="s">
        <v>1807</v>
      </c>
      <c r="R1653" t="s">
        <v>173</v>
      </c>
      <c r="S1653" s="4">
        <v>130579659</v>
      </c>
      <c r="T1653" s="3" t="str">
        <f t="shared" si="25"/>
        <v>https://olmsapps.dol.gov/query/orgReport.do?rptId=285833&amp;rptForm=LM10Form</v>
      </c>
    </row>
    <row r="1654" spans="1:20" x14ac:dyDescent="0.3">
      <c r="A1654">
        <v>118064</v>
      </c>
      <c r="B1654">
        <v>4887</v>
      </c>
      <c r="C1654">
        <v>304600</v>
      </c>
      <c r="D1654">
        <v>2004</v>
      </c>
      <c r="E1654" s="1">
        <v>38625</v>
      </c>
      <c r="F1654" s="1">
        <v>37803</v>
      </c>
      <c r="G1654" s="1">
        <v>38168</v>
      </c>
      <c r="H1654" s="2">
        <v>39105.418414351851</v>
      </c>
      <c r="I1654" t="s">
        <v>19</v>
      </c>
      <c r="J1654">
        <v>0</v>
      </c>
      <c r="K1654" t="s">
        <v>20</v>
      </c>
      <c r="M1654" t="s">
        <v>1809</v>
      </c>
      <c r="O1654" t="s">
        <v>1806</v>
      </c>
      <c r="Q1654" t="s">
        <v>1807</v>
      </c>
      <c r="R1654" t="s">
        <v>173</v>
      </c>
      <c r="S1654" s="4">
        <v>130579659</v>
      </c>
      <c r="T1654" s="3" t="str">
        <f t="shared" si="25"/>
        <v>https://olmsapps.dol.gov/query/orgReport.do?rptId=304600&amp;rptForm=LM10Form</v>
      </c>
    </row>
    <row r="1655" spans="1:20" x14ac:dyDescent="0.3">
      <c r="A1655">
        <v>118064</v>
      </c>
      <c r="B1655">
        <v>4887</v>
      </c>
      <c r="C1655">
        <v>304601</v>
      </c>
      <c r="D1655">
        <v>2004</v>
      </c>
      <c r="E1655" s="1">
        <v>38625</v>
      </c>
      <c r="F1655" s="1">
        <v>37803</v>
      </c>
      <c r="G1655" s="1">
        <v>38168</v>
      </c>
      <c r="H1655" s="2">
        <v>39105.419317129628</v>
      </c>
      <c r="I1655" t="s">
        <v>26</v>
      </c>
      <c r="J1655">
        <v>1</v>
      </c>
      <c r="K1655" t="s">
        <v>20</v>
      </c>
      <c r="M1655" t="s">
        <v>1809</v>
      </c>
      <c r="O1655" t="s">
        <v>1806</v>
      </c>
      <c r="Q1655" t="s">
        <v>1807</v>
      </c>
      <c r="R1655" t="s">
        <v>173</v>
      </c>
      <c r="S1655" s="4">
        <v>130579659</v>
      </c>
      <c r="T1655" s="3" t="str">
        <f t="shared" si="25"/>
        <v>https://olmsapps.dol.gov/query/orgReport.do?rptId=304601&amp;rptForm=LM10Form</v>
      </c>
    </row>
    <row r="1656" spans="1:20" x14ac:dyDescent="0.3">
      <c r="A1656">
        <v>118064</v>
      </c>
      <c r="B1656">
        <v>4887</v>
      </c>
      <c r="C1656">
        <v>280279</v>
      </c>
      <c r="D1656">
        <v>2005</v>
      </c>
      <c r="E1656" s="1">
        <v>38625</v>
      </c>
      <c r="F1656" s="1">
        <v>38169</v>
      </c>
      <c r="G1656" s="1">
        <v>38533</v>
      </c>
      <c r="H1656" s="2">
        <v>38833.389618055553</v>
      </c>
      <c r="I1656" t="s">
        <v>19</v>
      </c>
      <c r="J1656">
        <v>0</v>
      </c>
      <c r="K1656" t="s">
        <v>20</v>
      </c>
      <c r="M1656" t="s">
        <v>1809</v>
      </c>
      <c r="O1656" t="s">
        <v>1806</v>
      </c>
      <c r="Q1656" t="s">
        <v>1807</v>
      </c>
      <c r="R1656" t="s">
        <v>173</v>
      </c>
      <c r="S1656" s="4">
        <v>130579659</v>
      </c>
      <c r="T1656" s="3" t="str">
        <f t="shared" si="25"/>
        <v>https://olmsapps.dol.gov/query/orgReport.do?rptId=280279&amp;rptForm=LM10Form</v>
      </c>
    </row>
    <row r="1657" spans="1:20" x14ac:dyDescent="0.3">
      <c r="A1657">
        <v>118064</v>
      </c>
      <c r="B1657">
        <v>4887</v>
      </c>
      <c r="C1657">
        <v>285836</v>
      </c>
      <c r="D1657">
        <v>2005</v>
      </c>
      <c r="E1657" s="1">
        <v>38625</v>
      </c>
      <c r="F1657" s="1">
        <v>38169</v>
      </c>
      <c r="G1657" s="1">
        <v>38533</v>
      </c>
      <c r="H1657" s="2">
        <v>38859.41028935185</v>
      </c>
      <c r="I1657" t="s">
        <v>26</v>
      </c>
      <c r="J1657">
        <v>3</v>
      </c>
      <c r="K1657" t="s">
        <v>20</v>
      </c>
      <c r="M1657" t="s">
        <v>1809</v>
      </c>
      <c r="O1657" t="s">
        <v>1806</v>
      </c>
      <c r="Q1657" t="s">
        <v>1807</v>
      </c>
      <c r="R1657" t="s">
        <v>173</v>
      </c>
      <c r="S1657" s="4">
        <v>130579659</v>
      </c>
      <c r="T1657" s="3" t="str">
        <f t="shared" si="25"/>
        <v>https://olmsapps.dol.gov/query/orgReport.do?rptId=285836&amp;rptForm=LM10Form</v>
      </c>
    </row>
    <row r="1658" spans="1:20" x14ac:dyDescent="0.3">
      <c r="A1658">
        <v>118065</v>
      </c>
      <c r="B1658">
        <v>4888</v>
      </c>
      <c r="C1658">
        <v>280285</v>
      </c>
      <c r="D1658">
        <v>2004</v>
      </c>
      <c r="E1658" s="1">
        <v>38625</v>
      </c>
      <c r="F1658" s="1">
        <v>37987</v>
      </c>
      <c r="G1658" s="1">
        <v>38352</v>
      </c>
      <c r="H1658" s="2">
        <v>38833.393113425926</v>
      </c>
      <c r="I1658" t="s">
        <v>19</v>
      </c>
      <c r="J1658">
        <v>0</v>
      </c>
      <c r="K1658" t="s">
        <v>20</v>
      </c>
      <c r="M1658" t="s">
        <v>1810</v>
      </c>
      <c r="O1658" t="s">
        <v>1811</v>
      </c>
      <c r="Q1658" t="s">
        <v>1812</v>
      </c>
      <c r="R1658" t="s">
        <v>40</v>
      </c>
      <c r="S1658" s="4">
        <v>91505</v>
      </c>
      <c r="T1658" s="3" t="str">
        <f t="shared" si="25"/>
        <v>https://olmsapps.dol.gov/query/orgReport.do?rptId=280285&amp;rptForm=LM10Form</v>
      </c>
    </row>
    <row r="1659" spans="1:20" x14ac:dyDescent="0.3">
      <c r="A1659">
        <v>118066</v>
      </c>
      <c r="B1659">
        <v>4889</v>
      </c>
      <c r="C1659">
        <v>280320</v>
      </c>
      <c r="D1659">
        <v>2004</v>
      </c>
      <c r="E1659" s="1">
        <v>38625</v>
      </c>
      <c r="F1659" s="1">
        <v>37803</v>
      </c>
      <c r="G1659" s="1">
        <v>38168</v>
      </c>
      <c r="H1659" s="2">
        <v>38833.423368055555</v>
      </c>
      <c r="I1659" t="s">
        <v>19</v>
      </c>
      <c r="J1659">
        <v>0</v>
      </c>
      <c r="K1659" t="s">
        <v>20</v>
      </c>
      <c r="M1659" t="s">
        <v>1813</v>
      </c>
      <c r="O1659" t="s">
        <v>1806</v>
      </c>
      <c r="Q1659" t="s">
        <v>1814</v>
      </c>
      <c r="R1659" t="s">
        <v>173</v>
      </c>
      <c r="S1659" s="4">
        <v>130579659</v>
      </c>
      <c r="T1659" s="3" t="str">
        <f t="shared" si="25"/>
        <v>https://olmsapps.dol.gov/query/orgReport.do?rptId=280320&amp;rptForm=LM10Form</v>
      </c>
    </row>
    <row r="1660" spans="1:20" x14ac:dyDescent="0.3">
      <c r="A1660">
        <v>118066</v>
      </c>
      <c r="B1660">
        <v>4889</v>
      </c>
      <c r="C1660">
        <v>285841</v>
      </c>
      <c r="D1660">
        <v>2004</v>
      </c>
      <c r="E1660" s="1">
        <v>38625</v>
      </c>
      <c r="F1660" s="1">
        <v>37803</v>
      </c>
      <c r="G1660" s="1">
        <v>38168</v>
      </c>
      <c r="H1660" s="2">
        <v>38859.411678240744</v>
      </c>
      <c r="I1660" t="s">
        <v>26</v>
      </c>
      <c r="J1660">
        <v>1</v>
      </c>
      <c r="K1660" t="s">
        <v>20</v>
      </c>
      <c r="M1660" t="s">
        <v>1813</v>
      </c>
      <c r="O1660" t="s">
        <v>1806</v>
      </c>
      <c r="Q1660" t="s">
        <v>1814</v>
      </c>
      <c r="R1660" t="s">
        <v>173</v>
      </c>
      <c r="S1660" s="4">
        <v>130579659</v>
      </c>
      <c r="T1660" s="3" t="str">
        <f t="shared" si="25"/>
        <v>https://olmsapps.dol.gov/query/orgReport.do?rptId=285841&amp;rptForm=LM10Form</v>
      </c>
    </row>
    <row r="1661" spans="1:20" x14ac:dyDescent="0.3">
      <c r="A1661">
        <v>118066</v>
      </c>
      <c r="B1661">
        <v>4889</v>
      </c>
      <c r="C1661">
        <v>285837</v>
      </c>
      <c r="D1661">
        <v>2005</v>
      </c>
      <c r="E1661" s="1">
        <v>38625</v>
      </c>
      <c r="F1661" s="1">
        <v>38169</v>
      </c>
      <c r="G1661" s="1">
        <v>38533</v>
      </c>
      <c r="H1661" s="2">
        <v>38859.411006944443</v>
      </c>
      <c r="I1661" t="s">
        <v>19</v>
      </c>
      <c r="J1661">
        <v>0</v>
      </c>
      <c r="K1661" t="s">
        <v>20</v>
      </c>
      <c r="M1661" t="s">
        <v>1813</v>
      </c>
      <c r="O1661" t="s">
        <v>1806</v>
      </c>
      <c r="Q1661" t="s">
        <v>1814</v>
      </c>
      <c r="R1661" t="s">
        <v>173</v>
      </c>
      <c r="S1661" s="4">
        <v>130579659</v>
      </c>
      <c r="T1661" s="3" t="str">
        <f t="shared" si="25"/>
        <v>https://olmsapps.dol.gov/query/orgReport.do?rptId=285837&amp;rptForm=LM10Form</v>
      </c>
    </row>
    <row r="1662" spans="1:20" x14ac:dyDescent="0.3">
      <c r="A1662">
        <v>118066</v>
      </c>
      <c r="B1662">
        <v>4889</v>
      </c>
      <c r="C1662">
        <v>285838</v>
      </c>
      <c r="D1662">
        <v>2005</v>
      </c>
      <c r="E1662" s="1">
        <v>38625</v>
      </c>
      <c r="F1662" s="1">
        <v>38169</v>
      </c>
      <c r="G1662" s="1">
        <v>38533</v>
      </c>
      <c r="H1662" s="2">
        <v>38859.411145833335</v>
      </c>
      <c r="I1662" t="s">
        <v>26</v>
      </c>
      <c r="J1662">
        <v>1</v>
      </c>
      <c r="K1662" t="s">
        <v>20</v>
      </c>
      <c r="M1662" t="s">
        <v>1813</v>
      </c>
      <c r="O1662" t="s">
        <v>1806</v>
      </c>
      <c r="Q1662" t="s">
        <v>1814</v>
      </c>
      <c r="R1662" t="s">
        <v>173</v>
      </c>
      <c r="S1662" s="4">
        <v>130579659</v>
      </c>
      <c r="T1662" s="3" t="str">
        <f t="shared" si="25"/>
        <v>https://olmsapps.dol.gov/query/orgReport.do?rptId=285838&amp;rptForm=LM10Form</v>
      </c>
    </row>
    <row r="1663" spans="1:20" x14ac:dyDescent="0.3">
      <c r="A1663">
        <v>118066</v>
      </c>
      <c r="B1663">
        <v>4889</v>
      </c>
      <c r="C1663">
        <v>285840</v>
      </c>
      <c r="D1663">
        <v>2005</v>
      </c>
      <c r="E1663" s="1">
        <v>38625</v>
      </c>
      <c r="F1663" s="1">
        <v>38169</v>
      </c>
      <c r="G1663" s="1">
        <v>38533</v>
      </c>
      <c r="H1663" s="2">
        <v>38859.411527777775</v>
      </c>
      <c r="I1663" t="s">
        <v>26</v>
      </c>
      <c r="J1663">
        <v>3</v>
      </c>
      <c r="K1663" t="s">
        <v>20</v>
      </c>
      <c r="M1663" t="s">
        <v>1813</v>
      </c>
      <c r="O1663" t="s">
        <v>1806</v>
      </c>
      <c r="Q1663" t="s">
        <v>1814</v>
      </c>
      <c r="R1663" t="s">
        <v>173</v>
      </c>
      <c r="S1663" s="4">
        <v>130579659</v>
      </c>
      <c r="T1663" s="3" t="str">
        <f t="shared" si="25"/>
        <v>https://olmsapps.dol.gov/query/orgReport.do?rptId=285840&amp;rptForm=LM10Form</v>
      </c>
    </row>
    <row r="1664" spans="1:20" x14ac:dyDescent="0.3">
      <c r="A1664">
        <v>118067</v>
      </c>
      <c r="B1664">
        <v>4890</v>
      </c>
      <c r="C1664">
        <v>280392</v>
      </c>
      <c r="D1664">
        <v>2005</v>
      </c>
      <c r="E1664" s="1">
        <v>38630</v>
      </c>
      <c r="F1664" s="1">
        <v>38169</v>
      </c>
      <c r="G1664" s="1">
        <v>38533</v>
      </c>
      <c r="H1664" s="2">
        <v>38833.487581018519</v>
      </c>
      <c r="I1664" t="s">
        <v>19</v>
      </c>
      <c r="J1664">
        <v>0</v>
      </c>
      <c r="K1664" t="s">
        <v>20</v>
      </c>
      <c r="M1664" t="s">
        <v>1815</v>
      </c>
      <c r="O1664" t="s">
        <v>1816</v>
      </c>
      <c r="Q1664" t="s">
        <v>1817</v>
      </c>
      <c r="R1664" t="s">
        <v>875</v>
      </c>
      <c r="S1664" s="4">
        <v>40342</v>
      </c>
      <c r="T1664" s="3" t="str">
        <f t="shared" si="25"/>
        <v>https://olmsapps.dol.gov/query/orgReport.do?rptId=280392&amp;rptForm=LM10Form</v>
      </c>
    </row>
    <row r="1665" spans="1:20" x14ac:dyDescent="0.3">
      <c r="A1665">
        <v>118068</v>
      </c>
      <c r="B1665">
        <v>4891</v>
      </c>
      <c r="C1665">
        <v>280393</v>
      </c>
      <c r="D1665">
        <v>2005</v>
      </c>
      <c r="E1665" s="1">
        <v>38793</v>
      </c>
      <c r="F1665" s="1">
        <v>38353</v>
      </c>
      <c r="G1665" s="1">
        <v>38717</v>
      </c>
      <c r="H1665" s="2">
        <v>38833.489178240743</v>
      </c>
      <c r="I1665" t="s">
        <v>19</v>
      </c>
      <c r="J1665">
        <v>0</v>
      </c>
      <c r="K1665" t="s">
        <v>20</v>
      </c>
      <c r="M1665" t="s">
        <v>1818</v>
      </c>
      <c r="O1665" t="s">
        <v>1819</v>
      </c>
      <c r="Q1665" t="s">
        <v>685</v>
      </c>
      <c r="R1665" t="s">
        <v>124</v>
      </c>
      <c r="S1665" s="4">
        <v>98005</v>
      </c>
      <c r="T1665" s="3" t="str">
        <f t="shared" si="25"/>
        <v>https://olmsapps.dol.gov/query/orgReport.do?rptId=280393&amp;rptForm=LM10Form</v>
      </c>
    </row>
    <row r="1666" spans="1:20" x14ac:dyDescent="0.3">
      <c r="A1666">
        <v>118069</v>
      </c>
      <c r="B1666">
        <v>4892</v>
      </c>
      <c r="C1666">
        <v>280395</v>
      </c>
      <c r="D1666">
        <v>2005</v>
      </c>
      <c r="E1666" s="1">
        <v>38630</v>
      </c>
      <c r="F1666" s="1">
        <v>38169</v>
      </c>
      <c r="G1666" s="1">
        <v>38533</v>
      </c>
      <c r="H1666" s="2">
        <v>38833.491261574076</v>
      </c>
      <c r="I1666" t="s">
        <v>19</v>
      </c>
      <c r="J1666">
        <v>0</v>
      </c>
      <c r="K1666" t="s">
        <v>20</v>
      </c>
      <c r="M1666" t="s">
        <v>1820</v>
      </c>
      <c r="O1666" t="s">
        <v>1821</v>
      </c>
      <c r="Q1666" t="s">
        <v>1822</v>
      </c>
      <c r="R1666" t="s">
        <v>1823</v>
      </c>
      <c r="S1666" s="4">
        <v>829014367</v>
      </c>
      <c r="T1666" s="3" t="str">
        <f t="shared" si="25"/>
        <v>https://olmsapps.dol.gov/query/orgReport.do?rptId=280395&amp;rptForm=LM10Form</v>
      </c>
    </row>
    <row r="1667" spans="1:20" x14ac:dyDescent="0.3">
      <c r="A1667">
        <v>118070</v>
      </c>
      <c r="B1667">
        <v>4893</v>
      </c>
      <c r="C1667">
        <v>280398</v>
      </c>
      <c r="D1667">
        <v>2005</v>
      </c>
      <c r="E1667" s="1">
        <v>38630</v>
      </c>
      <c r="F1667" s="1">
        <v>38169</v>
      </c>
      <c r="G1667" s="1">
        <v>38533</v>
      </c>
      <c r="H1667" s="2">
        <v>38833.493518518517</v>
      </c>
      <c r="I1667" t="s">
        <v>19</v>
      </c>
      <c r="J1667">
        <v>0</v>
      </c>
      <c r="K1667" t="s">
        <v>20</v>
      </c>
      <c r="M1667" t="s">
        <v>1824</v>
      </c>
      <c r="O1667" t="s">
        <v>1825</v>
      </c>
      <c r="Q1667" t="s">
        <v>1826</v>
      </c>
      <c r="R1667" t="s">
        <v>160</v>
      </c>
      <c r="S1667" s="4">
        <v>598012428</v>
      </c>
      <c r="T1667" s="3" t="str">
        <f t="shared" ref="T1667:T1730" si="26">HYPERLINK(CONCATENATE("https://olmsapps.dol.gov/query/orgReport.do?rptId=",C1667,"&amp;rptForm=LM10Form"))</f>
        <v>https://olmsapps.dol.gov/query/orgReport.do?rptId=280398&amp;rptForm=LM10Form</v>
      </c>
    </row>
    <row r="1668" spans="1:20" x14ac:dyDescent="0.3">
      <c r="A1668">
        <v>118071</v>
      </c>
      <c r="B1668">
        <v>4894</v>
      </c>
      <c r="C1668">
        <v>280400</v>
      </c>
      <c r="D1668">
        <v>2005</v>
      </c>
      <c r="E1668" s="1">
        <v>38630</v>
      </c>
      <c r="F1668" s="1">
        <v>38169</v>
      </c>
      <c r="G1668" s="1">
        <v>38533</v>
      </c>
      <c r="H1668" s="2">
        <v>38833.495636574073</v>
      </c>
      <c r="I1668" t="s">
        <v>19</v>
      </c>
      <c r="J1668">
        <v>0</v>
      </c>
      <c r="K1668" t="s">
        <v>20</v>
      </c>
      <c r="M1668" t="s">
        <v>1827</v>
      </c>
      <c r="O1668" t="s">
        <v>1828</v>
      </c>
      <c r="Q1668" t="s">
        <v>91</v>
      </c>
      <c r="R1668" t="s">
        <v>92</v>
      </c>
      <c r="S1668" s="4">
        <v>47807</v>
      </c>
      <c r="T1668" s="3" t="str">
        <f t="shared" si="26"/>
        <v>https://olmsapps.dol.gov/query/orgReport.do?rptId=280400&amp;rptForm=LM10Form</v>
      </c>
    </row>
    <row r="1669" spans="1:20" x14ac:dyDescent="0.3">
      <c r="A1669">
        <v>118072</v>
      </c>
      <c r="B1669">
        <v>4895</v>
      </c>
      <c r="C1669">
        <v>280402</v>
      </c>
      <c r="D1669">
        <v>2005</v>
      </c>
      <c r="E1669" s="1">
        <v>38698</v>
      </c>
      <c r="F1669" s="1">
        <v>38261</v>
      </c>
      <c r="G1669" s="1">
        <v>38625</v>
      </c>
      <c r="H1669" s="2">
        <v>38833.497997685183</v>
      </c>
      <c r="I1669" t="s">
        <v>19</v>
      </c>
      <c r="J1669">
        <v>0</v>
      </c>
      <c r="K1669" t="s">
        <v>20</v>
      </c>
      <c r="M1669" t="s">
        <v>1829</v>
      </c>
      <c r="O1669" t="s">
        <v>1830</v>
      </c>
      <c r="P1669" t="s">
        <v>1831</v>
      </c>
      <c r="Q1669" t="s">
        <v>1832</v>
      </c>
      <c r="R1669" t="s">
        <v>96</v>
      </c>
      <c r="S1669" s="4">
        <v>44667</v>
      </c>
      <c r="T1669" s="3" t="str">
        <f t="shared" si="26"/>
        <v>https://olmsapps.dol.gov/query/orgReport.do?rptId=280402&amp;rptForm=LM10Form</v>
      </c>
    </row>
    <row r="1670" spans="1:20" x14ac:dyDescent="0.3">
      <c r="A1670">
        <v>118072</v>
      </c>
      <c r="B1670">
        <v>4895</v>
      </c>
      <c r="C1670">
        <v>308954</v>
      </c>
      <c r="D1670">
        <v>2006</v>
      </c>
      <c r="E1670" s="1">
        <v>39091</v>
      </c>
      <c r="F1670" s="1">
        <v>38626</v>
      </c>
      <c r="G1670" s="1">
        <v>38990</v>
      </c>
      <c r="H1670" s="2">
        <v>39156.409282407411</v>
      </c>
      <c r="I1670" t="s">
        <v>19</v>
      </c>
      <c r="J1670">
        <v>0</v>
      </c>
      <c r="K1670" t="s">
        <v>20</v>
      </c>
      <c r="M1670" t="s">
        <v>1829</v>
      </c>
      <c r="O1670" t="s">
        <v>1830</v>
      </c>
      <c r="P1670" t="s">
        <v>1831</v>
      </c>
      <c r="Q1670" t="s">
        <v>1832</v>
      </c>
      <c r="R1670" t="s">
        <v>96</v>
      </c>
      <c r="S1670" s="4">
        <v>44667</v>
      </c>
      <c r="T1670" s="3" t="str">
        <f t="shared" si="26"/>
        <v>https://olmsapps.dol.gov/query/orgReport.do?rptId=308954&amp;rptForm=LM10Form</v>
      </c>
    </row>
    <row r="1671" spans="1:20" x14ac:dyDescent="0.3">
      <c r="A1671">
        <v>118072</v>
      </c>
      <c r="B1671">
        <v>4895</v>
      </c>
      <c r="C1671">
        <v>340681</v>
      </c>
      <c r="D1671">
        <v>2007</v>
      </c>
      <c r="E1671" s="1">
        <v>39451</v>
      </c>
      <c r="F1671" s="1">
        <v>38991</v>
      </c>
      <c r="G1671" s="1">
        <v>39355</v>
      </c>
      <c r="H1671" s="2">
        <v>39482.422002314815</v>
      </c>
      <c r="I1671" t="s">
        <v>19</v>
      </c>
      <c r="J1671">
        <v>0</v>
      </c>
      <c r="K1671" t="s">
        <v>20</v>
      </c>
      <c r="L1671">
        <v>100034</v>
      </c>
      <c r="M1671" t="s">
        <v>1829</v>
      </c>
      <c r="O1671" t="s">
        <v>1830</v>
      </c>
      <c r="P1671" t="s">
        <v>1831</v>
      </c>
      <c r="Q1671" t="s">
        <v>1832</v>
      </c>
      <c r="R1671" t="s">
        <v>96</v>
      </c>
      <c r="S1671" s="4">
        <v>44667</v>
      </c>
      <c r="T1671" s="3" t="str">
        <f t="shared" si="26"/>
        <v>https://olmsapps.dol.gov/query/orgReport.do?rptId=340681&amp;rptForm=LM10Form</v>
      </c>
    </row>
    <row r="1672" spans="1:20" x14ac:dyDescent="0.3">
      <c r="A1672">
        <v>118072</v>
      </c>
      <c r="B1672">
        <v>4895</v>
      </c>
      <c r="C1672">
        <v>374730</v>
      </c>
      <c r="D1672">
        <v>2008</v>
      </c>
      <c r="E1672" s="1">
        <v>39821</v>
      </c>
      <c r="F1672" s="1">
        <v>39356</v>
      </c>
      <c r="G1672" s="1">
        <v>39721</v>
      </c>
      <c r="H1672" s="2">
        <v>39847.39434027778</v>
      </c>
      <c r="I1672" t="s">
        <v>19</v>
      </c>
      <c r="J1672">
        <v>0</v>
      </c>
      <c r="K1672" t="s">
        <v>20</v>
      </c>
      <c r="L1672">
        <v>100192</v>
      </c>
      <c r="M1672" t="s">
        <v>1829</v>
      </c>
      <c r="O1672" t="s">
        <v>1830</v>
      </c>
      <c r="P1672" t="s">
        <v>1831</v>
      </c>
      <c r="Q1672" t="s">
        <v>1832</v>
      </c>
      <c r="R1672" t="s">
        <v>96</v>
      </c>
      <c r="S1672" s="4">
        <v>44667</v>
      </c>
      <c r="T1672" s="3" t="str">
        <f t="shared" si="26"/>
        <v>https://olmsapps.dol.gov/query/orgReport.do?rptId=374730&amp;rptForm=LM10Form</v>
      </c>
    </row>
    <row r="1673" spans="1:20" x14ac:dyDescent="0.3">
      <c r="A1673">
        <v>118072</v>
      </c>
      <c r="B1673">
        <v>4895</v>
      </c>
      <c r="C1673">
        <v>410143</v>
      </c>
      <c r="D1673">
        <v>2009</v>
      </c>
      <c r="E1673" s="1">
        <v>40176</v>
      </c>
      <c r="F1673" s="1">
        <v>39722</v>
      </c>
      <c r="G1673" s="1">
        <v>40086</v>
      </c>
      <c r="H1673" s="2">
        <v>40211.398819444446</v>
      </c>
      <c r="I1673" t="s">
        <v>19</v>
      </c>
      <c r="J1673">
        <v>0</v>
      </c>
      <c r="K1673" t="s">
        <v>20</v>
      </c>
      <c r="L1673">
        <v>100375</v>
      </c>
      <c r="M1673" t="s">
        <v>1829</v>
      </c>
      <c r="O1673" t="s">
        <v>1830</v>
      </c>
      <c r="P1673" t="s">
        <v>1831</v>
      </c>
      <c r="Q1673" t="s">
        <v>1832</v>
      </c>
      <c r="R1673" t="s">
        <v>96</v>
      </c>
      <c r="S1673" s="4">
        <v>44667</v>
      </c>
      <c r="T1673" s="3" t="str">
        <f t="shared" si="26"/>
        <v>https://olmsapps.dol.gov/query/orgReport.do?rptId=410143&amp;rptForm=LM10Form</v>
      </c>
    </row>
    <row r="1674" spans="1:20" x14ac:dyDescent="0.3">
      <c r="A1674">
        <v>118072</v>
      </c>
      <c r="B1674">
        <v>4895</v>
      </c>
      <c r="C1674">
        <v>441342</v>
      </c>
      <c r="D1674">
        <v>2010</v>
      </c>
      <c r="E1674" s="1">
        <v>40546</v>
      </c>
      <c r="F1674" s="1">
        <v>40087</v>
      </c>
      <c r="G1674" s="1">
        <v>40451</v>
      </c>
      <c r="H1674" s="2">
        <v>40562.46707175926</v>
      </c>
      <c r="I1674" t="s">
        <v>19</v>
      </c>
      <c r="J1674">
        <v>0</v>
      </c>
      <c r="K1674" t="s">
        <v>20</v>
      </c>
      <c r="L1674">
        <v>100589</v>
      </c>
      <c r="M1674" t="s">
        <v>1829</v>
      </c>
      <c r="O1674" t="s">
        <v>1830</v>
      </c>
      <c r="P1674" t="s">
        <v>1831</v>
      </c>
      <c r="Q1674" t="s">
        <v>1832</v>
      </c>
      <c r="R1674" t="s">
        <v>96</v>
      </c>
      <c r="S1674" s="4">
        <v>44667</v>
      </c>
      <c r="T1674" s="3" t="str">
        <f t="shared" si="26"/>
        <v>https://olmsapps.dol.gov/query/orgReport.do?rptId=441342&amp;rptForm=LM10Form</v>
      </c>
    </row>
    <row r="1675" spans="1:20" x14ac:dyDescent="0.3">
      <c r="A1675">
        <v>118072</v>
      </c>
      <c r="B1675">
        <v>4895</v>
      </c>
      <c r="C1675">
        <v>471399</v>
      </c>
      <c r="D1675">
        <v>2011</v>
      </c>
      <c r="E1675" s="1">
        <v>40914</v>
      </c>
      <c r="F1675" s="1">
        <v>40452</v>
      </c>
      <c r="G1675" s="1">
        <v>40816</v>
      </c>
      <c r="H1675" s="2">
        <v>40917.38894675926</v>
      </c>
      <c r="I1675" t="s">
        <v>19</v>
      </c>
      <c r="J1675">
        <v>0</v>
      </c>
      <c r="K1675" t="s">
        <v>20</v>
      </c>
      <c r="L1675">
        <v>101008</v>
      </c>
      <c r="M1675" t="s">
        <v>1829</v>
      </c>
      <c r="O1675" t="s">
        <v>1830</v>
      </c>
      <c r="P1675" t="s">
        <v>1831</v>
      </c>
      <c r="Q1675" t="s">
        <v>1832</v>
      </c>
      <c r="R1675" t="s">
        <v>96</v>
      </c>
      <c r="S1675" s="4">
        <v>44667</v>
      </c>
      <c r="T1675" s="3" t="str">
        <f t="shared" si="26"/>
        <v>https://olmsapps.dol.gov/query/orgReport.do?rptId=471399&amp;rptForm=LM10Form</v>
      </c>
    </row>
    <row r="1676" spans="1:20" x14ac:dyDescent="0.3">
      <c r="A1676">
        <v>118072</v>
      </c>
      <c r="B1676">
        <v>4895</v>
      </c>
      <c r="C1676">
        <v>509287</v>
      </c>
      <c r="D1676">
        <v>2012</v>
      </c>
      <c r="E1676" s="1">
        <v>41281</v>
      </c>
      <c r="F1676" s="1">
        <v>40817</v>
      </c>
      <c r="G1676" s="1">
        <v>41182</v>
      </c>
      <c r="H1676" s="2">
        <v>41288.445370370369</v>
      </c>
      <c r="I1676" t="s">
        <v>19</v>
      </c>
      <c r="J1676">
        <v>0</v>
      </c>
      <c r="L1676">
        <v>101523</v>
      </c>
      <c r="M1676" t="s">
        <v>1829</v>
      </c>
      <c r="O1676" t="s">
        <v>1830</v>
      </c>
      <c r="P1676" t="s">
        <v>1831</v>
      </c>
      <c r="Q1676" t="s">
        <v>1832</v>
      </c>
      <c r="R1676" t="s">
        <v>96</v>
      </c>
      <c r="S1676" s="4">
        <v>44667</v>
      </c>
      <c r="T1676" s="3" t="str">
        <f t="shared" si="26"/>
        <v>https://olmsapps.dol.gov/query/orgReport.do?rptId=509287&amp;rptForm=LM10Form</v>
      </c>
    </row>
    <row r="1677" spans="1:20" x14ac:dyDescent="0.3">
      <c r="A1677">
        <v>118072</v>
      </c>
      <c r="B1677">
        <v>4895</v>
      </c>
      <c r="C1677">
        <v>538992</v>
      </c>
      <c r="D1677">
        <v>2013</v>
      </c>
      <c r="E1677" s="1">
        <v>41641</v>
      </c>
      <c r="F1677" s="1">
        <v>41183</v>
      </c>
      <c r="G1677" s="1">
        <v>41547</v>
      </c>
      <c r="H1677" s="2">
        <v>41647.373472222222</v>
      </c>
      <c r="I1677" t="s">
        <v>19</v>
      </c>
      <c r="J1677">
        <v>0</v>
      </c>
      <c r="L1677">
        <v>102460</v>
      </c>
      <c r="M1677" t="s">
        <v>1829</v>
      </c>
      <c r="O1677" t="s">
        <v>1830</v>
      </c>
      <c r="P1677" t="s">
        <v>1831</v>
      </c>
      <c r="Q1677" t="s">
        <v>1832</v>
      </c>
      <c r="R1677" t="s">
        <v>96</v>
      </c>
      <c r="S1677" s="4">
        <v>44667</v>
      </c>
      <c r="T1677" s="3" t="str">
        <f t="shared" si="26"/>
        <v>https://olmsapps.dol.gov/query/orgReport.do?rptId=538992&amp;rptForm=LM10Form</v>
      </c>
    </row>
    <row r="1678" spans="1:20" x14ac:dyDescent="0.3">
      <c r="A1678">
        <v>118072</v>
      </c>
      <c r="B1678">
        <v>4895</v>
      </c>
      <c r="C1678">
        <v>574589</v>
      </c>
      <c r="D1678">
        <v>2014</v>
      </c>
      <c r="E1678" s="1">
        <v>42004</v>
      </c>
      <c r="F1678" s="1">
        <v>41548</v>
      </c>
      <c r="G1678" s="1">
        <v>41912</v>
      </c>
      <c r="H1678" s="2">
        <v>42006.551701388889</v>
      </c>
      <c r="I1678" t="s">
        <v>19</v>
      </c>
      <c r="J1678">
        <v>0</v>
      </c>
      <c r="L1678">
        <v>103394</v>
      </c>
      <c r="M1678" t="s">
        <v>1829</v>
      </c>
      <c r="O1678" t="s">
        <v>1830</v>
      </c>
      <c r="P1678" t="s">
        <v>1831</v>
      </c>
      <c r="Q1678" t="s">
        <v>1832</v>
      </c>
      <c r="R1678" t="s">
        <v>96</v>
      </c>
      <c r="S1678" s="4">
        <v>44667</v>
      </c>
      <c r="T1678" s="3" t="str">
        <f t="shared" si="26"/>
        <v>https://olmsapps.dol.gov/query/orgReport.do?rptId=574589&amp;rptForm=LM10Form</v>
      </c>
    </row>
    <row r="1679" spans="1:20" x14ac:dyDescent="0.3">
      <c r="A1679">
        <v>118072</v>
      </c>
      <c r="B1679">
        <v>4895</v>
      </c>
      <c r="C1679">
        <v>602653</v>
      </c>
      <c r="D1679">
        <v>2015</v>
      </c>
      <c r="E1679" s="1">
        <v>42373</v>
      </c>
      <c r="F1679" s="1">
        <v>41913</v>
      </c>
      <c r="G1679" s="1">
        <v>42277</v>
      </c>
      <c r="H1679" s="2">
        <v>42380.547546296293</v>
      </c>
      <c r="I1679" t="s">
        <v>19</v>
      </c>
      <c r="J1679">
        <v>0</v>
      </c>
      <c r="L1679">
        <v>104171</v>
      </c>
      <c r="M1679" t="s">
        <v>1829</v>
      </c>
      <c r="O1679" t="s">
        <v>1830</v>
      </c>
      <c r="P1679" t="s">
        <v>1831</v>
      </c>
      <c r="Q1679" t="s">
        <v>1832</v>
      </c>
      <c r="R1679" t="s">
        <v>96</v>
      </c>
      <c r="S1679" s="4">
        <v>44667</v>
      </c>
      <c r="T1679" s="3" t="str">
        <f t="shared" si="26"/>
        <v>https://olmsapps.dol.gov/query/orgReport.do?rptId=602653&amp;rptForm=LM10Form</v>
      </c>
    </row>
    <row r="1680" spans="1:20" x14ac:dyDescent="0.3">
      <c r="A1680">
        <v>118072</v>
      </c>
      <c r="B1680">
        <v>4895</v>
      </c>
      <c r="C1680">
        <v>630853</v>
      </c>
      <c r="D1680">
        <v>2016</v>
      </c>
      <c r="E1680" s="1">
        <v>42740</v>
      </c>
      <c r="F1680" s="1">
        <v>42278</v>
      </c>
      <c r="G1680" s="1">
        <v>42643</v>
      </c>
      <c r="H1680" s="2">
        <v>42740.637777777774</v>
      </c>
      <c r="I1680" t="s">
        <v>19</v>
      </c>
      <c r="J1680">
        <v>0</v>
      </c>
      <c r="L1680">
        <v>104767</v>
      </c>
      <c r="M1680" t="s">
        <v>1833</v>
      </c>
      <c r="O1680" t="s">
        <v>1830</v>
      </c>
      <c r="P1680" t="s">
        <v>1831</v>
      </c>
      <c r="Q1680" t="s">
        <v>1832</v>
      </c>
      <c r="R1680" t="s">
        <v>96</v>
      </c>
      <c r="S1680" s="4">
        <v>44667</v>
      </c>
      <c r="T1680" s="3" t="str">
        <f t="shared" si="26"/>
        <v>https://olmsapps.dol.gov/query/orgReport.do?rptId=630853&amp;rptForm=LM10Form</v>
      </c>
    </row>
    <row r="1681" spans="1:20" x14ac:dyDescent="0.3">
      <c r="A1681">
        <v>118072</v>
      </c>
      <c r="B1681">
        <v>4895</v>
      </c>
      <c r="C1681">
        <v>659141</v>
      </c>
      <c r="D1681">
        <v>2017</v>
      </c>
      <c r="E1681" s="1">
        <v>43097</v>
      </c>
      <c r="F1681" s="1">
        <v>42644</v>
      </c>
      <c r="G1681" s="1">
        <v>43008</v>
      </c>
      <c r="H1681" s="2">
        <v>43097.511805555558</v>
      </c>
      <c r="I1681" t="s">
        <v>19</v>
      </c>
      <c r="J1681">
        <v>0</v>
      </c>
      <c r="L1681">
        <v>105326</v>
      </c>
      <c r="M1681" t="s">
        <v>1833</v>
      </c>
      <c r="O1681" t="s">
        <v>1830</v>
      </c>
      <c r="P1681" t="s">
        <v>1831</v>
      </c>
      <c r="Q1681" t="s">
        <v>1832</v>
      </c>
      <c r="R1681" t="s">
        <v>96</v>
      </c>
      <c r="S1681" s="4">
        <v>44667</v>
      </c>
      <c r="T1681" s="3" t="str">
        <f t="shared" si="26"/>
        <v>https://olmsapps.dol.gov/query/orgReport.do?rptId=659141&amp;rptForm=LM10Form</v>
      </c>
    </row>
    <row r="1682" spans="1:20" x14ac:dyDescent="0.3">
      <c r="A1682">
        <v>118072</v>
      </c>
      <c r="B1682">
        <v>4895</v>
      </c>
      <c r="C1682">
        <v>685863</v>
      </c>
      <c r="D1682">
        <v>2018</v>
      </c>
      <c r="E1682" s="1">
        <v>43446</v>
      </c>
      <c r="F1682" s="1">
        <v>43009</v>
      </c>
      <c r="G1682" s="1">
        <v>43373</v>
      </c>
      <c r="H1682" s="2">
        <v>43446.520532407405</v>
      </c>
      <c r="I1682" t="s">
        <v>19</v>
      </c>
      <c r="J1682">
        <v>0</v>
      </c>
      <c r="L1682">
        <v>105649</v>
      </c>
      <c r="M1682" t="s">
        <v>1833</v>
      </c>
      <c r="O1682" t="s">
        <v>1830</v>
      </c>
      <c r="P1682" t="s">
        <v>1831</v>
      </c>
      <c r="Q1682" t="s">
        <v>1832</v>
      </c>
      <c r="R1682" t="s">
        <v>96</v>
      </c>
      <c r="S1682" s="4">
        <v>44667</v>
      </c>
      <c r="T1682" s="3" t="str">
        <f t="shared" si="26"/>
        <v>https://olmsapps.dol.gov/query/orgReport.do?rptId=685863&amp;rptForm=LM10Form</v>
      </c>
    </row>
    <row r="1683" spans="1:20" x14ac:dyDescent="0.3">
      <c r="A1683">
        <v>118072</v>
      </c>
      <c r="B1683">
        <v>4895</v>
      </c>
      <c r="C1683">
        <v>712846</v>
      </c>
      <c r="D1683">
        <v>2019</v>
      </c>
      <c r="E1683" s="1">
        <v>43815</v>
      </c>
      <c r="F1683" s="1">
        <v>43374</v>
      </c>
      <c r="G1683" s="1">
        <v>43738</v>
      </c>
      <c r="H1683" s="2">
        <v>43817.406504629631</v>
      </c>
      <c r="I1683" t="s">
        <v>19</v>
      </c>
      <c r="J1683">
        <v>0</v>
      </c>
      <c r="L1683">
        <v>105891</v>
      </c>
      <c r="M1683" t="s">
        <v>1833</v>
      </c>
      <c r="O1683" t="s">
        <v>1830</v>
      </c>
      <c r="P1683" t="s">
        <v>1831</v>
      </c>
      <c r="Q1683" t="s">
        <v>1832</v>
      </c>
      <c r="R1683" t="s">
        <v>96</v>
      </c>
      <c r="S1683" s="4">
        <v>44667</v>
      </c>
      <c r="T1683" s="3" t="str">
        <f t="shared" si="26"/>
        <v>https://olmsapps.dol.gov/query/orgReport.do?rptId=712846&amp;rptForm=LM10Form</v>
      </c>
    </row>
    <row r="1684" spans="1:20" x14ac:dyDescent="0.3">
      <c r="A1684">
        <v>118072</v>
      </c>
      <c r="B1684">
        <v>4895</v>
      </c>
      <c r="C1684">
        <v>739082</v>
      </c>
      <c r="D1684">
        <v>2020</v>
      </c>
      <c r="E1684" s="1">
        <v>44193</v>
      </c>
      <c r="F1684" s="1">
        <v>43739</v>
      </c>
      <c r="G1684" s="1">
        <v>44104</v>
      </c>
      <c r="H1684" s="2">
        <v>44195.39565972222</v>
      </c>
      <c r="I1684" t="s">
        <v>19</v>
      </c>
      <c r="J1684">
        <v>0</v>
      </c>
      <c r="L1684">
        <v>106043</v>
      </c>
      <c r="M1684" t="s">
        <v>1833</v>
      </c>
      <c r="O1684" t="s">
        <v>1830</v>
      </c>
      <c r="P1684" t="s">
        <v>1831</v>
      </c>
      <c r="Q1684" t="s">
        <v>1832</v>
      </c>
      <c r="R1684" t="s">
        <v>96</v>
      </c>
      <c r="S1684" s="4">
        <v>44667</v>
      </c>
      <c r="T1684" s="3" t="str">
        <f t="shared" si="26"/>
        <v>https://olmsapps.dol.gov/query/orgReport.do?rptId=739082&amp;rptForm=LM10Form</v>
      </c>
    </row>
    <row r="1685" spans="1:20" x14ac:dyDescent="0.3">
      <c r="A1685">
        <v>118073</v>
      </c>
      <c r="B1685">
        <v>4896</v>
      </c>
      <c r="C1685">
        <v>280408</v>
      </c>
      <c r="D1685">
        <v>2005</v>
      </c>
      <c r="E1685" s="1">
        <v>38709</v>
      </c>
      <c r="F1685" s="1">
        <v>38261</v>
      </c>
      <c r="G1685" s="1">
        <v>38625</v>
      </c>
      <c r="H1685" s="2">
        <v>38833.503831018519</v>
      </c>
      <c r="I1685" t="s">
        <v>19</v>
      </c>
      <c r="J1685">
        <v>0</v>
      </c>
      <c r="K1685" t="s">
        <v>20</v>
      </c>
      <c r="M1685" t="s">
        <v>1834</v>
      </c>
      <c r="O1685" t="s">
        <v>1835</v>
      </c>
      <c r="Q1685" t="s">
        <v>232</v>
      </c>
      <c r="R1685" t="s">
        <v>40</v>
      </c>
      <c r="S1685" s="4">
        <v>921211513</v>
      </c>
      <c r="T1685" s="3" t="str">
        <f t="shared" si="26"/>
        <v>https://olmsapps.dol.gov/query/orgReport.do?rptId=280408&amp;rptForm=LM10Form</v>
      </c>
    </row>
    <row r="1686" spans="1:20" x14ac:dyDescent="0.3">
      <c r="A1686">
        <v>118073</v>
      </c>
      <c r="B1686">
        <v>4896</v>
      </c>
      <c r="C1686">
        <v>285699</v>
      </c>
      <c r="D1686">
        <v>2005</v>
      </c>
      <c r="E1686" s="1">
        <v>38709</v>
      </c>
      <c r="F1686" s="1">
        <v>38261</v>
      </c>
      <c r="G1686" s="1">
        <v>38625</v>
      </c>
      <c r="H1686" s="2">
        <v>38856.584120370368</v>
      </c>
      <c r="I1686" t="s">
        <v>26</v>
      </c>
      <c r="J1686">
        <v>1</v>
      </c>
      <c r="K1686" t="s">
        <v>20</v>
      </c>
      <c r="M1686" t="s">
        <v>1834</v>
      </c>
      <c r="O1686" t="s">
        <v>1835</v>
      </c>
      <c r="Q1686" t="s">
        <v>232</v>
      </c>
      <c r="R1686" t="s">
        <v>40</v>
      </c>
      <c r="S1686" s="4">
        <v>921211513</v>
      </c>
      <c r="T1686" s="3" t="str">
        <f t="shared" si="26"/>
        <v>https://olmsapps.dol.gov/query/orgReport.do?rptId=285699&amp;rptForm=LM10Form</v>
      </c>
    </row>
    <row r="1687" spans="1:20" x14ac:dyDescent="0.3">
      <c r="A1687">
        <v>118074</v>
      </c>
      <c r="B1687">
        <v>4897</v>
      </c>
      <c r="C1687">
        <v>280463</v>
      </c>
      <c r="D1687">
        <v>2005</v>
      </c>
      <c r="E1687" s="1">
        <v>38692</v>
      </c>
      <c r="F1687" s="1">
        <v>38322</v>
      </c>
      <c r="G1687" s="1">
        <v>38679</v>
      </c>
      <c r="H1687" s="2">
        <v>38833.569710648146</v>
      </c>
      <c r="I1687" t="s">
        <v>19</v>
      </c>
      <c r="J1687">
        <v>0</v>
      </c>
      <c r="K1687" t="s">
        <v>20</v>
      </c>
      <c r="M1687" t="s">
        <v>1836</v>
      </c>
      <c r="O1687" t="s">
        <v>1837</v>
      </c>
      <c r="Q1687" t="s">
        <v>1838</v>
      </c>
      <c r="R1687" t="s">
        <v>400</v>
      </c>
      <c r="S1687" s="4">
        <v>83204</v>
      </c>
      <c r="T1687" s="3" t="str">
        <f t="shared" si="26"/>
        <v>https://olmsapps.dol.gov/query/orgReport.do?rptId=280463&amp;rptForm=LM10Form</v>
      </c>
    </row>
    <row r="1688" spans="1:20" x14ac:dyDescent="0.3">
      <c r="A1688">
        <v>118075</v>
      </c>
      <c r="B1688">
        <v>4898</v>
      </c>
      <c r="C1688">
        <v>280464</v>
      </c>
      <c r="D1688">
        <v>2005</v>
      </c>
      <c r="E1688" s="1">
        <v>38692</v>
      </c>
      <c r="F1688" s="1">
        <v>38261</v>
      </c>
      <c r="G1688" s="1">
        <v>38619</v>
      </c>
      <c r="H1688" s="2">
        <v>38833.572604166664</v>
      </c>
      <c r="I1688" t="s">
        <v>19</v>
      </c>
      <c r="J1688">
        <v>0</v>
      </c>
      <c r="K1688" t="s">
        <v>20</v>
      </c>
      <c r="M1688" t="s">
        <v>1839</v>
      </c>
      <c r="O1688" t="s">
        <v>1840</v>
      </c>
      <c r="Q1688" t="s">
        <v>1841</v>
      </c>
      <c r="R1688" t="s">
        <v>257</v>
      </c>
      <c r="S1688" s="4">
        <v>6410</v>
      </c>
      <c r="T1688" s="3" t="str">
        <f t="shared" si="26"/>
        <v>https://olmsapps.dol.gov/query/orgReport.do?rptId=280464&amp;rptForm=LM10Form</v>
      </c>
    </row>
    <row r="1689" spans="1:20" x14ac:dyDescent="0.3">
      <c r="A1689">
        <v>118075</v>
      </c>
      <c r="B1689">
        <v>4898</v>
      </c>
      <c r="C1689">
        <v>340629</v>
      </c>
      <c r="D1689">
        <v>2007</v>
      </c>
      <c r="E1689" s="1">
        <v>39443</v>
      </c>
      <c r="F1689" s="1">
        <v>38991</v>
      </c>
      <c r="G1689" s="1">
        <v>39354</v>
      </c>
      <c r="H1689" s="2">
        <v>39482.396354166667</v>
      </c>
      <c r="I1689" t="s">
        <v>19</v>
      </c>
      <c r="J1689">
        <v>0</v>
      </c>
      <c r="K1689" t="s">
        <v>20</v>
      </c>
      <c r="L1689">
        <v>100034</v>
      </c>
      <c r="M1689" t="s">
        <v>1839</v>
      </c>
      <c r="O1689" t="s">
        <v>1840</v>
      </c>
      <c r="Q1689" t="s">
        <v>1841</v>
      </c>
      <c r="R1689" t="s">
        <v>257</v>
      </c>
      <c r="S1689" s="4">
        <v>6410</v>
      </c>
      <c r="T1689" s="3" t="str">
        <f t="shared" si="26"/>
        <v>https://olmsapps.dol.gov/query/orgReport.do?rptId=340629&amp;rptForm=LM10Form</v>
      </c>
    </row>
    <row r="1690" spans="1:20" x14ac:dyDescent="0.3">
      <c r="A1690">
        <v>118075</v>
      </c>
      <c r="B1690">
        <v>4898</v>
      </c>
      <c r="C1690">
        <v>441343</v>
      </c>
      <c r="D1690">
        <v>2010</v>
      </c>
      <c r="E1690" s="1">
        <v>40549</v>
      </c>
      <c r="F1690" s="1">
        <v>40087</v>
      </c>
      <c r="G1690" s="1">
        <v>40446</v>
      </c>
      <c r="H1690" s="2">
        <v>40562.467488425929</v>
      </c>
      <c r="I1690" t="s">
        <v>19</v>
      </c>
      <c r="J1690">
        <v>0</v>
      </c>
      <c r="K1690" t="s">
        <v>20</v>
      </c>
      <c r="L1690">
        <v>100589</v>
      </c>
      <c r="M1690" t="s">
        <v>1839</v>
      </c>
      <c r="O1690" t="s">
        <v>1840</v>
      </c>
      <c r="Q1690" t="s">
        <v>1841</v>
      </c>
      <c r="R1690" t="s">
        <v>257</v>
      </c>
      <c r="S1690" s="4">
        <v>6410</v>
      </c>
      <c r="T1690" s="3" t="str">
        <f t="shared" si="26"/>
        <v>https://olmsapps.dol.gov/query/orgReport.do?rptId=441343&amp;rptForm=LM10Form</v>
      </c>
    </row>
    <row r="1691" spans="1:20" x14ac:dyDescent="0.3">
      <c r="A1691">
        <v>118075</v>
      </c>
      <c r="B1691">
        <v>4898</v>
      </c>
      <c r="C1691">
        <v>469371</v>
      </c>
      <c r="D1691">
        <v>2011</v>
      </c>
      <c r="E1691" s="1">
        <v>40856</v>
      </c>
      <c r="F1691" s="1">
        <v>40452</v>
      </c>
      <c r="G1691" s="1">
        <v>40811</v>
      </c>
      <c r="H1691" s="2">
        <v>40857.598182870373</v>
      </c>
      <c r="I1691" t="s">
        <v>19</v>
      </c>
      <c r="J1691">
        <v>0</v>
      </c>
      <c r="K1691" t="s">
        <v>20</v>
      </c>
      <c r="L1691">
        <v>100942</v>
      </c>
      <c r="M1691" t="s">
        <v>1839</v>
      </c>
      <c r="O1691" t="s">
        <v>1840</v>
      </c>
      <c r="Q1691" t="s">
        <v>1841</v>
      </c>
      <c r="R1691" t="s">
        <v>257</v>
      </c>
      <c r="S1691" s="4">
        <v>6410</v>
      </c>
      <c r="T1691" s="3" t="str">
        <f t="shared" si="26"/>
        <v>https://olmsapps.dol.gov/query/orgReport.do?rptId=469371&amp;rptForm=LM10Form</v>
      </c>
    </row>
    <row r="1692" spans="1:20" x14ac:dyDescent="0.3">
      <c r="A1692">
        <v>118075</v>
      </c>
      <c r="B1692">
        <v>4898</v>
      </c>
      <c r="C1692">
        <v>574988</v>
      </c>
      <c r="D1692">
        <v>2014</v>
      </c>
      <c r="E1692" s="1">
        <v>42016</v>
      </c>
      <c r="F1692" s="1">
        <v>41546</v>
      </c>
      <c r="G1692" s="1">
        <v>41909</v>
      </c>
      <c r="H1692" s="2">
        <v>42017.591168981482</v>
      </c>
      <c r="I1692" t="s">
        <v>19</v>
      </c>
      <c r="J1692">
        <v>0</v>
      </c>
      <c r="L1692">
        <v>103416</v>
      </c>
      <c r="M1692" t="s">
        <v>1839</v>
      </c>
      <c r="O1692" t="s">
        <v>1840</v>
      </c>
      <c r="Q1692" t="s">
        <v>1841</v>
      </c>
      <c r="R1692" t="s">
        <v>257</v>
      </c>
      <c r="S1692" s="4">
        <v>6410</v>
      </c>
      <c r="T1692" s="3" t="str">
        <f t="shared" si="26"/>
        <v>https://olmsapps.dol.gov/query/orgReport.do?rptId=574988&amp;rptForm=LM10Form</v>
      </c>
    </row>
    <row r="1693" spans="1:20" x14ac:dyDescent="0.3">
      <c r="A1693">
        <v>118076</v>
      </c>
      <c r="B1693">
        <v>4899</v>
      </c>
      <c r="C1693">
        <v>291140</v>
      </c>
      <c r="D1693">
        <v>2004</v>
      </c>
      <c r="E1693" s="1">
        <v>38558</v>
      </c>
      <c r="F1693" s="1">
        <v>37865</v>
      </c>
      <c r="G1693" s="1">
        <v>38230</v>
      </c>
      <c r="H1693" s="2">
        <v>38876.658761574072</v>
      </c>
      <c r="I1693" t="s">
        <v>19</v>
      </c>
      <c r="J1693">
        <v>0</v>
      </c>
      <c r="K1693" t="s">
        <v>20</v>
      </c>
      <c r="M1693" t="s">
        <v>1842</v>
      </c>
      <c r="O1693" t="s">
        <v>1843</v>
      </c>
      <c r="P1693" t="s">
        <v>1844</v>
      </c>
      <c r="Q1693" t="s">
        <v>194</v>
      </c>
      <c r="R1693" t="s">
        <v>61</v>
      </c>
      <c r="S1693" s="4">
        <v>772498653</v>
      </c>
      <c r="T1693" s="3" t="str">
        <f t="shared" si="26"/>
        <v>https://olmsapps.dol.gov/query/orgReport.do?rptId=291140&amp;rptForm=LM10Form</v>
      </c>
    </row>
    <row r="1694" spans="1:20" x14ac:dyDescent="0.3">
      <c r="A1694">
        <v>118076</v>
      </c>
      <c r="B1694">
        <v>4899</v>
      </c>
      <c r="C1694">
        <v>280468</v>
      </c>
      <c r="D1694">
        <v>2005</v>
      </c>
      <c r="E1694" s="1">
        <v>38692</v>
      </c>
      <c r="F1694" s="1">
        <v>38231</v>
      </c>
      <c r="G1694" s="1">
        <v>38595</v>
      </c>
      <c r="H1694" s="2">
        <v>38833.580960648149</v>
      </c>
      <c r="I1694" t="s">
        <v>19</v>
      </c>
      <c r="J1694">
        <v>0</v>
      </c>
      <c r="K1694" t="s">
        <v>20</v>
      </c>
      <c r="M1694" t="s">
        <v>1842</v>
      </c>
      <c r="O1694" t="s">
        <v>1843</v>
      </c>
      <c r="P1694" t="s">
        <v>1844</v>
      </c>
      <c r="Q1694" t="s">
        <v>194</v>
      </c>
      <c r="R1694" t="s">
        <v>61</v>
      </c>
      <c r="S1694" s="4">
        <v>772498653</v>
      </c>
      <c r="T1694" s="3" t="str">
        <f t="shared" si="26"/>
        <v>https://olmsapps.dol.gov/query/orgReport.do?rptId=280468&amp;rptForm=LM10Form</v>
      </c>
    </row>
    <row r="1695" spans="1:20" x14ac:dyDescent="0.3">
      <c r="A1695">
        <v>118076</v>
      </c>
      <c r="B1695">
        <v>4899</v>
      </c>
      <c r="C1695">
        <v>308957</v>
      </c>
      <c r="D1695">
        <v>2006</v>
      </c>
      <c r="E1695" s="1">
        <v>39057</v>
      </c>
      <c r="F1695" s="1">
        <v>38596</v>
      </c>
      <c r="G1695" s="1">
        <v>38960</v>
      </c>
      <c r="H1695" s="2">
        <v>39156.410474537035</v>
      </c>
      <c r="I1695" t="s">
        <v>19</v>
      </c>
      <c r="J1695">
        <v>0</v>
      </c>
      <c r="K1695" t="s">
        <v>20</v>
      </c>
      <c r="M1695" t="s">
        <v>1842</v>
      </c>
      <c r="O1695" t="s">
        <v>1843</v>
      </c>
      <c r="P1695" t="s">
        <v>1844</v>
      </c>
      <c r="Q1695" t="s">
        <v>194</v>
      </c>
      <c r="R1695" t="s">
        <v>61</v>
      </c>
      <c r="S1695" s="4">
        <v>772498653</v>
      </c>
      <c r="T1695" s="3" t="str">
        <f t="shared" si="26"/>
        <v>https://olmsapps.dol.gov/query/orgReport.do?rptId=308957&amp;rptForm=LM10Form</v>
      </c>
    </row>
    <row r="1696" spans="1:20" x14ac:dyDescent="0.3">
      <c r="A1696">
        <v>118076</v>
      </c>
      <c r="B1696">
        <v>4899</v>
      </c>
      <c r="C1696">
        <v>338745</v>
      </c>
      <c r="D1696">
        <v>2007</v>
      </c>
      <c r="E1696" s="1">
        <v>39412</v>
      </c>
      <c r="F1696" s="1">
        <v>38961</v>
      </c>
      <c r="G1696" s="1">
        <v>39325</v>
      </c>
      <c r="H1696" s="2">
        <v>39436.516898148147</v>
      </c>
      <c r="I1696" t="s">
        <v>19</v>
      </c>
      <c r="J1696">
        <v>0</v>
      </c>
      <c r="K1696" t="s">
        <v>20</v>
      </c>
      <c r="L1696">
        <v>100028</v>
      </c>
      <c r="M1696" t="s">
        <v>1842</v>
      </c>
      <c r="O1696" t="s">
        <v>1843</v>
      </c>
      <c r="P1696" t="s">
        <v>1844</v>
      </c>
      <c r="Q1696" t="s">
        <v>194</v>
      </c>
      <c r="R1696" t="s">
        <v>61</v>
      </c>
      <c r="S1696" s="4">
        <v>772498653</v>
      </c>
      <c r="T1696" s="3" t="str">
        <f t="shared" si="26"/>
        <v>https://olmsapps.dol.gov/query/orgReport.do?rptId=338745&amp;rptForm=LM10Form</v>
      </c>
    </row>
    <row r="1697" spans="1:20" x14ac:dyDescent="0.3">
      <c r="A1697">
        <v>118076</v>
      </c>
      <c r="B1697">
        <v>4899</v>
      </c>
      <c r="C1697">
        <v>372529</v>
      </c>
      <c r="D1697">
        <v>2008</v>
      </c>
      <c r="E1697" s="1">
        <v>39783</v>
      </c>
      <c r="F1697" s="1">
        <v>39326</v>
      </c>
      <c r="G1697" s="1">
        <v>39691</v>
      </c>
      <c r="H1697" s="2">
        <v>39787.415277777778</v>
      </c>
      <c r="I1697" t="s">
        <v>19</v>
      </c>
      <c r="J1697">
        <v>0</v>
      </c>
      <c r="K1697" t="s">
        <v>20</v>
      </c>
      <c r="L1697">
        <v>100182</v>
      </c>
      <c r="M1697" t="s">
        <v>1842</v>
      </c>
      <c r="O1697" t="s">
        <v>1843</v>
      </c>
      <c r="P1697" t="s">
        <v>1844</v>
      </c>
      <c r="Q1697" t="s">
        <v>194</v>
      </c>
      <c r="R1697" t="s">
        <v>61</v>
      </c>
      <c r="S1697" s="4">
        <v>772498653</v>
      </c>
      <c r="T1697" s="3" t="str">
        <f t="shared" si="26"/>
        <v>https://olmsapps.dol.gov/query/orgReport.do?rptId=372529&amp;rptForm=LM10Form</v>
      </c>
    </row>
    <row r="1698" spans="1:20" x14ac:dyDescent="0.3">
      <c r="A1698">
        <v>118076</v>
      </c>
      <c r="B1698">
        <v>4899</v>
      </c>
      <c r="C1698">
        <v>409300</v>
      </c>
      <c r="D1698">
        <v>2009</v>
      </c>
      <c r="E1698" s="1">
        <v>40148</v>
      </c>
      <c r="F1698" s="1">
        <v>39692</v>
      </c>
      <c r="G1698" s="1">
        <v>40056</v>
      </c>
      <c r="H1698" s="2">
        <v>40189.384039351855</v>
      </c>
      <c r="I1698" t="s">
        <v>19</v>
      </c>
      <c r="J1698">
        <v>0</v>
      </c>
      <c r="K1698" t="s">
        <v>20</v>
      </c>
      <c r="L1698">
        <v>100366</v>
      </c>
      <c r="M1698" t="s">
        <v>1842</v>
      </c>
      <c r="O1698" t="s">
        <v>1843</v>
      </c>
      <c r="P1698" t="s">
        <v>1844</v>
      </c>
      <c r="Q1698" t="s">
        <v>194</v>
      </c>
      <c r="R1698" t="s">
        <v>61</v>
      </c>
      <c r="S1698" s="4">
        <v>772498653</v>
      </c>
      <c r="T1698" s="3" t="str">
        <f t="shared" si="26"/>
        <v>https://olmsapps.dol.gov/query/orgReport.do?rptId=409300&amp;rptForm=LM10Form</v>
      </c>
    </row>
    <row r="1699" spans="1:20" x14ac:dyDescent="0.3">
      <c r="A1699">
        <v>118076</v>
      </c>
      <c r="B1699">
        <v>4899</v>
      </c>
      <c r="C1699">
        <v>440895</v>
      </c>
      <c r="D1699">
        <v>2010</v>
      </c>
      <c r="E1699" s="1">
        <v>40520</v>
      </c>
      <c r="F1699" s="1">
        <v>40057</v>
      </c>
      <c r="G1699" s="1">
        <v>40421</v>
      </c>
      <c r="H1699" s="2">
        <v>40550.43854166667</v>
      </c>
      <c r="I1699" t="s">
        <v>19</v>
      </c>
      <c r="J1699">
        <v>0</v>
      </c>
      <c r="K1699" t="s">
        <v>20</v>
      </c>
      <c r="L1699">
        <v>100581</v>
      </c>
      <c r="M1699" t="s">
        <v>1842</v>
      </c>
      <c r="O1699" t="s">
        <v>1843</v>
      </c>
      <c r="P1699" t="s">
        <v>1844</v>
      </c>
      <c r="Q1699" t="s">
        <v>194</v>
      </c>
      <c r="R1699" t="s">
        <v>61</v>
      </c>
      <c r="S1699" s="4">
        <v>772498653</v>
      </c>
      <c r="T1699" s="3" t="str">
        <f t="shared" si="26"/>
        <v>https://olmsapps.dol.gov/query/orgReport.do?rptId=440895&amp;rptForm=LM10Form</v>
      </c>
    </row>
    <row r="1700" spans="1:20" x14ac:dyDescent="0.3">
      <c r="A1700">
        <v>118076</v>
      </c>
      <c r="B1700">
        <v>4899</v>
      </c>
      <c r="C1700">
        <v>469963</v>
      </c>
      <c r="D1700">
        <v>2011</v>
      </c>
      <c r="E1700" s="1">
        <v>40876</v>
      </c>
      <c r="F1700" s="1">
        <v>40422</v>
      </c>
      <c r="G1700" s="1">
        <v>40786</v>
      </c>
      <c r="H1700" s="2">
        <v>40878.408599537041</v>
      </c>
      <c r="I1700" t="s">
        <v>19</v>
      </c>
      <c r="J1700">
        <v>0</v>
      </c>
      <c r="K1700" t="s">
        <v>20</v>
      </c>
      <c r="L1700">
        <v>100959</v>
      </c>
      <c r="M1700" t="s">
        <v>1842</v>
      </c>
      <c r="O1700" t="s">
        <v>1843</v>
      </c>
      <c r="P1700" t="s">
        <v>1844</v>
      </c>
      <c r="Q1700" t="s">
        <v>194</v>
      </c>
      <c r="R1700" t="s">
        <v>61</v>
      </c>
      <c r="S1700" s="4">
        <v>772498653</v>
      </c>
      <c r="T1700" s="3" t="str">
        <f t="shared" si="26"/>
        <v>https://olmsapps.dol.gov/query/orgReport.do?rptId=469963&amp;rptForm=LM10Form</v>
      </c>
    </row>
    <row r="1701" spans="1:20" x14ac:dyDescent="0.3">
      <c r="A1701">
        <v>118076</v>
      </c>
      <c r="B1701">
        <v>4899</v>
      </c>
      <c r="C1701">
        <v>507871</v>
      </c>
      <c r="D1701">
        <v>2012</v>
      </c>
      <c r="E1701" s="1">
        <v>41250</v>
      </c>
      <c r="F1701" s="1">
        <v>40787</v>
      </c>
      <c r="G1701" s="1">
        <v>41152</v>
      </c>
      <c r="H1701" s="2">
        <v>41254.394606481481</v>
      </c>
      <c r="I1701" t="s">
        <v>19</v>
      </c>
      <c r="J1701">
        <v>0</v>
      </c>
      <c r="K1701" t="s">
        <v>20</v>
      </c>
      <c r="L1701">
        <v>101483</v>
      </c>
      <c r="M1701" t="s">
        <v>1842</v>
      </c>
      <c r="O1701" t="s">
        <v>1843</v>
      </c>
      <c r="P1701" t="s">
        <v>1844</v>
      </c>
      <c r="Q1701" t="s">
        <v>194</v>
      </c>
      <c r="R1701" t="s">
        <v>61</v>
      </c>
      <c r="S1701" s="4">
        <v>772498653</v>
      </c>
      <c r="T1701" s="3" t="str">
        <f t="shared" si="26"/>
        <v>https://olmsapps.dol.gov/query/orgReport.do?rptId=507871&amp;rptForm=LM10Form</v>
      </c>
    </row>
    <row r="1702" spans="1:20" x14ac:dyDescent="0.3">
      <c r="A1702">
        <v>118076</v>
      </c>
      <c r="B1702">
        <v>4899</v>
      </c>
      <c r="C1702">
        <v>537823</v>
      </c>
      <c r="D1702">
        <v>2013</v>
      </c>
      <c r="E1702" s="1">
        <v>41611</v>
      </c>
      <c r="F1702" s="1">
        <v>41153</v>
      </c>
      <c r="G1702" s="1">
        <v>41517</v>
      </c>
      <c r="H1702" s="2">
        <v>41613.447060185186</v>
      </c>
      <c r="I1702" t="s">
        <v>19</v>
      </c>
      <c r="J1702">
        <v>0</v>
      </c>
      <c r="L1702">
        <v>102409</v>
      </c>
      <c r="M1702" t="s">
        <v>1842</v>
      </c>
      <c r="O1702" t="s">
        <v>1843</v>
      </c>
      <c r="P1702" t="s">
        <v>1844</v>
      </c>
      <c r="Q1702" t="s">
        <v>194</v>
      </c>
      <c r="R1702" t="s">
        <v>61</v>
      </c>
      <c r="S1702" s="4">
        <v>772498653</v>
      </c>
      <c r="T1702" s="3" t="str">
        <f t="shared" si="26"/>
        <v>https://olmsapps.dol.gov/query/orgReport.do?rptId=537823&amp;rptForm=LM10Form</v>
      </c>
    </row>
    <row r="1703" spans="1:20" x14ac:dyDescent="0.3">
      <c r="A1703">
        <v>118076</v>
      </c>
      <c r="B1703">
        <v>4899</v>
      </c>
      <c r="C1703">
        <v>573457</v>
      </c>
      <c r="D1703">
        <v>2014</v>
      </c>
      <c r="E1703" s="1">
        <v>41975</v>
      </c>
      <c r="F1703" s="1">
        <v>41518</v>
      </c>
      <c r="G1703" s="1">
        <v>41882</v>
      </c>
      <c r="H1703" s="2">
        <v>41975.565972222219</v>
      </c>
      <c r="I1703" t="s">
        <v>19</v>
      </c>
      <c r="J1703">
        <v>0</v>
      </c>
      <c r="L1703">
        <v>103352</v>
      </c>
      <c r="M1703" t="s">
        <v>1842</v>
      </c>
      <c r="O1703" t="s">
        <v>1843</v>
      </c>
      <c r="P1703" t="s">
        <v>1844</v>
      </c>
      <c r="Q1703" t="s">
        <v>194</v>
      </c>
      <c r="R1703" t="s">
        <v>61</v>
      </c>
      <c r="S1703" s="4">
        <v>772498653</v>
      </c>
      <c r="T1703" s="3" t="str">
        <f t="shared" si="26"/>
        <v>https://olmsapps.dol.gov/query/orgReport.do?rptId=573457&amp;rptForm=LM10Form</v>
      </c>
    </row>
    <row r="1704" spans="1:20" x14ac:dyDescent="0.3">
      <c r="A1704">
        <v>118076</v>
      </c>
      <c r="B1704">
        <v>4899</v>
      </c>
      <c r="C1704">
        <v>601498</v>
      </c>
      <c r="D1704">
        <v>2015</v>
      </c>
      <c r="E1704" s="1">
        <v>42346</v>
      </c>
      <c r="F1704" s="1">
        <v>41883</v>
      </c>
      <c r="G1704" s="1">
        <v>42247</v>
      </c>
      <c r="H1704" s="2">
        <v>42347.427581018521</v>
      </c>
      <c r="I1704" t="s">
        <v>19</v>
      </c>
      <c r="J1704">
        <v>0</v>
      </c>
      <c r="L1704">
        <v>104139</v>
      </c>
      <c r="M1704" t="s">
        <v>1842</v>
      </c>
      <c r="O1704" t="s">
        <v>1843</v>
      </c>
      <c r="P1704" t="s">
        <v>1844</v>
      </c>
      <c r="Q1704" t="s">
        <v>194</v>
      </c>
      <c r="R1704" t="s">
        <v>61</v>
      </c>
      <c r="S1704" s="4">
        <v>772498653</v>
      </c>
      <c r="T1704" s="3" t="str">
        <f t="shared" si="26"/>
        <v>https://olmsapps.dol.gov/query/orgReport.do?rptId=601498&amp;rptForm=LM10Form</v>
      </c>
    </row>
    <row r="1705" spans="1:20" x14ac:dyDescent="0.3">
      <c r="A1705">
        <v>118077</v>
      </c>
      <c r="B1705">
        <v>4900</v>
      </c>
      <c r="C1705">
        <v>280469</v>
      </c>
      <c r="D1705">
        <v>2005</v>
      </c>
      <c r="E1705" s="1">
        <v>38713</v>
      </c>
      <c r="F1705" s="1">
        <v>38261</v>
      </c>
      <c r="G1705" s="1">
        <v>38625</v>
      </c>
      <c r="H1705" s="2">
        <v>38833.585393518515</v>
      </c>
      <c r="I1705" t="s">
        <v>19</v>
      </c>
      <c r="J1705">
        <v>0</v>
      </c>
      <c r="K1705" t="s">
        <v>20</v>
      </c>
      <c r="M1705" t="s">
        <v>1845</v>
      </c>
      <c r="O1705" t="s">
        <v>1846</v>
      </c>
      <c r="Q1705" t="s">
        <v>308</v>
      </c>
      <c r="R1705" t="s">
        <v>309</v>
      </c>
      <c r="S1705" s="4">
        <v>200055930</v>
      </c>
      <c r="T1705" s="3" t="str">
        <f t="shared" si="26"/>
        <v>https://olmsapps.dol.gov/query/orgReport.do?rptId=280469&amp;rptForm=LM10Form</v>
      </c>
    </row>
    <row r="1706" spans="1:20" x14ac:dyDescent="0.3">
      <c r="A1706">
        <v>118077</v>
      </c>
      <c r="B1706">
        <v>4900</v>
      </c>
      <c r="C1706">
        <v>308959</v>
      </c>
      <c r="D1706">
        <v>2006</v>
      </c>
      <c r="E1706" s="1">
        <v>39091</v>
      </c>
      <c r="F1706" s="1">
        <v>38626</v>
      </c>
      <c r="G1706" s="1">
        <v>38990</v>
      </c>
      <c r="H1706" s="2">
        <v>39156.412592592591</v>
      </c>
      <c r="I1706" t="s">
        <v>19</v>
      </c>
      <c r="J1706">
        <v>0</v>
      </c>
      <c r="K1706" t="s">
        <v>20</v>
      </c>
      <c r="M1706" t="s">
        <v>1845</v>
      </c>
      <c r="O1706" t="s">
        <v>1846</v>
      </c>
      <c r="Q1706" t="s">
        <v>308</v>
      </c>
      <c r="R1706" t="s">
        <v>309</v>
      </c>
      <c r="S1706" s="4">
        <v>200055930</v>
      </c>
      <c r="T1706" s="3" t="str">
        <f t="shared" si="26"/>
        <v>https://olmsapps.dol.gov/query/orgReport.do?rptId=308959&amp;rptForm=LM10Form</v>
      </c>
    </row>
    <row r="1707" spans="1:20" x14ac:dyDescent="0.3">
      <c r="A1707">
        <v>118077</v>
      </c>
      <c r="B1707">
        <v>4900</v>
      </c>
      <c r="C1707">
        <v>340684</v>
      </c>
      <c r="D1707">
        <v>2007</v>
      </c>
      <c r="E1707" s="1">
        <v>39462</v>
      </c>
      <c r="F1707" s="1">
        <v>38991</v>
      </c>
      <c r="G1707" s="1">
        <v>39355</v>
      </c>
      <c r="H1707" s="2">
        <v>39482.423668981479</v>
      </c>
      <c r="I1707" t="s">
        <v>19</v>
      </c>
      <c r="J1707">
        <v>0</v>
      </c>
      <c r="K1707" t="s">
        <v>20</v>
      </c>
      <c r="L1707">
        <v>100034</v>
      </c>
      <c r="M1707" t="s">
        <v>1845</v>
      </c>
      <c r="O1707" t="s">
        <v>1846</v>
      </c>
      <c r="Q1707" t="s">
        <v>308</v>
      </c>
      <c r="R1707" t="s">
        <v>309</v>
      </c>
      <c r="S1707" s="4">
        <v>200055930</v>
      </c>
      <c r="T1707" s="3" t="str">
        <f t="shared" si="26"/>
        <v>https://olmsapps.dol.gov/query/orgReport.do?rptId=340684&amp;rptForm=LM10Form</v>
      </c>
    </row>
    <row r="1708" spans="1:20" x14ac:dyDescent="0.3">
      <c r="A1708">
        <v>118077</v>
      </c>
      <c r="B1708">
        <v>4900</v>
      </c>
      <c r="C1708">
        <v>373814</v>
      </c>
      <c r="D1708">
        <v>2008</v>
      </c>
      <c r="E1708" s="1">
        <v>39811</v>
      </c>
      <c r="F1708" s="1">
        <v>39356</v>
      </c>
      <c r="G1708" s="1">
        <v>39721</v>
      </c>
      <c r="H1708" s="2">
        <v>39821.414861111109</v>
      </c>
      <c r="I1708" t="s">
        <v>19</v>
      </c>
      <c r="J1708">
        <v>0</v>
      </c>
      <c r="K1708" t="s">
        <v>20</v>
      </c>
      <c r="L1708">
        <v>100184</v>
      </c>
      <c r="M1708" t="s">
        <v>1845</v>
      </c>
      <c r="O1708" t="s">
        <v>1846</v>
      </c>
      <c r="Q1708" t="s">
        <v>308</v>
      </c>
      <c r="R1708" t="s">
        <v>309</v>
      </c>
      <c r="S1708" s="4">
        <v>200055930</v>
      </c>
      <c r="T1708" s="3" t="str">
        <f t="shared" si="26"/>
        <v>https://olmsapps.dol.gov/query/orgReport.do?rptId=373814&amp;rptForm=LM10Form</v>
      </c>
    </row>
    <row r="1709" spans="1:20" x14ac:dyDescent="0.3">
      <c r="A1709">
        <v>118077</v>
      </c>
      <c r="B1709">
        <v>4900</v>
      </c>
      <c r="C1709">
        <v>441344</v>
      </c>
      <c r="D1709">
        <v>2010</v>
      </c>
      <c r="E1709" s="1">
        <v>40546</v>
      </c>
      <c r="F1709" s="1">
        <v>40087</v>
      </c>
      <c r="G1709" s="1">
        <v>40451</v>
      </c>
      <c r="H1709" s="2">
        <v>40562.468333333331</v>
      </c>
      <c r="I1709" t="s">
        <v>19</v>
      </c>
      <c r="J1709">
        <v>0</v>
      </c>
      <c r="K1709" t="s">
        <v>20</v>
      </c>
      <c r="L1709">
        <v>100589</v>
      </c>
      <c r="M1709" t="s">
        <v>1845</v>
      </c>
      <c r="O1709" t="s">
        <v>1846</v>
      </c>
      <c r="Q1709" t="s">
        <v>308</v>
      </c>
      <c r="R1709" t="s">
        <v>309</v>
      </c>
      <c r="S1709" s="4">
        <v>200055930</v>
      </c>
      <c r="T1709" s="3" t="str">
        <f t="shared" si="26"/>
        <v>https://olmsapps.dol.gov/query/orgReport.do?rptId=441344&amp;rptForm=LM10Form</v>
      </c>
    </row>
    <row r="1710" spans="1:20" x14ac:dyDescent="0.3">
      <c r="A1710">
        <v>118077</v>
      </c>
      <c r="B1710">
        <v>4900</v>
      </c>
      <c r="C1710">
        <v>471222</v>
      </c>
      <c r="D1710">
        <v>2011</v>
      </c>
      <c r="E1710" s="1">
        <v>40911</v>
      </c>
      <c r="F1710" s="1">
        <v>40452</v>
      </c>
      <c r="G1710" s="1">
        <v>40816</v>
      </c>
      <c r="H1710" s="2">
        <v>40912.630046296297</v>
      </c>
      <c r="I1710" t="s">
        <v>19</v>
      </c>
      <c r="J1710">
        <v>0</v>
      </c>
      <c r="K1710" t="s">
        <v>20</v>
      </c>
      <c r="L1710">
        <v>100995</v>
      </c>
      <c r="M1710" t="s">
        <v>1845</v>
      </c>
      <c r="O1710" t="s">
        <v>1846</v>
      </c>
      <c r="Q1710" t="s">
        <v>308</v>
      </c>
      <c r="R1710" t="s">
        <v>309</v>
      </c>
      <c r="S1710" s="4">
        <v>200055930</v>
      </c>
      <c r="T1710" s="3" t="str">
        <f t="shared" si="26"/>
        <v>https://olmsapps.dol.gov/query/orgReport.do?rptId=471222&amp;rptForm=LM10Form</v>
      </c>
    </row>
    <row r="1711" spans="1:20" x14ac:dyDescent="0.3">
      <c r="A1711">
        <v>118077</v>
      </c>
      <c r="B1711">
        <v>4900</v>
      </c>
      <c r="C1711">
        <v>508455</v>
      </c>
      <c r="D1711">
        <v>2012</v>
      </c>
      <c r="E1711" s="1">
        <v>41269</v>
      </c>
      <c r="F1711" s="1">
        <v>40817</v>
      </c>
      <c r="G1711" s="1">
        <v>41182</v>
      </c>
      <c r="H1711" s="2">
        <v>41270.465567129628</v>
      </c>
      <c r="I1711" t="s">
        <v>19</v>
      </c>
      <c r="J1711">
        <v>0</v>
      </c>
      <c r="K1711" t="s">
        <v>20</v>
      </c>
      <c r="L1711">
        <v>101496</v>
      </c>
      <c r="M1711" t="s">
        <v>1845</v>
      </c>
      <c r="O1711" t="s">
        <v>1846</v>
      </c>
      <c r="Q1711" t="s">
        <v>308</v>
      </c>
      <c r="R1711" t="s">
        <v>309</v>
      </c>
      <c r="S1711" s="4">
        <v>200055930</v>
      </c>
      <c r="T1711" s="3" t="str">
        <f t="shared" si="26"/>
        <v>https://olmsapps.dol.gov/query/orgReport.do?rptId=508455&amp;rptForm=LM10Form</v>
      </c>
    </row>
    <row r="1712" spans="1:20" x14ac:dyDescent="0.3">
      <c r="A1712">
        <v>118077</v>
      </c>
      <c r="B1712">
        <v>4900</v>
      </c>
      <c r="C1712">
        <v>538458</v>
      </c>
      <c r="D1712">
        <v>2013</v>
      </c>
      <c r="E1712" s="1">
        <v>41632</v>
      </c>
      <c r="F1712" s="1">
        <v>41183</v>
      </c>
      <c r="G1712" s="1">
        <v>41547</v>
      </c>
      <c r="H1712" s="2">
        <v>41634.452222222222</v>
      </c>
      <c r="I1712" t="s">
        <v>19</v>
      </c>
      <c r="J1712">
        <v>0</v>
      </c>
      <c r="L1712">
        <v>102441</v>
      </c>
      <c r="M1712" t="s">
        <v>1845</v>
      </c>
      <c r="O1712" t="s">
        <v>1847</v>
      </c>
      <c r="Q1712" t="s">
        <v>308</v>
      </c>
      <c r="R1712" t="s">
        <v>309</v>
      </c>
      <c r="S1712" s="4">
        <v>20006</v>
      </c>
      <c r="T1712" s="3" t="str">
        <f t="shared" si="26"/>
        <v>https://olmsapps.dol.gov/query/orgReport.do?rptId=538458&amp;rptForm=LM10Form</v>
      </c>
    </row>
    <row r="1713" spans="1:20" x14ac:dyDescent="0.3">
      <c r="A1713">
        <v>118077</v>
      </c>
      <c r="B1713">
        <v>4900</v>
      </c>
      <c r="C1713">
        <v>602641</v>
      </c>
      <c r="D1713">
        <v>2015</v>
      </c>
      <c r="E1713" s="1">
        <v>42373</v>
      </c>
      <c r="F1713" s="1">
        <v>41913</v>
      </c>
      <c r="G1713" s="1">
        <v>42277</v>
      </c>
      <c r="H1713" s="2">
        <v>42380.449583333335</v>
      </c>
      <c r="I1713" t="s">
        <v>19</v>
      </c>
      <c r="J1713">
        <v>0</v>
      </c>
      <c r="L1713">
        <v>104171</v>
      </c>
      <c r="M1713" t="s">
        <v>1845</v>
      </c>
      <c r="O1713" t="s">
        <v>1847</v>
      </c>
      <c r="Q1713" t="s">
        <v>308</v>
      </c>
      <c r="R1713" t="s">
        <v>309</v>
      </c>
      <c r="S1713" s="4">
        <v>20006</v>
      </c>
      <c r="T1713" s="3" t="str">
        <f t="shared" si="26"/>
        <v>https://olmsapps.dol.gov/query/orgReport.do?rptId=602641&amp;rptForm=LM10Form</v>
      </c>
    </row>
    <row r="1714" spans="1:20" x14ac:dyDescent="0.3">
      <c r="A1714">
        <v>118078</v>
      </c>
      <c r="B1714">
        <v>4901</v>
      </c>
      <c r="C1714">
        <v>280471</v>
      </c>
      <c r="D1714">
        <v>2005</v>
      </c>
      <c r="E1714" s="1">
        <v>38793</v>
      </c>
      <c r="F1714" s="1">
        <v>38353</v>
      </c>
      <c r="G1714" s="1">
        <v>38717</v>
      </c>
      <c r="H1714" s="2">
        <v>38833.586793981478</v>
      </c>
      <c r="I1714" t="s">
        <v>19</v>
      </c>
      <c r="J1714">
        <v>0</v>
      </c>
      <c r="K1714" t="s">
        <v>20</v>
      </c>
      <c r="M1714" t="s">
        <v>1848</v>
      </c>
      <c r="O1714" t="s">
        <v>1819</v>
      </c>
      <c r="Q1714" t="s">
        <v>685</v>
      </c>
      <c r="R1714" t="s">
        <v>124</v>
      </c>
      <c r="S1714" s="4">
        <v>98005</v>
      </c>
      <c r="T1714" s="3" t="str">
        <f t="shared" si="26"/>
        <v>https://olmsapps.dol.gov/query/orgReport.do?rptId=280471&amp;rptForm=LM10Form</v>
      </c>
    </row>
    <row r="1715" spans="1:20" x14ac:dyDescent="0.3">
      <c r="A1715">
        <v>118079</v>
      </c>
      <c r="B1715">
        <v>4902</v>
      </c>
      <c r="C1715">
        <v>280472</v>
      </c>
      <c r="D1715">
        <v>2004</v>
      </c>
      <c r="E1715" s="1">
        <v>38608</v>
      </c>
      <c r="F1715" s="1">
        <v>37987</v>
      </c>
      <c r="G1715" s="1">
        <v>38352</v>
      </c>
      <c r="H1715" s="2">
        <v>38833.588553240741</v>
      </c>
      <c r="I1715" t="s">
        <v>19</v>
      </c>
      <c r="J1715">
        <v>0</v>
      </c>
      <c r="K1715" t="s">
        <v>20</v>
      </c>
      <c r="M1715" t="s">
        <v>1849</v>
      </c>
      <c r="O1715" t="s">
        <v>1850</v>
      </c>
      <c r="Q1715" t="s">
        <v>1851</v>
      </c>
      <c r="R1715" t="s">
        <v>173</v>
      </c>
      <c r="S1715" s="4">
        <v>11415</v>
      </c>
      <c r="T1715" s="3" t="str">
        <f t="shared" si="26"/>
        <v>https://olmsapps.dol.gov/query/orgReport.do?rptId=280472&amp;rptForm=LM10Form</v>
      </c>
    </row>
    <row r="1716" spans="1:20" x14ac:dyDescent="0.3">
      <c r="A1716">
        <v>118080</v>
      </c>
      <c r="B1716">
        <v>4903</v>
      </c>
      <c r="C1716">
        <v>280473</v>
      </c>
      <c r="D1716">
        <v>2004</v>
      </c>
      <c r="E1716" s="1">
        <v>38608</v>
      </c>
      <c r="F1716" s="1">
        <v>37987</v>
      </c>
      <c r="G1716" s="1">
        <v>38352</v>
      </c>
      <c r="H1716" s="2">
        <v>38833.590057870373</v>
      </c>
      <c r="I1716" t="s">
        <v>19</v>
      </c>
      <c r="J1716">
        <v>0</v>
      </c>
      <c r="K1716" t="s">
        <v>20</v>
      </c>
      <c r="M1716" t="s">
        <v>1852</v>
      </c>
      <c r="O1716" t="s">
        <v>1850</v>
      </c>
      <c r="Q1716" t="s">
        <v>1851</v>
      </c>
      <c r="R1716" t="s">
        <v>173</v>
      </c>
      <c r="S1716" s="4">
        <v>11418</v>
      </c>
      <c r="T1716" s="3" t="str">
        <f t="shared" si="26"/>
        <v>https://olmsapps.dol.gov/query/orgReport.do?rptId=280473&amp;rptForm=LM10Form</v>
      </c>
    </row>
    <row r="1717" spans="1:20" x14ac:dyDescent="0.3">
      <c r="A1717">
        <v>118081</v>
      </c>
      <c r="B1717">
        <v>4904</v>
      </c>
      <c r="C1717">
        <v>280474</v>
      </c>
      <c r="D1717">
        <v>2004</v>
      </c>
      <c r="E1717" s="1">
        <v>38608</v>
      </c>
      <c r="F1717" s="1">
        <v>37987</v>
      </c>
      <c r="G1717" s="1">
        <v>38352</v>
      </c>
      <c r="H1717" s="2">
        <v>38833.592361111114</v>
      </c>
      <c r="I1717" t="s">
        <v>19</v>
      </c>
      <c r="J1717">
        <v>0</v>
      </c>
      <c r="K1717" t="s">
        <v>20</v>
      </c>
      <c r="M1717" t="s">
        <v>1853</v>
      </c>
      <c r="O1717" t="s">
        <v>1850</v>
      </c>
      <c r="Q1717" t="s">
        <v>1851</v>
      </c>
      <c r="R1717" t="s">
        <v>173</v>
      </c>
      <c r="S1717" s="4">
        <v>11418</v>
      </c>
      <c r="T1717" s="3" t="str">
        <f t="shared" si="26"/>
        <v>https://olmsapps.dol.gov/query/orgReport.do?rptId=280474&amp;rptForm=LM10Form</v>
      </c>
    </row>
    <row r="1718" spans="1:20" x14ac:dyDescent="0.3">
      <c r="A1718">
        <v>118082</v>
      </c>
      <c r="B1718">
        <v>4905</v>
      </c>
      <c r="C1718">
        <v>280476</v>
      </c>
      <c r="D1718">
        <v>2004</v>
      </c>
      <c r="E1718" s="1">
        <v>38603</v>
      </c>
      <c r="F1718" s="1">
        <v>37987</v>
      </c>
      <c r="G1718" s="1">
        <v>38352</v>
      </c>
      <c r="H1718" s="2">
        <v>38833.594652777778</v>
      </c>
      <c r="I1718" t="s">
        <v>19</v>
      </c>
      <c r="J1718">
        <v>0</v>
      </c>
      <c r="K1718" t="s">
        <v>20</v>
      </c>
      <c r="M1718" t="s">
        <v>1854</v>
      </c>
      <c r="O1718" t="s">
        <v>1855</v>
      </c>
      <c r="P1718">
        <v>10</v>
      </c>
      <c r="Q1718" t="s">
        <v>172</v>
      </c>
      <c r="R1718" t="s">
        <v>173</v>
      </c>
      <c r="S1718" s="4">
        <v>10003</v>
      </c>
      <c r="T1718" s="3" t="str">
        <f t="shared" si="26"/>
        <v>https://olmsapps.dol.gov/query/orgReport.do?rptId=280476&amp;rptForm=LM10Form</v>
      </c>
    </row>
    <row r="1719" spans="1:20" x14ac:dyDescent="0.3">
      <c r="A1719">
        <v>118082</v>
      </c>
      <c r="B1719">
        <v>4905</v>
      </c>
      <c r="C1719">
        <v>352777</v>
      </c>
      <c r="D1719">
        <v>2007</v>
      </c>
      <c r="E1719" s="1">
        <v>39534</v>
      </c>
      <c r="F1719" s="1">
        <v>39083</v>
      </c>
      <c r="G1719" s="1">
        <v>39447</v>
      </c>
      <c r="H1719" s="2">
        <v>39541.401736111111</v>
      </c>
      <c r="I1719" t="s">
        <v>19</v>
      </c>
      <c r="J1719">
        <v>0</v>
      </c>
      <c r="K1719" t="s">
        <v>20</v>
      </c>
      <c r="L1719">
        <v>100063</v>
      </c>
      <c r="M1719" t="s">
        <v>1854</v>
      </c>
      <c r="O1719" t="s">
        <v>1855</v>
      </c>
      <c r="P1719">
        <v>10</v>
      </c>
      <c r="Q1719" t="s">
        <v>172</v>
      </c>
      <c r="R1719" t="s">
        <v>173</v>
      </c>
      <c r="S1719" s="4">
        <v>10003</v>
      </c>
      <c r="T1719" s="3" t="str">
        <f t="shared" si="26"/>
        <v>https://olmsapps.dol.gov/query/orgReport.do?rptId=352777&amp;rptForm=LM10Form</v>
      </c>
    </row>
    <row r="1720" spans="1:20" x14ac:dyDescent="0.3">
      <c r="A1720">
        <v>118082</v>
      </c>
      <c r="B1720">
        <v>4905</v>
      </c>
      <c r="C1720">
        <v>352778</v>
      </c>
      <c r="D1720">
        <v>2007</v>
      </c>
      <c r="E1720" s="1">
        <v>39534</v>
      </c>
      <c r="F1720" s="1">
        <v>39083</v>
      </c>
      <c r="G1720" s="1">
        <v>39447</v>
      </c>
      <c r="H1720" s="2">
        <v>39541.402002314811</v>
      </c>
      <c r="I1720" t="s">
        <v>26</v>
      </c>
      <c r="J1720">
        <v>1</v>
      </c>
      <c r="K1720" t="s">
        <v>20</v>
      </c>
      <c r="L1720">
        <v>100063</v>
      </c>
      <c r="M1720" t="s">
        <v>1854</v>
      </c>
      <c r="O1720" t="s">
        <v>1855</v>
      </c>
      <c r="P1720">
        <v>10</v>
      </c>
      <c r="Q1720" t="s">
        <v>172</v>
      </c>
      <c r="R1720" t="s">
        <v>173</v>
      </c>
      <c r="S1720" s="4">
        <v>10003</v>
      </c>
      <c r="T1720" s="3" t="str">
        <f t="shared" si="26"/>
        <v>https://olmsapps.dol.gov/query/orgReport.do?rptId=352778&amp;rptForm=LM10Form</v>
      </c>
    </row>
    <row r="1721" spans="1:20" x14ac:dyDescent="0.3">
      <c r="A1721">
        <v>118082</v>
      </c>
      <c r="B1721">
        <v>4905</v>
      </c>
      <c r="C1721">
        <v>392181</v>
      </c>
      <c r="D1721">
        <v>2008</v>
      </c>
      <c r="E1721" s="1">
        <v>39909</v>
      </c>
      <c r="F1721" s="1">
        <v>39448</v>
      </c>
      <c r="G1721" s="1">
        <v>39813</v>
      </c>
      <c r="H1721" s="2">
        <v>39932.369016203702</v>
      </c>
      <c r="I1721" t="s">
        <v>19</v>
      </c>
      <c r="J1721">
        <v>0</v>
      </c>
      <c r="K1721" t="s">
        <v>20</v>
      </c>
      <c r="L1721">
        <v>100258</v>
      </c>
      <c r="M1721" t="s">
        <v>1854</v>
      </c>
      <c r="O1721" t="s">
        <v>1855</v>
      </c>
      <c r="P1721">
        <v>10</v>
      </c>
      <c r="Q1721" t="s">
        <v>172</v>
      </c>
      <c r="R1721" t="s">
        <v>173</v>
      </c>
      <c r="S1721" s="4">
        <v>10003</v>
      </c>
      <c r="T1721" s="3" t="str">
        <f t="shared" si="26"/>
        <v>https://olmsapps.dol.gov/query/orgReport.do?rptId=392181&amp;rptForm=LM10Form</v>
      </c>
    </row>
    <row r="1722" spans="1:20" x14ac:dyDescent="0.3">
      <c r="A1722">
        <v>118082</v>
      </c>
      <c r="B1722">
        <v>4905</v>
      </c>
      <c r="C1722">
        <v>422629</v>
      </c>
      <c r="D1722">
        <v>2009</v>
      </c>
      <c r="E1722" s="1">
        <v>40266</v>
      </c>
      <c r="F1722" s="1">
        <v>39814</v>
      </c>
      <c r="G1722" s="1">
        <v>40178</v>
      </c>
      <c r="H1722" s="2">
        <v>40274.397245370368</v>
      </c>
      <c r="I1722" t="s">
        <v>19</v>
      </c>
      <c r="J1722">
        <v>0</v>
      </c>
      <c r="K1722" t="s">
        <v>20</v>
      </c>
      <c r="L1722">
        <v>100416</v>
      </c>
      <c r="M1722" t="s">
        <v>1854</v>
      </c>
      <c r="O1722" t="s">
        <v>1855</v>
      </c>
      <c r="P1722">
        <v>10</v>
      </c>
      <c r="Q1722" t="s">
        <v>172</v>
      </c>
      <c r="R1722" t="s">
        <v>173</v>
      </c>
      <c r="S1722" s="4">
        <v>10003</v>
      </c>
      <c r="T1722" s="3" t="str">
        <f t="shared" si="26"/>
        <v>https://olmsapps.dol.gov/query/orgReport.do?rptId=422629&amp;rptForm=LM10Form</v>
      </c>
    </row>
    <row r="1723" spans="1:20" x14ac:dyDescent="0.3">
      <c r="A1723">
        <v>118082</v>
      </c>
      <c r="B1723">
        <v>4905</v>
      </c>
      <c r="C1723">
        <v>422632</v>
      </c>
      <c r="D1723">
        <v>2009</v>
      </c>
      <c r="E1723" s="1">
        <v>40266</v>
      </c>
      <c r="F1723" s="1">
        <v>39814</v>
      </c>
      <c r="G1723" s="1">
        <v>40178</v>
      </c>
      <c r="H1723" s="2">
        <v>40274.397662037038</v>
      </c>
      <c r="I1723" t="s">
        <v>26</v>
      </c>
      <c r="J1723">
        <v>1</v>
      </c>
      <c r="K1723" t="s">
        <v>20</v>
      </c>
      <c r="L1723">
        <v>100416</v>
      </c>
      <c r="M1723" t="s">
        <v>1854</v>
      </c>
      <c r="O1723" t="s">
        <v>1855</v>
      </c>
      <c r="P1723">
        <v>10</v>
      </c>
      <c r="Q1723" t="s">
        <v>172</v>
      </c>
      <c r="R1723" t="s">
        <v>173</v>
      </c>
      <c r="S1723" s="4">
        <v>10003</v>
      </c>
      <c r="T1723" s="3" t="str">
        <f t="shared" si="26"/>
        <v>https://olmsapps.dol.gov/query/orgReport.do?rptId=422632&amp;rptForm=LM10Form</v>
      </c>
    </row>
    <row r="1724" spans="1:20" x14ac:dyDescent="0.3">
      <c r="A1724">
        <v>118082</v>
      </c>
      <c r="B1724">
        <v>4905</v>
      </c>
      <c r="C1724">
        <v>422634</v>
      </c>
      <c r="D1724">
        <v>2009</v>
      </c>
      <c r="E1724" s="1">
        <v>40266</v>
      </c>
      <c r="F1724" s="1">
        <v>39814</v>
      </c>
      <c r="G1724" s="1">
        <v>40178</v>
      </c>
      <c r="H1724" s="2">
        <v>40274.398206018515</v>
      </c>
      <c r="I1724" t="s">
        <v>26</v>
      </c>
      <c r="J1724">
        <v>2</v>
      </c>
      <c r="K1724" t="s">
        <v>20</v>
      </c>
      <c r="L1724">
        <v>100416</v>
      </c>
      <c r="M1724" t="s">
        <v>1854</v>
      </c>
      <c r="O1724" t="s">
        <v>1855</v>
      </c>
      <c r="P1724">
        <v>10</v>
      </c>
      <c r="Q1724" t="s">
        <v>172</v>
      </c>
      <c r="R1724" t="s">
        <v>173</v>
      </c>
      <c r="S1724" s="4">
        <v>10003</v>
      </c>
      <c r="T1724" s="3" t="str">
        <f t="shared" si="26"/>
        <v>https://olmsapps.dol.gov/query/orgReport.do?rptId=422634&amp;rptForm=LM10Form</v>
      </c>
    </row>
    <row r="1725" spans="1:20" x14ac:dyDescent="0.3">
      <c r="A1725">
        <v>118082</v>
      </c>
      <c r="B1725">
        <v>4905</v>
      </c>
      <c r="C1725">
        <v>447662</v>
      </c>
      <c r="D1725">
        <v>2010</v>
      </c>
      <c r="E1725" s="1">
        <v>40624</v>
      </c>
      <c r="F1725" s="1">
        <v>40179</v>
      </c>
      <c r="G1725" s="1">
        <v>40543</v>
      </c>
      <c r="H1725" s="2">
        <v>40625.382268518515</v>
      </c>
      <c r="I1725" t="s">
        <v>19</v>
      </c>
      <c r="J1725">
        <v>0</v>
      </c>
      <c r="K1725" t="s">
        <v>20</v>
      </c>
      <c r="L1725">
        <v>100693</v>
      </c>
      <c r="M1725" t="s">
        <v>1854</v>
      </c>
      <c r="O1725" t="s">
        <v>1855</v>
      </c>
      <c r="P1725">
        <v>10</v>
      </c>
      <c r="Q1725" t="s">
        <v>172</v>
      </c>
      <c r="R1725" t="s">
        <v>173</v>
      </c>
      <c r="S1725" s="4">
        <v>10003</v>
      </c>
      <c r="T1725" s="3" t="str">
        <f t="shared" si="26"/>
        <v>https://olmsapps.dol.gov/query/orgReport.do?rptId=447662&amp;rptForm=LM10Form</v>
      </c>
    </row>
    <row r="1726" spans="1:20" x14ac:dyDescent="0.3">
      <c r="A1726">
        <v>118082</v>
      </c>
      <c r="B1726">
        <v>4905</v>
      </c>
      <c r="C1726">
        <v>447663</v>
      </c>
      <c r="D1726">
        <v>2010</v>
      </c>
      <c r="E1726" s="1">
        <v>40624</v>
      </c>
      <c r="F1726" s="1">
        <v>40179</v>
      </c>
      <c r="G1726" s="1">
        <v>40543</v>
      </c>
      <c r="H1726" s="2">
        <v>40625.3825462963</v>
      </c>
      <c r="I1726" t="s">
        <v>26</v>
      </c>
      <c r="J1726">
        <v>1</v>
      </c>
      <c r="K1726" t="s">
        <v>20</v>
      </c>
      <c r="L1726">
        <v>100693</v>
      </c>
      <c r="M1726" t="s">
        <v>1854</v>
      </c>
      <c r="O1726" t="s">
        <v>1855</v>
      </c>
      <c r="P1726">
        <v>10</v>
      </c>
      <c r="Q1726" t="s">
        <v>172</v>
      </c>
      <c r="R1726" t="s">
        <v>173</v>
      </c>
      <c r="S1726" s="4">
        <v>10003</v>
      </c>
      <c r="T1726" s="3" t="str">
        <f t="shared" si="26"/>
        <v>https://olmsapps.dol.gov/query/orgReport.do?rptId=447663&amp;rptForm=LM10Form</v>
      </c>
    </row>
    <row r="1727" spans="1:20" x14ac:dyDescent="0.3">
      <c r="A1727">
        <v>118082</v>
      </c>
      <c r="B1727">
        <v>4905</v>
      </c>
      <c r="C1727">
        <v>447664</v>
      </c>
      <c r="D1727">
        <v>2010</v>
      </c>
      <c r="E1727" s="1">
        <v>40624</v>
      </c>
      <c r="F1727" s="1">
        <v>40179</v>
      </c>
      <c r="G1727" s="1">
        <v>40543</v>
      </c>
      <c r="H1727" s="2">
        <v>40625.3828125</v>
      </c>
      <c r="I1727" t="s">
        <v>26</v>
      </c>
      <c r="J1727">
        <v>2</v>
      </c>
      <c r="K1727" t="s">
        <v>20</v>
      </c>
      <c r="L1727">
        <v>100693</v>
      </c>
      <c r="M1727" t="s">
        <v>1854</v>
      </c>
      <c r="O1727" t="s">
        <v>1855</v>
      </c>
      <c r="P1727">
        <v>10</v>
      </c>
      <c r="Q1727" t="s">
        <v>172</v>
      </c>
      <c r="R1727" t="s">
        <v>173</v>
      </c>
      <c r="S1727" s="4">
        <v>10003</v>
      </c>
      <c r="T1727" s="3" t="str">
        <f t="shared" si="26"/>
        <v>https://olmsapps.dol.gov/query/orgReport.do?rptId=447664&amp;rptForm=LM10Form</v>
      </c>
    </row>
    <row r="1728" spans="1:20" x14ac:dyDescent="0.3">
      <c r="A1728">
        <v>118083</v>
      </c>
      <c r="B1728">
        <v>4906</v>
      </c>
      <c r="C1728">
        <v>280479</v>
      </c>
      <c r="D1728">
        <v>2004</v>
      </c>
      <c r="E1728" s="1">
        <v>38603</v>
      </c>
      <c r="F1728" s="1">
        <v>37987</v>
      </c>
      <c r="G1728" s="1">
        <v>38352</v>
      </c>
      <c r="H1728" s="2">
        <v>38833.596759259257</v>
      </c>
      <c r="I1728" t="s">
        <v>19</v>
      </c>
      <c r="J1728">
        <v>0</v>
      </c>
      <c r="K1728" t="s">
        <v>20</v>
      </c>
      <c r="M1728" t="s">
        <v>1856</v>
      </c>
      <c r="O1728" t="s">
        <v>1855</v>
      </c>
      <c r="P1728">
        <v>10</v>
      </c>
      <c r="Q1728" t="s">
        <v>172</v>
      </c>
      <c r="R1728" t="s">
        <v>173</v>
      </c>
      <c r="S1728" s="4">
        <v>10003</v>
      </c>
      <c r="T1728" s="3" t="str">
        <f t="shared" si="26"/>
        <v>https://olmsapps.dol.gov/query/orgReport.do?rptId=280479&amp;rptForm=LM10Form</v>
      </c>
    </row>
    <row r="1729" spans="1:20" x14ac:dyDescent="0.3">
      <c r="A1729">
        <v>118083</v>
      </c>
      <c r="B1729">
        <v>4906</v>
      </c>
      <c r="C1729">
        <v>352782</v>
      </c>
      <c r="D1729">
        <v>2007</v>
      </c>
      <c r="E1729" s="1">
        <v>39534</v>
      </c>
      <c r="F1729" s="1">
        <v>39083</v>
      </c>
      <c r="G1729" s="1">
        <v>39447</v>
      </c>
      <c r="H1729" s="2">
        <v>39541.402465277781</v>
      </c>
      <c r="I1729" t="s">
        <v>19</v>
      </c>
      <c r="J1729">
        <v>0</v>
      </c>
      <c r="K1729" t="s">
        <v>20</v>
      </c>
      <c r="L1729">
        <v>100063</v>
      </c>
      <c r="M1729" t="s">
        <v>1856</v>
      </c>
      <c r="O1729" t="s">
        <v>1855</v>
      </c>
      <c r="P1729">
        <v>10</v>
      </c>
      <c r="Q1729" t="s">
        <v>172</v>
      </c>
      <c r="R1729" t="s">
        <v>173</v>
      </c>
      <c r="S1729" s="4">
        <v>10003</v>
      </c>
      <c r="T1729" s="3" t="str">
        <f t="shared" si="26"/>
        <v>https://olmsapps.dol.gov/query/orgReport.do?rptId=352782&amp;rptForm=LM10Form</v>
      </c>
    </row>
    <row r="1730" spans="1:20" x14ac:dyDescent="0.3">
      <c r="A1730">
        <v>118083</v>
      </c>
      <c r="B1730">
        <v>4906</v>
      </c>
      <c r="C1730">
        <v>352784</v>
      </c>
      <c r="D1730">
        <v>2007</v>
      </c>
      <c r="E1730" s="1">
        <v>39534</v>
      </c>
      <c r="F1730" s="1">
        <v>39083</v>
      </c>
      <c r="G1730" s="1">
        <v>39447</v>
      </c>
      <c r="H1730" s="2">
        <v>39541.402951388889</v>
      </c>
      <c r="I1730" t="s">
        <v>26</v>
      </c>
      <c r="J1730">
        <v>1</v>
      </c>
      <c r="K1730" t="s">
        <v>20</v>
      </c>
      <c r="L1730">
        <v>100063</v>
      </c>
      <c r="M1730" t="s">
        <v>1856</v>
      </c>
      <c r="O1730" t="s">
        <v>1855</v>
      </c>
      <c r="P1730">
        <v>10</v>
      </c>
      <c r="Q1730" t="s">
        <v>172</v>
      </c>
      <c r="R1730" t="s">
        <v>173</v>
      </c>
      <c r="S1730" s="4">
        <v>10003</v>
      </c>
      <c r="T1730" s="3" t="str">
        <f t="shared" si="26"/>
        <v>https://olmsapps.dol.gov/query/orgReport.do?rptId=352784&amp;rptForm=LM10Form</v>
      </c>
    </row>
    <row r="1731" spans="1:20" x14ac:dyDescent="0.3">
      <c r="A1731">
        <v>118083</v>
      </c>
      <c r="B1731">
        <v>4906</v>
      </c>
      <c r="C1731">
        <v>352787</v>
      </c>
      <c r="D1731">
        <v>2007</v>
      </c>
      <c r="E1731" s="1">
        <v>39534</v>
      </c>
      <c r="F1731" s="1">
        <v>39083</v>
      </c>
      <c r="G1731" s="1">
        <v>39447</v>
      </c>
      <c r="H1731" s="2">
        <v>39541.40320601852</v>
      </c>
      <c r="I1731" t="s">
        <v>26</v>
      </c>
      <c r="J1731">
        <v>2</v>
      </c>
      <c r="K1731" t="s">
        <v>20</v>
      </c>
      <c r="L1731">
        <v>100063</v>
      </c>
      <c r="M1731" t="s">
        <v>1856</v>
      </c>
      <c r="O1731" t="s">
        <v>1855</v>
      </c>
      <c r="P1731">
        <v>10</v>
      </c>
      <c r="Q1731" t="s">
        <v>172</v>
      </c>
      <c r="R1731" t="s">
        <v>173</v>
      </c>
      <c r="S1731" s="4">
        <v>10003</v>
      </c>
      <c r="T1731" s="3" t="str">
        <f t="shared" ref="T1731:T1794" si="27">HYPERLINK(CONCATENATE("https://olmsapps.dol.gov/query/orgReport.do?rptId=",C1731,"&amp;rptForm=LM10Form"))</f>
        <v>https://olmsapps.dol.gov/query/orgReport.do?rptId=352787&amp;rptForm=LM10Form</v>
      </c>
    </row>
    <row r="1732" spans="1:20" x14ac:dyDescent="0.3">
      <c r="A1732">
        <v>118083</v>
      </c>
      <c r="B1732">
        <v>4906</v>
      </c>
      <c r="C1732">
        <v>352790</v>
      </c>
      <c r="D1732">
        <v>2007</v>
      </c>
      <c r="E1732" s="1">
        <v>39534</v>
      </c>
      <c r="F1732" s="1">
        <v>39083</v>
      </c>
      <c r="G1732" s="1">
        <v>39447</v>
      </c>
      <c r="H1732" s="2">
        <v>39541.403495370374</v>
      </c>
      <c r="I1732" t="s">
        <v>26</v>
      </c>
      <c r="J1732">
        <v>3</v>
      </c>
      <c r="K1732" t="s">
        <v>20</v>
      </c>
      <c r="L1732">
        <v>100063</v>
      </c>
      <c r="M1732" t="s">
        <v>1856</v>
      </c>
      <c r="O1732" t="s">
        <v>1855</v>
      </c>
      <c r="P1732">
        <v>10</v>
      </c>
      <c r="Q1732" t="s">
        <v>172</v>
      </c>
      <c r="R1732" t="s">
        <v>173</v>
      </c>
      <c r="S1732" s="4">
        <v>10003</v>
      </c>
      <c r="T1732" s="3" t="str">
        <f t="shared" si="27"/>
        <v>https://olmsapps.dol.gov/query/orgReport.do?rptId=352790&amp;rptForm=LM10Form</v>
      </c>
    </row>
    <row r="1733" spans="1:20" x14ac:dyDescent="0.3">
      <c r="A1733">
        <v>118083</v>
      </c>
      <c r="B1733">
        <v>4906</v>
      </c>
      <c r="C1733">
        <v>390594</v>
      </c>
      <c r="D1733">
        <v>2008</v>
      </c>
      <c r="E1733" s="1">
        <v>39906</v>
      </c>
      <c r="F1733" s="1">
        <v>39448</v>
      </c>
      <c r="G1733" s="1">
        <v>39813</v>
      </c>
      <c r="H1733" s="2">
        <v>39916.593402777777</v>
      </c>
      <c r="I1733" t="s">
        <v>19</v>
      </c>
      <c r="J1733">
        <v>0</v>
      </c>
      <c r="K1733" t="s">
        <v>20</v>
      </c>
      <c r="L1733">
        <v>100246</v>
      </c>
      <c r="M1733" t="s">
        <v>1856</v>
      </c>
      <c r="O1733" t="s">
        <v>1855</v>
      </c>
      <c r="P1733">
        <v>10</v>
      </c>
      <c r="Q1733" t="s">
        <v>172</v>
      </c>
      <c r="R1733" t="s">
        <v>173</v>
      </c>
      <c r="S1733" s="4">
        <v>10003</v>
      </c>
      <c r="T1733" s="3" t="str">
        <f t="shared" si="27"/>
        <v>https://olmsapps.dol.gov/query/orgReport.do?rptId=390594&amp;rptForm=LM10Form</v>
      </c>
    </row>
    <row r="1734" spans="1:20" x14ac:dyDescent="0.3">
      <c r="A1734">
        <v>118083</v>
      </c>
      <c r="B1734">
        <v>4906</v>
      </c>
      <c r="C1734">
        <v>390596</v>
      </c>
      <c r="D1734">
        <v>2008</v>
      </c>
      <c r="E1734" s="1">
        <v>39906</v>
      </c>
      <c r="F1734" s="1">
        <v>39448</v>
      </c>
      <c r="G1734" s="1">
        <v>39813</v>
      </c>
      <c r="H1734" s="2">
        <v>39916.593807870369</v>
      </c>
      <c r="I1734" t="s">
        <v>26</v>
      </c>
      <c r="J1734">
        <v>1</v>
      </c>
      <c r="K1734" t="s">
        <v>20</v>
      </c>
      <c r="L1734">
        <v>100246</v>
      </c>
      <c r="M1734" t="s">
        <v>1856</v>
      </c>
      <c r="O1734" t="s">
        <v>1855</v>
      </c>
      <c r="P1734">
        <v>10</v>
      </c>
      <c r="Q1734" t="s">
        <v>172</v>
      </c>
      <c r="R1734" t="s">
        <v>173</v>
      </c>
      <c r="S1734" s="4">
        <v>10003</v>
      </c>
      <c r="T1734" s="3" t="str">
        <f t="shared" si="27"/>
        <v>https://olmsapps.dol.gov/query/orgReport.do?rptId=390596&amp;rptForm=LM10Form</v>
      </c>
    </row>
    <row r="1735" spans="1:20" x14ac:dyDescent="0.3">
      <c r="A1735">
        <v>118083</v>
      </c>
      <c r="B1735">
        <v>4906</v>
      </c>
      <c r="C1735">
        <v>390597</v>
      </c>
      <c r="D1735">
        <v>2008</v>
      </c>
      <c r="E1735" s="1">
        <v>39906</v>
      </c>
      <c r="F1735" s="1">
        <v>39448</v>
      </c>
      <c r="G1735" s="1">
        <v>39813</v>
      </c>
      <c r="H1735" s="2">
        <v>39916.594340277778</v>
      </c>
      <c r="I1735" t="s">
        <v>26</v>
      </c>
      <c r="J1735">
        <v>2</v>
      </c>
      <c r="K1735" t="s">
        <v>20</v>
      </c>
      <c r="L1735">
        <v>100246</v>
      </c>
      <c r="M1735" t="s">
        <v>1856</v>
      </c>
      <c r="O1735" t="s">
        <v>1855</v>
      </c>
      <c r="P1735">
        <v>10</v>
      </c>
      <c r="Q1735" t="s">
        <v>172</v>
      </c>
      <c r="R1735" t="s">
        <v>173</v>
      </c>
      <c r="S1735" s="4">
        <v>10003</v>
      </c>
      <c r="T1735" s="3" t="str">
        <f t="shared" si="27"/>
        <v>https://olmsapps.dol.gov/query/orgReport.do?rptId=390597&amp;rptForm=LM10Form</v>
      </c>
    </row>
    <row r="1736" spans="1:20" x14ac:dyDescent="0.3">
      <c r="A1736">
        <v>118083</v>
      </c>
      <c r="B1736">
        <v>4906</v>
      </c>
      <c r="C1736">
        <v>390598</v>
      </c>
      <c r="D1736">
        <v>2008</v>
      </c>
      <c r="E1736" s="1">
        <v>39906</v>
      </c>
      <c r="F1736" s="1">
        <v>39448</v>
      </c>
      <c r="G1736" s="1">
        <v>39813</v>
      </c>
      <c r="H1736" s="2">
        <v>39916.594768518517</v>
      </c>
      <c r="I1736" t="s">
        <v>26</v>
      </c>
      <c r="J1736">
        <v>3</v>
      </c>
      <c r="K1736" t="s">
        <v>20</v>
      </c>
      <c r="L1736">
        <v>100246</v>
      </c>
      <c r="M1736" t="s">
        <v>1856</v>
      </c>
      <c r="O1736" t="s">
        <v>1855</v>
      </c>
      <c r="P1736">
        <v>10</v>
      </c>
      <c r="Q1736" t="s">
        <v>172</v>
      </c>
      <c r="R1736" t="s">
        <v>173</v>
      </c>
      <c r="S1736" s="4">
        <v>10003</v>
      </c>
      <c r="T1736" s="3" t="str">
        <f t="shared" si="27"/>
        <v>https://olmsapps.dol.gov/query/orgReport.do?rptId=390598&amp;rptForm=LM10Form</v>
      </c>
    </row>
    <row r="1737" spans="1:20" x14ac:dyDescent="0.3">
      <c r="A1737">
        <v>118083</v>
      </c>
      <c r="B1737">
        <v>4906</v>
      </c>
      <c r="C1737">
        <v>390599</v>
      </c>
      <c r="D1737">
        <v>2008</v>
      </c>
      <c r="E1737" s="1">
        <v>39906</v>
      </c>
      <c r="F1737" s="1">
        <v>39448</v>
      </c>
      <c r="G1737" s="1">
        <v>39813</v>
      </c>
      <c r="H1737" s="2">
        <v>39916.59511574074</v>
      </c>
      <c r="I1737" t="s">
        <v>26</v>
      </c>
      <c r="J1737">
        <v>4</v>
      </c>
      <c r="K1737" t="s">
        <v>20</v>
      </c>
      <c r="L1737">
        <v>100246</v>
      </c>
      <c r="M1737" t="s">
        <v>1856</v>
      </c>
      <c r="O1737" t="s">
        <v>1855</v>
      </c>
      <c r="P1737">
        <v>10</v>
      </c>
      <c r="Q1737" t="s">
        <v>172</v>
      </c>
      <c r="R1737" t="s">
        <v>173</v>
      </c>
      <c r="S1737" s="4">
        <v>10003</v>
      </c>
      <c r="T1737" s="3" t="str">
        <f t="shared" si="27"/>
        <v>https://olmsapps.dol.gov/query/orgReport.do?rptId=390599&amp;rptForm=LM10Form</v>
      </c>
    </row>
    <row r="1738" spans="1:20" x14ac:dyDescent="0.3">
      <c r="A1738">
        <v>118083</v>
      </c>
      <c r="B1738">
        <v>4906</v>
      </c>
      <c r="C1738">
        <v>390600</v>
      </c>
      <c r="D1738">
        <v>2008</v>
      </c>
      <c r="E1738" s="1">
        <v>39906</v>
      </c>
      <c r="F1738" s="1">
        <v>39448</v>
      </c>
      <c r="G1738" s="1">
        <v>39813</v>
      </c>
      <c r="H1738" s="2">
        <v>39916.595520833333</v>
      </c>
      <c r="I1738" t="s">
        <v>26</v>
      </c>
      <c r="J1738">
        <v>5</v>
      </c>
      <c r="K1738" t="s">
        <v>20</v>
      </c>
      <c r="L1738">
        <v>100246</v>
      </c>
      <c r="M1738" t="s">
        <v>1856</v>
      </c>
      <c r="O1738" t="s">
        <v>1855</v>
      </c>
      <c r="P1738">
        <v>10</v>
      </c>
      <c r="Q1738" t="s">
        <v>172</v>
      </c>
      <c r="R1738" t="s">
        <v>173</v>
      </c>
      <c r="S1738" s="4">
        <v>10003</v>
      </c>
      <c r="T1738" s="3" t="str">
        <f t="shared" si="27"/>
        <v>https://olmsapps.dol.gov/query/orgReport.do?rptId=390600&amp;rptForm=LM10Form</v>
      </c>
    </row>
    <row r="1739" spans="1:20" x14ac:dyDescent="0.3">
      <c r="A1739">
        <v>118083</v>
      </c>
      <c r="B1739">
        <v>4906</v>
      </c>
      <c r="C1739">
        <v>422665</v>
      </c>
      <c r="D1739">
        <v>2009</v>
      </c>
      <c r="E1739" s="1">
        <v>40263</v>
      </c>
      <c r="F1739" s="1">
        <v>39814</v>
      </c>
      <c r="G1739" s="1">
        <v>40178</v>
      </c>
      <c r="H1739" s="2">
        <v>40274.408020833333</v>
      </c>
      <c r="I1739" t="s">
        <v>19</v>
      </c>
      <c r="J1739">
        <v>0</v>
      </c>
      <c r="K1739" t="s">
        <v>20</v>
      </c>
      <c r="L1739">
        <v>100416</v>
      </c>
      <c r="M1739" t="s">
        <v>1856</v>
      </c>
      <c r="O1739" t="s">
        <v>1855</v>
      </c>
      <c r="P1739">
        <v>10</v>
      </c>
      <c r="Q1739" t="s">
        <v>172</v>
      </c>
      <c r="R1739" t="s">
        <v>173</v>
      </c>
      <c r="S1739" s="4">
        <v>10003</v>
      </c>
      <c r="T1739" s="3" t="str">
        <f t="shared" si="27"/>
        <v>https://olmsapps.dol.gov/query/orgReport.do?rptId=422665&amp;rptForm=LM10Form</v>
      </c>
    </row>
    <row r="1740" spans="1:20" x14ac:dyDescent="0.3">
      <c r="A1740">
        <v>118083</v>
      </c>
      <c r="B1740">
        <v>4906</v>
      </c>
      <c r="C1740">
        <v>447665</v>
      </c>
      <c r="D1740">
        <v>2010</v>
      </c>
      <c r="E1740" s="1">
        <v>40624</v>
      </c>
      <c r="F1740" s="1">
        <v>40179</v>
      </c>
      <c r="G1740" s="1">
        <v>40543</v>
      </c>
      <c r="H1740" s="2">
        <v>40625.383136574077</v>
      </c>
      <c r="I1740" t="s">
        <v>19</v>
      </c>
      <c r="J1740">
        <v>0</v>
      </c>
      <c r="K1740" t="s">
        <v>20</v>
      </c>
      <c r="L1740">
        <v>100693</v>
      </c>
      <c r="M1740" t="s">
        <v>1856</v>
      </c>
      <c r="O1740" t="s">
        <v>1855</v>
      </c>
      <c r="P1740">
        <v>10</v>
      </c>
      <c r="Q1740" t="s">
        <v>172</v>
      </c>
      <c r="R1740" t="s">
        <v>173</v>
      </c>
      <c r="S1740" s="4">
        <v>10003</v>
      </c>
      <c r="T1740" s="3" t="str">
        <f t="shared" si="27"/>
        <v>https://olmsapps.dol.gov/query/orgReport.do?rptId=447665&amp;rptForm=LM10Form</v>
      </c>
    </row>
    <row r="1741" spans="1:20" x14ac:dyDescent="0.3">
      <c r="A1741">
        <v>118083</v>
      </c>
      <c r="B1741">
        <v>4906</v>
      </c>
      <c r="C1741">
        <v>447666</v>
      </c>
      <c r="D1741">
        <v>2010</v>
      </c>
      <c r="E1741" s="1">
        <v>40624</v>
      </c>
      <c r="F1741" s="1">
        <v>40179</v>
      </c>
      <c r="G1741" s="1">
        <v>40543</v>
      </c>
      <c r="H1741" s="2">
        <v>40625.383483796293</v>
      </c>
      <c r="I1741" t="s">
        <v>26</v>
      </c>
      <c r="J1741">
        <v>1</v>
      </c>
      <c r="K1741" t="s">
        <v>20</v>
      </c>
      <c r="L1741">
        <v>100693</v>
      </c>
      <c r="M1741" t="s">
        <v>1856</v>
      </c>
      <c r="O1741" t="s">
        <v>1855</v>
      </c>
      <c r="P1741">
        <v>10</v>
      </c>
      <c r="Q1741" t="s">
        <v>172</v>
      </c>
      <c r="R1741" t="s">
        <v>173</v>
      </c>
      <c r="S1741" s="4">
        <v>10003</v>
      </c>
      <c r="T1741" s="3" t="str">
        <f t="shared" si="27"/>
        <v>https://olmsapps.dol.gov/query/orgReport.do?rptId=447666&amp;rptForm=LM10Form</v>
      </c>
    </row>
    <row r="1742" spans="1:20" x14ac:dyDescent="0.3">
      <c r="A1742">
        <v>118083</v>
      </c>
      <c r="B1742">
        <v>4906</v>
      </c>
      <c r="C1742">
        <v>447667</v>
      </c>
      <c r="D1742">
        <v>2010</v>
      </c>
      <c r="E1742" s="1">
        <v>40624</v>
      </c>
      <c r="F1742" s="1">
        <v>40179</v>
      </c>
      <c r="G1742" s="1">
        <v>40543</v>
      </c>
      <c r="H1742" s="2">
        <v>40625.383761574078</v>
      </c>
      <c r="I1742" t="s">
        <v>26</v>
      </c>
      <c r="J1742">
        <v>2</v>
      </c>
      <c r="K1742" t="s">
        <v>20</v>
      </c>
      <c r="L1742">
        <v>100693</v>
      </c>
      <c r="M1742" t="s">
        <v>1856</v>
      </c>
      <c r="O1742" t="s">
        <v>1855</v>
      </c>
      <c r="P1742">
        <v>10</v>
      </c>
      <c r="Q1742" t="s">
        <v>172</v>
      </c>
      <c r="R1742" t="s">
        <v>173</v>
      </c>
      <c r="S1742" s="4">
        <v>10003</v>
      </c>
      <c r="T1742" s="3" t="str">
        <f t="shared" si="27"/>
        <v>https://olmsapps.dol.gov/query/orgReport.do?rptId=447667&amp;rptForm=LM10Form</v>
      </c>
    </row>
    <row r="1743" spans="1:20" x14ac:dyDescent="0.3">
      <c r="A1743">
        <v>118084</v>
      </c>
      <c r="B1743">
        <v>4907</v>
      </c>
      <c r="C1743">
        <v>280486</v>
      </c>
      <c r="D1743">
        <v>2004</v>
      </c>
      <c r="E1743" s="1">
        <v>38603</v>
      </c>
      <c r="F1743" s="1">
        <v>37987</v>
      </c>
      <c r="G1743" s="1">
        <v>38352</v>
      </c>
      <c r="H1743" s="2">
        <v>38833.602534722224</v>
      </c>
      <c r="I1743" t="s">
        <v>19</v>
      </c>
      <c r="J1743">
        <v>0</v>
      </c>
      <c r="K1743" t="s">
        <v>20</v>
      </c>
      <c r="M1743" t="s">
        <v>1857</v>
      </c>
      <c r="P1743" t="s">
        <v>1858</v>
      </c>
      <c r="Q1743" t="s">
        <v>888</v>
      </c>
      <c r="R1743" t="s">
        <v>173</v>
      </c>
      <c r="S1743" s="4">
        <v>122122430</v>
      </c>
      <c r="T1743" s="3" t="str">
        <f t="shared" si="27"/>
        <v>https://olmsapps.dol.gov/query/orgReport.do?rptId=280486&amp;rptForm=LM10Form</v>
      </c>
    </row>
    <row r="1744" spans="1:20" x14ac:dyDescent="0.3">
      <c r="A1744">
        <v>118084</v>
      </c>
      <c r="B1744">
        <v>4907</v>
      </c>
      <c r="C1744">
        <v>285705</v>
      </c>
      <c r="D1744">
        <v>2004</v>
      </c>
      <c r="E1744" s="1">
        <v>38603</v>
      </c>
      <c r="F1744" s="1">
        <v>37987</v>
      </c>
      <c r="G1744" s="1">
        <v>38352</v>
      </c>
      <c r="H1744" s="2">
        <v>38856.593912037039</v>
      </c>
      <c r="I1744" t="s">
        <v>26</v>
      </c>
      <c r="J1744">
        <v>1</v>
      </c>
      <c r="K1744" t="s">
        <v>20</v>
      </c>
      <c r="M1744" t="s">
        <v>1857</v>
      </c>
      <c r="P1744" t="s">
        <v>1858</v>
      </c>
      <c r="Q1744" t="s">
        <v>888</v>
      </c>
      <c r="R1744" t="s">
        <v>173</v>
      </c>
      <c r="S1744" s="4">
        <v>122122430</v>
      </c>
      <c r="T1744" s="3" t="str">
        <f t="shared" si="27"/>
        <v>https://olmsapps.dol.gov/query/orgReport.do?rptId=285705&amp;rptForm=LM10Form</v>
      </c>
    </row>
    <row r="1745" spans="1:20" x14ac:dyDescent="0.3">
      <c r="A1745">
        <v>118084</v>
      </c>
      <c r="B1745">
        <v>4907</v>
      </c>
      <c r="C1745">
        <v>285706</v>
      </c>
      <c r="D1745">
        <v>2004</v>
      </c>
      <c r="E1745" s="1">
        <v>38603</v>
      </c>
      <c r="F1745" s="1">
        <v>37987</v>
      </c>
      <c r="G1745" s="1">
        <v>38352</v>
      </c>
      <c r="H1745" s="2">
        <v>38856.594756944447</v>
      </c>
      <c r="I1745" t="s">
        <v>26</v>
      </c>
      <c r="J1745">
        <v>2</v>
      </c>
      <c r="K1745" t="s">
        <v>20</v>
      </c>
      <c r="M1745" t="s">
        <v>1857</v>
      </c>
      <c r="P1745" t="s">
        <v>1858</v>
      </c>
      <c r="Q1745" t="s">
        <v>888</v>
      </c>
      <c r="R1745" t="s">
        <v>173</v>
      </c>
      <c r="S1745" s="4">
        <v>122122430</v>
      </c>
      <c r="T1745" s="3" t="str">
        <f t="shared" si="27"/>
        <v>https://olmsapps.dol.gov/query/orgReport.do?rptId=285706&amp;rptForm=LM10Form</v>
      </c>
    </row>
    <row r="1746" spans="1:20" x14ac:dyDescent="0.3">
      <c r="A1746">
        <v>118084</v>
      </c>
      <c r="B1746">
        <v>4907</v>
      </c>
      <c r="C1746">
        <v>285707</v>
      </c>
      <c r="D1746">
        <v>2004</v>
      </c>
      <c r="E1746" s="1">
        <v>38603</v>
      </c>
      <c r="F1746" s="1">
        <v>37987</v>
      </c>
      <c r="G1746" s="1">
        <v>38352</v>
      </c>
      <c r="H1746" s="2">
        <v>38856.595532407409</v>
      </c>
      <c r="I1746" t="s">
        <v>26</v>
      </c>
      <c r="J1746">
        <v>3</v>
      </c>
      <c r="K1746" t="s">
        <v>20</v>
      </c>
      <c r="M1746" t="s">
        <v>1857</v>
      </c>
      <c r="P1746" t="s">
        <v>1858</v>
      </c>
      <c r="Q1746" t="s">
        <v>888</v>
      </c>
      <c r="R1746" t="s">
        <v>173</v>
      </c>
      <c r="S1746" s="4">
        <v>122122430</v>
      </c>
      <c r="T1746" s="3" t="str">
        <f t="shared" si="27"/>
        <v>https://olmsapps.dol.gov/query/orgReport.do?rptId=285707&amp;rptForm=LM10Form</v>
      </c>
    </row>
    <row r="1747" spans="1:20" x14ac:dyDescent="0.3">
      <c r="A1747">
        <v>118084</v>
      </c>
      <c r="B1747">
        <v>4907</v>
      </c>
      <c r="C1747">
        <v>285708</v>
      </c>
      <c r="D1747">
        <v>2004</v>
      </c>
      <c r="E1747" s="1">
        <v>38603</v>
      </c>
      <c r="F1747" s="1">
        <v>37987</v>
      </c>
      <c r="G1747" s="1">
        <v>38352</v>
      </c>
      <c r="H1747" s="2">
        <v>38856.596400462964</v>
      </c>
      <c r="I1747" t="s">
        <v>26</v>
      </c>
      <c r="J1747">
        <v>4</v>
      </c>
      <c r="K1747" t="s">
        <v>20</v>
      </c>
      <c r="M1747" t="s">
        <v>1857</v>
      </c>
      <c r="P1747" t="s">
        <v>1858</v>
      </c>
      <c r="Q1747" t="s">
        <v>888</v>
      </c>
      <c r="R1747" t="s">
        <v>173</v>
      </c>
      <c r="S1747" s="4">
        <v>122122430</v>
      </c>
      <c r="T1747" s="3" t="str">
        <f t="shared" si="27"/>
        <v>https://olmsapps.dol.gov/query/orgReport.do?rptId=285708&amp;rptForm=LM10Form</v>
      </c>
    </row>
    <row r="1748" spans="1:20" x14ac:dyDescent="0.3">
      <c r="A1748">
        <v>118084</v>
      </c>
      <c r="B1748">
        <v>4907</v>
      </c>
      <c r="C1748">
        <v>285709</v>
      </c>
      <c r="D1748">
        <v>2004</v>
      </c>
      <c r="E1748" s="1">
        <v>38603</v>
      </c>
      <c r="F1748" s="1">
        <v>37987</v>
      </c>
      <c r="G1748" s="1">
        <v>38352</v>
      </c>
      <c r="H1748" s="2">
        <v>38856.597094907411</v>
      </c>
      <c r="I1748" t="s">
        <v>26</v>
      </c>
      <c r="J1748">
        <v>5</v>
      </c>
      <c r="K1748" t="s">
        <v>20</v>
      </c>
      <c r="M1748" t="s">
        <v>1857</v>
      </c>
      <c r="P1748" t="s">
        <v>1858</v>
      </c>
      <c r="Q1748" t="s">
        <v>888</v>
      </c>
      <c r="R1748" t="s">
        <v>173</v>
      </c>
      <c r="S1748" s="4">
        <v>122122430</v>
      </c>
      <c r="T1748" s="3" t="str">
        <f t="shared" si="27"/>
        <v>https://olmsapps.dol.gov/query/orgReport.do?rptId=285709&amp;rptForm=LM10Form</v>
      </c>
    </row>
    <row r="1749" spans="1:20" x14ac:dyDescent="0.3">
      <c r="A1749">
        <v>118085</v>
      </c>
      <c r="B1749">
        <v>4908</v>
      </c>
      <c r="C1749">
        <v>280490</v>
      </c>
      <c r="D1749">
        <v>2004</v>
      </c>
      <c r="E1749" s="1">
        <v>38603</v>
      </c>
      <c r="F1749" s="1">
        <v>37987</v>
      </c>
      <c r="G1749" s="1">
        <v>38352</v>
      </c>
      <c r="H1749" s="2">
        <v>38833.606539351851</v>
      </c>
      <c r="I1749" t="s">
        <v>19</v>
      </c>
      <c r="J1749">
        <v>0</v>
      </c>
      <c r="K1749" t="s">
        <v>20</v>
      </c>
      <c r="M1749" t="s">
        <v>1859</v>
      </c>
      <c r="P1749" t="s">
        <v>1858</v>
      </c>
      <c r="Q1749" t="s">
        <v>888</v>
      </c>
      <c r="R1749" t="s">
        <v>173</v>
      </c>
      <c r="S1749" s="4">
        <v>122122430</v>
      </c>
      <c r="T1749" s="3" t="str">
        <f t="shared" si="27"/>
        <v>https://olmsapps.dol.gov/query/orgReport.do?rptId=280490&amp;rptForm=LM10Form</v>
      </c>
    </row>
    <row r="1750" spans="1:20" x14ac:dyDescent="0.3">
      <c r="A1750">
        <v>118085</v>
      </c>
      <c r="B1750">
        <v>4908</v>
      </c>
      <c r="C1750">
        <v>363469</v>
      </c>
      <c r="D1750">
        <v>2004</v>
      </c>
      <c r="E1750" s="1">
        <v>38603</v>
      </c>
      <c r="F1750" s="1">
        <v>37987</v>
      </c>
      <c r="G1750" s="1">
        <v>38352</v>
      </c>
      <c r="H1750" s="2">
        <v>39636.418055555558</v>
      </c>
      <c r="I1750" t="s">
        <v>26</v>
      </c>
      <c r="J1750">
        <v>1</v>
      </c>
      <c r="K1750" t="s">
        <v>20</v>
      </c>
      <c r="L1750">
        <v>100120</v>
      </c>
      <c r="M1750" t="s">
        <v>1859</v>
      </c>
      <c r="P1750" t="s">
        <v>1858</v>
      </c>
      <c r="Q1750" t="s">
        <v>888</v>
      </c>
      <c r="R1750" t="s">
        <v>173</v>
      </c>
      <c r="S1750" s="4">
        <v>122122430</v>
      </c>
      <c r="T1750" s="3" t="str">
        <f t="shared" si="27"/>
        <v>https://olmsapps.dol.gov/query/orgReport.do?rptId=363469&amp;rptForm=LM10Form</v>
      </c>
    </row>
    <row r="1751" spans="1:20" x14ac:dyDescent="0.3">
      <c r="A1751">
        <v>118085</v>
      </c>
      <c r="B1751">
        <v>4908</v>
      </c>
      <c r="C1751">
        <v>363470</v>
      </c>
      <c r="D1751">
        <v>2004</v>
      </c>
      <c r="E1751" s="1">
        <v>38603</v>
      </c>
      <c r="F1751" s="1">
        <v>37987</v>
      </c>
      <c r="G1751" s="1">
        <v>38352</v>
      </c>
      <c r="H1751" s="2">
        <v>39636.418854166666</v>
      </c>
      <c r="I1751" t="s">
        <v>26</v>
      </c>
      <c r="J1751">
        <v>2</v>
      </c>
      <c r="K1751" t="s">
        <v>20</v>
      </c>
      <c r="L1751">
        <v>100120</v>
      </c>
      <c r="M1751" t="s">
        <v>1859</v>
      </c>
      <c r="P1751" t="s">
        <v>1858</v>
      </c>
      <c r="Q1751" t="s">
        <v>888</v>
      </c>
      <c r="R1751" t="s">
        <v>173</v>
      </c>
      <c r="S1751" s="4">
        <v>122122430</v>
      </c>
      <c r="T1751" s="3" t="str">
        <f t="shared" si="27"/>
        <v>https://olmsapps.dol.gov/query/orgReport.do?rptId=363470&amp;rptForm=LM10Form</v>
      </c>
    </row>
    <row r="1752" spans="1:20" x14ac:dyDescent="0.3">
      <c r="A1752">
        <v>118085</v>
      </c>
      <c r="B1752">
        <v>4908</v>
      </c>
      <c r="C1752">
        <v>363471</v>
      </c>
      <c r="D1752">
        <v>2004</v>
      </c>
      <c r="E1752" s="1">
        <v>38603</v>
      </c>
      <c r="F1752" s="1">
        <v>37987</v>
      </c>
      <c r="G1752" s="1">
        <v>38352</v>
      </c>
      <c r="H1752" s="2">
        <v>39636.422152777777</v>
      </c>
      <c r="I1752" t="s">
        <v>26</v>
      </c>
      <c r="J1752">
        <v>3</v>
      </c>
      <c r="K1752" t="s">
        <v>20</v>
      </c>
      <c r="L1752">
        <v>100120</v>
      </c>
      <c r="M1752" t="s">
        <v>1859</v>
      </c>
      <c r="P1752" t="s">
        <v>1858</v>
      </c>
      <c r="Q1752" t="s">
        <v>888</v>
      </c>
      <c r="R1752" t="s">
        <v>173</v>
      </c>
      <c r="S1752" s="4">
        <v>122122430</v>
      </c>
      <c r="T1752" s="3" t="str">
        <f t="shared" si="27"/>
        <v>https://olmsapps.dol.gov/query/orgReport.do?rptId=363471&amp;rptForm=LM10Form</v>
      </c>
    </row>
    <row r="1753" spans="1:20" x14ac:dyDescent="0.3">
      <c r="A1753">
        <v>118085</v>
      </c>
      <c r="B1753">
        <v>4908</v>
      </c>
      <c r="C1753">
        <v>363472</v>
      </c>
      <c r="D1753">
        <v>2004</v>
      </c>
      <c r="E1753" s="1">
        <v>38603</v>
      </c>
      <c r="F1753" s="1">
        <v>37987</v>
      </c>
      <c r="G1753" s="1">
        <v>38352</v>
      </c>
      <c r="H1753" s="2">
        <v>39636.422951388886</v>
      </c>
      <c r="I1753" t="s">
        <v>26</v>
      </c>
      <c r="J1753">
        <v>4</v>
      </c>
      <c r="K1753" t="s">
        <v>20</v>
      </c>
      <c r="L1753">
        <v>100120</v>
      </c>
      <c r="M1753" t="s">
        <v>1859</v>
      </c>
      <c r="P1753" t="s">
        <v>1858</v>
      </c>
      <c r="Q1753" t="s">
        <v>888</v>
      </c>
      <c r="R1753" t="s">
        <v>173</v>
      </c>
      <c r="S1753" s="4">
        <v>122122430</v>
      </c>
      <c r="T1753" s="3" t="str">
        <f t="shared" si="27"/>
        <v>https://olmsapps.dol.gov/query/orgReport.do?rptId=363472&amp;rptForm=LM10Form</v>
      </c>
    </row>
    <row r="1754" spans="1:20" x14ac:dyDescent="0.3">
      <c r="A1754">
        <v>118086</v>
      </c>
      <c r="B1754">
        <v>4909</v>
      </c>
      <c r="C1754">
        <v>280499</v>
      </c>
      <c r="D1754">
        <v>2005</v>
      </c>
      <c r="E1754" s="1">
        <v>38603</v>
      </c>
      <c r="F1754" s="1">
        <v>38139</v>
      </c>
      <c r="G1754" s="1">
        <v>38503</v>
      </c>
      <c r="H1754" s="2">
        <v>38833.611006944448</v>
      </c>
      <c r="I1754" t="s">
        <v>19</v>
      </c>
      <c r="J1754">
        <v>0</v>
      </c>
      <c r="K1754" t="s">
        <v>20</v>
      </c>
      <c r="M1754" t="s">
        <v>1860</v>
      </c>
      <c r="O1754" t="s">
        <v>1861</v>
      </c>
      <c r="Q1754" t="s">
        <v>699</v>
      </c>
      <c r="R1754" t="s">
        <v>96</v>
      </c>
      <c r="S1754" s="4">
        <v>43212</v>
      </c>
      <c r="T1754" s="3" t="str">
        <f t="shared" si="27"/>
        <v>https://olmsapps.dol.gov/query/orgReport.do?rptId=280499&amp;rptForm=LM10Form</v>
      </c>
    </row>
    <row r="1755" spans="1:20" x14ac:dyDescent="0.3">
      <c r="A1755">
        <v>118087</v>
      </c>
      <c r="B1755">
        <v>4910</v>
      </c>
      <c r="C1755">
        <v>280506</v>
      </c>
      <c r="D1755">
        <v>2005</v>
      </c>
      <c r="E1755" s="1">
        <v>38603</v>
      </c>
      <c r="F1755" s="1">
        <v>38139</v>
      </c>
      <c r="G1755" s="1">
        <v>38503</v>
      </c>
      <c r="H1755" s="2">
        <v>38833.613738425927</v>
      </c>
      <c r="I1755" t="s">
        <v>19</v>
      </c>
      <c r="J1755">
        <v>0</v>
      </c>
      <c r="K1755" t="s">
        <v>20</v>
      </c>
      <c r="M1755" t="s">
        <v>1862</v>
      </c>
      <c r="O1755" t="s">
        <v>1863</v>
      </c>
      <c r="Q1755" t="s">
        <v>1864</v>
      </c>
      <c r="R1755" t="s">
        <v>40</v>
      </c>
      <c r="S1755" s="4">
        <v>945341498</v>
      </c>
      <c r="T1755" s="3" t="str">
        <f t="shared" si="27"/>
        <v>https://olmsapps.dol.gov/query/orgReport.do?rptId=280506&amp;rptForm=LM10Form</v>
      </c>
    </row>
    <row r="1756" spans="1:20" x14ac:dyDescent="0.3">
      <c r="A1756">
        <v>118090</v>
      </c>
      <c r="B1756">
        <v>4913</v>
      </c>
      <c r="C1756">
        <v>280531</v>
      </c>
      <c r="D1756">
        <v>2005</v>
      </c>
      <c r="E1756" s="1">
        <v>38603</v>
      </c>
      <c r="F1756" s="1">
        <v>38139</v>
      </c>
      <c r="G1756" s="1">
        <v>38503</v>
      </c>
      <c r="H1756" s="2">
        <v>38833.632337962961</v>
      </c>
      <c r="I1756" t="s">
        <v>19</v>
      </c>
      <c r="J1756">
        <v>0</v>
      </c>
      <c r="K1756" t="s">
        <v>20</v>
      </c>
      <c r="M1756" t="s">
        <v>1865</v>
      </c>
      <c r="O1756" t="s">
        <v>1866</v>
      </c>
      <c r="Q1756" t="s">
        <v>1867</v>
      </c>
      <c r="R1756" t="s">
        <v>173</v>
      </c>
      <c r="S1756" s="4">
        <v>14120</v>
      </c>
      <c r="T1756" s="3" t="str">
        <f t="shared" si="27"/>
        <v>https://olmsapps.dol.gov/query/orgReport.do?rptId=280531&amp;rptForm=LM10Form</v>
      </c>
    </row>
    <row r="1757" spans="1:20" x14ac:dyDescent="0.3">
      <c r="A1757">
        <v>118091</v>
      </c>
      <c r="B1757">
        <v>4914</v>
      </c>
      <c r="C1757">
        <v>280538</v>
      </c>
      <c r="D1757">
        <v>2004</v>
      </c>
      <c r="E1757" s="1">
        <v>38603</v>
      </c>
      <c r="F1757" s="1">
        <v>37865</v>
      </c>
      <c r="G1757" s="1">
        <v>38230</v>
      </c>
      <c r="H1757" s="2">
        <v>38833.635231481479</v>
      </c>
      <c r="I1757" t="s">
        <v>19</v>
      </c>
      <c r="J1757">
        <v>0</v>
      </c>
      <c r="K1757" t="s">
        <v>20</v>
      </c>
      <c r="M1757" t="s">
        <v>1868</v>
      </c>
      <c r="O1757" t="s">
        <v>1869</v>
      </c>
      <c r="Q1757" t="s">
        <v>172</v>
      </c>
      <c r="R1757" t="s">
        <v>173</v>
      </c>
      <c r="S1757" s="4">
        <v>10036</v>
      </c>
      <c r="T1757" s="3" t="str">
        <f t="shared" si="27"/>
        <v>https://olmsapps.dol.gov/query/orgReport.do?rptId=280538&amp;rptForm=LM10Form</v>
      </c>
    </row>
    <row r="1758" spans="1:20" x14ac:dyDescent="0.3">
      <c r="A1758">
        <v>118092</v>
      </c>
      <c r="B1758">
        <v>4915</v>
      </c>
      <c r="C1758">
        <v>280545</v>
      </c>
      <c r="D1758">
        <v>2004</v>
      </c>
      <c r="E1758" s="1">
        <v>38603</v>
      </c>
      <c r="F1758" s="1">
        <v>37865</v>
      </c>
      <c r="G1758" s="1">
        <v>38230</v>
      </c>
      <c r="H1758" s="2">
        <v>38833.638101851851</v>
      </c>
      <c r="I1758" t="s">
        <v>19</v>
      </c>
      <c r="J1758">
        <v>0</v>
      </c>
      <c r="K1758" t="s">
        <v>20</v>
      </c>
      <c r="M1758" t="s">
        <v>1870</v>
      </c>
      <c r="O1758" t="s">
        <v>1869</v>
      </c>
      <c r="Q1758" t="s">
        <v>172</v>
      </c>
      <c r="R1758" t="s">
        <v>173</v>
      </c>
      <c r="S1758" s="4">
        <v>10036</v>
      </c>
      <c r="T1758" s="3" t="str">
        <f t="shared" si="27"/>
        <v>https://olmsapps.dol.gov/query/orgReport.do?rptId=280545&amp;rptForm=LM10Form</v>
      </c>
    </row>
    <row r="1759" spans="1:20" x14ac:dyDescent="0.3">
      <c r="A1759">
        <v>118093</v>
      </c>
      <c r="B1759">
        <v>4916</v>
      </c>
      <c r="C1759">
        <v>280546</v>
      </c>
      <c r="D1759">
        <v>2004</v>
      </c>
      <c r="E1759" s="1">
        <v>38603</v>
      </c>
      <c r="F1759" s="1">
        <v>37987</v>
      </c>
      <c r="G1759" s="1">
        <v>38352</v>
      </c>
      <c r="H1759" s="2">
        <v>38833.643252314818</v>
      </c>
      <c r="I1759" t="s">
        <v>19</v>
      </c>
      <c r="J1759">
        <v>0</v>
      </c>
      <c r="K1759" t="s">
        <v>20</v>
      </c>
      <c r="M1759" t="s">
        <v>1871</v>
      </c>
      <c r="O1759" t="s">
        <v>1872</v>
      </c>
      <c r="P1759" t="s">
        <v>1873</v>
      </c>
      <c r="Q1759" t="s">
        <v>172</v>
      </c>
      <c r="R1759" t="s">
        <v>173</v>
      </c>
      <c r="S1759" s="4">
        <v>10013</v>
      </c>
      <c r="T1759" s="3" t="str">
        <f t="shared" si="27"/>
        <v>https://olmsapps.dol.gov/query/orgReport.do?rptId=280546&amp;rptForm=LM10Form</v>
      </c>
    </row>
    <row r="1760" spans="1:20" x14ac:dyDescent="0.3">
      <c r="A1760">
        <v>118094</v>
      </c>
      <c r="B1760">
        <v>4917</v>
      </c>
      <c r="C1760">
        <v>280547</v>
      </c>
      <c r="D1760">
        <v>2004</v>
      </c>
      <c r="E1760" s="1">
        <v>38617</v>
      </c>
      <c r="F1760" s="1">
        <v>37987</v>
      </c>
      <c r="G1760" s="1">
        <v>38352</v>
      </c>
      <c r="H1760" s="2">
        <v>38833.650451388887</v>
      </c>
      <c r="I1760" t="s">
        <v>19</v>
      </c>
      <c r="J1760">
        <v>0</v>
      </c>
      <c r="K1760" t="s">
        <v>20</v>
      </c>
      <c r="M1760" t="s">
        <v>1874</v>
      </c>
      <c r="O1760" t="s">
        <v>1875</v>
      </c>
      <c r="P1760" t="s">
        <v>1383</v>
      </c>
      <c r="Q1760" t="s">
        <v>159</v>
      </c>
      <c r="R1760" t="s">
        <v>32</v>
      </c>
      <c r="S1760" s="4">
        <v>63122</v>
      </c>
      <c r="T1760" s="3" t="str">
        <f t="shared" si="27"/>
        <v>https://olmsapps.dol.gov/query/orgReport.do?rptId=280547&amp;rptForm=LM10Form</v>
      </c>
    </row>
    <row r="1761" spans="1:20" x14ac:dyDescent="0.3">
      <c r="A1761">
        <v>118095</v>
      </c>
      <c r="B1761">
        <v>4918</v>
      </c>
      <c r="C1761">
        <v>280548</v>
      </c>
      <c r="D1761">
        <v>2004</v>
      </c>
      <c r="E1761" s="1">
        <v>38609</v>
      </c>
      <c r="F1761" s="1">
        <v>37987</v>
      </c>
      <c r="G1761" s="1">
        <v>38352</v>
      </c>
      <c r="H1761" s="2">
        <v>38833.652546296296</v>
      </c>
      <c r="I1761" t="s">
        <v>19</v>
      </c>
      <c r="J1761">
        <v>0</v>
      </c>
      <c r="K1761" t="s">
        <v>20</v>
      </c>
      <c r="M1761" t="s">
        <v>1876</v>
      </c>
      <c r="O1761" t="s">
        <v>1877</v>
      </c>
      <c r="Q1761" t="s">
        <v>35</v>
      </c>
      <c r="R1761" t="s">
        <v>36</v>
      </c>
      <c r="S1761" s="4">
        <v>19134</v>
      </c>
      <c r="T1761" s="3" t="str">
        <f t="shared" si="27"/>
        <v>https://olmsapps.dol.gov/query/orgReport.do?rptId=280548&amp;rptForm=LM10Form</v>
      </c>
    </row>
    <row r="1762" spans="1:20" x14ac:dyDescent="0.3">
      <c r="A1762">
        <v>118096</v>
      </c>
      <c r="B1762">
        <v>4919</v>
      </c>
      <c r="C1762">
        <v>280550</v>
      </c>
      <c r="D1762">
        <v>2004</v>
      </c>
      <c r="E1762" s="1">
        <v>38609</v>
      </c>
      <c r="F1762" s="1">
        <v>37987</v>
      </c>
      <c r="G1762" s="1">
        <v>38352</v>
      </c>
      <c r="H1762" s="2">
        <v>38833.654652777775</v>
      </c>
      <c r="I1762" t="s">
        <v>19</v>
      </c>
      <c r="J1762">
        <v>0</v>
      </c>
      <c r="K1762" t="s">
        <v>20</v>
      </c>
      <c r="M1762" t="s">
        <v>1878</v>
      </c>
      <c r="O1762" t="s">
        <v>1877</v>
      </c>
      <c r="Q1762" t="s">
        <v>35</v>
      </c>
      <c r="R1762" t="s">
        <v>36</v>
      </c>
      <c r="S1762" s="4">
        <v>19134</v>
      </c>
      <c r="T1762" s="3" t="str">
        <f t="shared" si="27"/>
        <v>https://olmsapps.dol.gov/query/orgReport.do?rptId=280550&amp;rptForm=LM10Form</v>
      </c>
    </row>
    <row r="1763" spans="1:20" x14ac:dyDescent="0.3">
      <c r="A1763">
        <v>118097</v>
      </c>
      <c r="B1763">
        <v>4920</v>
      </c>
      <c r="C1763">
        <v>280551</v>
      </c>
      <c r="D1763">
        <v>2004</v>
      </c>
      <c r="E1763" s="1">
        <v>38609</v>
      </c>
      <c r="F1763" s="1">
        <v>37987</v>
      </c>
      <c r="G1763" s="1">
        <v>38352</v>
      </c>
      <c r="H1763" s="2">
        <v>38833.658622685187</v>
      </c>
      <c r="I1763" t="s">
        <v>19</v>
      </c>
      <c r="J1763">
        <v>0</v>
      </c>
      <c r="K1763" t="s">
        <v>20</v>
      </c>
      <c r="M1763" t="s">
        <v>1879</v>
      </c>
      <c r="O1763" t="s">
        <v>1880</v>
      </c>
      <c r="Q1763" t="s">
        <v>1881</v>
      </c>
      <c r="R1763" t="s">
        <v>207</v>
      </c>
      <c r="S1763" s="4">
        <v>7024</v>
      </c>
      <c r="T1763" s="3" t="str">
        <f t="shared" si="27"/>
        <v>https://olmsapps.dol.gov/query/orgReport.do?rptId=280551&amp;rptForm=LM10Form</v>
      </c>
    </row>
    <row r="1764" spans="1:20" x14ac:dyDescent="0.3">
      <c r="A1764">
        <v>118098</v>
      </c>
      <c r="B1764">
        <v>4921</v>
      </c>
      <c r="C1764">
        <v>280552</v>
      </c>
      <c r="D1764">
        <v>2004</v>
      </c>
      <c r="E1764" s="1">
        <v>38609</v>
      </c>
      <c r="F1764" s="1">
        <v>37987</v>
      </c>
      <c r="G1764" s="1">
        <v>38352</v>
      </c>
      <c r="H1764" s="2">
        <v>38833.662164351852</v>
      </c>
      <c r="I1764" t="s">
        <v>19</v>
      </c>
      <c r="J1764">
        <v>0</v>
      </c>
      <c r="K1764" t="s">
        <v>20</v>
      </c>
      <c r="M1764" t="s">
        <v>1882</v>
      </c>
      <c r="O1764" t="s">
        <v>1880</v>
      </c>
      <c r="Q1764" t="s">
        <v>1881</v>
      </c>
      <c r="R1764" t="s">
        <v>207</v>
      </c>
      <c r="S1764" s="4">
        <v>7024</v>
      </c>
      <c r="T1764" s="3" t="str">
        <f t="shared" si="27"/>
        <v>https://olmsapps.dol.gov/query/orgReport.do?rptId=280552&amp;rptForm=LM10Form</v>
      </c>
    </row>
    <row r="1765" spans="1:20" x14ac:dyDescent="0.3">
      <c r="A1765">
        <v>118099</v>
      </c>
      <c r="B1765">
        <v>4922</v>
      </c>
      <c r="C1765">
        <v>280553</v>
      </c>
      <c r="D1765">
        <v>2004</v>
      </c>
      <c r="E1765" s="1">
        <v>38609</v>
      </c>
      <c r="F1765" s="1">
        <v>37987</v>
      </c>
      <c r="G1765" s="1">
        <v>38352</v>
      </c>
      <c r="H1765" s="2">
        <v>38833.665682870371</v>
      </c>
      <c r="I1765" t="s">
        <v>19</v>
      </c>
      <c r="J1765">
        <v>0</v>
      </c>
      <c r="K1765" t="s">
        <v>20</v>
      </c>
      <c r="M1765" t="s">
        <v>1883</v>
      </c>
      <c r="O1765" t="s">
        <v>1880</v>
      </c>
      <c r="Q1765" t="s">
        <v>1881</v>
      </c>
      <c r="R1765" t="s">
        <v>207</v>
      </c>
      <c r="S1765" s="4">
        <v>7024</v>
      </c>
      <c r="T1765" s="3" t="str">
        <f t="shared" si="27"/>
        <v>https://olmsapps.dol.gov/query/orgReport.do?rptId=280553&amp;rptForm=LM10Form</v>
      </c>
    </row>
    <row r="1766" spans="1:20" x14ac:dyDescent="0.3">
      <c r="A1766">
        <v>118099</v>
      </c>
      <c r="B1766">
        <v>4922</v>
      </c>
      <c r="C1766">
        <v>686670</v>
      </c>
      <c r="D1766">
        <v>2017</v>
      </c>
      <c r="E1766" s="1">
        <v>43465</v>
      </c>
      <c r="F1766" s="1">
        <v>42736</v>
      </c>
      <c r="G1766" s="1">
        <v>43100</v>
      </c>
      <c r="H1766" s="2">
        <v>43467.58699074074</v>
      </c>
      <c r="I1766" t="s">
        <v>19</v>
      </c>
      <c r="J1766">
        <v>0</v>
      </c>
      <c r="L1766">
        <v>105664</v>
      </c>
      <c r="M1766" t="s">
        <v>1883</v>
      </c>
      <c r="O1766" t="s">
        <v>1880</v>
      </c>
      <c r="Q1766" t="s">
        <v>1881</v>
      </c>
      <c r="R1766" t="s">
        <v>207</v>
      </c>
      <c r="S1766" s="4">
        <v>7024</v>
      </c>
      <c r="T1766" s="3" t="str">
        <f t="shared" si="27"/>
        <v>https://olmsapps.dol.gov/query/orgReport.do?rptId=686670&amp;rptForm=LM10Form</v>
      </c>
    </row>
    <row r="1767" spans="1:20" x14ac:dyDescent="0.3">
      <c r="A1767">
        <v>118100</v>
      </c>
      <c r="B1767">
        <v>4923</v>
      </c>
      <c r="C1767">
        <v>280554</v>
      </c>
      <c r="D1767">
        <v>2004</v>
      </c>
      <c r="E1767" s="1">
        <v>38609</v>
      </c>
      <c r="F1767" s="1">
        <v>37987</v>
      </c>
      <c r="G1767" s="1">
        <v>38352</v>
      </c>
      <c r="H1767" s="2">
        <v>38833.667129629626</v>
      </c>
      <c r="I1767" t="s">
        <v>19</v>
      </c>
      <c r="J1767">
        <v>0</v>
      </c>
      <c r="K1767" t="s">
        <v>20</v>
      </c>
      <c r="M1767" t="s">
        <v>1884</v>
      </c>
      <c r="O1767" t="s">
        <v>1880</v>
      </c>
      <c r="Q1767" t="s">
        <v>1881</v>
      </c>
      <c r="R1767" t="s">
        <v>207</v>
      </c>
      <c r="S1767" s="4">
        <v>7024</v>
      </c>
      <c r="T1767" s="3" t="str">
        <f t="shared" si="27"/>
        <v>https://olmsapps.dol.gov/query/orgReport.do?rptId=280554&amp;rptForm=LM10Form</v>
      </c>
    </row>
    <row r="1768" spans="1:20" x14ac:dyDescent="0.3">
      <c r="A1768">
        <v>118101</v>
      </c>
      <c r="B1768">
        <v>4924</v>
      </c>
      <c r="C1768">
        <v>280555</v>
      </c>
      <c r="D1768">
        <v>2004</v>
      </c>
      <c r="E1768" s="1">
        <v>38608</v>
      </c>
      <c r="F1768" s="1">
        <v>37987</v>
      </c>
      <c r="G1768" s="1">
        <v>38352</v>
      </c>
      <c r="H1768" s="2">
        <v>38833.66946759259</v>
      </c>
      <c r="I1768" t="s">
        <v>19</v>
      </c>
      <c r="J1768">
        <v>0</v>
      </c>
      <c r="K1768" t="s">
        <v>20</v>
      </c>
      <c r="M1768" t="s">
        <v>1885</v>
      </c>
      <c r="O1768" t="s">
        <v>1850</v>
      </c>
      <c r="Q1768" t="s">
        <v>1851</v>
      </c>
      <c r="R1768" t="s">
        <v>173</v>
      </c>
      <c r="S1768" s="4">
        <v>11418</v>
      </c>
      <c r="T1768" s="3" t="str">
        <f t="shared" si="27"/>
        <v>https://olmsapps.dol.gov/query/orgReport.do?rptId=280555&amp;rptForm=LM10Form</v>
      </c>
    </row>
    <row r="1769" spans="1:20" x14ac:dyDescent="0.3">
      <c r="A1769">
        <v>118102</v>
      </c>
      <c r="B1769">
        <v>4925</v>
      </c>
      <c r="C1769">
        <v>280556</v>
      </c>
      <c r="D1769">
        <v>2005</v>
      </c>
      <c r="E1769" s="1">
        <v>38608</v>
      </c>
      <c r="F1769" s="1">
        <v>38169</v>
      </c>
      <c r="G1769" s="1">
        <v>38533</v>
      </c>
      <c r="H1769" s="2">
        <v>38833.67150462963</v>
      </c>
      <c r="I1769" t="s">
        <v>19</v>
      </c>
      <c r="J1769">
        <v>0</v>
      </c>
      <c r="K1769" t="s">
        <v>20</v>
      </c>
      <c r="M1769" t="s">
        <v>1886</v>
      </c>
      <c r="O1769" t="s">
        <v>1887</v>
      </c>
      <c r="P1769" t="s">
        <v>1888</v>
      </c>
      <c r="Q1769" t="s">
        <v>138</v>
      </c>
      <c r="R1769" t="s">
        <v>32</v>
      </c>
      <c r="S1769" s="4">
        <v>48034</v>
      </c>
      <c r="T1769" s="3" t="str">
        <f t="shared" si="27"/>
        <v>https://olmsapps.dol.gov/query/orgReport.do?rptId=280556&amp;rptForm=LM10Form</v>
      </c>
    </row>
    <row r="1770" spans="1:20" x14ac:dyDescent="0.3">
      <c r="A1770">
        <v>118103</v>
      </c>
      <c r="B1770">
        <v>4926</v>
      </c>
      <c r="C1770">
        <v>280557</v>
      </c>
      <c r="D1770">
        <v>2004</v>
      </c>
      <c r="E1770" s="1">
        <v>38608</v>
      </c>
      <c r="F1770" s="1">
        <v>37987</v>
      </c>
      <c r="G1770" s="1">
        <v>38352</v>
      </c>
      <c r="H1770" s="2">
        <v>38833.673437500001</v>
      </c>
      <c r="I1770" t="s">
        <v>26</v>
      </c>
      <c r="J1770">
        <v>1</v>
      </c>
      <c r="K1770" t="s">
        <v>20</v>
      </c>
      <c r="M1770" t="s">
        <v>1889</v>
      </c>
      <c r="O1770" t="s">
        <v>1890</v>
      </c>
      <c r="Q1770" t="s">
        <v>203</v>
      </c>
      <c r="R1770" t="s">
        <v>40</v>
      </c>
      <c r="S1770" s="4">
        <v>94105</v>
      </c>
      <c r="T1770" s="3" t="str">
        <f t="shared" si="27"/>
        <v>https://olmsapps.dol.gov/query/orgReport.do?rptId=280557&amp;rptForm=LM10Form</v>
      </c>
    </row>
    <row r="1771" spans="1:20" x14ac:dyDescent="0.3">
      <c r="A1771">
        <v>118104</v>
      </c>
      <c r="B1771">
        <v>4927</v>
      </c>
      <c r="C1771">
        <v>280558</v>
      </c>
      <c r="D1771">
        <v>2004</v>
      </c>
      <c r="E1771" s="1">
        <v>38609</v>
      </c>
      <c r="F1771" s="1">
        <v>37987</v>
      </c>
      <c r="G1771" s="1">
        <v>38352</v>
      </c>
      <c r="H1771" s="2">
        <v>38833.675300925926</v>
      </c>
      <c r="I1771" t="s">
        <v>19</v>
      </c>
      <c r="J1771">
        <v>0</v>
      </c>
      <c r="K1771" t="s">
        <v>20</v>
      </c>
      <c r="M1771" t="s">
        <v>1891</v>
      </c>
      <c r="O1771" t="s">
        <v>1892</v>
      </c>
      <c r="Q1771" t="s">
        <v>541</v>
      </c>
      <c r="R1771" t="s">
        <v>365</v>
      </c>
      <c r="S1771" s="4">
        <v>25304</v>
      </c>
      <c r="T1771" s="3" t="str">
        <f t="shared" si="27"/>
        <v>https://olmsapps.dol.gov/query/orgReport.do?rptId=280558&amp;rptForm=LM10Form</v>
      </c>
    </row>
    <row r="1772" spans="1:20" x14ac:dyDescent="0.3">
      <c r="A1772">
        <v>118105</v>
      </c>
      <c r="B1772">
        <v>4928</v>
      </c>
      <c r="C1772">
        <v>280559</v>
      </c>
      <c r="D1772">
        <v>2004</v>
      </c>
      <c r="E1772" s="1">
        <v>38586</v>
      </c>
      <c r="F1772" s="1">
        <v>37987</v>
      </c>
      <c r="G1772" s="1">
        <v>38352</v>
      </c>
      <c r="H1772" s="2">
        <v>38833.67695601852</v>
      </c>
      <c r="I1772" t="s">
        <v>19</v>
      </c>
      <c r="J1772">
        <v>0</v>
      </c>
      <c r="K1772" t="s">
        <v>20</v>
      </c>
      <c r="M1772" t="s">
        <v>1893</v>
      </c>
      <c r="O1772" t="s">
        <v>1894</v>
      </c>
      <c r="Q1772" t="s">
        <v>1895</v>
      </c>
      <c r="R1772" t="s">
        <v>40</v>
      </c>
      <c r="S1772" s="4">
        <v>94568</v>
      </c>
      <c r="T1772" s="3" t="str">
        <f t="shared" si="27"/>
        <v>https://olmsapps.dol.gov/query/orgReport.do?rptId=280559&amp;rptForm=LM10Form</v>
      </c>
    </row>
    <row r="1773" spans="1:20" x14ac:dyDescent="0.3">
      <c r="A1773">
        <v>118106</v>
      </c>
      <c r="B1773">
        <v>4929</v>
      </c>
      <c r="C1773">
        <v>280560</v>
      </c>
      <c r="D1773">
        <v>2004</v>
      </c>
      <c r="E1773" s="1">
        <v>38586</v>
      </c>
      <c r="F1773" s="1">
        <v>37865</v>
      </c>
      <c r="G1773" s="1">
        <v>38230</v>
      </c>
      <c r="H1773" s="2">
        <v>38833.679201388892</v>
      </c>
      <c r="I1773" t="s">
        <v>19</v>
      </c>
      <c r="J1773">
        <v>0</v>
      </c>
      <c r="K1773" t="s">
        <v>20</v>
      </c>
      <c r="M1773" t="s">
        <v>1896</v>
      </c>
      <c r="O1773" t="s">
        <v>1897</v>
      </c>
      <c r="Q1773" t="s">
        <v>189</v>
      </c>
      <c r="R1773" t="s">
        <v>173</v>
      </c>
      <c r="S1773" s="4">
        <v>14622</v>
      </c>
      <c r="T1773" s="3" t="str">
        <f t="shared" si="27"/>
        <v>https://olmsapps.dol.gov/query/orgReport.do?rptId=280560&amp;rptForm=LM10Form</v>
      </c>
    </row>
    <row r="1774" spans="1:20" x14ac:dyDescent="0.3">
      <c r="A1774">
        <v>118107</v>
      </c>
      <c r="B1774">
        <v>4930</v>
      </c>
      <c r="C1774">
        <v>280562</v>
      </c>
      <c r="D1774">
        <v>2004</v>
      </c>
      <c r="E1774" s="1">
        <v>38586</v>
      </c>
      <c r="F1774" s="1">
        <v>37987</v>
      </c>
      <c r="G1774" s="1">
        <v>38352</v>
      </c>
      <c r="H1774" s="2">
        <v>38833.681157407409</v>
      </c>
      <c r="I1774" t="s">
        <v>19</v>
      </c>
      <c r="J1774">
        <v>0</v>
      </c>
      <c r="K1774" t="s">
        <v>20</v>
      </c>
      <c r="M1774" t="s">
        <v>1898</v>
      </c>
      <c r="O1774" t="s">
        <v>1899</v>
      </c>
      <c r="Q1774" t="s">
        <v>90</v>
      </c>
      <c r="R1774" t="s">
        <v>32</v>
      </c>
      <c r="S1774" s="4">
        <v>490154456</v>
      </c>
      <c r="T1774" s="3" t="str">
        <f t="shared" si="27"/>
        <v>https://olmsapps.dol.gov/query/orgReport.do?rptId=280562&amp;rptForm=LM10Form</v>
      </c>
    </row>
    <row r="1775" spans="1:20" x14ac:dyDescent="0.3">
      <c r="A1775">
        <v>118108</v>
      </c>
      <c r="B1775">
        <v>4931</v>
      </c>
      <c r="C1775">
        <v>280612</v>
      </c>
      <c r="D1775">
        <v>2004</v>
      </c>
      <c r="E1775" s="1">
        <v>38586</v>
      </c>
      <c r="F1775" s="1">
        <v>37987</v>
      </c>
      <c r="G1775" s="1">
        <v>38352</v>
      </c>
      <c r="H1775" s="2">
        <v>38834.396192129629</v>
      </c>
      <c r="I1775" t="s">
        <v>19</v>
      </c>
      <c r="J1775">
        <v>0</v>
      </c>
      <c r="K1775" t="s">
        <v>20</v>
      </c>
      <c r="M1775" t="s">
        <v>1900</v>
      </c>
      <c r="O1775" t="s">
        <v>1901</v>
      </c>
      <c r="P1775" t="s">
        <v>1902</v>
      </c>
      <c r="Q1775" t="s">
        <v>159</v>
      </c>
      <c r="R1775" t="s">
        <v>32</v>
      </c>
      <c r="S1775" s="4">
        <v>63101</v>
      </c>
      <c r="T1775" s="3" t="str">
        <f t="shared" si="27"/>
        <v>https://olmsapps.dol.gov/query/orgReport.do?rptId=280612&amp;rptForm=LM10Form</v>
      </c>
    </row>
    <row r="1776" spans="1:20" x14ac:dyDescent="0.3">
      <c r="A1776">
        <v>118108</v>
      </c>
      <c r="B1776">
        <v>4931</v>
      </c>
      <c r="C1776">
        <v>290570</v>
      </c>
      <c r="D1776">
        <v>2005</v>
      </c>
      <c r="E1776" s="1">
        <v>38856</v>
      </c>
      <c r="F1776" s="1">
        <v>38353</v>
      </c>
      <c r="G1776" s="1">
        <v>38717</v>
      </c>
      <c r="H1776" s="2">
        <v>38874.649375000001</v>
      </c>
      <c r="I1776" t="s">
        <v>19</v>
      </c>
      <c r="J1776">
        <v>0</v>
      </c>
      <c r="K1776" t="s">
        <v>20</v>
      </c>
      <c r="M1776" t="s">
        <v>1900</v>
      </c>
      <c r="O1776" t="s">
        <v>1901</v>
      </c>
      <c r="P1776" t="s">
        <v>1902</v>
      </c>
      <c r="Q1776" t="s">
        <v>159</v>
      </c>
      <c r="R1776" t="s">
        <v>32</v>
      </c>
      <c r="S1776" s="4">
        <v>63101</v>
      </c>
      <c r="T1776" s="3" t="str">
        <f t="shared" si="27"/>
        <v>https://olmsapps.dol.gov/query/orgReport.do?rptId=290570&amp;rptForm=LM10Form</v>
      </c>
    </row>
    <row r="1777" spans="1:20" x14ac:dyDescent="0.3">
      <c r="A1777">
        <v>118108</v>
      </c>
      <c r="B1777">
        <v>4931</v>
      </c>
      <c r="C1777">
        <v>322443</v>
      </c>
      <c r="D1777">
        <v>2005</v>
      </c>
      <c r="E1777" s="1">
        <v>39155</v>
      </c>
      <c r="F1777" s="1">
        <v>38353</v>
      </c>
      <c r="G1777" s="1">
        <v>38717</v>
      </c>
      <c r="H1777" s="2">
        <v>39204.586273148147</v>
      </c>
      <c r="I1777" t="s">
        <v>26</v>
      </c>
      <c r="J1777">
        <v>1</v>
      </c>
      <c r="K1777" t="s">
        <v>20</v>
      </c>
      <c r="M1777" t="s">
        <v>1900</v>
      </c>
      <c r="O1777" t="s">
        <v>1901</v>
      </c>
      <c r="P1777" t="s">
        <v>1902</v>
      </c>
      <c r="Q1777" t="s">
        <v>159</v>
      </c>
      <c r="R1777" t="s">
        <v>32</v>
      </c>
      <c r="S1777" s="4">
        <v>63101</v>
      </c>
      <c r="T1777" s="3" t="str">
        <f t="shared" si="27"/>
        <v>https://olmsapps.dol.gov/query/orgReport.do?rptId=322443&amp;rptForm=LM10Form</v>
      </c>
    </row>
    <row r="1778" spans="1:20" x14ac:dyDescent="0.3">
      <c r="A1778">
        <v>118108</v>
      </c>
      <c r="B1778">
        <v>4931</v>
      </c>
      <c r="C1778">
        <v>316832</v>
      </c>
      <c r="D1778">
        <v>2006</v>
      </c>
      <c r="E1778" s="1">
        <v>39177</v>
      </c>
      <c r="F1778" s="1">
        <v>38718</v>
      </c>
      <c r="G1778" s="1">
        <v>39082</v>
      </c>
      <c r="H1778" s="2">
        <v>39181.365069444444</v>
      </c>
      <c r="I1778" t="s">
        <v>19</v>
      </c>
      <c r="J1778">
        <v>0</v>
      </c>
      <c r="K1778" t="s">
        <v>20</v>
      </c>
      <c r="M1778" t="s">
        <v>1900</v>
      </c>
      <c r="O1778" t="s">
        <v>1901</v>
      </c>
      <c r="P1778" t="s">
        <v>1902</v>
      </c>
      <c r="Q1778" t="s">
        <v>159</v>
      </c>
      <c r="R1778" t="s">
        <v>32</v>
      </c>
      <c r="S1778" s="4">
        <v>63101</v>
      </c>
      <c r="T1778" s="3" t="str">
        <f t="shared" si="27"/>
        <v>https://olmsapps.dol.gov/query/orgReport.do?rptId=316832&amp;rptForm=LM10Form</v>
      </c>
    </row>
    <row r="1779" spans="1:20" x14ac:dyDescent="0.3">
      <c r="A1779">
        <v>118108</v>
      </c>
      <c r="B1779">
        <v>4931</v>
      </c>
      <c r="C1779">
        <v>358127</v>
      </c>
      <c r="D1779">
        <v>2007</v>
      </c>
      <c r="E1779" s="1">
        <v>39545</v>
      </c>
      <c r="F1779" s="1">
        <v>39083</v>
      </c>
      <c r="G1779" s="1">
        <v>39447</v>
      </c>
      <c r="H1779" s="2">
        <v>39555.591307870367</v>
      </c>
      <c r="I1779" t="s">
        <v>19</v>
      </c>
      <c r="J1779">
        <v>0</v>
      </c>
      <c r="K1779" t="s">
        <v>20</v>
      </c>
      <c r="L1779">
        <v>100092</v>
      </c>
      <c r="M1779" t="s">
        <v>1900</v>
      </c>
      <c r="O1779" t="s">
        <v>1901</v>
      </c>
      <c r="P1779" t="s">
        <v>1902</v>
      </c>
      <c r="Q1779" t="s">
        <v>159</v>
      </c>
      <c r="R1779" t="s">
        <v>32</v>
      </c>
      <c r="S1779" s="4">
        <v>63101</v>
      </c>
      <c r="T1779" s="3" t="str">
        <f t="shared" si="27"/>
        <v>https://olmsapps.dol.gov/query/orgReport.do?rptId=358127&amp;rptForm=LM10Form</v>
      </c>
    </row>
    <row r="1780" spans="1:20" x14ac:dyDescent="0.3">
      <c r="A1780">
        <v>118108</v>
      </c>
      <c r="B1780">
        <v>4931</v>
      </c>
      <c r="C1780">
        <v>391933</v>
      </c>
      <c r="D1780">
        <v>2008</v>
      </c>
      <c r="E1780" s="1">
        <v>39913</v>
      </c>
      <c r="F1780" s="1">
        <v>39448</v>
      </c>
      <c r="G1780" s="1">
        <v>39813</v>
      </c>
      <c r="H1780" s="2">
        <v>39927.372430555559</v>
      </c>
      <c r="I1780" t="s">
        <v>19</v>
      </c>
      <c r="J1780">
        <v>0</v>
      </c>
      <c r="K1780" t="s">
        <v>20</v>
      </c>
      <c r="L1780">
        <v>100254</v>
      </c>
      <c r="M1780" t="s">
        <v>1900</v>
      </c>
      <c r="O1780" t="s">
        <v>1901</v>
      </c>
      <c r="P1780" t="s">
        <v>1902</v>
      </c>
      <c r="Q1780" t="s">
        <v>159</v>
      </c>
      <c r="R1780" t="s">
        <v>32</v>
      </c>
      <c r="S1780" s="4">
        <v>63101</v>
      </c>
      <c r="T1780" s="3" t="str">
        <f t="shared" si="27"/>
        <v>https://olmsapps.dol.gov/query/orgReport.do?rptId=391933&amp;rptForm=LM10Form</v>
      </c>
    </row>
    <row r="1781" spans="1:20" x14ac:dyDescent="0.3">
      <c r="A1781">
        <v>118108</v>
      </c>
      <c r="B1781">
        <v>4931</v>
      </c>
      <c r="C1781">
        <v>426229</v>
      </c>
      <c r="D1781">
        <v>2009</v>
      </c>
      <c r="E1781" s="1">
        <v>40273</v>
      </c>
      <c r="F1781" s="1">
        <v>39814</v>
      </c>
      <c r="G1781" s="1">
        <v>40178</v>
      </c>
      <c r="H1781" s="2">
        <v>40288.396122685182</v>
      </c>
      <c r="I1781" t="s">
        <v>19</v>
      </c>
      <c r="J1781">
        <v>0</v>
      </c>
      <c r="K1781" t="s">
        <v>20</v>
      </c>
      <c r="L1781">
        <v>100437</v>
      </c>
      <c r="M1781" t="s">
        <v>1900</v>
      </c>
      <c r="O1781" t="s">
        <v>1901</v>
      </c>
      <c r="P1781" t="s">
        <v>1902</v>
      </c>
      <c r="Q1781" t="s">
        <v>159</v>
      </c>
      <c r="R1781" t="s">
        <v>32</v>
      </c>
      <c r="S1781" s="4">
        <v>63101</v>
      </c>
      <c r="T1781" s="3" t="str">
        <f t="shared" si="27"/>
        <v>https://olmsapps.dol.gov/query/orgReport.do?rptId=426229&amp;rptForm=LM10Form</v>
      </c>
    </row>
    <row r="1782" spans="1:20" x14ac:dyDescent="0.3">
      <c r="A1782">
        <v>118108</v>
      </c>
      <c r="B1782">
        <v>4931</v>
      </c>
      <c r="C1782">
        <v>456750</v>
      </c>
      <c r="D1782">
        <v>2010</v>
      </c>
      <c r="E1782" s="1">
        <v>40640</v>
      </c>
      <c r="F1782" s="1">
        <v>40179</v>
      </c>
      <c r="G1782" s="1">
        <v>40543</v>
      </c>
      <c r="H1782" s="2">
        <v>40646.577569444446</v>
      </c>
      <c r="I1782" t="s">
        <v>19</v>
      </c>
      <c r="J1782">
        <v>0</v>
      </c>
      <c r="K1782" t="s">
        <v>20</v>
      </c>
      <c r="L1782">
        <v>100743</v>
      </c>
      <c r="M1782" t="s">
        <v>1900</v>
      </c>
      <c r="O1782" t="s">
        <v>1901</v>
      </c>
      <c r="P1782" t="s">
        <v>1902</v>
      </c>
      <c r="Q1782" t="s">
        <v>159</v>
      </c>
      <c r="R1782" t="s">
        <v>32</v>
      </c>
      <c r="S1782" s="4">
        <v>63101</v>
      </c>
      <c r="T1782" s="3" t="str">
        <f t="shared" si="27"/>
        <v>https://olmsapps.dol.gov/query/orgReport.do?rptId=456750&amp;rptForm=LM10Form</v>
      </c>
    </row>
    <row r="1783" spans="1:20" x14ac:dyDescent="0.3">
      <c r="A1783">
        <v>118108</v>
      </c>
      <c r="B1783">
        <v>4931</v>
      </c>
      <c r="C1783">
        <v>494099</v>
      </c>
      <c r="D1783">
        <v>2011</v>
      </c>
      <c r="E1783" s="1">
        <v>41009</v>
      </c>
      <c r="F1783" s="1">
        <v>40544</v>
      </c>
      <c r="G1783" s="1">
        <v>40908</v>
      </c>
      <c r="H1783" s="2">
        <v>41010.575706018521</v>
      </c>
      <c r="I1783" t="s">
        <v>19</v>
      </c>
      <c r="J1783">
        <v>0</v>
      </c>
      <c r="K1783" t="s">
        <v>20</v>
      </c>
      <c r="L1783">
        <v>101217</v>
      </c>
      <c r="M1783" t="s">
        <v>1900</v>
      </c>
      <c r="O1783" t="s">
        <v>1901</v>
      </c>
      <c r="P1783" t="s">
        <v>1902</v>
      </c>
      <c r="Q1783" t="s">
        <v>159</v>
      </c>
      <c r="R1783" t="s">
        <v>32</v>
      </c>
      <c r="S1783" s="4">
        <v>63101</v>
      </c>
      <c r="T1783" s="3" t="str">
        <f t="shared" si="27"/>
        <v>https://olmsapps.dol.gov/query/orgReport.do?rptId=494099&amp;rptForm=LM10Form</v>
      </c>
    </row>
    <row r="1784" spans="1:20" x14ac:dyDescent="0.3">
      <c r="A1784">
        <v>118108</v>
      </c>
      <c r="B1784">
        <v>4931</v>
      </c>
      <c r="C1784">
        <v>524710</v>
      </c>
      <c r="D1784">
        <v>2012</v>
      </c>
      <c r="E1784" s="1">
        <v>41362</v>
      </c>
      <c r="F1784" s="1">
        <v>40909</v>
      </c>
      <c r="G1784" s="1">
        <v>41274</v>
      </c>
      <c r="H1784" s="2">
        <v>41372.361990740741</v>
      </c>
      <c r="I1784" t="s">
        <v>19</v>
      </c>
      <c r="J1784">
        <v>0</v>
      </c>
      <c r="L1784">
        <v>101899</v>
      </c>
      <c r="M1784" t="s">
        <v>1900</v>
      </c>
      <c r="O1784" t="s">
        <v>1901</v>
      </c>
      <c r="P1784" t="s">
        <v>1902</v>
      </c>
      <c r="Q1784" t="s">
        <v>159</v>
      </c>
      <c r="R1784" t="s">
        <v>32</v>
      </c>
      <c r="S1784" s="4">
        <v>63101</v>
      </c>
      <c r="T1784" s="3" t="str">
        <f t="shared" si="27"/>
        <v>https://olmsapps.dol.gov/query/orgReport.do?rptId=524710&amp;rptForm=LM10Form</v>
      </c>
    </row>
    <row r="1785" spans="1:20" x14ac:dyDescent="0.3">
      <c r="A1785">
        <v>118108</v>
      </c>
      <c r="B1785">
        <v>4931</v>
      </c>
      <c r="C1785">
        <v>553849</v>
      </c>
      <c r="D1785">
        <v>2013</v>
      </c>
      <c r="E1785" s="1">
        <v>41736</v>
      </c>
      <c r="F1785" s="1">
        <v>41275</v>
      </c>
      <c r="G1785" s="1">
        <v>41639</v>
      </c>
      <c r="H1785" s="2">
        <v>41739.447094907409</v>
      </c>
      <c r="I1785" t="s">
        <v>19</v>
      </c>
      <c r="J1785">
        <v>0</v>
      </c>
      <c r="L1785">
        <v>102901</v>
      </c>
      <c r="M1785" t="s">
        <v>1900</v>
      </c>
      <c r="O1785" t="s">
        <v>1901</v>
      </c>
      <c r="P1785" t="s">
        <v>1902</v>
      </c>
      <c r="Q1785" t="s">
        <v>159</v>
      </c>
      <c r="R1785" t="s">
        <v>32</v>
      </c>
      <c r="S1785" s="4">
        <v>63101</v>
      </c>
      <c r="T1785" s="3" t="str">
        <f t="shared" si="27"/>
        <v>https://olmsapps.dol.gov/query/orgReport.do?rptId=553849&amp;rptForm=LM10Form</v>
      </c>
    </row>
    <row r="1786" spans="1:20" x14ac:dyDescent="0.3">
      <c r="A1786">
        <v>118108</v>
      </c>
      <c r="B1786">
        <v>4931</v>
      </c>
      <c r="C1786">
        <v>590221</v>
      </c>
      <c r="D1786">
        <v>2014</v>
      </c>
      <c r="E1786" s="1">
        <v>42107</v>
      </c>
      <c r="F1786" s="1">
        <v>41640</v>
      </c>
      <c r="G1786" s="1">
        <v>42004</v>
      </c>
      <c r="H1786" s="2">
        <v>42109.763078703705</v>
      </c>
      <c r="I1786" t="s">
        <v>19</v>
      </c>
      <c r="J1786">
        <v>0</v>
      </c>
      <c r="L1786">
        <v>103828</v>
      </c>
      <c r="M1786" t="s">
        <v>1900</v>
      </c>
      <c r="O1786" t="s">
        <v>1901</v>
      </c>
      <c r="P1786" t="s">
        <v>1902</v>
      </c>
      <c r="Q1786" t="s">
        <v>159</v>
      </c>
      <c r="R1786" t="s">
        <v>32</v>
      </c>
      <c r="S1786" s="4">
        <v>63101</v>
      </c>
      <c r="T1786" s="3" t="str">
        <f t="shared" si="27"/>
        <v>https://olmsapps.dol.gov/query/orgReport.do?rptId=590221&amp;rptForm=LM10Form</v>
      </c>
    </row>
    <row r="1787" spans="1:20" x14ac:dyDescent="0.3">
      <c r="A1787">
        <v>118109</v>
      </c>
      <c r="B1787">
        <v>4932</v>
      </c>
      <c r="C1787">
        <v>280634</v>
      </c>
      <c r="D1787">
        <v>2004</v>
      </c>
      <c r="E1787" s="1">
        <v>38586</v>
      </c>
      <c r="F1787" s="1">
        <v>37987</v>
      </c>
      <c r="G1787" s="1">
        <v>38352</v>
      </c>
      <c r="H1787" s="2">
        <v>38834.403773148151</v>
      </c>
      <c r="I1787" t="s">
        <v>19</v>
      </c>
      <c r="J1787">
        <v>0</v>
      </c>
      <c r="K1787" t="s">
        <v>20</v>
      </c>
      <c r="M1787" t="s">
        <v>1416</v>
      </c>
      <c r="O1787" t="s">
        <v>1417</v>
      </c>
      <c r="P1787" t="s">
        <v>1418</v>
      </c>
      <c r="Q1787" t="s">
        <v>434</v>
      </c>
      <c r="R1787" t="s">
        <v>124</v>
      </c>
      <c r="S1787" s="4">
        <v>98121</v>
      </c>
      <c r="T1787" s="3" t="str">
        <f t="shared" si="27"/>
        <v>https://olmsapps.dol.gov/query/orgReport.do?rptId=280634&amp;rptForm=LM10Form</v>
      </c>
    </row>
    <row r="1788" spans="1:20" x14ac:dyDescent="0.3">
      <c r="A1788">
        <v>118109</v>
      </c>
      <c r="B1788">
        <v>4932</v>
      </c>
      <c r="C1788">
        <v>389754</v>
      </c>
      <c r="D1788">
        <v>2008</v>
      </c>
      <c r="E1788" s="1">
        <v>39904</v>
      </c>
      <c r="F1788" s="1">
        <v>39448</v>
      </c>
      <c r="G1788" s="1">
        <v>39813</v>
      </c>
      <c r="H1788" s="2">
        <v>39913.431805555556</v>
      </c>
      <c r="I1788" t="s">
        <v>19</v>
      </c>
      <c r="J1788">
        <v>0</v>
      </c>
      <c r="K1788" t="s">
        <v>20</v>
      </c>
      <c r="L1788">
        <v>100240</v>
      </c>
      <c r="M1788" t="s">
        <v>1416</v>
      </c>
      <c r="O1788" t="s">
        <v>1417</v>
      </c>
      <c r="P1788" t="s">
        <v>1418</v>
      </c>
      <c r="Q1788" t="s">
        <v>434</v>
      </c>
      <c r="R1788" t="s">
        <v>124</v>
      </c>
      <c r="S1788" s="4">
        <v>98121</v>
      </c>
      <c r="T1788" s="3" t="str">
        <f t="shared" si="27"/>
        <v>https://olmsapps.dol.gov/query/orgReport.do?rptId=389754&amp;rptForm=LM10Form</v>
      </c>
    </row>
    <row r="1789" spans="1:20" x14ac:dyDescent="0.3">
      <c r="A1789">
        <v>118109</v>
      </c>
      <c r="B1789">
        <v>4932</v>
      </c>
      <c r="C1789">
        <v>392182</v>
      </c>
      <c r="D1789">
        <v>2008</v>
      </c>
      <c r="E1789" s="1">
        <v>39909</v>
      </c>
      <c r="F1789" s="1">
        <v>39448</v>
      </c>
      <c r="G1789" s="1">
        <v>39813</v>
      </c>
      <c r="H1789" s="2">
        <v>39932.369618055556</v>
      </c>
      <c r="I1789" t="s">
        <v>26</v>
      </c>
      <c r="J1789">
        <v>1</v>
      </c>
      <c r="K1789" t="s">
        <v>20</v>
      </c>
      <c r="L1789">
        <v>100258</v>
      </c>
      <c r="M1789" t="s">
        <v>1416</v>
      </c>
      <c r="O1789" t="s">
        <v>1417</v>
      </c>
      <c r="P1789" t="s">
        <v>1418</v>
      </c>
      <c r="Q1789" t="s">
        <v>434</v>
      </c>
      <c r="R1789" t="s">
        <v>124</v>
      </c>
      <c r="S1789" s="4">
        <v>98121</v>
      </c>
      <c r="T1789" s="3" t="str">
        <f t="shared" si="27"/>
        <v>https://olmsapps.dol.gov/query/orgReport.do?rptId=392182&amp;rptForm=LM10Form</v>
      </c>
    </row>
    <row r="1790" spans="1:20" x14ac:dyDescent="0.3">
      <c r="A1790">
        <v>118109</v>
      </c>
      <c r="B1790">
        <v>4932</v>
      </c>
      <c r="C1790">
        <v>580795</v>
      </c>
      <c r="D1790">
        <v>2014</v>
      </c>
      <c r="E1790" s="1">
        <v>42079</v>
      </c>
      <c r="F1790" s="1">
        <v>41640</v>
      </c>
      <c r="G1790" s="1">
        <v>42004</v>
      </c>
      <c r="H1790" s="2">
        <v>42080.617071759261</v>
      </c>
      <c r="I1790" t="s">
        <v>19</v>
      </c>
      <c r="J1790">
        <v>0</v>
      </c>
      <c r="L1790">
        <v>103631</v>
      </c>
      <c r="M1790" t="s">
        <v>1416</v>
      </c>
      <c r="O1790" t="s">
        <v>1417</v>
      </c>
      <c r="P1790" t="s">
        <v>1418</v>
      </c>
      <c r="Q1790" t="s">
        <v>434</v>
      </c>
      <c r="R1790" t="s">
        <v>124</v>
      </c>
      <c r="S1790" s="4">
        <v>98121</v>
      </c>
      <c r="T1790" s="3" t="str">
        <f t="shared" si="27"/>
        <v>https://olmsapps.dol.gov/query/orgReport.do?rptId=580795&amp;rptForm=LM10Form</v>
      </c>
    </row>
    <row r="1791" spans="1:20" x14ac:dyDescent="0.3">
      <c r="A1791">
        <v>118109</v>
      </c>
      <c r="B1791">
        <v>4932</v>
      </c>
      <c r="C1791">
        <v>620385</v>
      </c>
      <c r="D1791">
        <v>2015</v>
      </c>
      <c r="E1791" s="1">
        <v>42459</v>
      </c>
      <c r="F1791" s="1">
        <v>42005</v>
      </c>
      <c r="G1791" s="1">
        <v>42369</v>
      </c>
      <c r="H1791" s="2">
        <v>42510.439108796294</v>
      </c>
      <c r="I1791" t="s">
        <v>19</v>
      </c>
      <c r="J1791">
        <v>0</v>
      </c>
      <c r="L1791">
        <v>104516</v>
      </c>
      <c r="M1791" t="s">
        <v>1416</v>
      </c>
      <c r="O1791" t="s">
        <v>1417</v>
      </c>
      <c r="P1791" t="s">
        <v>1418</v>
      </c>
      <c r="Q1791" t="s">
        <v>434</v>
      </c>
      <c r="R1791" t="s">
        <v>124</v>
      </c>
      <c r="S1791" s="4">
        <v>98121</v>
      </c>
      <c r="T1791" s="3" t="str">
        <f t="shared" si="27"/>
        <v>https://olmsapps.dol.gov/query/orgReport.do?rptId=620385&amp;rptForm=LM10Form</v>
      </c>
    </row>
    <row r="1792" spans="1:20" x14ac:dyDescent="0.3">
      <c r="A1792">
        <v>118110</v>
      </c>
      <c r="B1792">
        <v>4933</v>
      </c>
      <c r="C1792">
        <v>280639</v>
      </c>
      <c r="D1792">
        <v>2004</v>
      </c>
      <c r="E1792" s="1">
        <v>38586</v>
      </c>
      <c r="F1792" s="1">
        <v>37987</v>
      </c>
      <c r="G1792" s="1">
        <v>38352</v>
      </c>
      <c r="H1792" s="2">
        <v>38834.407557870371</v>
      </c>
      <c r="I1792" t="s">
        <v>19</v>
      </c>
      <c r="J1792">
        <v>0</v>
      </c>
      <c r="K1792" t="s">
        <v>20</v>
      </c>
      <c r="M1792" t="s">
        <v>1903</v>
      </c>
      <c r="O1792" t="s">
        <v>1904</v>
      </c>
      <c r="P1792" t="s">
        <v>1905</v>
      </c>
      <c r="Q1792" t="s">
        <v>627</v>
      </c>
      <c r="R1792" t="s">
        <v>25</v>
      </c>
      <c r="S1792" s="4">
        <v>611082044</v>
      </c>
      <c r="T1792" s="3" t="str">
        <f t="shared" si="27"/>
        <v>https://olmsapps.dol.gov/query/orgReport.do?rptId=280639&amp;rptForm=LM10Form</v>
      </c>
    </row>
    <row r="1793" spans="1:20" x14ac:dyDescent="0.3">
      <c r="A1793">
        <v>118111</v>
      </c>
      <c r="B1793">
        <v>4934</v>
      </c>
      <c r="C1793">
        <v>280644</v>
      </c>
      <c r="D1793">
        <v>2004</v>
      </c>
      <c r="E1793" s="1">
        <v>38586</v>
      </c>
      <c r="F1793" s="1">
        <v>37895</v>
      </c>
      <c r="G1793" s="1">
        <v>38260</v>
      </c>
      <c r="H1793" s="2">
        <v>38834.411956018521</v>
      </c>
      <c r="I1793" t="s">
        <v>19</v>
      </c>
      <c r="J1793">
        <v>0</v>
      </c>
      <c r="K1793" t="s">
        <v>20</v>
      </c>
      <c r="M1793" t="s">
        <v>1906</v>
      </c>
      <c r="O1793" t="s">
        <v>1907</v>
      </c>
      <c r="Q1793" t="s">
        <v>1303</v>
      </c>
      <c r="R1793" t="s">
        <v>211</v>
      </c>
      <c r="S1793" s="4">
        <v>33602</v>
      </c>
      <c r="T1793" s="3" t="str">
        <f t="shared" si="27"/>
        <v>https://olmsapps.dol.gov/query/orgReport.do?rptId=280644&amp;rptForm=LM10Form</v>
      </c>
    </row>
    <row r="1794" spans="1:20" x14ac:dyDescent="0.3">
      <c r="A1794">
        <v>118112</v>
      </c>
      <c r="B1794">
        <v>4935</v>
      </c>
      <c r="C1794">
        <v>280645</v>
      </c>
      <c r="D1794">
        <v>2004</v>
      </c>
      <c r="E1794" s="1">
        <v>38586</v>
      </c>
      <c r="F1794" s="1">
        <v>37987</v>
      </c>
      <c r="G1794" s="1">
        <v>38352</v>
      </c>
      <c r="H1794" s="2">
        <v>38834.415497685186</v>
      </c>
      <c r="I1794" t="s">
        <v>19</v>
      </c>
      <c r="J1794">
        <v>0</v>
      </c>
      <c r="K1794" t="s">
        <v>20</v>
      </c>
      <c r="M1794" t="s">
        <v>1908</v>
      </c>
      <c r="O1794" t="s">
        <v>1909</v>
      </c>
      <c r="Q1794" t="s">
        <v>1521</v>
      </c>
      <c r="R1794" t="s">
        <v>173</v>
      </c>
      <c r="S1794" s="4">
        <v>14534</v>
      </c>
      <c r="T1794" s="3" t="str">
        <f t="shared" si="27"/>
        <v>https://olmsapps.dol.gov/query/orgReport.do?rptId=280645&amp;rptForm=LM10Form</v>
      </c>
    </row>
    <row r="1795" spans="1:20" x14ac:dyDescent="0.3">
      <c r="A1795">
        <v>118113</v>
      </c>
      <c r="B1795">
        <v>4936</v>
      </c>
      <c r="C1795">
        <v>280646</v>
      </c>
      <c r="D1795">
        <v>2004</v>
      </c>
      <c r="E1795" s="1">
        <v>38586</v>
      </c>
      <c r="F1795" s="1">
        <v>37987</v>
      </c>
      <c r="G1795" s="1">
        <v>38352</v>
      </c>
      <c r="H1795" s="2">
        <v>38834.417523148149</v>
      </c>
      <c r="I1795" t="s">
        <v>19</v>
      </c>
      <c r="J1795">
        <v>0</v>
      </c>
      <c r="K1795" t="s">
        <v>20</v>
      </c>
      <c r="M1795" t="s">
        <v>1910</v>
      </c>
      <c r="O1795" t="s">
        <v>1911</v>
      </c>
      <c r="Q1795" t="s">
        <v>1643</v>
      </c>
      <c r="R1795" t="s">
        <v>761</v>
      </c>
      <c r="S1795" s="4">
        <v>36607</v>
      </c>
      <c r="T1795" s="3" t="str">
        <f t="shared" ref="T1795:T1858" si="28">HYPERLINK(CONCATENATE("https://olmsapps.dol.gov/query/orgReport.do?rptId=",C1795,"&amp;rptForm=LM10Form"))</f>
        <v>https://olmsapps.dol.gov/query/orgReport.do?rptId=280646&amp;rptForm=LM10Form</v>
      </c>
    </row>
    <row r="1796" spans="1:20" x14ac:dyDescent="0.3">
      <c r="A1796">
        <v>118114</v>
      </c>
      <c r="B1796">
        <v>4937</v>
      </c>
      <c r="C1796">
        <v>280649</v>
      </c>
      <c r="D1796">
        <v>2005</v>
      </c>
      <c r="E1796" s="1">
        <v>38586</v>
      </c>
      <c r="F1796" s="1">
        <v>38108</v>
      </c>
      <c r="G1796" s="1">
        <v>38472</v>
      </c>
      <c r="H1796" s="2">
        <v>38834.419456018521</v>
      </c>
      <c r="I1796" t="s">
        <v>19</v>
      </c>
      <c r="J1796">
        <v>0</v>
      </c>
      <c r="K1796" t="s">
        <v>20</v>
      </c>
      <c r="M1796" t="s">
        <v>1912</v>
      </c>
      <c r="O1796" t="s">
        <v>1913</v>
      </c>
      <c r="P1796" t="s">
        <v>1914</v>
      </c>
      <c r="Q1796" t="s">
        <v>228</v>
      </c>
      <c r="R1796" t="s">
        <v>32</v>
      </c>
      <c r="S1796" s="4">
        <v>48084</v>
      </c>
      <c r="T1796" s="3" t="str">
        <f t="shared" si="28"/>
        <v>https://olmsapps.dol.gov/query/orgReport.do?rptId=280649&amp;rptForm=LM10Form</v>
      </c>
    </row>
    <row r="1797" spans="1:20" x14ac:dyDescent="0.3">
      <c r="A1797">
        <v>118115</v>
      </c>
      <c r="B1797">
        <v>4938</v>
      </c>
      <c r="C1797">
        <v>280663</v>
      </c>
      <c r="D1797">
        <v>2004</v>
      </c>
      <c r="E1797" s="1">
        <v>38586</v>
      </c>
      <c r="F1797" s="1">
        <v>37987</v>
      </c>
      <c r="G1797" s="1">
        <v>38352</v>
      </c>
      <c r="H1797" s="2">
        <v>38834.422048611108</v>
      </c>
      <c r="I1797" t="s">
        <v>19</v>
      </c>
      <c r="J1797">
        <v>0</v>
      </c>
      <c r="K1797" t="s">
        <v>20</v>
      </c>
      <c r="M1797" t="s">
        <v>1915</v>
      </c>
      <c r="O1797" t="s">
        <v>1916</v>
      </c>
      <c r="P1797" t="s">
        <v>1917</v>
      </c>
      <c r="Q1797" t="s">
        <v>1918</v>
      </c>
      <c r="R1797" t="s">
        <v>875</v>
      </c>
      <c r="S1797" s="4">
        <v>420021923</v>
      </c>
      <c r="T1797" s="3" t="str">
        <f t="shared" si="28"/>
        <v>https://olmsapps.dol.gov/query/orgReport.do?rptId=280663&amp;rptForm=LM10Form</v>
      </c>
    </row>
    <row r="1798" spans="1:20" x14ac:dyDescent="0.3">
      <c r="A1798">
        <v>118115</v>
      </c>
      <c r="B1798">
        <v>4938</v>
      </c>
      <c r="C1798">
        <v>283490</v>
      </c>
      <c r="D1798">
        <v>2005</v>
      </c>
      <c r="E1798" s="1">
        <v>38833</v>
      </c>
      <c r="F1798" s="1">
        <v>38353</v>
      </c>
      <c r="G1798" s="1">
        <v>38717</v>
      </c>
      <c r="H1798" s="2">
        <v>38852.474594907406</v>
      </c>
      <c r="I1798" t="s">
        <v>19</v>
      </c>
      <c r="J1798">
        <v>0</v>
      </c>
      <c r="K1798" t="s">
        <v>20</v>
      </c>
      <c r="M1798" t="s">
        <v>1915</v>
      </c>
      <c r="O1798" t="s">
        <v>1916</v>
      </c>
      <c r="P1798" t="s">
        <v>1917</v>
      </c>
      <c r="Q1798" t="s">
        <v>1918</v>
      </c>
      <c r="R1798" t="s">
        <v>875</v>
      </c>
      <c r="S1798" s="4">
        <v>420021923</v>
      </c>
      <c r="T1798" s="3" t="str">
        <f t="shared" si="28"/>
        <v>https://olmsapps.dol.gov/query/orgReport.do?rptId=283490&amp;rptForm=LM10Form</v>
      </c>
    </row>
    <row r="1799" spans="1:20" x14ac:dyDescent="0.3">
      <c r="A1799">
        <v>118116</v>
      </c>
      <c r="B1799">
        <v>4939</v>
      </c>
      <c r="C1799">
        <v>280676</v>
      </c>
      <c r="D1799">
        <v>2004</v>
      </c>
      <c r="E1799" s="1">
        <v>38586</v>
      </c>
      <c r="F1799" s="1">
        <v>37987</v>
      </c>
      <c r="G1799" s="1">
        <v>38352</v>
      </c>
      <c r="H1799" s="2">
        <v>38834.425682870373</v>
      </c>
      <c r="I1799" t="s">
        <v>19</v>
      </c>
      <c r="J1799">
        <v>0</v>
      </c>
      <c r="K1799" t="s">
        <v>20</v>
      </c>
      <c r="M1799" t="s">
        <v>1919</v>
      </c>
      <c r="O1799" t="s">
        <v>1920</v>
      </c>
      <c r="Q1799" t="s">
        <v>1921</v>
      </c>
      <c r="R1799" t="s">
        <v>327</v>
      </c>
      <c r="S1799" s="4">
        <v>37379</v>
      </c>
      <c r="T1799" s="3" t="str">
        <f t="shared" si="28"/>
        <v>https://olmsapps.dol.gov/query/orgReport.do?rptId=280676&amp;rptForm=LM10Form</v>
      </c>
    </row>
    <row r="1800" spans="1:20" x14ac:dyDescent="0.3">
      <c r="A1800">
        <v>118117</v>
      </c>
      <c r="B1800">
        <v>4940</v>
      </c>
      <c r="C1800">
        <v>280684</v>
      </c>
      <c r="D1800">
        <v>2005</v>
      </c>
      <c r="E1800" s="1">
        <v>38718</v>
      </c>
      <c r="F1800" s="1">
        <v>38353</v>
      </c>
      <c r="G1800" s="1">
        <v>38717</v>
      </c>
      <c r="H1800" s="2">
        <v>38834.428437499999</v>
      </c>
      <c r="I1800" t="s">
        <v>19</v>
      </c>
      <c r="J1800">
        <v>0</v>
      </c>
      <c r="K1800" t="s">
        <v>20</v>
      </c>
      <c r="M1800" t="s">
        <v>1922</v>
      </c>
      <c r="O1800" t="s">
        <v>1923</v>
      </c>
      <c r="Q1800" t="s">
        <v>1924</v>
      </c>
      <c r="R1800" t="s">
        <v>61</v>
      </c>
      <c r="S1800" s="4">
        <v>760403413</v>
      </c>
      <c r="T1800" s="3" t="str">
        <f t="shared" si="28"/>
        <v>https://olmsapps.dol.gov/query/orgReport.do?rptId=280684&amp;rptForm=LM10Form</v>
      </c>
    </row>
    <row r="1801" spans="1:20" x14ac:dyDescent="0.3">
      <c r="A1801">
        <v>118118</v>
      </c>
      <c r="B1801">
        <v>4941</v>
      </c>
      <c r="C1801">
        <v>280692</v>
      </c>
      <c r="D1801">
        <v>2004</v>
      </c>
      <c r="E1801" s="1">
        <v>38609</v>
      </c>
      <c r="F1801" s="1">
        <v>37987</v>
      </c>
      <c r="G1801" s="1">
        <v>38352</v>
      </c>
      <c r="H1801" s="2">
        <v>38834.430868055555</v>
      </c>
      <c r="I1801" t="s">
        <v>19</v>
      </c>
      <c r="J1801">
        <v>0</v>
      </c>
      <c r="K1801" t="s">
        <v>20</v>
      </c>
      <c r="M1801" t="s">
        <v>1925</v>
      </c>
      <c r="O1801" t="s">
        <v>1877</v>
      </c>
      <c r="P1801" t="s">
        <v>1926</v>
      </c>
      <c r="Q1801" t="s">
        <v>35</v>
      </c>
      <c r="R1801" t="s">
        <v>36</v>
      </c>
      <c r="S1801" s="4">
        <v>19134</v>
      </c>
      <c r="T1801" s="3" t="str">
        <f t="shared" si="28"/>
        <v>https://olmsapps.dol.gov/query/orgReport.do?rptId=280692&amp;rptForm=LM10Form</v>
      </c>
    </row>
    <row r="1802" spans="1:20" x14ac:dyDescent="0.3">
      <c r="A1802">
        <v>118119</v>
      </c>
      <c r="B1802">
        <v>4942</v>
      </c>
      <c r="C1802">
        <v>280698</v>
      </c>
      <c r="D1802">
        <v>2005</v>
      </c>
      <c r="E1802" s="1">
        <v>38603</v>
      </c>
      <c r="F1802" s="1">
        <v>38139</v>
      </c>
      <c r="G1802" s="1">
        <v>38503</v>
      </c>
      <c r="H1802" s="2">
        <v>38834.432847222219</v>
      </c>
      <c r="I1802" t="s">
        <v>19</v>
      </c>
      <c r="J1802">
        <v>0</v>
      </c>
      <c r="K1802" t="s">
        <v>20</v>
      </c>
      <c r="M1802" t="s">
        <v>1927</v>
      </c>
      <c r="O1802" t="s">
        <v>1928</v>
      </c>
      <c r="Q1802" t="s">
        <v>1929</v>
      </c>
      <c r="R1802" t="s">
        <v>173</v>
      </c>
      <c r="S1802" s="4">
        <v>14215</v>
      </c>
      <c r="T1802" s="3" t="str">
        <f t="shared" si="28"/>
        <v>https://olmsapps.dol.gov/query/orgReport.do?rptId=280698&amp;rptForm=LM10Form</v>
      </c>
    </row>
    <row r="1803" spans="1:20" x14ac:dyDescent="0.3">
      <c r="A1803">
        <v>118119</v>
      </c>
      <c r="B1803">
        <v>4942</v>
      </c>
      <c r="C1803">
        <v>368494</v>
      </c>
      <c r="D1803">
        <v>2008</v>
      </c>
      <c r="E1803" s="1">
        <v>39693</v>
      </c>
      <c r="F1803" s="1">
        <v>39234</v>
      </c>
      <c r="G1803" s="1">
        <v>39599</v>
      </c>
      <c r="H1803" s="2">
        <v>39716.506782407407</v>
      </c>
      <c r="I1803" t="s">
        <v>19</v>
      </c>
      <c r="J1803">
        <v>0</v>
      </c>
      <c r="K1803" t="s">
        <v>20</v>
      </c>
      <c r="L1803">
        <v>100163</v>
      </c>
      <c r="M1803" t="s">
        <v>1927</v>
      </c>
      <c r="O1803" t="s">
        <v>1928</v>
      </c>
      <c r="Q1803" t="s">
        <v>1929</v>
      </c>
      <c r="R1803" t="s">
        <v>173</v>
      </c>
      <c r="S1803" s="4">
        <v>14215</v>
      </c>
      <c r="T1803" s="3" t="str">
        <f t="shared" si="28"/>
        <v>https://olmsapps.dol.gov/query/orgReport.do?rptId=368494&amp;rptForm=LM10Form</v>
      </c>
    </row>
    <row r="1804" spans="1:20" x14ac:dyDescent="0.3">
      <c r="A1804">
        <v>118119</v>
      </c>
      <c r="B1804">
        <v>4942</v>
      </c>
      <c r="C1804">
        <v>401828</v>
      </c>
      <c r="D1804">
        <v>2009</v>
      </c>
      <c r="E1804" s="1">
        <v>40032</v>
      </c>
      <c r="F1804" s="1">
        <v>39600</v>
      </c>
      <c r="G1804" s="1">
        <v>39964</v>
      </c>
      <c r="H1804" s="2">
        <v>40058.463472222225</v>
      </c>
      <c r="I1804" t="s">
        <v>19</v>
      </c>
      <c r="J1804">
        <v>0</v>
      </c>
      <c r="K1804" t="s">
        <v>20</v>
      </c>
      <c r="L1804">
        <v>100339</v>
      </c>
      <c r="M1804" t="s">
        <v>1927</v>
      </c>
      <c r="O1804" t="s">
        <v>1928</v>
      </c>
      <c r="Q1804" t="s">
        <v>1929</v>
      </c>
      <c r="R1804" t="s">
        <v>173</v>
      </c>
      <c r="S1804" s="4">
        <v>14215</v>
      </c>
      <c r="T1804" s="3" t="str">
        <f t="shared" si="28"/>
        <v>https://olmsapps.dol.gov/query/orgReport.do?rptId=401828&amp;rptForm=LM10Form</v>
      </c>
    </row>
    <row r="1805" spans="1:20" x14ac:dyDescent="0.3">
      <c r="A1805">
        <v>118119</v>
      </c>
      <c r="B1805">
        <v>4942</v>
      </c>
      <c r="C1805">
        <v>435847</v>
      </c>
      <c r="D1805">
        <v>2010</v>
      </c>
      <c r="E1805" s="1">
        <v>40429</v>
      </c>
      <c r="F1805" s="1">
        <v>39965</v>
      </c>
      <c r="G1805" s="1">
        <v>40329</v>
      </c>
      <c r="H1805" s="2">
        <v>40445.432002314818</v>
      </c>
      <c r="I1805" t="s">
        <v>19</v>
      </c>
      <c r="J1805">
        <v>0</v>
      </c>
      <c r="K1805" t="s">
        <v>20</v>
      </c>
      <c r="L1805">
        <v>100552</v>
      </c>
      <c r="M1805" t="s">
        <v>1927</v>
      </c>
      <c r="O1805" t="s">
        <v>1928</v>
      </c>
      <c r="Q1805" t="s">
        <v>1929</v>
      </c>
      <c r="R1805" t="s">
        <v>173</v>
      </c>
      <c r="S1805" s="4">
        <v>14215</v>
      </c>
      <c r="T1805" s="3" t="str">
        <f t="shared" si="28"/>
        <v>https://olmsapps.dol.gov/query/orgReport.do?rptId=435847&amp;rptForm=LM10Form</v>
      </c>
    </row>
    <row r="1806" spans="1:20" x14ac:dyDescent="0.3">
      <c r="A1806">
        <v>118119</v>
      </c>
      <c r="B1806">
        <v>4942</v>
      </c>
      <c r="C1806">
        <v>467531</v>
      </c>
      <c r="D1806">
        <v>2011</v>
      </c>
      <c r="E1806" s="1">
        <v>40812</v>
      </c>
      <c r="F1806" s="1">
        <v>40330</v>
      </c>
      <c r="G1806" s="1">
        <v>40694</v>
      </c>
      <c r="H1806" s="2">
        <v>40816.378680555557</v>
      </c>
      <c r="I1806" t="s">
        <v>19</v>
      </c>
      <c r="J1806">
        <v>0</v>
      </c>
      <c r="K1806" t="s">
        <v>20</v>
      </c>
      <c r="L1806">
        <v>100918</v>
      </c>
      <c r="M1806" t="s">
        <v>1927</v>
      </c>
      <c r="O1806" t="s">
        <v>1928</v>
      </c>
      <c r="Q1806" t="s">
        <v>1929</v>
      </c>
      <c r="R1806" t="s">
        <v>173</v>
      </c>
      <c r="S1806" s="4">
        <v>14215</v>
      </c>
      <c r="T1806" s="3" t="str">
        <f t="shared" si="28"/>
        <v>https://olmsapps.dol.gov/query/orgReport.do?rptId=467531&amp;rptForm=LM10Form</v>
      </c>
    </row>
    <row r="1807" spans="1:20" x14ac:dyDescent="0.3">
      <c r="A1807">
        <v>118120</v>
      </c>
      <c r="B1807">
        <v>4943</v>
      </c>
      <c r="C1807">
        <v>280701</v>
      </c>
      <c r="D1807">
        <v>2005</v>
      </c>
      <c r="E1807" s="1">
        <v>38603</v>
      </c>
      <c r="F1807" s="1">
        <v>38139</v>
      </c>
      <c r="G1807" s="1">
        <v>38503</v>
      </c>
      <c r="H1807" s="2">
        <v>38834.434548611112</v>
      </c>
      <c r="I1807" t="s">
        <v>19</v>
      </c>
      <c r="J1807">
        <v>0</v>
      </c>
      <c r="K1807" t="s">
        <v>20</v>
      </c>
      <c r="M1807" t="s">
        <v>1930</v>
      </c>
      <c r="O1807" t="s">
        <v>1928</v>
      </c>
      <c r="Q1807" t="s">
        <v>1929</v>
      </c>
      <c r="R1807" t="s">
        <v>173</v>
      </c>
      <c r="S1807" s="4">
        <v>14215</v>
      </c>
      <c r="T1807" s="3" t="str">
        <f t="shared" si="28"/>
        <v>https://olmsapps.dol.gov/query/orgReport.do?rptId=280701&amp;rptForm=LM10Form</v>
      </c>
    </row>
    <row r="1808" spans="1:20" x14ac:dyDescent="0.3">
      <c r="A1808">
        <v>118120</v>
      </c>
      <c r="B1808">
        <v>4943</v>
      </c>
      <c r="C1808">
        <v>391842</v>
      </c>
      <c r="D1808">
        <v>2008</v>
      </c>
      <c r="E1808" s="1">
        <v>39911</v>
      </c>
      <c r="F1808" s="1">
        <v>39448</v>
      </c>
      <c r="G1808" s="1">
        <v>39813</v>
      </c>
      <c r="H1808" s="2">
        <v>39926.481168981481</v>
      </c>
      <c r="I1808" t="s">
        <v>19</v>
      </c>
      <c r="J1808">
        <v>0</v>
      </c>
      <c r="K1808" t="s">
        <v>20</v>
      </c>
      <c r="L1808">
        <v>100252</v>
      </c>
      <c r="M1808" t="s">
        <v>1930</v>
      </c>
      <c r="O1808" t="s">
        <v>1928</v>
      </c>
      <c r="Q1808" t="s">
        <v>1929</v>
      </c>
      <c r="R1808" t="s">
        <v>173</v>
      </c>
      <c r="S1808" s="4">
        <v>14215</v>
      </c>
      <c r="T1808" s="3" t="str">
        <f t="shared" si="28"/>
        <v>https://olmsapps.dol.gov/query/orgReport.do?rptId=391842&amp;rptForm=LM10Form</v>
      </c>
    </row>
    <row r="1809" spans="1:20" x14ac:dyDescent="0.3">
      <c r="A1809">
        <v>118120</v>
      </c>
      <c r="B1809">
        <v>4943</v>
      </c>
      <c r="C1809">
        <v>426178</v>
      </c>
      <c r="D1809">
        <v>2009</v>
      </c>
      <c r="E1809" s="1">
        <v>40280</v>
      </c>
      <c r="F1809" s="1">
        <v>39814</v>
      </c>
      <c r="G1809" s="1">
        <v>40178</v>
      </c>
      <c r="H1809" s="2">
        <v>40288.377268518518</v>
      </c>
      <c r="I1809" t="s">
        <v>19</v>
      </c>
      <c r="J1809">
        <v>0</v>
      </c>
      <c r="K1809" t="s">
        <v>20</v>
      </c>
      <c r="L1809">
        <v>100436</v>
      </c>
      <c r="M1809" t="s">
        <v>1930</v>
      </c>
      <c r="O1809" t="s">
        <v>1928</v>
      </c>
      <c r="Q1809" t="s">
        <v>1929</v>
      </c>
      <c r="R1809" t="s">
        <v>173</v>
      </c>
      <c r="S1809" s="4">
        <v>14215</v>
      </c>
      <c r="T1809" s="3" t="str">
        <f t="shared" si="28"/>
        <v>https://olmsapps.dol.gov/query/orgReport.do?rptId=426178&amp;rptForm=LM10Form</v>
      </c>
    </row>
    <row r="1810" spans="1:20" x14ac:dyDescent="0.3">
      <c r="A1810">
        <v>118120</v>
      </c>
      <c r="B1810">
        <v>4943</v>
      </c>
      <c r="C1810">
        <v>448373</v>
      </c>
      <c r="D1810">
        <v>2010</v>
      </c>
      <c r="E1810" s="1">
        <v>40624</v>
      </c>
      <c r="F1810" s="1">
        <v>40179</v>
      </c>
      <c r="G1810" s="1">
        <v>40543</v>
      </c>
      <c r="H1810" s="2">
        <v>40627.40861111111</v>
      </c>
      <c r="I1810" t="s">
        <v>19</v>
      </c>
      <c r="J1810">
        <v>0</v>
      </c>
      <c r="K1810" t="s">
        <v>20</v>
      </c>
      <c r="L1810">
        <v>100699</v>
      </c>
      <c r="M1810" t="s">
        <v>1930</v>
      </c>
      <c r="O1810" t="s">
        <v>1928</v>
      </c>
      <c r="Q1810" t="s">
        <v>1929</v>
      </c>
      <c r="R1810" t="s">
        <v>173</v>
      </c>
      <c r="S1810" s="4">
        <v>14215</v>
      </c>
      <c r="T1810" s="3" t="str">
        <f t="shared" si="28"/>
        <v>https://olmsapps.dol.gov/query/orgReport.do?rptId=448373&amp;rptForm=LM10Form</v>
      </c>
    </row>
    <row r="1811" spans="1:20" x14ac:dyDescent="0.3">
      <c r="A1811">
        <v>118120</v>
      </c>
      <c r="B1811">
        <v>4943</v>
      </c>
      <c r="C1811">
        <v>478101</v>
      </c>
      <c r="D1811">
        <v>2011</v>
      </c>
      <c r="E1811" s="1">
        <v>40988</v>
      </c>
      <c r="F1811" s="1">
        <v>40544</v>
      </c>
      <c r="G1811" s="1">
        <v>40908</v>
      </c>
      <c r="H1811" s="2">
        <v>40989.38553240741</v>
      </c>
      <c r="I1811" t="s">
        <v>19</v>
      </c>
      <c r="J1811">
        <v>0</v>
      </c>
      <c r="K1811" t="s">
        <v>20</v>
      </c>
      <c r="L1811">
        <v>101131</v>
      </c>
      <c r="M1811" t="s">
        <v>1930</v>
      </c>
      <c r="O1811" t="s">
        <v>1928</v>
      </c>
      <c r="Q1811" t="s">
        <v>1929</v>
      </c>
      <c r="R1811" t="s">
        <v>173</v>
      </c>
      <c r="S1811" s="4">
        <v>14215</v>
      </c>
      <c r="T1811" s="3" t="str">
        <f t="shared" si="28"/>
        <v>https://olmsapps.dol.gov/query/orgReport.do?rptId=478101&amp;rptForm=LM10Form</v>
      </c>
    </row>
    <row r="1812" spans="1:20" x14ac:dyDescent="0.3">
      <c r="A1812">
        <v>118121</v>
      </c>
      <c r="B1812">
        <v>4944</v>
      </c>
      <c r="C1812">
        <v>280707</v>
      </c>
      <c r="D1812">
        <v>2005</v>
      </c>
      <c r="E1812" s="1">
        <v>38603</v>
      </c>
      <c r="F1812" s="1">
        <v>38139</v>
      </c>
      <c r="G1812" s="1">
        <v>38503</v>
      </c>
      <c r="H1812" s="2">
        <v>38834.438622685186</v>
      </c>
      <c r="I1812" t="s">
        <v>19</v>
      </c>
      <c r="J1812">
        <v>0</v>
      </c>
      <c r="K1812" t="s">
        <v>20</v>
      </c>
      <c r="M1812" t="s">
        <v>1931</v>
      </c>
      <c r="O1812" t="s">
        <v>1928</v>
      </c>
      <c r="Q1812" t="s">
        <v>1929</v>
      </c>
      <c r="R1812" t="s">
        <v>173</v>
      </c>
      <c r="S1812" s="4">
        <v>14215</v>
      </c>
      <c r="T1812" s="3" t="str">
        <f t="shared" si="28"/>
        <v>https://olmsapps.dol.gov/query/orgReport.do?rptId=280707&amp;rptForm=LM10Form</v>
      </c>
    </row>
    <row r="1813" spans="1:20" x14ac:dyDescent="0.3">
      <c r="A1813">
        <v>118121</v>
      </c>
      <c r="B1813">
        <v>4944</v>
      </c>
      <c r="C1813">
        <v>368495</v>
      </c>
      <c r="D1813">
        <v>2008</v>
      </c>
      <c r="E1813" s="1">
        <v>39693</v>
      </c>
      <c r="F1813" s="1">
        <v>39234</v>
      </c>
      <c r="G1813" s="1">
        <v>39599</v>
      </c>
      <c r="H1813" s="2">
        <v>39716.507256944446</v>
      </c>
      <c r="I1813" t="s">
        <v>19</v>
      </c>
      <c r="J1813">
        <v>0</v>
      </c>
      <c r="K1813" t="s">
        <v>20</v>
      </c>
      <c r="L1813">
        <v>100163</v>
      </c>
      <c r="M1813" t="s">
        <v>1931</v>
      </c>
      <c r="O1813" t="s">
        <v>1928</v>
      </c>
      <c r="Q1813" t="s">
        <v>1929</v>
      </c>
      <c r="R1813" t="s">
        <v>173</v>
      </c>
      <c r="S1813" s="4">
        <v>14215</v>
      </c>
      <c r="T1813" s="3" t="str">
        <f t="shared" si="28"/>
        <v>https://olmsapps.dol.gov/query/orgReport.do?rptId=368495&amp;rptForm=LM10Form</v>
      </c>
    </row>
    <row r="1814" spans="1:20" x14ac:dyDescent="0.3">
      <c r="A1814">
        <v>118121</v>
      </c>
      <c r="B1814">
        <v>4944</v>
      </c>
      <c r="C1814">
        <v>401829</v>
      </c>
      <c r="D1814">
        <v>2009</v>
      </c>
      <c r="E1814" s="1">
        <v>40044</v>
      </c>
      <c r="F1814" s="1">
        <v>39600</v>
      </c>
      <c r="G1814" s="1">
        <v>39964</v>
      </c>
      <c r="H1814" s="2">
        <v>40058.463993055557</v>
      </c>
      <c r="I1814" t="s">
        <v>19</v>
      </c>
      <c r="J1814">
        <v>0</v>
      </c>
      <c r="K1814" t="s">
        <v>20</v>
      </c>
      <c r="L1814">
        <v>100339</v>
      </c>
      <c r="M1814" t="s">
        <v>1931</v>
      </c>
      <c r="O1814" t="s">
        <v>1928</v>
      </c>
      <c r="Q1814" t="s">
        <v>1929</v>
      </c>
      <c r="R1814" t="s">
        <v>173</v>
      </c>
      <c r="S1814" s="4">
        <v>14215</v>
      </c>
      <c r="T1814" s="3" t="str">
        <f t="shared" si="28"/>
        <v>https://olmsapps.dol.gov/query/orgReport.do?rptId=401829&amp;rptForm=LM10Form</v>
      </c>
    </row>
    <row r="1815" spans="1:20" x14ac:dyDescent="0.3">
      <c r="A1815">
        <v>118121</v>
      </c>
      <c r="B1815">
        <v>4944</v>
      </c>
      <c r="C1815">
        <v>435848</v>
      </c>
      <c r="D1815">
        <v>2010</v>
      </c>
      <c r="E1815" s="1">
        <v>40429</v>
      </c>
      <c r="F1815" s="1">
        <v>39965</v>
      </c>
      <c r="G1815" s="1">
        <v>40329</v>
      </c>
      <c r="H1815" s="2">
        <v>40445.432314814818</v>
      </c>
      <c r="I1815" t="s">
        <v>19</v>
      </c>
      <c r="J1815">
        <v>0</v>
      </c>
      <c r="K1815" t="s">
        <v>20</v>
      </c>
      <c r="L1815">
        <v>100552</v>
      </c>
      <c r="M1815" t="s">
        <v>1931</v>
      </c>
      <c r="O1815" t="s">
        <v>1928</v>
      </c>
      <c r="Q1815" t="s">
        <v>1929</v>
      </c>
      <c r="R1815" t="s">
        <v>173</v>
      </c>
      <c r="S1815" s="4">
        <v>14215</v>
      </c>
      <c r="T1815" s="3" t="str">
        <f t="shared" si="28"/>
        <v>https://olmsapps.dol.gov/query/orgReport.do?rptId=435848&amp;rptForm=LM10Form</v>
      </c>
    </row>
    <row r="1816" spans="1:20" x14ac:dyDescent="0.3">
      <c r="A1816">
        <v>118121</v>
      </c>
      <c r="B1816">
        <v>4944</v>
      </c>
      <c r="C1816">
        <v>465659</v>
      </c>
      <c r="D1816">
        <v>2011</v>
      </c>
      <c r="E1816" s="1">
        <v>40793</v>
      </c>
      <c r="F1816" s="1">
        <v>40330</v>
      </c>
      <c r="G1816" s="1">
        <v>40694</v>
      </c>
      <c r="H1816" s="2">
        <v>40794.560486111113</v>
      </c>
      <c r="I1816" t="s">
        <v>19</v>
      </c>
      <c r="J1816">
        <v>0</v>
      </c>
      <c r="K1816" t="s">
        <v>20</v>
      </c>
      <c r="L1816">
        <v>100904</v>
      </c>
      <c r="M1816" t="s">
        <v>1931</v>
      </c>
      <c r="O1816" t="s">
        <v>1928</v>
      </c>
      <c r="Q1816" t="s">
        <v>1929</v>
      </c>
      <c r="R1816" t="s">
        <v>173</v>
      </c>
      <c r="S1816" s="4">
        <v>14215</v>
      </c>
      <c r="T1816" s="3" t="str">
        <f t="shared" si="28"/>
        <v>https://olmsapps.dol.gov/query/orgReport.do?rptId=465659&amp;rptForm=LM10Form</v>
      </c>
    </row>
    <row r="1817" spans="1:20" x14ac:dyDescent="0.3">
      <c r="A1817">
        <v>118122</v>
      </c>
      <c r="B1817">
        <v>4945</v>
      </c>
      <c r="C1817">
        <v>280708</v>
      </c>
      <c r="D1817">
        <v>2004</v>
      </c>
      <c r="E1817" s="1">
        <v>38586</v>
      </c>
      <c r="F1817" s="1">
        <v>37987</v>
      </c>
      <c r="G1817" s="1">
        <v>38352</v>
      </c>
      <c r="H1817" s="2">
        <v>38834.440150462964</v>
      </c>
      <c r="I1817" t="s">
        <v>19</v>
      </c>
      <c r="J1817">
        <v>0</v>
      </c>
      <c r="K1817" t="s">
        <v>20</v>
      </c>
      <c r="M1817" t="s">
        <v>1932</v>
      </c>
      <c r="O1817" t="s">
        <v>1933</v>
      </c>
      <c r="Q1817" t="s">
        <v>1934</v>
      </c>
      <c r="R1817" t="s">
        <v>96</v>
      </c>
      <c r="S1817" s="4">
        <v>45403</v>
      </c>
      <c r="T1817" s="3" t="str">
        <f t="shared" si="28"/>
        <v>https://olmsapps.dol.gov/query/orgReport.do?rptId=280708&amp;rptForm=LM10Form</v>
      </c>
    </row>
    <row r="1818" spans="1:20" x14ac:dyDescent="0.3">
      <c r="A1818">
        <v>118123</v>
      </c>
      <c r="B1818">
        <v>4946</v>
      </c>
      <c r="C1818">
        <v>280711</v>
      </c>
      <c r="D1818">
        <v>2004</v>
      </c>
      <c r="E1818" s="1">
        <v>38595</v>
      </c>
      <c r="F1818" s="1">
        <v>37987</v>
      </c>
      <c r="G1818" s="1">
        <v>38352</v>
      </c>
      <c r="H1818" s="2">
        <v>38834.442997685182</v>
      </c>
      <c r="I1818" t="s">
        <v>19</v>
      </c>
      <c r="J1818">
        <v>0</v>
      </c>
      <c r="K1818" t="s">
        <v>20</v>
      </c>
      <c r="M1818" t="s">
        <v>1935</v>
      </c>
      <c r="O1818" t="s">
        <v>1936</v>
      </c>
      <c r="Q1818" t="s">
        <v>1937</v>
      </c>
      <c r="R1818" t="s">
        <v>25</v>
      </c>
      <c r="S1818" s="4">
        <v>60803</v>
      </c>
      <c r="T1818" s="3" t="str">
        <f t="shared" si="28"/>
        <v>https://olmsapps.dol.gov/query/orgReport.do?rptId=280711&amp;rptForm=LM10Form</v>
      </c>
    </row>
    <row r="1819" spans="1:20" x14ac:dyDescent="0.3">
      <c r="A1819">
        <v>118124</v>
      </c>
      <c r="B1819">
        <v>4947</v>
      </c>
      <c r="C1819">
        <v>280717</v>
      </c>
      <c r="D1819">
        <v>2004</v>
      </c>
      <c r="E1819" s="1">
        <v>38583</v>
      </c>
      <c r="F1819" s="1">
        <v>37895</v>
      </c>
      <c r="G1819" s="1">
        <v>38260</v>
      </c>
      <c r="H1819" s="2">
        <v>38834.446527777778</v>
      </c>
      <c r="I1819" t="s">
        <v>19</v>
      </c>
      <c r="J1819">
        <v>0</v>
      </c>
      <c r="K1819" t="s">
        <v>20</v>
      </c>
      <c r="M1819" t="s">
        <v>1845</v>
      </c>
      <c r="O1819" t="s">
        <v>1846</v>
      </c>
      <c r="P1819" t="s">
        <v>1079</v>
      </c>
      <c r="Q1819" t="s">
        <v>308</v>
      </c>
      <c r="R1819" t="s">
        <v>309</v>
      </c>
      <c r="S1819" s="4">
        <v>200055930</v>
      </c>
      <c r="T1819" s="3" t="str">
        <f t="shared" si="28"/>
        <v>https://olmsapps.dol.gov/query/orgReport.do?rptId=280717&amp;rptForm=LM10Form</v>
      </c>
    </row>
    <row r="1820" spans="1:20" x14ac:dyDescent="0.3">
      <c r="A1820">
        <v>118124</v>
      </c>
      <c r="B1820">
        <v>4947</v>
      </c>
      <c r="C1820">
        <v>410144</v>
      </c>
      <c r="D1820">
        <v>2009</v>
      </c>
      <c r="E1820" s="1">
        <v>40165</v>
      </c>
      <c r="F1820" s="1">
        <v>39722</v>
      </c>
      <c r="G1820" s="1">
        <v>40086</v>
      </c>
      <c r="H1820" s="2">
        <v>40211.39912037037</v>
      </c>
      <c r="I1820" t="s">
        <v>19</v>
      </c>
      <c r="J1820">
        <v>0</v>
      </c>
      <c r="K1820" t="s">
        <v>20</v>
      </c>
      <c r="L1820">
        <v>100375</v>
      </c>
      <c r="M1820" t="s">
        <v>1845</v>
      </c>
      <c r="O1820" t="s">
        <v>1846</v>
      </c>
      <c r="P1820" t="s">
        <v>1079</v>
      </c>
      <c r="Q1820" t="s">
        <v>308</v>
      </c>
      <c r="R1820" t="s">
        <v>309</v>
      </c>
      <c r="S1820" s="4">
        <v>200055930</v>
      </c>
      <c r="T1820" s="3" t="str">
        <f t="shared" si="28"/>
        <v>https://olmsapps.dol.gov/query/orgReport.do?rptId=410144&amp;rptForm=LM10Form</v>
      </c>
    </row>
    <row r="1821" spans="1:20" x14ac:dyDescent="0.3">
      <c r="A1821">
        <v>118124</v>
      </c>
      <c r="B1821">
        <v>4947</v>
      </c>
      <c r="C1821">
        <v>630855</v>
      </c>
      <c r="D1821">
        <v>2016</v>
      </c>
      <c r="E1821" s="1">
        <v>42740</v>
      </c>
      <c r="F1821" s="1">
        <v>42278</v>
      </c>
      <c r="G1821" s="1">
        <v>42643</v>
      </c>
      <c r="H1821" s="2">
        <v>42740.646284722221</v>
      </c>
      <c r="I1821" t="s">
        <v>19</v>
      </c>
      <c r="J1821">
        <v>0</v>
      </c>
      <c r="L1821">
        <v>104767</v>
      </c>
      <c r="M1821" t="s">
        <v>1845</v>
      </c>
      <c r="O1821" t="s">
        <v>1938</v>
      </c>
      <c r="P1821" t="s">
        <v>1939</v>
      </c>
      <c r="Q1821" t="s">
        <v>308</v>
      </c>
      <c r="R1821" t="s">
        <v>309</v>
      </c>
      <c r="S1821" s="4">
        <v>20006</v>
      </c>
      <c r="T1821" s="3" t="str">
        <f t="shared" si="28"/>
        <v>https://olmsapps.dol.gov/query/orgReport.do?rptId=630855&amp;rptForm=LM10Form</v>
      </c>
    </row>
    <row r="1822" spans="1:20" x14ac:dyDescent="0.3">
      <c r="A1822">
        <v>118125</v>
      </c>
      <c r="B1822">
        <v>4948</v>
      </c>
      <c r="C1822">
        <v>280728</v>
      </c>
      <c r="D1822">
        <v>2004</v>
      </c>
      <c r="E1822" s="1">
        <v>38579</v>
      </c>
      <c r="F1822" s="1">
        <v>37987</v>
      </c>
      <c r="G1822" s="1">
        <v>38352</v>
      </c>
      <c r="H1822" s="2">
        <v>38834.451307870368</v>
      </c>
      <c r="I1822" t="s">
        <v>19</v>
      </c>
      <c r="J1822">
        <v>0</v>
      </c>
      <c r="K1822" t="s">
        <v>20</v>
      </c>
      <c r="M1822" t="s">
        <v>1940</v>
      </c>
      <c r="O1822" t="s">
        <v>1941</v>
      </c>
      <c r="Q1822" t="s">
        <v>89</v>
      </c>
      <c r="R1822" t="s">
        <v>36</v>
      </c>
      <c r="S1822" s="4">
        <v>18102</v>
      </c>
      <c r="T1822" s="3" t="str">
        <f t="shared" si="28"/>
        <v>https://olmsapps.dol.gov/query/orgReport.do?rptId=280728&amp;rptForm=LM10Form</v>
      </c>
    </row>
    <row r="1823" spans="1:20" x14ac:dyDescent="0.3">
      <c r="A1823">
        <v>118125</v>
      </c>
      <c r="B1823">
        <v>4948</v>
      </c>
      <c r="C1823">
        <v>285721</v>
      </c>
      <c r="D1823">
        <v>2004</v>
      </c>
      <c r="E1823" s="1">
        <v>38579</v>
      </c>
      <c r="F1823" s="1">
        <v>37987</v>
      </c>
      <c r="G1823" s="1">
        <v>38352</v>
      </c>
      <c r="H1823" s="2">
        <v>38856.622060185182</v>
      </c>
      <c r="I1823" t="s">
        <v>26</v>
      </c>
      <c r="J1823">
        <v>1</v>
      </c>
      <c r="K1823" t="s">
        <v>20</v>
      </c>
      <c r="M1823" t="s">
        <v>1940</v>
      </c>
      <c r="O1823" t="s">
        <v>1941</v>
      </c>
      <c r="Q1823" t="s">
        <v>89</v>
      </c>
      <c r="R1823" t="s">
        <v>36</v>
      </c>
      <c r="S1823" s="4">
        <v>18102</v>
      </c>
      <c r="T1823" s="3" t="str">
        <f t="shared" si="28"/>
        <v>https://olmsapps.dol.gov/query/orgReport.do?rptId=285721&amp;rptForm=LM10Form</v>
      </c>
    </row>
    <row r="1824" spans="1:20" x14ac:dyDescent="0.3">
      <c r="A1824">
        <v>118125</v>
      </c>
      <c r="B1824">
        <v>4948</v>
      </c>
      <c r="C1824">
        <v>285723</v>
      </c>
      <c r="D1824">
        <v>2004</v>
      </c>
      <c r="E1824" s="1">
        <v>38579</v>
      </c>
      <c r="F1824" s="1">
        <v>37987</v>
      </c>
      <c r="G1824" s="1">
        <v>38352</v>
      </c>
      <c r="H1824" s="2">
        <v>38856.622812499998</v>
      </c>
      <c r="I1824" t="s">
        <v>26</v>
      </c>
      <c r="J1824">
        <v>2</v>
      </c>
      <c r="K1824" t="s">
        <v>20</v>
      </c>
      <c r="M1824" t="s">
        <v>1940</v>
      </c>
      <c r="O1824" t="s">
        <v>1941</v>
      </c>
      <c r="Q1824" t="s">
        <v>89</v>
      </c>
      <c r="R1824" t="s">
        <v>36</v>
      </c>
      <c r="S1824" s="4">
        <v>18102</v>
      </c>
      <c r="T1824" s="3" t="str">
        <f t="shared" si="28"/>
        <v>https://olmsapps.dol.gov/query/orgReport.do?rptId=285723&amp;rptForm=LM10Form</v>
      </c>
    </row>
    <row r="1825" spans="1:20" x14ac:dyDescent="0.3">
      <c r="A1825">
        <v>118125</v>
      </c>
      <c r="B1825">
        <v>4948</v>
      </c>
      <c r="C1825">
        <v>285725</v>
      </c>
      <c r="D1825">
        <v>2004</v>
      </c>
      <c r="E1825" s="1">
        <v>38579</v>
      </c>
      <c r="F1825" s="1">
        <v>37987</v>
      </c>
      <c r="G1825" s="1">
        <v>38352</v>
      </c>
      <c r="H1825" s="2">
        <v>38856.623888888891</v>
      </c>
      <c r="I1825" t="s">
        <v>26</v>
      </c>
      <c r="J1825">
        <v>3</v>
      </c>
      <c r="K1825" t="s">
        <v>20</v>
      </c>
      <c r="M1825" t="s">
        <v>1940</v>
      </c>
      <c r="O1825" t="s">
        <v>1941</v>
      </c>
      <c r="Q1825" t="s">
        <v>89</v>
      </c>
      <c r="R1825" t="s">
        <v>36</v>
      </c>
      <c r="S1825" s="4">
        <v>18102</v>
      </c>
      <c r="T1825" s="3" t="str">
        <f t="shared" si="28"/>
        <v>https://olmsapps.dol.gov/query/orgReport.do?rptId=285725&amp;rptForm=LM10Form</v>
      </c>
    </row>
    <row r="1826" spans="1:20" x14ac:dyDescent="0.3">
      <c r="A1826">
        <v>118126</v>
      </c>
      <c r="B1826">
        <v>4949</v>
      </c>
      <c r="C1826">
        <v>280731</v>
      </c>
      <c r="D1826">
        <v>2004</v>
      </c>
      <c r="E1826" s="1">
        <v>38579</v>
      </c>
      <c r="F1826" s="1">
        <v>37987</v>
      </c>
      <c r="G1826" s="1">
        <v>38352</v>
      </c>
      <c r="H1826" s="2">
        <v>38834.45380787037</v>
      </c>
      <c r="I1826" t="s">
        <v>19</v>
      </c>
      <c r="J1826">
        <v>0</v>
      </c>
      <c r="K1826" t="s">
        <v>20</v>
      </c>
      <c r="M1826" t="s">
        <v>1942</v>
      </c>
      <c r="O1826" t="s">
        <v>1943</v>
      </c>
      <c r="Q1826" t="s">
        <v>1067</v>
      </c>
      <c r="R1826" t="s">
        <v>1068</v>
      </c>
      <c r="S1826" s="4">
        <v>80216</v>
      </c>
      <c r="T1826" s="3" t="str">
        <f t="shared" si="28"/>
        <v>https://olmsapps.dol.gov/query/orgReport.do?rptId=280731&amp;rptForm=LM10Form</v>
      </c>
    </row>
    <row r="1827" spans="1:20" x14ac:dyDescent="0.3">
      <c r="A1827">
        <v>118127</v>
      </c>
      <c r="B1827">
        <v>4950</v>
      </c>
      <c r="C1827">
        <v>280733</v>
      </c>
      <c r="D1827">
        <v>2004</v>
      </c>
      <c r="E1827" s="1">
        <v>38601</v>
      </c>
      <c r="F1827" s="1">
        <v>37987</v>
      </c>
      <c r="G1827" s="1">
        <v>38352</v>
      </c>
      <c r="H1827" s="2">
        <v>38834.455636574072</v>
      </c>
      <c r="I1827" t="s">
        <v>19</v>
      </c>
      <c r="J1827">
        <v>0</v>
      </c>
      <c r="K1827" t="s">
        <v>20</v>
      </c>
      <c r="M1827" t="s">
        <v>1944</v>
      </c>
      <c r="O1827" t="s">
        <v>1102</v>
      </c>
      <c r="Q1827" t="s">
        <v>1103</v>
      </c>
      <c r="R1827" t="s">
        <v>40</v>
      </c>
      <c r="S1827" s="4">
        <v>94705</v>
      </c>
      <c r="T1827" s="3" t="str">
        <f t="shared" si="28"/>
        <v>https://olmsapps.dol.gov/query/orgReport.do?rptId=280733&amp;rptForm=LM10Form</v>
      </c>
    </row>
    <row r="1828" spans="1:20" x14ac:dyDescent="0.3">
      <c r="A1828">
        <v>118128</v>
      </c>
      <c r="B1828">
        <v>4951</v>
      </c>
      <c r="C1828">
        <v>280734</v>
      </c>
      <c r="D1828">
        <v>2004</v>
      </c>
      <c r="E1828" s="1">
        <v>38566</v>
      </c>
      <c r="F1828" s="1">
        <v>37987</v>
      </c>
      <c r="G1828" s="1">
        <v>38352</v>
      </c>
      <c r="H1828" s="2">
        <v>38834.457453703704</v>
      </c>
      <c r="I1828" t="s">
        <v>19</v>
      </c>
      <c r="J1828">
        <v>0</v>
      </c>
      <c r="K1828" t="s">
        <v>20</v>
      </c>
      <c r="M1828" t="s">
        <v>1945</v>
      </c>
      <c r="O1828" t="s">
        <v>1946</v>
      </c>
      <c r="Q1828" t="s">
        <v>1947</v>
      </c>
      <c r="R1828" t="s">
        <v>340</v>
      </c>
      <c r="S1828" s="4">
        <v>67211</v>
      </c>
      <c r="T1828" s="3" t="str">
        <f t="shared" si="28"/>
        <v>https://olmsapps.dol.gov/query/orgReport.do?rptId=280734&amp;rptForm=LM10Form</v>
      </c>
    </row>
    <row r="1829" spans="1:20" x14ac:dyDescent="0.3">
      <c r="A1829">
        <v>118129</v>
      </c>
      <c r="B1829">
        <v>4952</v>
      </c>
      <c r="C1829">
        <v>280736</v>
      </c>
      <c r="D1829">
        <v>2004</v>
      </c>
      <c r="E1829" s="1">
        <v>38603</v>
      </c>
      <c r="F1829" s="1">
        <v>37987</v>
      </c>
      <c r="G1829" s="1">
        <v>38352</v>
      </c>
      <c r="H1829" s="2">
        <v>38834.459409722222</v>
      </c>
      <c r="I1829" t="s">
        <v>19</v>
      </c>
      <c r="J1829">
        <v>0</v>
      </c>
      <c r="K1829" t="s">
        <v>20</v>
      </c>
      <c r="M1829" t="s">
        <v>1948</v>
      </c>
      <c r="O1829" t="s">
        <v>1949</v>
      </c>
      <c r="Q1829" t="s">
        <v>1950</v>
      </c>
      <c r="R1829" t="s">
        <v>207</v>
      </c>
      <c r="S1829" s="4">
        <v>8406</v>
      </c>
      <c r="T1829" s="3" t="str">
        <f t="shared" si="28"/>
        <v>https://olmsapps.dol.gov/query/orgReport.do?rptId=280736&amp;rptForm=LM10Form</v>
      </c>
    </row>
    <row r="1830" spans="1:20" x14ac:dyDescent="0.3">
      <c r="A1830">
        <v>118129</v>
      </c>
      <c r="B1830">
        <v>4952</v>
      </c>
      <c r="C1830">
        <v>456001</v>
      </c>
      <c r="D1830">
        <v>2010</v>
      </c>
      <c r="E1830" s="1">
        <v>40638</v>
      </c>
      <c r="F1830" s="1">
        <v>40179</v>
      </c>
      <c r="G1830" s="1">
        <v>40543</v>
      </c>
      <c r="H1830" s="2">
        <v>40644.378599537034</v>
      </c>
      <c r="I1830" t="s">
        <v>19</v>
      </c>
      <c r="J1830">
        <v>0</v>
      </c>
      <c r="K1830" t="s">
        <v>20</v>
      </c>
      <c r="L1830">
        <v>100737</v>
      </c>
      <c r="M1830" t="s">
        <v>1948</v>
      </c>
      <c r="O1830" t="s">
        <v>1949</v>
      </c>
      <c r="Q1830" t="s">
        <v>1950</v>
      </c>
      <c r="R1830" t="s">
        <v>207</v>
      </c>
      <c r="S1830" s="4">
        <v>8406</v>
      </c>
      <c r="T1830" s="3" t="str">
        <f t="shared" si="28"/>
        <v>https://olmsapps.dol.gov/query/orgReport.do?rptId=456001&amp;rptForm=LM10Form</v>
      </c>
    </row>
    <row r="1831" spans="1:20" x14ac:dyDescent="0.3">
      <c r="A1831">
        <v>118130</v>
      </c>
      <c r="B1831">
        <v>4953</v>
      </c>
      <c r="C1831">
        <v>280737</v>
      </c>
      <c r="D1831">
        <v>2004</v>
      </c>
      <c r="E1831" s="1">
        <v>38579</v>
      </c>
      <c r="F1831" s="1">
        <v>37987</v>
      </c>
      <c r="G1831" s="1">
        <v>38352</v>
      </c>
      <c r="H1831" s="2">
        <v>38834.461273148147</v>
      </c>
      <c r="I1831" t="s">
        <v>19</v>
      </c>
      <c r="J1831">
        <v>0</v>
      </c>
      <c r="K1831" t="s">
        <v>20</v>
      </c>
      <c r="M1831" t="s">
        <v>1951</v>
      </c>
      <c r="O1831" t="s">
        <v>1952</v>
      </c>
      <c r="Q1831" t="s">
        <v>1953</v>
      </c>
      <c r="R1831" t="s">
        <v>332</v>
      </c>
      <c r="S1831" s="4">
        <v>50125</v>
      </c>
      <c r="T1831" s="3" t="str">
        <f t="shared" si="28"/>
        <v>https://olmsapps.dol.gov/query/orgReport.do?rptId=280737&amp;rptForm=LM10Form</v>
      </c>
    </row>
    <row r="1832" spans="1:20" x14ac:dyDescent="0.3">
      <c r="A1832">
        <v>118131</v>
      </c>
      <c r="B1832">
        <v>4954</v>
      </c>
      <c r="C1832">
        <v>280739</v>
      </c>
      <c r="D1832">
        <v>2004</v>
      </c>
      <c r="E1832" s="1">
        <v>38586</v>
      </c>
      <c r="F1832" s="1">
        <v>37987</v>
      </c>
      <c r="G1832" s="1">
        <v>38352</v>
      </c>
      <c r="H1832" s="2">
        <v>38834.462939814817</v>
      </c>
      <c r="I1832" t="s">
        <v>19</v>
      </c>
      <c r="J1832">
        <v>0</v>
      </c>
      <c r="K1832" t="s">
        <v>20</v>
      </c>
      <c r="M1832" t="s">
        <v>1954</v>
      </c>
      <c r="O1832" t="s">
        <v>1955</v>
      </c>
      <c r="Q1832" t="s">
        <v>1956</v>
      </c>
      <c r="R1832" t="s">
        <v>173</v>
      </c>
      <c r="S1832" s="4">
        <v>11432</v>
      </c>
      <c r="T1832" s="3" t="str">
        <f t="shared" si="28"/>
        <v>https://olmsapps.dol.gov/query/orgReport.do?rptId=280739&amp;rptForm=LM10Form</v>
      </c>
    </row>
    <row r="1833" spans="1:20" x14ac:dyDescent="0.3">
      <c r="A1833">
        <v>118132</v>
      </c>
      <c r="B1833">
        <v>4955</v>
      </c>
      <c r="C1833">
        <v>280743</v>
      </c>
      <c r="D1833">
        <v>2004</v>
      </c>
      <c r="E1833" s="1">
        <v>38586</v>
      </c>
      <c r="F1833" s="1">
        <v>37987</v>
      </c>
      <c r="G1833" s="1">
        <v>38352</v>
      </c>
      <c r="H1833" s="2">
        <v>38834.464756944442</v>
      </c>
      <c r="I1833" t="s">
        <v>19</v>
      </c>
      <c r="J1833">
        <v>0</v>
      </c>
      <c r="K1833" t="s">
        <v>20</v>
      </c>
      <c r="M1833" t="s">
        <v>1957</v>
      </c>
      <c r="O1833" t="s">
        <v>1958</v>
      </c>
      <c r="P1833" t="s">
        <v>1959</v>
      </c>
      <c r="Q1833" t="s">
        <v>1960</v>
      </c>
      <c r="R1833" t="s">
        <v>1068</v>
      </c>
      <c r="S1833" s="4">
        <v>81001</v>
      </c>
      <c r="T1833" s="3" t="str">
        <f t="shared" si="28"/>
        <v>https://olmsapps.dol.gov/query/orgReport.do?rptId=280743&amp;rptForm=LM10Form</v>
      </c>
    </row>
    <row r="1834" spans="1:20" x14ac:dyDescent="0.3">
      <c r="A1834">
        <v>118133</v>
      </c>
      <c r="B1834">
        <v>4956</v>
      </c>
      <c r="C1834">
        <v>280744</v>
      </c>
      <c r="D1834">
        <v>2004</v>
      </c>
      <c r="E1834" s="1">
        <v>38603</v>
      </c>
      <c r="F1834" s="1">
        <v>37987</v>
      </c>
      <c r="G1834" s="1">
        <v>38352</v>
      </c>
      <c r="H1834" s="2">
        <v>38834.466331018521</v>
      </c>
      <c r="I1834" t="s">
        <v>19</v>
      </c>
      <c r="J1834">
        <v>0</v>
      </c>
      <c r="K1834" t="s">
        <v>20</v>
      </c>
      <c r="M1834" t="s">
        <v>1961</v>
      </c>
      <c r="O1834" t="s">
        <v>1855</v>
      </c>
      <c r="P1834">
        <v>10</v>
      </c>
      <c r="Q1834" t="s">
        <v>172</v>
      </c>
      <c r="R1834" t="s">
        <v>173</v>
      </c>
      <c r="S1834" s="4">
        <v>10003</v>
      </c>
      <c r="T1834" s="3" t="str">
        <f t="shared" si="28"/>
        <v>https://olmsapps.dol.gov/query/orgReport.do?rptId=280744&amp;rptForm=LM10Form</v>
      </c>
    </row>
    <row r="1835" spans="1:20" x14ac:dyDescent="0.3">
      <c r="A1835">
        <v>118133</v>
      </c>
      <c r="B1835">
        <v>4956</v>
      </c>
      <c r="C1835">
        <v>422668</v>
      </c>
      <c r="D1835">
        <v>2009</v>
      </c>
      <c r="E1835" s="1">
        <v>40263</v>
      </c>
      <c r="F1835" s="1">
        <v>39814</v>
      </c>
      <c r="G1835" s="1">
        <v>40178</v>
      </c>
      <c r="H1835" s="2">
        <v>40274.408680555556</v>
      </c>
      <c r="I1835" t="s">
        <v>19</v>
      </c>
      <c r="J1835">
        <v>0</v>
      </c>
      <c r="K1835" t="s">
        <v>20</v>
      </c>
      <c r="L1835">
        <v>100416</v>
      </c>
      <c r="M1835" t="s">
        <v>1961</v>
      </c>
      <c r="O1835" t="s">
        <v>1855</v>
      </c>
      <c r="P1835">
        <v>10</v>
      </c>
      <c r="Q1835" t="s">
        <v>172</v>
      </c>
      <c r="R1835" t="s">
        <v>173</v>
      </c>
      <c r="S1835" s="4">
        <v>10003</v>
      </c>
      <c r="T1835" s="3" t="str">
        <f t="shared" si="28"/>
        <v>https://olmsapps.dol.gov/query/orgReport.do?rptId=422668&amp;rptForm=LM10Form</v>
      </c>
    </row>
    <row r="1836" spans="1:20" x14ac:dyDescent="0.3">
      <c r="A1836">
        <v>118133</v>
      </c>
      <c r="B1836">
        <v>4956</v>
      </c>
      <c r="C1836">
        <v>447668</v>
      </c>
      <c r="D1836">
        <v>2010</v>
      </c>
      <c r="E1836" s="1">
        <v>40624</v>
      </c>
      <c r="F1836" s="1">
        <v>40179</v>
      </c>
      <c r="G1836" s="1">
        <v>40543</v>
      </c>
      <c r="H1836" s="2">
        <v>40625.384062500001</v>
      </c>
      <c r="I1836" t="s">
        <v>19</v>
      </c>
      <c r="J1836">
        <v>0</v>
      </c>
      <c r="K1836" t="s">
        <v>20</v>
      </c>
      <c r="L1836">
        <v>100693</v>
      </c>
      <c r="M1836" t="s">
        <v>1961</v>
      </c>
      <c r="O1836" t="s">
        <v>1855</v>
      </c>
      <c r="P1836">
        <v>10</v>
      </c>
      <c r="Q1836" t="s">
        <v>172</v>
      </c>
      <c r="R1836" t="s">
        <v>173</v>
      </c>
      <c r="S1836" s="4">
        <v>10003</v>
      </c>
      <c r="T1836" s="3" t="str">
        <f t="shared" si="28"/>
        <v>https://olmsapps.dol.gov/query/orgReport.do?rptId=447668&amp;rptForm=LM10Form</v>
      </c>
    </row>
    <row r="1837" spans="1:20" x14ac:dyDescent="0.3">
      <c r="A1837">
        <v>118134</v>
      </c>
      <c r="B1837">
        <v>4957</v>
      </c>
      <c r="C1837">
        <v>280752</v>
      </c>
      <c r="D1837">
        <v>2004</v>
      </c>
      <c r="E1837" s="1">
        <v>38603</v>
      </c>
      <c r="F1837" s="1">
        <v>37987</v>
      </c>
      <c r="G1837" s="1">
        <v>38352</v>
      </c>
      <c r="H1837" s="2">
        <v>38834.469143518516</v>
      </c>
      <c r="I1837" t="s">
        <v>19</v>
      </c>
      <c r="J1837">
        <v>0</v>
      </c>
      <c r="K1837" t="s">
        <v>20</v>
      </c>
      <c r="M1837" t="s">
        <v>1962</v>
      </c>
      <c r="O1837" t="s">
        <v>1963</v>
      </c>
      <c r="Q1837" t="s">
        <v>1964</v>
      </c>
      <c r="R1837" t="s">
        <v>522</v>
      </c>
      <c r="S1837" s="4">
        <v>20785</v>
      </c>
      <c r="T1837" s="3" t="str">
        <f t="shared" si="28"/>
        <v>https://olmsapps.dol.gov/query/orgReport.do?rptId=280752&amp;rptForm=LM10Form</v>
      </c>
    </row>
    <row r="1838" spans="1:20" x14ac:dyDescent="0.3">
      <c r="A1838">
        <v>118135</v>
      </c>
      <c r="B1838">
        <v>4958</v>
      </c>
      <c r="C1838">
        <v>280757</v>
      </c>
      <c r="D1838">
        <v>2004</v>
      </c>
      <c r="E1838" s="1">
        <v>38603</v>
      </c>
      <c r="F1838" s="1">
        <v>37987</v>
      </c>
      <c r="G1838" s="1">
        <v>38352</v>
      </c>
      <c r="H1838" s="2">
        <v>38834.470150462963</v>
      </c>
      <c r="I1838" t="s">
        <v>19</v>
      </c>
      <c r="J1838">
        <v>0</v>
      </c>
      <c r="K1838" t="s">
        <v>20</v>
      </c>
      <c r="M1838" t="s">
        <v>1965</v>
      </c>
      <c r="P1838">
        <v>334</v>
      </c>
      <c r="Q1838" t="s">
        <v>1966</v>
      </c>
      <c r="R1838" t="s">
        <v>400</v>
      </c>
      <c r="S1838" s="4">
        <v>83680</v>
      </c>
      <c r="T1838" s="3" t="str">
        <f t="shared" si="28"/>
        <v>https://olmsapps.dol.gov/query/orgReport.do?rptId=280757&amp;rptForm=LM10Form</v>
      </c>
    </row>
    <row r="1839" spans="1:20" x14ac:dyDescent="0.3">
      <c r="A1839">
        <v>118136</v>
      </c>
      <c r="B1839">
        <v>4959</v>
      </c>
      <c r="C1839">
        <v>280766</v>
      </c>
      <c r="D1839">
        <v>2004</v>
      </c>
      <c r="E1839" s="1">
        <v>38603</v>
      </c>
      <c r="F1839" s="1">
        <v>37987</v>
      </c>
      <c r="G1839" s="1">
        <v>38352</v>
      </c>
      <c r="H1839" s="2">
        <v>38834.472233796296</v>
      </c>
      <c r="I1839" t="s">
        <v>19</v>
      </c>
      <c r="J1839">
        <v>0</v>
      </c>
      <c r="K1839" t="s">
        <v>20</v>
      </c>
      <c r="M1839" t="s">
        <v>1967</v>
      </c>
      <c r="O1839" t="s">
        <v>1968</v>
      </c>
      <c r="P1839" t="s">
        <v>1969</v>
      </c>
      <c r="Q1839" t="s">
        <v>1970</v>
      </c>
      <c r="R1839" t="s">
        <v>211</v>
      </c>
      <c r="S1839" s="4">
        <v>322063275</v>
      </c>
      <c r="T1839" s="3" t="str">
        <f t="shared" si="28"/>
        <v>https://olmsapps.dol.gov/query/orgReport.do?rptId=280766&amp;rptForm=LM10Form</v>
      </c>
    </row>
    <row r="1840" spans="1:20" x14ac:dyDescent="0.3">
      <c r="A1840">
        <v>118137</v>
      </c>
      <c r="B1840">
        <v>4960</v>
      </c>
      <c r="C1840">
        <v>280770</v>
      </c>
      <c r="D1840">
        <v>2005</v>
      </c>
      <c r="E1840" s="1">
        <v>38603</v>
      </c>
      <c r="F1840" s="1">
        <v>38139</v>
      </c>
      <c r="G1840" s="1">
        <v>38503</v>
      </c>
      <c r="H1840" s="2">
        <v>38834.474236111113</v>
      </c>
      <c r="I1840" t="s">
        <v>19</v>
      </c>
      <c r="J1840">
        <v>0</v>
      </c>
      <c r="K1840" t="s">
        <v>20</v>
      </c>
      <c r="M1840" t="s">
        <v>1971</v>
      </c>
      <c r="O1840" t="s">
        <v>1972</v>
      </c>
      <c r="P1840" t="s">
        <v>1973</v>
      </c>
      <c r="Q1840" t="s">
        <v>138</v>
      </c>
      <c r="R1840" t="s">
        <v>32</v>
      </c>
      <c r="S1840" s="4">
        <v>48034</v>
      </c>
      <c r="T1840" s="3" t="str">
        <f t="shared" si="28"/>
        <v>https://olmsapps.dol.gov/query/orgReport.do?rptId=280770&amp;rptForm=LM10Form</v>
      </c>
    </row>
    <row r="1841" spans="1:20" x14ac:dyDescent="0.3">
      <c r="A1841">
        <v>118137</v>
      </c>
      <c r="B1841">
        <v>4960</v>
      </c>
      <c r="C1841">
        <v>335202</v>
      </c>
      <c r="D1841">
        <v>2007</v>
      </c>
      <c r="E1841" s="1">
        <v>39330</v>
      </c>
      <c r="F1841" s="1">
        <v>38869</v>
      </c>
      <c r="G1841" s="1">
        <v>39233</v>
      </c>
      <c r="H1841" s="2">
        <v>39353.353587962964</v>
      </c>
      <c r="I1841" t="s">
        <v>19</v>
      </c>
      <c r="J1841">
        <v>0</v>
      </c>
      <c r="K1841" t="s">
        <v>20</v>
      </c>
      <c r="L1841">
        <v>100017</v>
      </c>
      <c r="M1841" t="s">
        <v>1971</v>
      </c>
      <c r="O1841" t="s">
        <v>1972</v>
      </c>
      <c r="P1841" t="s">
        <v>1973</v>
      </c>
      <c r="Q1841" t="s">
        <v>138</v>
      </c>
      <c r="R1841" t="s">
        <v>32</v>
      </c>
      <c r="S1841" s="4">
        <v>48034</v>
      </c>
      <c r="T1841" s="3" t="str">
        <f t="shared" si="28"/>
        <v>https://olmsapps.dol.gov/query/orgReport.do?rptId=335202&amp;rptForm=LM10Form</v>
      </c>
    </row>
    <row r="1842" spans="1:20" x14ac:dyDescent="0.3">
      <c r="A1842">
        <v>118137</v>
      </c>
      <c r="B1842">
        <v>4960</v>
      </c>
      <c r="C1842">
        <v>431263</v>
      </c>
      <c r="D1842">
        <v>2010</v>
      </c>
      <c r="E1842" s="1">
        <v>40353</v>
      </c>
      <c r="F1842" s="1">
        <v>39965</v>
      </c>
      <c r="G1842" s="1">
        <v>40329</v>
      </c>
      <c r="H1842" s="2">
        <v>40365.457361111112</v>
      </c>
      <c r="I1842" t="s">
        <v>19</v>
      </c>
      <c r="J1842">
        <v>0</v>
      </c>
      <c r="K1842" t="s">
        <v>20</v>
      </c>
      <c r="L1842">
        <v>100525</v>
      </c>
      <c r="M1842" t="s">
        <v>1971</v>
      </c>
      <c r="O1842" t="s">
        <v>1972</v>
      </c>
      <c r="P1842" t="s">
        <v>1973</v>
      </c>
      <c r="Q1842" t="s">
        <v>138</v>
      </c>
      <c r="R1842" t="s">
        <v>32</v>
      </c>
      <c r="S1842" s="4">
        <v>48034</v>
      </c>
      <c r="T1842" s="3" t="str">
        <f t="shared" si="28"/>
        <v>https://olmsapps.dol.gov/query/orgReport.do?rptId=431263&amp;rptForm=LM10Form</v>
      </c>
    </row>
    <row r="1843" spans="1:20" x14ac:dyDescent="0.3">
      <c r="A1843">
        <v>118137</v>
      </c>
      <c r="B1843">
        <v>4960</v>
      </c>
      <c r="C1843">
        <v>557985</v>
      </c>
      <c r="D1843">
        <v>2014</v>
      </c>
      <c r="E1843" s="1">
        <v>41808</v>
      </c>
      <c r="F1843" s="1">
        <v>41426</v>
      </c>
      <c r="G1843" s="1">
        <v>41790</v>
      </c>
      <c r="H1843" s="2">
        <v>41822.418935185182</v>
      </c>
      <c r="I1843" t="s">
        <v>19</v>
      </c>
      <c r="J1843">
        <v>0</v>
      </c>
      <c r="L1843">
        <v>103100</v>
      </c>
      <c r="M1843" t="s">
        <v>1971</v>
      </c>
      <c r="O1843" t="s">
        <v>1972</v>
      </c>
      <c r="P1843" t="s">
        <v>1973</v>
      </c>
      <c r="Q1843" t="s">
        <v>138</v>
      </c>
      <c r="R1843" t="s">
        <v>32</v>
      </c>
      <c r="S1843" s="4">
        <v>48034</v>
      </c>
      <c r="T1843" s="3" t="str">
        <f t="shared" si="28"/>
        <v>https://olmsapps.dol.gov/query/orgReport.do?rptId=557985&amp;rptForm=LM10Form</v>
      </c>
    </row>
    <row r="1844" spans="1:20" x14ac:dyDescent="0.3">
      <c r="A1844">
        <v>118137</v>
      </c>
      <c r="B1844">
        <v>4960</v>
      </c>
      <c r="C1844">
        <v>625670</v>
      </c>
      <c r="D1844">
        <v>2016</v>
      </c>
      <c r="E1844" s="1">
        <v>42611</v>
      </c>
      <c r="F1844" s="1">
        <v>42156</v>
      </c>
      <c r="G1844" s="1">
        <v>42521</v>
      </c>
      <c r="H1844" s="2">
        <v>42615.368402777778</v>
      </c>
      <c r="I1844" t="s">
        <v>19</v>
      </c>
      <c r="J1844">
        <v>0</v>
      </c>
      <c r="L1844">
        <v>104636</v>
      </c>
      <c r="M1844" t="s">
        <v>1971</v>
      </c>
      <c r="O1844" t="s">
        <v>1972</v>
      </c>
      <c r="P1844" t="s">
        <v>1973</v>
      </c>
      <c r="Q1844" t="s">
        <v>138</v>
      </c>
      <c r="R1844" t="s">
        <v>32</v>
      </c>
      <c r="S1844" s="4">
        <v>48033</v>
      </c>
      <c r="T1844" s="3" t="str">
        <f t="shared" si="28"/>
        <v>https://olmsapps.dol.gov/query/orgReport.do?rptId=625670&amp;rptForm=LM10Form</v>
      </c>
    </row>
    <row r="1845" spans="1:20" x14ac:dyDescent="0.3">
      <c r="A1845">
        <v>118138</v>
      </c>
      <c r="B1845">
        <v>4961</v>
      </c>
      <c r="C1845">
        <v>280773</v>
      </c>
      <c r="D1845">
        <v>2004</v>
      </c>
      <c r="E1845" s="1">
        <v>38603</v>
      </c>
      <c r="F1845" s="1">
        <v>37653</v>
      </c>
      <c r="G1845" s="1">
        <v>38017</v>
      </c>
      <c r="H1845" s="2">
        <v>38834.475254629629</v>
      </c>
      <c r="I1845" t="s">
        <v>19</v>
      </c>
      <c r="J1845">
        <v>0</v>
      </c>
      <c r="K1845" t="s">
        <v>20</v>
      </c>
      <c r="M1845" t="s">
        <v>1974</v>
      </c>
      <c r="O1845" t="s">
        <v>1975</v>
      </c>
      <c r="Q1845" t="s">
        <v>1976</v>
      </c>
      <c r="R1845" t="s">
        <v>92</v>
      </c>
      <c r="S1845" s="4">
        <v>47331</v>
      </c>
      <c r="T1845" s="3" t="str">
        <f t="shared" si="28"/>
        <v>https://olmsapps.dol.gov/query/orgReport.do?rptId=280773&amp;rptForm=LM10Form</v>
      </c>
    </row>
    <row r="1846" spans="1:20" x14ac:dyDescent="0.3">
      <c r="A1846">
        <v>118139</v>
      </c>
      <c r="B1846">
        <v>4962</v>
      </c>
      <c r="C1846">
        <v>280776</v>
      </c>
      <c r="D1846">
        <v>2004</v>
      </c>
      <c r="E1846" s="1">
        <v>38603</v>
      </c>
      <c r="F1846" s="1">
        <v>37987</v>
      </c>
      <c r="G1846" s="1">
        <v>38352</v>
      </c>
      <c r="H1846" s="2">
        <v>38834.477326388886</v>
      </c>
      <c r="I1846" t="s">
        <v>19</v>
      </c>
      <c r="J1846">
        <v>0</v>
      </c>
      <c r="K1846" t="s">
        <v>20</v>
      </c>
      <c r="M1846" t="s">
        <v>1977</v>
      </c>
      <c r="O1846" t="s">
        <v>1978</v>
      </c>
      <c r="Q1846" t="s">
        <v>588</v>
      </c>
      <c r="R1846" t="s">
        <v>177</v>
      </c>
      <c r="S1846" s="4">
        <v>72209</v>
      </c>
      <c r="T1846" s="3" t="str">
        <f t="shared" si="28"/>
        <v>https://olmsapps.dol.gov/query/orgReport.do?rptId=280776&amp;rptForm=LM10Form</v>
      </c>
    </row>
    <row r="1847" spans="1:20" x14ac:dyDescent="0.3">
      <c r="A1847">
        <v>118342</v>
      </c>
      <c r="B1847">
        <v>4964</v>
      </c>
      <c r="C1847">
        <v>290571</v>
      </c>
      <c r="D1847">
        <v>2004</v>
      </c>
      <c r="E1847" s="1">
        <v>38551</v>
      </c>
      <c r="F1847" s="1">
        <v>37987</v>
      </c>
      <c r="G1847" s="1">
        <v>38352</v>
      </c>
      <c r="H1847" s="2">
        <v>38874.656886574077</v>
      </c>
      <c r="I1847" t="s">
        <v>19</v>
      </c>
      <c r="J1847">
        <v>0</v>
      </c>
      <c r="K1847" t="s">
        <v>20</v>
      </c>
      <c r="M1847" t="s">
        <v>1979</v>
      </c>
      <c r="O1847" t="s">
        <v>1980</v>
      </c>
      <c r="Q1847" t="s">
        <v>232</v>
      </c>
      <c r="R1847" t="s">
        <v>40</v>
      </c>
      <c r="S1847" s="4">
        <v>921231644</v>
      </c>
      <c r="T1847" s="3" t="str">
        <f t="shared" si="28"/>
        <v>https://olmsapps.dol.gov/query/orgReport.do?rptId=290571&amp;rptForm=LM10Form</v>
      </c>
    </row>
    <row r="1848" spans="1:20" x14ac:dyDescent="0.3">
      <c r="A1848">
        <v>118342</v>
      </c>
      <c r="B1848">
        <v>4964</v>
      </c>
      <c r="C1848">
        <v>282586</v>
      </c>
      <c r="D1848">
        <v>2005</v>
      </c>
      <c r="E1848" s="1">
        <v>38818</v>
      </c>
      <c r="F1848" s="1">
        <v>38353</v>
      </c>
      <c r="G1848" s="1">
        <v>38717</v>
      </c>
      <c r="H1848" s="2">
        <v>38847.409502314818</v>
      </c>
      <c r="I1848" t="s">
        <v>19</v>
      </c>
      <c r="J1848">
        <v>0</v>
      </c>
      <c r="K1848" t="s">
        <v>20</v>
      </c>
      <c r="M1848" t="s">
        <v>1979</v>
      </c>
      <c r="O1848" t="s">
        <v>1980</v>
      </c>
      <c r="Q1848" t="s">
        <v>232</v>
      </c>
      <c r="R1848" t="s">
        <v>40</v>
      </c>
      <c r="S1848" s="4">
        <v>921231644</v>
      </c>
      <c r="T1848" s="3" t="str">
        <f t="shared" si="28"/>
        <v>https://olmsapps.dol.gov/query/orgReport.do?rptId=282586&amp;rptForm=LM10Form</v>
      </c>
    </row>
    <row r="1849" spans="1:20" x14ac:dyDescent="0.3">
      <c r="A1849">
        <v>118343</v>
      </c>
      <c r="B1849">
        <v>4965</v>
      </c>
      <c r="C1849">
        <v>282601</v>
      </c>
      <c r="D1849">
        <v>2005</v>
      </c>
      <c r="E1849" s="1">
        <v>38818</v>
      </c>
      <c r="F1849" s="1">
        <v>38353</v>
      </c>
      <c r="G1849" s="1">
        <v>38717</v>
      </c>
      <c r="H1849" s="2">
        <v>38847.416979166665</v>
      </c>
      <c r="I1849" t="s">
        <v>19</v>
      </c>
      <c r="J1849">
        <v>0</v>
      </c>
      <c r="K1849" t="s">
        <v>20</v>
      </c>
      <c r="M1849" t="s">
        <v>1981</v>
      </c>
      <c r="O1849" t="s">
        <v>1982</v>
      </c>
      <c r="Q1849" t="s">
        <v>232</v>
      </c>
      <c r="R1849" t="s">
        <v>40</v>
      </c>
      <c r="S1849" s="4">
        <v>921231644</v>
      </c>
      <c r="T1849" s="3" t="str">
        <f t="shared" si="28"/>
        <v>https://olmsapps.dol.gov/query/orgReport.do?rptId=282601&amp;rptForm=LM10Form</v>
      </c>
    </row>
    <row r="1850" spans="1:20" x14ac:dyDescent="0.3">
      <c r="A1850">
        <v>118344</v>
      </c>
      <c r="B1850">
        <v>4966</v>
      </c>
      <c r="C1850">
        <v>282603</v>
      </c>
      <c r="D1850">
        <v>2005</v>
      </c>
      <c r="E1850" s="1">
        <v>38812</v>
      </c>
      <c r="F1850" s="1">
        <v>38353</v>
      </c>
      <c r="G1850" s="1">
        <v>38717</v>
      </c>
      <c r="H1850" s="2">
        <v>38847.419548611113</v>
      </c>
      <c r="I1850" t="s">
        <v>19</v>
      </c>
      <c r="J1850">
        <v>0</v>
      </c>
      <c r="K1850" t="s">
        <v>20</v>
      </c>
      <c r="M1850" t="s">
        <v>1983</v>
      </c>
      <c r="O1850" t="s">
        <v>1984</v>
      </c>
      <c r="P1850" t="s">
        <v>1985</v>
      </c>
      <c r="Q1850" t="s">
        <v>232</v>
      </c>
      <c r="R1850" t="s">
        <v>40</v>
      </c>
      <c r="S1850" s="4">
        <v>921231530</v>
      </c>
      <c r="T1850" s="3" t="str">
        <f t="shared" si="28"/>
        <v>https://olmsapps.dol.gov/query/orgReport.do?rptId=282603&amp;rptForm=LM10Form</v>
      </c>
    </row>
    <row r="1851" spans="1:20" x14ac:dyDescent="0.3">
      <c r="A1851">
        <v>118344</v>
      </c>
      <c r="B1851">
        <v>4966</v>
      </c>
      <c r="C1851">
        <v>315152</v>
      </c>
      <c r="D1851">
        <v>2006</v>
      </c>
      <c r="E1851" s="1">
        <v>39161</v>
      </c>
      <c r="F1851" s="1">
        <v>38718</v>
      </c>
      <c r="G1851" s="1">
        <v>39082</v>
      </c>
      <c r="H1851" s="2">
        <v>39174.584502314814</v>
      </c>
      <c r="I1851" t="s">
        <v>19</v>
      </c>
      <c r="J1851">
        <v>0</v>
      </c>
      <c r="K1851" t="s">
        <v>20</v>
      </c>
      <c r="M1851" t="s">
        <v>1983</v>
      </c>
      <c r="O1851" t="s">
        <v>1984</v>
      </c>
      <c r="P1851" t="s">
        <v>1985</v>
      </c>
      <c r="Q1851" t="s">
        <v>232</v>
      </c>
      <c r="R1851" t="s">
        <v>40</v>
      </c>
      <c r="S1851" s="4">
        <v>921231530</v>
      </c>
      <c r="T1851" s="3" t="str">
        <f t="shared" si="28"/>
        <v>https://olmsapps.dol.gov/query/orgReport.do?rptId=315152&amp;rptForm=LM10Form</v>
      </c>
    </row>
    <row r="1852" spans="1:20" x14ac:dyDescent="0.3">
      <c r="A1852">
        <v>118344</v>
      </c>
      <c r="B1852">
        <v>4966</v>
      </c>
      <c r="C1852">
        <v>673626</v>
      </c>
      <c r="D1852">
        <v>2017</v>
      </c>
      <c r="E1852" s="1">
        <v>43194</v>
      </c>
      <c r="F1852" s="1">
        <v>42736</v>
      </c>
      <c r="G1852" s="1">
        <v>43100</v>
      </c>
      <c r="H1852" s="2">
        <v>43194.490266203706</v>
      </c>
      <c r="I1852" t="s">
        <v>19</v>
      </c>
      <c r="J1852">
        <v>0</v>
      </c>
      <c r="L1852">
        <v>105422</v>
      </c>
      <c r="M1852" t="s">
        <v>1983</v>
      </c>
      <c r="O1852" t="s">
        <v>1984</v>
      </c>
      <c r="P1852" t="s">
        <v>1985</v>
      </c>
      <c r="Q1852" t="s">
        <v>232</v>
      </c>
      <c r="R1852" t="s">
        <v>40</v>
      </c>
      <c r="S1852" s="4">
        <v>921231530</v>
      </c>
      <c r="T1852" s="3" t="str">
        <f t="shared" si="28"/>
        <v>https://olmsapps.dol.gov/query/orgReport.do?rptId=673626&amp;rptForm=LM10Form</v>
      </c>
    </row>
    <row r="1853" spans="1:20" x14ac:dyDescent="0.3">
      <c r="A1853">
        <v>118344</v>
      </c>
      <c r="B1853">
        <v>4966</v>
      </c>
      <c r="C1853">
        <v>700999</v>
      </c>
      <c r="D1853">
        <v>2018</v>
      </c>
      <c r="E1853" s="1">
        <v>43554</v>
      </c>
      <c r="F1853" s="1">
        <v>43101</v>
      </c>
      <c r="G1853" s="1">
        <v>43465</v>
      </c>
      <c r="H1853" s="2">
        <v>43557.509652777779</v>
      </c>
      <c r="I1853" t="s">
        <v>19</v>
      </c>
      <c r="J1853">
        <v>0</v>
      </c>
      <c r="L1853">
        <v>105752</v>
      </c>
      <c r="M1853" t="s">
        <v>1983</v>
      </c>
      <c r="O1853" t="s">
        <v>1984</v>
      </c>
      <c r="P1853" t="s">
        <v>1985</v>
      </c>
      <c r="Q1853" t="s">
        <v>232</v>
      </c>
      <c r="R1853" t="s">
        <v>40</v>
      </c>
      <c r="S1853" s="4">
        <v>921231530</v>
      </c>
      <c r="T1853" s="3" t="str">
        <f t="shared" si="28"/>
        <v>https://olmsapps.dol.gov/query/orgReport.do?rptId=700999&amp;rptForm=LM10Form</v>
      </c>
    </row>
    <row r="1854" spans="1:20" x14ac:dyDescent="0.3">
      <c r="A1854">
        <v>118344</v>
      </c>
      <c r="B1854">
        <v>4966</v>
      </c>
      <c r="C1854">
        <v>727329</v>
      </c>
      <c r="D1854">
        <v>2019</v>
      </c>
      <c r="E1854" s="1">
        <v>43924</v>
      </c>
      <c r="F1854" s="1">
        <v>43466</v>
      </c>
      <c r="G1854" s="1">
        <v>43830</v>
      </c>
      <c r="H1854" s="2">
        <v>43929.681238425925</v>
      </c>
      <c r="I1854" t="s">
        <v>19</v>
      </c>
      <c r="J1854">
        <v>0</v>
      </c>
      <c r="L1854">
        <v>105959</v>
      </c>
      <c r="M1854" t="s">
        <v>1983</v>
      </c>
      <c r="O1854" t="s">
        <v>1986</v>
      </c>
      <c r="P1854" t="s">
        <v>1987</v>
      </c>
      <c r="Q1854" t="s">
        <v>232</v>
      </c>
      <c r="R1854" t="s">
        <v>40</v>
      </c>
      <c r="S1854" s="4">
        <v>921231530</v>
      </c>
      <c r="T1854" s="3" t="str">
        <f t="shared" si="28"/>
        <v>https://olmsapps.dol.gov/query/orgReport.do?rptId=727329&amp;rptForm=LM10Form</v>
      </c>
    </row>
    <row r="1855" spans="1:20" x14ac:dyDescent="0.3">
      <c r="A1855">
        <v>118345</v>
      </c>
      <c r="B1855">
        <v>4967</v>
      </c>
      <c r="C1855">
        <v>290572</v>
      </c>
      <c r="D1855">
        <v>2004</v>
      </c>
      <c r="E1855" s="1">
        <v>38586</v>
      </c>
      <c r="F1855" s="1">
        <v>37987</v>
      </c>
      <c r="G1855" s="1">
        <v>38352</v>
      </c>
      <c r="H1855" s="2">
        <v>38874.657384259262</v>
      </c>
      <c r="I1855" t="s">
        <v>19</v>
      </c>
      <c r="J1855">
        <v>0</v>
      </c>
      <c r="K1855" t="s">
        <v>20</v>
      </c>
      <c r="M1855" t="s">
        <v>1988</v>
      </c>
      <c r="O1855" t="s">
        <v>1989</v>
      </c>
      <c r="P1855" t="s">
        <v>1990</v>
      </c>
      <c r="Q1855" t="s">
        <v>159</v>
      </c>
      <c r="R1855" t="s">
        <v>160</v>
      </c>
      <c r="S1855" s="4">
        <v>63105</v>
      </c>
      <c r="T1855" s="3" t="str">
        <f t="shared" si="28"/>
        <v>https://olmsapps.dol.gov/query/orgReport.do?rptId=290572&amp;rptForm=LM10Form</v>
      </c>
    </row>
    <row r="1856" spans="1:20" x14ac:dyDescent="0.3">
      <c r="A1856">
        <v>118345</v>
      </c>
      <c r="B1856">
        <v>4967</v>
      </c>
      <c r="C1856">
        <v>282604</v>
      </c>
      <c r="D1856">
        <v>2005</v>
      </c>
      <c r="E1856" s="1">
        <v>38818</v>
      </c>
      <c r="F1856" s="1">
        <v>38353</v>
      </c>
      <c r="G1856" s="1">
        <v>38717</v>
      </c>
      <c r="H1856" s="2">
        <v>38847.421296296299</v>
      </c>
      <c r="I1856" t="s">
        <v>19</v>
      </c>
      <c r="J1856">
        <v>0</v>
      </c>
      <c r="K1856" t="s">
        <v>20</v>
      </c>
      <c r="M1856" t="s">
        <v>1988</v>
      </c>
      <c r="O1856" t="s">
        <v>1989</v>
      </c>
      <c r="P1856" t="s">
        <v>1990</v>
      </c>
      <c r="Q1856" t="s">
        <v>159</v>
      </c>
      <c r="R1856" t="s">
        <v>160</v>
      </c>
      <c r="S1856" s="4">
        <v>63105</v>
      </c>
      <c r="T1856" s="3" t="str">
        <f t="shared" si="28"/>
        <v>https://olmsapps.dol.gov/query/orgReport.do?rptId=282604&amp;rptForm=LM10Form</v>
      </c>
    </row>
    <row r="1857" spans="1:20" x14ac:dyDescent="0.3">
      <c r="A1857">
        <v>118346</v>
      </c>
      <c r="B1857">
        <v>4968</v>
      </c>
      <c r="C1857">
        <v>290592</v>
      </c>
      <c r="D1857">
        <v>2004</v>
      </c>
      <c r="E1857" s="1">
        <v>38575</v>
      </c>
      <c r="F1857" s="1">
        <v>37987</v>
      </c>
      <c r="G1857" s="1">
        <v>38352</v>
      </c>
      <c r="H1857" s="2">
        <v>38875.336828703701</v>
      </c>
      <c r="I1857" t="s">
        <v>19</v>
      </c>
      <c r="J1857">
        <v>0</v>
      </c>
      <c r="K1857" t="s">
        <v>20</v>
      </c>
      <c r="M1857" t="s">
        <v>1991</v>
      </c>
      <c r="O1857" t="s">
        <v>1992</v>
      </c>
      <c r="P1857" t="s">
        <v>1973</v>
      </c>
      <c r="Q1857" t="s">
        <v>1993</v>
      </c>
      <c r="R1857" t="s">
        <v>173</v>
      </c>
      <c r="S1857" s="4">
        <v>12901</v>
      </c>
      <c r="T1857" s="3" t="str">
        <f t="shared" si="28"/>
        <v>https://olmsapps.dol.gov/query/orgReport.do?rptId=290592&amp;rptForm=LM10Form</v>
      </c>
    </row>
    <row r="1858" spans="1:20" x14ac:dyDescent="0.3">
      <c r="A1858">
        <v>118346</v>
      </c>
      <c r="B1858">
        <v>4968</v>
      </c>
      <c r="C1858">
        <v>282606</v>
      </c>
      <c r="D1858">
        <v>2005</v>
      </c>
      <c r="E1858" s="1">
        <v>38812</v>
      </c>
      <c r="F1858" s="1">
        <v>38353</v>
      </c>
      <c r="G1858" s="1">
        <v>38717</v>
      </c>
      <c r="H1858" s="2">
        <v>38847.423368055555</v>
      </c>
      <c r="I1858" t="s">
        <v>19</v>
      </c>
      <c r="J1858">
        <v>0</v>
      </c>
      <c r="K1858" t="s">
        <v>20</v>
      </c>
      <c r="M1858" t="s">
        <v>1991</v>
      </c>
      <c r="O1858" t="s">
        <v>1992</v>
      </c>
      <c r="P1858" t="s">
        <v>1973</v>
      </c>
      <c r="Q1858" t="s">
        <v>1993</v>
      </c>
      <c r="R1858" t="s">
        <v>173</v>
      </c>
      <c r="S1858" s="4">
        <v>12901</v>
      </c>
      <c r="T1858" s="3" t="str">
        <f t="shared" si="28"/>
        <v>https://olmsapps.dol.gov/query/orgReport.do?rptId=282606&amp;rptForm=LM10Form</v>
      </c>
    </row>
    <row r="1859" spans="1:20" x14ac:dyDescent="0.3">
      <c r="A1859">
        <v>118346</v>
      </c>
      <c r="B1859">
        <v>4968</v>
      </c>
      <c r="C1859">
        <v>326547</v>
      </c>
      <c r="D1859">
        <v>2006</v>
      </c>
      <c r="E1859" s="1">
        <v>39172</v>
      </c>
      <c r="F1859" s="1">
        <v>38718</v>
      </c>
      <c r="G1859" s="1">
        <v>39082</v>
      </c>
      <c r="H1859" s="2">
        <v>39234.599756944444</v>
      </c>
      <c r="I1859" t="s">
        <v>19</v>
      </c>
      <c r="J1859">
        <v>0</v>
      </c>
      <c r="K1859" t="s">
        <v>20</v>
      </c>
      <c r="M1859" t="s">
        <v>1991</v>
      </c>
      <c r="O1859" t="s">
        <v>1992</v>
      </c>
      <c r="P1859" t="s">
        <v>1973</v>
      </c>
      <c r="Q1859" t="s">
        <v>1993</v>
      </c>
      <c r="R1859" t="s">
        <v>173</v>
      </c>
      <c r="S1859" s="4">
        <v>12901</v>
      </c>
      <c r="T1859" s="3" t="str">
        <f t="shared" ref="T1859:T1922" si="29">HYPERLINK(CONCATENATE("https://olmsapps.dol.gov/query/orgReport.do?rptId=",C1859,"&amp;rptForm=LM10Form"))</f>
        <v>https://olmsapps.dol.gov/query/orgReport.do?rptId=326547&amp;rptForm=LM10Form</v>
      </c>
    </row>
    <row r="1860" spans="1:20" x14ac:dyDescent="0.3">
      <c r="A1860">
        <v>118346</v>
      </c>
      <c r="B1860">
        <v>4968</v>
      </c>
      <c r="C1860">
        <v>357948</v>
      </c>
      <c r="D1860">
        <v>2007</v>
      </c>
      <c r="E1860" s="1">
        <v>39545</v>
      </c>
      <c r="F1860" s="1">
        <v>39083</v>
      </c>
      <c r="G1860" s="1">
        <v>39447</v>
      </c>
      <c r="H1860" s="2">
        <v>39555.3750462963</v>
      </c>
      <c r="I1860" t="s">
        <v>19</v>
      </c>
      <c r="J1860">
        <v>0</v>
      </c>
      <c r="K1860" t="s">
        <v>20</v>
      </c>
      <c r="L1860">
        <v>100088</v>
      </c>
      <c r="M1860" t="s">
        <v>1991</v>
      </c>
      <c r="O1860" t="s">
        <v>1992</v>
      </c>
      <c r="P1860" t="s">
        <v>1973</v>
      </c>
      <c r="Q1860" t="s">
        <v>1993</v>
      </c>
      <c r="R1860" t="s">
        <v>173</v>
      </c>
      <c r="S1860" s="4">
        <v>12901</v>
      </c>
      <c r="T1860" s="3" t="str">
        <f t="shared" si="29"/>
        <v>https://olmsapps.dol.gov/query/orgReport.do?rptId=357948&amp;rptForm=LM10Form</v>
      </c>
    </row>
    <row r="1861" spans="1:20" x14ac:dyDescent="0.3">
      <c r="A1861">
        <v>118346</v>
      </c>
      <c r="B1861">
        <v>4968</v>
      </c>
      <c r="C1861">
        <v>390323</v>
      </c>
      <c r="D1861">
        <v>2008</v>
      </c>
      <c r="E1861" s="1">
        <v>39906</v>
      </c>
      <c r="F1861" s="1">
        <v>39448</v>
      </c>
      <c r="G1861" s="1">
        <v>39813</v>
      </c>
      <c r="H1861" s="2">
        <v>39916.420648148145</v>
      </c>
      <c r="I1861" t="s">
        <v>19</v>
      </c>
      <c r="J1861">
        <v>0</v>
      </c>
      <c r="K1861" t="s">
        <v>20</v>
      </c>
      <c r="L1861">
        <v>100244</v>
      </c>
      <c r="M1861" t="s">
        <v>1991</v>
      </c>
      <c r="O1861" t="s">
        <v>1992</v>
      </c>
      <c r="P1861" t="s">
        <v>1973</v>
      </c>
      <c r="Q1861" t="s">
        <v>1993</v>
      </c>
      <c r="R1861" t="s">
        <v>173</v>
      </c>
      <c r="S1861" s="4">
        <v>12901</v>
      </c>
      <c r="T1861" s="3" t="str">
        <f t="shared" si="29"/>
        <v>https://olmsapps.dol.gov/query/orgReport.do?rptId=390323&amp;rptForm=LM10Form</v>
      </c>
    </row>
    <row r="1862" spans="1:20" x14ac:dyDescent="0.3">
      <c r="A1862">
        <v>118346</v>
      </c>
      <c r="B1862">
        <v>4968</v>
      </c>
      <c r="C1862">
        <v>426179</v>
      </c>
      <c r="D1862">
        <v>2009</v>
      </c>
      <c r="E1862" s="1">
        <v>40274</v>
      </c>
      <c r="F1862" s="1">
        <v>39814</v>
      </c>
      <c r="G1862" s="1">
        <v>40178</v>
      </c>
      <c r="H1862" s="2">
        <v>40288.377557870372</v>
      </c>
      <c r="I1862" t="s">
        <v>19</v>
      </c>
      <c r="J1862">
        <v>0</v>
      </c>
      <c r="K1862" t="s">
        <v>20</v>
      </c>
      <c r="L1862">
        <v>100436</v>
      </c>
      <c r="M1862" t="s">
        <v>1991</v>
      </c>
      <c r="O1862" t="s">
        <v>1992</v>
      </c>
      <c r="P1862" t="s">
        <v>1973</v>
      </c>
      <c r="Q1862" t="s">
        <v>1993</v>
      </c>
      <c r="R1862" t="s">
        <v>173</v>
      </c>
      <c r="S1862" s="4">
        <v>12901</v>
      </c>
      <c r="T1862" s="3" t="str">
        <f t="shared" si="29"/>
        <v>https://olmsapps.dol.gov/query/orgReport.do?rptId=426179&amp;rptForm=LM10Form</v>
      </c>
    </row>
    <row r="1863" spans="1:20" x14ac:dyDescent="0.3">
      <c r="A1863">
        <v>118346</v>
      </c>
      <c r="B1863">
        <v>4968</v>
      </c>
      <c r="C1863">
        <v>456752</v>
      </c>
      <c r="D1863">
        <v>2010</v>
      </c>
      <c r="E1863" s="1">
        <v>40640</v>
      </c>
      <c r="F1863" s="1">
        <v>40179</v>
      </c>
      <c r="G1863" s="1">
        <v>40543</v>
      </c>
      <c r="H1863" s="2">
        <v>40646.577881944446</v>
      </c>
      <c r="I1863" t="s">
        <v>19</v>
      </c>
      <c r="J1863">
        <v>0</v>
      </c>
      <c r="K1863" t="s">
        <v>20</v>
      </c>
      <c r="L1863">
        <v>100743</v>
      </c>
      <c r="M1863" t="s">
        <v>1991</v>
      </c>
      <c r="O1863" t="s">
        <v>1992</v>
      </c>
      <c r="P1863" t="s">
        <v>1973</v>
      </c>
      <c r="Q1863" t="s">
        <v>1993</v>
      </c>
      <c r="R1863" t="s">
        <v>173</v>
      </c>
      <c r="S1863" s="4">
        <v>12901</v>
      </c>
      <c r="T1863" s="3" t="str">
        <f t="shared" si="29"/>
        <v>https://olmsapps.dol.gov/query/orgReport.do?rptId=456752&amp;rptForm=LM10Form</v>
      </c>
    </row>
    <row r="1864" spans="1:20" x14ac:dyDescent="0.3">
      <c r="A1864">
        <v>118346</v>
      </c>
      <c r="B1864">
        <v>4968</v>
      </c>
      <c r="C1864">
        <v>525910</v>
      </c>
      <c r="D1864">
        <v>2012</v>
      </c>
      <c r="E1864" s="1">
        <v>41369</v>
      </c>
      <c r="F1864" s="1">
        <v>40909</v>
      </c>
      <c r="G1864" s="1">
        <v>41274</v>
      </c>
      <c r="H1864" s="2">
        <v>41376.471053240741</v>
      </c>
      <c r="I1864" t="s">
        <v>19</v>
      </c>
      <c r="J1864">
        <v>0</v>
      </c>
      <c r="L1864">
        <v>101935</v>
      </c>
      <c r="M1864" t="s">
        <v>1991</v>
      </c>
      <c r="O1864" t="s">
        <v>1992</v>
      </c>
      <c r="P1864" t="s">
        <v>1973</v>
      </c>
      <c r="Q1864" t="s">
        <v>1993</v>
      </c>
      <c r="R1864" t="s">
        <v>173</v>
      </c>
      <c r="S1864" s="4">
        <v>12901</v>
      </c>
      <c r="T1864" s="3" t="str">
        <f t="shared" si="29"/>
        <v>https://olmsapps.dol.gov/query/orgReport.do?rptId=525910&amp;rptForm=LM10Form</v>
      </c>
    </row>
    <row r="1865" spans="1:20" x14ac:dyDescent="0.3">
      <c r="A1865">
        <v>118346</v>
      </c>
      <c r="B1865">
        <v>4968</v>
      </c>
      <c r="C1865">
        <v>553369</v>
      </c>
      <c r="D1865">
        <v>2013</v>
      </c>
      <c r="E1865" s="1">
        <v>41732</v>
      </c>
      <c r="F1865" s="1">
        <v>41275</v>
      </c>
      <c r="G1865" s="1">
        <v>41639</v>
      </c>
      <c r="H1865" s="2">
        <v>41737.56832175926</v>
      </c>
      <c r="I1865" t="s">
        <v>19</v>
      </c>
      <c r="J1865">
        <v>0</v>
      </c>
      <c r="L1865">
        <v>102875</v>
      </c>
      <c r="M1865" t="s">
        <v>1991</v>
      </c>
      <c r="O1865" t="s">
        <v>1992</v>
      </c>
      <c r="P1865" t="s">
        <v>1973</v>
      </c>
      <c r="Q1865" t="s">
        <v>1993</v>
      </c>
      <c r="R1865" t="s">
        <v>173</v>
      </c>
      <c r="S1865" s="4">
        <v>12901</v>
      </c>
      <c r="T1865" s="3" t="str">
        <f t="shared" si="29"/>
        <v>https://olmsapps.dol.gov/query/orgReport.do?rptId=553369&amp;rptForm=LM10Form</v>
      </c>
    </row>
    <row r="1866" spans="1:20" x14ac:dyDescent="0.3">
      <c r="A1866">
        <v>118346</v>
      </c>
      <c r="B1866">
        <v>4968</v>
      </c>
      <c r="C1866">
        <v>589291</v>
      </c>
      <c r="D1866">
        <v>2014</v>
      </c>
      <c r="E1866" s="1">
        <v>42095</v>
      </c>
      <c r="F1866" s="1">
        <v>41640</v>
      </c>
      <c r="G1866" s="1">
        <v>42004</v>
      </c>
      <c r="H1866" s="2">
        <v>42102.362650462965</v>
      </c>
      <c r="I1866" t="s">
        <v>19</v>
      </c>
      <c r="J1866">
        <v>0</v>
      </c>
      <c r="L1866">
        <v>103806</v>
      </c>
      <c r="M1866" t="s">
        <v>1991</v>
      </c>
      <c r="O1866" t="s">
        <v>1992</v>
      </c>
      <c r="P1866" t="s">
        <v>1973</v>
      </c>
      <c r="Q1866" t="s">
        <v>1993</v>
      </c>
      <c r="R1866" t="s">
        <v>173</v>
      </c>
      <c r="S1866" s="4">
        <v>12901</v>
      </c>
      <c r="T1866" s="3" t="str">
        <f t="shared" si="29"/>
        <v>https://olmsapps.dol.gov/query/orgReport.do?rptId=589291&amp;rptForm=LM10Form</v>
      </c>
    </row>
    <row r="1867" spans="1:20" x14ac:dyDescent="0.3">
      <c r="A1867">
        <v>118346</v>
      </c>
      <c r="B1867">
        <v>4968</v>
      </c>
      <c r="C1867">
        <v>619647</v>
      </c>
      <c r="D1867">
        <v>2015</v>
      </c>
      <c r="E1867" s="1">
        <v>42459</v>
      </c>
      <c r="F1867" s="1">
        <v>42005</v>
      </c>
      <c r="G1867" s="1">
        <v>42369</v>
      </c>
      <c r="H1867" s="2">
        <v>42501.375243055554</v>
      </c>
      <c r="I1867" t="s">
        <v>19</v>
      </c>
      <c r="J1867">
        <v>0</v>
      </c>
      <c r="L1867">
        <v>104485</v>
      </c>
      <c r="M1867" t="s">
        <v>1991</v>
      </c>
      <c r="O1867" t="s">
        <v>1992</v>
      </c>
      <c r="P1867" t="s">
        <v>1973</v>
      </c>
      <c r="Q1867" t="s">
        <v>1993</v>
      </c>
      <c r="R1867" t="s">
        <v>173</v>
      </c>
      <c r="S1867" s="4">
        <v>12901</v>
      </c>
      <c r="T1867" s="3" t="str">
        <f t="shared" si="29"/>
        <v>https://olmsapps.dol.gov/query/orgReport.do?rptId=619647&amp;rptForm=LM10Form</v>
      </c>
    </row>
    <row r="1868" spans="1:20" x14ac:dyDescent="0.3">
      <c r="A1868">
        <v>118347</v>
      </c>
      <c r="B1868">
        <v>4969</v>
      </c>
      <c r="C1868">
        <v>290593</v>
      </c>
      <c r="D1868">
        <v>2004</v>
      </c>
      <c r="E1868" s="1">
        <v>38575</v>
      </c>
      <c r="F1868" s="1">
        <v>37987</v>
      </c>
      <c r="G1868" s="1">
        <v>38352</v>
      </c>
      <c r="H1868" s="2">
        <v>38875.337361111109</v>
      </c>
      <c r="I1868" t="s">
        <v>19</v>
      </c>
      <c r="J1868">
        <v>0</v>
      </c>
      <c r="K1868" t="s">
        <v>20</v>
      </c>
      <c r="M1868" t="s">
        <v>1994</v>
      </c>
      <c r="O1868" t="s">
        <v>1992</v>
      </c>
      <c r="P1868" t="s">
        <v>1973</v>
      </c>
      <c r="Q1868" t="s">
        <v>1993</v>
      </c>
      <c r="R1868" t="s">
        <v>173</v>
      </c>
      <c r="S1868" s="4">
        <v>12901</v>
      </c>
      <c r="T1868" s="3" t="str">
        <f t="shared" si="29"/>
        <v>https://olmsapps.dol.gov/query/orgReport.do?rptId=290593&amp;rptForm=LM10Form</v>
      </c>
    </row>
    <row r="1869" spans="1:20" x14ac:dyDescent="0.3">
      <c r="A1869">
        <v>118347</v>
      </c>
      <c r="B1869">
        <v>4969</v>
      </c>
      <c r="C1869">
        <v>282610</v>
      </c>
      <c r="D1869">
        <v>2005</v>
      </c>
      <c r="E1869" s="1">
        <v>38812</v>
      </c>
      <c r="F1869" s="1">
        <v>38353</v>
      </c>
      <c r="G1869" s="1">
        <v>38717</v>
      </c>
      <c r="H1869" s="2">
        <v>38847.425312500003</v>
      </c>
      <c r="I1869" t="s">
        <v>19</v>
      </c>
      <c r="J1869">
        <v>0</v>
      </c>
      <c r="K1869" t="s">
        <v>20</v>
      </c>
      <c r="M1869" t="s">
        <v>1994</v>
      </c>
      <c r="O1869" t="s">
        <v>1992</v>
      </c>
      <c r="P1869" t="s">
        <v>1973</v>
      </c>
      <c r="Q1869" t="s">
        <v>1993</v>
      </c>
      <c r="R1869" t="s">
        <v>173</v>
      </c>
      <c r="S1869" s="4">
        <v>12901</v>
      </c>
      <c r="T1869" s="3" t="str">
        <f t="shared" si="29"/>
        <v>https://olmsapps.dol.gov/query/orgReport.do?rptId=282610&amp;rptForm=LM10Form</v>
      </c>
    </row>
    <row r="1870" spans="1:20" x14ac:dyDescent="0.3">
      <c r="A1870">
        <v>118347</v>
      </c>
      <c r="B1870">
        <v>4969</v>
      </c>
      <c r="C1870">
        <v>326548</v>
      </c>
      <c r="D1870">
        <v>2006</v>
      </c>
      <c r="E1870" s="1">
        <v>39233</v>
      </c>
      <c r="F1870" s="1">
        <v>38718</v>
      </c>
      <c r="G1870" s="1">
        <v>39082</v>
      </c>
      <c r="H1870" s="2">
        <v>39234.602372685185</v>
      </c>
      <c r="I1870" t="s">
        <v>19</v>
      </c>
      <c r="J1870">
        <v>0</v>
      </c>
      <c r="K1870" t="s">
        <v>20</v>
      </c>
      <c r="M1870" t="s">
        <v>1994</v>
      </c>
      <c r="O1870" t="s">
        <v>1992</v>
      </c>
      <c r="P1870" t="s">
        <v>1973</v>
      </c>
      <c r="Q1870" t="s">
        <v>1993</v>
      </c>
      <c r="R1870" t="s">
        <v>173</v>
      </c>
      <c r="S1870" s="4">
        <v>12901</v>
      </c>
      <c r="T1870" s="3" t="str">
        <f t="shared" si="29"/>
        <v>https://olmsapps.dol.gov/query/orgReport.do?rptId=326548&amp;rptForm=LM10Form</v>
      </c>
    </row>
    <row r="1871" spans="1:20" x14ac:dyDescent="0.3">
      <c r="A1871">
        <v>118347</v>
      </c>
      <c r="B1871">
        <v>4969</v>
      </c>
      <c r="C1871">
        <v>357949</v>
      </c>
      <c r="D1871">
        <v>2007</v>
      </c>
      <c r="E1871" s="1">
        <v>39545</v>
      </c>
      <c r="F1871" s="1">
        <v>39083</v>
      </c>
      <c r="G1871" s="1">
        <v>39447</v>
      </c>
      <c r="H1871" s="2">
        <v>39555.375347222223</v>
      </c>
      <c r="I1871" t="s">
        <v>19</v>
      </c>
      <c r="J1871">
        <v>0</v>
      </c>
      <c r="K1871" t="s">
        <v>20</v>
      </c>
      <c r="L1871">
        <v>100088</v>
      </c>
      <c r="M1871" t="s">
        <v>1994</v>
      </c>
      <c r="O1871" t="s">
        <v>1992</v>
      </c>
      <c r="P1871" t="s">
        <v>1973</v>
      </c>
      <c r="Q1871" t="s">
        <v>1993</v>
      </c>
      <c r="R1871" t="s">
        <v>173</v>
      </c>
      <c r="S1871" s="4">
        <v>12901</v>
      </c>
      <c r="T1871" s="3" t="str">
        <f t="shared" si="29"/>
        <v>https://olmsapps.dol.gov/query/orgReport.do?rptId=357949&amp;rptForm=LM10Form</v>
      </c>
    </row>
    <row r="1872" spans="1:20" x14ac:dyDescent="0.3">
      <c r="A1872">
        <v>118347</v>
      </c>
      <c r="B1872">
        <v>4969</v>
      </c>
      <c r="C1872">
        <v>390324</v>
      </c>
      <c r="D1872">
        <v>2008</v>
      </c>
      <c r="E1872" s="1">
        <v>39906</v>
      </c>
      <c r="F1872" s="1">
        <v>39448</v>
      </c>
      <c r="G1872" s="1">
        <v>39813</v>
      </c>
      <c r="H1872" s="2">
        <v>39916.421388888892</v>
      </c>
      <c r="I1872" t="s">
        <v>26</v>
      </c>
      <c r="J1872">
        <v>1</v>
      </c>
      <c r="K1872" t="s">
        <v>20</v>
      </c>
      <c r="L1872">
        <v>100244</v>
      </c>
      <c r="M1872" t="s">
        <v>1994</v>
      </c>
      <c r="O1872" t="s">
        <v>1992</v>
      </c>
      <c r="P1872" t="s">
        <v>1973</v>
      </c>
      <c r="Q1872" t="s">
        <v>1993</v>
      </c>
      <c r="R1872" t="s">
        <v>173</v>
      </c>
      <c r="S1872" s="4">
        <v>12901</v>
      </c>
      <c r="T1872" s="3" t="str">
        <f t="shared" si="29"/>
        <v>https://olmsapps.dol.gov/query/orgReport.do?rptId=390324&amp;rptForm=LM10Form</v>
      </c>
    </row>
    <row r="1873" spans="1:20" x14ac:dyDescent="0.3">
      <c r="A1873">
        <v>118347</v>
      </c>
      <c r="B1873">
        <v>4969</v>
      </c>
      <c r="C1873">
        <v>426180</v>
      </c>
      <c r="D1873">
        <v>2009</v>
      </c>
      <c r="E1873" s="1">
        <v>40274</v>
      </c>
      <c r="F1873" s="1">
        <v>39814</v>
      </c>
      <c r="G1873" s="1">
        <v>40178</v>
      </c>
      <c r="H1873" s="2">
        <v>40288.377881944441</v>
      </c>
      <c r="I1873" t="s">
        <v>19</v>
      </c>
      <c r="J1873">
        <v>0</v>
      </c>
      <c r="K1873" t="s">
        <v>20</v>
      </c>
      <c r="L1873">
        <v>100436</v>
      </c>
      <c r="M1873" t="s">
        <v>1994</v>
      </c>
      <c r="O1873" t="s">
        <v>1992</v>
      </c>
      <c r="P1873" t="s">
        <v>1973</v>
      </c>
      <c r="Q1873" t="s">
        <v>1993</v>
      </c>
      <c r="R1873" t="s">
        <v>173</v>
      </c>
      <c r="S1873" s="4">
        <v>12901</v>
      </c>
      <c r="T1873" s="3" t="str">
        <f t="shared" si="29"/>
        <v>https://olmsapps.dol.gov/query/orgReport.do?rptId=426180&amp;rptForm=LM10Form</v>
      </c>
    </row>
    <row r="1874" spans="1:20" x14ac:dyDescent="0.3">
      <c r="A1874">
        <v>118347</v>
      </c>
      <c r="B1874">
        <v>4969</v>
      </c>
      <c r="C1874">
        <v>456753</v>
      </c>
      <c r="D1874">
        <v>2010</v>
      </c>
      <c r="E1874" s="1">
        <v>40640</v>
      </c>
      <c r="F1874" s="1">
        <v>40179</v>
      </c>
      <c r="G1874" s="1">
        <v>40543</v>
      </c>
      <c r="H1874" s="2">
        <v>40646.578182870369</v>
      </c>
      <c r="I1874" t="s">
        <v>19</v>
      </c>
      <c r="J1874">
        <v>0</v>
      </c>
      <c r="K1874" t="s">
        <v>20</v>
      </c>
      <c r="L1874">
        <v>100743</v>
      </c>
      <c r="M1874" t="s">
        <v>1994</v>
      </c>
      <c r="O1874" t="s">
        <v>1992</v>
      </c>
      <c r="P1874" t="s">
        <v>1973</v>
      </c>
      <c r="Q1874" t="s">
        <v>1993</v>
      </c>
      <c r="R1874" t="s">
        <v>173</v>
      </c>
      <c r="S1874" s="4">
        <v>12901</v>
      </c>
      <c r="T1874" s="3" t="str">
        <f t="shared" si="29"/>
        <v>https://olmsapps.dol.gov/query/orgReport.do?rptId=456753&amp;rptForm=LM10Form</v>
      </c>
    </row>
    <row r="1875" spans="1:20" x14ac:dyDescent="0.3">
      <c r="A1875">
        <v>118347</v>
      </c>
      <c r="B1875">
        <v>4969</v>
      </c>
      <c r="C1875">
        <v>525911</v>
      </c>
      <c r="D1875">
        <v>2012</v>
      </c>
      <c r="E1875" s="1">
        <v>41369</v>
      </c>
      <c r="F1875" s="1">
        <v>40909</v>
      </c>
      <c r="G1875" s="1">
        <v>41274</v>
      </c>
      <c r="H1875" s="2">
        <v>41376.472511574073</v>
      </c>
      <c r="I1875" t="s">
        <v>19</v>
      </c>
      <c r="J1875">
        <v>0</v>
      </c>
      <c r="L1875">
        <v>101935</v>
      </c>
      <c r="M1875" t="s">
        <v>1994</v>
      </c>
      <c r="O1875" t="s">
        <v>1992</v>
      </c>
      <c r="P1875" t="s">
        <v>1973</v>
      </c>
      <c r="Q1875" t="s">
        <v>1993</v>
      </c>
      <c r="R1875" t="s">
        <v>173</v>
      </c>
      <c r="S1875" s="4">
        <v>12901</v>
      </c>
      <c r="T1875" s="3" t="str">
        <f t="shared" si="29"/>
        <v>https://olmsapps.dol.gov/query/orgReport.do?rptId=525911&amp;rptForm=LM10Form</v>
      </c>
    </row>
    <row r="1876" spans="1:20" x14ac:dyDescent="0.3">
      <c r="A1876">
        <v>118347</v>
      </c>
      <c r="B1876">
        <v>4969</v>
      </c>
      <c r="C1876">
        <v>553374</v>
      </c>
      <c r="D1876">
        <v>2013</v>
      </c>
      <c r="E1876" s="1">
        <v>41732</v>
      </c>
      <c r="F1876" s="1">
        <v>41275</v>
      </c>
      <c r="G1876" s="1">
        <v>41639</v>
      </c>
      <c r="H1876" s="2">
        <v>41737.569722222222</v>
      </c>
      <c r="I1876" t="s">
        <v>19</v>
      </c>
      <c r="J1876">
        <v>0</v>
      </c>
      <c r="L1876">
        <v>102875</v>
      </c>
      <c r="M1876" t="s">
        <v>1994</v>
      </c>
      <c r="O1876" t="s">
        <v>1992</v>
      </c>
      <c r="P1876" t="s">
        <v>1973</v>
      </c>
      <c r="Q1876" t="s">
        <v>1993</v>
      </c>
      <c r="R1876" t="s">
        <v>173</v>
      </c>
      <c r="S1876" s="4">
        <v>12901</v>
      </c>
      <c r="T1876" s="3" t="str">
        <f t="shared" si="29"/>
        <v>https://olmsapps.dol.gov/query/orgReport.do?rptId=553374&amp;rptForm=LM10Form</v>
      </c>
    </row>
    <row r="1877" spans="1:20" x14ac:dyDescent="0.3">
      <c r="A1877">
        <v>118347</v>
      </c>
      <c r="B1877">
        <v>4969</v>
      </c>
      <c r="C1877">
        <v>589316</v>
      </c>
      <c r="D1877">
        <v>2014</v>
      </c>
      <c r="E1877" s="1">
        <v>42097</v>
      </c>
      <c r="F1877" s="1">
        <v>41640</v>
      </c>
      <c r="G1877" s="1">
        <v>42004</v>
      </c>
      <c r="H1877" s="2">
        <v>42102.391979166663</v>
      </c>
      <c r="I1877" t="s">
        <v>19</v>
      </c>
      <c r="J1877">
        <v>0</v>
      </c>
      <c r="L1877">
        <v>103806</v>
      </c>
      <c r="M1877" t="s">
        <v>1994</v>
      </c>
      <c r="O1877" t="s">
        <v>1992</v>
      </c>
      <c r="P1877" t="s">
        <v>1973</v>
      </c>
      <c r="Q1877" t="s">
        <v>1993</v>
      </c>
      <c r="R1877" t="s">
        <v>173</v>
      </c>
      <c r="S1877" s="4">
        <v>12901</v>
      </c>
      <c r="T1877" s="3" t="str">
        <f t="shared" si="29"/>
        <v>https://olmsapps.dol.gov/query/orgReport.do?rptId=589316&amp;rptForm=LM10Form</v>
      </c>
    </row>
    <row r="1878" spans="1:20" x14ac:dyDescent="0.3">
      <c r="A1878">
        <v>118347</v>
      </c>
      <c r="B1878">
        <v>4969</v>
      </c>
      <c r="C1878">
        <v>619677</v>
      </c>
      <c r="D1878">
        <v>2015</v>
      </c>
      <c r="E1878" s="1">
        <v>42459</v>
      </c>
      <c r="F1878" s="1">
        <v>42005</v>
      </c>
      <c r="G1878" s="1">
        <v>42369</v>
      </c>
      <c r="H1878" s="2">
        <v>42501.415648148148</v>
      </c>
      <c r="I1878" t="s">
        <v>19</v>
      </c>
      <c r="J1878">
        <v>0</v>
      </c>
      <c r="L1878">
        <v>104488</v>
      </c>
      <c r="M1878" t="s">
        <v>1994</v>
      </c>
      <c r="O1878" t="s">
        <v>1992</v>
      </c>
      <c r="P1878" t="s">
        <v>1973</v>
      </c>
      <c r="Q1878" t="s">
        <v>1993</v>
      </c>
      <c r="R1878" t="s">
        <v>173</v>
      </c>
      <c r="S1878" s="4">
        <v>12901</v>
      </c>
      <c r="T1878" s="3" t="str">
        <f t="shared" si="29"/>
        <v>https://olmsapps.dol.gov/query/orgReport.do?rptId=619677&amp;rptForm=LM10Form</v>
      </c>
    </row>
    <row r="1879" spans="1:20" x14ac:dyDescent="0.3">
      <c r="A1879">
        <v>118348</v>
      </c>
      <c r="B1879">
        <v>4970</v>
      </c>
      <c r="C1879">
        <v>290594</v>
      </c>
      <c r="D1879">
        <v>2004</v>
      </c>
      <c r="E1879" s="1">
        <v>38581</v>
      </c>
      <c r="F1879" s="1">
        <v>37987</v>
      </c>
      <c r="G1879" s="1">
        <v>38352</v>
      </c>
      <c r="H1879" s="2">
        <v>38875.338553240741</v>
      </c>
      <c r="I1879" t="s">
        <v>19</v>
      </c>
      <c r="J1879">
        <v>0</v>
      </c>
      <c r="K1879" t="s">
        <v>20</v>
      </c>
      <c r="M1879" t="s">
        <v>1995</v>
      </c>
      <c r="O1879" t="s">
        <v>1996</v>
      </c>
      <c r="Q1879" t="s">
        <v>907</v>
      </c>
      <c r="R1879" t="s">
        <v>92</v>
      </c>
      <c r="S1879" s="4">
        <v>46203</v>
      </c>
      <c r="T1879" s="3" t="str">
        <f t="shared" si="29"/>
        <v>https://olmsapps.dol.gov/query/orgReport.do?rptId=290594&amp;rptForm=LM10Form</v>
      </c>
    </row>
    <row r="1880" spans="1:20" x14ac:dyDescent="0.3">
      <c r="A1880">
        <v>118348</v>
      </c>
      <c r="B1880">
        <v>4970</v>
      </c>
      <c r="C1880">
        <v>282613</v>
      </c>
      <c r="D1880">
        <v>2005</v>
      </c>
      <c r="E1880" s="1">
        <v>38812</v>
      </c>
      <c r="F1880" s="1">
        <v>38353</v>
      </c>
      <c r="G1880" s="1">
        <v>38717</v>
      </c>
      <c r="H1880" s="2">
        <v>38847.429942129631</v>
      </c>
      <c r="I1880" t="s">
        <v>19</v>
      </c>
      <c r="J1880">
        <v>0</v>
      </c>
      <c r="K1880" t="s">
        <v>20</v>
      </c>
      <c r="M1880" t="s">
        <v>1995</v>
      </c>
      <c r="O1880" t="s">
        <v>1996</v>
      </c>
      <c r="Q1880" t="s">
        <v>907</v>
      </c>
      <c r="R1880" t="s">
        <v>92</v>
      </c>
      <c r="S1880" s="4">
        <v>46203</v>
      </c>
      <c r="T1880" s="3" t="str">
        <f t="shared" si="29"/>
        <v>https://olmsapps.dol.gov/query/orgReport.do?rptId=282613&amp;rptForm=LM10Form</v>
      </c>
    </row>
    <row r="1881" spans="1:20" x14ac:dyDescent="0.3">
      <c r="A1881">
        <v>118348</v>
      </c>
      <c r="B1881">
        <v>4970</v>
      </c>
      <c r="C1881">
        <v>317113</v>
      </c>
      <c r="D1881">
        <v>2006</v>
      </c>
      <c r="E1881" s="1">
        <v>39174</v>
      </c>
      <c r="F1881" s="1">
        <v>38718</v>
      </c>
      <c r="G1881" s="1">
        <v>39082</v>
      </c>
      <c r="H1881" s="2">
        <v>39181.609756944446</v>
      </c>
      <c r="I1881" t="s">
        <v>19</v>
      </c>
      <c r="J1881">
        <v>0</v>
      </c>
      <c r="K1881" t="s">
        <v>20</v>
      </c>
      <c r="M1881" t="s">
        <v>1995</v>
      </c>
      <c r="O1881" t="s">
        <v>1996</v>
      </c>
      <c r="Q1881" t="s">
        <v>907</v>
      </c>
      <c r="R1881" t="s">
        <v>92</v>
      </c>
      <c r="S1881" s="4">
        <v>46203</v>
      </c>
      <c r="T1881" s="3" t="str">
        <f t="shared" si="29"/>
        <v>https://olmsapps.dol.gov/query/orgReport.do?rptId=317113&amp;rptForm=LM10Form</v>
      </c>
    </row>
    <row r="1882" spans="1:20" x14ac:dyDescent="0.3">
      <c r="A1882">
        <v>118348</v>
      </c>
      <c r="B1882">
        <v>4970</v>
      </c>
      <c r="C1882">
        <v>357950</v>
      </c>
      <c r="D1882">
        <v>2007</v>
      </c>
      <c r="E1882" s="1">
        <v>39545</v>
      </c>
      <c r="F1882" s="1">
        <v>39083</v>
      </c>
      <c r="G1882" s="1">
        <v>39447</v>
      </c>
      <c r="H1882" s="2">
        <v>39555.376296296294</v>
      </c>
      <c r="I1882" t="s">
        <v>19</v>
      </c>
      <c r="J1882">
        <v>0</v>
      </c>
      <c r="K1882" t="s">
        <v>20</v>
      </c>
      <c r="L1882">
        <v>100088</v>
      </c>
      <c r="M1882" t="s">
        <v>1995</v>
      </c>
      <c r="O1882" t="s">
        <v>1996</v>
      </c>
      <c r="Q1882" t="s">
        <v>907</v>
      </c>
      <c r="R1882" t="s">
        <v>92</v>
      </c>
      <c r="S1882" s="4">
        <v>46203</v>
      </c>
      <c r="T1882" s="3" t="str">
        <f t="shared" si="29"/>
        <v>https://olmsapps.dol.gov/query/orgReport.do?rptId=357950&amp;rptForm=LM10Form</v>
      </c>
    </row>
    <row r="1883" spans="1:20" x14ac:dyDescent="0.3">
      <c r="A1883">
        <v>118348</v>
      </c>
      <c r="B1883">
        <v>4970</v>
      </c>
      <c r="C1883">
        <v>391089</v>
      </c>
      <c r="D1883">
        <v>2008</v>
      </c>
      <c r="E1883" s="1">
        <v>39905</v>
      </c>
      <c r="F1883" s="1">
        <v>39448</v>
      </c>
      <c r="G1883" s="1">
        <v>39813</v>
      </c>
      <c r="H1883" s="2">
        <v>39919.421574074076</v>
      </c>
      <c r="I1883" t="s">
        <v>19</v>
      </c>
      <c r="J1883">
        <v>0</v>
      </c>
      <c r="K1883" t="s">
        <v>20</v>
      </c>
      <c r="L1883">
        <v>100248</v>
      </c>
      <c r="M1883" t="s">
        <v>1995</v>
      </c>
      <c r="O1883" t="s">
        <v>1996</v>
      </c>
      <c r="Q1883" t="s">
        <v>907</v>
      </c>
      <c r="R1883" t="s">
        <v>92</v>
      </c>
      <c r="S1883" s="4">
        <v>46203</v>
      </c>
      <c r="T1883" s="3" t="str">
        <f t="shared" si="29"/>
        <v>https://olmsapps.dol.gov/query/orgReport.do?rptId=391089&amp;rptForm=LM10Form</v>
      </c>
    </row>
    <row r="1884" spans="1:20" x14ac:dyDescent="0.3">
      <c r="A1884">
        <v>118348</v>
      </c>
      <c r="B1884">
        <v>4970</v>
      </c>
      <c r="C1884">
        <v>426182</v>
      </c>
      <c r="D1884">
        <v>2009</v>
      </c>
      <c r="E1884" s="1">
        <v>40274</v>
      </c>
      <c r="F1884" s="1">
        <v>39814</v>
      </c>
      <c r="G1884" s="1">
        <v>40178</v>
      </c>
      <c r="H1884" s="2">
        <v>40288.378136574072</v>
      </c>
      <c r="I1884" t="s">
        <v>19</v>
      </c>
      <c r="J1884">
        <v>0</v>
      </c>
      <c r="K1884" t="s">
        <v>20</v>
      </c>
      <c r="L1884">
        <v>100436</v>
      </c>
      <c r="M1884" t="s">
        <v>1995</v>
      </c>
      <c r="O1884" t="s">
        <v>1996</v>
      </c>
      <c r="Q1884" t="s">
        <v>907</v>
      </c>
      <c r="R1884" t="s">
        <v>92</v>
      </c>
      <c r="S1884" s="4">
        <v>46203</v>
      </c>
      <c r="T1884" s="3" t="str">
        <f t="shared" si="29"/>
        <v>https://olmsapps.dol.gov/query/orgReport.do?rptId=426182&amp;rptForm=LM10Form</v>
      </c>
    </row>
    <row r="1885" spans="1:20" x14ac:dyDescent="0.3">
      <c r="A1885">
        <v>118348</v>
      </c>
      <c r="B1885">
        <v>4970</v>
      </c>
      <c r="C1885">
        <v>455985</v>
      </c>
      <c r="D1885">
        <v>2010</v>
      </c>
      <c r="E1885" s="1">
        <v>40639</v>
      </c>
      <c r="F1885" s="1">
        <v>40179</v>
      </c>
      <c r="G1885" s="1">
        <v>40543</v>
      </c>
      <c r="H1885" s="2">
        <v>40644.371747685182</v>
      </c>
      <c r="I1885" t="s">
        <v>19</v>
      </c>
      <c r="J1885">
        <v>0</v>
      </c>
      <c r="K1885" t="s">
        <v>20</v>
      </c>
      <c r="L1885">
        <v>100736</v>
      </c>
      <c r="M1885" t="s">
        <v>1995</v>
      </c>
      <c r="O1885" t="s">
        <v>1996</v>
      </c>
      <c r="Q1885" t="s">
        <v>907</v>
      </c>
      <c r="R1885" t="s">
        <v>92</v>
      </c>
      <c r="S1885" s="4">
        <v>46203</v>
      </c>
      <c r="T1885" s="3" t="str">
        <f t="shared" si="29"/>
        <v>https://olmsapps.dol.gov/query/orgReport.do?rptId=455985&amp;rptForm=LM10Form</v>
      </c>
    </row>
    <row r="1886" spans="1:20" x14ac:dyDescent="0.3">
      <c r="A1886">
        <v>118348</v>
      </c>
      <c r="B1886">
        <v>4970</v>
      </c>
      <c r="C1886">
        <v>493451</v>
      </c>
      <c r="D1886">
        <v>2011</v>
      </c>
      <c r="E1886" s="1">
        <v>41005</v>
      </c>
      <c r="F1886" s="1">
        <v>40544</v>
      </c>
      <c r="G1886" s="1">
        <v>40908</v>
      </c>
      <c r="H1886" s="2">
        <v>41009.581053240741</v>
      </c>
      <c r="I1886" t="s">
        <v>19</v>
      </c>
      <c r="J1886">
        <v>0</v>
      </c>
      <c r="K1886" t="s">
        <v>20</v>
      </c>
      <c r="L1886">
        <v>101210</v>
      </c>
      <c r="M1886" t="s">
        <v>1995</v>
      </c>
      <c r="O1886" t="s">
        <v>1996</v>
      </c>
      <c r="Q1886" t="s">
        <v>907</v>
      </c>
      <c r="R1886" t="s">
        <v>92</v>
      </c>
      <c r="S1886" s="4">
        <v>46203</v>
      </c>
      <c r="T1886" s="3" t="str">
        <f t="shared" si="29"/>
        <v>https://olmsapps.dol.gov/query/orgReport.do?rptId=493451&amp;rptForm=LM10Form</v>
      </c>
    </row>
    <row r="1887" spans="1:20" x14ac:dyDescent="0.3">
      <c r="A1887">
        <v>118349</v>
      </c>
      <c r="B1887">
        <v>4971</v>
      </c>
      <c r="C1887">
        <v>290523</v>
      </c>
      <c r="D1887">
        <v>2004</v>
      </c>
      <c r="E1887" s="1">
        <v>38576</v>
      </c>
      <c r="F1887" s="1">
        <v>37987</v>
      </c>
      <c r="G1887" s="1">
        <v>38352</v>
      </c>
      <c r="H1887" s="2">
        <v>38874.582812499997</v>
      </c>
      <c r="I1887" t="s">
        <v>19</v>
      </c>
      <c r="J1887">
        <v>0</v>
      </c>
      <c r="K1887" t="s">
        <v>20</v>
      </c>
      <c r="M1887" t="s">
        <v>1997</v>
      </c>
      <c r="O1887" t="s">
        <v>1996</v>
      </c>
      <c r="Q1887" t="s">
        <v>907</v>
      </c>
      <c r="R1887" t="s">
        <v>92</v>
      </c>
      <c r="S1887" s="4">
        <v>46203</v>
      </c>
      <c r="T1887" s="3" t="str">
        <f t="shared" si="29"/>
        <v>https://olmsapps.dol.gov/query/orgReport.do?rptId=290523&amp;rptForm=LM10Form</v>
      </c>
    </row>
    <row r="1888" spans="1:20" x14ac:dyDescent="0.3">
      <c r="A1888">
        <v>118349</v>
      </c>
      <c r="B1888">
        <v>4971</v>
      </c>
      <c r="C1888">
        <v>282617</v>
      </c>
      <c r="D1888">
        <v>2005</v>
      </c>
      <c r="E1888" s="1">
        <v>38812</v>
      </c>
      <c r="F1888" s="1">
        <v>38353</v>
      </c>
      <c r="G1888" s="1">
        <v>38717</v>
      </c>
      <c r="H1888" s="2">
        <v>38847.432106481479</v>
      </c>
      <c r="I1888" t="s">
        <v>19</v>
      </c>
      <c r="J1888">
        <v>0</v>
      </c>
      <c r="K1888" t="s">
        <v>20</v>
      </c>
      <c r="M1888" t="s">
        <v>1997</v>
      </c>
      <c r="O1888" t="s">
        <v>1996</v>
      </c>
      <c r="Q1888" t="s">
        <v>907</v>
      </c>
      <c r="R1888" t="s">
        <v>92</v>
      </c>
      <c r="S1888" s="4">
        <v>46203</v>
      </c>
      <c r="T1888" s="3" t="str">
        <f t="shared" si="29"/>
        <v>https://olmsapps.dol.gov/query/orgReport.do?rptId=282617&amp;rptForm=LM10Form</v>
      </c>
    </row>
    <row r="1889" spans="1:20" x14ac:dyDescent="0.3">
      <c r="A1889">
        <v>118350</v>
      </c>
      <c r="B1889">
        <v>4972</v>
      </c>
      <c r="C1889">
        <v>282620</v>
      </c>
      <c r="D1889">
        <v>2005</v>
      </c>
      <c r="E1889" s="1">
        <v>38820</v>
      </c>
      <c r="F1889" s="1">
        <v>38353</v>
      </c>
      <c r="G1889" s="1">
        <v>38717</v>
      </c>
      <c r="H1889" s="2">
        <v>38847.435393518521</v>
      </c>
      <c r="I1889" t="s">
        <v>19</v>
      </c>
      <c r="J1889">
        <v>0</v>
      </c>
      <c r="K1889" t="s">
        <v>20</v>
      </c>
      <c r="M1889" t="s">
        <v>1998</v>
      </c>
      <c r="O1889" t="s">
        <v>1999</v>
      </c>
      <c r="Q1889" t="s">
        <v>2000</v>
      </c>
      <c r="R1889" t="s">
        <v>25</v>
      </c>
      <c r="S1889" s="4">
        <v>60515</v>
      </c>
      <c r="T1889" s="3" t="str">
        <f t="shared" si="29"/>
        <v>https://olmsapps.dol.gov/query/orgReport.do?rptId=282620&amp;rptForm=LM10Form</v>
      </c>
    </row>
    <row r="1890" spans="1:20" x14ac:dyDescent="0.3">
      <c r="A1890">
        <v>118350</v>
      </c>
      <c r="B1890">
        <v>4972</v>
      </c>
      <c r="C1890">
        <v>317052</v>
      </c>
      <c r="D1890">
        <v>2006</v>
      </c>
      <c r="E1890" s="1">
        <v>39174</v>
      </c>
      <c r="F1890" s="1">
        <v>38718</v>
      </c>
      <c r="G1890" s="1">
        <v>39082</v>
      </c>
      <c r="H1890" s="2">
        <v>39181.572800925926</v>
      </c>
      <c r="I1890" t="s">
        <v>19</v>
      </c>
      <c r="J1890">
        <v>0</v>
      </c>
      <c r="K1890" t="s">
        <v>20</v>
      </c>
      <c r="M1890" t="s">
        <v>1998</v>
      </c>
      <c r="O1890" t="s">
        <v>1999</v>
      </c>
      <c r="Q1890" t="s">
        <v>2000</v>
      </c>
      <c r="R1890" t="s">
        <v>25</v>
      </c>
      <c r="S1890" s="4">
        <v>60515</v>
      </c>
      <c r="T1890" s="3" t="str">
        <f t="shared" si="29"/>
        <v>https://olmsapps.dol.gov/query/orgReport.do?rptId=317052&amp;rptForm=LM10Form</v>
      </c>
    </row>
    <row r="1891" spans="1:20" x14ac:dyDescent="0.3">
      <c r="A1891">
        <v>118350</v>
      </c>
      <c r="B1891">
        <v>4972</v>
      </c>
      <c r="C1891">
        <v>317053</v>
      </c>
      <c r="D1891">
        <v>2006</v>
      </c>
      <c r="E1891" s="1">
        <v>39174</v>
      </c>
      <c r="F1891" s="1">
        <v>38718</v>
      </c>
      <c r="G1891" s="1">
        <v>39082</v>
      </c>
      <c r="H1891" s="2">
        <v>39181.573055555556</v>
      </c>
      <c r="I1891" t="s">
        <v>26</v>
      </c>
      <c r="J1891">
        <v>1</v>
      </c>
      <c r="K1891" t="s">
        <v>20</v>
      </c>
      <c r="M1891" t="s">
        <v>1998</v>
      </c>
      <c r="O1891" t="s">
        <v>1999</v>
      </c>
      <c r="Q1891" t="s">
        <v>2000</v>
      </c>
      <c r="R1891" t="s">
        <v>25</v>
      </c>
      <c r="S1891" s="4">
        <v>60515</v>
      </c>
      <c r="T1891" s="3" t="str">
        <f t="shared" si="29"/>
        <v>https://olmsapps.dol.gov/query/orgReport.do?rptId=317053&amp;rptForm=LM10Form</v>
      </c>
    </row>
    <row r="1892" spans="1:20" x14ac:dyDescent="0.3">
      <c r="A1892">
        <v>118350</v>
      </c>
      <c r="B1892">
        <v>4972</v>
      </c>
      <c r="C1892">
        <v>317054</v>
      </c>
      <c r="D1892">
        <v>2006</v>
      </c>
      <c r="E1892" s="1">
        <v>39174</v>
      </c>
      <c r="F1892" s="1">
        <v>38718</v>
      </c>
      <c r="G1892" s="1">
        <v>39082</v>
      </c>
      <c r="H1892" s="2">
        <v>39181.573368055557</v>
      </c>
      <c r="I1892" t="s">
        <v>26</v>
      </c>
      <c r="J1892">
        <v>2</v>
      </c>
      <c r="K1892" t="s">
        <v>20</v>
      </c>
      <c r="M1892" t="s">
        <v>1998</v>
      </c>
      <c r="O1892" t="s">
        <v>1999</v>
      </c>
      <c r="Q1892" t="s">
        <v>2000</v>
      </c>
      <c r="R1892" t="s">
        <v>25</v>
      </c>
      <c r="S1892" s="4">
        <v>60515</v>
      </c>
      <c r="T1892" s="3" t="str">
        <f t="shared" si="29"/>
        <v>https://olmsapps.dol.gov/query/orgReport.do?rptId=317054&amp;rptForm=LM10Form</v>
      </c>
    </row>
    <row r="1893" spans="1:20" x14ac:dyDescent="0.3">
      <c r="A1893">
        <v>118350</v>
      </c>
      <c r="B1893">
        <v>4972</v>
      </c>
      <c r="C1893">
        <v>322391</v>
      </c>
      <c r="D1893">
        <v>2006</v>
      </c>
      <c r="E1893" s="1">
        <v>39189</v>
      </c>
      <c r="F1893" s="1">
        <v>38718</v>
      </c>
      <c r="G1893" s="1">
        <v>39082</v>
      </c>
      <c r="H1893" s="2">
        <v>39204.514965277776</v>
      </c>
      <c r="I1893" t="s">
        <v>26</v>
      </c>
      <c r="J1893">
        <v>3</v>
      </c>
      <c r="K1893" t="s">
        <v>20</v>
      </c>
      <c r="M1893" t="s">
        <v>1998</v>
      </c>
      <c r="O1893" t="s">
        <v>1999</v>
      </c>
      <c r="Q1893" t="s">
        <v>2000</v>
      </c>
      <c r="R1893" t="s">
        <v>25</v>
      </c>
      <c r="S1893" s="4">
        <v>60515</v>
      </c>
      <c r="T1893" s="3" t="str">
        <f t="shared" si="29"/>
        <v>https://olmsapps.dol.gov/query/orgReport.do?rptId=322391&amp;rptForm=LM10Form</v>
      </c>
    </row>
    <row r="1894" spans="1:20" x14ac:dyDescent="0.3">
      <c r="A1894">
        <v>118351</v>
      </c>
      <c r="B1894">
        <v>4973</v>
      </c>
      <c r="C1894">
        <v>282622</v>
      </c>
      <c r="D1894">
        <v>2005</v>
      </c>
      <c r="E1894" s="1">
        <v>38820</v>
      </c>
      <c r="F1894" s="1">
        <v>38353</v>
      </c>
      <c r="G1894" s="1">
        <v>38717</v>
      </c>
      <c r="H1894" s="2">
        <v>38847.437430555554</v>
      </c>
      <c r="I1894" t="s">
        <v>19</v>
      </c>
      <c r="J1894">
        <v>0</v>
      </c>
      <c r="K1894" t="s">
        <v>20</v>
      </c>
      <c r="M1894" t="s">
        <v>2001</v>
      </c>
      <c r="P1894" t="s">
        <v>2002</v>
      </c>
      <c r="Q1894" t="s">
        <v>2003</v>
      </c>
      <c r="R1894" t="s">
        <v>624</v>
      </c>
      <c r="S1894" s="4">
        <v>296029001</v>
      </c>
      <c r="T1894" s="3" t="str">
        <f t="shared" si="29"/>
        <v>https://olmsapps.dol.gov/query/orgReport.do?rptId=282622&amp;rptForm=LM10Form</v>
      </c>
    </row>
    <row r="1895" spans="1:20" x14ac:dyDescent="0.3">
      <c r="A1895">
        <v>118352</v>
      </c>
      <c r="B1895">
        <v>4974</v>
      </c>
      <c r="C1895">
        <v>282624</v>
      </c>
      <c r="D1895">
        <v>2005</v>
      </c>
      <c r="E1895" s="1">
        <v>38828</v>
      </c>
      <c r="F1895" s="1">
        <v>38353</v>
      </c>
      <c r="G1895" s="1">
        <v>38717</v>
      </c>
      <c r="H1895" s="2">
        <v>38847.439710648148</v>
      </c>
      <c r="I1895" t="s">
        <v>19</v>
      </c>
      <c r="J1895">
        <v>0</v>
      </c>
      <c r="K1895" t="s">
        <v>20</v>
      </c>
      <c r="M1895" t="s">
        <v>2004</v>
      </c>
      <c r="O1895" t="s">
        <v>2005</v>
      </c>
      <c r="P1895" t="s">
        <v>2006</v>
      </c>
      <c r="Q1895" t="s">
        <v>760</v>
      </c>
      <c r="R1895" t="s">
        <v>761</v>
      </c>
      <c r="S1895" s="4">
        <v>35202</v>
      </c>
      <c r="T1895" s="3" t="str">
        <f t="shared" si="29"/>
        <v>https://olmsapps.dol.gov/query/orgReport.do?rptId=282624&amp;rptForm=LM10Form</v>
      </c>
    </row>
    <row r="1896" spans="1:20" x14ac:dyDescent="0.3">
      <c r="A1896">
        <v>118352</v>
      </c>
      <c r="B1896">
        <v>4974</v>
      </c>
      <c r="C1896">
        <v>315386</v>
      </c>
      <c r="D1896">
        <v>2006</v>
      </c>
      <c r="E1896" s="1">
        <v>39171</v>
      </c>
      <c r="F1896" s="1">
        <v>38718</v>
      </c>
      <c r="G1896" s="1">
        <v>39082</v>
      </c>
      <c r="H1896" s="2">
        <v>39175.36041666667</v>
      </c>
      <c r="I1896" t="s">
        <v>19</v>
      </c>
      <c r="J1896">
        <v>0</v>
      </c>
      <c r="K1896" t="s">
        <v>20</v>
      </c>
      <c r="M1896" t="s">
        <v>2004</v>
      </c>
      <c r="O1896" t="s">
        <v>2005</v>
      </c>
      <c r="P1896" t="s">
        <v>2006</v>
      </c>
      <c r="Q1896" t="s">
        <v>760</v>
      </c>
      <c r="R1896" t="s">
        <v>761</v>
      </c>
      <c r="S1896" s="4">
        <v>35202</v>
      </c>
      <c r="T1896" s="3" t="str">
        <f t="shared" si="29"/>
        <v>https://olmsapps.dol.gov/query/orgReport.do?rptId=315386&amp;rptForm=LM10Form</v>
      </c>
    </row>
    <row r="1897" spans="1:20" x14ac:dyDescent="0.3">
      <c r="A1897">
        <v>118352</v>
      </c>
      <c r="B1897">
        <v>4974</v>
      </c>
      <c r="C1897">
        <v>352792</v>
      </c>
      <c r="D1897">
        <v>2007</v>
      </c>
      <c r="E1897" s="1">
        <v>39538</v>
      </c>
      <c r="F1897" s="1">
        <v>39083</v>
      </c>
      <c r="G1897" s="1">
        <v>39447</v>
      </c>
      <c r="H1897" s="2">
        <v>39541.403900462959</v>
      </c>
      <c r="I1897" t="s">
        <v>19</v>
      </c>
      <c r="J1897">
        <v>0</v>
      </c>
      <c r="K1897" t="s">
        <v>20</v>
      </c>
      <c r="L1897">
        <v>100063</v>
      </c>
      <c r="M1897" t="s">
        <v>2004</v>
      </c>
      <c r="O1897" t="s">
        <v>2005</v>
      </c>
      <c r="P1897" t="s">
        <v>2006</v>
      </c>
      <c r="Q1897" t="s">
        <v>760</v>
      </c>
      <c r="R1897" t="s">
        <v>761</v>
      </c>
      <c r="S1897" s="4">
        <v>35202</v>
      </c>
      <c r="T1897" s="3" t="str">
        <f t="shared" si="29"/>
        <v>https://olmsapps.dol.gov/query/orgReport.do?rptId=352792&amp;rptForm=LM10Form</v>
      </c>
    </row>
    <row r="1898" spans="1:20" x14ac:dyDescent="0.3">
      <c r="A1898">
        <v>118352</v>
      </c>
      <c r="B1898">
        <v>4974</v>
      </c>
      <c r="C1898">
        <v>386411</v>
      </c>
      <c r="D1898">
        <v>2008</v>
      </c>
      <c r="E1898" s="1">
        <v>39898</v>
      </c>
      <c r="F1898" s="1">
        <v>39448</v>
      </c>
      <c r="G1898" s="1">
        <v>39813</v>
      </c>
      <c r="H1898" s="2">
        <v>39905.374456018515</v>
      </c>
      <c r="I1898" t="s">
        <v>19</v>
      </c>
      <c r="J1898">
        <v>0</v>
      </c>
      <c r="K1898" t="s">
        <v>20</v>
      </c>
      <c r="L1898">
        <v>100216</v>
      </c>
      <c r="M1898" t="s">
        <v>2004</v>
      </c>
      <c r="O1898" t="s">
        <v>2005</v>
      </c>
      <c r="P1898" t="s">
        <v>2006</v>
      </c>
      <c r="Q1898" t="s">
        <v>760</v>
      </c>
      <c r="R1898" t="s">
        <v>761</v>
      </c>
      <c r="S1898" s="4">
        <v>35202</v>
      </c>
      <c r="T1898" s="3" t="str">
        <f t="shared" si="29"/>
        <v>https://olmsapps.dol.gov/query/orgReport.do?rptId=386411&amp;rptForm=LM10Form</v>
      </c>
    </row>
    <row r="1899" spans="1:20" x14ac:dyDescent="0.3">
      <c r="A1899">
        <v>118352</v>
      </c>
      <c r="B1899">
        <v>4974</v>
      </c>
      <c r="C1899">
        <v>423053</v>
      </c>
      <c r="D1899">
        <v>2009</v>
      </c>
      <c r="E1899" s="1">
        <v>40268</v>
      </c>
      <c r="F1899" s="1">
        <v>39814</v>
      </c>
      <c r="G1899" s="1">
        <v>40178</v>
      </c>
      <c r="H1899" s="2">
        <v>40274.601898148147</v>
      </c>
      <c r="I1899" t="s">
        <v>19</v>
      </c>
      <c r="J1899">
        <v>0</v>
      </c>
      <c r="K1899" t="s">
        <v>20</v>
      </c>
      <c r="L1899">
        <v>100420</v>
      </c>
      <c r="M1899" t="s">
        <v>2004</v>
      </c>
      <c r="O1899" t="s">
        <v>2005</v>
      </c>
      <c r="P1899" t="s">
        <v>2006</v>
      </c>
      <c r="Q1899" t="s">
        <v>760</v>
      </c>
      <c r="R1899" t="s">
        <v>761</v>
      </c>
      <c r="S1899" s="4">
        <v>35202</v>
      </c>
      <c r="T1899" s="3" t="str">
        <f t="shared" si="29"/>
        <v>https://olmsapps.dol.gov/query/orgReport.do?rptId=423053&amp;rptForm=LM10Form</v>
      </c>
    </row>
    <row r="1900" spans="1:20" x14ac:dyDescent="0.3">
      <c r="A1900">
        <v>118352</v>
      </c>
      <c r="B1900">
        <v>4974</v>
      </c>
      <c r="C1900">
        <v>450494</v>
      </c>
      <c r="D1900">
        <v>2010</v>
      </c>
      <c r="E1900" s="1">
        <v>40631</v>
      </c>
      <c r="F1900" s="1">
        <v>40179</v>
      </c>
      <c r="G1900" s="1">
        <v>40543</v>
      </c>
      <c r="H1900" s="2">
        <v>40632.49658564815</v>
      </c>
      <c r="I1900" t="s">
        <v>19</v>
      </c>
      <c r="J1900">
        <v>0</v>
      </c>
      <c r="K1900" t="s">
        <v>20</v>
      </c>
      <c r="L1900">
        <v>100709</v>
      </c>
      <c r="M1900" t="s">
        <v>2004</v>
      </c>
      <c r="O1900" t="s">
        <v>2005</v>
      </c>
      <c r="P1900" t="s">
        <v>2006</v>
      </c>
      <c r="Q1900" t="s">
        <v>760</v>
      </c>
      <c r="R1900" t="s">
        <v>761</v>
      </c>
      <c r="S1900" s="4">
        <v>35202</v>
      </c>
      <c r="T1900" s="3" t="str">
        <f t="shared" si="29"/>
        <v>https://olmsapps.dol.gov/query/orgReport.do?rptId=450494&amp;rptForm=LM10Form</v>
      </c>
    </row>
    <row r="1901" spans="1:20" x14ac:dyDescent="0.3">
      <c r="A1901">
        <v>118352</v>
      </c>
      <c r="B1901">
        <v>4974</v>
      </c>
      <c r="C1901">
        <v>490472</v>
      </c>
      <c r="D1901">
        <v>2011</v>
      </c>
      <c r="E1901" s="1">
        <v>40997</v>
      </c>
      <c r="F1901" s="1">
        <v>40544</v>
      </c>
      <c r="G1901" s="1">
        <v>40908</v>
      </c>
      <c r="H1901" s="2">
        <v>41001.417280092595</v>
      </c>
      <c r="I1901" t="s">
        <v>19</v>
      </c>
      <c r="J1901">
        <v>0</v>
      </c>
      <c r="K1901" t="s">
        <v>20</v>
      </c>
      <c r="L1901">
        <v>101170</v>
      </c>
      <c r="M1901" t="s">
        <v>2004</v>
      </c>
      <c r="O1901" t="s">
        <v>2005</v>
      </c>
      <c r="P1901" t="s">
        <v>2006</v>
      </c>
      <c r="Q1901" t="s">
        <v>760</v>
      </c>
      <c r="R1901" t="s">
        <v>761</v>
      </c>
      <c r="S1901" s="4">
        <v>35202</v>
      </c>
      <c r="T1901" s="3" t="str">
        <f t="shared" si="29"/>
        <v>https://olmsapps.dol.gov/query/orgReport.do?rptId=490472&amp;rptForm=LM10Form</v>
      </c>
    </row>
    <row r="1902" spans="1:20" x14ac:dyDescent="0.3">
      <c r="A1902">
        <v>118352</v>
      </c>
      <c r="B1902">
        <v>4974</v>
      </c>
      <c r="C1902">
        <v>519702</v>
      </c>
      <c r="D1902">
        <v>2012</v>
      </c>
      <c r="E1902" s="1">
        <v>41360</v>
      </c>
      <c r="F1902" s="1">
        <v>40909</v>
      </c>
      <c r="G1902" s="1">
        <v>41274</v>
      </c>
      <c r="H1902" s="2">
        <v>41361.497453703705</v>
      </c>
      <c r="I1902" t="s">
        <v>19</v>
      </c>
      <c r="J1902">
        <v>0</v>
      </c>
      <c r="L1902">
        <v>101809</v>
      </c>
      <c r="M1902" t="s">
        <v>2004</v>
      </c>
      <c r="O1902" t="s">
        <v>2005</v>
      </c>
      <c r="P1902" t="s">
        <v>2006</v>
      </c>
      <c r="Q1902" t="s">
        <v>760</v>
      </c>
      <c r="R1902" t="s">
        <v>761</v>
      </c>
      <c r="S1902" s="4">
        <v>35202</v>
      </c>
      <c r="T1902" s="3" t="str">
        <f t="shared" si="29"/>
        <v>https://olmsapps.dol.gov/query/orgReport.do?rptId=519702&amp;rptForm=LM10Form</v>
      </c>
    </row>
    <row r="1903" spans="1:20" x14ac:dyDescent="0.3">
      <c r="A1903">
        <v>118352</v>
      </c>
      <c r="B1903">
        <v>4974</v>
      </c>
      <c r="C1903">
        <v>556300</v>
      </c>
      <c r="D1903">
        <v>2013</v>
      </c>
      <c r="E1903" s="1">
        <v>41730</v>
      </c>
      <c r="F1903" s="1">
        <v>41275</v>
      </c>
      <c r="G1903" s="1">
        <v>41639</v>
      </c>
      <c r="H1903" s="2">
        <v>41775.559548611112</v>
      </c>
      <c r="I1903" t="s">
        <v>19</v>
      </c>
      <c r="J1903">
        <v>0</v>
      </c>
      <c r="L1903">
        <v>103022</v>
      </c>
      <c r="M1903" t="s">
        <v>2004</v>
      </c>
      <c r="O1903" t="s">
        <v>2005</v>
      </c>
      <c r="P1903" t="s">
        <v>2006</v>
      </c>
      <c r="Q1903" t="s">
        <v>760</v>
      </c>
      <c r="R1903" t="s">
        <v>761</v>
      </c>
      <c r="S1903" s="4">
        <v>35202</v>
      </c>
      <c r="T1903" s="3" t="str">
        <f t="shared" si="29"/>
        <v>https://olmsapps.dol.gov/query/orgReport.do?rptId=556300&amp;rptForm=LM10Form</v>
      </c>
    </row>
    <row r="1904" spans="1:20" x14ac:dyDescent="0.3">
      <c r="A1904">
        <v>118352</v>
      </c>
      <c r="B1904">
        <v>4974</v>
      </c>
      <c r="C1904">
        <v>583098</v>
      </c>
      <c r="D1904">
        <v>2014</v>
      </c>
      <c r="E1904" s="1">
        <v>42088</v>
      </c>
      <c r="F1904" s="1">
        <v>41640</v>
      </c>
      <c r="G1904" s="1">
        <v>42004</v>
      </c>
      <c r="H1904" s="2">
        <v>42088.61141203704</v>
      </c>
      <c r="I1904" t="s">
        <v>19</v>
      </c>
      <c r="J1904">
        <v>0</v>
      </c>
      <c r="L1904">
        <v>103687</v>
      </c>
      <c r="M1904" t="s">
        <v>2004</v>
      </c>
      <c r="O1904" t="s">
        <v>2005</v>
      </c>
      <c r="P1904" t="s">
        <v>2006</v>
      </c>
      <c r="Q1904" t="s">
        <v>760</v>
      </c>
      <c r="R1904" t="s">
        <v>761</v>
      </c>
      <c r="S1904" s="4">
        <v>35202</v>
      </c>
      <c r="T1904" s="3" t="str">
        <f t="shared" si="29"/>
        <v>https://olmsapps.dol.gov/query/orgReport.do?rptId=583098&amp;rptForm=LM10Form</v>
      </c>
    </row>
    <row r="1905" spans="1:20" x14ac:dyDescent="0.3">
      <c r="A1905">
        <v>118352</v>
      </c>
      <c r="B1905">
        <v>4974</v>
      </c>
      <c r="C1905">
        <v>622090</v>
      </c>
      <c r="D1905">
        <v>2015</v>
      </c>
      <c r="E1905" s="1">
        <v>42454</v>
      </c>
      <c r="F1905" s="1">
        <v>42005</v>
      </c>
      <c r="G1905" s="1">
        <v>42369</v>
      </c>
      <c r="H1905" s="2">
        <v>42548.433761574073</v>
      </c>
      <c r="I1905" t="s">
        <v>19</v>
      </c>
      <c r="J1905">
        <v>0</v>
      </c>
      <c r="L1905">
        <v>104570</v>
      </c>
      <c r="M1905" t="s">
        <v>2004</v>
      </c>
      <c r="O1905" t="s">
        <v>2007</v>
      </c>
      <c r="P1905" t="s">
        <v>2008</v>
      </c>
      <c r="Q1905" t="s">
        <v>760</v>
      </c>
      <c r="R1905" t="s">
        <v>761</v>
      </c>
      <c r="S1905" s="4">
        <v>35211</v>
      </c>
      <c r="T1905" s="3" t="str">
        <f t="shared" si="29"/>
        <v>https://olmsapps.dol.gov/query/orgReport.do?rptId=622090&amp;rptForm=LM10Form</v>
      </c>
    </row>
    <row r="1906" spans="1:20" x14ac:dyDescent="0.3">
      <c r="A1906">
        <v>118352</v>
      </c>
      <c r="B1906">
        <v>4974</v>
      </c>
      <c r="C1906">
        <v>645328</v>
      </c>
      <c r="D1906">
        <v>2016</v>
      </c>
      <c r="E1906" s="1">
        <v>42829</v>
      </c>
      <c r="F1906" s="1">
        <v>42370</v>
      </c>
      <c r="G1906" s="1">
        <v>42735</v>
      </c>
      <c r="H1906" s="2">
        <v>42831.444004629629</v>
      </c>
      <c r="I1906" t="s">
        <v>19</v>
      </c>
      <c r="J1906">
        <v>0</v>
      </c>
      <c r="L1906">
        <v>104993</v>
      </c>
      <c r="M1906" t="s">
        <v>2004</v>
      </c>
      <c r="O1906" t="s">
        <v>2007</v>
      </c>
      <c r="P1906" t="s">
        <v>2008</v>
      </c>
      <c r="Q1906" t="s">
        <v>760</v>
      </c>
      <c r="R1906" t="s">
        <v>761</v>
      </c>
      <c r="S1906" s="4">
        <v>35211</v>
      </c>
      <c r="T1906" s="3" t="str">
        <f t="shared" si="29"/>
        <v>https://olmsapps.dol.gov/query/orgReport.do?rptId=645328&amp;rptForm=LM10Form</v>
      </c>
    </row>
    <row r="1907" spans="1:20" x14ac:dyDescent="0.3">
      <c r="A1907">
        <v>118352</v>
      </c>
      <c r="B1907">
        <v>4974</v>
      </c>
      <c r="C1907">
        <v>674531</v>
      </c>
      <c r="D1907">
        <v>2017</v>
      </c>
      <c r="E1907" s="1">
        <v>43199</v>
      </c>
      <c r="F1907" s="1">
        <v>42736</v>
      </c>
      <c r="G1907" s="1">
        <v>43100</v>
      </c>
      <c r="H1907" s="2">
        <v>43199.608946759261</v>
      </c>
      <c r="I1907" t="s">
        <v>19</v>
      </c>
      <c r="J1907">
        <v>0</v>
      </c>
      <c r="L1907">
        <v>105455</v>
      </c>
      <c r="M1907" t="s">
        <v>2004</v>
      </c>
      <c r="O1907" t="s">
        <v>2007</v>
      </c>
      <c r="P1907" t="s">
        <v>2008</v>
      </c>
      <c r="Q1907" t="s">
        <v>760</v>
      </c>
      <c r="R1907" t="s">
        <v>761</v>
      </c>
      <c r="S1907" s="4">
        <v>35211</v>
      </c>
      <c r="T1907" s="3" t="str">
        <f t="shared" si="29"/>
        <v>https://olmsapps.dol.gov/query/orgReport.do?rptId=674531&amp;rptForm=LM10Form</v>
      </c>
    </row>
    <row r="1908" spans="1:20" x14ac:dyDescent="0.3">
      <c r="A1908">
        <v>118352</v>
      </c>
      <c r="B1908">
        <v>4974</v>
      </c>
      <c r="C1908">
        <v>693750</v>
      </c>
      <c r="D1908">
        <v>2018</v>
      </c>
      <c r="E1908" s="1">
        <v>43544</v>
      </c>
      <c r="F1908" s="1">
        <v>43101</v>
      </c>
      <c r="G1908" s="1">
        <v>43465</v>
      </c>
      <c r="H1908" s="2">
        <v>43544.433206018519</v>
      </c>
      <c r="I1908" t="s">
        <v>19</v>
      </c>
      <c r="J1908">
        <v>0</v>
      </c>
      <c r="L1908">
        <v>105734</v>
      </c>
      <c r="M1908" t="s">
        <v>2004</v>
      </c>
      <c r="O1908" t="s">
        <v>2007</v>
      </c>
      <c r="P1908" t="s">
        <v>2008</v>
      </c>
      <c r="Q1908" t="s">
        <v>760</v>
      </c>
      <c r="R1908" t="s">
        <v>761</v>
      </c>
      <c r="S1908" s="4">
        <v>35211</v>
      </c>
      <c r="T1908" s="3" t="str">
        <f t="shared" si="29"/>
        <v>https://olmsapps.dol.gov/query/orgReport.do?rptId=693750&amp;rptForm=LM10Form</v>
      </c>
    </row>
    <row r="1909" spans="1:20" x14ac:dyDescent="0.3">
      <c r="A1909">
        <v>118352</v>
      </c>
      <c r="B1909">
        <v>4974</v>
      </c>
      <c r="C1909">
        <v>727451</v>
      </c>
      <c r="D1909">
        <v>2019</v>
      </c>
      <c r="E1909" s="1">
        <v>43927</v>
      </c>
      <c r="F1909" s="1">
        <v>43466</v>
      </c>
      <c r="G1909" s="1">
        <v>43830</v>
      </c>
      <c r="H1909" s="2">
        <v>43931.69259259259</v>
      </c>
      <c r="I1909" t="s">
        <v>19</v>
      </c>
      <c r="J1909">
        <v>0</v>
      </c>
      <c r="L1909">
        <v>105962</v>
      </c>
      <c r="M1909" t="s">
        <v>2004</v>
      </c>
      <c r="O1909" t="s">
        <v>2009</v>
      </c>
      <c r="Q1909" t="s">
        <v>760</v>
      </c>
      <c r="R1909" t="s">
        <v>761</v>
      </c>
      <c r="S1909" s="4">
        <v>35203</v>
      </c>
      <c r="T1909" s="3" t="str">
        <f t="shared" si="29"/>
        <v>https://olmsapps.dol.gov/query/orgReport.do?rptId=727451&amp;rptForm=LM10Form</v>
      </c>
    </row>
    <row r="1910" spans="1:20" x14ac:dyDescent="0.3">
      <c r="A1910">
        <v>118352</v>
      </c>
      <c r="B1910">
        <v>4974</v>
      </c>
      <c r="C1910">
        <v>753498</v>
      </c>
      <c r="D1910">
        <v>2020</v>
      </c>
      <c r="E1910" s="2">
        <v>44295.640625</v>
      </c>
      <c r="F1910" s="1">
        <v>43831</v>
      </c>
      <c r="G1910" s="1">
        <v>44196</v>
      </c>
      <c r="H1910" s="2">
        <v>44295.640625</v>
      </c>
      <c r="I1910" t="s">
        <v>19</v>
      </c>
      <c r="J1910">
        <v>0</v>
      </c>
      <c r="K1910" t="s">
        <v>273</v>
      </c>
      <c r="L1910">
        <v>1</v>
      </c>
      <c r="M1910" t="s">
        <v>2004</v>
      </c>
      <c r="N1910" t="s">
        <v>2010</v>
      </c>
      <c r="O1910" t="s">
        <v>2009</v>
      </c>
      <c r="Q1910" t="s">
        <v>760</v>
      </c>
      <c r="R1910" t="s">
        <v>761</v>
      </c>
      <c r="S1910" s="4">
        <v>35203</v>
      </c>
      <c r="T1910" s="3" t="str">
        <f t="shared" si="29"/>
        <v>https://olmsapps.dol.gov/query/orgReport.do?rptId=753498&amp;rptForm=LM10Form</v>
      </c>
    </row>
    <row r="1911" spans="1:20" x14ac:dyDescent="0.3">
      <c r="A1911">
        <v>118353</v>
      </c>
      <c r="B1911">
        <v>4975</v>
      </c>
      <c r="C1911">
        <v>291143</v>
      </c>
      <c r="D1911">
        <v>2004</v>
      </c>
      <c r="E1911" s="1">
        <v>38580</v>
      </c>
      <c r="F1911" s="1">
        <v>37987</v>
      </c>
      <c r="G1911" s="1">
        <v>38352</v>
      </c>
      <c r="H1911" s="2">
        <v>38876.65966435185</v>
      </c>
      <c r="I1911" t="s">
        <v>19</v>
      </c>
      <c r="J1911">
        <v>0</v>
      </c>
      <c r="K1911" t="s">
        <v>20</v>
      </c>
      <c r="M1911" t="s">
        <v>2011</v>
      </c>
      <c r="O1911" t="s">
        <v>2012</v>
      </c>
      <c r="P1911">
        <v>900</v>
      </c>
      <c r="Q1911" t="s">
        <v>2013</v>
      </c>
      <c r="R1911" t="s">
        <v>160</v>
      </c>
      <c r="S1911" s="4">
        <v>63105</v>
      </c>
      <c r="T1911" s="3" t="str">
        <f t="shared" si="29"/>
        <v>https://olmsapps.dol.gov/query/orgReport.do?rptId=291143&amp;rptForm=LM10Form</v>
      </c>
    </row>
    <row r="1912" spans="1:20" x14ac:dyDescent="0.3">
      <c r="A1912">
        <v>118353</v>
      </c>
      <c r="B1912">
        <v>4975</v>
      </c>
      <c r="C1912">
        <v>282641</v>
      </c>
      <c r="D1912">
        <v>2005</v>
      </c>
      <c r="E1912" s="1">
        <v>38827</v>
      </c>
      <c r="F1912" s="1">
        <v>38353</v>
      </c>
      <c r="G1912" s="1">
        <v>38717</v>
      </c>
      <c r="H1912" s="2">
        <v>38847.45034722222</v>
      </c>
      <c r="I1912" t="s">
        <v>19</v>
      </c>
      <c r="J1912">
        <v>0</v>
      </c>
      <c r="K1912" t="s">
        <v>20</v>
      </c>
      <c r="M1912" t="s">
        <v>2011</v>
      </c>
      <c r="O1912" t="s">
        <v>2012</v>
      </c>
      <c r="P1912">
        <v>900</v>
      </c>
      <c r="Q1912" t="s">
        <v>2013</v>
      </c>
      <c r="R1912" t="s">
        <v>160</v>
      </c>
      <c r="S1912" s="4">
        <v>63105</v>
      </c>
      <c r="T1912" s="3" t="str">
        <f t="shared" si="29"/>
        <v>https://olmsapps.dol.gov/query/orgReport.do?rptId=282641&amp;rptForm=LM10Form</v>
      </c>
    </row>
    <row r="1913" spans="1:20" x14ac:dyDescent="0.3">
      <c r="A1913">
        <v>118353</v>
      </c>
      <c r="B1913">
        <v>4975</v>
      </c>
      <c r="C1913">
        <v>312739</v>
      </c>
      <c r="D1913">
        <v>2006</v>
      </c>
      <c r="E1913" s="1">
        <v>39153</v>
      </c>
      <c r="F1913" s="1">
        <v>38718</v>
      </c>
      <c r="G1913" s="1">
        <v>39082</v>
      </c>
      <c r="H1913" s="2">
        <v>39169.626377314817</v>
      </c>
      <c r="I1913" t="s">
        <v>19</v>
      </c>
      <c r="J1913">
        <v>0</v>
      </c>
      <c r="K1913" t="s">
        <v>20</v>
      </c>
      <c r="M1913" t="s">
        <v>2011</v>
      </c>
      <c r="O1913" t="s">
        <v>2012</v>
      </c>
      <c r="P1913">
        <v>900</v>
      </c>
      <c r="Q1913" t="s">
        <v>2013</v>
      </c>
      <c r="R1913" t="s">
        <v>160</v>
      </c>
      <c r="S1913" s="4">
        <v>63105</v>
      </c>
      <c r="T1913" s="3" t="str">
        <f t="shared" si="29"/>
        <v>https://olmsapps.dol.gov/query/orgReport.do?rptId=312739&amp;rptForm=LM10Form</v>
      </c>
    </row>
    <row r="1914" spans="1:20" x14ac:dyDescent="0.3">
      <c r="A1914">
        <v>118353</v>
      </c>
      <c r="B1914">
        <v>4975</v>
      </c>
      <c r="C1914">
        <v>345960</v>
      </c>
      <c r="D1914">
        <v>2007</v>
      </c>
      <c r="E1914" s="1">
        <v>39524</v>
      </c>
      <c r="F1914" s="1">
        <v>39083</v>
      </c>
      <c r="G1914" s="1">
        <v>39447</v>
      </c>
      <c r="H1914" s="2">
        <v>39526.386157407411</v>
      </c>
      <c r="I1914" t="s">
        <v>19</v>
      </c>
      <c r="J1914">
        <v>0</v>
      </c>
      <c r="K1914" t="s">
        <v>20</v>
      </c>
      <c r="L1914">
        <v>100047</v>
      </c>
      <c r="M1914" t="s">
        <v>2011</v>
      </c>
      <c r="O1914" t="s">
        <v>2012</v>
      </c>
      <c r="P1914">
        <v>900</v>
      </c>
      <c r="Q1914" t="s">
        <v>2013</v>
      </c>
      <c r="R1914" t="s">
        <v>160</v>
      </c>
      <c r="S1914" s="4">
        <v>63105</v>
      </c>
      <c r="T1914" s="3" t="str">
        <f t="shared" si="29"/>
        <v>https://olmsapps.dol.gov/query/orgReport.do?rptId=345960&amp;rptForm=LM10Form</v>
      </c>
    </row>
    <row r="1915" spans="1:20" x14ac:dyDescent="0.3">
      <c r="A1915">
        <v>118353</v>
      </c>
      <c r="B1915">
        <v>4975</v>
      </c>
      <c r="C1915">
        <v>391934</v>
      </c>
      <c r="D1915">
        <v>2008</v>
      </c>
      <c r="E1915" s="1">
        <v>39913</v>
      </c>
      <c r="F1915" s="1">
        <v>39448</v>
      </c>
      <c r="G1915" s="1">
        <v>39813</v>
      </c>
      <c r="H1915" s="2">
        <v>39927.372777777775</v>
      </c>
      <c r="I1915" t="s">
        <v>19</v>
      </c>
      <c r="J1915">
        <v>0</v>
      </c>
      <c r="K1915" t="s">
        <v>20</v>
      </c>
      <c r="L1915">
        <v>100254</v>
      </c>
      <c r="M1915" t="s">
        <v>2011</v>
      </c>
      <c r="O1915" t="s">
        <v>2012</v>
      </c>
      <c r="P1915">
        <v>900</v>
      </c>
      <c r="Q1915" t="s">
        <v>2013</v>
      </c>
      <c r="R1915" t="s">
        <v>160</v>
      </c>
      <c r="S1915" s="4">
        <v>63105</v>
      </c>
      <c r="T1915" s="3" t="str">
        <f t="shared" si="29"/>
        <v>https://olmsapps.dol.gov/query/orgReport.do?rptId=391934&amp;rptForm=LM10Form</v>
      </c>
    </row>
    <row r="1916" spans="1:20" x14ac:dyDescent="0.3">
      <c r="A1916">
        <v>118354</v>
      </c>
      <c r="B1916">
        <v>4976</v>
      </c>
      <c r="C1916">
        <v>282646</v>
      </c>
      <c r="D1916">
        <v>2005</v>
      </c>
      <c r="E1916" s="1">
        <v>38827</v>
      </c>
      <c r="F1916" s="1">
        <v>38353</v>
      </c>
      <c r="G1916" s="1">
        <v>38717</v>
      </c>
      <c r="H1916" s="2">
        <v>38847.452060185184</v>
      </c>
      <c r="I1916" t="s">
        <v>19</v>
      </c>
      <c r="J1916">
        <v>0</v>
      </c>
      <c r="K1916" t="s">
        <v>20</v>
      </c>
      <c r="M1916" t="s">
        <v>2014</v>
      </c>
      <c r="O1916" t="s">
        <v>2015</v>
      </c>
      <c r="Q1916" t="s">
        <v>2016</v>
      </c>
      <c r="R1916" t="s">
        <v>84</v>
      </c>
      <c r="S1916" s="4">
        <v>1545</v>
      </c>
      <c r="T1916" s="3" t="str">
        <f t="shared" si="29"/>
        <v>https://olmsapps.dol.gov/query/orgReport.do?rptId=282646&amp;rptForm=LM10Form</v>
      </c>
    </row>
    <row r="1917" spans="1:20" x14ac:dyDescent="0.3">
      <c r="A1917">
        <v>118355</v>
      </c>
      <c r="B1917">
        <v>4977</v>
      </c>
      <c r="C1917">
        <v>290573</v>
      </c>
      <c r="D1917">
        <v>2004</v>
      </c>
      <c r="E1917" s="1">
        <v>38583</v>
      </c>
      <c r="F1917" s="1">
        <v>37987</v>
      </c>
      <c r="G1917" s="1">
        <v>38352</v>
      </c>
      <c r="H1917" s="2">
        <v>38874.65792824074</v>
      </c>
      <c r="I1917" t="s">
        <v>19</v>
      </c>
      <c r="J1917">
        <v>0</v>
      </c>
      <c r="K1917" t="s">
        <v>20</v>
      </c>
      <c r="M1917" t="s">
        <v>2017</v>
      </c>
      <c r="O1917" t="s">
        <v>2018</v>
      </c>
      <c r="P1917" t="s">
        <v>2019</v>
      </c>
      <c r="Q1917" t="s">
        <v>1838</v>
      </c>
      <c r="R1917" t="s">
        <v>400</v>
      </c>
      <c r="S1917" s="4">
        <v>83204</v>
      </c>
      <c r="T1917" s="3" t="str">
        <f t="shared" si="29"/>
        <v>https://olmsapps.dol.gov/query/orgReport.do?rptId=290573&amp;rptForm=LM10Form</v>
      </c>
    </row>
    <row r="1918" spans="1:20" x14ac:dyDescent="0.3">
      <c r="A1918">
        <v>118355</v>
      </c>
      <c r="B1918">
        <v>4977</v>
      </c>
      <c r="C1918">
        <v>282661</v>
      </c>
      <c r="D1918">
        <v>2005</v>
      </c>
      <c r="E1918" s="1">
        <v>38827</v>
      </c>
      <c r="F1918" s="1">
        <v>38353</v>
      </c>
      <c r="G1918" s="1">
        <v>38717</v>
      </c>
      <c r="H1918" s="2">
        <v>38847.455011574071</v>
      </c>
      <c r="I1918" t="s">
        <v>19</v>
      </c>
      <c r="J1918">
        <v>0</v>
      </c>
      <c r="K1918" t="s">
        <v>20</v>
      </c>
      <c r="M1918" t="s">
        <v>2017</v>
      </c>
      <c r="O1918" t="s">
        <v>2018</v>
      </c>
      <c r="P1918" t="s">
        <v>2019</v>
      </c>
      <c r="Q1918" t="s">
        <v>1838</v>
      </c>
      <c r="R1918" t="s">
        <v>400</v>
      </c>
      <c r="S1918" s="4">
        <v>83204</v>
      </c>
      <c r="T1918" s="3" t="str">
        <f t="shared" si="29"/>
        <v>https://olmsapps.dol.gov/query/orgReport.do?rptId=282661&amp;rptForm=LM10Form</v>
      </c>
    </row>
    <row r="1919" spans="1:20" x14ac:dyDescent="0.3">
      <c r="A1919">
        <v>118355</v>
      </c>
      <c r="B1919">
        <v>4977</v>
      </c>
      <c r="C1919">
        <v>316833</v>
      </c>
      <c r="D1919">
        <v>2006</v>
      </c>
      <c r="E1919" s="1">
        <v>39177</v>
      </c>
      <c r="F1919" s="1">
        <v>38718</v>
      </c>
      <c r="G1919" s="1">
        <v>39082</v>
      </c>
      <c r="H1919" s="2">
        <v>39181.365451388891</v>
      </c>
      <c r="I1919" t="s">
        <v>19</v>
      </c>
      <c r="J1919">
        <v>0</v>
      </c>
      <c r="K1919" t="s">
        <v>20</v>
      </c>
      <c r="M1919" t="s">
        <v>2017</v>
      </c>
      <c r="O1919" t="s">
        <v>2018</v>
      </c>
      <c r="P1919" t="s">
        <v>2019</v>
      </c>
      <c r="Q1919" t="s">
        <v>1838</v>
      </c>
      <c r="R1919" t="s">
        <v>400</v>
      </c>
      <c r="S1919" s="4">
        <v>83204</v>
      </c>
      <c r="T1919" s="3" t="str">
        <f t="shared" si="29"/>
        <v>https://olmsapps.dol.gov/query/orgReport.do?rptId=316833&amp;rptForm=LM10Form</v>
      </c>
    </row>
    <row r="1920" spans="1:20" x14ac:dyDescent="0.3">
      <c r="A1920">
        <v>118355</v>
      </c>
      <c r="B1920">
        <v>4977</v>
      </c>
      <c r="C1920">
        <v>358128</v>
      </c>
      <c r="D1920">
        <v>2007</v>
      </c>
      <c r="E1920" s="1">
        <v>39545</v>
      </c>
      <c r="F1920" s="1">
        <v>39083</v>
      </c>
      <c r="G1920" s="1">
        <v>39447</v>
      </c>
      <c r="H1920" s="2">
        <v>39555.591817129629</v>
      </c>
      <c r="I1920" t="s">
        <v>19</v>
      </c>
      <c r="J1920">
        <v>0</v>
      </c>
      <c r="K1920" t="s">
        <v>20</v>
      </c>
      <c r="L1920">
        <v>100092</v>
      </c>
      <c r="M1920" t="s">
        <v>2017</v>
      </c>
      <c r="O1920" t="s">
        <v>2018</v>
      </c>
      <c r="P1920" t="s">
        <v>2019</v>
      </c>
      <c r="Q1920" t="s">
        <v>1838</v>
      </c>
      <c r="R1920" t="s">
        <v>400</v>
      </c>
      <c r="S1920" s="4">
        <v>83204</v>
      </c>
      <c r="T1920" s="3" t="str">
        <f t="shared" si="29"/>
        <v>https://olmsapps.dol.gov/query/orgReport.do?rptId=358128&amp;rptForm=LM10Form</v>
      </c>
    </row>
    <row r="1921" spans="1:20" x14ac:dyDescent="0.3">
      <c r="A1921">
        <v>118355</v>
      </c>
      <c r="B1921">
        <v>4977</v>
      </c>
      <c r="C1921">
        <v>391935</v>
      </c>
      <c r="D1921">
        <v>2008</v>
      </c>
      <c r="E1921" s="1">
        <v>39913</v>
      </c>
      <c r="F1921" s="1">
        <v>39448</v>
      </c>
      <c r="G1921" s="1">
        <v>39813</v>
      </c>
      <c r="H1921" s="2">
        <v>39927.373101851852</v>
      </c>
      <c r="I1921" t="s">
        <v>19</v>
      </c>
      <c r="J1921">
        <v>0</v>
      </c>
      <c r="K1921" t="s">
        <v>20</v>
      </c>
      <c r="L1921">
        <v>100254</v>
      </c>
      <c r="M1921" t="s">
        <v>2017</v>
      </c>
      <c r="O1921" t="s">
        <v>2018</v>
      </c>
      <c r="P1921" t="s">
        <v>2019</v>
      </c>
      <c r="Q1921" t="s">
        <v>1838</v>
      </c>
      <c r="R1921" t="s">
        <v>400</v>
      </c>
      <c r="S1921" s="4">
        <v>83204</v>
      </c>
      <c r="T1921" s="3" t="str">
        <f t="shared" si="29"/>
        <v>https://olmsapps.dol.gov/query/orgReport.do?rptId=391935&amp;rptForm=LM10Form</v>
      </c>
    </row>
    <row r="1922" spans="1:20" x14ac:dyDescent="0.3">
      <c r="A1922">
        <v>118355</v>
      </c>
      <c r="B1922">
        <v>4977</v>
      </c>
      <c r="C1922">
        <v>426286</v>
      </c>
      <c r="D1922">
        <v>2009</v>
      </c>
      <c r="E1922" s="1">
        <v>40275</v>
      </c>
      <c r="F1922" s="1">
        <v>39814</v>
      </c>
      <c r="G1922" s="1">
        <v>40178</v>
      </c>
      <c r="H1922" s="2">
        <v>40288.430671296293</v>
      </c>
      <c r="I1922" t="s">
        <v>19</v>
      </c>
      <c r="J1922">
        <v>0</v>
      </c>
      <c r="K1922" t="s">
        <v>20</v>
      </c>
      <c r="L1922">
        <v>100438</v>
      </c>
      <c r="M1922" t="s">
        <v>2017</v>
      </c>
      <c r="O1922" t="s">
        <v>2018</v>
      </c>
      <c r="P1922" t="s">
        <v>2019</v>
      </c>
      <c r="Q1922" t="s">
        <v>1838</v>
      </c>
      <c r="R1922" t="s">
        <v>400</v>
      </c>
      <c r="S1922" s="4">
        <v>83204</v>
      </c>
      <c r="T1922" s="3" t="str">
        <f t="shared" si="29"/>
        <v>https://olmsapps.dol.gov/query/orgReport.do?rptId=426286&amp;rptForm=LM10Form</v>
      </c>
    </row>
    <row r="1923" spans="1:20" x14ac:dyDescent="0.3">
      <c r="A1923">
        <v>118356</v>
      </c>
      <c r="B1923">
        <v>4978</v>
      </c>
      <c r="C1923">
        <v>282674</v>
      </c>
      <c r="D1923">
        <v>2005</v>
      </c>
      <c r="E1923" s="1">
        <v>38827</v>
      </c>
      <c r="F1923" s="1">
        <v>38353</v>
      </c>
      <c r="G1923" s="1">
        <v>38717</v>
      </c>
      <c r="H1923" s="2">
        <v>38847.457881944443</v>
      </c>
      <c r="I1923" t="s">
        <v>19</v>
      </c>
      <c r="J1923">
        <v>0</v>
      </c>
      <c r="K1923" t="s">
        <v>20</v>
      </c>
      <c r="M1923" t="s">
        <v>2020</v>
      </c>
      <c r="O1923" t="s">
        <v>2021</v>
      </c>
      <c r="P1923" t="s">
        <v>2022</v>
      </c>
      <c r="Q1923" t="s">
        <v>1080</v>
      </c>
      <c r="R1923" t="s">
        <v>215</v>
      </c>
      <c r="S1923" s="4">
        <v>30309</v>
      </c>
      <c r="T1923" s="3" t="str">
        <f t="shared" ref="T1923:T1986" si="30">HYPERLINK(CONCATENATE("https://olmsapps.dol.gov/query/orgReport.do?rptId=",C1923,"&amp;rptForm=LM10Form"))</f>
        <v>https://olmsapps.dol.gov/query/orgReport.do?rptId=282674&amp;rptForm=LM10Form</v>
      </c>
    </row>
    <row r="1924" spans="1:20" x14ac:dyDescent="0.3">
      <c r="A1924">
        <v>118356</v>
      </c>
      <c r="B1924">
        <v>4978</v>
      </c>
      <c r="C1924">
        <v>351050</v>
      </c>
      <c r="D1924">
        <v>2007</v>
      </c>
      <c r="E1924" s="1">
        <v>39533</v>
      </c>
      <c r="F1924" s="1">
        <v>39083</v>
      </c>
      <c r="G1924" s="1">
        <v>39447</v>
      </c>
      <c r="H1924" s="2">
        <v>39538.368275462963</v>
      </c>
      <c r="I1924" t="s">
        <v>19</v>
      </c>
      <c r="J1924">
        <v>0</v>
      </c>
      <c r="K1924" t="s">
        <v>20</v>
      </c>
      <c r="L1924">
        <v>100053</v>
      </c>
      <c r="M1924" t="s">
        <v>2020</v>
      </c>
      <c r="O1924" t="s">
        <v>2021</v>
      </c>
      <c r="P1924" t="s">
        <v>2022</v>
      </c>
      <c r="Q1924" t="s">
        <v>1080</v>
      </c>
      <c r="R1924" t="s">
        <v>215</v>
      </c>
      <c r="S1924" s="4">
        <v>30309</v>
      </c>
      <c r="T1924" s="3" t="str">
        <f t="shared" si="30"/>
        <v>https://olmsapps.dol.gov/query/orgReport.do?rptId=351050&amp;rptForm=LM10Form</v>
      </c>
    </row>
    <row r="1925" spans="1:20" x14ac:dyDescent="0.3">
      <c r="A1925">
        <v>118356</v>
      </c>
      <c r="B1925">
        <v>4978</v>
      </c>
      <c r="C1925">
        <v>393511</v>
      </c>
      <c r="D1925">
        <v>2008</v>
      </c>
      <c r="E1925" s="1">
        <v>39923</v>
      </c>
      <c r="F1925" s="1">
        <v>39448</v>
      </c>
      <c r="G1925" s="1">
        <v>39813</v>
      </c>
      <c r="H1925" s="2">
        <v>39941.366122685184</v>
      </c>
      <c r="I1925" t="s">
        <v>19</v>
      </c>
      <c r="J1925">
        <v>0</v>
      </c>
      <c r="K1925" t="s">
        <v>20</v>
      </c>
      <c r="L1925">
        <v>100281</v>
      </c>
      <c r="M1925" t="s">
        <v>2020</v>
      </c>
      <c r="O1925" t="s">
        <v>2021</v>
      </c>
      <c r="P1925" t="s">
        <v>2022</v>
      </c>
      <c r="Q1925" t="s">
        <v>1080</v>
      </c>
      <c r="R1925" t="s">
        <v>215</v>
      </c>
      <c r="S1925" s="4">
        <v>30309</v>
      </c>
      <c r="T1925" s="3" t="str">
        <f t="shared" si="30"/>
        <v>https://olmsapps.dol.gov/query/orgReport.do?rptId=393511&amp;rptForm=LM10Form</v>
      </c>
    </row>
    <row r="1926" spans="1:20" x14ac:dyDescent="0.3">
      <c r="A1926">
        <v>118356</v>
      </c>
      <c r="B1926">
        <v>4978</v>
      </c>
      <c r="C1926">
        <v>414840</v>
      </c>
      <c r="D1926">
        <v>2009</v>
      </c>
      <c r="E1926" s="1">
        <v>40239</v>
      </c>
      <c r="F1926" s="1">
        <v>39814</v>
      </c>
      <c r="G1926" s="1">
        <v>40178</v>
      </c>
      <c r="H1926" s="2">
        <v>40254.375590277778</v>
      </c>
      <c r="I1926" t="s">
        <v>19</v>
      </c>
      <c r="J1926">
        <v>0</v>
      </c>
      <c r="K1926" t="s">
        <v>20</v>
      </c>
      <c r="L1926">
        <v>100401</v>
      </c>
      <c r="M1926" t="s">
        <v>2020</v>
      </c>
      <c r="O1926" t="s">
        <v>2021</v>
      </c>
      <c r="P1926" t="s">
        <v>2022</v>
      </c>
      <c r="Q1926" t="s">
        <v>1080</v>
      </c>
      <c r="R1926" t="s">
        <v>215</v>
      </c>
      <c r="S1926" s="4">
        <v>30309</v>
      </c>
      <c r="T1926" s="3" t="str">
        <f t="shared" si="30"/>
        <v>https://olmsapps.dol.gov/query/orgReport.do?rptId=414840&amp;rptForm=LM10Form</v>
      </c>
    </row>
    <row r="1927" spans="1:20" x14ac:dyDescent="0.3">
      <c r="A1927">
        <v>118356</v>
      </c>
      <c r="B1927">
        <v>4978</v>
      </c>
      <c r="C1927">
        <v>446623</v>
      </c>
      <c r="D1927">
        <v>2010</v>
      </c>
      <c r="E1927" s="1">
        <v>40618</v>
      </c>
      <c r="F1927" s="1">
        <v>40179</v>
      </c>
      <c r="G1927" s="1">
        <v>40543</v>
      </c>
      <c r="H1927" s="2">
        <v>40620.379479166666</v>
      </c>
      <c r="I1927" t="s">
        <v>19</v>
      </c>
      <c r="J1927">
        <v>0</v>
      </c>
      <c r="K1927" t="s">
        <v>20</v>
      </c>
      <c r="L1927">
        <v>100683</v>
      </c>
      <c r="M1927" t="s">
        <v>2020</v>
      </c>
      <c r="O1927" t="s">
        <v>2021</v>
      </c>
      <c r="P1927" t="s">
        <v>2022</v>
      </c>
      <c r="Q1927" t="s">
        <v>1080</v>
      </c>
      <c r="R1927" t="s">
        <v>215</v>
      </c>
      <c r="S1927" s="4">
        <v>30309</v>
      </c>
      <c r="T1927" s="3" t="str">
        <f t="shared" si="30"/>
        <v>https://olmsapps.dol.gov/query/orgReport.do?rptId=446623&amp;rptForm=LM10Form</v>
      </c>
    </row>
    <row r="1928" spans="1:20" x14ac:dyDescent="0.3">
      <c r="A1928">
        <v>118356</v>
      </c>
      <c r="B1928">
        <v>4978</v>
      </c>
      <c r="C1928">
        <v>477241</v>
      </c>
      <c r="D1928">
        <v>2011</v>
      </c>
      <c r="E1928" s="1">
        <v>40982</v>
      </c>
      <c r="F1928" s="1">
        <v>40544</v>
      </c>
      <c r="G1928" s="1">
        <v>40908</v>
      </c>
      <c r="H1928" s="2">
        <v>40984.389108796298</v>
      </c>
      <c r="I1928" t="s">
        <v>19</v>
      </c>
      <c r="J1928">
        <v>0</v>
      </c>
      <c r="K1928" t="s">
        <v>20</v>
      </c>
      <c r="L1928">
        <v>101118</v>
      </c>
      <c r="M1928" t="s">
        <v>2020</v>
      </c>
      <c r="O1928" t="s">
        <v>2021</v>
      </c>
      <c r="P1928" t="s">
        <v>2022</v>
      </c>
      <c r="Q1928" t="s">
        <v>1080</v>
      </c>
      <c r="R1928" t="s">
        <v>215</v>
      </c>
      <c r="S1928" s="4">
        <v>30309</v>
      </c>
      <c r="T1928" s="3" t="str">
        <f t="shared" si="30"/>
        <v>https://olmsapps.dol.gov/query/orgReport.do?rptId=477241&amp;rptForm=LM10Form</v>
      </c>
    </row>
    <row r="1929" spans="1:20" x14ac:dyDescent="0.3">
      <c r="A1929">
        <v>118356</v>
      </c>
      <c r="B1929">
        <v>4978</v>
      </c>
      <c r="C1929">
        <v>516091</v>
      </c>
      <c r="D1929">
        <v>2012</v>
      </c>
      <c r="E1929" s="1">
        <v>41352</v>
      </c>
      <c r="F1929" s="1">
        <v>40909</v>
      </c>
      <c r="G1929" s="1">
        <v>41274</v>
      </c>
      <c r="H1929" s="2">
        <v>41353.591574074075</v>
      </c>
      <c r="I1929" t="s">
        <v>19</v>
      </c>
      <c r="J1929">
        <v>0</v>
      </c>
      <c r="L1929">
        <v>101735</v>
      </c>
      <c r="M1929" t="s">
        <v>2020</v>
      </c>
      <c r="O1929" t="s">
        <v>2021</v>
      </c>
      <c r="P1929" t="s">
        <v>2022</v>
      </c>
      <c r="Q1929" t="s">
        <v>1080</v>
      </c>
      <c r="R1929" t="s">
        <v>215</v>
      </c>
      <c r="S1929" s="4">
        <v>30309</v>
      </c>
      <c r="T1929" s="3" t="str">
        <f t="shared" si="30"/>
        <v>https://olmsapps.dol.gov/query/orgReport.do?rptId=516091&amp;rptForm=LM10Form</v>
      </c>
    </row>
    <row r="1930" spans="1:20" x14ac:dyDescent="0.3">
      <c r="A1930">
        <v>118356</v>
      </c>
      <c r="B1930">
        <v>4978</v>
      </c>
      <c r="C1930">
        <v>547138</v>
      </c>
      <c r="D1930">
        <v>2013</v>
      </c>
      <c r="E1930" s="1">
        <v>41722</v>
      </c>
      <c r="F1930" s="1">
        <v>41275</v>
      </c>
      <c r="G1930" s="1">
        <v>41639</v>
      </c>
      <c r="H1930" s="2">
        <v>41724.420439814814</v>
      </c>
      <c r="I1930" t="s">
        <v>19</v>
      </c>
      <c r="J1930">
        <v>0</v>
      </c>
      <c r="L1930">
        <v>102731</v>
      </c>
      <c r="M1930" t="s">
        <v>2020</v>
      </c>
      <c r="O1930" t="s">
        <v>2021</v>
      </c>
      <c r="P1930" t="s">
        <v>2022</v>
      </c>
      <c r="Q1930" t="s">
        <v>1080</v>
      </c>
      <c r="R1930" t="s">
        <v>215</v>
      </c>
      <c r="S1930" s="4">
        <v>30309</v>
      </c>
      <c r="T1930" s="3" t="str">
        <f t="shared" si="30"/>
        <v>https://olmsapps.dol.gov/query/orgReport.do?rptId=547138&amp;rptForm=LM10Form</v>
      </c>
    </row>
    <row r="1931" spans="1:20" x14ac:dyDescent="0.3">
      <c r="A1931">
        <v>118357</v>
      </c>
      <c r="B1931">
        <v>4979</v>
      </c>
      <c r="C1931">
        <v>291144</v>
      </c>
      <c r="D1931">
        <v>2004</v>
      </c>
      <c r="E1931" s="1">
        <v>38572</v>
      </c>
      <c r="F1931" s="1">
        <v>37987</v>
      </c>
      <c r="G1931" s="1">
        <v>38352</v>
      </c>
      <c r="H1931" s="2">
        <v>38876.65997685185</v>
      </c>
      <c r="I1931" t="s">
        <v>19</v>
      </c>
      <c r="J1931">
        <v>0</v>
      </c>
      <c r="K1931" t="s">
        <v>20</v>
      </c>
      <c r="M1931" t="s">
        <v>2023</v>
      </c>
      <c r="O1931" t="s">
        <v>2024</v>
      </c>
      <c r="Q1931" t="s">
        <v>2025</v>
      </c>
      <c r="R1931" t="s">
        <v>96</v>
      </c>
      <c r="S1931" s="4">
        <v>441311801</v>
      </c>
      <c r="T1931" s="3" t="str">
        <f t="shared" si="30"/>
        <v>https://olmsapps.dol.gov/query/orgReport.do?rptId=291144&amp;rptForm=LM10Form</v>
      </c>
    </row>
    <row r="1932" spans="1:20" x14ac:dyDescent="0.3">
      <c r="A1932">
        <v>118357</v>
      </c>
      <c r="B1932">
        <v>4979</v>
      </c>
      <c r="C1932">
        <v>282691</v>
      </c>
      <c r="D1932">
        <v>2005</v>
      </c>
      <c r="E1932" s="1">
        <v>38828</v>
      </c>
      <c r="F1932" s="1">
        <v>38353</v>
      </c>
      <c r="G1932" s="1">
        <v>38717</v>
      </c>
      <c r="H1932" s="2">
        <v>38847.461226851854</v>
      </c>
      <c r="I1932" t="s">
        <v>19</v>
      </c>
      <c r="J1932">
        <v>0</v>
      </c>
      <c r="K1932" t="s">
        <v>20</v>
      </c>
      <c r="M1932" t="s">
        <v>2023</v>
      </c>
      <c r="O1932" t="s">
        <v>2024</v>
      </c>
      <c r="Q1932" t="s">
        <v>2025</v>
      </c>
      <c r="R1932" t="s">
        <v>96</v>
      </c>
      <c r="S1932" s="4">
        <v>441311801</v>
      </c>
      <c r="T1932" s="3" t="str">
        <f t="shared" si="30"/>
        <v>https://olmsapps.dol.gov/query/orgReport.do?rptId=282691&amp;rptForm=LM10Form</v>
      </c>
    </row>
    <row r="1933" spans="1:20" x14ac:dyDescent="0.3">
      <c r="A1933">
        <v>118357</v>
      </c>
      <c r="B1933">
        <v>4979</v>
      </c>
      <c r="C1933">
        <v>322394</v>
      </c>
      <c r="D1933">
        <v>2006</v>
      </c>
      <c r="E1933" s="1">
        <v>39190</v>
      </c>
      <c r="F1933" s="1">
        <v>38718</v>
      </c>
      <c r="G1933" s="1">
        <v>39082</v>
      </c>
      <c r="H1933" s="2">
        <v>39204.515625</v>
      </c>
      <c r="I1933" t="s">
        <v>19</v>
      </c>
      <c r="J1933">
        <v>0</v>
      </c>
      <c r="K1933" t="s">
        <v>20</v>
      </c>
      <c r="M1933" t="s">
        <v>2023</v>
      </c>
      <c r="O1933" t="s">
        <v>2024</v>
      </c>
      <c r="Q1933" t="s">
        <v>2025</v>
      </c>
      <c r="R1933" t="s">
        <v>96</v>
      </c>
      <c r="S1933" s="4">
        <v>441311801</v>
      </c>
      <c r="T1933" s="3" t="str">
        <f t="shared" si="30"/>
        <v>https://olmsapps.dol.gov/query/orgReport.do?rptId=322394&amp;rptForm=LM10Form</v>
      </c>
    </row>
    <row r="1934" spans="1:20" x14ac:dyDescent="0.3">
      <c r="A1934">
        <v>118357</v>
      </c>
      <c r="B1934">
        <v>4979</v>
      </c>
      <c r="C1934">
        <v>360517</v>
      </c>
      <c r="D1934">
        <v>2007</v>
      </c>
      <c r="E1934" s="1">
        <v>39552</v>
      </c>
      <c r="F1934" s="1">
        <v>39083</v>
      </c>
      <c r="G1934" s="1">
        <v>39447</v>
      </c>
      <c r="H1934" s="2">
        <v>39577.43309027778</v>
      </c>
      <c r="I1934" t="s">
        <v>19</v>
      </c>
      <c r="J1934">
        <v>0</v>
      </c>
      <c r="K1934" t="s">
        <v>20</v>
      </c>
      <c r="L1934">
        <v>100098</v>
      </c>
      <c r="M1934" t="s">
        <v>2023</v>
      </c>
      <c r="O1934" t="s">
        <v>2024</v>
      </c>
      <c r="Q1934" t="s">
        <v>2025</v>
      </c>
      <c r="R1934" t="s">
        <v>96</v>
      </c>
      <c r="S1934" s="4">
        <v>441311801</v>
      </c>
      <c r="T1934" s="3" t="str">
        <f t="shared" si="30"/>
        <v>https://olmsapps.dol.gov/query/orgReport.do?rptId=360517&amp;rptForm=LM10Form</v>
      </c>
    </row>
    <row r="1935" spans="1:20" x14ac:dyDescent="0.3">
      <c r="A1935">
        <v>118357</v>
      </c>
      <c r="B1935">
        <v>4979</v>
      </c>
      <c r="C1935">
        <v>395802</v>
      </c>
      <c r="D1935">
        <v>2008</v>
      </c>
      <c r="E1935" s="1">
        <v>39934</v>
      </c>
      <c r="F1935" s="1">
        <v>39448</v>
      </c>
      <c r="G1935" s="1">
        <v>39813</v>
      </c>
      <c r="H1935" s="2">
        <v>39974.420104166667</v>
      </c>
      <c r="I1935" t="s">
        <v>19</v>
      </c>
      <c r="J1935">
        <v>0</v>
      </c>
      <c r="K1935" t="s">
        <v>20</v>
      </c>
      <c r="L1935">
        <v>100306</v>
      </c>
      <c r="M1935" t="s">
        <v>2023</v>
      </c>
      <c r="O1935" t="s">
        <v>2024</v>
      </c>
      <c r="Q1935" t="s">
        <v>2025</v>
      </c>
      <c r="R1935" t="s">
        <v>96</v>
      </c>
      <c r="S1935" s="4">
        <v>441311801</v>
      </c>
      <c r="T1935" s="3" t="str">
        <f t="shared" si="30"/>
        <v>https://olmsapps.dol.gov/query/orgReport.do?rptId=395802&amp;rptForm=LM10Form</v>
      </c>
    </row>
    <row r="1936" spans="1:20" x14ac:dyDescent="0.3">
      <c r="A1936">
        <v>118358</v>
      </c>
      <c r="B1936">
        <v>4980</v>
      </c>
      <c r="C1936">
        <v>282695</v>
      </c>
      <c r="D1936">
        <v>2005</v>
      </c>
      <c r="E1936" s="1">
        <v>38828</v>
      </c>
      <c r="F1936" s="1">
        <v>38353</v>
      </c>
      <c r="G1936" s="1">
        <v>38717</v>
      </c>
      <c r="H1936" s="2">
        <v>38847.463055555556</v>
      </c>
      <c r="I1936" t="s">
        <v>19</v>
      </c>
      <c r="J1936">
        <v>0</v>
      </c>
      <c r="K1936" t="s">
        <v>20</v>
      </c>
      <c r="M1936" t="s">
        <v>2026</v>
      </c>
      <c r="O1936" t="s">
        <v>2027</v>
      </c>
      <c r="Q1936" t="s">
        <v>495</v>
      </c>
      <c r="R1936" t="s">
        <v>327</v>
      </c>
      <c r="S1936" s="4">
        <v>37064</v>
      </c>
      <c r="T1936" s="3" t="str">
        <f t="shared" si="30"/>
        <v>https://olmsapps.dol.gov/query/orgReport.do?rptId=282695&amp;rptForm=LM10Form</v>
      </c>
    </row>
    <row r="1937" spans="1:20" x14ac:dyDescent="0.3">
      <c r="A1937">
        <v>118359</v>
      </c>
      <c r="B1937">
        <v>4981</v>
      </c>
      <c r="C1937">
        <v>282699</v>
      </c>
      <c r="D1937">
        <v>2005</v>
      </c>
      <c r="E1937" s="1">
        <v>38828</v>
      </c>
      <c r="F1937" s="1">
        <v>38353</v>
      </c>
      <c r="G1937" s="1">
        <v>38717</v>
      </c>
      <c r="H1937" s="2">
        <v>38847.467581018522</v>
      </c>
      <c r="I1937" t="s">
        <v>19</v>
      </c>
      <c r="J1937">
        <v>0</v>
      </c>
      <c r="K1937" t="s">
        <v>20</v>
      </c>
      <c r="M1937" t="s">
        <v>2028</v>
      </c>
      <c r="O1937" t="s">
        <v>2029</v>
      </c>
      <c r="P1937" t="s">
        <v>2030</v>
      </c>
      <c r="Q1937" t="s">
        <v>2031</v>
      </c>
      <c r="R1937" t="s">
        <v>40</v>
      </c>
      <c r="S1937" s="4">
        <v>95125</v>
      </c>
      <c r="T1937" s="3" t="str">
        <f t="shared" si="30"/>
        <v>https://olmsapps.dol.gov/query/orgReport.do?rptId=282699&amp;rptForm=LM10Form</v>
      </c>
    </row>
    <row r="1938" spans="1:20" x14ac:dyDescent="0.3">
      <c r="A1938">
        <v>118359</v>
      </c>
      <c r="B1938">
        <v>4981</v>
      </c>
      <c r="C1938">
        <v>285581</v>
      </c>
      <c r="D1938">
        <v>2005</v>
      </c>
      <c r="E1938" s="1">
        <v>38828</v>
      </c>
      <c r="F1938" s="1">
        <v>38353</v>
      </c>
      <c r="G1938" s="1">
        <v>38717</v>
      </c>
      <c r="H1938" s="2">
        <v>38856.470833333333</v>
      </c>
      <c r="I1938" t="s">
        <v>26</v>
      </c>
      <c r="J1938">
        <v>1</v>
      </c>
      <c r="K1938" t="s">
        <v>20</v>
      </c>
      <c r="M1938" t="s">
        <v>2028</v>
      </c>
      <c r="O1938" t="s">
        <v>2029</v>
      </c>
      <c r="P1938" t="s">
        <v>2030</v>
      </c>
      <c r="Q1938" t="s">
        <v>2031</v>
      </c>
      <c r="R1938" t="s">
        <v>40</v>
      </c>
      <c r="S1938" s="4">
        <v>95125</v>
      </c>
      <c r="T1938" s="3" t="str">
        <f t="shared" si="30"/>
        <v>https://olmsapps.dol.gov/query/orgReport.do?rptId=285581&amp;rptForm=LM10Form</v>
      </c>
    </row>
    <row r="1939" spans="1:20" x14ac:dyDescent="0.3">
      <c r="A1939">
        <v>118359</v>
      </c>
      <c r="B1939">
        <v>4981</v>
      </c>
      <c r="C1939">
        <v>285584</v>
      </c>
      <c r="D1939">
        <v>2005</v>
      </c>
      <c r="E1939" s="1">
        <v>38828</v>
      </c>
      <c r="F1939" s="1">
        <v>38353</v>
      </c>
      <c r="G1939" s="1">
        <v>38717</v>
      </c>
      <c r="H1939" s="2">
        <v>38856.471585648149</v>
      </c>
      <c r="I1939" t="s">
        <v>26</v>
      </c>
      <c r="J1939">
        <v>2</v>
      </c>
      <c r="K1939" t="s">
        <v>20</v>
      </c>
      <c r="M1939" t="s">
        <v>2028</v>
      </c>
      <c r="O1939" t="s">
        <v>2029</v>
      </c>
      <c r="P1939" t="s">
        <v>2030</v>
      </c>
      <c r="Q1939" t="s">
        <v>2031</v>
      </c>
      <c r="R1939" t="s">
        <v>40</v>
      </c>
      <c r="S1939" s="4">
        <v>95125</v>
      </c>
      <c r="T1939" s="3" t="str">
        <f t="shared" si="30"/>
        <v>https://olmsapps.dol.gov/query/orgReport.do?rptId=285584&amp;rptForm=LM10Form</v>
      </c>
    </row>
    <row r="1940" spans="1:20" x14ac:dyDescent="0.3">
      <c r="A1940">
        <v>118359</v>
      </c>
      <c r="B1940">
        <v>4981</v>
      </c>
      <c r="C1940">
        <v>285585</v>
      </c>
      <c r="D1940">
        <v>2005</v>
      </c>
      <c r="E1940" s="1">
        <v>38828</v>
      </c>
      <c r="F1940" s="1">
        <v>38353</v>
      </c>
      <c r="G1940" s="1">
        <v>38717</v>
      </c>
      <c r="H1940" s="2">
        <v>38856.471886574072</v>
      </c>
      <c r="I1940" t="s">
        <v>26</v>
      </c>
      <c r="J1940">
        <v>3</v>
      </c>
      <c r="K1940" t="s">
        <v>20</v>
      </c>
      <c r="M1940" t="s">
        <v>2028</v>
      </c>
      <c r="O1940" t="s">
        <v>2029</v>
      </c>
      <c r="P1940" t="s">
        <v>2030</v>
      </c>
      <c r="Q1940" t="s">
        <v>2031</v>
      </c>
      <c r="R1940" t="s">
        <v>40</v>
      </c>
      <c r="S1940" s="4">
        <v>95125</v>
      </c>
      <c r="T1940" s="3" t="str">
        <f t="shared" si="30"/>
        <v>https://olmsapps.dol.gov/query/orgReport.do?rptId=285585&amp;rptForm=LM10Form</v>
      </c>
    </row>
    <row r="1941" spans="1:20" x14ac:dyDescent="0.3">
      <c r="A1941">
        <v>118359</v>
      </c>
      <c r="B1941">
        <v>4981</v>
      </c>
      <c r="C1941">
        <v>312741</v>
      </c>
      <c r="D1941">
        <v>2006</v>
      </c>
      <c r="E1941" s="1">
        <v>39155</v>
      </c>
      <c r="F1941" s="1">
        <v>38718</v>
      </c>
      <c r="G1941" s="1">
        <v>39082</v>
      </c>
      <c r="H1941" s="2">
        <v>39169.627430555556</v>
      </c>
      <c r="I1941" t="s">
        <v>19</v>
      </c>
      <c r="J1941">
        <v>0</v>
      </c>
      <c r="K1941" t="s">
        <v>20</v>
      </c>
      <c r="M1941" t="s">
        <v>2028</v>
      </c>
      <c r="O1941" t="s">
        <v>2029</v>
      </c>
      <c r="P1941" t="s">
        <v>2030</v>
      </c>
      <c r="Q1941" t="s">
        <v>2031</v>
      </c>
      <c r="R1941" t="s">
        <v>40</v>
      </c>
      <c r="S1941" s="4">
        <v>95125</v>
      </c>
      <c r="T1941" s="3" t="str">
        <f t="shared" si="30"/>
        <v>https://olmsapps.dol.gov/query/orgReport.do?rptId=312741&amp;rptForm=LM10Form</v>
      </c>
    </row>
    <row r="1942" spans="1:20" x14ac:dyDescent="0.3">
      <c r="A1942">
        <v>118359</v>
      </c>
      <c r="B1942">
        <v>4981</v>
      </c>
      <c r="C1942">
        <v>345272</v>
      </c>
      <c r="D1942">
        <v>2007</v>
      </c>
      <c r="E1942" s="1">
        <v>39514</v>
      </c>
      <c r="F1942" s="1">
        <v>39083</v>
      </c>
      <c r="G1942" s="1">
        <v>39447</v>
      </c>
      <c r="H1942" s="2">
        <v>39521.381782407407</v>
      </c>
      <c r="I1942" t="s">
        <v>19</v>
      </c>
      <c r="J1942">
        <v>0</v>
      </c>
      <c r="K1942" t="s">
        <v>20</v>
      </c>
      <c r="L1942">
        <v>100045</v>
      </c>
      <c r="M1942" t="s">
        <v>2028</v>
      </c>
      <c r="O1942" t="s">
        <v>2029</v>
      </c>
      <c r="P1942" t="s">
        <v>2030</v>
      </c>
      <c r="Q1942" t="s">
        <v>2031</v>
      </c>
      <c r="R1942" t="s">
        <v>40</v>
      </c>
      <c r="S1942" s="4">
        <v>95125</v>
      </c>
      <c r="T1942" s="3" t="str">
        <f t="shared" si="30"/>
        <v>https://olmsapps.dol.gov/query/orgReport.do?rptId=345272&amp;rptForm=LM10Form</v>
      </c>
    </row>
    <row r="1943" spans="1:20" x14ac:dyDescent="0.3">
      <c r="A1943">
        <v>118359</v>
      </c>
      <c r="B1943">
        <v>4981</v>
      </c>
      <c r="C1943">
        <v>345273</v>
      </c>
      <c r="D1943">
        <v>2007</v>
      </c>
      <c r="E1943" s="1">
        <v>39517</v>
      </c>
      <c r="F1943" s="1">
        <v>39083</v>
      </c>
      <c r="G1943" s="1">
        <v>39447</v>
      </c>
      <c r="H1943" s="2">
        <v>39521.382175925923</v>
      </c>
      <c r="I1943" t="s">
        <v>26</v>
      </c>
      <c r="J1943">
        <v>1</v>
      </c>
      <c r="K1943" t="s">
        <v>20</v>
      </c>
      <c r="L1943">
        <v>100045</v>
      </c>
      <c r="M1943" t="s">
        <v>2028</v>
      </c>
      <c r="O1943" t="s">
        <v>2029</v>
      </c>
      <c r="P1943" t="s">
        <v>2030</v>
      </c>
      <c r="Q1943" t="s">
        <v>2031</v>
      </c>
      <c r="R1943" t="s">
        <v>40</v>
      </c>
      <c r="S1943" s="4">
        <v>95125</v>
      </c>
      <c r="T1943" s="3" t="str">
        <f t="shared" si="30"/>
        <v>https://olmsapps.dol.gov/query/orgReport.do?rptId=345273&amp;rptForm=LM10Form</v>
      </c>
    </row>
    <row r="1944" spans="1:20" x14ac:dyDescent="0.3">
      <c r="A1944">
        <v>118359</v>
      </c>
      <c r="B1944">
        <v>4981</v>
      </c>
      <c r="C1944">
        <v>345274</v>
      </c>
      <c r="D1944">
        <v>2007</v>
      </c>
      <c r="E1944" s="1">
        <v>39517</v>
      </c>
      <c r="F1944" s="1">
        <v>39083</v>
      </c>
      <c r="G1944" s="1">
        <v>39447</v>
      </c>
      <c r="H1944" s="2">
        <v>39521.382488425923</v>
      </c>
      <c r="I1944" t="s">
        <v>26</v>
      </c>
      <c r="J1944">
        <v>2</v>
      </c>
      <c r="K1944" t="s">
        <v>20</v>
      </c>
      <c r="L1944">
        <v>100045</v>
      </c>
      <c r="M1944" t="s">
        <v>2028</v>
      </c>
      <c r="O1944" t="s">
        <v>2029</v>
      </c>
      <c r="P1944" t="s">
        <v>2030</v>
      </c>
      <c r="Q1944" t="s">
        <v>2031</v>
      </c>
      <c r="R1944" t="s">
        <v>40</v>
      </c>
      <c r="S1944" s="4">
        <v>95125</v>
      </c>
      <c r="T1944" s="3" t="str">
        <f t="shared" si="30"/>
        <v>https://olmsapps.dol.gov/query/orgReport.do?rptId=345274&amp;rptForm=LM10Form</v>
      </c>
    </row>
    <row r="1945" spans="1:20" x14ac:dyDescent="0.3">
      <c r="A1945">
        <v>118359</v>
      </c>
      <c r="B1945">
        <v>4981</v>
      </c>
      <c r="C1945">
        <v>391090</v>
      </c>
      <c r="D1945">
        <v>2008</v>
      </c>
      <c r="E1945" s="1">
        <v>39905</v>
      </c>
      <c r="F1945" s="1">
        <v>39448</v>
      </c>
      <c r="G1945" s="1">
        <v>39813</v>
      </c>
      <c r="H1945" s="2">
        <v>39919.422268518516</v>
      </c>
      <c r="I1945" t="s">
        <v>19</v>
      </c>
      <c r="J1945">
        <v>0</v>
      </c>
      <c r="K1945" t="s">
        <v>20</v>
      </c>
      <c r="L1945">
        <v>100248</v>
      </c>
      <c r="M1945" t="s">
        <v>2028</v>
      </c>
      <c r="O1945" t="s">
        <v>2029</v>
      </c>
      <c r="P1945" t="s">
        <v>2030</v>
      </c>
      <c r="Q1945" t="s">
        <v>2031</v>
      </c>
      <c r="R1945" t="s">
        <v>40</v>
      </c>
      <c r="S1945" s="4">
        <v>95125</v>
      </c>
      <c r="T1945" s="3" t="str">
        <f t="shared" si="30"/>
        <v>https://olmsapps.dol.gov/query/orgReport.do?rptId=391090&amp;rptForm=LM10Form</v>
      </c>
    </row>
    <row r="1946" spans="1:20" x14ac:dyDescent="0.3">
      <c r="A1946">
        <v>118359</v>
      </c>
      <c r="B1946">
        <v>4981</v>
      </c>
      <c r="C1946">
        <v>391091</v>
      </c>
      <c r="D1946">
        <v>2008</v>
      </c>
      <c r="E1946" s="1">
        <v>39905</v>
      </c>
      <c r="F1946" s="1">
        <v>39448</v>
      </c>
      <c r="G1946" s="1">
        <v>39813</v>
      </c>
      <c r="H1946" s="2">
        <v>39919.422500000001</v>
      </c>
      <c r="I1946" t="s">
        <v>26</v>
      </c>
      <c r="J1946">
        <v>1</v>
      </c>
      <c r="K1946" t="s">
        <v>20</v>
      </c>
      <c r="L1946">
        <v>100248</v>
      </c>
      <c r="M1946" t="s">
        <v>2028</v>
      </c>
      <c r="O1946" t="s">
        <v>2029</v>
      </c>
      <c r="P1946" t="s">
        <v>2030</v>
      </c>
      <c r="Q1946" t="s">
        <v>2031</v>
      </c>
      <c r="R1946" t="s">
        <v>40</v>
      </c>
      <c r="S1946" s="4">
        <v>95125</v>
      </c>
      <c r="T1946" s="3" t="str">
        <f t="shared" si="30"/>
        <v>https://olmsapps.dol.gov/query/orgReport.do?rptId=391091&amp;rptForm=LM10Form</v>
      </c>
    </row>
    <row r="1947" spans="1:20" x14ac:dyDescent="0.3">
      <c r="A1947">
        <v>118359</v>
      </c>
      <c r="B1947">
        <v>4981</v>
      </c>
      <c r="C1947">
        <v>391092</v>
      </c>
      <c r="D1947">
        <v>2008</v>
      </c>
      <c r="E1947" s="1">
        <v>39905</v>
      </c>
      <c r="F1947" s="1">
        <v>39448</v>
      </c>
      <c r="G1947" s="1">
        <v>39813</v>
      </c>
      <c r="H1947" s="2">
        <v>39919.422766203701</v>
      </c>
      <c r="I1947" t="s">
        <v>26</v>
      </c>
      <c r="J1947">
        <v>2</v>
      </c>
      <c r="K1947" t="s">
        <v>20</v>
      </c>
      <c r="L1947">
        <v>100248</v>
      </c>
      <c r="M1947" t="s">
        <v>2028</v>
      </c>
      <c r="O1947" t="s">
        <v>2029</v>
      </c>
      <c r="P1947" t="s">
        <v>2030</v>
      </c>
      <c r="Q1947" t="s">
        <v>2031</v>
      </c>
      <c r="R1947" t="s">
        <v>40</v>
      </c>
      <c r="S1947" s="4">
        <v>95125</v>
      </c>
      <c r="T1947" s="3" t="str">
        <f t="shared" si="30"/>
        <v>https://olmsapps.dol.gov/query/orgReport.do?rptId=391092&amp;rptForm=LM10Form</v>
      </c>
    </row>
    <row r="1948" spans="1:20" x14ac:dyDescent="0.3">
      <c r="A1948">
        <v>118360</v>
      </c>
      <c r="B1948">
        <v>4982</v>
      </c>
      <c r="C1948">
        <v>290595</v>
      </c>
      <c r="D1948">
        <v>2004</v>
      </c>
      <c r="E1948" s="1">
        <v>38586</v>
      </c>
      <c r="F1948" s="1">
        <v>37987</v>
      </c>
      <c r="G1948" s="1">
        <v>38352</v>
      </c>
      <c r="H1948" s="2">
        <v>38875.339479166665</v>
      </c>
      <c r="I1948" t="s">
        <v>19</v>
      </c>
      <c r="J1948">
        <v>0</v>
      </c>
      <c r="K1948" t="s">
        <v>20</v>
      </c>
      <c r="M1948" t="s">
        <v>2032</v>
      </c>
      <c r="O1948" t="s">
        <v>2033</v>
      </c>
      <c r="Q1948" t="s">
        <v>2034</v>
      </c>
      <c r="R1948" t="s">
        <v>173</v>
      </c>
      <c r="S1948" s="4">
        <v>11365</v>
      </c>
      <c r="T1948" s="3" t="str">
        <f t="shared" si="30"/>
        <v>https://olmsapps.dol.gov/query/orgReport.do?rptId=290595&amp;rptForm=LM10Form</v>
      </c>
    </row>
    <row r="1949" spans="1:20" x14ac:dyDescent="0.3">
      <c r="A1949">
        <v>118360</v>
      </c>
      <c r="B1949">
        <v>4982</v>
      </c>
      <c r="C1949">
        <v>282701</v>
      </c>
      <c r="D1949">
        <v>2005</v>
      </c>
      <c r="E1949" s="1">
        <v>38828</v>
      </c>
      <c r="F1949" s="1">
        <v>38353</v>
      </c>
      <c r="G1949" s="1">
        <v>38717</v>
      </c>
      <c r="H1949" s="2">
        <v>38847.469988425924</v>
      </c>
      <c r="I1949" t="s">
        <v>19</v>
      </c>
      <c r="J1949">
        <v>0</v>
      </c>
      <c r="K1949" t="s">
        <v>20</v>
      </c>
      <c r="M1949" t="s">
        <v>2032</v>
      </c>
      <c r="O1949" t="s">
        <v>2033</v>
      </c>
      <c r="Q1949" t="s">
        <v>2034</v>
      </c>
      <c r="R1949" t="s">
        <v>173</v>
      </c>
      <c r="S1949" s="4">
        <v>11365</v>
      </c>
      <c r="T1949" s="3" t="str">
        <f t="shared" si="30"/>
        <v>https://olmsapps.dol.gov/query/orgReport.do?rptId=282701&amp;rptForm=LM10Form</v>
      </c>
    </row>
    <row r="1950" spans="1:20" x14ac:dyDescent="0.3">
      <c r="A1950">
        <v>118361</v>
      </c>
      <c r="B1950">
        <v>4983</v>
      </c>
      <c r="C1950">
        <v>282703</v>
      </c>
      <c r="D1950">
        <v>2005</v>
      </c>
      <c r="E1950" s="1">
        <v>38828</v>
      </c>
      <c r="F1950" s="1">
        <v>38353</v>
      </c>
      <c r="G1950" s="1">
        <v>38717</v>
      </c>
      <c r="H1950" s="2">
        <v>38847.472233796296</v>
      </c>
      <c r="I1950" t="s">
        <v>19</v>
      </c>
      <c r="J1950">
        <v>0</v>
      </c>
      <c r="K1950" t="s">
        <v>20</v>
      </c>
      <c r="M1950" t="s">
        <v>2035</v>
      </c>
      <c r="P1950" t="s">
        <v>2036</v>
      </c>
      <c r="Q1950" t="s">
        <v>203</v>
      </c>
      <c r="R1950" t="s">
        <v>40</v>
      </c>
      <c r="S1950" s="4">
        <v>941290919</v>
      </c>
      <c r="T1950" s="3" t="str">
        <f t="shared" si="30"/>
        <v>https://olmsapps.dol.gov/query/orgReport.do?rptId=282703&amp;rptForm=LM10Form</v>
      </c>
    </row>
    <row r="1951" spans="1:20" x14ac:dyDescent="0.3">
      <c r="A1951">
        <v>118362</v>
      </c>
      <c r="B1951">
        <v>4984</v>
      </c>
      <c r="C1951">
        <v>282704</v>
      </c>
      <c r="D1951">
        <v>2005</v>
      </c>
      <c r="E1951" s="1">
        <v>38828</v>
      </c>
      <c r="F1951" s="1">
        <v>38353</v>
      </c>
      <c r="G1951" s="1">
        <v>38717</v>
      </c>
      <c r="H1951" s="2">
        <v>38847.47320601852</v>
      </c>
      <c r="I1951" t="s">
        <v>19</v>
      </c>
      <c r="J1951">
        <v>0</v>
      </c>
      <c r="K1951" t="s">
        <v>20</v>
      </c>
      <c r="M1951" t="s">
        <v>2037</v>
      </c>
      <c r="O1951" t="s">
        <v>2038</v>
      </c>
      <c r="P1951" t="s">
        <v>2039</v>
      </c>
      <c r="Q1951" t="s">
        <v>434</v>
      </c>
      <c r="R1951" t="s">
        <v>124</v>
      </c>
      <c r="S1951" s="4">
        <v>981243767</v>
      </c>
      <c r="T1951" s="3" t="str">
        <f t="shared" si="30"/>
        <v>https://olmsapps.dol.gov/query/orgReport.do?rptId=282704&amp;rptForm=LM10Form</v>
      </c>
    </row>
    <row r="1952" spans="1:20" x14ac:dyDescent="0.3">
      <c r="A1952">
        <v>118362</v>
      </c>
      <c r="B1952">
        <v>4984</v>
      </c>
      <c r="C1952">
        <v>285589</v>
      </c>
      <c r="D1952">
        <v>2005</v>
      </c>
      <c r="E1952" s="1">
        <v>38828</v>
      </c>
      <c r="F1952" s="1">
        <v>38353</v>
      </c>
      <c r="G1952" s="1">
        <v>38717</v>
      </c>
      <c r="H1952" s="2">
        <v>38856.473113425927</v>
      </c>
      <c r="I1952" t="s">
        <v>26</v>
      </c>
      <c r="J1952">
        <v>1</v>
      </c>
      <c r="K1952" t="s">
        <v>20</v>
      </c>
      <c r="M1952" t="s">
        <v>2037</v>
      </c>
      <c r="O1952" t="s">
        <v>2038</v>
      </c>
      <c r="P1952" t="s">
        <v>2039</v>
      </c>
      <c r="Q1952" t="s">
        <v>434</v>
      </c>
      <c r="R1952" t="s">
        <v>124</v>
      </c>
      <c r="S1952" s="4">
        <v>981243767</v>
      </c>
      <c r="T1952" s="3" t="str">
        <f t="shared" si="30"/>
        <v>https://olmsapps.dol.gov/query/orgReport.do?rptId=285589&amp;rptForm=LM10Form</v>
      </c>
    </row>
    <row r="1953" spans="1:20" x14ac:dyDescent="0.3">
      <c r="A1953">
        <v>118362</v>
      </c>
      <c r="B1953">
        <v>4984</v>
      </c>
      <c r="C1953">
        <v>285590</v>
      </c>
      <c r="D1953">
        <v>2005</v>
      </c>
      <c r="E1953" s="1">
        <v>38828</v>
      </c>
      <c r="F1953" s="1">
        <v>38353</v>
      </c>
      <c r="G1953" s="1">
        <v>38717</v>
      </c>
      <c r="H1953" s="2">
        <v>38856.473553240743</v>
      </c>
      <c r="I1953" t="s">
        <v>26</v>
      </c>
      <c r="J1953">
        <v>2</v>
      </c>
      <c r="K1953" t="s">
        <v>20</v>
      </c>
      <c r="M1953" t="s">
        <v>2037</v>
      </c>
      <c r="O1953" t="s">
        <v>2038</v>
      </c>
      <c r="P1953" t="s">
        <v>2039</v>
      </c>
      <c r="Q1953" t="s">
        <v>434</v>
      </c>
      <c r="R1953" t="s">
        <v>124</v>
      </c>
      <c r="S1953" s="4">
        <v>981243767</v>
      </c>
      <c r="T1953" s="3" t="str">
        <f t="shared" si="30"/>
        <v>https://olmsapps.dol.gov/query/orgReport.do?rptId=285590&amp;rptForm=LM10Form</v>
      </c>
    </row>
    <row r="1954" spans="1:20" x14ac:dyDescent="0.3">
      <c r="A1954">
        <v>118364</v>
      </c>
      <c r="B1954">
        <v>4986</v>
      </c>
      <c r="C1954">
        <v>291145</v>
      </c>
      <c r="D1954">
        <v>2004</v>
      </c>
      <c r="E1954" s="1">
        <v>38583</v>
      </c>
      <c r="F1954" s="1">
        <v>37987</v>
      </c>
      <c r="G1954" s="1">
        <v>38352</v>
      </c>
      <c r="H1954" s="2">
        <v>38876.660393518519</v>
      </c>
      <c r="I1954" t="s">
        <v>19</v>
      </c>
      <c r="J1954">
        <v>0</v>
      </c>
      <c r="K1954" t="s">
        <v>20</v>
      </c>
      <c r="M1954" t="s">
        <v>2040</v>
      </c>
      <c r="O1954" t="s">
        <v>2041</v>
      </c>
      <c r="P1954" t="s">
        <v>2042</v>
      </c>
      <c r="Q1954" t="s">
        <v>2043</v>
      </c>
      <c r="R1954" t="s">
        <v>207</v>
      </c>
      <c r="S1954" s="4">
        <v>76521408</v>
      </c>
      <c r="T1954" s="3" t="str">
        <f t="shared" si="30"/>
        <v>https://olmsapps.dol.gov/query/orgReport.do?rptId=291145&amp;rptForm=LM10Form</v>
      </c>
    </row>
    <row r="1955" spans="1:20" x14ac:dyDescent="0.3">
      <c r="A1955">
        <v>118364</v>
      </c>
      <c r="B1955">
        <v>4986</v>
      </c>
      <c r="C1955">
        <v>282808</v>
      </c>
      <c r="D1955">
        <v>2005</v>
      </c>
      <c r="E1955" s="1">
        <v>38833</v>
      </c>
      <c r="F1955" s="1">
        <v>38353</v>
      </c>
      <c r="G1955" s="1">
        <v>38717</v>
      </c>
      <c r="H1955" s="2">
        <v>38847.617430555554</v>
      </c>
      <c r="I1955" t="s">
        <v>19</v>
      </c>
      <c r="J1955">
        <v>0</v>
      </c>
      <c r="K1955" t="s">
        <v>20</v>
      </c>
      <c r="M1955" t="s">
        <v>2040</v>
      </c>
      <c r="O1955" t="s">
        <v>2041</v>
      </c>
      <c r="P1955" t="s">
        <v>2042</v>
      </c>
      <c r="Q1955" t="s">
        <v>2043</v>
      </c>
      <c r="R1955" t="s">
        <v>207</v>
      </c>
      <c r="S1955" s="4">
        <v>76521408</v>
      </c>
      <c r="T1955" s="3" t="str">
        <f t="shared" si="30"/>
        <v>https://olmsapps.dol.gov/query/orgReport.do?rptId=282808&amp;rptForm=LM10Form</v>
      </c>
    </row>
    <row r="1956" spans="1:20" x14ac:dyDescent="0.3">
      <c r="A1956">
        <v>118364</v>
      </c>
      <c r="B1956">
        <v>4986</v>
      </c>
      <c r="C1956">
        <v>322396</v>
      </c>
      <c r="D1956">
        <v>2006</v>
      </c>
      <c r="E1956" s="1">
        <v>39190</v>
      </c>
      <c r="F1956" s="1">
        <v>38718</v>
      </c>
      <c r="G1956" s="1">
        <v>39082</v>
      </c>
      <c r="H1956" s="2">
        <v>39204.516053240739</v>
      </c>
      <c r="I1956" t="s">
        <v>19</v>
      </c>
      <c r="J1956">
        <v>0</v>
      </c>
      <c r="K1956" t="s">
        <v>20</v>
      </c>
      <c r="M1956" t="s">
        <v>2040</v>
      </c>
      <c r="O1956" t="s">
        <v>2041</v>
      </c>
      <c r="P1956" t="s">
        <v>2042</v>
      </c>
      <c r="Q1956" t="s">
        <v>2043</v>
      </c>
      <c r="R1956" t="s">
        <v>207</v>
      </c>
      <c r="S1956" s="4">
        <v>76521408</v>
      </c>
      <c r="T1956" s="3" t="str">
        <f t="shared" si="30"/>
        <v>https://olmsapps.dol.gov/query/orgReport.do?rptId=322396&amp;rptForm=LM10Form</v>
      </c>
    </row>
    <row r="1957" spans="1:20" x14ac:dyDescent="0.3">
      <c r="A1957">
        <v>118365</v>
      </c>
      <c r="B1957">
        <v>4987</v>
      </c>
      <c r="C1957">
        <v>282811</v>
      </c>
      <c r="D1957">
        <v>2005</v>
      </c>
      <c r="E1957" s="1">
        <v>38833</v>
      </c>
      <c r="F1957" s="1">
        <v>38353</v>
      </c>
      <c r="G1957" s="1">
        <v>38717</v>
      </c>
      <c r="H1957" s="2">
        <v>38847.654930555553</v>
      </c>
      <c r="I1957" t="s">
        <v>19</v>
      </c>
      <c r="J1957">
        <v>0</v>
      </c>
      <c r="K1957" t="s">
        <v>20</v>
      </c>
      <c r="M1957" t="s">
        <v>2044</v>
      </c>
      <c r="O1957" t="s">
        <v>2045</v>
      </c>
      <c r="Q1957" t="s">
        <v>2046</v>
      </c>
      <c r="R1957" t="s">
        <v>173</v>
      </c>
      <c r="S1957" s="4">
        <v>11590</v>
      </c>
      <c r="T1957" s="3" t="str">
        <f t="shared" si="30"/>
        <v>https://olmsapps.dol.gov/query/orgReport.do?rptId=282811&amp;rptForm=LM10Form</v>
      </c>
    </row>
    <row r="1958" spans="1:20" x14ac:dyDescent="0.3">
      <c r="A1958">
        <v>118366</v>
      </c>
      <c r="B1958">
        <v>4988</v>
      </c>
      <c r="C1958">
        <v>308962</v>
      </c>
      <c r="D1958">
        <v>2006</v>
      </c>
      <c r="E1958" s="1">
        <v>39112</v>
      </c>
      <c r="F1958" s="1">
        <v>38626</v>
      </c>
      <c r="G1958" s="1">
        <v>38990</v>
      </c>
      <c r="H1958" s="2">
        <v>39156.414189814815</v>
      </c>
      <c r="I1958" t="s">
        <v>26</v>
      </c>
      <c r="J1958">
        <v>1</v>
      </c>
      <c r="K1958" t="s">
        <v>20</v>
      </c>
      <c r="M1958" t="s">
        <v>2047</v>
      </c>
      <c r="O1958" t="s">
        <v>2048</v>
      </c>
      <c r="P1958" t="s">
        <v>2049</v>
      </c>
      <c r="Q1958" t="s">
        <v>2050</v>
      </c>
      <c r="R1958" t="s">
        <v>84</v>
      </c>
      <c r="S1958" s="4">
        <v>2129</v>
      </c>
      <c r="T1958" s="3" t="str">
        <f t="shared" si="30"/>
        <v>https://olmsapps.dol.gov/query/orgReport.do?rptId=308962&amp;rptForm=LM10Form</v>
      </c>
    </row>
    <row r="1959" spans="1:20" x14ac:dyDescent="0.3">
      <c r="A1959">
        <v>118366</v>
      </c>
      <c r="B1959">
        <v>4988</v>
      </c>
      <c r="C1959">
        <v>351051</v>
      </c>
      <c r="D1959">
        <v>2007</v>
      </c>
      <c r="E1959" s="1">
        <v>39533</v>
      </c>
      <c r="F1959" s="1">
        <v>39022</v>
      </c>
      <c r="G1959" s="1">
        <v>39356</v>
      </c>
      <c r="H1959" s="2">
        <v>39538.368634259263</v>
      </c>
      <c r="I1959" t="s">
        <v>19</v>
      </c>
      <c r="J1959">
        <v>0</v>
      </c>
      <c r="K1959" t="s">
        <v>20</v>
      </c>
      <c r="L1959">
        <v>100053</v>
      </c>
      <c r="M1959" t="s">
        <v>2047</v>
      </c>
      <c r="O1959" t="s">
        <v>2048</v>
      </c>
      <c r="P1959" t="s">
        <v>2049</v>
      </c>
      <c r="Q1959" t="s">
        <v>2050</v>
      </c>
      <c r="R1959" t="s">
        <v>84</v>
      </c>
      <c r="S1959" s="4">
        <v>2129</v>
      </c>
      <c r="T1959" s="3" t="str">
        <f t="shared" si="30"/>
        <v>https://olmsapps.dol.gov/query/orgReport.do?rptId=351051&amp;rptForm=LM10Form</v>
      </c>
    </row>
    <row r="1960" spans="1:20" x14ac:dyDescent="0.3">
      <c r="A1960">
        <v>118366</v>
      </c>
      <c r="B1960">
        <v>4988</v>
      </c>
      <c r="C1960">
        <v>372530</v>
      </c>
      <c r="D1960">
        <v>2008</v>
      </c>
      <c r="E1960" s="1">
        <v>39776</v>
      </c>
      <c r="F1960" s="1">
        <v>39387</v>
      </c>
      <c r="G1960" s="1">
        <v>39722</v>
      </c>
      <c r="H1960" s="2">
        <v>39787.415729166663</v>
      </c>
      <c r="I1960" t="s">
        <v>19</v>
      </c>
      <c r="J1960">
        <v>0</v>
      </c>
      <c r="K1960" t="s">
        <v>20</v>
      </c>
      <c r="L1960">
        <v>100182</v>
      </c>
      <c r="M1960" t="s">
        <v>2047</v>
      </c>
      <c r="O1960" t="s">
        <v>2048</v>
      </c>
      <c r="P1960" t="s">
        <v>2049</v>
      </c>
      <c r="Q1960" t="s">
        <v>2050</v>
      </c>
      <c r="R1960" t="s">
        <v>84</v>
      </c>
      <c r="S1960" s="4">
        <v>2129</v>
      </c>
      <c r="T1960" s="3" t="str">
        <f t="shared" si="30"/>
        <v>https://olmsapps.dol.gov/query/orgReport.do?rptId=372530&amp;rptForm=LM10Form</v>
      </c>
    </row>
    <row r="1961" spans="1:20" x14ac:dyDescent="0.3">
      <c r="A1961">
        <v>118366</v>
      </c>
      <c r="B1961">
        <v>4988</v>
      </c>
      <c r="C1961">
        <v>407049</v>
      </c>
      <c r="D1961">
        <v>2009</v>
      </c>
      <c r="E1961" s="1">
        <v>40141</v>
      </c>
      <c r="F1961" s="1">
        <v>39753</v>
      </c>
      <c r="G1961" s="1">
        <v>40087</v>
      </c>
      <c r="H1961" s="2">
        <v>40155.451435185183</v>
      </c>
      <c r="I1961" t="s">
        <v>19</v>
      </c>
      <c r="J1961">
        <v>0</v>
      </c>
      <c r="K1961" t="s">
        <v>20</v>
      </c>
      <c r="L1961">
        <v>100362</v>
      </c>
      <c r="M1961" t="s">
        <v>2047</v>
      </c>
      <c r="O1961" t="s">
        <v>2048</v>
      </c>
      <c r="P1961" t="s">
        <v>2049</v>
      </c>
      <c r="Q1961" t="s">
        <v>2050</v>
      </c>
      <c r="R1961" t="s">
        <v>84</v>
      </c>
      <c r="S1961" s="4">
        <v>2129</v>
      </c>
      <c r="T1961" s="3" t="str">
        <f t="shared" si="30"/>
        <v>https://olmsapps.dol.gov/query/orgReport.do?rptId=407049&amp;rptForm=LM10Form</v>
      </c>
    </row>
    <row r="1962" spans="1:20" x14ac:dyDescent="0.3">
      <c r="A1962">
        <v>118366</v>
      </c>
      <c r="B1962">
        <v>4988</v>
      </c>
      <c r="C1962">
        <v>442257</v>
      </c>
      <c r="D1962">
        <v>2010</v>
      </c>
      <c r="E1962" s="1">
        <v>40576</v>
      </c>
      <c r="F1962" s="1">
        <v>40118</v>
      </c>
      <c r="G1962" s="1">
        <v>40452</v>
      </c>
      <c r="H1962" s="2">
        <v>40578.369490740741</v>
      </c>
      <c r="I1962" t="s">
        <v>19</v>
      </c>
      <c r="J1962">
        <v>0</v>
      </c>
      <c r="K1962" t="s">
        <v>20</v>
      </c>
      <c r="L1962">
        <v>100625</v>
      </c>
      <c r="M1962" t="s">
        <v>2047</v>
      </c>
      <c r="O1962" t="s">
        <v>2048</v>
      </c>
      <c r="P1962" t="s">
        <v>2049</v>
      </c>
      <c r="Q1962" t="s">
        <v>2050</v>
      </c>
      <c r="R1962" t="s">
        <v>84</v>
      </c>
      <c r="S1962" s="4">
        <v>2129</v>
      </c>
      <c r="T1962" s="3" t="str">
        <f t="shared" si="30"/>
        <v>https://olmsapps.dol.gov/query/orgReport.do?rptId=442257&amp;rptForm=LM10Form</v>
      </c>
    </row>
    <row r="1963" spans="1:20" x14ac:dyDescent="0.3">
      <c r="A1963">
        <v>118366</v>
      </c>
      <c r="B1963">
        <v>4988</v>
      </c>
      <c r="C1963">
        <v>469510</v>
      </c>
      <c r="D1963">
        <v>2011</v>
      </c>
      <c r="E1963" s="1">
        <v>40861</v>
      </c>
      <c r="F1963" s="1">
        <v>40483</v>
      </c>
      <c r="G1963" s="1">
        <v>40817</v>
      </c>
      <c r="H1963" s="2">
        <v>40864.567314814813</v>
      </c>
      <c r="I1963" t="s">
        <v>19</v>
      </c>
      <c r="J1963">
        <v>0</v>
      </c>
      <c r="K1963" t="s">
        <v>20</v>
      </c>
      <c r="L1963">
        <v>100948</v>
      </c>
      <c r="M1963" t="s">
        <v>2047</v>
      </c>
      <c r="O1963" t="s">
        <v>2048</v>
      </c>
      <c r="P1963" t="s">
        <v>2049</v>
      </c>
      <c r="Q1963" t="s">
        <v>2050</v>
      </c>
      <c r="R1963" t="s">
        <v>84</v>
      </c>
      <c r="S1963" s="4">
        <v>2129</v>
      </c>
      <c r="T1963" s="3" t="str">
        <f t="shared" si="30"/>
        <v>https://olmsapps.dol.gov/query/orgReport.do?rptId=469510&amp;rptForm=LM10Form</v>
      </c>
    </row>
    <row r="1964" spans="1:20" x14ac:dyDescent="0.3">
      <c r="A1964">
        <v>118366</v>
      </c>
      <c r="B1964">
        <v>4988</v>
      </c>
      <c r="C1964">
        <v>509969</v>
      </c>
      <c r="D1964">
        <v>2012</v>
      </c>
      <c r="E1964" s="1">
        <v>41299</v>
      </c>
      <c r="F1964" s="1">
        <v>40817</v>
      </c>
      <c r="G1964" s="1">
        <v>41182</v>
      </c>
      <c r="H1964" s="2">
        <v>41303.41510416667</v>
      </c>
      <c r="I1964" t="s">
        <v>19</v>
      </c>
      <c r="J1964">
        <v>0</v>
      </c>
      <c r="L1964">
        <v>101545</v>
      </c>
      <c r="M1964" t="s">
        <v>2047</v>
      </c>
      <c r="O1964" t="s">
        <v>2048</v>
      </c>
      <c r="P1964" t="s">
        <v>2049</v>
      </c>
      <c r="Q1964" t="s">
        <v>2050</v>
      </c>
      <c r="R1964" t="s">
        <v>84</v>
      </c>
      <c r="S1964" s="4">
        <v>2129</v>
      </c>
      <c r="T1964" s="3" t="str">
        <f t="shared" si="30"/>
        <v>https://olmsapps.dol.gov/query/orgReport.do?rptId=509969&amp;rptForm=LM10Form</v>
      </c>
    </row>
    <row r="1965" spans="1:20" x14ac:dyDescent="0.3">
      <c r="A1965">
        <v>118366</v>
      </c>
      <c r="B1965">
        <v>4988</v>
      </c>
      <c r="C1965">
        <v>542873</v>
      </c>
      <c r="D1965">
        <v>2013</v>
      </c>
      <c r="E1965" s="1">
        <v>41703</v>
      </c>
      <c r="F1965" s="1">
        <v>41183</v>
      </c>
      <c r="G1965" s="1">
        <v>41547</v>
      </c>
      <c r="H1965" s="2">
        <v>41704.564004629632</v>
      </c>
      <c r="I1965" t="s">
        <v>19</v>
      </c>
      <c r="J1965">
        <v>0</v>
      </c>
      <c r="L1965">
        <v>102621</v>
      </c>
      <c r="M1965" t="s">
        <v>2047</v>
      </c>
      <c r="O1965" t="s">
        <v>2048</v>
      </c>
      <c r="P1965" t="s">
        <v>2049</v>
      </c>
      <c r="Q1965" t="s">
        <v>2050</v>
      </c>
      <c r="R1965" t="s">
        <v>84</v>
      </c>
      <c r="S1965" s="4">
        <v>2129</v>
      </c>
      <c r="T1965" s="3" t="str">
        <f t="shared" si="30"/>
        <v>https://olmsapps.dol.gov/query/orgReport.do?rptId=542873&amp;rptForm=LM10Form</v>
      </c>
    </row>
    <row r="1966" spans="1:20" x14ac:dyDescent="0.3">
      <c r="A1966">
        <v>118366</v>
      </c>
      <c r="B1966">
        <v>4988</v>
      </c>
      <c r="C1966">
        <v>628983</v>
      </c>
      <c r="D1966">
        <v>2015</v>
      </c>
      <c r="E1966" s="1">
        <v>42669</v>
      </c>
      <c r="F1966" s="1">
        <v>41913</v>
      </c>
      <c r="G1966" s="1">
        <v>42277</v>
      </c>
      <c r="H1966" s="2">
        <v>42678.616388888891</v>
      </c>
      <c r="I1966" t="s">
        <v>19</v>
      </c>
      <c r="J1966">
        <v>0</v>
      </c>
      <c r="L1966">
        <v>104711</v>
      </c>
      <c r="M1966" t="s">
        <v>2047</v>
      </c>
      <c r="O1966" t="s">
        <v>2048</v>
      </c>
      <c r="P1966" t="s">
        <v>2049</v>
      </c>
      <c r="Q1966" t="s">
        <v>2050</v>
      </c>
      <c r="R1966" t="s">
        <v>84</v>
      </c>
      <c r="S1966" s="4">
        <v>2129</v>
      </c>
      <c r="T1966" s="3" t="str">
        <f t="shared" si="30"/>
        <v>https://olmsapps.dol.gov/query/orgReport.do?rptId=628983&amp;rptForm=LM10Form</v>
      </c>
    </row>
    <row r="1967" spans="1:20" x14ac:dyDescent="0.3">
      <c r="A1967">
        <v>118366</v>
      </c>
      <c r="B1967">
        <v>4988</v>
      </c>
      <c r="C1967">
        <v>663414</v>
      </c>
      <c r="D1967">
        <v>2017</v>
      </c>
      <c r="E1967" s="1">
        <v>43160</v>
      </c>
      <c r="F1967" s="1">
        <v>42644</v>
      </c>
      <c r="G1967" s="1">
        <v>43008</v>
      </c>
      <c r="H1967" s="2">
        <v>43160.596631944441</v>
      </c>
      <c r="I1967" t="s">
        <v>19</v>
      </c>
      <c r="J1967">
        <v>0</v>
      </c>
      <c r="L1967">
        <v>105383</v>
      </c>
      <c r="M1967" t="s">
        <v>2047</v>
      </c>
      <c r="O1967" t="s">
        <v>2048</v>
      </c>
      <c r="P1967" t="s">
        <v>2049</v>
      </c>
      <c r="Q1967" t="s">
        <v>2050</v>
      </c>
      <c r="R1967" t="s">
        <v>84</v>
      </c>
      <c r="S1967" s="4">
        <v>2129</v>
      </c>
      <c r="T1967" s="3" t="str">
        <f t="shared" si="30"/>
        <v>https://olmsapps.dol.gov/query/orgReport.do?rptId=663414&amp;rptForm=LM10Form</v>
      </c>
    </row>
    <row r="1968" spans="1:20" x14ac:dyDescent="0.3">
      <c r="A1968">
        <v>118366</v>
      </c>
      <c r="B1968">
        <v>4988</v>
      </c>
      <c r="C1968">
        <v>685982</v>
      </c>
      <c r="D1968">
        <v>2018</v>
      </c>
      <c r="E1968" s="1">
        <v>43451</v>
      </c>
      <c r="F1968" s="1">
        <v>43009</v>
      </c>
      <c r="G1968" s="1">
        <v>43373</v>
      </c>
      <c r="H1968" s="2">
        <v>43451.45758101852</v>
      </c>
      <c r="I1968" t="s">
        <v>19</v>
      </c>
      <c r="J1968">
        <v>0</v>
      </c>
      <c r="L1968">
        <v>105656</v>
      </c>
      <c r="M1968" t="s">
        <v>2047</v>
      </c>
      <c r="O1968" t="s">
        <v>2048</v>
      </c>
      <c r="P1968" t="s">
        <v>2049</v>
      </c>
      <c r="Q1968" t="s">
        <v>2050</v>
      </c>
      <c r="R1968" t="s">
        <v>84</v>
      </c>
      <c r="S1968" s="4">
        <v>2129</v>
      </c>
      <c r="T1968" s="3" t="str">
        <f t="shared" si="30"/>
        <v>https://olmsapps.dol.gov/query/orgReport.do?rptId=685982&amp;rptForm=LM10Form</v>
      </c>
    </row>
    <row r="1969" spans="1:20" x14ac:dyDescent="0.3">
      <c r="A1969">
        <v>118367</v>
      </c>
      <c r="B1969">
        <v>4989</v>
      </c>
      <c r="C1969">
        <v>282813</v>
      </c>
      <c r="D1969">
        <v>2005</v>
      </c>
      <c r="E1969" s="1">
        <v>38832</v>
      </c>
      <c r="F1969" s="1">
        <v>38353</v>
      </c>
      <c r="G1969" s="1">
        <v>38717</v>
      </c>
      <c r="H1969" s="2">
        <v>38847.663368055553</v>
      </c>
      <c r="I1969" t="s">
        <v>19</v>
      </c>
      <c r="J1969">
        <v>0</v>
      </c>
      <c r="K1969" t="s">
        <v>20</v>
      </c>
      <c r="M1969" t="s">
        <v>2051</v>
      </c>
      <c r="O1969" t="s">
        <v>2052</v>
      </c>
      <c r="Q1969" t="s">
        <v>1315</v>
      </c>
      <c r="R1969" t="s">
        <v>976</v>
      </c>
      <c r="S1969" s="4">
        <v>22314</v>
      </c>
      <c r="T1969" s="3" t="str">
        <f t="shared" si="30"/>
        <v>https://olmsapps.dol.gov/query/orgReport.do?rptId=282813&amp;rptForm=LM10Form</v>
      </c>
    </row>
    <row r="1970" spans="1:20" x14ac:dyDescent="0.3">
      <c r="A1970">
        <v>118367</v>
      </c>
      <c r="B1970">
        <v>4989</v>
      </c>
      <c r="C1970">
        <v>426230</v>
      </c>
      <c r="D1970">
        <v>2009</v>
      </c>
      <c r="E1970" s="1">
        <v>40270</v>
      </c>
      <c r="F1970" s="1">
        <v>39814</v>
      </c>
      <c r="G1970" s="1">
        <v>40178</v>
      </c>
      <c r="H1970" s="2">
        <v>40288.396689814814</v>
      </c>
      <c r="I1970" t="s">
        <v>19</v>
      </c>
      <c r="J1970">
        <v>0</v>
      </c>
      <c r="K1970" t="s">
        <v>20</v>
      </c>
      <c r="L1970">
        <v>100437</v>
      </c>
      <c r="M1970" t="s">
        <v>2051</v>
      </c>
      <c r="O1970" t="s">
        <v>2052</v>
      </c>
      <c r="Q1970" t="s">
        <v>1315</v>
      </c>
      <c r="R1970" t="s">
        <v>976</v>
      </c>
      <c r="S1970" s="4">
        <v>22314</v>
      </c>
      <c r="T1970" s="3" t="str">
        <f t="shared" si="30"/>
        <v>https://olmsapps.dol.gov/query/orgReport.do?rptId=426230&amp;rptForm=LM10Form</v>
      </c>
    </row>
    <row r="1971" spans="1:20" x14ac:dyDescent="0.3">
      <c r="A1971">
        <v>118367</v>
      </c>
      <c r="B1971">
        <v>4989</v>
      </c>
      <c r="C1971">
        <v>426231</v>
      </c>
      <c r="D1971">
        <v>2009</v>
      </c>
      <c r="E1971" s="1">
        <v>40270</v>
      </c>
      <c r="F1971" s="1">
        <v>39814</v>
      </c>
      <c r="G1971" s="1">
        <v>40178</v>
      </c>
      <c r="H1971" s="2">
        <v>40288.396863425929</v>
      </c>
      <c r="I1971" t="s">
        <v>26</v>
      </c>
      <c r="J1971">
        <v>1</v>
      </c>
      <c r="K1971" t="s">
        <v>20</v>
      </c>
      <c r="L1971">
        <v>100437</v>
      </c>
      <c r="M1971" t="s">
        <v>2051</v>
      </c>
      <c r="O1971" t="s">
        <v>2052</v>
      </c>
      <c r="Q1971" t="s">
        <v>1315</v>
      </c>
      <c r="R1971" t="s">
        <v>976</v>
      </c>
      <c r="S1971" s="4">
        <v>22314</v>
      </c>
      <c r="T1971" s="3" t="str">
        <f t="shared" si="30"/>
        <v>https://olmsapps.dol.gov/query/orgReport.do?rptId=426231&amp;rptForm=LM10Form</v>
      </c>
    </row>
    <row r="1972" spans="1:20" x14ac:dyDescent="0.3">
      <c r="A1972">
        <v>118367</v>
      </c>
      <c r="B1972">
        <v>4989</v>
      </c>
      <c r="C1972">
        <v>426232</v>
      </c>
      <c r="D1972">
        <v>2009</v>
      </c>
      <c r="E1972" s="1">
        <v>40270</v>
      </c>
      <c r="F1972" s="1">
        <v>39814</v>
      </c>
      <c r="G1972" s="1">
        <v>40178</v>
      </c>
      <c r="H1972" s="2">
        <v>40288.397094907406</v>
      </c>
      <c r="I1972" t="s">
        <v>26</v>
      </c>
      <c r="J1972">
        <v>2</v>
      </c>
      <c r="K1972" t="s">
        <v>20</v>
      </c>
      <c r="L1972">
        <v>100437</v>
      </c>
      <c r="M1972" t="s">
        <v>2051</v>
      </c>
      <c r="O1972" t="s">
        <v>2052</v>
      </c>
      <c r="Q1972" t="s">
        <v>1315</v>
      </c>
      <c r="R1972" t="s">
        <v>976</v>
      </c>
      <c r="S1972" s="4">
        <v>22314</v>
      </c>
      <c r="T1972" s="3" t="str">
        <f t="shared" si="30"/>
        <v>https://olmsapps.dol.gov/query/orgReport.do?rptId=426232&amp;rptForm=LM10Form</v>
      </c>
    </row>
    <row r="1973" spans="1:20" x14ac:dyDescent="0.3">
      <c r="A1973">
        <v>118367</v>
      </c>
      <c r="B1973">
        <v>4989</v>
      </c>
      <c r="C1973">
        <v>426233</v>
      </c>
      <c r="D1973">
        <v>2009</v>
      </c>
      <c r="E1973" s="1">
        <v>40270</v>
      </c>
      <c r="F1973" s="1">
        <v>39814</v>
      </c>
      <c r="G1973" s="1">
        <v>40178</v>
      </c>
      <c r="H1973" s="2">
        <v>40288.397291666668</v>
      </c>
      <c r="I1973" t="s">
        <v>26</v>
      </c>
      <c r="J1973">
        <v>3</v>
      </c>
      <c r="K1973" t="s">
        <v>20</v>
      </c>
      <c r="L1973">
        <v>100437</v>
      </c>
      <c r="M1973" t="s">
        <v>2051</v>
      </c>
      <c r="O1973" t="s">
        <v>2052</v>
      </c>
      <c r="Q1973" t="s">
        <v>1315</v>
      </c>
      <c r="R1973" t="s">
        <v>976</v>
      </c>
      <c r="S1973" s="4">
        <v>22314</v>
      </c>
      <c r="T1973" s="3" t="str">
        <f t="shared" si="30"/>
        <v>https://olmsapps.dol.gov/query/orgReport.do?rptId=426233&amp;rptForm=LM10Form</v>
      </c>
    </row>
    <row r="1974" spans="1:20" x14ac:dyDescent="0.3">
      <c r="A1974">
        <v>118367</v>
      </c>
      <c r="B1974">
        <v>4989</v>
      </c>
      <c r="C1974">
        <v>426234</v>
      </c>
      <c r="D1974">
        <v>2009</v>
      </c>
      <c r="E1974" s="1">
        <v>40270</v>
      </c>
      <c r="F1974" s="1">
        <v>39814</v>
      </c>
      <c r="G1974" s="1">
        <v>40178</v>
      </c>
      <c r="H1974" s="2">
        <v>40288.397499999999</v>
      </c>
      <c r="I1974" t="s">
        <v>26</v>
      </c>
      <c r="J1974">
        <v>4</v>
      </c>
      <c r="K1974" t="s">
        <v>20</v>
      </c>
      <c r="L1974">
        <v>100437</v>
      </c>
      <c r="M1974" t="s">
        <v>2051</v>
      </c>
      <c r="O1974" t="s">
        <v>2052</v>
      </c>
      <c r="Q1974" t="s">
        <v>1315</v>
      </c>
      <c r="R1974" t="s">
        <v>976</v>
      </c>
      <c r="S1974" s="4">
        <v>22314</v>
      </c>
      <c r="T1974" s="3" t="str">
        <f t="shared" si="30"/>
        <v>https://olmsapps.dol.gov/query/orgReport.do?rptId=426234&amp;rptForm=LM10Form</v>
      </c>
    </row>
    <row r="1975" spans="1:20" x14ac:dyDescent="0.3">
      <c r="A1975">
        <v>118367</v>
      </c>
      <c r="B1975">
        <v>4989</v>
      </c>
      <c r="C1975">
        <v>426235</v>
      </c>
      <c r="D1975">
        <v>2009</v>
      </c>
      <c r="E1975" s="1">
        <v>40270</v>
      </c>
      <c r="F1975" s="1">
        <v>39814</v>
      </c>
      <c r="G1975" s="1">
        <v>40178</v>
      </c>
      <c r="H1975" s="2">
        <v>40288.397696759261</v>
      </c>
      <c r="I1975" t="s">
        <v>26</v>
      </c>
      <c r="J1975">
        <v>5</v>
      </c>
      <c r="K1975" t="s">
        <v>20</v>
      </c>
      <c r="L1975">
        <v>100437</v>
      </c>
      <c r="M1975" t="s">
        <v>2051</v>
      </c>
      <c r="O1975" t="s">
        <v>2052</v>
      </c>
      <c r="Q1975" t="s">
        <v>1315</v>
      </c>
      <c r="R1975" t="s">
        <v>976</v>
      </c>
      <c r="S1975" s="4">
        <v>22314</v>
      </c>
      <c r="T1975" s="3" t="str">
        <f t="shared" si="30"/>
        <v>https://olmsapps.dol.gov/query/orgReport.do?rptId=426235&amp;rptForm=LM10Form</v>
      </c>
    </row>
    <row r="1976" spans="1:20" x14ac:dyDescent="0.3">
      <c r="A1976">
        <v>118368</v>
      </c>
      <c r="B1976">
        <v>4990</v>
      </c>
      <c r="C1976">
        <v>282814</v>
      </c>
      <c r="D1976">
        <v>2005</v>
      </c>
      <c r="E1976" s="1">
        <v>38832</v>
      </c>
      <c r="F1976" s="1">
        <v>38353</v>
      </c>
      <c r="G1976" s="1">
        <v>38717</v>
      </c>
      <c r="H1976" s="2">
        <v>38847.667372685188</v>
      </c>
      <c r="I1976" t="s">
        <v>19</v>
      </c>
      <c r="J1976">
        <v>0</v>
      </c>
      <c r="K1976" t="s">
        <v>20</v>
      </c>
      <c r="M1976" t="s">
        <v>2053</v>
      </c>
      <c r="O1976" t="s">
        <v>2054</v>
      </c>
      <c r="P1976" t="s">
        <v>2055</v>
      </c>
      <c r="Q1976" t="s">
        <v>131</v>
      </c>
      <c r="R1976" t="s">
        <v>40</v>
      </c>
      <c r="S1976" s="4">
        <v>90038</v>
      </c>
      <c r="T1976" s="3" t="str">
        <f t="shared" si="30"/>
        <v>https://olmsapps.dol.gov/query/orgReport.do?rptId=282814&amp;rptForm=LM10Form</v>
      </c>
    </row>
    <row r="1977" spans="1:20" x14ac:dyDescent="0.3">
      <c r="A1977">
        <v>118368</v>
      </c>
      <c r="B1977">
        <v>4990</v>
      </c>
      <c r="C1977">
        <v>315337</v>
      </c>
      <c r="D1977">
        <v>2006</v>
      </c>
      <c r="E1977" s="1">
        <v>39162</v>
      </c>
      <c r="F1977" s="1">
        <v>38718</v>
      </c>
      <c r="G1977" s="1">
        <v>39082</v>
      </c>
      <c r="H1977" s="2">
        <v>39175.319293981483</v>
      </c>
      <c r="I1977" t="s">
        <v>19</v>
      </c>
      <c r="J1977">
        <v>0</v>
      </c>
      <c r="K1977" t="s">
        <v>20</v>
      </c>
      <c r="M1977" t="s">
        <v>2053</v>
      </c>
      <c r="O1977" t="s">
        <v>2054</v>
      </c>
      <c r="P1977" t="s">
        <v>2055</v>
      </c>
      <c r="Q1977" t="s">
        <v>131</v>
      </c>
      <c r="R1977" t="s">
        <v>40</v>
      </c>
      <c r="S1977" s="4">
        <v>90038</v>
      </c>
      <c r="T1977" s="3" t="str">
        <f t="shared" si="30"/>
        <v>https://olmsapps.dol.gov/query/orgReport.do?rptId=315337&amp;rptForm=LM10Form</v>
      </c>
    </row>
    <row r="1978" spans="1:20" x14ac:dyDescent="0.3">
      <c r="A1978">
        <v>118368</v>
      </c>
      <c r="B1978">
        <v>4990</v>
      </c>
      <c r="C1978">
        <v>357686</v>
      </c>
      <c r="D1978">
        <v>2007</v>
      </c>
      <c r="E1978" s="1">
        <v>39540</v>
      </c>
      <c r="F1978" s="1">
        <v>39083</v>
      </c>
      <c r="G1978" s="1">
        <v>39447</v>
      </c>
      <c r="H1978" s="2">
        <v>39554.395462962966</v>
      </c>
      <c r="I1978" t="s">
        <v>19</v>
      </c>
      <c r="J1978">
        <v>0</v>
      </c>
      <c r="K1978" t="s">
        <v>20</v>
      </c>
      <c r="L1978">
        <v>100084</v>
      </c>
      <c r="M1978" t="s">
        <v>2053</v>
      </c>
      <c r="O1978" t="s">
        <v>2054</v>
      </c>
      <c r="P1978" t="s">
        <v>2055</v>
      </c>
      <c r="Q1978" t="s">
        <v>131</v>
      </c>
      <c r="R1978" t="s">
        <v>40</v>
      </c>
      <c r="S1978" s="4">
        <v>90038</v>
      </c>
      <c r="T1978" s="3" t="str">
        <f t="shared" si="30"/>
        <v>https://olmsapps.dol.gov/query/orgReport.do?rptId=357686&amp;rptForm=LM10Form</v>
      </c>
    </row>
    <row r="1979" spans="1:20" x14ac:dyDescent="0.3">
      <c r="A1979">
        <v>118368</v>
      </c>
      <c r="B1979">
        <v>4990</v>
      </c>
      <c r="C1979">
        <v>388932</v>
      </c>
      <c r="D1979">
        <v>2008</v>
      </c>
      <c r="E1979" s="1">
        <v>39889</v>
      </c>
      <c r="F1979" s="1">
        <v>39448</v>
      </c>
      <c r="G1979" s="1">
        <v>39813</v>
      </c>
      <c r="H1979" s="2">
        <v>39912.368402777778</v>
      </c>
      <c r="I1979" t="s">
        <v>19</v>
      </c>
      <c r="J1979">
        <v>0</v>
      </c>
      <c r="K1979" t="s">
        <v>20</v>
      </c>
      <c r="L1979">
        <v>100236</v>
      </c>
      <c r="M1979" t="s">
        <v>2053</v>
      </c>
      <c r="O1979" t="s">
        <v>2054</v>
      </c>
      <c r="P1979" t="s">
        <v>2055</v>
      </c>
      <c r="Q1979" t="s">
        <v>131</v>
      </c>
      <c r="R1979" t="s">
        <v>40</v>
      </c>
      <c r="S1979" s="4">
        <v>90038</v>
      </c>
      <c r="T1979" s="3" t="str">
        <f t="shared" si="30"/>
        <v>https://olmsapps.dol.gov/query/orgReport.do?rptId=388932&amp;rptForm=LM10Form</v>
      </c>
    </row>
    <row r="1980" spans="1:20" x14ac:dyDescent="0.3">
      <c r="A1980">
        <v>118368</v>
      </c>
      <c r="B1980">
        <v>4990</v>
      </c>
      <c r="C1980">
        <v>414841</v>
      </c>
      <c r="D1980">
        <v>2009</v>
      </c>
      <c r="E1980" s="1">
        <v>40247</v>
      </c>
      <c r="F1980" s="1">
        <v>39814</v>
      </c>
      <c r="G1980" s="1">
        <v>40178</v>
      </c>
      <c r="H1980" s="2">
        <v>40254.376168981478</v>
      </c>
      <c r="I1980" t="s">
        <v>19</v>
      </c>
      <c r="J1980">
        <v>0</v>
      </c>
      <c r="K1980" t="s">
        <v>20</v>
      </c>
      <c r="L1980">
        <v>100401</v>
      </c>
      <c r="M1980" t="s">
        <v>2053</v>
      </c>
      <c r="O1980" t="s">
        <v>2054</v>
      </c>
      <c r="P1980" t="s">
        <v>2055</v>
      </c>
      <c r="Q1980" t="s">
        <v>131</v>
      </c>
      <c r="R1980" t="s">
        <v>40</v>
      </c>
      <c r="S1980" s="4">
        <v>90038</v>
      </c>
      <c r="T1980" s="3" t="str">
        <f t="shared" si="30"/>
        <v>https://olmsapps.dol.gov/query/orgReport.do?rptId=414841&amp;rptForm=LM10Form</v>
      </c>
    </row>
    <row r="1981" spans="1:20" x14ac:dyDescent="0.3">
      <c r="A1981">
        <v>118368</v>
      </c>
      <c r="B1981">
        <v>4990</v>
      </c>
      <c r="C1981">
        <v>447670</v>
      </c>
      <c r="D1981">
        <v>2010</v>
      </c>
      <c r="E1981" s="1">
        <v>40624</v>
      </c>
      <c r="F1981" s="1">
        <v>40179</v>
      </c>
      <c r="G1981" s="1">
        <v>40543</v>
      </c>
      <c r="H1981" s="2">
        <v>40625.384351851855</v>
      </c>
      <c r="I1981" t="s">
        <v>19</v>
      </c>
      <c r="J1981">
        <v>0</v>
      </c>
      <c r="K1981" t="s">
        <v>20</v>
      </c>
      <c r="L1981">
        <v>100693</v>
      </c>
      <c r="M1981" t="s">
        <v>2053</v>
      </c>
      <c r="O1981" t="s">
        <v>2054</v>
      </c>
      <c r="P1981" t="s">
        <v>2055</v>
      </c>
      <c r="Q1981" t="s">
        <v>131</v>
      </c>
      <c r="R1981" t="s">
        <v>40</v>
      </c>
      <c r="S1981" s="4">
        <v>90038</v>
      </c>
      <c r="T1981" s="3" t="str">
        <f t="shared" si="30"/>
        <v>https://olmsapps.dol.gov/query/orgReport.do?rptId=447670&amp;rptForm=LM10Form</v>
      </c>
    </row>
    <row r="1982" spans="1:20" x14ac:dyDescent="0.3">
      <c r="A1982">
        <v>118368</v>
      </c>
      <c r="B1982">
        <v>4990</v>
      </c>
      <c r="C1982">
        <v>478102</v>
      </c>
      <c r="D1982">
        <v>2011</v>
      </c>
      <c r="E1982" s="1">
        <v>40987</v>
      </c>
      <c r="F1982" s="1">
        <v>40544</v>
      </c>
      <c r="G1982" s="1">
        <v>40908</v>
      </c>
      <c r="H1982" s="2">
        <v>40989.386817129627</v>
      </c>
      <c r="I1982" t="s">
        <v>19</v>
      </c>
      <c r="J1982">
        <v>0</v>
      </c>
      <c r="K1982" t="s">
        <v>20</v>
      </c>
      <c r="L1982">
        <v>101131</v>
      </c>
      <c r="M1982" t="s">
        <v>2053</v>
      </c>
      <c r="O1982" t="s">
        <v>2054</v>
      </c>
      <c r="P1982" t="s">
        <v>2055</v>
      </c>
      <c r="Q1982" t="s">
        <v>131</v>
      </c>
      <c r="R1982" t="s">
        <v>40</v>
      </c>
      <c r="S1982" s="4">
        <v>90038</v>
      </c>
      <c r="T1982" s="3" t="str">
        <f t="shared" si="30"/>
        <v>https://olmsapps.dol.gov/query/orgReport.do?rptId=478102&amp;rptForm=LM10Form</v>
      </c>
    </row>
    <row r="1983" spans="1:20" x14ac:dyDescent="0.3">
      <c r="A1983">
        <v>118368</v>
      </c>
      <c r="B1983">
        <v>4990</v>
      </c>
      <c r="C1983">
        <v>516110</v>
      </c>
      <c r="D1983">
        <v>2012</v>
      </c>
      <c r="E1983" s="1">
        <v>41352</v>
      </c>
      <c r="F1983" s="1">
        <v>40909</v>
      </c>
      <c r="G1983" s="1">
        <v>41274</v>
      </c>
      <c r="H1983" s="2">
        <v>41353.596331018518</v>
      </c>
      <c r="I1983" t="s">
        <v>19</v>
      </c>
      <c r="J1983">
        <v>0</v>
      </c>
      <c r="L1983">
        <v>101735</v>
      </c>
      <c r="M1983" t="s">
        <v>2053</v>
      </c>
      <c r="O1983" t="s">
        <v>2054</v>
      </c>
      <c r="P1983" t="s">
        <v>2055</v>
      </c>
      <c r="Q1983" t="s">
        <v>131</v>
      </c>
      <c r="R1983" t="s">
        <v>40</v>
      </c>
      <c r="S1983" s="4">
        <v>90038</v>
      </c>
      <c r="T1983" s="3" t="str">
        <f t="shared" si="30"/>
        <v>https://olmsapps.dol.gov/query/orgReport.do?rptId=516110&amp;rptForm=LM10Form</v>
      </c>
    </row>
    <row r="1984" spans="1:20" x14ac:dyDescent="0.3">
      <c r="A1984">
        <v>118368</v>
      </c>
      <c r="B1984">
        <v>4990</v>
      </c>
      <c r="C1984">
        <v>538993</v>
      </c>
      <c r="D1984">
        <v>2013</v>
      </c>
      <c r="E1984" s="1">
        <v>41641</v>
      </c>
      <c r="F1984" s="1">
        <v>41183</v>
      </c>
      <c r="G1984" s="1">
        <v>41547</v>
      </c>
      <c r="H1984" s="2">
        <v>41647.374826388892</v>
      </c>
      <c r="I1984" t="s">
        <v>19</v>
      </c>
      <c r="J1984">
        <v>0</v>
      </c>
      <c r="L1984">
        <v>102460</v>
      </c>
      <c r="M1984" t="s">
        <v>2053</v>
      </c>
      <c r="O1984" t="s">
        <v>2054</v>
      </c>
      <c r="P1984" t="s">
        <v>2055</v>
      </c>
      <c r="Q1984" t="s">
        <v>131</v>
      </c>
      <c r="R1984" t="s">
        <v>40</v>
      </c>
      <c r="S1984" s="4">
        <v>90038</v>
      </c>
      <c r="T1984" s="3" t="str">
        <f t="shared" si="30"/>
        <v>https://olmsapps.dol.gov/query/orgReport.do?rptId=538993&amp;rptForm=LM10Form</v>
      </c>
    </row>
    <row r="1985" spans="1:20" x14ac:dyDescent="0.3">
      <c r="A1985">
        <v>118368</v>
      </c>
      <c r="B1985">
        <v>4990</v>
      </c>
      <c r="C1985">
        <v>573963</v>
      </c>
      <c r="D1985">
        <v>2014</v>
      </c>
      <c r="E1985" s="1">
        <v>41990</v>
      </c>
      <c r="F1985" s="1">
        <v>41548</v>
      </c>
      <c r="G1985" s="1">
        <v>41912</v>
      </c>
      <c r="H1985" s="2">
        <v>41991.391539351855</v>
      </c>
      <c r="I1985" t="s">
        <v>19</v>
      </c>
      <c r="J1985">
        <v>0</v>
      </c>
      <c r="L1985">
        <v>103376</v>
      </c>
      <c r="M1985" t="s">
        <v>2053</v>
      </c>
      <c r="O1985" t="s">
        <v>2054</v>
      </c>
      <c r="P1985" t="s">
        <v>2055</v>
      </c>
      <c r="Q1985" t="s">
        <v>131</v>
      </c>
      <c r="R1985" t="s">
        <v>40</v>
      </c>
      <c r="S1985" s="4">
        <v>90038</v>
      </c>
      <c r="T1985" s="3" t="str">
        <f t="shared" si="30"/>
        <v>https://olmsapps.dol.gov/query/orgReport.do?rptId=573963&amp;rptForm=LM10Form</v>
      </c>
    </row>
    <row r="1986" spans="1:20" x14ac:dyDescent="0.3">
      <c r="A1986">
        <v>118368</v>
      </c>
      <c r="B1986">
        <v>4990</v>
      </c>
      <c r="C1986">
        <v>602157</v>
      </c>
      <c r="D1986">
        <v>2015</v>
      </c>
      <c r="E1986" s="1">
        <v>42360</v>
      </c>
      <c r="F1986" s="1">
        <v>41913</v>
      </c>
      <c r="G1986" s="1">
        <v>42277</v>
      </c>
      <c r="H1986" s="2">
        <v>42367.424525462964</v>
      </c>
      <c r="I1986" t="s">
        <v>19</v>
      </c>
      <c r="J1986">
        <v>0</v>
      </c>
      <c r="L1986">
        <v>104157</v>
      </c>
      <c r="M1986" t="s">
        <v>2053</v>
      </c>
      <c r="O1986" t="s">
        <v>2054</v>
      </c>
      <c r="P1986" t="s">
        <v>2055</v>
      </c>
      <c r="Q1986" t="s">
        <v>131</v>
      </c>
      <c r="R1986" t="s">
        <v>40</v>
      </c>
      <c r="S1986" s="4">
        <v>90038</v>
      </c>
      <c r="T1986" s="3" t="str">
        <f t="shared" si="30"/>
        <v>https://olmsapps.dol.gov/query/orgReport.do?rptId=602157&amp;rptForm=LM10Form</v>
      </c>
    </row>
    <row r="1987" spans="1:20" x14ac:dyDescent="0.3">
      <c r="A1987">
        <v>118368</v>
      </c>
      <c r="B1987">
        <v>4990</v>
      </c>
      <c r="C1987">
        <v>629964</v>
      </c>
      <c r="D1987">
        <v>2016</v>
      </c>
      <c r="E1987" s="1">
        <v>42718</v>
      </c>
      <c r="F1987" s="1">
        <v>42278</v>
      </c>
      <c r="G1987" s="1">
        <v>42643</v>
      </c>
      <c r="H1987" s="2">
        <v>42719.356793981482</v>
      </c>
      <c r="I1987" t="s">
        <v>19</v>
      </c>
      <c r="J1987">
        <v>0</v>
      </c>
      <c r="L1987">
        <v>104748</v>
      </c>
      <c r="M1987" t="s">
        <v>2053</v>
      </c>
      <c r="O1987" t="s">
        <v>2054</v>
      </c>
      <c r="P1987" t="s">
        <v>2055</v>
      </c>
      <c r="Q1987" t="s">
        <v>131</v>
      </c>
      <c r="R1987" t="s">
        <v>40</v>
      </c>
      <c r="S1987" s="4">
        <v>90038</v>
      </c>
      <c r="T1987" s="3" t="str">
        <f t="shared" ref="T1987:T2050" si="31">HYPERLINK(CONCATENATE("https://olmsapps.dol.gov/query/orgReport.do?rptId=",C1987,"&amp;rptForm=LM10Form"))</f>
        <v>https://olmsapps.dol.gov/query/orgReport.do?rptId=629964&amp;rptForm=LM10Form</v>
      </c>
    </row>
    <row r="1988" spans="1:20" x14ac:dyDescent="0.3">
      <c r="A1988">
        <v>118368</v>
      </c>
      <c r="B1988">
        <v>4990</v>
      </c>
      <c r="C1988">
        <v>658943</v>
      </c>
      <c r="D1988">
        <v>2017</v>
      </c>
      <c r="E1988" s="1">
        <v>43091</v>
      </c>
      <c r="F1988" s="1">
        <v>42644</v>
      </c>
      <c r="G1988" s="1">
        <v>43008</v>
      </c>
      <c r="H1988" s="2">
        <v>43091.437430555554</v>
      </c>
      <c r="I1988" t="s">
        <v>19</v>
      </c>
      <c r="J1988">
        <v>0</v>
      </c>
      <c r="L1988">
        <v>105319</v>
      </c>
      <c r="M1988" t="s">
        <v>2053</v>
      </c>
      <c r="O1988" t="s">
        <v>2054</v>
      </c>
      <c r="P1988" t="s">
        <v>2055</v>
      </c>
      <c r="Q1988" t="s">
        <v>131</v>
      </c>
      <c r="R1988" t="s">
        <v>40</v>
      </c>
      <c r="S1988" s="4">
        <v>90038</v>
      </c>
      <c r="T1988" s="3" t="str">
        <f t="shared" si="31"/>
        <v>https://olmsapps.dol.gov/query/orgReport.do?rptId=658943&amp;rptForm=LM10Form</v>
      </c>
    </row>
    <row r="1989" spans="1:20" x14ac:dyDescent="0.3">
      <c r="A1989">
        <v>118368</v>
      </c>
      <c r="B1989">
        <v>4990</v>
      </c>
      <c r="C1989">
        <v>686658</v>
      </c>
      <c r="D1989">
        <v>2018</v>
      </c>
      <c r="E1989" s="1">
        <v>43465</v>
      </c>
      <c r="F1989" s="1">
        <v>43009</v>
      </c>
      <c r="G1989" s="1">
        <v>43373</v>
      </c>
      <c r="H1989" s="2">
        <v>43467.429259259261</v>
      </c>
      <c r="I1989" t="s">
        <v>19</v>
      </c>
      <c r="J1989">
        <v>0</v>
      </c>
      <c r="L1989">
        <v>105662</v>
      </c>
      <c r="M1989" t="s">
        <v>2053</v>
      </c>
      <c r="O1989" t="s">
        <v>2054</v>
      </c>
      <c r="P1989" t="s">
        <v>2055</v>
      </c>
      <c r="Q1989" t="s">
        <v>131</v>
      </c>
      <c r="R1989" t="s">
        <v>40</v>
      </c>
      <c r="S1989" s="4">
        <v>90038</v>
      </c>
      <c r="T1989" s="3" t="str">
        <f t="shared" si="31"/>
        <v>https://olmsapps.dol.gov/query/orgReport.do?rptId=686658&amp;rptForm=LM10Form</v>
      </c>
    </row>
    <row r="1990" spans="1:20" x14ac:dyDescent="0.3">
      <c r="A1990">
        <v>118368</v>
      </c>
      <c r="B1990">
        <v>4990</v>
      </c>
      <c r="C1990">
        <v>713531</v>
      </c>
      <c r="D1990">
        <v>2019</v>
      </c>
      <c r="E1990" s="1">
        <v>43826</v>
      </c>
      <c r="F1990" s="1">
        <v>43374</v>
      </c>
      <c r="G1990" s="1">
        <v>43738</v>
      </c>
      <c r="H1990" s="2">
        <v>43836.359976851854</v>
      </c>
      <c r="I1990" t="s">
        <v>19</v>
      </c>
      <c r="J1990">
        <v>0</v>
      </c>
      <c r="L1990">
        <v>105894</v>
      </c>
      <c r="M1990" t="s">
        <v>2053</v>
      </c>
      <c r="O1990" t="s">
        <v>2054</v>
      </c>
      <c r="P1990" t="s">
        <v>2055</v>
      </c>
      <c r="Q1990" t="s">
        <v>131</v>
      </c>
      <c r="R1990" t="s">
        <v>40</v>
      </c>
      <c r="S1990" s="4">
        <v>90038</v>
      </c>
      <c r="T1990" s="3" t="str">
        <f t="shared" si="31"/>
        <v>https://olmsapps.dol.gov/query/orgReport.do?rptId=713531&amp;rptForm=LM10Form</v>
      </c>
    </row>
    <row r="1991" spans="1:20" x14ac:dyDescent="0.3">
      <c r="A1991">
        <v>118368</v>
      </c>
      <c r="B1991">
        <v>4990</v>
      </c>
      <c r="C1991">
        <v>750800</v>
      </c>
      <c r="D1991">
        <v>2020</v>
      </c>
      <c r="E1991" s="2">
        <v>44285.625416666669</v>
      </c>
      <c r="F1991" s="1">
        <v>43831</v>
      </c>
      <c r="G1991" s="1">
        <v>44196</v>
      </c>
      <c r="H1991" s="2">
        <v>44285.625416666669</v>
      </c>
      <c r="I1991" t="s">
        <v>19</v>
      </c>
      <c r="J1991">
        <v>0</v>
      </c>
      <c r="K1991" t="s">
        <v>273</v>
      </c>
      <c r="L1991">
        <v>1</v>
      </c>
      <c r="M1991" t="s">
        <v>2053</v>
      </c>
      <c r="O1991" t="s">
        <v>2056</v>
      </c>
      <c r="P1991" t="s">
        <v>2057</v>
      </c>
      <c r="Q1991" t="s">
        <v>2058</v>
      </c>
      <c r="R1991" t="s">
        <v>40</v>
      </c>
      <c r="S1991" s="4">
        <v>90038</v>
      </c>
      <c r="T1991" s="3" t="str">
        <f t="shared" si="31"/>
        <v>https://olmsapps.dol.gov/query/orgReport.do?rptId=750800&amp;rptForm=LM10Form</v>
      </c>
    </row>
    <row r="1992" spans="1:20" x14ac:dyDescent="0.3">
      <c r="A1992">
        <v>118369</v>
      </c>
      <c r="B1992">
        <v>4991</v>
      </c>
      <c r="C1992">
        <v>291146</v>
      </c>
      <c r="D1992">
        <v>2004</v>
      </c>
      <c r="E1992" s="1">
        <v>38558</v>
      </c>
      <c r="F1992" s="1">
        <v>37987</v>
      </c>
      <c r="G1992" s="1">
        <v>38352</v>
      </c>
      <c r="H1992" s="2">
        <v>38876.661180555559</v>
      </c>
      <c r="I1992" t="s">
        <v>19</v>
      </c>
      <c r="J1992">
        <v>0</v>
      </c>
      <c r="K1992" t="s">
        <v>20</v>
      </c>
      <c r="M1992" t="s">
        <v>2059</v>
      </c>
      <c r="O1992" t="s">
        <v>2060</v>
      </c>
      <c r="Q1992" t="s">
        <v>2061</v>
      </c>
      <c r="R1992" t="s">
        <v>169</v>
      </c>
      <c r="S1992" s="4">
        <v>70814</v>
      </c>
      <c r="T1992" s="3" t="str">
        <f t="shared" si="31"/>
        <v>https://olmsapps.dol.gov/query/orgReport.do?rptId=291146&amp;rptForm=LM10Form</v>
      </c>
    </row>
    <row r="1993" spans="1:20" x14ac:dyDescent="0.3">
      <c r="A1993">
        <v>118369</v>
      </c>
      <c r="B1993">
        <v>4991</v>
      </c>
      <c r="C1993">
        <v>282815</v>
      </c>
      <c r="D1993">
        <v>2005</v>
      </c>
      <c r="E1993" s="1">
        <v>38817</v>
      </c>
      <c r="F1993" s="1">
        <v>38353</v>
      </c>
      <c r="G1993" s="1">
        <v>38717</v>
      </c>
      <c r="H1993" s="2">
        <v>38847.679097222222</v>
      </c>
      <c r="I1993" t="s">
        <v>19</v>
      </c>
      <c r="J1993">
        <v>0</v>
      </c>
      <c r="K1993" t="s">
        <v>20</v>
      </c>
      <c r="M1993" t="s">
        <v>2059</v>
      </c>
      <c r="O1993" t="s">
        <v>2060</v>
      </c>
      <c r="Q1993" t="s">
        <v>2061</v>
      </c>
      <c r="R1993" t="s">
        <v>169</v>
      </c>
      <c r="S1993" s="4">
        <v>70814</v>
      </c>
      <c r="T1993" s="3" t="str">
        <f t="shared" si="31"/>
        <v>https://olmsapps.dol.gov/query/orgReport.do?rptId=282815&amp;rptForm=LM10Form</v>
      </c>
    </row>
    <row r="1994" spans="1:20" x14ac:dyDescent="0.3">
      <c r="A1994">
        <v>118370</v>
      </c>
      <c r="B1994">
        <v>4992</v>
      </c>
      <c r="C1994">
        <v>282816</v>
      </c>
      <c r="D1994">
        <v>2005</v>
      </c>
      <c r="E1994" s="1">
        <v>38817</v>
      </c>
      <c r="F1994" s="1">
        <v>38353</v>
      </c>
      <c r="G1994" s="1">
        <v>38717</v>
      </c>
      <c r="H1994" s="2">
        <v>38847.681192129632</v>
      </c>
      <c r="I1994" t="s">
        <v>19</v>
      </c>
      <c r="J1994">
        <v>0</v>
      </c>
      <c r="K1994" t="s">
        <v>20</v>
      </c>
      <c r="M1994" t="s">
        <v>2062</v>
      </c>
      <c r="O1994" t="s">
        <v>2063</v>
      </c>
      <c r="P1994" t="s">
        <v>2064</v>
      </c>
      <c r="Q1994" t="s">
        <v>232</v>
      </c>
      <c r="R1994" t="s">
        <v>40</v>
      </c>
      <c r="S1994" s="4">
        <v>921013017</v>
      </c>
      <c r="T1994" s="3" t="str">
        <f t="shared" si="31"/>
        <v>https://olmsapps.dol.gov/query/orgReport.do?rptId=282816&amp;rptForm=LM10Form</v>
      </c>
    </row>
    <row r="1995" spans="1:20" x14ac:dyDescent="0.3">
      <c r="A1995">
        <v>118370</v>
      </c>
      <c r="B1995">
        <v>4992</v>
      </c>
      <c r="C1995">
        <v>643929</v>
      </c>
      <c r="D1995">
        <v>2016</v>
      </c>
      <c r="E1995" s="1">
        <v>42825</v>
      </c>
      <c r="F1995" s="1">
        <v>42370</v>
      </c>
      <c r="G1995" s="1">
        <v>42735</v>
      </c>
      <c r="H1995" s="2">
        <v>42828.428912037038</v>
      </c>
      <c r="I1995" t="s">
        <v>19</v>
      </c>
      <c r="J1995">
        <v>0</v>
      </c>
      <c r="L1995">
        <v>104961</v>
      </c>
      <c r="M1995" t="s">
        <v>2062</v>
      </c>
      <c r="O1995" t="s">
        <v>2063</v>
      </c>
      <c r="P1995" t="s">
        <v>2064</v>
      </c>
      <c r="Q1995" t="s">
        <v>232</v>
      </c>
      <c r="R1995" t="s">
        <v>40</v>
      </c>
      <c r="S1995" s="4">
        <v>921013017</v>
      </c>
      <c r="T1995" s="3" t="str">
        <f t="shared" si="31"/>
        <v>https://olmsapps.dol.gov/query/orgReport.do?rptId=643929&amp;rptForm=LM10Form</v>
      </c>
    </row>
    <row r="1996" spans="1:20" x14ac:dyDescent="0.3">
      <c r="A1996">
        <v>118371</v>
      </c>
      <c r="B1996">
        <v>4993</v>
      </c>
      <c r="C1996">
        <v>282817</v>
      </c>
      <c r="D1996">
        <v>2005</v>
      </c>
      <c r="E1996" s="1">
        <v>38807</v>
      </c>
      <c r="F1996" s="1">
        <v>38353</v>
      </c>
      <c r="G1996" s="1">
        <v>38717</v>
      </c>
      <c r="H1996" s="2">
        <v>38847.68273148148</v>
      </c>
      <c r="I1996" t="s">
        <v>19</v>
      </c>
      <c r="J1996">
        <v>0</v>
      </c>
      <c r="K1996" t="s">
        <v>20</v>
      </c>
      <c r="M1996" t="s">
        <v>2065</v>
      </c>
      <c r="O1996" t="s">
        <v>2066</v>
      </c>
      <c r="Q1996" t="s">
        <v>1742</v>
      </c>
      <c r="R1996" t="s">
        <v>875</v>
      </c>
      <c r="S1996" s="4">
        <v>40202</v>
      </c>
      <c r="T1996" s="3" t="str">
        <f t="shared" si="31"/>
        <v>https://olmsapps.dol.gov/query/orgReport.do?rptId=282817&amp;rptForm=LM10Form</v>
      </c>
    </row>
    <row r="1997" spans="1:20" x14ac:dyDescent="0.3">
      <c r="A1997">
        <v>118371</v>
      </c>
      <c r="B1997">
        <v>4993</v>
      </c>
      <c r="C1997">
        <v>315387</v>
      </c>
      <c r="D1997">
        <v>2006</v>
      </c>
      <c r="E1997" s="1">
        <v>39171</v>
      </c>
      <c r="F1997" s="1">
        <v>38718</v>
      </c>
      <c r="G1997" s="1">
        <v>39082</v>
      </c>
      <c r="H1997" s="2">
        <v>39175.360856481479</v>
      </c>
      <c r="I1997" t="s">
        <v>19</v>
      </c>
      <c r="J1997">
        <v>0</v>
      </c>
      <c r="K1997" t="s">
        <v>20</v>
      </c>
      <c r="M1997" t="s">
        <v>2065</v>
      </c>
      <c r="O1997" t="s">
        <v>2066</v>
      </c>
      <c r="Q1997" t="s">
        <v>1742</v>
      </c>
      <c r="R1997" t="s">
        <v>875</v>
      </c>
      <c r="S1997" s="4">
        <v>40202</v>
      </c>
      <c r="T1997" s="3" t="str">
        <f t="shared" si="31"/>
        <v>https://olmsapps.dol.gov/query/orgReport.do?rptId=315387&amp;rptForm=LM10Form</v>
      </c>
    </row>
    <row r="1998" spans="1:20" x14ac:dyDescent="0.3">
      <c r="A1998">
        <v>118371</v>
      </c>
      <c r="B1998">
        <v>4993</v>
      </c>
      <c r="C1998">
        <v>399393</v>
      </c>
      <c r="D1998">
        <v>2008</v>
      </c>
      <c r="E1998" s="1">
        <v>39979</v>
      </c>
      <c r="F1998" s="1">
        <v>39448</v>
      </c>
      <c r="G1998" s="1">
        <v>39813</v>
      </c>
      <c r="H1998" s="2">
        <v>40002.377199074072</v>
      </c>
      <c r="I1998" t="s">
        <v>19</v>
      </c>
      <c r="J1998">
        <v>0</v>
      </c>
      <c r="K1998" t="s">
        <v>20</v>
      </c>
      <c r="L1998">
        <v>100315</v>
      </c>
      <c r="M1998" t="s">
        <v>2065</v>
      </c>
      <c r="O1998" t="s">
        <v>2066</v>
      </c>
      <c r="Q1998" t="s">
        <v>1742</v>
      </c>
      <c r="R1998" t="s">
        <v>875</v>
      </c>
      <c r="S1998" s="4">
        <v>40202</v>
      </c>
      <c r="T1998" s="3" t="str">
        <f t="shared" si="31"/>
        <v>https://olmsapps.dol.gov/query/orgReport.do?rptId=399393&amp;rptForm=LM10Form</v>
      </c>
    </row>
    <row r="1999" spans="1:20" x14ac:dyDescent="0.3">
      <c r="A1999">
        <v>118371</v>
      </c>
      <c r="B1999">
        <v>4993</v>
      </c>
      <c r="C1999">
        <v>428139</v>
      </c>
      <c r="D1999">
        <v>2009</v>
      </c>
      <c r="E1999" s="1">
        <v>40294</v>
      </c>
      <c r="F1999" s="1">
        <v>39814</v>
      </c>
      <c r="G1999" s="1">
        <v>40178</v>
      </c>
      <c r="H1999" s="2">
        <v>40303.453796296293</v>
      </c>
      <c r="I1999" t="s">
        <v>19</v>
      </c>
      <c r="J1999">
        <v>0</v>
      </c>
      <c r="K1999" t="s">
        <v>20</v>
      </c>
      <c r="L1999">
        <v>100480</v>
      </c>
      <c r="M1999" t="s">
        <v>2065</v>
      </c>
      <c r="O1999" t="s">
        <v>2066</v>
      </c>
      <c r="Q1999" t="s">
        <v>1742</v>
      </c>
      <c r="R1999" t="s">
        <v>875</v>
      </c>
      <c r="S1999" s="4">
        <v>40202</v>
      </c>
      <c r="T1999" s="3" t="str">
        <f t="shared" si="31"/>
        <v>https://olmsapps.dol.gov/query/orgReport.do?rptId=428139&amp;rptForm=LM10Form</v>
      </c>
    </row>
    <row r="2000" spans="1:20" x14ac:dyDescent="0.3">
      <c r="A2000">
        <v>118372</v>
      </c>
      <c r="B2000">
        <v>4994</v>
      </c>
      <c r="C2000">
        <v>282825</v>
      </c>
      <c r="D2000">
        <v>2005</v>
      </c>
      <c r="E2000" s="1">
        <v>38818</v>
      </c>
      <c r="F2000" s="1">
        <v>38353</v>
      </c>
      <c r="G2000" s="1">
        <v>38717</v>
      </c>
      <c r="H2000" s="2">
        <v>38848.357199074075</v>
      </c>
      <c r="I2000" t="s">
        <v>19</v>
      </c>
      <c r="J2000">
        <v>0</v>
      </c>
      <c r="K2000" t="s">
        <v>20</v>
      </c>
      <c r="M2000" t="s">
        <v>2067</v>
      </c>
      <c r="P2000" t="s">
        <v>2068</v>
      </c>
      <c r="Q2000" t="s">
        <v>2069</v>
      </c>
      <c r="R2000" t="s">
        <v>332</v>
      </c>
      <c r="S2000" s="4">
        <v>52406</v>
      </c>
      <c r="T2000" s="3" t="str">
        <f t="shared" si="31"/>
        <v>https://olmsapps.dol.gov/query/orgReport.do?rptId=282825&amp;rptForm=LM10Form</v>
      </c>
    </row>
    <row r="2001" spans="1:20" x14ac:dyDescent="0.3">
      <c r="A2001">
        <v>118373</v>
      </c>
      <c r="B2001">
        <v>4995</v>
      </c>
      <c r="C2001">
        <v>282846</v>
      </c>
      <c r="D2001">
        <v>2005</v>
      </c>
      <c r="E2001" s="1">
        <v>38818</v>
      </c>
      <c r="F2001" s="1">
        <v>38353</v>
      </c>
      <c r="G2001" s="1">
        <v>38717</v>
      </c>
      <c r="H2001" s="2">
        <v>38848.374039351853</v>
      </c>
      <c r="I2001" t="s">
        <v>19</v>
      </c>
      <c r="J2001">
        <v>0</v>
      </c>
      <c r="K2001" t="s">
        <v>20</v>
      </c>
      <c r="M2001" t="s">
        <v>2070</v>
      </c>
      <c r="O2001" t="s">
        <v>2071</v>
      </c>
      <c r="P2001" t="s">
        <v>2072</v>
      </c>
      <c r="Q2001" t="s">
        <v>159</v>
      </c>
      <c r="R2001" t="s">
        <v>160</v>
      </c>
      <c r="S2001" s="4">
        <v>63102</v>
      </c>
      <c r="T2001" s="3" t="str">
        <f t="shared" si="31"/>
        <v>https://olmsapps.dol.gov/query/orgReport.do?rptId=282846&amp;rptForm=LM10Form</v>
      </c>
    </row>
    <row r="2002" spans="1:20" x14ac:dyDescent="0.3">
      <c r="A2002">
        <v>118373</v>
      </c>
      <c r="B2002">
        <v>4995</v>
      </c>
      <c r="C2002">
        <v>494101</v>
      </c>
      <c r="D2002">
        <v>2005</v>
      </c>
      <c r="E2002" s="1">
        <v>41005</v>
      </c>
      <c r="F2002" s="1">
        <v>38353</v>
      </c>
      <c r="G2002" s="1">
        <v>38717</v>
      </c>
      <c r="H2002" s="2">
        <v>41010.575972222221</v>
      </c>
      <c r="I2002" t="s">
        <v>26</v>
      </c>
      <c r="J2002">
        <v>1</v>
      </c>
      <c r="K2002" t="s">
        <v>20</v>
      </c>
      <c r="L2002">
        <v>101217</v>
      </c>
      <c r="M2002" t="s">
        <v>2070</v>
      </c>
      <c r="O2002" t="s">
        <v>2071</v>
      </c>
      <c r="P2002" t="s">
        <v>2072</v>
      </c>
      <c r="Q2002" t="s">
        <v>159</v>
      </c>
      <c r="R2002" t="s">
        <v>160</v>
      </c>
      <c r="S2002" s="4">
        <v>63102</v>
      </c>
      <c r="T2002" s="3" t="str">
        <f t="shared" si="31"/>
        <v>https://olmsapps.dol.gov/query/orgReport.do?rptId=494101&amp;rptForm=LM10Form</v>
      </c>
    </row>
    <row r="2003" spans="1:20" x14ac:dyDescent="0.3">
      <c r="A2003">
        <v>118373</v>
      </c>
      <c r="B2003">
        <v>4995</v>
      </c>
      <c r="C2003">
        <v>494102</v>
      </c>
      <c r="D2003">
        <v>2006</v>
      </c>
      <c r="E2003" s="1">
        <v>41005</v>
      </c>
      <c r="F2003" s="1">
        <v>38718</v>
      </c>
      <c r="G2003" s="1">
        <v>39082</v>
      </c>
      <c r="H2003" s="2">
        <v>41010.576180555552</v>
      </c>
      <c r="I2003" t="s">
        <v>26</v>
      </c>
      <c r="J2003">
        <v>1</v>
      </c>
      <c r="K2003" t="s">
        <v>20</v>
      </c>
      <c r="L2003">
        <v>101217</v>
      </c>
      <c r="M2003" t="s">
        <v>2070</v>
      </c>
      <c r="O2003" t="s">
        <v>2071</v>
      </c>
      <c r="P2003" t="s">
        <v>2072</v>
      </c>
      <c r="Q2003" t="s">
        <v>159</v>
      </c>
      <c r="R2003" t="s">
        <v>160</v>
      </c>
      <c r="S2003" s="4">
        <v>63102</v>
      </c>
      <c r="T2003" s="3" t="str">
        <f t="shared" si="31"/>
        <v>https://olmsapps.dol.gov/query/orgReport.do?rptId=494102&amp;rptForm=LM10Form</v>
      </c>
    </row>
    <row r="2004" spans="1:20" x14ac:dyDescent="0.3">
      <c r="A2004">
        <v>118373</v>
      </c>
      <c r="B2004">
        <v>4995</v>
      </c>
      <c r="C2004">
        <v>357250</v>
      </c>
      <c r="D2004">
        <v>2007</v>
      </c>
      <c r="E2004" s="1">
        <v>39539</v>
      </c>
      <c r="F2004" s="1">
        <v>39083</v>
      </c>
      <c r="G2004" s="1">
        <v>39447</v>
      </c>
      <c r="H2004" s="2">
        <v>39553.387511574074</v>
      </c>
      <c r="I2004" t="s">
        <v>19</v>
      </c>
      <c r="J2004">
        <v>0</v>
      </c>
      <c r="K2004" t="s">
        <v>20</v>
      </c>
      <c r="L2004">
        <v>100080</v>
      </c>
      <c r="M2004" t="s">
        <v>2070</v>
      </c>
      <c r="O2004" t="s">
        <v>2071</v>
      </c>
      <c r="P2004" t="s">
        <v>2072</v>
      </c>
      <c r="Q2004" t="s">
        <v>159</v>
      </c>
      <c r="R2004" t="s">
        <v>160</v>
      </c>
      <c r="S2004" s="4">
        <v>63102</v>
      </c>
      <c r="T2004" s="3" t="str">
        <f t="shared" si="31"/>
        <v>https://olmsapps.dol.gov/query/orgReport.do?rptId=357250&amp;rptForm=LM10Form</v>
      </c>
    </row>
    <row r="2005" spans="1:20" x14ac:dyDescent="0.3">
      <c r="A2005">
        <v>118373</v>
      </c>
      <c r="B2005">
        <v>4995</v>
      </c>
      <c r="C2005">
        <v>494103</v>
      </c>
      <c r="D2005">
        <v>2007</v>
      </c>
      <c r="E2005" s="1">
        <v>41005</v>
      </c>
      <c r="F2005" s="1">
        <v>39083</v>
      </c>
      <c r="G2005" s="1">
        <v>39447</v>
      </c>
      <c r="H2005" s="2">
        <v>41010.576458333337</v>
      </c>
      <c r="I2005" t="s">
        <v>26</v>
      </c>
      <c r="J2005">
        <v>1</v>
      </c>
      <c r="K2005" t="s">
        <v>20</v>
      </c>
      <c r="L2005">
        <v>101217</v>
      </c>
      <c r="M2005" t="s">
        <v>2070</v>
      </c>
      <c r="O2005" t="s">
        <v>2071</v>
      </c>
      <c r="P2005" t="s">
        <v>2072</v>
      </c>
      <c r="Q2005" t="s">
        <v>159</v>
      </c>
      <c r="R2005" t="s">
        <v>160</v>
      </c>
      <c r="S2005" s="4">
        <v>63102</v>
      </c>
      <c r="T2005" s="3" t="str">
        <f t="shared" si="31"/>
        <v>https://olmsapps.dol.gov/query/orgReport.do?rptId=494103&amp;rptForm=LM10Form</v>
      </c>
    </row>
    <row r="2006" spans="1:20" x14ac:dyDescent="0.3">
      <c r="A2006">
        <v>118373</v>
      </c>
      <c r="B2006">
        <v>4995</v>
      </c>
      <c r="C2006">
        <v>390601</v>
      </c>
      <c r="D2006">
        <v>2008</v>
      </c>
      <c r="E2006" s="1">
        <v>39909</v>
      </c>
      <c r="F2006" s="1">
        <v>39448</v>
      </c>
      <c r="G2006" s="1">
        <v>39813</v>
      </c>
      <c r="H2006" s="2">
        <v>39916.595902777779</v>
      </c>
      <c r="I2006" t="s">
        <v>19</v>
      </c>
      <c r="J2006">
        <v>0</v>
      </c>
      <c r="K2006" t="s">
        <v>20</v>
      </c>
      <c r="L2006">
        <v>100246</v>
      </c>
      <c r="M2006" t="s">
        <v>2070</v>
      </c>
      <c r="O2006" t="s">
        <v>2071</v>
      </c>
      <c r="P2006" t="s">
        <v>2072</v>
      </c>
      <c r="Q2006" t="s">
        <v>159</v>
      </c>
      <c r="R2006" t="s">
        <v>160</v>
      </c>
      <c r="S2006" s="4">
        <v>63102</v>
      </c>
      <c r="T2006" s="3" t="str">
        <f t="shared" si="31"/>
        <v>https://olmsapps.dol.gov/query/orgReport.do?rptId=390601&amp;rptForm=LM10Form</v>
      </c>
    </row>
    <row r="2007" spans="1:20" x14ac:dyDescent="0.3">
      <c r="A2007">
        <v>118373</v>
      </c>
      <c r="B2007">
        <v>4995</v>
      </c>
      <c r="C2007">
        <v>494104</v>
      </c>
      <c r="D2007">
        <v>2008</v>
      </c>
      <c r="E2007" s="1">
        <v>41005</v>
      </c>
      <c r="F2007" s="1">
        <v>39448</v>
      </c>
      <c r="G2007" s="1">
        <v>39813</v>
      </c>
      <c r="H2007" s="2">
        <v>41010.576689814814</v>
      </c>
      <c r="I2007" t="s">
        <v>26</v>
      </c>
      <c r="J2007">
        <v>1</v>
      </c>
      <c r="K2007" t="s">
        <v>20</v>
      </c>
      <c r="L2007">
        <v>101217</v>
      </c>
      <c r="M2007" t="s">
        <v>2070</v>
      </c>
      <c r="O2007" t="s">
        <v>2071</v>
      </c>
      <c r="P2007" t="s">
        <v>2072</v>
      </c>
      <c r="Q2007" t="s">
        <v>159</v>
      </c>
      <c r="R2007" t="s">
        <v>160</v>
      </c>
      <c r="S2007" s="4">
        <v>63102</v>
      </c>
      <c r="T2007" s="3" t="str">
        <f t="shared" si="31"/>
        <v>https://olmsapps.dol.gov/query/orgReport.do?rptId=494104&amp;rptForm=LM10Form</v>
      </c>
    </row>
    <row r="2008" spans="1:20" x14ac:dyDescent="0.3">
      <c r="A2008">
        <v>118373</v>
      </c>
      <c r="B2008">
        <v>4995</v>
      </c>
      <c r="C2008">
        <v>422948</v>
      </c>
      <c r="D2008">
        <v>2009</v>
      </c>
      <c r="E2008" s="1">
        <v>40268</v>
      </c>
      <c r="F2008" s="1">
        <v>39814</v>
      </c>
      <c r="G2008" s="1">
        <v>40178</v>
      </c>
      <c r="H2008" s="2">
        <v>40274.561782407407</v>
      </c>
      <c r="I2008" t="s">
        <v>19</v>
      </c>
      <c r="J2008">
        <v>0</v>
      </c>
      <c r="K2008" t="s">
        <v>20</v>
      </c>
      <c r="L2008">
        <v>100419</v>
      </c>
      <c r="M2008" t="s">
        <v>2070</v>
      </c>
      <c r="O2008" t="s">
        <v>2071</v>
      </c>
      <c r="P2008" t="s">
        <v>2072</v>
      </c>
      <c r="Q2008" t="s">
        <v>159</v>
      </c>
      <c r="R2008" t="s">
        <v>160</v>
      </c>
      <c r="S2008" s="4">
        <v>63102</v>
      </c>
      <c r="T2008" s="3" t="str">
        <f t="shared" si="31"/>
        <v>https://olmsapps.dol.gov/query/orgReport.do?rptId=422948&amp;rptForm=LM10Form</v>
      </c>
    </row>
    <row r="2009" spans="1:20" x14ac:dyDescent="0.3">
      <c r="A2009">
        <v>118373</v>
      </c>
      <c r="B2009">
        <v>4995</v>
      </c>
      <c r="C2009">
        <v>494105</v>
      </c>
      <c r="D2009">
        <v>2009</v>
      </c>
      <c r="E2009" s="1">
        <v>41005</v>
      </c>
      <c r="F2009" s="1">
        <v>39814</v>
      </c>
      <c r="G2009" s="1">
        <v>40178</v>
      </c>
      <c r="H2009" s="2">
        <v>41010.576921296299</v>
      </c>
      <c r="I2009" t="s">
        <v>26</v>
      </c>
      <c r="J2009">
        <v>1</v>
      </c>
      <c r="K2009" t="s">
        <v>20</v>
      </c>
      <c r="L2009">
        <v>101217</v>
      </c>
      <c r="M2009" t="s">
        <v>2070</v>
      </c>
      <c r="O2009" t="s">
        <v>2071</v>
      </c>
      <c r="P2009" t="s">
        <v>2072</v>
      </c>
      <c r="Q2009" t="s">
        <v>159</v>
      </c>
      <c r="R2009" t="s">
        <v>160</v>
      </c>
      <c r="S2009" s="4">
        <v>63102</v>
      </c>
      <c r="T2009" s="3" t="str">
        <f t="shared" si="31"/>
        <v>https://olmsapps.dol.gov/query/orgReport.do?rptId=494105&amp;rptForm=LM10Form</v>
      </c>
    </row>
    <row r="2010" spans="1:20" x14ac:dyDescent="0.3">
      <c r="A2010">
        <v>118373</v>
      </c>
      <c r="B2010">
        <v>4995</v>
      </c>
      <c r="C2010">
        <v>450498</v>
      </c>
      <c r="D2010">
        <v>2010</v>
      </c>
      <c r="E2010" s="1">
        <v>40631</v>
      </c>
      <c r="F2010" s="1">
        <v>40179</v>
      </c>
      <c r="G2010" s="1">
        <v>40543</v>
      </c>
      <c r="H2010" s="2">
        <v>40632.496898148151</v>
      </c>
      <c r="I2010" t="s">
        <v>19</v>
      </c>
      <c r="J2010">
        <v>0</v>
      </c>
      <c r="K2010" t="s">
        <v>20</v>
      </c>
      <c r="L2010">
        <v>100709</v>
      </c>
      <c r="M2010" t="s">
        <v>2070</v>
      </c>
      <c r="O2010" t="s">
        <v>2071</v>
      </c>
      <c r="P2010" t="s">
        <v>2072</v>
      </c>
      <c r="Q2010" t="s">
        <v>159</v>
      </c>
      <c r="R2010" t="s">
        <v>160</v>
      </c>
      <c r="S2010" s="4">
        <v>63102</v>
      </c>
      <c r="T2010" s="3" t="str">
        <f t="shared" si="31"/>
        <v>https://olmsapps.dol.gov/query/orgReport.do?rptId=450498&amp;rptForm=LM10Form</v>
      </c>
    </row>
    <row r="2011" spans="1:20" x14ac:dyDescent="0.3">
      <c r="A2011">
        <v>118373</v>
      </c>
      <c r="B2011">
        <v>4995</v>
      </c>
      <c r="C2011">
        <v>494106</v>
      </c>
      <c r="D2011">
        <v>2010</v>
      </c>
      <c r="E2011" s="1">
        <v>41005</v>
      </c>
      <c r="F2011" s="1">
        <v>40179</v>
      </c>
      <c r="G2011" s="1">
        <v>40543</v>
      </c>
      <c r="H2011" s="2">
        <v>41010.577175925922</v>
      </c>
      <c r="I2011" t="s">
        <v>26</v>
      </c>
      <c r="J2011">
        <v>1</v>
      </c>
      <c r="K2011" t="s">
        <v>20</v>
      </c>
      <c r="L2011">
        <v>101217</v>
      </c>
      <c r="M2011" t="s">
        <v>2070</v>
      </c>
      <c r="O2011" t="s">
        <v>2071</v>
      </c>
      <c r="P2011" t="s">
        <v>2072</v>
      </c>
      <c r="Q2011" t="s">
        <v>159</v>
      </c>
      <c r="R2011" t="s">
        <v>160</v>
      </c>
      <c r="S2011" s="4">
        <v>63102</v>
      </c>
      <c r="T2011" s="3" t="str">
        <f t="shared" si="31"/>
        <v>https://olmsapps.dol.gov/query/orgReport.do?rptId=494106&amp;rptForm=LM10Form</v>
      </c>
    </row>
    <row r="2012" spans="1:20" x14ac:dyDescent="0.3">
      <c r="A2012">
        <v>118373</v>
      </c>
      <c r="B2012">
        <v>4995</v>
      </c>
      <c r="C2012">
        <v>494108</v>
      </c>
      <c r="D2012">
        <v>2011</v>
      </c>
      <c r="E2012" s="1">
        <v>41005</v>
      </c>
      <c r="F2012" s="1">
        <v>40544</v>
      </c>
      <c r="G2012" s="1">
        <v>40908</v>
      </c>
      <c r="H2012" s="2">
        <v>41010.57739583333</v>
      </c>
      <c r="I2012" t="s">
        <v>19</v>
      </c>
      <c r="J2012">
        <v>0</v>
      </c>
      <c r="K2012" t="s">
        <v>20</v>
      </c>
      <c r="L2012">
        <v>101217</v>
      </c>
      <c r="M2012" t="s">
        <v>2070</v>
      </c>
      <c r="O2012" t="s">
        <v>2071</v>
      </c>
      <c r="P2012" t="s">
        <v>2072</v>
      </c>
      <c r="Q2012" t="s">
        <v>159</v>
      </c>
      <c r="R2012" t="s">
        <v>160</v>
      </c>
      <c r="S2012" s="4">
        <v>63102</v>
      </c>
      <c r="T2012" s="3" t="str">
        <f t="shared" si="31"/>
        <v>https://olmsapps.dol.gov/query/orgReport.do?rptId=494108&amp;rptForm=LM10Form</v>
      </c>
    </row>
    <row r="2013" spans="1:20" x14ac:dyDescent="0.3">
      <c r="A2013">
        <v>118373</v>
      </c>
      <c r="B2013">
        <v>4995</v>
      </c>
      <c r="C2013">
        <v>516771</v>
      </c>
      <c r="D2013">
        <v>2012</v>
      </c>
      <c r="E2013" s="1">
        <v>41353</v>
      </c>
      <c r="F2013" s="1">
        <v>40909</v>
      </c>
      <c r="G2013" s="1">
        <v>41274</v>
      </c>
      <c r="H2013" s="2">
        <v>41355.408449074072</v>
      </c>
      <c r="I2013" t="s">
        <v>19</v>
      </c>
      <c r="J2013">
        <v>0</v>
      </c>
      <c r="L2013">
        <v>101762</v>
      </c>
      <c r="M2013" t="s">
        <v>2070</v>
      </c>
      <c r="O2013" t="s">
        <v>2071</v>
      </c>
      <c r="P2013" t="s">
        <v>2072</v>
      </c>
      <c r="Q2013" t="s">
        <v>159</v>
      </c>
      <c r="R2013" t="s">
        <v>160</v>
      </c>
      <c r="S2013" s="4">
        <v>63102</v>
      </c>
      <c r="T2013" s="3" t="str">
        <f t="shared" si="31"/>
        <v>https://olmsapps.dol.gov/query/orgReport.do?rptId=516771&amp;rptForm=LM10Form</v>
      </c>
    </row>
    <row r="2014" spans="1:20" x14ac:dyDescent="0.3">
      <c r="A2014">
        <v>118373</v>
      </c>
      <c r="B2014">
        <v>4995</v>
      </c>
      <c r="C2014">
        <v>541010</v>
      </c>
      <c r="D2014">
        <v>2013</v>
      </c>
      <c r="E2014" s="1">
        <v>41681</v>
      </c>
      <c r="F2014" s="1">
        <v>41275</v>
      </c>
      <c r="G2014" s="1">
        <v>41639</v>
      </c>
      <c r="H2014" s="2">
        <v>41684.45989583333</v>
      </c>
      <c r="I2014" t="s">
        <v>19</v>
      </c>
      <c r="J2014">
        <v>0</v>
      </c>
      <c r="L2014">
        <v>102552</v>
      </c>
      <c r="M2014" t="s">
        <v>2070</v>
      </c>
      <c r="O2014" t="s">
        <v>2071</v>
      </c>
      <c r="P2014" t="s">
        <v>2072</v>
      </c>
      <c r="Q2014" t="s">
        <v>159</v>
      </c>
      <c r="R2014" t="s">
        <v>160</v>
      </c>
      <c r="S2014" s="4">
        <v>63102</v>
      </c>
      <c r="T2014" s="3" t="str">
        <f t="shared" si="31"/>
        <v>https://olmsapps.dol.gov/query/orgReport.do?rptId=541010&amp;rptForm=LM10Form</v>
      </c>
    </row>
    <row r="2015" spans="1:20" x14ac:dyDescent="0.3">
      <c r="A2015">
        <v>118373</v>
      </c>
      <c r="B2015">
        <v>4995</v>
      </c>
      <c r="C2015">
        <v>589288</v>
      </c>
      <c r="D2015">
        <v>2014</v>
      </c>
      <c r="E2015" s="1">
        <v>42095</v>
      </c>
      <c r="F2015" s="1">
        <v>41640</v>
      </c>
      <c r="G2015" s="1">
        <v>42004</v>
      </c>
      <c r="H2015" s="2">
        <v>42102.360543981478</v>
      </c>
      <c r="I2015" t="s">
        <v>19</v>
      </c>
      <c r="J2015">
        <v>0</v>
      </c>
      <c r="L2015">
        <v>103806</v>
      </c>
      <c r="M2015" t="s">
        <v>2070</v>
      </c>
      <c r="O2015" t="s">
        <v>2071</v>
      </c>
      <c r="P2015" t="s">
        <v>2072</v>
      </c>
      <c r="Q2015" t="s">
        <v>159</v>
      </c>
      <c r="R2015" t="s">
        <v>160</v>
      </c>
      <c r="S2015" s="4">
        <v>63102</v>
      </c>
      <c r="T2015" s="3" t="str">
        <f t="shared" si="31"/>
        <v>https://olmsapps.dol.gov/query/orgReport.do?rptId=589288&amp;rptForm=LM10Form</v>
      </c>
    </row>
    <row r="2016" spans="1:20" x14ac:dyDescent="0.3">
      <c r="A2016">
        <v>118373</v>
      </c>
      <c r="B2016">
        <v>4995</v>
      </c>
      <c r="C2016">
        <v>622315</v>
      </c>
      <c r="D2016">
        <v>2015</v>
      </c>
      <c r="E2016" s="1">
        <v>42459</v>
      </c>
      <c r="F2016" s="1">
        <v>42005</v>
      </c>
      <c r="G2016" s="1">
        <v>42369</v>
      </c>
      <c r="H2016" s="2">
        <v>42550.4690625</v>
      </c>
      <c r="I2016" t="s">
        <v>19</v>
      </c>
      <c r="J2016">
        <v>0</v>
      </c>
      <c r="L2016">
        <v>104570</v>
      </c>
      <c r="M2016" t="s">
        <v>2073</v>
      </c>
      <c r="O2016" t="s">
        <v>2071</v>
      </c>
      <c r="P2016" t="s">
        <v>2074</v>
      </c>
      <c r="Q2016" t="s">
        <v>159</v>
      </c>
      <c r="R2016" t="s">
        <v>160</v>
      </c>
      <c r="S2016" s="4">
        <v>63102</v>
      </c>
      <c r="T2016" s="3" t="str">
        <f t="shared" si="31"/>
        <v>https://olmsapps.dol.gov/query/orgReport.do?rptId=622315&amp;rptForm=LM10Form</v>
      </c>
    </row>
    <row r="2017" spans="1:20" x14ac:dyDescent="0.3">
      <c r="A2017">
        <v>118373</v>
      </c>
      <c r="B2017">
        <v>4995</v>
      </c>
      <c r="C2017">
        <v>640449</v>
      </c>
      <c r="D2017">
        <v>2016</v>
      </c>
      <c r="E2017" s="1">
        <v>42823</v>
      </c>
      <c r="F2017" s="1">
        <v>42370</v>
      </c>
      <c r="G2017" s="1">
        <v>42735</v>
      </c>
      <c r="H2017" s="2">
        <v>42823.402048611111</v>
      </c>
      <c r="I2017" t="s">
        <v>19</v>
      </c>
      <c r="J2017">
        <v>0</v>
      </c>
      <c r="L2017">
        <v>104939</v>
      </c>
      <c r="M2017" t="s">
        <v>2073</v>
      </c>
      <c r="O2017" t="s">
        <v>2071</v>
      </c>
      <c r="P2017" t="s">
        <v>2074</v>
      </c>
      <c r="Q2017" t="s">
        <v>159</v>
      </c>
      <c r="R2017" t="s">
        <v>160</v>
      </c>
      <c r="S2017" s="4">
        <v>63102</v>
      </c>
      <c r="T2017" s="3" t="str">
        <f t="shared" si="31"/>
        <v>https://olmsapps.dol.gov/query/orgReport.do?rptId=640449&amp;rptForm=LM10Form</v>
      </c>
    </row>
    <row r="2018" spans="1:20" x14ac:dyDescent="0.3">
      <c r="A2018">
        <v>118373</v>
      </c>
      <c r="B2018">
        <v>4995</v>
      </c>
      <c r="C2018">
        <v>675051</v>
      </c>
      <c r="D2018">
        <v>2017</v>
      </c>
      <c r="E2018" s="1">
        <v>43193</v>
      </c>
      <c r="F2018" s="1">
        <v>42736</v>
      </c>
      <c r="G2018" s="1">
        <v>43100</v>
      </c>
      <c r="H2018" s="2">
        <v>43202.628472222219</v>
      </c>
      <c r="I2018" t="s">
        <v>19</v>
      </c>
      <c r="J2018">
        <v>0</v>
      </c>
      <c r="L2018">
        <v>105466</v>
      </c>
      <c r="M2018" t="s">
        <v>2073</v>
      </c>
      <c r="O2018" t="s">
        <v>2071</v>
      </c>
      <c r="P2018" t="s">
        <v>2074</v>
      </c>
      <c r="Q2018" t="s">
        <v>159</v>
      </c>
      <c r="R2018" t="s">
        <v>160</v>
      </c>
      <c r="S2018" s="4">
        <v>63102</v>
      </c>
      <c r="T2018" s="3" t="str">
        <f t="shared" si="31"/>
        <v>https://olmsapps.dol.gov/query/orgReport.do?rptId=675051&amp;rptForm=LM10Form</v>
      </c>
    </row>
    <row r="2019" spans="1:20" x14ac:dyDescent="0.3">
      <c r="A2019">
        <v>118373</v>
      </c>
      <c r="B2019">
        <v>4995</v>
      </c>
      <c r="C2019">
        <v>695367</v>
      </c>
      <c r="D2019">
        <v>2018</v>
      </c>
      <c r="E2019" s="1">
        <v>43549</v>
      </c>
      <c r="F2019" s="1">
        <v>43101</v>
      </c>
      <c r="G2019" s="1">
        <v>43465</v>
      </c>
      <c r="H2019" s="2">
        <v>43549.650879629633</v>
      </c>
      <c r="I2019" t="s">
        <v>19</v>
      </c>
      <c r="J2019">
        <v>0</v>
      </c>
      <c r="L2019">
        <v>105739</v>
      </c>
      <c r="M2019" t="s">
        <v>2073</v>
      </c>
      <c r="O2019" t="s">
        <v>2071</v>
      </c>
      <c r="P2019" t="s">
        <v>2074</v>
      </c>
      <c r="Q2019" t="s">
        <v>159</v>
      </c>
      <c r="R2019" t="s">
        <v>160</v>
      </c>
      <c r="S2019" s="4">
        <v>63102</v>
      </c>
      <c r="T2019" s="3" t="str">
        <f t="shared" si="31"/>
        <v>https://olmsapps.dol.gov/query/orgReport.do?rptId=695367&amp;rptForm=LM10Form</v>
      </c>
    </row>
    <row r="2020" spans="1:20" x14ac:dyDescent="0.3">
      <c r="A2020">
        <v>118373</v>
      </c>
      <c r="B2020">
        <v>4995</v>
      </c>
      <c r="C2020">
        <v>729610</v>
      </c>
      <c r="D2020">
        <v>2019</v>
      </c>
      <c r="E2020" s="1">
        <v>43991</v>
      </c>
      <c r="F2020" s="1">
        <v>43466</v>
      </c>
      <c r="G2020" s="1">
        <v>43830</v>
      </c>
      <c r="H2020" s="2">
        <v>43991.659583333334</v>
      </c>
      <c r="I2020" t="s">
        <v>19</v>
      </c>
      <c r="J2020">
        <v>0</v>
      </c>
      <c r="L2020">
        <v>105982</v>
      </c>
      <c r="M2020" t="s">
        <v>2073</v>
      </c>
      <c r="O2020" t="s">
        <v>2071</v>
      </c>
      <c r="P2020" t="s">
        <v>2074</v>
      </c>
      <c r="Q2020" t="s">
        <v>159</v>
      </c>
      <c r="R2020" t="s">
        <v>160</v>
      </c>
      <c r="S2020" s="4">
        <v>63102</v>
      </c>
      <c r="T2020" s="3" t="str">
        <f t="shared" si="31"/>
        <v>https://olmsapps.dol.gov/query/orgReport.do?rptId=729610&amp;rptForm=LM10Form</v>
      </c>
    </row>
    <row r="2021" spans="1:20" x14ac:dyDescent="0.3">
      <c r="A2021">
        <v>118374</v>
      </c>
      <c r="B2021">
        <v>4996</v>
      </c>
      <c r="C2021">
        <v>282851</v>
      </c>
      <c r="D2021">
        <v>2005</v>
      </c>
      <c r="E2021" s="1">
        <v>38818</v>
      </c>
      <c r="F2021" s="1">
        <v>38353</v>
      </c>
      <c r="G2021" s="1">
        <v>38717</v>
      </c>
      <c r="H2021" s="2">
        <v>38848.377314814818</v>
      </c>
      <c r="I2021" t="s">
        <v>19</v>
      </c>
      <c r="J2021">
        <v>0</v>
      </c>
      <c r="K2021" t="s">
        <v>20</v>
      </c>
      <c r="M2021" t="s">
        <v>2075</v>
      </c>
      <c r="P2021" t="s">
        <v>2076</v>
      </c>
      <c r="Q2021" t="s">
        <v>339</v>
      </c>
      <c r="R2021" t="s">
        <v>40</v>
      </c>
      <c r="S2021" s="4">
        <v>95901</v>
      </c>
      <c r="T2021" s="3" t="str">
        <f t="shared" si="31"/>
        <v>https://olmsapps.dol.gov/query/orgReport.do?rptId=282851&amp;rptForm=LM10Form</v>
      </c>
    </row>
    <row r="2022" spans="1:20" x14ac:dyDescent="0.3">
      <c r="A2022">
        <v>118374</v>
      </c>
      <c r="B2022">
        <v>4996</v>
      </c>
      <c r="C2022">
        <v>358021</v>
      </c>
      <c r="D2022">
        <v>2007</v>
      </c>
      <c r="E2022" s="1">
        <v>39545</v>
      </c>
      <c r="F2022" s="1">
        <v>39083</v>
      </c>
      <c r="G2022" s="1">
        <v>39447</v>
      </c>
      <c r="H2022" s="2">
        <v>39555.429988425924</v>
      </c>
      <c r="I2022" t="s">
        <v>19</v>
      </c>
      <c r="J2022">
        <v>0</v>
      </c>
      <c r="K2022" t="s">
        <v>20</v>
      </c>
      <c r="L2022">
        <v>100090</v>
      </c>
      <c r="M2022" t="s">
        <v>2075</v>
      </c>
      <c r="P2022" t="s">
        <v>2076</v>
      </c>
      <c r="Q2022" t="s">
        <v>339</v>
      </c>
      <c r="R2022" t="s">
        <v>40</v>
      </c>
      <c r="S2022" s="4">
        <v>95901</v>
      </c>
      <c r="T2022" s="3" t="str">
        <f t="shared" si="31"/>
        <v>https://olmsapps.dol.gov/query/orgReport.do?rptId=358021&amp;rptForm=LM10Form</v>
      </c>
    </row>
    <row r="2023" spans="1:20" x14ac:dyDescent="0.3">
      <c r="A2023">
        <v>118374</v>
      </c>
      <c r="B2023">
        <v>4996</v>
      </c>
      <c r="C2023">
        <v>390602</v>
      </c>
      <c r="D2023">
        <v>2007</v>
      </c>
      <c r="E2023" s="1">
        <v>39906</v>
      </c>
      <c r="F2023" s="1">
        <v>39083</v>
      </c>
      <c r="G2023" s="1">
        <v>39447</v>
      </c>
      <c r="H2023" s="2">
        <v>39916.596400462964</v>
      </c>
      <c r="I2023" t="s">
        <v>26</v>
      </c>
      <c r="J2023">
        <v>1</v>
      </c>
      <c r="K2023" t="s">
        <v>20</v>
      </c>
      <c r="L2023">
        <v>100246</v>
      </c>
      <c r="M2023" t="s">
        <v>2075</v>
      </c>
      <c r="P2023" t="s">
        <v>2076</v>
      </c>
      <c r="Q2023" t="s">
        <v>339</v>
      </c>
      <c r="R2023" t="s">
        <v>40</v>
      </c>
      <c r="S2023" s="4">
        <v>95901</v>
      </c>
      <c r="T2023" s="3" t="str">
        <f t="shared" si="31"/>
        <v>https://olmsapps.dol.gov/query/orgReport.do?rptId=390602&amp;rptForm=LM10Form</v>
      </c>
    </row>
    <row r="2024" spans="1:20" x14ac:dyDescent="0.3">
      <c r="A2024">
        <v>118374</v>
      </c>
      <c r="B2024">
        <v>4996</v>
      </c>
      <c r="C2024">
        <v>446346</v>
      </c>
      <c r="D2024">
        <v>2010</v>
      </c>
      <c r="E2024" s="1">
        <v>40617</v>
      </c>
      <c r="F2024" s="1">
        <v>40179</v>
      </c>
      <c r="G2024" s="1">
        <v>40543</v>
      </c>
      <c r="H2024" s="2">
        <v>40619.387233796297</v>
      </c>
      <c r="I2024" t="s">
        <v>19</v>
      </c>
      <c r="J2024">
        <v>0</v>
      </c>
      <c r="K2024" t="s">
        <v>20</v>
      </c>
      <c r="L2024">
        <v>100681</v>
      </c>
      <c r="M2024" t="s">
        <v>2075</v>
      </c>
      <c r="P2024" t="s">
        <v>2076</v>
      </c>
      <c r="Q2024" t="s">
        <v>339</v>
      </c>
      <c r="R2024" t="s">
        <v>40</v>
      </c>
      <c r="S2024" s="4">
        <v>95901</v>
      </c>
      <c r="T2024" s="3" t="str">
        <f t="shared" si="31"/>
        <v>https://olmsapps.dol.gov/query/orgReport.do?rptId=446346&amp;rptForm=LM10Form</v>
      </c>
    </row>
    <row r="2025" spans="1:20" x14ac:dyDescent="0.3">
      <c r="A2025">
        <v>118374</v>
      </c>
      <c r="B2025">
        <v>4996</v>
      </c>
      <c r="C2025">
        <v>475884</v>
      </c>
      <c r="D2025">
        <v>2011</v>
      </c>
      <c r="E2025" s="1">
        <v>40974</v>
      </c>
      <c r="F2025" s="1">
        <v>40544</v>
      </c>
      <c r="G2025" s="1">
        <v>40908</v>
      </c>
      <c r="H2025" s="2">
        <v>40976.390763888892</v>
      </c>
      <c r="I2025" t="s">
        <v>19</v>
      </c>
      <c r="J2025">
        <v>0</v>
      </c>
      <c r="K2025" t="s">
        <v>20</v>
      </c>
      <c r="L2025">
        <v>101097</v>
      </c>
      <c r="M2025" t="s">
        <v>2075</v>
      </c>
      <c r="P2025" t="s">
        <v>2076</v>
      </c>
      <c r="Q2025" t="s">
        <v>339</v>
      </c>
      <c r="R2025" t="s">
        <v>40</v>
      </c>
      <c r="S2025" s="4">
        <v>95901</v>
      </c>
      <c r="T2025" s="3" t="str">
        <f t="shared" si="31"/>
        <v>https://olmsapps.dol.gov/query/orgReport.do?rptId=475884&amp;rptForm=LM10Form</v>
      </c>
    </row>
    <row r="2026" spans="1:20" x14ac:dyDescent="0.3">
      <c r="A2026">
        <v>118374</v>
      </c>
      <c r="B2026">
        <v>4996</v>
      </c>
      <c r="C2026">
        <v>514674</v>
      </c>
      <c r="D2026">
        <v>2012</v>
      </c>
      <c r="E2026" s="1">
        <v>41346</v>
      </c>
      <c r="F2026" s="1">
        <v>40909</v>
      </c>
      <c r="G2026" s="1">
        <v>41274</v>
      </c>
      <c r="H2026" s="2">
        <v>41347.40185185185</v>
      </c>
      <c r="I2026" t="s">
        <v>19</v>
      </c>
      <c r="J2026">
        <v>0</v>
      </c>
      <c r="L2026">
        <v>101705</v>
      </c>
      <c r="M2026" t="s">
        <v>2075</v>
      </c>
      <c r="P2026" t="s">
        <v>2076</v>
      </c>
      <c r="Q2026" t="s">
        <v>339</v>
      </c>
      <c r="R2026" t="s">
        <v>40</v>
      </c>
      <c r="S2026" s="4">
        <v>95901</v>
      </c>
      <c r="T2026" s="3" t="str">
        <f t="shared" si="31"/>
        <v>https://olmsapps.dol.gov/query/orgReport.do?rptId=514674&amp;rptForm=LM10Form</v>
      </c>
    </row>
    <row r="2027" spans="1:20" x14ac:dyDescent="0.3">
      <c r="A2027">
        <v>118374</v>
      </c>
      <c r="B2027">
        <v>4996</v>
      </c>
      <c r="C2027">
        <v>580823</v>
      </c>
      <c r="D2027">
        <v>2014</v>
      </c>
      <c r="E2027" s="1">
        <v>42080</v>
      </c>
      <c r="F2027" s="1">
        <v>41640</v>
      </c>
      <c r="G2027" s="1">
        <v>42004</v>
      </c>
      <c r="H2027" s="2">
        <v>42080.647534722222</v>
      </c>
      <c r="I2027" t="s">
        <v>19</v>
      </c>
      <c r="J2027">
        <v>0</v>
      </c>
      <c r="L2027">
        <v>103633</v>
      </c>
      <c r="M2027" t="s">
        <v>2075</v>
      </c>
      <c r="P2027" t="s">
        <v>2076</v>
      </c>
      <c r="Q2027" t="s">
        <v>339</v>
      </c>
      <c r="R2027" t="s">
        <v>40</v>
      </c>
      <c r="S2027" s="4">
        <v>95901</v>
      </c>
      <c r="T2027" s="3" t="str">
        <f t="shared" si="31"/>
        <v>https://olmsapps.dol.gov/query/orgReport.do?rptId=580823&amp;rptForm=LM10Form</v>
      </c>
    </row>
    <row r="2028" spans="1:20" x14ac:dyDescent="0.3">
      <c r="A2028">
        <v>118374</v>
      </c>
      <c r="B2028">
        <v>4996</v>
      </c>
      <c r="C2028">
        <v>727328</v>
      </c>
      <c r="D2028">
        <v>2019</v>
      </c>
      <c r="E2028" s="1">
        <v>43924</v>
      </c>
      <c r="F2028" s="1">
        <v>43466</v>
      </c>
      <c r="G2028" s="1">
        <v>43830</v>
      </c>
      <c r="H2028" s="2">
        <v>43929.679398148146</v>
      </c>
      <c r="I2028" t="s">
        <v>19</v>
      </c>
      <c r="J2028">
        <v>0</v>
      </c>
      <c r="L2028">
        <v>105959</v>
      </c>
      <c r="M2028" t="s">
        <v>2075</v>
      </c>
      <c r="P2028" t="s">
        <v>2076</v>
      </c>
      <c r="Q2028" t="s">
        <v>339</v>
      </c>
      <c r="R2028" t="s">
        <v>40</v>
      </c>
      <c r="S2028" s="4">
        <v>95901</v>
      </c>
      <c r="T2028" s="3" t="str">
        <f t="shared" si="31"/>
        <v>https://olmsapps.dol.gov/query/orgReport.do?rptId=727328&amp;rptForm=LM10Form</v>
      </c>
    </row>
    <row r="2029" spans="1:20" x14ac:dyDescent="0.3">
      <c r="A2029">
        <v>118375</v>
      </c>
      <c r="B2029">
        <v>4997</v>
      </c>
      <c r="C2029">
        <v>282853</v>
      </c>
      <c r="D2029">
        <v>2005</v>
      </c>
      <c r="E2029" s="1">
        <v>38818</v>
      </c>
      <c r="F2029" s="1">
        <v>38353</v>
      </c>
      <c r="G2029" s="1">
        <v>38717</v>
      </c>
      <c r="H2029" s="2">
        <v>38848.380682870367</v>
      </c>
      <c r="I2029" t="s">
        <v>19</v>
      </c>
      <c r="J2029">
        <v>0</v>
      </c>
      <c r="K2029" t="s">
        <v>20</v>
      </c>
      <c r="M2029" t="s">
        <v>2077</v>
      </c>
      <c r="O2029" t="s">
        <v>2078</v>
      </c>
      <c r="Q2029" t="s">
        <v>2079</v>
      </c>
      <c r="R2029" t="s">
        <v>124</v>
      </c>
      <c r="S2029" s="4">
        <v>98032</v>
      </c>
      <c r="T2029" s="3" t="str">
        <f t="shared" si="31"/>
        <v>https://olmsapps.dol.gov/query/orgReport.do?rptId=282853&amp;rptForm=LM10Form</v>
      </c>
    </row>
    <row r="2030" spans="1:20" x14ac:dyDescent="0.3">
      <c r="A2030">
        <v>118376</v>
      </c>
      <c r="B2030">
        <v>4998</v>
      </c>
      <c r="C2030">
        <v>282855</v>
      </c>
      <c r="D2030">
        <v>2005</v>
      </c>
      <c r="E2030" s="1">
        <v>38818</v>
      </c>
      <c r="F2030" s="1">
        <v>38353</v>
      </c>
      <c r="G2030" s="1">
        <v>38717</v>
      </c>
      <c r="H2030" s="2">
        <v>38848.388981481483</v>
      </c>
      <c r="I2030" t="s">
        <v>19</v>
      </c>
      <c r="J2030">
        <v>0</v>
      </c>
      <c r="K2030" t="s">
        <v>20</v>
      </c>
      <c r="M2030" t="s">
        <v>2080</v>
      </c>
      <c r="O2030" t="s">
        <v>2081</v>
      </c>
      <c r="P2030" t="s">
        <v>2082</v>
      </c>
      <c r="Q2030" t="s">
        <v>24</v>
      </c>
      <c r="R2030" t="s">
        <v>25</v>
      </c>
      <c r="S2030" s="4">
        <v>606614544</v>
      </c>
      <c r="T2030" s="3" t="str">
        <f t="shared" si="31"/>
        <v>https://olmsapps.dol.gov/query/orgReport.do?rptId=282855&amp;rptForm=LM10Form</v>
      </c>
    </row>
    <row r="2031" spans="1:20" x14ac:dyDescent="0.3">
      <c r="A2031">
        <v>118376</v>
      </c>
      <c r="B2031">
        <v>4998</v>
      </c>
      <c r="C2031">
        <v>294046</v>
      </c>
      <c r="D2031">
        <v>2005</v>
      </c>
      <c r="E2031" s="1">
        <v>38852</v>
      </c>
      <c r="F2031" s="1">
        <v>38353</v>
      </c>
      <c r="G2031" s="1">
        <v>38717</v>
      </c>
      <c r="H2031" s="2">
        <v>38909.606782407405</v>
      </c>
      <c r="I2031" t="s">
        <v>26</v>
      </c>
      <c r="J2031">
        <v>1</v>
      </c>
      <c r="K2031" t="s">
        <v>20</v>
      </c>
      <c r="M2031" t="s">
        <v>2080</v>
      </c>
      <c r="O2031" t="s">
        <v>2081</v>
      </c>
      <c r="P2031" t="s">
        <v>2082</v>
      </c>
      <c r="Q2031" t="s">
        <v>24</v>
      </c>
      <c r="R2031" t="s">
        <v>25</v>
      </c>
      <c r="S2031" s="4">
        <v>606614544</v>
      </c>
      <c r="T2031" s="3" t="str">
        <f t="shared" si="31"/>
        <v>https://olmsapps.dol.gov/query/orgReport.do?rptId=294046&amp;rptForm=LM10Form</v>
      </c>
    </row>
    <row r="2032" spans="1:20" x14ac:dyDescent="0.3">
      <c r="A2032">
        <v>118377</v>
      </c>
      <c r="B2032">
        <v>4999</v>
      </c>
      <c r="C2032">
        <v>282856</v>
      </c>
      <c r="D2032">
        <v>2005</v>
      </c>
      <c r="E2032" s="1">
        <v>38827</v>
      </c>
      <c r="F2032" s="1">
        <v>38353</v>
      </c>
      <c r="G2032" s="1">
        <v>38717</v>
      </c>
      <c r="H2032" s="2">
        <v>38848.390787037039</v>
      </c>
      <c r="I2032" t="s">
        <v>19</v>
      </c>
      <c r="J2032">
        <v>0</v>
      </c>
      <c r="K2032" t="s">
        <v>20</v>
      </c>
      <c r="M2032" t="s">
        <v>2083</v>
      </c>
      <c r="O2032" t="s">
        <v>2084</v>
      </c>
      <c r="Q2032" t="s">
        <v>159</v>
      </c>
      <c r="R2032" t="s">
        <v>160</v>
      </c>
      <c r="S2032" s="4">
        <v>631163506</v>
      </c>
      <c r="T2032" s="3" t="str">
        <f t="shared" si="31"/>
        <v>https://olmsapps.dol.gov/query/orgReport.do?rptId=282856&amp;rptForm=LM10Form</v>
      </c>
    </row>
    <row r="2033" spans="1:20" x14ac:dyDescent="0.3">
      <c r="A2033">
        <v>118377</v>
      </c>
      <c r="B2033">
        <v>4999</v>
      </c>
      <c r="C2033">
        <v>399394</v>
      </c>
      <c r="D2033">
        <v>2008</v>
      </c>
      <c r="E2033" s="1">
        <v>39986</v>
      </c>
      <c r="F2033" s="1">
        <v>39448</v>
      </c>
      <c r="G2033" s="1">
        <v>39813</v>
      </c>
      <c r="H2033" s="2">
        <v>40002.377500000002</v>
      </c>
      <c r="I2033" t="s">
        <v>19</v>
      </c>
      <c r="J2033">
        <v>0</v>
      </c>
      <c r="K2033" t="s">
        <v>20</v>
      </c>
      <c r="L2033">
        <v>100315</v>
      </c>
      <c r="M2033" t="s">
        <v>2083</v>
      </c>
      <c r="O2033" t="s">
        <v>2084</v>
      </c>
      <c r="Q2033" t="s">
        <v>159</v>
      </c>
      <c r="R2033" t="s">
        <v>160</v>
      </c>
      <c r="S2033" s="4">
        <v>631163506</v>
      </c>
      <c r="T2033" s="3" t="str">
        <f t="shared" si="31"/>
        <v>https://olmsapps.dol.gov/query/orgReport.do?rptId=399394&amp;rptForm=LM10Form</v>
      </c>
    </row>
    <row r="2034" spans="1:20" x14ac:dyDescent="0.3">
      <c r="A2034">
        <v>118378</v>
      </c>
      <c r="B2034">
        <v>5000</v>
      </c>
      <c r="C2034">
        <v>282857</v>
      </c>
      <c r="D2034">
        <v>2005</v>
      </c>
      <c r="E2034" s="1">
        <v>38818</v>
      </c>
      <c r="F2034" s="1">
        <v>38353</v>
      </c>
      <c r="G2034" s="1">
        <v>38717</v>
      </c>
      <c r="H2034" s="2">
        <v>38848.394120370373</v>
      </c>
      <c r="I2034" t="s">
        <v>19</v>
      </c>
      <c r="J2034">
        <v>0</v>
      </c>
      <c r="K2034" t="s">
        <v>20</v>
      </c>
      <c r="M2034" t="s">
        <v>2085</v>
      </c>
      <c r="O2034" t="s">
        <v>2086</v>
      </c>
      <c r="Q2034" t="s">
        <v>172</v>
      </c>
      <c r="R2034" t="s">
        <v>173</v>
      </c>
      <c r="S2034" s="4">
        <v>10022</v>
      </c>
      <c r="T2034" s="3" t="str">
        <f t="shared" si="31"/>
        <v>https://olmsapps.dol.gov/query/orgReport.do?rptId=282857&amp;rptForm=LM10Form</v>
      </c>
    </row>
    <row r="2035" spans="1:20" x14ac:dyDescent="0.3">
      <c r="A2035">
        <v>118378</v>
      </c>
      <c r="B2035">
        <v>5000</v>
      </c>
      <c r="C2035">
        <v>312742</v>
      </c>
      <c r="D2035">
        <v>2006</v>
      </c>
      <c r="E2035" s="1">
        <v>39153</v>
      </c>
      <c r="F2035" s="1">
        <v>38718</v>
      </c>
      <c r="G2035" s="1">
        <v>39082</v>
      </c>
      <c r="H2035" s="2">
        <v>39169.628518518519</v>
      </c>
      <c r="I2035" t="s">
        <v>19</v>
      </c>
      <c r="J2035">
        <v>0</v>
      </c>
      <c r="K2035" t="s">
        <v>20</v>
      </c>
      <c r="M2035" t="s">
        <v>2085</v>
      </c>
      <c r="O2035" t="s">
        <v>2086</v>
      </c>
      <c r="Q2035" t="s">
        <v>172</v>
      </c>
      <c r="R2035" t="s">
        <v>173</v>
      </c>
      <c r="S2035" s="4">
        <v>10022</v>
      </c>
      <c r="T2035" s="3" t="str">
        <f t="shared" si="31"/>
        <v>https://olmsapps.dol.gov/query/orgReport.do?rptId=312742&amp;rptForm=LM10Form</v>
      </c>
    </row>
    <row r="2036" spans="1:20" x14ac:dyDescent="0.3">
      <c r="A2036">
        <v>118378</v>
      </c>
      <c r="B2036">
        <v>5000</v>
      </c>
      <c r="C2036">
        <v>345961</v>
      </c>
      <c r="D2036">
        <v>2007</v>
      </c>
      <c r="E2036" s="1">
        <v>39524</v>
      </c>
      <c r="F2036" s="1">
        <v>39083</v>
      </c>
      <c r="G2036" s="1">
        <v>39447</v>
      </c>
      <c r="H2036" s="2">
        <v>39526.386516203704</v>
      </c>
      <c r="I2036" t="s">
        <v>19</v>
      </c>
      <c r="J2036">
        <v>0</v>
      </c>
      <c r="K2036" t="s">
        <v>20</v>
      </c>
      <c r="L2036">
        <v>100047</v>
      </c>
      <c r="M2036" t="s">
        <v>2085</v>
      </c>
      <c r="O2036" t="s">
        <v>2086</v>
      </c>
      <c r="Q2036" t="s">
        <v>172</v>
      </c>
      <c r="R2036" t="s">
        <v>173</v>
      </c>
      <c r="S2036" s="4">
        <v>10022</v>
      </c>
      <c r="T2036" s="3" t="str">
        <f t="shared" si="31"/>
        <v>https://olmsapps.dol.gov/query/orgReport.do?rptId=345961&amp;rptForm=LM10Form</v>
      </c>
    </row>
    <row r="2037" spans="1:20" x14ac:dyDescent="0.3">
      <c r="A2037">
        <v>118378</v>
      </c>
      <c r="B2037">
        <v>5000</v>
      </c>
      <c r="C2037">
        <v>388594</v>
      </c>
      <c r="D2037">
        <v>2008</v>
      </c>
      <c r="E2037" s="1">
        <v>39903</v>
      </c>
      <c r="F2037" s="1">
        <v>39448</v>
      </c>
      <c r="G2037" s="1">
        <v>39813</v>
      </c>
      <c r="H2037" s="2">
        <v>39911.388692129629</v>
      </c>
      <c r="I2037" t="s">
        <v>19</v>
      </c>
      <c r="J2037">
        <v>0</v>
      </c>
      <c r="K2037" t="s">
        <v>20</v>
      </c>
      <c r="L2037">
        <v>100234</v>
      </c>
      <c r="M2037" t="s">
        <v>2085</v>
      </c>
      <c r="O2037" t="s">
        <v>2086</v>
      </c>
      <c r="Q2037" t="s">
        <v>172</v>
      </c>
      <c r="R2037" t="s">
        <v>173</v>
      </c>
      <c r="S2037" s="4">
        <v>10022</v>
      </c>
      <c r="T2037" s="3" t="str">
        <f t="shared" si="31"/>
        <v>https://olmsapps.dol.gov/query/orgReport.do?rptId=388594&amp;rptForm=LM10Form</v>
      </c>
    </row>
    <row r="2038" spans="1:20" x14ac:dyDescent="0.3">
      <c r="A2038">
        <v>118378</v>
      </c>
      <c r="B2038">
        <v>5000</v>
      </c>
      <c r="C2038">
        <v>416677</v>
      </c>
      <c r="D2038">
        <v>2009</v>
      </c>
      <c r="E2038" s="1">
        <v>40252</v>
      </c>
      <c r="F2038" s="1">
        <v>39814</v>
      </c>
      <c r="G2038" s="1">
        <v>40178</v>
      </c>
      <c r="H2038" s="2">
        <v>40261.443090277775</v>
      </c>
      <c r="I2038" t="s">
        <v>19</v>
      </c>
      <c r="J2038">
        <v>0</v>
      </c>
      <c r="K2038" t="s">
        <v>20</v>
      </c>
      <c r="L2038">
        <v>100404</v>
      </c>
      <c r="M2038" t="s">
        <v>2085</v>
      </c>
      <c r="O2038" t="s">
        <v>2086</v>
      </c>
      <c r="Q2038" t="s">
        <v>172</v>
      </c>
      <c r="R2038" t="s">
        <v>173</v>
      </c>
      <c r="S2038" s="4">
        <v>10022</v>
      </c>
      <c r="T2038" s="3" t="str">
        <f t="shared" si="31"/>
        <v>https://olmsapps.dol.gov/query/orgReport.do?rptId=416677&amp;rptForm=LM10Form</v>
      </c>
    </row>
    <row r="2039" spans="1:20" x14ac:dyDescent="0.3">
      <c r="A2039">
        <v>118378</v>
      </c>
      <c r="B2039">
        <v>5000</v>
      </c>
      <c r="C2039">
        <v>448153</v>
      </c>
      <c r="D2039">
        <v>2010</v>
      </c>
      <c r="E2039" s="1">
        <v>40624</v>
      </c>
      <c r="F2039" s="1">
        <v>40179</v>
      </c>
      <c r="G2039" s="1">
        <v>40543</v>
      </c>
      <c r="H2039" s="2">
        <v>40626.528761574074</v>
      </c>
      <c r="I2039" t="s">
        <v>19</v>
      </c>
      <c r="J2039">
        <v>0</v>
      </c>
      <c r="K2039" t="s">
        <v>20</v>
      </c>
      <c r="L2039">
        <v>100695</v>
      </c>
      <c r="M2039" t="s">
        <v>2085</v>
      </c>
      <c r="O2039" t="s">
        <v>2086</v>
      </c>
      <c r="Q2039" t="s">
        <v>172</v>
      </c>
      <c r="R2039" t="s">
        <v>173</v>
      </c>
      <c r="S2039" s="4">
        <v>10022</v>
      </c>
      <c r="T2039" s="3" t="str">
        <f t="shared" si="31"/>
        <v>https://olmsapps.dol.gov/query/orgReport.do?rptId=448153&amp;rptForm=LM10Form</v>
      </c>
    </row>
    <row r="2040" spans="1:20" x14ac:dyDescent="0.3">
      <c r="A2040">
        <v>118378</v>
      </c>
      <c r="B2040">
        <v>5000</v>
      </c>
      <c r="C2040">
        <v>492301</v>
      </c>
      <c r="D2040">
        <v>2011</v>
      </c>
      <c r="E2040" s="1">
        <v>41004</v>
      </c>
      <c r="F2040" s="1">
        <v>40544</v>
      </c>
      <c r="G2040" s="1">
        <v>40908</v>
      </c>
      <c r="H2040" s="2">
        <v>41008.397731481484</v>
      </c>
      <c r="I2040" t="s">
        <v>19</v>
      </c>
      <c r="J2040">
        <v>0</v>
      </c>
      <c r="K2040" t="s">
        <v>20</v>
      </c>
      <c r="L2040">
        <v>101203</v>
      </c>
      <c r="M2040" t="s">
        <v>2085</v>
      </c>
      <c r="O2040" t="s">
        <v>2086</v>
      </c>
      <c r="Q2040" t="s">
        <v>172</v>
      </c>
      <c r="R2040" t="s">
        <v>173</v>
      </c>
      <c r="S2040" s="4">
        <v>10022</v>
      </c>
      <c r="T2040" s="3" t="str">
        <f t="shared" si="31"/>
        <v>https://olmsapps.dol.gov/query/orgReport.do?rptId=492301&amp;rptForm=LM10Form</v>
      </c>
    </row>
    <row r="2041" spans="1:20" x14ac:dyDescent="0.3">
      <c r="A2041">
        <v>118378</v>
      </c>
      <c r="B2041">
        <v>5000</v>
      </c>
      <c r="C2041">
        <v>515460</v>
      </c>
      <c r="D2041">
        <v>2012</v>
      </c>
      <c r="E2041" s="1">
        <v>41351</v>
      </c>
      <c r="F2041" s="1">
        <v>40909</v>
      </c>
      <c r="G2041" s="1">
        <v>41274</v>
      </c>
      <c r="H2041" s="2">
        <v>41352.455787037034</v>
      </c>
      <c r="I2041" t="s">
        <v>19</v>
      </c>
      <c r="J2041">
        <v>0</v>
      </c>
      <c r="L2041">
        <v>101730</v>
      </c>
      <c r="M2041" t="s">
        <v>2085</v>
      </c>
      <c r="O2041" t="s">
        <v>2086</v>
      </c>
      <c r="Q2041" t="s">
        <v>172</v>
      </c>
      <c r="R2041" t="s">
        <v>173</v>
      </c>
      <c r="S2041" s="4">
        <v>10022</v>
      </c>
      <c r="T2041" s="3" t="str">
        <f t="shared" si="31"/>
        <v>https://olmsapps.dol.gov/query/orgReport.do?rptId=515460&amp;rptForm=LM10Form</v>
      </c>
    </row>
    <row r="2042" spans="1:20" x14ac:dyDescent="0.3">
      <c r="A2042">
        <v>118378</v>
      </c>
      <c r="B2042">
        <v>5000</v>
      </c>
      <c r="C2042">
        <v>553377</v>
      </c>
      <c r="D2042">
        <v>2013</v>
      </c>
      <c r="E2042" s="1">
        <v>41732</v>
      </c>
      <c r="F2042" s="1">
        <v>41275</v>
      </c>
      <c r="G2042" s="1">
        <v>41639</v>
      </c>
      <c r="H2042" s="2">
        <v>41737.570405092592</v>
      </c>
      <c r="I2042" t="s">
        <v>19</v>
      </c>
      <c r="J2042">
        <v>0</v>
      </c>
      <c r="L2042">
        <v>102875</v>
      </c>
      <c r="M2042" t="s">
        <v>2085</v>
      </c>
      <c r="O2042" t="s">
        <v>2086</v>
      </c>
      <c r="Q2042" t="s">
        <v>172</v>
      </c>
      <c r="R2042" t="s">
        <v>173</v>
      </c>
      <c r="S2042" s="4">
        <v>10022</v>
      </c>
      <c r="T2042" s="3" t="str">
        <f t="shared" si="31"/>
        <v>https://olmsapps.dol.gov/query/orgReport.do?rptId=553377&amp;rptForm=LM10Form</v>
      </c>
    </row>
    <row r="2043" spans="1:20" x14ac:dyDescent="0.3">
      <c r="A2043">
        <v>118329</v>
      </c>
      <c r="B2043">
        <v>5001</v>
      </c>
      <c r="C2043">
        <v>282520</v>
      </c>
      <c r="D2043">
        <v>2005</v>
      </c>
      <c r="E2043" s="1">
        <v>38812</v>
      </c>
      <c r="F2043" s="1">
        <v>38353</v>
      </c>
      <c r="G2043" s="1">
        <v>38717</v>
      </c>
      <c r="H2043" s="2">
        <v>38846.743506944447</v>
      </c>
      <c r="I2043" t="s">
        <v>19</v>
      </c>
      <c r="J2043">
        <v>0</v>
      </c>
      <c r="K2043" t="s">
        <v>20</v>
      </c>
      <c r="M2043" t="s">
        <v>2087</v>
      </c>
      <c r="O2043" t="s">
        <v>2088</v>
      </c>
      <c r="P2043" t="s">
        <v>465</v>
      </c>
      <c r="Q2043" t="s">
        <v>24</v>
      </c>
      <c r="R2043" t="s">
        <v>25</v>
      </c>
      <c r="S2043" s="4">
        <v>60602</v>
      </c>
      <c r="T2043" s="3" t="str">
        <f t="shared" si="31"/>
        <v>https://olmsapps.dol.gov/query/orgReport.do?rptId=282520&amp;rptForm=LM10Form</v>
      </c>
    </row>
    <row r="2044" spans="1:20" x14ac:dyDescent="0.3">
      <c r="A2044">
        <v>118379</v>
      </c>
      <c r="B2044">
        <v>5002</v>
      </c>
      <c r="C2044">
        <v>290596</v>
      </c>
      <c r="D2044">
        <v>2004</v>
      </c>
      <c r="E2044" s="1">
        <v>38575</v>
      </c>
      <c r="F2044" s="1">
        <v>37987</v>
      </c>
      <c r="G2044" s="1">
        <v>38352</v>
      </c>
      <c r="H2044" s="2">
        <v>38875.340069444443</v>
      </c>
      <c r="I2044" t="s">
        <v>19</v>
      </c>
      <c r="J2044">
        <v>0</v>
      </c>
      <c r="K2044" t="s">
        <v>20</v>
      </c>
      <c r="M2044" t="s">
        <v>2089</v>
      </c>
      <c r="O2044" t="s">
        <v>1992</v>
      </c>
      <c r="P2044" t="s">
        <v>1973</v>
      </c>
      <c r="Q2044" t="s">
        <v>1993</v>
      </c>
      <c r="R2044" t="s">
        <v>173</v>
      </c>
      <c r="S2044" s="4">
        <v>12901</v>
      </c>
      <c r="T2044" s="3" t="str">
        <f t="shared" si="31"/>
        <v>https://olmsapps.dol.gov/query/orgReport.do?rptId=290596&amp;rptForm=LM10Form</v>
      </c>
    </row>
    <row r="2045" spans="1:20" x14ac:dyDescent="0.3">
      <c r="A2045">
        <v>118379</v>
      </c>
      <c r="B2045">
        <v>5002</v>
      </c>
      <c r="C2045">
        <v>282858</v>
      </c>
      <c r="D2045">
        <v>2005</v>
      </c>
      <c r="E2045" s="1">
        <v>38812</v>
      </c>
      <c r="F2045" s="1">
        <v>38353</v>
      </c>
      <c r="G2045" s="1">
        <v>38717</v>
      </c>
      <c r="H2045" s="2">
        <v>38848.39739583333</v>
      </c>
      <c r="I2045" t="s">
        <v>19</v>
      </c>
      <c r="J2045">
        <v>0</v>
      </c>
      <c r="K2045" t="s">
        <v>20</v>
      </c>
      <c r="M2045" t="s">
        <v>2089</v>
      </c>
      <c r="O2045" t="s">
        <v>1992</v>
      </c>
      <c r="P2045" t="s">
        <v>1973</v>
      </c>
      <c r="Q2045" t="s">
        <v>1993</v>
      </c>
      <c r="R2045" t="s">
        <v>173</v>
      </c>
      <c r="S2045" s="4">
        <v>12901</v>
      </c>
      <c r="T2045" s="3" t="str">
        <f t="shared" si="31"/>
        <v>https://olmsapps.dol.gov/query/orgReport.do?rptId=282858&amp;rptForm=LM10Form</v>
      </c>
    </row>
    <row r="2046" spans="1:20" x14ac:dyDescent="0.3">
      <c r="A2046">
        <v>118379</v>
      </c>
      <c r="B2046">
        <v>5002</v>
      </c>
      <c r="C2046">
        <v>326549</v>
      </c>
      <c r="D2046">
        <v>2006</v>
      </c>
      <c r="E2046" s="1">
        <v>39233</v>
      </c>
      <c r="F2046" s="1">
        <v>38718</v>
      </c>
      <c r="G2046" s="1">
        <v>39082</v>
      </c>
      <c r="H2046" s="2">
        <v>39234.604525462964</v>
      </c>
      <c r="I2046" t="s">
        <v>19</v>
      </c>
      <c r="J2046">
        <v>0</v>
      </c>
      <c r="K2046" t="s">
        <v>20</v>
      </c>
      <c r="M2046" t="s">
        <v>2089</v>
      </c>
      <c r="O2046" t="s">
        <v>1992</v>
      </c>
      <c r="P2046" t="s">
        <v>1973</v>
      </c>
      <c r="Q2046" t="s">
        <v>1993</v>
      </c>
      <c r="R2046" t="s">
        <v>173</v>
      </c>
      <c r="S2046" s="4">
        <v>12901</v>
      </c>
      <c r="T2046" s="3" t="str">
        <f t="shared" si="31"/>
        <v>https://olmsapps.dol.gov/query/orgReport.do?rptId=326549&amp;rptForm=LM10Form</v>
      </c>
    </row>
    <row r="2047" spans="1:20" x14ac:dyDescent="0.3">
      <c r="A2047">
        <v>118379</v>
      </c>
      <c r="B2047">
        <v>5002</v>
      </c>
      <c r="C2047">
        <v>357951</v>
      </c>
      <c r="D2047">
        <v>2007</v>
      </c>
      <c r="E2047" s="1">
        <v>39545</v>
      </c>
      <c r="F2047" s="1">
        <v>39083</v>
      </c>
      <c r="G2047" s="1">
        <v>39447</v>
      </c>
      <c r="H2047" s="2">
        <v>39555.376574074071</v>
      </c>
      <c r="I2047" t="s">
        <v>19</v>
      </c>
      <c r="J2047">
        <v>0</v>
      </c>
      <c r="K2047" t="s">
        <v>20</v>
      </c>
      <c r="L2047">
        <v>100088</v>
      </c>
      <c r="M2047" t="s">
        <v>2089</v>
      </c>
      <c r="O2047" t="s">
        <v>1992</v>
      </c>
      <c r="P2047" t="s">
        <v>1973</v>
      </c>
      <c r="Q2047" t="s">
        <v>1993</v>
      </c>
      <c r="R2047" t="s">
        <v>173</v>
      </c>
      <c r="S2047" s="4">
        <v>12901</v>
      </c>
      <c r="T2047" s="3" t="str">
        <f t="shared" si="31"/>
        <v>https://olmsapps.dol.gov/query/orgReport.do?rptId=357951&amp;rptForm=LM10Form</v>
      </c>
    </row>
    <row r="2048" spans="1:20" x14ac:dyDescent="0.3">
      <c r="A2048">
        <v>118379</v>
      </c>
      <c r="B2048">
        <v>5002</v>
      </c>
      <c r="C2048">
        <v>390603</v>
      </c>
      <c r="D2048">
        <v>2008</v>
      </c>
      <c r="E2048" s="1">
        <v>39906</v>
      </c>
      <c r="F2048" s="1">
        <v>39448</v>
      </c>
      <c r="G2048" s="1">
        <v>39813</v>
      </c>
      <c r="H2048" s="2">
        <v>39916.59684027778</v>
      </c>
      <c r="I2048" t="s">
        <v>19</v>
      </c>
      <c r="J2048">
        <v>0</v>
      </c>
      <c r="K2048" t="s">
        <v>20</v>
      </c>
      <c r="L2048">
        <v>100246</v>
      </c>
      <c r="M2048" t="s">
        <v>2089</v>
      </c>
      <c r="O2048" t="s">
        <v>1992</v>
      </c>
      <c r="P2048" t="s">
        <v>1973</v>
      </c>
      <c r="Q2048" t="s">
        <v>1993</v>
      </c>
      <c r="R2048" t="s">
        <v>173</v>
      </c>
      <c r="S2048" s="4">
        <v>12901</v>
      </c>
      <c r="T2048" s="3" t="str">
        <f t="shared" si="31"/>
        <v>https://olmsapps.dol.gov/query/orgReport.do?rptId=390603&amp;rptForm=LM10Form</v>
      </c>
    </row>
    <row r="2049" spans="1:20" x14ac:dyDescent="0.3">
      <c r="A2049">
        <v>118379</v>
      </c>
      <c r="B2049">
        <v>5002</v>
      </c>
      <c r="C2049">
        <v>426183</v>
      </c>
      <c r="D2049">
        <v>2009</v>
      </c>
      <c r="E2049" s="1">
        <v>40274</v>
      </c>
      <c r="F2049" s="1">
        <v>39814</v>
      </c>
      <c r="G2049" s="1">
        <v>40178</v>
      </c>
      <c r="H2049" s="2">
        <v>40288.378506944442</v>
      </c>
      <c r="I2049" t="s">
        <v>19</v>
      </c>
      <c r="J2049">
        <v>0</v>
      </c>
      <c r="K2049" t="s">
        <v>20</v>
      </c>
      <c r="L2049">
        <v>100436</v>
      </c>
      <c r="M2049" t="s">
        <v>2089</v>
      </c>
      <c r="O2049" t="s">
        <v>1992</v>
      </c>
      <c r="P2049" t="s">
        <v>1973</v>
      </c>
      <c r="Q2049" t="s">
        <v>1993</v>
      </c>
      <c r="R2049" t="s">
        <v>173</v>
      </c>
      <c r="S2049" s="4">
        <v>12901</v>
      </c>
      <c r="T2049" s="3" t="str">
        <f t="shared" si="31"/>
        <v>https://olmsapps.dol.gov/query/orgReport.do?rptId=426183&amp;rptForm=LM10Form</v>
      </c>
    </row>
    <row r="2050" spans="1:20" x14ac:dyDescent="0.3">
      <c r="A2050">
        <v>118379</v>
      </c>
      <c r="B2050">
        <v>5002</v>
      </c>
      <c r="C2050">
        <v>456754</v>
      </c>
      <c r="D2050">
        <v>2010</v>
      </c>
      <c r="E2050" s="1">
        <v>40640</v>
      </c>
      <c r="F2050" s="1">
        <v>40179</v>
      </c>
      <c r="G2050" s="1">
        <v>40543</v>
      </c>
      <c r="H2050" s="2">
        <v>40646.5784375</v>
      </c>
      <c r="I2050" t="s">
        <v>19</v>
      </c>
      <c r="J2050">
        <v>0</v>
      </c>
      <c r="K2050" t="s">
        <v>20</v>
      </c>
      <c r="L2050">
        <v>100743</v>
      </c>
      <c r="M2050" t="s">
        <v>2089</v>
      </c>
      <c r="O2050" t="s">
        <v>1992</v>
      </c>
      <c r="P2050" t="s">
        <v>1973</v>
      </c>
      <c r="Q2050" t="s">
        <v>1993</v>
      </c>
      <c r="R2050" t="s">
        <v>173</v>
      </c>
      <c r="S2050" s="4">
        <v>12901</v>
      </c>
      <c r="T2050" s="3" t="str">
        <f t="shared" si="31"/>
        <v>https://olmsapps.dol.gov/query/orgReport.do?rptId=456754&amp;rptForm=LM10Form</v>
      </c>
    </row>
    <row r="2051" spans="1:20" x14ac:dyDescent="0.3">
      <c r="A2051">
        <v>118379</v>
      </c>
      <c r="B2051">
        <v>5002</v>
      </c>
      <c r="C2051">
        <v>525912</v>
      </c>
      <c r="D2051">
        <v>2012</v>
      </c>
      <c r="E2051" s="1">
        <v>41369</v>
      </c>
      <c r="F2051" s="1">
        <v>40909</v>
      </c>
      <c r="G2051" s="1">
        <v>41274</v>
      </c>
      <c r="H2051" s="2">
        <v>41376.473356481481</v>
      </c>
      <c r="I2051" t="s">
        <v>19</v>
      </c>
      <c r="J2051">
        <v>0</v>
      </c>
      <c r="L2051">
        <v>101935</v>
      </c>
      <c r="M2051" t="s">
        <v>2089</v>
      </c>
      <c r="O2051" t="s">
        <v>1992</v>
      </c>
      <c r="P2051" t="s">
        <v>1973</v>
      </c>
      <c r="Q2051" t="s">
        <v>1993</v>
      </c>
      <c r="R2051" t="s">
        <v>173</v>
      </c>
      <c r="S2051" s="4">
        <v>12901</v>
      </c>
      <c r="T2051" s="3" t="str">
        <f t="shared" ref="T2051:T2114" si="32">HYPERLINK(CONCATENATE("https://olmsapps.dol.gov/query/orgReport.do?rptId=",C2051,"&amp;rptForm=LM10Form"))</f>
        <v>https://olmsapps.dol.gov/query/orgReport.do?rptId=525912&amp;rptForm=LM10Form</v>
      </c>
    </row>
    <row r="2052" spans="1:20" x14ac:dyDescent="0.3">
      <c r="A2052">
        <v>118379</v>
      </c>
      <c r="B2052">
        <v>5002</v>
      </c>
      <c r="C2052">
        <v>552924</v>
      </c>
      <c r="D2052">
        <v>2013</v>
      </c>
      <c r="E2052" s="1">
        <v>41731</v>
      </c>
      <c r="F2052" s="1">
        <v>41275</v>
      </c>
      <c r="G2052" s="1">
        <v>41639</v>
      </c>
      <c r="H2052" s="2">
        <v>41736.492685185185</v>
      </c>
      <c r="I2052" t="s">
        <v>19</v>
      </c>
      <c r="J2052">
        <v>0</v>
      </c>
      <c r="L2052">
        <v>102853</v>
      </c>
      <c r="M2052" t="s">
        <v>2089</v>
      </c>
      <c r="O2052" t="s">
        <v>1992</v>
      </c>
      <c r="P2052" t="s">
        <v>1973</v>
      </c>
      <c r="Q2052" t="s">
        <v>1993</v>
      </c>
      <c r="R2052" t="s">
        <v>173</v>
      </c>
      <c r="S2052" s="4">
        <v>12901</v>
      </c>
      <c r="T2052" s="3" t="str">
        <f t="shared" si="32"/>
        <v>https://olmsapps.dol.gov/query/orgReport.do?rptId=552924&amp;rptForm=LM10Form</v>
      </c>
    </row>
    <row r="2053" spans="1:20" x14ac:dyDescent="0.3">
      <c r="A2053">
        <v>118379</v>
      </c>
      <c r="B2053">
        <v>5002</v>
      </c>
      <c r="C2053">
        <v>589011</v>
      </c>
      <c r="D2053">
        <v>2014</v>
      </c>
      <c r="E2053" s="1">
        <v>42095</v>
      </c>
      <c r="F2053" s="1">
        <v>41640</v>
      </c>
      <c r="G2053" s="1">
        <v>42004</v>
      </c>
      <c r="H2053" s="2">
        <v>42101.513009259259</v>
      </c>
      <c r="I2053" t="s">
        <v>19</v>
      </c>
      <c r="J2053">
        <v>0</v>
      </c>
      <c r="L2053">
        <v>103794</v>
      </c>
      <c r="M2053" t="s">
        <v>2089</v>
      </c>
      <c r="O2053" t="s">
        <v>1992</v>
      </c>
      <c r="P2053" t="s">
        <v>1973</v>
      </c>
      <c r="Q2053" t="s">
        <v>1993</v>
      </c>
      <c r="R2053" t="s">
        <v>173</v>
      </c>
      <c r="S2053" s="4">
        <v>12901</v>
      </c>
      <c r="T2053" s="3" t="str">
        <f t="shared" si="32"/>
        <v>https://olmsapps.dol.gov/query/orgReport.do?rptId=589011&amp;rptForm=LM10Form</v>
      </c>
    </row>
    <row r="2054" spans="1:20" x14ac:dyDescent="0.3">
      <c r="A2054">
        <v>118379</v>
      </c>
      <c r="B2054">
        <v>5002</v>
      </c>
      <c r="C2054">
        <v>619686</v>
      </c>
      <c r="D2054">
        <v>2015</v>
      </c>
      <c r="E2054" s="1">
        <v>42459</v>
      </c>
      <c r="F2054" s="1">
        <v>42005</v>
      </c>
      <c r="G2054" s="1">
        <v>42369</v>
      </c>
      <c r="H2054" s="2">
        <v>42501.423958333333</v>
      </c>
      <c r="I2054" t="s">
        <v>19</v>
      </c>
      <c r="J2054">
        <v>0</v>
      </c>
      <c r="L2054">
        <v>104488</v>
      </c>
      <c r="M2054" t="s">
        <v>2089</v>
      </c>
      <c r="O2054" t="s">
        <v>1992</v>
      </c>
      <c r="P2054" t="s">
        <v>1973</v>
      </c>
      <c r="Q2054" t="s">
        <v>1993</v>
      </c>
      <c r="R2054" t="s">
        <v>173</v>
      </c>
      <c r="S2054" s="4">
        <v>12901</v>
      </c>
      <c r="T2054" s="3" t="str">
        <f t="shared" si="32"/>
        <v>https://olmsapps.dol.gov/query/orgReport.do?rptId=619686&amp;rptForm=LM10Form</v>
      </c>
    </row>
    <row r="2055" spans="1:20" x14ac:dyDescent="0.3">
      <c r="A2055">
        <v>118380</v>
      </c>
      <c r="B2055">
        <v>5003</v>
      </c>
      <c r="C2055">
        <v>282859</v>
      </c>
      <c r="D2055">
        <v>2005</v>
      </c>
      <c r="E2055" s="1">
        <v>38812</v>
      </c>
      <c r="F2055" s="1">
        <v>38353</v>
      </c>
      <c r="G2055" s="1">
        <v>38717</v>
      </c>
      <c r="H2055" s="2">
        <v>38848.401412037034</v>
      </c>
      <c r="I2055" t="s">
        <v>19</v>
      </c>
      <c r="J2055">
        <v>0</v>
      </c>
      <c r="K2055" t="s">
        <v>20</v>
      </c>
      <c r="M2055" t="s">
        <v>2090</v>
      </c>
      <c r="O2055" t="s">
        <v>2091</v>
      </c>
      <c r="Q2055" t="s">
        <v>2092</v>
      </c>
      <c r="R2055" t="s">
        <v>32</v>
      </c>
      <c r="S2055" s="4">
        <v>49740</v>
      </c>
      <c r="T2055" s="3" t="str">
        <f t="shared" si="32"/>
        <v>https://olmsapps.dol.gov/query/orgReport.do?rptId=282859&amp;rptForm=LM10Form</v>
      </c>
    </row>
    <row r="2056" spans="1:20" x14ac:dyDescent="0.3">
      <c r="A2056">
        <v>118381</v>
      </c>
      <c r="B2056">
        <v>5004</v>
      </c>
      <c r="C2056">
        <v>282861</v>
      </c>
      <c r="D2056">
        <v>2005</v>
      </c>
      <c r="E2056" s="1">
        <v>38812</v>
      </c>
      <c r="F2056" s="1">
        <v>38353</v>
      </c>
      <c r="G2056" s="1">
        <v>38717</v>
      </c>
      <c r="H2056" s="2">
        <v>38848.403969907406</v>
      </c>
      <c r="I2056" t="s">
        <v>19</v>
      </c>
      <c r="J2056">
        <v>0</v>
      </c>
      <c r="K2056" t="s">
        <v>20</v>
      </c>
      <c r="M2056" t="s">
        <v>2093</v>
      </c>
      <c r="O2056" t="s">
        <v>2094</v>
      </c>
      <c r="Q2056" t="s">
        <v>2095</v>
      </c>
      <c r="R2056" t="s">
        <v>84</v>
      </c>
      <c r="S2056" s="4">
        <v>10894624</v>
      </c>
      <c r="T2056" s="3" t="str">
        <f t="shared" si="32"/>
        <v>https://olmsapps.dol.gov/query/orgReport.do?rptId=282861&amp;rptForm=LM10Form</v>
      </c>
    </row>
    <row r="2057" spans="1:20" x14ac:dyDescent="0.3">
      <c r="A2057">
        <v>118381</v>
      </c>
      <c r="B2057">
        <v>5004</v>
      </c>
      <c r="C2057">
        <v>285545</v>
      </c>
      <c r="D2057">
        <v>2005</v>
      </c>
      <c r="E2057" s="1">
        <v>38812</v>
      </c>
      <c r="F2057" s="1">
        <v>38353</v>
      </c>
      <c r="G2057" s="1">
        <v>38717</v>
      </c>
      <c r="H2057" s="2">
        <v>38856.461828703701</v>
      </c>
      <c r="I2057" t="s">
        <v>26</v>
      </c>
      <c r="J2057">
        <v>1</v>
      </c>
      <c r="K2057" t="s">
        <v>20</v>
      </c>
      <c r="M2057" t="s">
        <v>2093</v>
      </c>
      <c r="O2057" t="s">
        <v>2094</v>
      </c>
      <c r="Q2057" t="s">
        <v>2095</v>
      </c>
      <c r="R2057" t="s">
        <v>84</v>
      </c>
      <c r="S2057" s="4">
        <v>10894624</v>
      </c>
      <c r="T2057" s="3" t="str">
        <f t="shared" si="32"/>
        <v>https://olmsapps.dol.gov/query/orgReport.do?rptId=285545&amp;rptForm=LM10Form</v>
      </c>
    </row>
    <row r="2058" spans="1:20" x14ac:dyDescent="0.3">
      <c r="A2058">
        <v>118382</v>
      </c>
      <c r="B2058">
        <v>5005</v>
      </c>
      <c r="C2058">
        <v>282862</v>
      </c>
      <c r="D2058">
        <v>2005</v>
      </c>
      <c r="E2058" s="1">
        <v>38812</v>
      </c>
      <c r="F2058" s="1">
        <v>38353</v>
      </c>
      <c r="G2058" s="1">
        <v>38717</v>
      </c>
      <c r="H2058" s="2">
        <v>38848.405868055554</v>
      </c>
      <c r="I2058" t="s">
        <v>19</v>
      </c>
      <c r="J2058">
        <v>0</v>
      </c>
      <c r="K2058" t="s">
        <v>20</v>
      </c>
      <c r="M2058" t="s">
        <v>2096</v>
      </c>
      <c r="O2058" t="s">
        <v>2097</v>
      </c>
      <c r="P2058" t="s">
        <v>2098</v>
      </c>
      <c r="Q2058" t="s">
        <v>24</v>
      </c>
      <c r="R2058" t="s">
        <v>25</v>
      </c>
      <c r="S2058" s="4">
        <v>606036145</v>
      </c>
      <c r="T2058" s="3" t="str">
        <f t="shared" si="32"/>
        <v>https://olmsapps.dol.gov/query/orgReport.do?rptId=282862&amp;rptForm=LM10Form</v>
      </c>
    </row>
    <row r="2059" spans="1:20" x14ac:dyDescent="0.3">
      <c r="A2059">
        <v>118383</v>
      </c>
      <c r="B2059">
        <v>5006</v>
      </c>
      <c r="C2059">
        <v>282863</v>
      </c>
      <c r="D2059">
        <v>2005</v>
      </c>
      <c r="E2059" s="1">
        <v>38812</v>
      </c>
      <c r="F2059" s="1">
        <v>38353</v>
      </c>
      <c r="G2059" s="1">
        <v>38717</v>
      </c>
      <c r="H2059" s="2">
        <v>38848.410995370374</v>
      </c>
      <c r="I2059" t="s">
        <v>19</v>
      </c>
      <c r="J2059">
        <v>0</v>
      </c>
      <c r="K2059" t="s">
        <v>20</v>
      </c>
      <c r="M2059" t="s">
        <v>2099</v>
      </c>
      <c r="O2059" t="s">
        <v>2100</v>
      </c>
      <c r="P2059" t="s">
        <v>2101</v>
      </c>
      <c r="Q2059" t="s">
        <v>2102</v>
      </c>
      <c r="R2059" t="s">
        <v>36</v>
      </c>
      <c r="S2059" s="4">
        <v>159070520</v>
      </c>
      <c r="T2059" s="3" t="str">
        <f t="shared" si="32"/>
        <v>https://olmsapps.dol.gov/query/orgReport.do?rptId=282863&amp;rptForm=LM10Form</v>
      </c>
    </row>
    <row r="2060" spans="1:20" x14ac:dyDescent="0.3">
      <c r="A2060">
        <v>118384</v>
      </c>
      <c r="B2060">
        <v>5007</v>
      </c>
      <c r="C2060">
        <v>282864</v>
      </c>
      <c r="D2060">
        <v>2005</v>
      </c>
      <c r="E2060" s="1">
        <v>38812</v>
      </c>
      <c r="F2060" s="1">
        <v>38353</v>
      </c>
      <c r="G2060" s="1">
        <v>38717</v>
      </c>
      <c r="H2060" s="2">
        <v>38848.413206018522</v>
      </c>
      <c r="I2060" t="s">
        <v>19</v>
      </c>
      <c r="J2060">
        <v>0</v>
      </c>
      <c r="K2060" t="s">
        <v>20</v>
      </c>
      <c r="M2060" t="s">
        <v>2103</v>
      </c>
      <c r="O2060" t="s">
        <v>2104</v>
      </c>
      <c r="P2060" t="s">
        <v>2105</v>
      </c>
      <c r="Q2060" t="s">
        <v>2106</v>
      </c>
      <c r="R2060" t="s">
        <v>73</v>
      </c>
      <c r="S2060" s="4">
        <v>56303</v>
      </c>
      <c r="T2060" s="3" t="str">
        <f t="shared" si="32"/>
        <v>https://olmsapps.dol.gov/query/orgReport.do?rptId=282864&amp;rptForm=LM10Form</v>
      </c>
    </row>
    <row r="2061" spans="1:20" x14ac:dyDescent="0.3">
      <c r="A2061">
        <v>118385</v>
      </c>
      <c r="B2061">
        <v>5008</v>
      </c>
      <c r="C2061">
        <v>282866</v>
      </c>
      <c r="D2061">
        <v>2005</v>
      </c>
      <c r="E2061" s="1">
        <v>38812</v>
      </c>
      <c r="F2061" s="1">
        <v>38353</v>
      </c>
      <c r="G2061" s="1">
        <v>38717</v>
      </c>
      <c r="H2061" s="2">
        <v>38848.414537037039</v>
      </c>
      <c r="I2061" t="s">
        <v>19</v>
      </c>
      <c r="J2061">
        <v>0</v>
      </c>
      <c r="K2061" t="s">
        <v>20</v>
      </c>
      <c r="M2061" t="s">
        <v>2107</v>
      </c>
      <c r="O2061" t="s">
        <v>2108</v>
      </c>
      <c r="Q2061" t="s">
        <v>76</v>
      </c>
      <c r="R2061" t="s">
        <v>77</v>
      </c>
      <c r="S2061" s="4">
        <v>68102</v>
      </c>
      <c r="T2061" s="3" t="str">
        <f t="shared" si="32"/>
        <v>https://olmsapps.dol.gov/query/orgReport.do?rptId=282866&amp;rptForm=LM10Form</v>
      </c>
    </row>
    <row r="2062" spans="1:20" x14ac:dyDescent="0.3">
      <c r="A2062">
        <v>118386</v>
      </c>
      <c r="B2062">
        <v>5009</v>
      </c>
      <c r="C2062">
        <v>282869</v>
      </c>
      <c r="D2062">
        <v>2005</v>
      </c>
      <c r="E2062" s="1">
        <v>38812</v>
      </c>
      <c r="F2062" s="1">
        <v>38353</v>
      </c>
      <c r="G2062" s="1">
        <v>38717</v>
      </c>
      <c r="H2062" s="2">
        <v>38848.416192129633</v>
      </c>
      <c r="I2062" t="s">
        <v>19</v>
      </c>
      <c r="J2062">
        <v>0</v>
      </c>
      <c r="K2062" t="s">
        <v>20</v>
      </c>
      <c r="M2062" t="s">
        <v>2109</v>
      </c>
      <c r="O2062" t="s">
        <v>2110</v>
      </c>
      <c r="Q2062" t="s">
        <v>2111</v>
      </c>
      <c r="R2062" t="s">
        <v>207</v>
      </c>
      <c r="S2062" s="4">
        <v>7444</v>
      </c>
      <c r="T2062" s="3" t="str">
        <f t="shared" si="32"/>
        <v>https://olmsapps.dol.gov/query/orgReport.do?rptId=282869&amp;rptForm=LM10Form</v>
      </c>
    </row>
    <row r="2063" spans="1:20" x14ac:dyDescent="0.3">
      <c r="A2063">
        <v>118387</v>
      </c>
      <c r="B2063">
        <v>5010</v>
      </c>
      <c r="C2063">
        <v>283159</v>
      </c>
      <c r="D2063">
        <v>2005</v>
      </c>
      <c r="E2063" s="1">
        <v>38812</v>
      </c>
      <c r="F2063" s="1">
        <v>38353</v>
      </c>
      <c r="G2063" s="1">
        <v>38717</v>
      </c>
      <c r="H2063" s="2">
        <v>38848.491493055553</v>
      </c>
      <c r="I2063" t="s">
        <v>19</v>
      </c>
      <c r="J2063">
        <v>0</v>
      </c>
      <c r="K2063" t="s">
        <v>20</v>
      </c>
      <c r="M2063" t="s">
        <v>2112</v>
      </c>
      <c r="O2063" t="s">
        <v>1393</v>
      </c>
      <c r="P2063" t="s">
        <v>2113</v>
      </c>
      <c r="Q2063" t="s">
        <v>1394</v>
      </c>
      <c r="R2063" t="s">
        <v>389</v>
      </c>
      <c r="S2063" s="4">
        <v>53202</v>
      </c>
      <c r="T2063" s="3" t="str">
        <f t="shared" si="32"/>
        <v>https://olmsapps.dol.gov/query/orgReport.do?rptId=283159&amp;rptForm=LM10Form</v>
      </c>
    </row>
    <row r="2064" spans="1:20" x14ac:dyDescent="0.3">
      <c r="A2064">
        <v>118387</v>
      </c>
      <c r="B2064">
        <v>5010</v>
      </c>
      <c r="C2064">
        <v>322447</v>
      </c>
      <c r="D2064">
        <v>2005</v>
      </c>
      <c r="E2064" s="1">
        <v>39135</v>
      </c>
      <c r="F2064" s="1">
        <v>38353</v>
      </c>
      <c r="G2064" s="1">
        <v>38717</v>
      </c>
      <c r="H2064" s="2">
        <v>39204.589062500003</v>
      </c>
      <c r="I2064" t="s">
        <v>26</v>
      </c>
      <c r="J2064">
        <v>1</v>
      </c>
      <c r="K2064" t="s">
        <v>20</v>
      </c>
      <c r="M2064" t="s">
        <v>2112</v>
      </c>
      <c r="O2064" t="s">
        <v>1393</v>
      </c>
      <c r="P2064" t="s">
        <v>2113</v>
      </c>
      <c r="Q2064" t="s">
        <v>1394</v>
      </c>
      <c r="R2064" t="s">
        <v>389</v>
      </c>
      <c r="S2064" s="4">
        <v>53202</v>
      </c>
      <c r="T2064" s="3" t="str">
        <f t="shared" si="32"/>
        <v>https://olmsapps.dol.gov/query/orgReport.do?rptId=322447&amp;rptForm=LM10Form</v>
      </c>
    </row>
    <row r="2065" spans="1:20" x14ac:dyDescent="0.3">
      <c r="A2065">
        <v>118387</v>
      </c>
      <c r="B2065">
        <v>5010</v>
      </c>
      <c r="C2065">
        <v>360518</v>
      </c>
      <c r="D2065">
        <v>2007</v>
      </c>
      <c r="E2065" s="1">
        <v>39552</v>
      </c>
      <c r="F2065" s="1">
        <v>39083</v>
      </c>
      <c r="G2065" s="1">
        <v>39447</v>
      </c>
      <c r="H2065" s="2">
        <v>39577.433425925927</v>
      </c>
      <c r="I2065" t="s">
        <v>19</v>
      </c>
      <c r="J2065">
        <v>0</v>
      </c>
      <c r="K2065" t="s">
        <v>20</v>
      </c>
      <c r="L2065">
        <v>100098</v>
      </c>
      <c r="M2065" t="s">
        <v>2112</v>
      </c>
      <c r="O2065" t="s">
        <v>1393</v>
      </c>
      <c r="P2065" t="s">
        <v>2113</v>
      </c>
      <c r="Q2065" t="s">
        <v>1394</v>
      </c>
      <c r="R2065" t="s">
        <v>389</v>
      </c>
      <c r="S2065" s="4">
        <v>53202</v>
      </c>
      <c r="T2065" s="3" t="str">
        <f t="shared" si="32"/>
        <v>https://olmsapps.dol.gov/query/orgReport.do?rptId=360518&amp;rptForm=LM10Form</v>
      </c>
    </row>
    <row r="2066" spans="1:20" x14ac:dyDescent="0.3">
      <c r="A2066">
        <v>118387</v>
      </c>
      <c r="B2066">
        <v>5010</v>
      </c>
      <c r="C2066">
        <v>391843</v>
      </c>
      <c r="D2066">
        <v>2008</v>
      </c>
      <c r="E2066" s="1">
        <v>39908</v>
      </c>
      <c r="F2066" s="1">
        <v>39448</v>
      </c>
      <c r="G2066" s="1">
        <v>39813</v>
      </c>
      <c r="H2066" s="2">
        <v>39926.481539351851</v>
      </c>
      <c r="I2066" t="s">
        <v>19</v>
      </c>
      <c r="J2066">
        <v>0</v>
      </c>
      <c r="K2066" t="s">
        <v>20</v>
      </c>
      <c r="L2066">
        <v>100252</v>
      </c>
      <c r="M2066" t="s">
        <v>2112</v>
      </c>
      <c r="O2066" t="s">
        <v>1393</v>
      </c>
      <c r="P2066" t="s">
        <v>2113</v>
      </c>
      <c r="Q2066" t="s">
        <v>1394</v>
      </c>
      <c r="R2066" t="s">
        <v>389</v>
      </c>
      <c r="S2066" s="4">
        <v>53202</v>
      </c>
      <c r="T2066" s="3" t="str">
        <f t="shared" si="32"/>
        <v>https://olmsapps.dol.gov/query/orgReport.do?rptId=391843&amp;rptForm=LM10Form</v>
      </c>
    </row>
    <row r="2067" spans="1:20" x14ac:dyDescent="0.3">
      <c r="A2067">
        <v>118387</v>
      </c>
      <c r="B2067">
        <v>5010</v>
      </c>
      <c r="C2067">
        <v>494123</v>
      </c>
      <c r="D2067">
        <v>2011</v>
      </c>
      <c r="E2067" s="1">
        <v>41005</v>
      </c>
      <c r="F2067" s="1">
        <v>40544</v>
      </c>
      <c r="G2067" s="1">
        <v>40908</v>
      </c>
      <c r="H2067" s="2">
        <v>41010.583020833335</v>
      </c>
      <c r="I2067" t="s">
        <v>19</v>
      </c>
      <c r="J2067">
        <v>0</v>
      </c>
      <c r="K2067" t="s">
        <v>20</v>
      </c>
      <c r="L2067">
        <v>101218</v>
      </c>
      <c r="M2067" t="s">
        <v>2112</v>
      </c>
      <c r="O2067" t="s">
        <v>1393</v>
      </c>
      <c r="P2067" t="s">
        <v>2113</v>
      </c>
      <c r="Q2067" t="s">
        <v>1394</v>
      </c>
      <c r="R2067" t="s">
        <v>389</v>
      </c>
      <c r="S2067" s="4">
        <v>53202</v>
      </c>
      <c r="T2067" s="3" t="str">
        <f t="shared" si="32"/>
        <v>https://olmsapps.dol.gov/query/orgReport.do?rptId=494123&amp;rptForm=LM10Form</v>
      </c>
    </row>
    <row r="2068" spans="1:20" x14ac:dyDescent="0.3">
      <c r="A2068">
        <v>118387</v>
      </c>
      <c r="B2068">
        <v>5010</v>
      </c>
      <c r="C2068">
        <v>646392</v>
      </c>
      <c r="D2068">
        <v>2016</v>
      </c>
      <c r="E2068" s="1">
        <v>42837</v>
      </c>
      <c r="F2068" s="1">
        <v>42370</v>
      </c>
      <c r="G2068" s="1">
        <v>42735</v>
      </c>
      <c r="H2068" s="2">
        <v>42837.381284722222</v>
      </c>
      <c r="I2068" t="s">
        <v>19</v>
      </c>
      <c r="J2068">
        <v>0</v>
      </c>
      <c r="L2068">
        <v>104982</v>
      </c>
      <c r="M2068" t="s">
        <v>2112</v>
      </c>
      <c r="O2068" t="s">
        <v>1393</v>
      </c>
      <c r="P2068" t="s">
        <v>2113</v>
      </c>
      <c r="Q2068" t="s">
        <v>1394</v>
      </c>
      <c r="R2068" t="s">
        <v>389</v>
      </c>
      <c r="S2068" s="4">
        <v>53202</v>
      </c>
      <c r="T2068" s="3" t="str">
        <f t="shared" si="32"/>
        <v>https://olmsapps.dol.gov/query/orgReport.do?rptId=646392&amp;rptForm=LM10Form</v>
      </c>
    </row>
    <row r="2069" spans="1:20" x14ac:dyDescent="0.3">
      <c r="A2069">
        <v>118387</v>
      </c>
      <c r="B2069">
        <v>5010</v>
      </c>
      <c r="C2069">
        <v>676346</v>
      </c>
      <c r="D2069">
        <v>2017</v>
      </c>
      <c r="E2069" s="1">
        <v>43221</v>
      </c>
      <c r="F2069" s="1">
        <v>42736</v>
      </c>
      <c r="G2069" s="1">
        <v>43100</v>
      </c>
      <c r="H2069" s="2">
        <v>43221.384629629632</v>
      </c>
      <c r="I2069" t="s">
        <v>19</v>
      </c>
      <c r="J2069">
        <v>0</v>
      </c>
      <c r="L2069">
        <v>105488</v>
      </c>
      <c r="M2069" t="s">
        <v>2112</v>
      </c>
      <c r="O2069" t="s">
        <v>1393</v>
      </c>
      <c r="P2069" t="s">
        <v>2113</v>
      </c>
      <c r="Q2069" t="s">
        <v>1394</v>
      </c>
      <c r="R2069" t="s">
        <v>389</v>
      </c>
      <c r="S2069" s="4">
        <v>53202</v>
      </c>
      <c r="T2069" s="3" t="str">
        <f t="shared" si="32"/>
        <v>https://olmsapps.dol.gov/query/orgReport.do?rptId=676346&amp;rptForm=LM10Form</v>
      </c>
    </row>
    <row r="2070" spans="1:20" x14ac:dyDescent="0.3">
      <c r="A2070">
        <v>118387</v>
      </c>
      <c r="B2070">
        <v>5010</v>
      </c>
      <c r="C2070">
        <v>702141</v>
      </c>
      <c r="D2070">
        <v>2018</v>
      </c>
      <c r="E2070" s="1">
        <v>43561</v>
      </c>
      <c r="F2070" s="1">
        <v>43101</v>
      </c>
      <c r="G2070" s="1">
        <v>43465</v>
      </c>
      <c r="H2070" s="2">
        <v>43566.435162037036</v>
      </c>
      <c r="I2070" t="s">
        <v>19</v>
      </c>
      <c r="J2070">
        <v>0</v>
      </c>
      <c r="L2070">
        <v>105781</v>
      </c>
      <c r="M2070" t="s">
        <v>2112</v>
      </c>
      <c r="O2070" t="s">
        <v>1393</v>
      </c>
      <c r="P2070" t="s">
        <v>2113</v>
      </c>
      <c r="Q2070" t="s">
        <v>1394</v>
      </c>
      <c r="R2070" t="s">
        <v>389</v>
      </c>
      <c r="S2070" s="4">
        <v>53202</v>
      </c>
      <c r="T2070" s="3" t="str">
        <f t="shared" si="32"/>
        <v>https://olmsapps.dol.gov/query/orgReport.do?rptId=702141&amp;rptForm=LM10Form</v>
      </c>
    </row>
    <row r="2071" spans="1:20" x14ac:dyDescent="0.3">
      <c r="A2071">
        <v>118387</v>
      </c>
      <c r="B2071">
        <v>5010</v>
      </c>
      <c r="C2071">
        <v>725860</v>
      </c>
      <c r="D2071">
        <v>2019</v>
      </c>
      <c r="E2071" s="1">
        <v>43914</v>
      </c>
      <c r="F2071" s="1">
        <v>43466</v>
      </c>
      <c r="G2071" s="1">
        <v>43830</v>
      </c>
      <c r="H2071" s="2">
        <v>43921.430081018516</v>
      </c>
      <c r="I2071" t="s">
        <v>19</v>
      </c>
      <c r="J2071">
        <v>0</v>
      </c>
      <c r="L2071">
        <v>105950</v>
      </c>
      <c r="M2071" t="s">
        <v>2112</v>
      </c>
      <c r="O2071" t="s">
        <v>1393</v>
      </c>
      <c r="P2071" t="s">
        <v>2113</v>
      </c>
      <c r="Q2071" t="s">
        <v>1394</v>
      </c>
      <c r="R2071" t="s">
        <v>389</v>
      </c>
      <c r="S2071" s="4">
        <v>53202</v>
      </c>
      <c r="T2071" s="3" t="str">
        <f t="shared" si="32"/>
        <v>https://olmsapps.dol.gov/query/orgReport.do?rptId=725860&amp;rptForm=LM10Form</v>
      </c>
    </row>
    <row r="2072" spans="1:20" x14ac:dyDescent="0.3">
      <c r="A2072">
        <v>118388</v>
      </c>
      <c r="B2072">
        <v>5011</v>
      </c>
      <c r="C2072">
        <v>283160</v>
      </c>
      <c r="D2072">
        <v>2005</v>
      </c>
      <c r="E2072" s="1">
        <v>38812</v>
      </c>
      <c r="F2072" s="1">
        <v>38353</v>
      </c>
      <c r="G2072" s="1">
        <v>38717</v>
      </c>
      <c r="H2072" s="2">
        <v>38848.497395833336</v>
      </c>
      <c r="I2072" t="s">
        <v>19</v>
      </c>
      <c r="J2072">
        <v>0</v>
      </c>
      <c r="K2072" t="s">
        <v>20</v>
      </c>
      <c r="M2072" t="s">
        <v>2114</v>
      </c>
      <c r="O2072" t="s">
        <v>2115</v>
      </c>
      <c r="Q2072" t="s">
        <v>95</v>
      </c>
      <c r="R2072" t="s">
        <v>96</v>
      </c>
      <c r="S2072" s="4">
        <v>45202</v>
      </c>
      <c r="T2072" s="3" t="str">
        <f t="shared" si="32"/>
        <v>https://olmsapps.dol.gov/query/orgReport.do?rptId=283160&amp;rptForm=LM10Form</v>
      </c>
    </row>
    <row r="2073" spans="1:20" x14ac:dyDescent="0.3">
      <c r="A2073">
        <v>118389</v>
      </c>
      <c r="B2073">
        <v>5012</v>
      </c>
      <c r="C2073">
        <v>283165</v>
      </c>
      <c r="D2073">
        <v>2005</v>
      </c>
      <c r="E2073" s="1">
        <v>38812</v>
      </c>
      <c r="F2073" s="1">
        <v>38353</v>
      </c>
      <c r="G2073" s="1">
        <v>38717</v>
      </c>
      <c r="H2073" s="2">
        <v>38848.505046296297</v>
      </c>
      <c r="I2073" t="s">
        <v>19</v>
      </c>
      <c r="J2073">
        <v>0</v>
      </c>
      <c r="K2073" t="s">
        <v>20</v>
      </c>
      <c r="M2073" t="s">
        <v>2116</v>
      </c>
      <c r="O2073" t="s">
        <v>2117</v>
      </c>
      <c r="P2073">
        <v>1650</v>
      </c>
      <c r="Q2073" t="s">
        <v>1038</v>
      </c>
      <c r="R2073" t="s">
        <v>73</v>
      </c>
      <c r="S2073" s="4">
        <v>554023345</v>
      </c>
      <c r="T2073" s="3" t="str">
        <f t="shared" si="32"/>
        <v>https://olmsapps.dol.gov/query/orgReport.do?rptId=283165&amp;rptForm=LM10Form</v>
      </c>
    </row>
    <row r="2074" spans="1:20" x14ac:dyDescent="0.3">
      <c r="A2074">
        <v>118389</v>
      </c>
      <c r="B2074">
        <v>5012</v>
      </c>
      <c r="C2074">
        <v>312743</v>
      </c>
      <c r="D2074">
        <v>2006</v>
      </c>
      <c r="E2074" s="1">
        <v>39153</v>
      </c>
      <c r="F2074" s="1">
        <v>38718</v>
      </c>
      <c r="G2074" s="1">
        <v>39082</v>
      </c>
      <c r="H2074" s="2">
        <v>39169.629178240742</v>
      </c>
      <c r="I2074" t="s">
        <v>19</v>
      </c>
      <c r="J2074">
        <v>0</v>
      </c>
      <c r="K2074" t="s">
        <v>20</v>
      </c>
      <c r="M2074" t="s">
        <v>2116</v>
      </c>
      <c r="O2074" t="s">
        <v>2117</v>
      </c>
      <c r="P2074">
        <v>1650</v>
      </c>
      <c r="Q2074" t="s">
        <v>1038</v>
      </c>
      <c r="R2074" t="s">
        <v>73</v>
      </c>
      <c r="S2074" s="4">
        <v>554023345</v>
      </c>
      <c r="T2074" s="3" t="str">
        <f t="shared" si="32"/>
        <v>https://olmsapps.dol.gov/query/orgReport.do?rptId=312743&amp;rptForm=LM10Form</v>
      </c>
    </row>
    <row r="2075" spans="1:20" x14ac:dyDescent="0.3">
      <c r="A2075">
        <v>118389</v>
      </c>
      <c r="B2075">
        <v>5012</v>
      </c>
      <c r="C2075">
        <v>358129</v>
      </c>
      <c r="D2075">
        <v>2007</v>
      </c>
      <c r="E2075" s="1">
        <v>39540</v>
      </c>
      <c r="F2075" s="1">
        <v>39083</v>
      </c>
      <c r="G2075" s="1">
        <v>39447</v>
      </c>
      <c r="H2075" s="2">
        <v>39555.592233796298</v>
      </c>
      <c r="I2075" t="s">
        <v>19</v>
      </c>
      <c r="J2075">
        <v>0</v>
      </c>
      <c r="K2075" t="s">
        <v>20</v>
      </c>
      <c r="L2075">
        <v>100092</v>
      </c>
      <c r="M2075" t="s">
        <v>2116</v>
      </c>
      <c r="O2075" t="s">
        <v>2117</v>
      </c>
      <c r="P2075">
        <v>1650</v>
      </c>
      <c r="Q2075" t="s">
        <v>1038</v>
      </c>
      <c r="R2075" t="s">
        <v>73</v>
      </c>
      <c r="S2075" s="4">
        <v>554023345</v>
      </c>
      <c r="T2075" s="3" t="str">
        <f t="shared" si="32"/>
        <v>https://olmsapps.dol.gov/query/orgReport.do?rptId=358129&amp;rptForm=LM10Form</v>
      </c>
    </row>
    <row r="2076" spans="1:20" x14ac:dyDescent="0.3">
      <c r="A2076">
        <v>118389</v>
      </c>
      <c r="B2076">
        <v>5012</v>
      </c>
      <c r="C2076">
        <v>385688</v>
      </c>
      <c r="D2076">
        <v>2008</v>
      </c>
      <c r="E2076" s="1">
        <v>39881</v>
      </c>
      <c r="F2076" s="1">
        <v>39448</v>
      </c>
      <c r="G2076" s="1">
        <v>39813</v>
      </c>
      <c r="H2076" s="2">
        <v>39904.407187500001</v>
      </c>
      <c r="I2076" t="s">
        <v>19</v>
      </c>
      <c r="J2076">
        <v>0</v>
      </c>
      <c r="K2076" t="s">
        <v>20</v>
      </c>
      <c r="L2076">
        <v>100212</v>
      </c>
      <c r="M2076" t="s">
        <v>2116</v>
      </c>
      <c r="O2076" t="s">
        <v>2117</v>
      </c>
      <c r="P2076">
        <v>1650</v>
      </c>
      <c r="Q2076" t="s">
        <v>1038</v>
      </c>
      <c r="R2076" t="s">
        <v>73</v>
      </c>
      <c r="S2076" s="4">
        <v>554023345</v>
      </c>
      <c r="T2076" s="3" t="str">
        <f t="shared" si="32"/>
        <v>https://olmsapps.dol.gov/query/orgReport.do?rptId=385688&amp;rptForm=LM10Form</v>
      </c>
    </row>
    <row r="2077" spans="1:20" x14ac:dyDescent="0.3">
      <c r="A2077">
        <v>118389</v>
      </c>
      <c r="B2077">
        <v>5012</v>
      </c>
      <c r="C2077">
        <v>414842</v>
      </c>
      <c r="D2077">
        <v>2009</v>
      </c>
      <c r="E2077" s="1">
        <v>40246</v>
      </c>
      <c r="F2077" s="1">
        <v>39814</v>
      </c>
      <c r="G2077" s="1">
        <v>40178</v>
      </c>
      <c r="H2077" s="2">
        <v>40254.376504629632</v>
      </c>
      <c r="I2077" t="s">
        <v>19</v>
      </c>
      <c r="J2077">
        <v>0</v>
      </c>
      <c r="K2077" t="s">
        <v>20</v>
      </c>
      <c r="L2077">
        <v>100401</v>
      </c>
      <c r="M2077" t="s">
        <v>2116</v>
      </c>
      <c r="O2077" t="s">
        <v>2117</v>
      </c>
      <c r="P2077">
        <v>1650</v>
      </c>
      <c r="Q2077" t="s">
        <v>1038</v>
      </c>
      <c r="R2077" t="s">
        <v>73</v>
      </c>
      <c r="S2077" s="4">
        <v>554023345</v>
      </c>
      <c r="T2077" s="3" t="str">
        <f t="shared" si="32"/>
        <v>https://olmsapps.dol.gov/query/orgReport.do?rptId=414842&amp;rptForm=LM10Form</v>
      </c>
    </row>
    <row r="2078" spans="1:20" x14ac:dyDescent="0.3">
      <c r="A2078">
        <v>118389</v>
      </c>
      <c r="B2078">
        <v>5012</v>
      </c>
      <c r="C2078">
        <v>452582</v>
      </c>
      <c r="D2078">
        <v>2010</v>
      </c>
      <c r="E2078" s="1">
        <v>40633</v>
      </c>
      <c r="F2078" s="1">
        <v>40179</v>
      </c>
      <c r="G2078" s="1">
        <v>40543</v>
      </c>
      <c r="H2078" s="2">
        <v>40634.568796296298</v>
      </c>
      <c r="I2078" t="s">
        <v>19</v>
      </c>
      <c r="J2078">
        <v>0</v>
      </c>
      <c r="K2078" t="s">
        <v>20</v>
      </c>
      <c r="L2078">
        <v>100718</v>
      </c>
      <c r="M2078" t="s">
        <v>2116</v>
      </c>
      <c r="O2078" t="s">
        <v>2117</v>
      </c>
      <c r="P2078">
        <v>1650</v>
      </c>
      <c r="Q2078" t="s">
        <v>1038</v>
      </c>
      <c r="R2078" t="s">
        <v>73</v>
      </c>
      <c r="S2078" s="4">
        <v>554023345</v>
      </c>
      <c r="T2078" s="3" t="str">
        <f t="shared" si="32"/>
        <v>https://olmsapps.dol.gov/query/orgReport.do?rptId=452582&amp;rptForm=LM10Form</v>
      </c>
    </row>
    <row r="2079" spans="1:20" x14ac:dyDescent="0.3">
      <c r="A2079">
        <v>118389</v>
      </c>
      <c r="B2079">
        <v>5012</v>
      </c>
      <c r="C2079">
        <v>490407</v>
      </c>
      <c r="D2079">
        <v>2011</v>
      </c>
      <c r="E2079" s="1">
        <v>40996</v>
      </c>
      <c r="F2079" s="1">
        <v>40544</v>
      </c>
      <c r="G2079" s="1">
        <v>40908</v>
      </c>
      <c r="H2079" s="2">
        <v>41001.3749537037</v>
      </c>
      <c r="I2079" t="s">
        <v>19</v>
      </c>
      <c r="J2079">
        <v>0</v>
      </c>
      <c r="K2079" t="s">
        <v>20</v>
      </c>
      <c r="L2079">
        <v>101168</v>
      </c>
      <c r="M2079" t="s">
        <v>2116</v>
      </c>
      <c r="O2079" t="s">
        <v>2117</v>
      </c>
      <c r="P2079">
        <v>1650</v>
      </c>
      <c r="Q2079" t="s">
        <v>1038</v>
      </c>
      <c r="R2079" t="s">
        <v>73</v>
      </c>
      <c r="S2079" s="4">
        <v>554023345</v>
      </c>
      <c r="T2079" s="3" t="str">
        <f t="shared" si="32"/>
        <v>https://olmsapps.dol.gov/query/orgReport.do?rptId=490407&amp;rptForm=LM10Form</v>
      </c>
    </row>
    <row r="2080" spans="1:20" x14ac:dyDescent="0.3">
      <c r="A2080">
        <v>118389</v>
      </c>
      <c r="B2080">
        <v>5012</v>
      </c>
      <c r="C2080">
        <v>492304</v>
      </c>
      <c r="D2080">
        <v>2011</v>
      </c>
      <c r="E2080" s="1">
        <v>41004</v>
      </c>
      <c r="F2080" s="1">
        <v>40544</v>
      </c>
      <c r="G2080" s="1">
        <v>40908</v>
      </c>
      <c r="H2080" s="2">
        <v>41008.3987037037</v>
      </c>
      <c r="I2080" t="s">
        <v>26</v>
      </c>
      <c r="J2080">
        <v>1</v>
      </c>
      <c r="K2080" t="s">
        <v>20</v>
      </c>
      <c r="L2080">
        <v>101203</v>
      </c>
      <c r="M2080" t="s">
        <v>2116</v>
      </c>
      <c r="O2080" t="s">
        <v>2117</v>
      </c>
      <c r="P2080">
        <v>1650</v>
      </c>
      <c r="Q2080" t="s">
        <v>1038</v>
      </c>
      <c r="R2080" t="s">
        <v>73</v>
      </c>
      <c r="S2080" s="4">
        <v>554023345</v>
      </c>
      <c r="T2080" s="3" t="str">
        <f t="shared" si="32"/>
        <v>https://olmsapps.dol.gov/query/orgReport.do?rptId=492304&amp;rptForm=LM10Form</v>
      </c>
    </row>
    <row r="2081" spans="1:20" x14ac:dyDescent="0.3">
      <c r="A2081">
        <v>118389</v>
      </c>
      <c r="B2081">
        <v>5012</v>
      </c>
      <c r="C2081">
        <v>522477</v>
      </c>
      <c r="D2081">
        <v>2012</v>
      </c>
      <c r="E2081" s="1">
        <v>41361</v>
      </c>
      <c r="F2081" s="1">
        <v>40909</v>
      </c>
      <c r="G2081" s="1">
        <v>41274</v>
      </c>
      <c r="H2081" s="2">
        <v>41365.447071759256</v>
      </c>
      <c r="I2081" t="s">
        <v>19</v>
      </c>
      <c r="J2081">
        <v>0</v>
      </c>
      <c r="L2081">
        <v>101823</v>
      </c>
      <c r="M2081" t="s">
        <v>2116</v>
      </c>
      <c r="O2081" t="s">
        <v>2117</v>
      </c>
      <c r="P2081">
        <v>1650</v>
      </c>
      <c r="Q2081" t="s">
        <v>1038</v>
      </c>
      <c r="R2081" t="s">
        <v>73</v>
      </c>
      <c r="S2081" s="4">
        <v>554023345</v>
      </c>
      <c r="T2081" s="3" t="str">
        <f t="shared" si="32"/>
        <v>https://olmsapps.dol.gov/query/orgReport.do?rptId=522477&amp;rptForm=LM10Form</v>
      </c>
    </row>
    <row r="2082" spans="1:20" x14ac:dyDescent="0.3">
      <c r="A2082">
        <v>118389</v>
      </c>
      <c r="B2082">
        <v>5012</v>
      </c>
      <c r="C2082">
        <v>553858</v>
      </c>
      <c r="D2082">
        <v>2013</v>
      </c>
      <c r="E2082" s="1">
        <v>41736</v>
      </c>
      <c r="F2082" s="1">
        <v>41275</v>
      </c>
      <c r="G2082" s="1">
        <v>41639</v>
      </c>
      <c r="H2082" s="2">
        <v>41739.455810185187</v>
      </c>
      <c r="I2082" t="s">
        <v>19</v>
      </c>
      <c r="J2082">
        <v>0</v>
      </c>
      <c r="L2082">
        <v>102902</v>
      </c>
      <c r="M2082" t="s">
        <v>2116</v>
      </c>
      <c r="O2082" t="s">
        <v>2117</v>
      </c>
      <c r="P2082">
        <v>1650</v>
      </c>
      <c r="Q2082" t="s">
        <v>1038</v>
      </c>
      <c r="R2082" t="s">
        <v>73</v>
      </c>
      <c r="S2082" s="4">
        <v>554023345</v>
      </c>
      <c r="T2082" s="3" t="str">
        <f t="shared" si="32"/>
        <v>https://olmsapps.dol.gov/query/orgReport.do?rptId=553858&amp;rptForm=LM10Form</v>
      </c>
    </row>
    <row r="2083" spans="1:20" x14ac:dyDescent="0.3">
      <c r="A2083">
        <v>118389</v>
      </c>
      <c r="B2083">
        <v>5012</v>
      </c>
      <c r="C2083">
        <v>576795</v>
      </c>
      <c r="D2083">
        <v>2014</v>
      </c>
      <c r="E2083" s="1">
        <v>42045</v>
      </c>
      <c r="F2083" s="1">
        <v>41640</v>
      </c>
      <c r="G2083" s="1">
        <v>42004</v>
      </c>
      <c r="H2083" s="2">
        <v>42046.43408564815</v>
      </c>
      <c r="I2083" t="s">
        <v>19</v>
      </c>
      <c r="J2083">
        <v>0</v>
      </c>
      <c r="L2083">
        <v>103496</v>
      </c>
      <c r="M2083" t="s">
        <v>2116</v>
      </c>
      <c r="O2083" t="s">
        <v>2117</v>
      </c>
      <c r="P2083">
        <v>1650</v>
      </c>
      <c r="Q2083" t="s">
        <v>1038</v>
      </c>
      <c r="R2083" t="s">
        <v>73</v>
      </c>
      <c r="S2083" s="4">
        <v>554023345</v>
      </c>
      <c r="T2083" s="3" t="str">
        <f t="shared" si="32"/>
        <v>https://olmsapps.dol.gov/query/orgReport.do?rptId=576795&amp;rptForm=LM10Form</v>
      </c>
    </row>
    <row r="2084" spans="1:20" x14ac:dyDescent="0.3">
      <c r="A2084">
        <v>118389</v>
      </c>
      <c r="B2084">
        <v>5012</v>
      </c>
      <c r="C2084">
        <v>619715</v>
      </c>
      <c r="D2084">
        <v>2015</v>
      </c>
      <c r="E2084" s="1">
        <v>42459</v>
      </c>
      <c r="F2084" s="1">
        <v>42005</v>
      </c>
      <c r="G2084" s="1">
        <v>42369</v>
      </c>
      <c r="H2084" s="2">
        <v>42501.487476851849</v>
      </c>
      <c r="I2084" t="s">
        <v>19</v>
      </c>
      <c r="J2084">
        <v>0</v>
      </c>
      <c r="L2084">
        <v>104488</v>
      </c>
      <c r="M2084" t="s">
        <v>2118</v>
      </c>
      <c r="O2084" t="s">
        <v>2117</v>
      </c>
      <c r="P2084">
        <v>1650</v>
      </c>
      <c r="Q2084" t="s">
        <v>2119</v>
      </c>
      <c r="R2084" t="s">
        <v>73</v>
      </c>
      <c r="S2084" s="4">
        <v>55391</v>
      </c>
      <c r="T2084" s="3" t="str">
        <f t="shared" si="32"/>
        <v>https://olmsapps.dol.gov/query/orgReport.do?rptId=619715&amp;rptForm=LM10Form</v>
      </c>
    </row>
    <row r="2085" spans="1:20" x14ac:dyDescent="0.3">
      <c r="A2085">
        <v>118389</v>
      </c>
      <c r="B2085">
        <v>5012</v>
      </c>
      <c r="C2085">
        <v>635547</v>
      </c>
      <c r="D2085">
        <v>2016</v>
      </c>
      <c r="E2085" s="1">
        <v>42804</v>
      </c>
      <c r="F2085" s="1">
        <v>42370</v>
      </c>
      <c r="G2085" s="1">
        <v>42735</v>
      </c>
      <c r="H2085" s="2">
        <v>42804.384039351855</v>
      </c>
      <c r="I2085" t="s">
        <v>19</v>
      </c>
      <c r="J2085">
        <v>0</v>
      </c>
      <c r="L2085">
        <v>104867</v>
      </c>
      <c r="M2085" t="s">
        <v>2118</v>
      </c>
      <c r="O2085" t="s">
        <v>2120</v>
      </c>
      <c r="P2085" t="s">
        <v>2121</v>
      </c>
      <c r="Q2085" t="s">
        <v>2119</v>
      </c>
      <c r="R2085" t="s">
        <v>73</v>
      </c>
      <c r="S2085" s="4">
        <v>55391</v>
      </c>
      <c r="T2085" s="3" t="str">
        <f t="shared" si="32"/>
        <v>https://olmsapps.dol.gov/query/orgReport.do?rptId=635547&amp;rptForm=LM10Form</v>
      </c>
    </row>
    <row r="2086" spans="1:20" x14ac:dyDescent="0.3">
      <c r="A2086">
        <v>118389</v>
      </c>
      <c r="B2086">
        <v>5012</v>
      </c>
      <c r="C2086">
        <v>675446</v>
      </c>
      <c r="D2086">
        <v>2017</v>
      </c>
      <c r="E2086" s="1">
        <v>43193</v>
      </c>
      <c r="F2086" s="1">
        <v>42736</v>
      </c>
      <c r="G2086" s="1">
        <v>43100</v>
      </c>
      <c r="H2086" s="2">
        <v>43208.3828125</v>
      </c>
      <c r="I2086" t="s">
        <v>19</v>
      </c>
      <c r="J2086">
        <v>0</v>
      </c>
      <c r="L2086">
        <v>105477</v>
      </c>
      <c r="M2086" t="s">
        <v>2118</v>
      </c>
      <c r="O2086" t="s">
        <v>2120</v>
      </c>
      <c r="P2086" t="s">
        <v>2121</v>
      </c>
      <c r="Q2086" t="s">
        <v>2119</v>
      </c>
      <c r="R2086" t="s">
        <v>73</v>
      </c>
      <c r="S2086" s="4">
        <v>55391</v>
      </c>
      <c r="T2086" s="3" t="str">
        <f t="shared" si="32"/>
        <v>https://olmsapps.dol.gov/query/orgReport.do?rptId=675446&amp;rptForm=LM10Form</v>
      </c>
    </row>
    <row r="2087" spans="1:20" x14ac:dyDescent="0.3">
      <c r="A2087">
        <v>118389</v>
      </c>
      <c r="B2087">
        <v>5012</v>
      </c>
      <c r="C2087">
        <v>702144</v>
      </c>
      <c r="D2087">
        <v>2018</v>
      </c>
      <c r="E2087" s="1">
        <v>43565</v>
      </c>
      <c r="F2087" s="1">
        <v>43101</v>
      </c>
      <c r="G2087" s="1">
        <v>43465</v>
      </c>
      <c r="H2087" s="2">
        <v>43566.438414351855</v>
      </c>
      <c r="I2087" t="s">
        <v>19</v>
      </c>
      <c r="J2087">
        <v>0</v>
      </c>
      <c r="L2087">
        <v>105781</v>
      </c>
      <c r="M2087" t="s">
        <v>2118</v>
      </c>
      <c r="O2087" t="s">
        <v>2120</v>
      </c>
      <c r="P2087" t="s">
        <v>2121</v>
      </c>
      <c r="Q2087" t="s">
        <v>2119</v>
      </c>
      <c r="R2087" t="s">
        <v>73</v>
      </c>
      <c r="S2087" s="4">
        <v>55391</v>
      </c>
      <c r="T2087" s="3" t="str">
        <f t="shared" si="32"/>
        <v>https://olmsapps.dol.gov/query/orgReport.do?rptId=702144&amp;rptForm=LM10Form</v>
      </c>
    </row>
    <row r="2088" spans="1:20" x14ac:dyDescent="0.3">
      <c r="A2088">
        <v>118389</v>
      </c>
      <c r="B2088">
        <v>5012</v>
      </c>
      <c r="C2088">
        <v>722304</v>
      </c>
      <c r="D2088">
        <v>2019</v>
      </c>
      <c r="E2088" s="2">
        <v>43914.606087962966</v>
      </c>
      <c r="F2088" s="1">
        <v>43466</v>
      </c>
      <c r="G2088" s="1">
        <v>43830</v>
      </c>
      <c r="H2088" s="2">
        <v>43914.606099537035</v>
      </c>
      <c r="I2088" t="s">
        <v>19</v>
      </c>
      <c r="J2088">
        <v>0</v>
      </c>
      <c r="K2088" t="s">
        <v>273</v>
      </c>
      <c r="L2088">
        <v>1</v>
      </c>
      <c r="M2088" t="s">
        <v>2118</v>
      </c>
      <c r="N2088" t="s">
        <v>2122</v>
      </c>
      <c r="O2088" t="s">
        <v>2120</v>
      </c>
      <c r="P2088" t="s">
        <v>2121</v>
      </c>
      <c r="Q2088" t="s">
        <v>2119</v>
      </c>
      <c r="R2088" t="s">
        <v>73</v>
      </c>
      <c r="S2088" s="4">
        <v>55391</v>
      </c>
      <c r="T2088" s="3" t="str">
        <f t="shared" si="32"/>
        <v>https://olmsapps.dol.gov/query/orgReport.do?rptId=722304&amp;rptForm=LM10Form</v>
      </c>
    </row>
    <row r="2089" spans="1:20" x14ac:dyDescent="0.3">
      <c r="A2089">
        <v>118391</v>
      </c>
      <c r="B2089">
        <v>5013</v>
      </c>
      <c r="C2089">
        <v>283168</v>
      </c>
      <c r="D2089">
        <v>2005</v>
      </c>
      <c r="E2089" s="1">
        <v>38812</v>
      </c>
      <c r="F2089" s="1">
        <v>38353</v>
      </c>
      <c r="G2089" s="1">
        <v>38717</v>
      </c>
      <c r="H2089" s="2">
        <v>38848.514351851853</v>
      </c>
      <c r="I2089" t="s">
        <v>19</v>
      </c>
      <c r="J2089">
        <v>0</v>
      </c>
      <c r="K2089" t="s">
        <v>20</v>
      </c>
      <c r="M2089" t="s">
        <v>2123</v>
      </c>
      <c r="O2089" t="s">
        <v>2124</v>
      </c>
      <c r="P2089">
        <v>900</v>
      </c>
      <c r="Q2089" t="s">
        <v>91</v>
      </c>
      <c r="R2089" t="s">
        <v>92</v>
      </c>
      <c r="S2089" s="4">
        <v>47807</v>
      </c>
      <c r="T2089" s="3" t="str">
        <f t="shared" si="32"/>
        <v>https://olmsapps.dol.gov/query/orgReport.do?rptId=283168&amp;rptForm=LM10Form</v>
      </c>
    </row>
    <row r="2090" spans="1:20" x14ac:dyDescent="0.3">
      <c r="A2090">
        <v>118391</v>
      </c>
      <c r="B2090">
        <v>5013</v>
      </c>
      <c r="C2090">
        <v>317229</v>
      </c>
      <c r="D2090">
        <v>2006</v>
      </c>
      <c r="E2090" s="1">
        <v>39174</v>
      </c>
      <c r="F2090" s="1">
        <v>38718</v>
      </c>
      <c r="G2090" s="1">
        <v>39082</v>
      </c>
      <c r="H2090" s="2">
        <v>39182.307974537034</v>
      </c>
      <c r="I2090" t="s">
        <v>19</v>
      </c>
      <c r="J2090">
        <v>0</v>
      </c>
      <c r="K2090" t="s">
        <v>20</v>
      </c>
      <c r="M2090" t="s">
        <v>2123</v>
      </c>
      <c r="O2090" t="s">
        <v>2124</v>
      </c>
      <c r="P2090">
        <v>900</v>
      </c>
      <c r="Q2090" t="s">
        <v>91</v>
      </c>
      <c r="R2090" t="s">
        <v>92</v>
      </c>
      <c r="S2090" s="4">
        <v>47807</v>
      </c>
      <c r="T2090" s="3" t="str">
        <f t="shared" si="32"/>
        <v>https://olmsapps.dol.gov/query/orgReport.do?rptId=317229&amp;rptForm=LM10Form</v>
      </c>
    </row>
    <row r="2091" spans="1:20" x14ac:dyDescent="0.3">
      <c r="A2091">
        <v>118391</v>
      </c>
      <c r="B2091">
        <v>5013</v>
      </c>
      <c r="C2091">
        <v>345275</v>
      </c>
      <c r="D2091">
        <v>2007</v>
      </c>
      <c r="E2091" s="1">
        <v>39517</v>
      </c>
      <c r="F2091" s="1">
        <v>39083</v>
      </c>
      <c r="G2091" s="1">
        <v>39447</v>
      </c>
      <c r="H2091" s="2">
        <v>39521.383553240739</v>
      </c>
      <c r="I2091" t="s">
        <v>19</v>
      </c>
      <c r="J2091">
        <v>0</v>
      </c>
      <c r="K2091" t="s">
        <v>20</v>
      </c>
      <c r="L2091">
        <v>100045</v>
      </c>
      <c r="M2091" t="s">
        <v>2123</v>
      </c>
      <c r="O2091" t="s">
        <v>2124</v>
      </c>
      <c r="P2091">
        <v>900</v>
      </c>
      <c r="Q2091" t="s">
        <v>91</v>
      </c>
      <c r="R2091" t="s">
        <v>92</v>
      </c>
      <c r="S2091" s="4">
        <v>47807</v>
      </c>
      <c r="T2091" s="3" t="str">
        <f t="shared" si="32"/>
        <v>https://olmsapps.dol.gov/query/orgReport.do?rptId=345275&amp;rptForm=LM10Form</v>
      </c>
    </row>
    <row r="2092" spans="1:20" x14ac:dyDescent="0.3">
      <c r="A2092">
        <v>118391</v>
      </c>
      <c r="B2092">
        <v>5013</v>
      </c>
      <c r="C2092">
        <v>381084</v>
      </c>
      <c r="D2092">
        <v>2008</v>
      </c>
      <c r="E2092" s="1">
        <v>39890</v>
      </c>
      <c r="F2092" s="1">
        <v>39448</v>
      </c>
      <c r="G2092" s="1">
        <v>39813</v>
      </c>
      <c r="H2092" s="2">
        <v>39897.440717592595</v>
      </c>
      <c r="I2092" t="s">
        <v>19</v>
      </c>
      <c r="J2092">
        <v>0</v>
      </c>
      <c r="K2092" t="s">
        <v>20</v>
      </c>
      <c r="L2092">
        <v>100206</v>
      </c>
      <c r="M2092" t="s">
        <v>2123</v>
      </c>
      <c r="O2092" t="s">
        <v>2124</v>
      </c>
      <c r="P2092">
        <v>900</v>
      </c>
      <c r="Q2092" t="s">
        <v>91</v>
      </c>
      <c r="R2092" t="s">
        <v>92</v>
      </c>
      <c r="S2092" s="4">
        <v>47807</v>
      </c>
      <c r="T2092" s="3" t="str">
        <f t="shared" si="32"/>
        <v>https://olmsapps.dol.gov/query/orgReport.do?rptId=381084&amp;rptForm=LM10Form</v>
      </c>
    </row>
    <row r="2093" spans="1:20" x14ac:dyDescent="0.3">
      <c r="A2093">
        <v>118391</v>
      </c>
      <c r="B2093">
        <v>5013</v>
      </c>
      <c r="C2093">
        <v>422096</v>
      </c>
      <c r="D2093">
        <v>2009</v>
      </c>
      <c r="E2093" s="1">
        <v>40261</v>
      </c>
      <c r="F2093" s="1">
        <v>39814</v>
      </c>
      <c r="G2093" s="1">
        <v>40178</v>
      </c>
      <c r="H2093" s="2">
        <v>40273.366944444446</v>
      </c>
      <c r="I2093" t="s">
        <v>19</v>
      </c>
      <c r="J2093">
        <v>0</v>
      </c>
      <c r="K2093" t="s">
        <v>20</v>
      </c>
      <c r="L2093">
        <v>100413</v>
      </c>
      <c r="M2093" t="s">
        <v>2123</v>
      </c>
      <c r="O2093" t="s">
        <v>2124</v>
      </c>
      <c r="P2093">
        <v>900</v>
      </c>
      <c r="Q2093" t="s">
        <v>91</v>
      </c>
      <c r="R2093" t="s">
        <v>92</v>
      </c>
      <c r="S2093" s="4">
        <v>47807</v>
      </c>
      <c r="T2093" s="3" t="str">
        <f t="shared" si="32"/>
        <v>https://olmsapps.dol.gov/query/orgReport.do?rptId=422096&amp;rptForm=LM10Form</v>
      </c>
    </row>
    <row r="2094" spans="1:20" x14ac:dyDescent="0.3">
      <c r="A2094">
        <v>118391</v>
      </c>
      <c r="B2094">
        <v>5013</v>
      </c>
      <c r="C2094">
        <v>450501</v>
      </c>
      <c r="D2094">
        <v>2010</v>
      </c>
      <c r="E2094" s="1">
        <v>40631</v>
      </c>
      <c r="F2094" s="1">
        <v>40179</v>
      </c>
      <c r="G2094" s="1">
        <v>40543</v>
      </c>
      <c r="H2094" s="2">
        <v>40632.497175925928</v>
      </c>
      <c r="I2094" t="s">
        <v>19</v>
      </c>
      <c r="J2094">
        <v>0</v>
      </c>
      <c r="K2094" t="s">
        <v>20</v>
      </c>
      <c r="L2094">
        <v>100709</v>
      </c>
      <c r="M2094" t="s">
        <v>2123</v>
      </c>
      <c r="O2094" t="s">
        <v>2124</v>
      </c>
      <c r="P2094">
        <v>900</v>
      </c>
      <c r="Q2094" t="s">
        <v>91</v>
      </c>
      <c r="R2094" t="s">
        <v>92</v>
      </c>
      <c r="S2094" s="4">
        <v>47807</v>
      </c>
      <c r="T2094" s="3" t="str">
        <f t="shared" si="32"/>
        <v>https://olmsapps.dol.gov/query/orgReport.do?rptId=450501&amp;rptForm=LM10Form</v>
      </c>
    </row>
    <row r="2095" spans="1:20" x14ac:dyDescent="0.3">
      <c r="A2095">
        <v>118393</v>
      </c>
      <c r="B2095">
        <v>5014</v>
      </c>
      <c r="C2095">
        <v>291147</v>
      </c>
      <c r="D2095">
        <v>2004</v>
      </c>
      <c r="E2095" s="1">
        <v>38558</v>
      </c>
      <c r="F2095" s="1">
        <v>37987</v>
      </c>
      <c r="G2095" s="1">
        <v>38352</v>
      </c>
      <c r="H2095" s="2">
        <v>38876.661527777775</v>
      </c>
      <c r="I2095" t="s">
        <v>19</v>
      </c>
      <c r="J2095">
        <v>0</v>
      </c>
      <c r="K2095" t="s">
        <v>20</v>
      </c>
      <c r="M2095" t="s">
        <v>2125</v>
      </c>
      <c r="O2095" t="s">
        <v>2126</v>
      </c>
      <c r="Q2095" t="s">
        <v>1345</v>
      </c>
      <c r="R2095" t="s">
        <v>160</v>
      </c>
      <c r="S2095" s="4">
        <v>63118</v>
      </c>
      <c r="T2095" s="3" t="str">
        <f t="shared" si="32"/>
        <v>https://olmsapps.dol.gov/query/orgReport.do?rptId=291147&amp;rptForm=LM10Form</v>
      </c>
    </row>
    <row r="2096" spans="1:20" x14ac:dyDescent="0.3">
      <c r="A2096">
        <v>118393</v>
      </c>
      <c r="B2096">
        <v>5014</v>
      </c>
      <c r="C2096">
        <v>283170</v>
      </c>
      <c r="D2096">
        <v>2005</v>
      </c>
      <c r="E2096" s="1">
        <v>38812</v>
      </c>
      <c r="F2096" s="1">
        <v>38353</v>
      </c>
      <c r="G2096" s="1">
        <v>38717</v>
      </c>
      <c r="H2096" s="2">
        <v>38848.516377314816</v>
      </c>
      <c r="I2096" t="s">
        <v>19</v>
      </c>
      <c r="J2096">
        <v>0</v>
      </c>
      <c r="K2096" t="s">
        <v>20</v>
      </c>
      <c r="M2096" t="s">
        <v>2125</v>
      </c>
      <c r="O2096" t="s">
        <v>2126</v>
      </c>
      <c r="Q2096" t="s">
        <v>1345</v>
      </c>
      <c r="R2096" t="s">
        <v>160</v>
      </c>
      <c r="S2096" s="4">
        <v>63118</v>
      </c>
      <c r="T2096" s="3" t="str">
        <f t="shared" si="32"/>
        <v>https://olmsapps.dol.gov/query/orgReport.do?rptId=283170&amp;rptForm=LM10Form</v>
      </c>
    </row>
    <row r="2097" spans="1:20" x14ac:dyDescent="0.3">
      <c r="A2097">
        <v>118396</v>
      </c>
      <c r="B2097">
        <v>5015</v>
      </c>
      <c r="C2097">
        <v>283173</v>
      </c>
      <c r="D2097">
        <v>2005</v>
      </c>
      <c r="E2097" s="1">
        <v>38812</v>
      </c>
      <c r="F2097" s="1">
        <v>38353</v>
      </c>
      <c r="G2097" s="1">
        <v>38717</v>
      </c>
      <c r="H2097" s="2">
        <v>38848.519178240742</v>
      </c>
      <c r="I2097" t="s">
        <v>19</v>
      </c>
      <c r="J2097">
        <v>0</v>
      </c>
      <c r="K2097" t="s">
        <v>20</v>
      </c>
      <c r="M2097" t="s">
        <v>2127</v>
      </c>
      <c r="O2097" t="s">
        <v>2128</v>
      </c>
      <c r="Q2097" t="s">
        <v>742</v>
      </c>
      <c r="R2097" t="s">
        <v>332</v>
      </c>
      <c r="S2097" s="4">
        <v>50322</v>
      </c>
      <c r="T2097" s="3" t="str">
        <f t="shared" si="32"/>
        <v>https://olmsapps.dol.gov/query/orgReport.do?rptId=283173&amp;rptForm=LM10Form</v>
      </c>
    </row>
    <row r="2098" spans="1:20" x14ac:dyDescent="0.3">
      <c r="A2098">
        <v>118400</v>
      </c>
      <c r="B2098">
        <v>5016</v>
      </c>
      <c r="C2098">
        <v>283179</v>
      </c>
      <c r="D2098">
        <v>2005</v>
      </c>
      <c r="E2098" s="1">
        <v>38812</v>
      </c>
      <c r="F2098" s="1">
        <v>38353</v>
      </c>
      <c r="G2098" s="1">
        <v>38717</v>
      </c>
      <c r="H2098" s="2">
        <v>38848.546886574077</v>
      </c>
      <c r="I2098" t="s">
        <v>19</v>
      </c>
      <c r="J2098">
        <v>0</v>
      </c>
      <c r="K2098" t="s">
        <v>20</v>
      </c>
      <c r="M2098" t="s">
        <v>2129</v>
      </c>
      <c r="O2098" t="s">
        <v>2130</v>
      </c>
      <c r="P2098" t="s">
        <v>1914</v>
      </c>
      <c r="Q2098" t="s">
        <v>1589</v>
      </c>
      <c r="R2098" t="s">
        <v>1574</v>
      </c>
      <c r="S2098" s="4">
        <v>96813</v>
      </c>
      <c r="T2098" s="3" t="str">
        <f t="shared" si="32"/>
        <v>https://olmsapps.dol.gov/query/orgReport.do?rptId=283179&amp;rptForm=LM10Form</v>
      </c>
    </row>
    <row r="2099" spans="1:20" x14ac:dyDescent="0.3">
      <c r="A2099">
        <v>118400</v>
      </c>
      <c r="B2099">
        <v>5016</v>
      </c>
      <c r="C2099">
        <v>326550</v>
      </c>
      <c r="D2099">
        <v>2006</v>
      </c>
      <c r="E2099" s="1">
        <v>39216</v>
      </c>
      <c r="F2099" s="1">
        <v>38718</v>
      </c>
      <c r="G2099" s="1">
        <v>39082</v>
      </c>
      <c r="H2099" s="2">
        <v>39234.606145833335</v>
      </c>
      <c r="I2099" t="s">
        <v>26</v>
      </c>
      <c r="J2099">
        <v>1</v>
      </c>
      <c r="K2099" t="s">
        <v>20</v>
      </c>
      <c r="M2099" t="s">
        <v>2129</v>
      </c>
      <c r="O2099" t="s">
        <v>2130</v>
      </c>
      <c r="P2099" t="s">
        <v>1914</v>
      </c>
      <c r="Q2099" t="s">
        <v>1589</v>
      </c>
      <c r="R2099" t="s">
        <v>1574</v>
      </c>
      <c r="S2099" s="4">
        <v>96813</v>
      </c>
      <c r="T2099" s="3" t="str">
        <f t="shared" si="32"/>
        <v>https://olmsapps.dol.gov/query/orgReport.do?rptId=326550&amp;rptForm=LM10Form</v>
      </c>
    </row>
    <row r="2100" spans="1:20" x14ac:dyDescent="0.3">
      <c r="A2100">
        <v>118400</v>
      </c>
      <c r="B2100">
        <v>5016</v>
      </c>
      <c r="C2100">
        <v>357252</v>
      </c>
      <c r="D2100">
        <v>2007</v>
      </c>
      <c r="E2100" s="1">
        <v>39539</v>
      </c>
      <c r="F2100" s="1">
        <v>39083</v>
      </c>
      <c r="G2100" s="1">
        <v>39447</v>
      </c>
      <c r="H2100" s="2">
        <v>39553.387928240743</v>
      </c>
      <c r="I2100" t="s">
        <v>19</v>
      </c>
      <c r="J2100">
        <v>0</v>
      </c>
      <c r="K2100" t="s">
        <v>20</v>
      </c>
      <c r="L2100">
        <v>100080</v>
      </c>
      <c r="M2100" t="s">
        <v>2129</v>
      </c>
      <c r="O2100" t="s">
        <v>2130</v>
      </c>
      <c r="P2100" t="s">
        <v>1914</v>
      </c>
      <c r="Q2100" t="s">
        <v>1589</v>
      </c>
      <c r="R2100" t="s">
        <v>1574</v>
      </c>
      <c r="S2100" s="4">
        <v>96813</v>
      </c>
      <c r="T2100" s="3" t="str">
        <f t="shared" si="32"/>
        <v>https://olmsapps.dol.gov/query/orgReport.do?rptId=357252&amp;rptForm=LM10Form</v>
      </c>
    </row>
    <row r="2101" spans="1:20" x14ac:dyDescent="0.3">
      <c r="A2101">
        <v>118400</v>
      </c>
      <c r="B2101">
        <v>5016</v>
      </c>
      <c r="C2101">
        <v>387785</v>
      </c>
      <c r="D2101">
        <v>2008</v>
      </c>
      <c r="E2101" s="1">
        <v>39903</v>
      </c>
      <c r="F2101" s="1">
        <v>39448</v>
      </c>
      <c r="G2101" s="1">
        <v>39813</v>
      </c>
      <c r="H2101" s="2">
        <v>39909.361400462964</v>
      </c>
      <c r="I2101" t="s">
        <v>19</v>
      </c>
      <c r="J2101">
        <v>0</v>
      </c>
      <c r="K2101" t="s">
        <v>20</v>
      </c>
      <c r="L2101">
        <v>100223</v>
      </c>
      <c r="M2101" t="s">
        <v>2129</v>
      </c>
      <c r="O2101" t="s">
        <v>2130</v>
      </c>
      <c r="P2101" t="s">
        <v>1914</v>
      </c>
      <c r="Q2101" t="s">
        <v>1589</v>
      </c>
      <c r="R2101" t="s">
        <v>1574</v>
      </c>
      <c r="S2101" s="4">
        <v>96813</v>
      </c>
      <c r="T2101" s="3" t="str">
        <f t="shared" si="32"/>
        <v>https://olmsapps.dol.gov/query/orgReport.do?rptId=387785&amp;rptForm=LM10Form</v>
      </c>
    </row>
    <row r="2102" spans="1:20" x14ac:dyDescent="0.3">
      <c r="A2102">
        <v>118400</v>
      </c>
      <c r="B2102">
        <v>5016</v>
      </c>
      <c r="C2102">
        <v>445215</v>
      </c>
      <c r="D2102">
        <v>2010</v>
      </c>
      <c r="E2102" s="1">
        <v>40609</v>
      </c>
      <c r="F2102" s="1">
        <v>40179</v>
      </c>
      <c r="G2102" s="1">
        <v>40543</v>
      </c>
      <c r="H2102" s="2">
        <v>40612.396493055552</v>
      </c>
      <c r="I2102" t="s">
        <v>19</v>
      </c>
      <c r="J2102">
        <v>0</v>
      </c>
      <c r="K2102" t="s">
        <v>20</v>
      </c>
      <c r="L2102">
        <v>100662</v>
      </c>
      <c r="M2102" t="s">
        <v>2129</v>
      </c>
      <c r="O2102" t="s">
        <v>2130</v>
      </c>
      <c r="P2102" t="s">
        <v>1914</v>
      </c>
      <c r="Q2102" t="s">
        <v>1589</v>
      </c>
      <c r="R2102" t="s">
        <v>1574</v>
      </c>
      <c r="S2102" s="4">
        <v>96813</v>
      </c>
      <c r="T2102" s="3" t="str">
        <f t="shared" si="32"/>
        <v>https://olmsapps.dol.gov/query/orgReport.do?rptId=445215&amp;rptForm=LM10Form</v>
      </c>
    </row>
    <row r="2103" spans="1:20" x14ac:dyDescent="0.3">
      <c r="A2103">
        <v>118401</v>
      </c>
      <c r="B2103">
        <v>5017</v>
      </c>
      <c r="C2103">
        <v>283182</v>
      </c>
      <c r="D2103">
        <v>2005</v>
      </c>
      <c r="E2103" s="1">
        <v>38812</v>
      </c>
      <c r="F2103" s="1">
        <v>38353</v>
      </c>
      <c r="G2103" s="1">
        <v>38717</v>
      </c>
      <c r="H2103" s="2">
        <v>38848.565509259257</v>
      </c>
      <c r="I2103" t="s">
        <v>19</v>
      </c>
      <c r="J2103">
        <v>0</v>
      </c>
      <c r="K2103" t="s">
        <v>20</v>
      </c>
      <c r="M2103" t="s">
        <v>2131</v>
      </c>
      <c r="O2103" t="s">
        <v>2132</v>
      </c>
      <c r="Q2103" t="s">
        <v>653</v>
      </c>
      <c r="R2103" t="s">
        <v>340</v>
      </c>
      <c r="S2103" s="4">
        <v>66101</v>
      </c>
      <c r="T2103" s="3" t="str">
        <f t="shared" si="32"/>
        <v>https://olmsapps.dol.gov/query/orgReport.do?rptId=283182&amp;rptForm=LM10Form</v>
      </c>
    </row>
    <row r="2104" spans="1:20" x14ac:dyDescent="0.3">
      <c r="A2104">
        <v>118401</v>
      </c>
      <c r="B2104">
        <v>5017</v>
      </c>
      <c r="C2104">
        <v>357253</v>
      </c>
      <c r="D2104">
        <v>2007</v>
      </c>
      <c r="E2104" s="1">
        <v>39540</v>
      </c>
      <c r="F2104" s="1">
        <v>39083</v>
      </c>
      <c r="G2104" s="1">
        <v>39447</v>
      </c>
      <c r="H2104" s="2">
        <v>39553.38821759259</v>
      </c>
      <c r="I2104" t="s">
        <v>19</v>
      </c>
      <c r="J2104">
        <v>0</v>
      </c>
      <c r="K2104" t="s">
        <v>20</v>
      </c>
      <c r="L2104">
        <v>100080</v>
      </c>
      <c r="M2104" t="s">
        <v>2131</v>
      </c>
      <c r="O2104" t="s">
        <v>2132</v>
      </c>
      <c r="Q2104" t="s">
        <v>653</v>
      </c>
      <c r="R2104" t="s">
        <v>340</v>
      </c>
      <c r="S2104" s="4">
        <v>66101</v>
      </c>
      <c r="T2104" s="3" t="str">
        <f t="shared" si="32"/>
        <v>https://olmsapps.dol.gov/query/orgReport.do?rptId=357253&amp;rptForm=LM10Form</v>
      </c>
    </row>
    <row r="2105" spans="1:20" x14ac:dyDescent="0.3">
      <c r="A2105">
        <v>118401</v>
      </c>
      <c r="B2105">
        <v>5017</v>
      </c>
      <c r="C2105">
        <v>357256</v>
      </c>
      <c r="D2105">
        <v>2007</v>
      </c>
      <c r="E2105" s="1">
        <v>39540</v>
      </c>
      <c r="F2105" s="1">
        <v>39083</v>
      </c>
      <c r="G2105" s="1">
        <v>39447</v>
      </c>
      <c r="H2105" s="2">
        <v>39553.388506944444</v>
      </c>
      <c r="I2105" t="s">
        <v>26</v>
      </c>
      <c r="J2105">
        <v>1</v>
      </c>
      <c r="K2105" t="s">
        <v>20</v>
      </c>
      <c r="L2105">
        <v>100080</v>
      </c>
      <c r="M2105" t="s">
        <v>2131</v>
      </c>
      <c r="O2105" t="s">
        <v>2132</v>
      </c>
      <c r="Q2105" t="s">
        <v>653</v>
      </c>
      <c r="R2105" t="s">
        <v>340</v>
      </c>
      <c r="S2105" s="4">
        <v>66101</v>
      </c>
      <c r="T2105" s="3" t="str">
        <f t="shared" si="32"/>
        <v>https://olmsapps.dol.gov/query/orgReport.do?rptId=357256&amp;rptForm=LM10Form</v>
      </c>
    </row>
    <row r="2106" spans="1:20" x14ac:dyDescent="0.3">
      <c r="A2106">
        <v>118401</v>
      </c>
      <c r="B2106">
        <v>5017</v>
      </c>
      <c r="C2106">
        <v>357258</v>
      </c>
      <c r="D2106">
        <v>2007</v>
      </c>
      <c r="E2106" s="1">
        <v>39540</v>
      </c>
      <c r="F2106" s="1">
        <v>39083</v>
      </c>
      <c r="G2106" s="1">
        <v>39447</v>
      </c>
      <c r="H2106" s="2">
        <v>39553.388761574075</v>
      </c>
      <c r="I2106" t="s">
        <v>26</v>
      </c>
      <c r="J2106">
        <v>2</v>
      </c>
      <c r="K2106" t="s">
        <v>20</v>
      </c>
      <c r="L2106">
        <v>100080</v>
      </c>
      <c r="M2106" t="s">
        <v>2131</v>
      </c>
      <c r="O2106" t="s">
        <v>2132</v>
      </c>
      <c r="Q2106" t="s">
        <v>653</v>
      </c>
      <c r="R2106" t="s">
        <v>340</v>
      </c>
      <c r="S2106" s="4">
        <v>66101</v>
      </c>
      <c r="T2106" s="3" t="str">
        <f t="shared" si="32"/>
        <v>https://olmsapps.dol.gov/query/orgReport.do?rptId=357258&amp;rptForm=LM10Form</v>
      </c>
    </row>
    <row r="2107" spans="1:20" x14ac:dyDescent="0.3">
      <c r="A2107">
        <v>118401</v>
      </c>
      <c r="B2107">
        <v>5017</v>
      </c>
      <c r="C2107">
        <v>357260</v>
      </c>
      <c r="D2107">
        <v>2007</v>
      </c>
      <c r="E2107" s="1">
        <v>39540</v>
      </c>
      <c r="F2107" s="1">
        <v>39083</v>
      </c>
      <c r="G2107" s="1">
        <v>39447</v>
      </c>
      <c r="H2107" s="2">
        <v>39553.389004629629</v>
      </c>
      <c r="I2107" t="s">
        <v>26</v>
      </c>
      <c r="J2107">
        <v>3</v>
      </c>
      <c r="K2107" t="s">
        <v>20</v>
      </c>
      <c r="L2107">
        <v>100080</v>
      </c>
      <c r="M2107" t="s">
        <v>2131</v>
      </c>
      <c r="O2107" t="s">
        <v>2132</v>
      </c>
      <c r="Q2107" t="s">
        <v>653</v>
      </c>
      <c r="R2107" t="s">
        <v>340</v>
      </c>
      <c r="S2107" s="4">
        <v>66101</v>
      </c>
      <c r="T2107" s="3" t="str">
        <f t="shared" si="32"/>
        <v>https://olmsapps.dol.gov/query/orgReport.do?rptId=357260&amp;rptForm=LM10Form</v>
      </c>
    </row>
    <row r="2108" spans="1:20" x14ac:dyDescent="0.3">
      <c r="A2108">
        <v>118401</v>
      </c>
      <c r="B2108">
        <v>5017</v>
      </c>
      <c r="C2108">
        <v>357261</v>
      </c>
      <c r="D2108">
        <v>2007</v>
      </c>
      <c r="E2108" s="1">
        <v>39540</v>
      </c>
      <c r="F2108" s="1">
        <v>39083</v>
      </c>
      <c r="G2108" s="1">
        <v>39447</v>
      </c>
      <c r="H2108" s="2">
        <v>39553.389236111114</v>
      </c>
      <c r="I2108" t="s">
        <v>26</v>
      </c>
      <c r="J2108">
        <v>4</v>
      </c>
      <c r="K2108" t="s">
        <v>20</v>
      </c>
      <c r="L2108">
        <v>100080</v>
      </c>
      <c r="M2108" t="s">
        <v>2131</v>
      </c>
      <c r="O2108" t="s">
        <v>2132</v>
      </c>
      <c r="Q2108" t="s">
        <v>653</v>
      </c>
      <c r="R2108" t="s">
        <v>340</v>
      </c>
      <c r="S2108" s="4">
        <v>66101</v>
      </c>
      <c r="T2108" s="3" t="str">
        <f t="shared" si="32"/>
        <v>https://olmsapps.dol.gov/query/orgReport.do?rptId=357261&amp;rptForm=LM10Form</v>
      </c>
    </row>
    <row r="2109" spans="1:20" x14ac:dyDescent="0.3">
      <c r="A2109">
        <v>118401</v>
      </c>
      <c r="B2109">
        <v>5017</v>
      </c>
      <c r="C2109">
        <v>357262</v>
      </c>
      <c r="D2109">
        <v>2007</v>
      </c>
      <c r="E2109" s="1">
        <v>39540</v>
      </c>
      <c r="F2109" s="1">
        <v>39083</v>
      </c>
      <c r="G2109" s="1">
        <v>39447</v>
      </c>
      <c r="H2109" s="2">
        <v>39553.389467592591</v>
      </c>
      <c r="I2109" t="s">
        <v>26</v>
      </c>
      <c r="J2109">
        <v>5</v>
      </c>
      <c r="K2109" t="s">
        <v>20</v>
      </c>
      <c r="L2109">
        <v>100080</v>
      </c>
      <c r="M2109" t="s">
        <v>2131</v>
      </c>
      <c r="O2109" t="s">
        <v>2132</v>
      </c>
      <c r="Q2109" t="s">
        <v>653</v>
      </c>
      <c r="R2109" t="s">
        <v>340</v>
      </c>
      <c r="S2109" s="4">
        <v>66101</v>
      </c>
      <c r="T2109" s="3" t="str">
        <f t="shared" si="32"/>
        <v>https://olmsapps.dol.gov/query/orgReport.do?rptId=357262&amp;rptForm=LM10Form</v>
      </c>
    </row>
    <row r="2110" spans="1:20" x14ac:dyDescent="0.3">
      <c r="A2110">
        <v>118401</v>
      </c>
      <c r="B2110">
        <v>5017</v>
      </c>
      <c r="C2110">
        <v>357263</v>
      </c>
      <c r="D2110">
        <v>2007</v>
      </c>
      <c r="E2110" s="1">
        <v>39540</v>
      </c>
      <c r="F2110" s="1">
        <v>39083</v>
      </c>
      <c r="G2110" s="1">
        <v>39447</v>
      </c>
      <c r="H2110" s="2">
        <v>39553.389687499999</v>
      </c>
      <c r="I2110" t="s">
        <v>26</v>
      </c>
      <c r="J2110">
        <v>6</v>
      </c>
      <c r="K2110" t="s">
        <v>20</v>
      </c>
      <c r="L2110">
        <v>100080</v>
      </c>
      <c r="M2110" t="s">
        <v>2131</v>
      </c>
      <c r="O2110" t="s">
        <v>2132</v>
      </c>
      <c r="Q2110" t="s">
        <v>653</v>
      </c>
      <c r="R2110" t="s">
        <v>340</v>
      </c>
      <c r="S2110" s="4">
        <v>66101</v>
      </c>
      <c r="T2110" s="3" t="str">
        <f t="shared" si="32"/>
        <v>https://olmsapps.dol.gov/query/orgReport.do?rptId=357263&amp;rptForm=LM10Form</v>
      </c>
    </row>
    <row r="2111" spans="1:20" x14ac:dyDescent="0.3">
      <c r="A2111">
        <v>118401</v>
      </c>
      <c r="B2111">
        <v>5017</v>
      </c>
      <c r="C2111">
        <v>357266</v>
      </c>
      <c r="D2111">
        <v>2007</v>
      </c>
      <c r="E2111" s="1">
        <v>39540</v>
      </c>
      <c r="F2111" s="1">
        <v>39083</v>
      </c>
      <c r="G2111" s="1">
        <v>39447</v>
      </c>
      <c r="H2111" s="2">
        <v>39553.389907407407</v>
      </c>
      <c r="I2111" t="s">
        <v>26</v>
      </c>
      <c r="J2111">
        <v>7</v>
      </c>
      <c r="K2111" t="s">
        <v>20</v>
      </c>
      <c r="L2111">
        <v>100080</v>
      </c>
      <c r="M2111" t="s">
        <v>2131</v>
      </c>
      <c r="O2111" t="s">
        <v>2132</v>
      </c>
      <c r="Q2111" t="s">
        <v>653</v>
      </c>
      <c r="R2111" t="s">
        <v>340</v>
      </c>
      <c r="S2111" s="4">
        <v>66101</v>
      </c>
      <c r="T2111" s="3" t="str">
        <f t="shared" si="32"/>
        <v>https://olmsapps.dol.gov/query/orgReport.do?rptId=357266&amp;rptForm=LM10Form</v>
      </c>
    </row>
    <row r="2112" spans="1:20" x14ac:dyDescent="0.3">
      <c r="A2112">
        <v>118401</v>
      </c>
      <c r="B2112">
        <v>5017</v>
      </c>
      <c r="C2112">
        <v>357267</v>
      </c>
      <c r="D2112">
        <v>2007</v>
      </c>
      <c r="E2112" s="1">
        <v>39540</v>
      </c>
      <c r="F2112" s="1">
        <v>39083</v>
      </c>
      <c r="G2112" s="1">
        <v>39447</v>
      </c>
      <c r="H2112" s="2">
        <v>39553.390196759261</v>
      </c>
      <c r="I2112" t="s">
        <v>26</v>
      </c>
      <c r="J2112">
        <v>8</v>
      </c>
      <c r="K2112" t="s">
        <v>20</v>
      </c>
      <c r="L2112">
        <v>100080</v>
      </c>
      <c r="M2112" t="s">
        <v>2131</v>
      </c>
      <c r="O2112" t="s">
        <v>2132</v>
      </c>
      <c r="Q2112" t="s">
        <v>653</v>
      </c>
      <c r="R2112" t="s">
        <v>340</v>
      </c>
      <c r="S2112" s="4">
        <v>66101</v>
      </c>
      <c r="T2112" s="3" t="str">
        <f t="shared" si="32"/>
        <v>https://olmsapps.dol.gov/query/orgReport.do?rptId=357267&amp;rptForm=LM10Form</v>
      </c>
    </row>
    <row r="2113" spans="1:20" x14ac:dyDescent="0.3">
      <c r="A2113">
        <v>118401</v>
      </c>
      <c r="B2113">
        <v>5017</v>
      </c>
      <c r="C2113">
        <v>391936</v>
      </c>
      <c r="D2113">
        <v>2008</v>
      </c>
      <c r="E2113" s="1">
        <v>39917</v>
      </c>
      <c r="F2113" s="1">
        <v>39448</v>
      </c>
      <c r="G2113" s="1">
        <v>39813</v>
      </c>
      <c r="H2113" s="2">
        <v>39927.373460648145</v>
      </c>
      <c r="I2113" t="s">
        <v>19</v>
      </c>
      <c r="J2113">
        <v>0</v>
      </c>
      <c r="K2113" t="s">
        <v>20</v>
      </c>
      <c r="L2113">
        <v>100254</v>
      </c>
      <c r="M2113" t="s">
        <v>2131</v>
      </c>
      <c r="O2113" t="s">
        <v>2132</v>
      </c>
      <c r="Q2113" t="s">
        <v>653</v>
      </c>
      <c r="R2113" t="s">
        <v>340</v>
      </c>
      <c r="S2113" s="4">
        <v>66101</v>
      </c>
      <c r="T2113" s="3" t="str">
        <f t="shared" si="32"/>
        <v>https://olmsapps.dol.gov/query/orgReport.do?rptId=391936&amp;rptForm=LM10Form</v>
      </c>
    </row>
    <row r="2114" spans="1:20" x14ac:dyDescent="0.3">
      <c r="A2114">
        <v>118401</v>
      </c>
      <c r="B2114">
        <v>5017</v>
      </c>
      <c r="C2114">
        <v>391937</v>
      </c>
      <c r="D2114">
        <v>2008</v>
      </c>
      <c r="E2114" s="1">
        <v>39913</v>
      </c>
      <c r="F2114" s="1">
        <v>39448</v>
      </c>
      <c r="G2114" s="1">
        <v>39813</v>
      </c>
      <c r="H2114" s="2">
        <v>39927.373912037037</v>
      </c>
      <c r="I2114" t="s">
        <v>26</v>
      </c>
      <c r="J2114">
        <v>1</v>
      </c>
      <c r="K2114" t="s">
        <v>20</v>
      </c>
      <c r="L2114">
        <v>100254</v>
      </c>
      <c r="M2114" t="s">
        <v>2131</v>
      </c>
      <c r="O2114" t="s">
        <v>2132</v>
      </c>
      <c r="Q2114" t="s">
        <v>653</v>
      </c>
      <c r="R2114" t="s">
        <v>340</v>
      </c>
      <c r="S2114" s="4">
        <v>66101</v>
      </c>
      <c r="T2114" s="3" t="str">
        <f t="shared" si="32"/>
        <v>https://olmsapps.dol.gov/query/orgReport.do?rptId=391937&amp;rptForm=LM10Form</v>
      </c>
    </row>
    <row r="2115" spans="1:20" x14ac:dyDescent="0.3">
      <c r="A2115">
        <v>118401</v>
      </c>
      <c r="B2115">
        <v>5017</v>
      </c>
      <c r="C2115">
        <v>391938</v>
      </c>
      <c r="D2115">
        <v>2008</v>
      </c>
      <c r="E2115" s="1">
        <v>39913</v>
      </c>
      <c r="F2115" s="1">
        <v>39448</v>
      </c>
      <c r="G2115" s="1">
        <v>39813</v>
      </c>
      <c r="H2115" s="2">
        <v>39927.375069444446</v>
      </c>
      <c r="I2115" t="s">
        <v>26</v>
      </c>
      <c r="J2115">
        <v>2</v>
      </c>
      <c r="K2115" t="s">
        <v>20</v>
      </c>
      <c r="L2115">
        <v>100254</v>
      </c>
      <c r="M2115" t="s">
        <v>2131</v>
      </c>
      <c r="O2115" t="s">
        <v>2132</v>
      </c>
      <c r="Q2115" t="s">
        <v>653</v>
      </c>
      <c r="R2115" t="s">
        <v>340</v>
      </c>
      <c r="S2115" s="4">
        <v>66101</v>
      </c>
      <c r="T2115" s="3" t="str">
        <f t="shared" ref="T2115:T2178" si="33">HYPERLINK(CONCATENATE("https://olmsapps.dol.gov/query/orgReport.do?rptId=",C2115,"&amp;rptForm=LM10Form"))</f>
        <v>https://olmsapps.dol.gov/query/orgReport.do?rptId=391938&amp;rptForm=LM10Form</v>
      </c>
    </row>
    <row r="2116" spans="1:20" x14ac:dyDescent="0.3">
      <c r="A2116">
        <v>118401</v>
      </c>
      <c r="B2116">
        <v>5017</v>
      </c>
      <c r="C2116">
        <v>391939</v>
      </c>
      <c r="D2116">
        <v>2008</v>
      </c>
      <c r="E2116" s="1">
        <v>39913</v>
      </c>
      <c r="F2116" s="1">
        <v>39448</v>
      </c>
      <c r="G2116" s="1">
        <v>39813</v>
      </c>
      <c r="H2116" s="2">
        <v>39927.375520833331</v>
      </c>
      <c r="I2116" t="s">
        <v>26</v>
      </c>
      <c r="J2116">
        <v>3</v>
      </c>
      <c r="K2116" t="s">
        <v>20</v>
      </c>
      <c r="L2116">
        <v>100254</v>
      </c>
      <c r="M2116" t="s">
        <v>2131</v>
      </c>
      <c r="O2116" t="s">
        <v>2132</v>
      </c>
      <c r="Q2116" t="s">
        <v>653</v>
      </c>
      <c r="R2116" t="s">
        <v>340</v>
      </c>
      <c r="S2116" s="4">
        <v>66101</v>
      </c>
      <c r="T2116" s="3" t="str">
        <f t="shared" si="33"/>
        <v>https://olmsapps.dol.gov/query/orgReport.do?rptId=391939&amp;rptForm=LM10Form</v>
      </c>
    </row>
    <row r="2117" spans="1:20" x14ac:dyDescent="0.3">
      <c r="A2117">
        <v>118401</v>
      </c>
      <c r="B2117">
        <v>5017</v>
      </c>
      <c r="C2117">
        <v>391940</v>
      </c>
      <c r="D2117">
        <v>2008</v>
      </c>
      <c r="E2117" s="1">
        <v>39913</v>
      </c>
      <c r="F2117" s="1">
        <v>39448</v>
      </c>
      <c r="G2117" s="1">
        <v>39813</v>
      </c>
      <c r="H2117" s="2">
        <v>39927.375752314816</v>
      </c>
      <c r="I2117" t="s">
        <v>26</v>
      </c>
      <c r="J2117">
        <v>4</v>
      </c>
      <c r="K2117" t="s">
        <v>20</v>
      </c>
      <c r="L2117">
        <v>100254</v>
      </c>
      <c r="M2117" t="s">
        <v>2131</v>
      </c>
      <c r="O2117" t="s">
        <v>2132</v>
      </c>
      <c r="Q2117" t="s">
        <v>653</v>
      </c>
      <c r="R2117" t="s">
        <v>340</v>
      </c>
      <c r="S2117" s="4">
        <v>66101</v>
      </c>
      <c r="T2117" s="3" t="str">
        <f t="shared" si="33"/>
        <v>https://olmsapps.dol.gov/query/orgReport.do?rptId=391940&amp;rptForm=LM10Form</v>
      </c>
    </row>
    <row r="2118" spans="1:20" x14ac:dyDescent="0.3">
      <c r="A2118">
        <v>118401</v>
      </c>
      <c r="B2118">
        <v>5017</v>
      </c>
      <c r="C2118">
        <v>391941</v>
      </c>
      <c r="D2118">
        <v>2008</v>
      </c>
      <c r="E2118" s="1">
        <v>39913</v>
      </c>
      <c r="F2118" s="1">
        <v>39448</v>
      </c>
      <c r="G2118" s="1">
        <v>39813</v>
      </c>
      <c r="H2118" s="2">
        <v>39927.375960648147</v>
      </c>
      <c r="I2118" t="s">
        <v>26</v>
      </c>
      <c r="J2118">
        <v>5</v>
      </c>
      <c r="K2118" t="s">
        <v>20</v>
      </c>
      <c r="L2118">
        <v>100254</v>
      </c>
      <c r="M2118" t="s">
        <v>2131</v>
      </c>
      <c r="O2118" t="s">
        <v>2132</v>
      </c>
      <c r="Q2118" t="s">
        <v>653</v>
      </c>
      <c r="R2118" t="s">
        <v>340</v>
      </c>
      <c r="S2118" s="4">
        <v>66101</v>
      </c>
      <c r="T2118" s="3" t="str">
        <f t="shared" si="33"/>
        <v>https://olmsapps.dol.gov/query/orgReport.do?rptId=391941&amp;rptForm=LM10Form</v>
      </c>
    </row>
    <row r="2119" spans="1:20" x14ac:dyDescent="0.3">
      <c r="A2119">
        <v>118401</v>
      </c>
      <c r="B2119">
        <v>5017</v>
      </c>
      <c r="C2119">
        <v>424927</v>
      </c>
      <c r="D2119">
        <v>2009</v>
      </c>
      <c r="E2119" s="1">
        <v>40268</v>
      </c>
      <c r="F2119" s="1">
        <v>39814</v>
      </c>
      <c r="G2119" s="1">
        <v>40178</v>
      </c>
      <c r="H2119" s="2">
        <v>40277.363969907405</v>
      </c>
      <c r="I2119" t="s">
        <v>19</v>
      </c>
      <c r="J2119">
        <v>0</v>
      </c>
      <c r="K2119" t="s">
        <v>20</v>
      </c>
      <c r="L2119">
        <v>100423</v>
      </c>
      <c r="M2119" t="s">
        <v>2131</v>
      </c>
      <c r="O2119" t="s">
        <v>2132</v>
      </c>
      <c r="Q2119" t="s">
        <v>653</v>
      </c>
      <c r="R2119" t="s">
        <v>340</v>
      </c>
      <c r="S2119" s="4">
        <v>66101</v>
      </c>
      <c r="T2119" s="3" t="str">
        <f t="shared" si="33"/>
        <v>https://olmsapps.dol.gov/query/orgReport.do?rptId=424927&amp;rptForm=LM10Form</v>
      </c>
    </row>
    <row r="2120" spans="1:20" x14ac:dyDescent="0.3">
      <c r="A2120">
        <v>118401</v>
      </c>
      <c r="B2120">
        <v>5017</v>
      </c>
      <c r="C2120">
        <v>424929</v>
      </c>
      <c r="D2120">
        <v>2009</v>
      </c>
      <c r="E2120" s="1">
        <v>40268</v>
      </c>
      <c r="F2120" s="1">
        <v>39814</v>
      </c>
      <c r="G2120" s="1">
        <v>40178</v>
      </c>
      <c r="H2120" s="2">
        <v>40277.364201388889</v>
      </c>
      <c r="I2120" t="s">
        <v>26</v>
      </c>
      <c r="J2120">
        <v>1</v>
      </c>
      <c r="K2120" t="s">
        <v>20</v>
      </c>
      <c r="L2120">
        <v>100423</v>
      </c>
      <c r="M2120" t="s">
        <v>2131</v>
      </c>
      <c r="O2120" t="s">
        <v>2132</v>
      </c>
      <c r="Q2120" t="s">
        <v>653</v>
      </c>
      <c r="R2120" t="s">
        <v>340</v>
      </c>
      <c r="S2120" s="4">
        <v>66101</v>
      </c>
      <c r="T2120" s="3" t="str">
        <f t="shared" si="33"/>
        <v>https://olmsapps.dol.gov/query/orgReport.do?rptId=424929&amp;rptForm=LM10Form</v>
      </c>
    </row>
    <row r="2121" spans="1:20" x14ac:dyDescent="0.3">
      <c r="A2121">
        <v>118401</v>
      </c>
      <c r="B2121">
        <v>5017</v>
      </c>
      <c r="C2121">
        <v>424930</v>
      </c>
      <c r="D2121">
        <v>2009</v>
      </c>
      <c r="E2121" s="1">
        <v>40268</v>
      </c>
      <c r="F2121" s="1">
        <v>39814</v>
      </c>
      <c r="G2121" s="1">
        <v>40178</v>
      </c>
      <c r="H2121" s="2">
        <v>40277.36445601852</v>
      </c>
      <c r="I2121" t="s">
        <v>26</v>
      </c>
      <c r="J2121">
        <v>2</v>
      </c>
      <c r="K2121" t="s">
        <v>20</v>
      </c>
      <c r="L2121">
        <v>100423</v>
      </c>
      <c r="M2121" t="s">
        <v>2131</v>
      </c>
      <c r="O2121" t="s">
        <v>2132</v>
      </c>
      <c r="Q2121" t="s">
        <v>653</v>
      </c>
      <c r="R2121" t="s">
        <v>340</v>
      </c>
      <c r="S2121" s="4">
        <v>66101</v>
      </c>
      <c r="T2121" s="3" t="str">
        <f t="shared" si="33"/>
        <v>https://olmsapps.dol.gov/query/orgReport.do?rptId=424930&amp;rptForm=LM10Form</v>
      </c>
    </row>
    <row r="2122" spans="1:20" x14ac:dyDescent="0.3">
      <c r="A2122">
        <v>118401</v>
      </c>
      <c r="B2122">
        <v>5017</v>
      </c>
      <c r="C2122">
        <v>424931</v>
      </c>
      <c r="D2122">
        <v>2009</v>
      </c>
      <c r="E2122" s="1">
        <v>40268</v>
      </c>
      <c r="F2122" s="1">
        <v>39814</v>
      </c>
      <c r="G2122" s="1">
        <v>40178</v>
      </c>
      <c r="H2122" s="2">
        <v>40277.364699074074</v>
      </c>
      <c r="I2122" t="s">
        <v>26</v>
      </c>
      <c r="J2122">
        <v>3</v>
      </c>
      <c r="K2122" t="s">
        <v>20</v>
      </c>
      <c r="L2122">
        <v>100423</v>
      </c>
      <c r="M2122" t="s">
        <v>2131</v>
      </c>
      <c r="O2122" t="s">
        <v>2132</v>
      </c>
      <c r="Q2122" t="s">
        <v>653</v>
      </c>
      <c r="R2122" t="s">
        <v>340</v>
      </c>
      <c r="S2122" s="4">
        <v>66101</v>
      </c>
      <c r="T2122" s="3" t="str">
        <f t="shared" si="33"/>
        <v>https://olmsapps.dol.gov/query/orgReport.do?rptId=424931&amp;rptForm=LM10Form</v>
      </c>
    </row>
    <row r="2123" spans="1:20" x14ac:dyDescent="0.3">
      <c r="A2123">
        <v>118401</v>
      </c>
      <c r="B2123">
        <v>5017</v>
      </c>
      <c r="C2123">
        <v>424932</v>
      </c>
      <c r="D2123">
        <v>2009</v>
      </c>
      <c r="E2123" s="1">
        <v>40268</v>
      </c>
      <c r="F2123" s="1">
        <v>39814</v>
      </c>
      <c r="G2123" s="1">
        <v>40178</v>
      </c>
      <c r="H2123" s="2">
        <v>40277.364930555559</v>
      </c>
      <c r="I2123" t="s">
        <v>26</v>
      </c>
      <c r="J2123">
        <v>4</v>
      </c>
      <c r="K2123" t="s">
        <v>20</v>
      </c>
      <c r="L2123">
        <v>100423</v>
      </c>
      <c r="M2123" t="s">
        <v>2131</v>
      </c>
      <c r="O2123" t="s">
        <v>2132</v>
      </c>
      <c r="Q2123" t="s">
        <v>653</v>
      </c>
      <c r="R2123" t="s">
        <v>340</v>
      </c>
      <c r="S2123" s="4">
        <v>66101</v>
      </c>
      <c r="T2123" s="3" t="str">
        <f t="shared" si="33"/>
        <v>https://olmsapps.dol.gov/query/orgReport.do?rptId=424932&amp;rptForm=LM10Form</v>
      </c>
    </row>
    <row r="2124" spans="1:20" x14ac:dyDescent="0.3">
      <c r="A2124">
        <v>118401</v>
      </c>
      <c r="B2124">
        <v>5017</v>
      </c>
      <c r="C2124">
        <v>452584</v>
      </c>
      <c r="D2124">
        <v>2010</v>
      </c>
      <c r="E2124" s="1">
        <v>40633</v>
      </c>
      <c r="F2124" s="1">
        <v>40179</v>
      </c>
      <c r="G2124" s="1">
        <v>40543</v>
      </c>
      <c r="H2124" s="2">
        <v>40634.569178240738</v>
      </c>
      <c r="I2124" t="s">
        <v>19</v>
      </c>
      <c r="J2124">
        <v>0</v>
      </c>
      <c r="K2124" t="s">
        <v>20</v>
      </c>
      <c r="L2124">
        <v>100718</v>
      </c>
      <c r="M2124" t="s">
        <v>2131</v>
      </c>
      <c r="O2124" t="s">
        <v>2132</v>
      </c>
      <c r="Q2124" t="s">
        <v>653</v>
      </c>
      <c r="R2124" t="s">
        <v>340</v>
      </c>
      <c r="S2124" s="4">
        <v>66101</v>
      </c>
      <c r="T2124" s="3" t="str">
        <f t="shared" si="33"/>
        <v>https://olmsapps.dol.gov/query/orgReport.do?rptId=452584&amp;rptForm=LM10Form</v>
      </c>
    </row>
    <row r="2125" spans="1:20" x14ac:dyDescent="0.3">
      <c r="A2125">
        <v>118401</v>
      </c>
      <c r="B2125">
        <v>5017</v>
      </c>
      <c r="C2125">
        <v>452586</v>
      </c>
      <c r="D2125">
        <v>2010</v>
      </c>
      <c r="E2125" s="1">
        <v>40633</v>
      </c>
      <c r="F2125" s="1">
        <v>40179</v>
      </c>
      <c r="G2125" s="1">
        <v>40543</v>
      </c>
      <c r="H2125" s="2">
        <v>40634.569456018522</v>
      </c>
      <c r="I2125" t="s">
        <v>26</v>
      </c>
      <c r="J2125">
        <v>1</v>
      </c>
      <c r="K2125" t="s">
        <v>20</v>
      </c>
      <c r="L2125">
        <v>100718</v>
      </c>
      <c r="M2125" t="s">
        <v>2131</v>
      </c>
      <c r="O2125" t="s">
        <v>2132</v>
      </c>
      <c r="Q2125" t="s">
        <v>653</v>
      </c>
      <c r="R2125" t="s">
        <v>340</v>
      </c>
      <c r="S2125" s="4">
        <v>66101</v>
      </c>
      <c r="T2125" s="3" t="str">
        <f t="shared" si="33"/>
        <v>https://olmsapps.dol.gov/query/orgReport.do?rptId=452586&amp;rptForm=LM10Form</v>
      </c>
    </row>
    <row r="2126" spans="1:20" x14ac:dyDescent="0.3">
      <c r="A2126">
        <v>118401</v>
      </c>
      <c r="B2126">
        <v>5017</v>
      </c>
      <c r="C2126">
        <v>452587</v>
      </c>
      <c r="D2126">
        <v>2010</v>
      </c>
      <c r="E2126" s="1">
        <v>40633</v>
      </c>
      <c r="F2126" s="1">
        <v>40179</v>
      </c>
      <c r="G2126" s="1">
        <v>40543</v>
      </c>
      <c r="H2126" s="2">
        <v>40634.569710648146</v>
      </c>
      <c r="I2126" t="s">
        <v>26</v>
      </c>
      <c r="J2126">
        <v>2</v>
      </c>
      <c r="K2126" t="s">
        <v>20</v>
      </c>
      <c r="L2126">
        <v>100718</v>
      </c>
      <c r="M2126" t="s">
        <v>2131</v>
      </c>
      <c r="O2126" t="s">
        <v>2132</v>
      </c>
      <c r="Q2126" t="s">
        <v>653</v>
      </c>
      <c r="R2126" t="s">
        <v>340</v>
      </c>
      <c r="S2126" s="4">
        <v>66101</v>
      </c>
      <c r="T2126" s="3" t="str">
        <f t="shared" si="33"/>
        <v>https://olmsapps.dol.gov/query/orgReport.do?rptId=452587&amp;rptForm=LM10Form</v>
      </c>
    </row>
    <row r="2127" spans="1:20" x14ac:dyDescent="0.3">
      <c r="A2127">
        <v>118401</v>
      </c>
      <c r="B2127">
        <v>5017</v>
      </c>
      <c r="C2127">
        <v>452588</v>
      </c>
      <c r="D2127">
        <v>2010</v>
      </c>
      <c r="E2127" s="1">
        <v>40633</v>
      </c>
      <c r="F2127" s="1">
        <v>40179</v>
      </c>
      <c r="G2127" s="1">
        <v>40543</v>
      </c>
      <c r="H2127" s="2">
        <v>40634.569953703707</v>
      </c>
      <c r="I2127" t="s">
        <v>26</v>
      </c>
      <c r="J2127">
        <v>3</v>
      </c>
      <c r="K2127" t="s">
        <v>20</v>
      </c>
      <c r="L2127">
        <v>100718</v>
      </c>
      <c r="M2127" t="s">
        <v>2131</v>
      </c>
      <c r="O2127" t="s">
        <v>2132</v>
      </c>
      <c r="Q2127" t="s">
        <v>653</v>
      </c>
      <c r="R2127" t="s">
        <v>340</v>
      </c>
      <c r="S2127" s="4">
        <v>66101</v>
      </c>
      <c r="T2127" s="3" t="str">
        <f t="shared" si="33"/>
        <v>https://olmsapps.dol.gov/query/orgReport.do?rptId=452588&amp;rptForm=LM10Form</v>
      </c>
    </row>
    <row r="2128" spans="1:20" x14ac:dyDescent="0.3">
      <c r="A2128">
        <v>118401</v>
      </c>
      <c r="B2128">
        <v>5017</v>
      </c>
      <c r="C2128">
        <v>492306</v>
      </c>
      <c r="D2128">
        <v>2011</v>
      </c>
      <c r="E2128" s="1">
        <v>41004</v>
      </c>
      <c r="F2128" s="1">
        <v>40544</v>
      </c>
      <c r="G2128" s="1">
        <v>40908</v>
      </c>
      <c r="H2128" s="2">
        <v>41008.399050925924</v>
      </c>
      <c r="I2128" t="s">
        <v>19</v>
      </c>
      <c r="J2128">
        <v>0</v>
      </c>
      <c r="K2128" t="s">
        <v>20</v>
      </c>
      <c r="L2128">
        <v>101203</v>
      </c>
      <c r="M2128" t="s">
        <v>2131</v>
      </c>
      <c r="O2128" t="s">
        <v>2132</v>
      </c>
      <c r="Q2128" t="s">
        <v>653</v>
      </c>
      <c r="R2128" t="s">
        <v>340</v>
      </c>
      <c r="S2128" s="4">
        <v>66101</v>
      </c>
      <c r="T2128" s="3" t="str">
        <f t="shared" si="33"/>
        <v>https://olmsapps.dol.gov/query/orgReport.do?rptId=492306&amp;rptForm=LM10Form</v>
      </c>
    </row>
    <row r="2129" spans="1:20" x14ac:dyDescent="0.3">
      <c r="A2129">
        <v>118401</v>
      </c>
      <c r="B2129">
        <v>5017</v>
      </c>
      <c r="C2129">
        <v>492307</v>
      </c>
      <c r="D2129">
        <v>2011</v>
      </c>
      <c r="E2129" s="1">
        <v>41004</v>
      </c>
      <c r="F2129" s="1">
        <v>40544</v>
      </c>
      <c r="G2129" s="1">
        <v>40908</v>
      </c>
      <c r="H2129" s="2">
        <v>41008.399317129632</v>
      </c>
      <c r="I2129" t="s">
        <v>26</v>
      </c>
      <c r="J2129">
        <v>1</v>
      </c>
      <c r="K2129" t="s">
        <v>20</v>
      </c>
      <c r="L2129">
        <v>101203</v>
      </c>
      <c r="M2129" t="s">
        <v>2131</v>
      </c>
      <c r="O2129" t="s">
        <v>2132</v>
      </c>
      <c r="Q2129" t="s">
        <v>653</v>
      </c>
      <c r="R2129" t="s">
        <v>340</v>
      </c>
      <c r="S2129" s="4">
        <v>66101</v>
      </c>
      <c r="T2129" s="3" t="str">
        <f t="shared" si="33"/>
        <v>https://olmsapps.dol.gov/query/orgReport.do?rptId=492307&amp;rptForm=LM10Form</v>
      </c>
    </row>
    <row r="2130" spans="1:20" x14ac:dyDescent="0.3">
      <c r="A2130">
        <v>118401</v>
      </c>
      <c r="B2130">
        <v>5017</v>
      </c>
      <c r="C2130">
        <v>492309</v>
      </c>
      <c r="D2130">
        <v>2011</v>
      </c>
      <c r="E2130" s="1">
        <v>41004</v>
      </c>
      <c r="F2130" s="1">
        <v>40544</v>
      </c>
      <c r="G2130" s="1">
        <v>40908</v>
      </c>
      <c r="H2130" s="2">
        <v>41008.399525462963</v>
      </c>
      <c r="I2130" t="s">
        <v>26</v>
      </c>
      <c r="J2130">
        <v>2</v>
      </c>
      <c r="K2130" t="s">
        <v>20</v>
      </c>
      <c r="L2130">
        <v>101203</v>
      </c>
      <c r="M2130" t="s">
        <v>2131</v>
      </c>
      <c r="O2130" t="s">
        <v>2132</v>
      </c>
      <c r="Q2130" t="s">
        <v>653</v>
      </c>
      <c r="R2130" t="s">
        <v>340</v>
      </c>
      <c r="S2130" s="4">
        <v>66101</v>
      </c>
      <c r="T2130" s="3" t="str">
        <f t="shared" si="33"/>
        <v>https://olmsapps.dol.gov/query/orgReport.do?rptId=492309&amp;rptForm=LM10Form</v>
      </c>
    </row>
    <row r="2131" spans="1:20" x14ac:dyDescent="0.3">
      <c r="A2131">
        <v>118401</v>
      </c>
      <c r="B2131">
        <v>5017</v>
      </c>
      <c r="C2131">
        <v>492311</v>
      </c>
      <c r="D2131">
        <v>2011</v>
      </c>
      <c r="E2131" s="1">
        <v>41004</v>
      </c>
      <c r="F2131" s="1">
        <v>40544</v>
      </c>
      <c r="G2131" s="1">
        <v>40908</v>
      </c>
      <c r="H2131" s="2">
        <v>41008.399814814817</v>
      </c>
      <c r="I2131" t="s">
        <v>26</v>
      </c>
      <c r="J2131">
        <v>3</v>
      </c>
      <c r="K2131" t="s">
        <v>20</v>
      </c>
      <c r="L2131">
        <v>101203</v>
      </c>
      <c r="M2131" t="s">
        <v>2131</v>
      </c>
      <c r="O2131" t="s">
        <v>2132</v>
      </c>
      <c r="Q2131" t="s">
        <v>653</v>
      </c>
      <c r="R2131" t="s">
        <v>340</v>
      </c>
      <c r="S2131" s="4">
        <v>66101</v>
      </c>
      <c r="T2131" s="3" t="str">
        <f t="shared" si="33"/>
        <v>https://olmsapps.dol.gov/query/orgReport.do?rptId=492311&amp;rptForm=LM10Form</v>
      </c>
    </row>
    <row r="2132" spans="1:20" x14ac:dyDescent="0.3">
      <c r="A2132">
        <v>118401</v>
      </c>
      <c r="B2132">
        <v>5017</v>
      </c>
      <c r="C2132">
        <v>492312</v>
      </c>
      <c r="D2132">
        <v>2011</v>
      </c>
      <c r="E2132" s="1">
        <v>41004</v>
      </c>
      <c r="F2132" s="1">
        <v>40544</v>
      </c>
      <c r="G2132" s="1">
        <v>40908</v>
      </c>
      <c r="H2132" s="2">
        <v>41008.400057870371</v>
      </c>
      <c r="I2132" t="s">
        <v>26</v>
      </c>
      <c r="J2132">
        <v>4</v>
      </c>
      <c r="K2132" t="s">
        <v>20</v>
      </c>
      <c r="L2132">
        <v>101203</v>
      </c>
      <c r="M2132" t="s">
        <v>2131</v>
      </c>
      <c r="O2132" t="s">
        <v>2132</v>
      </c>
      <c r="Q2132" t="s">
        <v>653</v>
      </c>
      <c r="R2132" t="s">
        <v>340</v>
      </c>
      <c r="S2132" s="4">
        <v>66101</v>
      </c>
      <c r="T2132" s="3" t="str">
        <f t="shared" si="33"/>
        <v>https://olmsapps.dol.gov/query/orgReport.do?rptId=492312&amp;rptForm=LM10Form</v>
      </c>
    </row>
    <row r="2133" spans="1:20" x14ac:dyDescent="0.3">
      <c r="A2133">
        <v>118401</v>
      </c>
      <c r="B2133">
        <v>5017</v>
      </c>
      <c r="C2133">
        <v>492313</v>
      </c>
      <c r="D2133">
        <v>2011</v>
      </c>
      <c r="E2133" s="1">
        <v>41004</v>
      </c>
      <c r="F2133" s="1">
        <v>40544</v>
      </c>
      <c r="G2133" s="1">
        <v>40908</v>
      </c>
      <c r="H2133" s="2">
        <v>41008.400289351855</v>
      </c>
      <c r="I2133" t="s">
        <v>26</v>
      </c>
      <c r="J2133">
        <v>5</v>
      </c>
      <c r="K2133" t="s">
        <v>20</v>
      </c>
      <c r="L2133">
        <v>101203</v>
      </c>
      <c r="M2133" t="s">
        <v>2131</v>
      </c>
      <c r="O2133" t="s">
        <v>2132</v>
      </c>
      <c r="Q2133" t="s">
        <v>653</v>
      </c>
      <c r="R2133" t="s">
        <v>340</v>
      </c>
      <c r="S2133" s="4">
        <v>66101</v>
      </c>
      <c r="T2133" s="3" t="str">
        <f t="shared" si="33"/>
        <v>https://olmsapps.dol.gov/query/orgReport.do?rptId=492313&amp;rptForm=LM10Form</v>
      </c>
    </row>
    <row r="2134" spans="1:20" x14ac:dyDescent="0.3">
      <c r="A2134">
        <v>118401</v>
      </c>
      <c r="B2134">
        <v>5017</v>
      </c>
      <c r="C2134">
        <v>492314</v>
      </c>
      <c r="D2134">
        <v>2011</v>
      </c>
      <c r="E2134" s="1">
        <v>41004</v>
      </c>
      <c r="F2134" s="1">
        <v>40544</v>
      </c>
      <c r="G2134" s="1">
        <v>40908</v>
      </c>
      <c r="H2134" s="2">
        <v>41008.400509259256</v>
      </c>
      <c r="I2134" t="s">
        <v>26</v>
      </c>
      <c r="J2134">
        <v>6</v>
      </c>
      <c r="K2134" t="s">
        <v>20</v>
      </c>
      <c r="L2134">
        <v>101203</v>
      </c>
      <c r="M2134" t="s">
        <v>2131</v>
      </c>
      <c r="O2134" t="s">
        <v>2132</v>
      </c>
      <c r="Q2134" t="s">
        <v>653</v>
      </c>
      <c r="R2134" t="s">
        <v>340</v>
      </c>
      <c r="S2134" s="4">
        <v>66101</v>
      </c>
      <c r="T2134" s="3" t="str">
        <f t="shared" si="33"/>
        <v>https://olmsapps.dol.gov/query/orgReport.do?rptId=492314&amp;rptForm=LM10Form</v>
      </c>
    </row>
    <row r="2135" spans="1:20" x14ac:dyDescent="0.3">
      <c r="A2135">
        <v>118401</v>
      </c>
      <c r="B2135">
        <v>5017</v>
      </c>
      <c r="C2135">
        <v>492315</v>
      </c>
      <c r="D2135">
        <v>2011</v>
      </c>
      <c r="E2135" s="1">
        <v>41004</v>
      </c>
      <c r="F2135" s="1">
        <v>40544</v>
      </c>
      <c r="G2135" s="1">
        <v>40908</v>
      </c>
      <c r="H2135" s="2">
        <v>41008.40079861111</v>
      </c>
      <c r="I2135" t="s">
        <v>26</v>
      </c>
      <c r="J2135">
        <v>7</v>
      </c>
      <c r="K2135" t="s">
        <v>20</v>
      </c>
      <c r="L2135">
        <v>101203</v>
      </c>
      <c r="M2135" t="s">
        <v>2131</v>
      </c>
      <c r="O2135" t="s">
        <v>2132</v>
      </c>
      <c r="Q2135" t="s">
        <v>653</v>
      </c>
      <c r="R2135" t="s">
        <v>340</v>
      </c>
      <c r="S2135" s="4">
        <v>66101</v>
      </c>
      <c r="T2135" s="3" t="str">
        <f t="shared" si="33"/>
        <v>https://olmsapps.dol.gov/query/orgReport.do?rptId=492315&amp;rptForm=LM10Form</v>
      </c>
    </row>
    <row r="2136" spans="1:20" x14ac:dyDescent="0.3">
      <c r="A2136">
        <v>118401</v>
      </c>
      <c r="B2136">
        <v>5017</v>
      </c>
      <c r="C2136">
        <v>492316</v>
      </c>
      <c r="D2136">
        <v>2011</v>
      </c>
      <c r="E2136" s="1">
        <v>41004</v>
      </c>
      <c r="F2136" s="1">
        <v>40544</v>
      </c>
      <c r="G2136" s="1">
        <v>40908</v>
      </c>
      <c r="H2136" s="2">
        <v>41008.401076388887</v>
      </c>
      <c r="I2136" t="s">
        <v>26</v>
      </c>
      <c r="J2136">
        <v>8</v>
      </c>
      <c r="K2136" t="s">
        <v>20</v>
      </c>
      <c r="L2136">
        <v>101203</v>
      </c>
      <c r="M2136" t="s">
        <v>2131</v>
      </c>
      <c r="O2136" t="s">
        <v>2132</v>
      </c>
      <c r="Q2136" t="s">
        <v>653</v>
      </c>
      <c r="R2136" t="s">
        <v>340</v>
      </c>
      <c r="S2136" s="4">
        <v>66101</v>
      </c>
      <c r="T2136" s="3" t="str">
        <f t="shared" si="33"/>
        <v>https://olmsapps.dol.gov/query/orgReport.do?rptId=492316&amp;rptForm=LM10Form</v>
      </c>
    </row>
    <row r="2137" spans="1:20" x14ac:dyDescent="0.3">
      <c r="A2137">
        <v>118401</v>
      </c>
      <c r="B2137">
        <v>5017</v>
      </c>
      <c r="C2137">
        <v>495234</v>
      </c>
      <c r="D2137">
        <v>2011</v>
      </c>
      <c r="E2137" s="1">
        <v>41001</v>
      </c>
      <c r="F2137" s="1">
        <v>40544</v>
      </c>
      <c r="G2137" s="1">
        <v>40908</v>
      </c>
      <c r="H2137" s="2">
        <v>41019.379629629628</v>
      </c>
      <c r="I2137" t="s">
        <v>26</v>
      </c>
      <c r="J2137">
        <v>9</v>
      </c>
      <c r="K2137" t="s">
        <v>20</v>
      </c>
      <c r="L2137">
        <v>101253</v>
      </c>
      <c r="M2137" t="s">
        <v>2131</v>
      </c>
      <c r="O2137" t="s">
        <v>2132</v>
      </c>
      <c r="Q2137" t="s">
        <v>653</v>
      </c>
      <c r="R2137" t="s">
        <v>340</v>
      </c>
      <c r="S2137" s="4">
        <v>66101</v>
      </c>
      <c r="T2137" s="3" t="str">
        <f t="shared" si="33"/>
        <v>https://olmsapps.dol.gov/query/orgReport.do?rptId=495234&amp;rptForm=LM10Form</v>
      </c>
    </row>
    <row r="2138" spans="1:20" x14ac:dyDescent="0.3">
      <c r="A2138">
        <v>118401</v>
      </c>
      <c r="B2138">
        <v>5017</v>
      </c>
      <c r="C2138">
        <v>497080</v>
      </c>
      <c r="D2138">
        <v>2011</v>
      </c>
      <c r="E2138" s="1">
        <v>41043</v>
      </c>
      <c r="F2138" s="1">
        <v>40544</v>
      </c>
      <c r="G2138" s="1">
        <v>40908</v>
      </c>
      <c r="H2138" s="2">
        <v>41045.374027777776</v>
      </c>
      <c r="I2138" t="s">
        <v>26</v>
      </c>
      <c r="J2138">
        <v>10</v>
      </c>
      <c r="K2138" t="s">
        <v>20</v>
      </c>
      <c r="L2138">
        <v>101302</v>
      </c>
      <c r="M2138" t="s">
        <v>2131</v>
      </c>
      <c r="O2138" t="s">
        <v>2132</v>
      </c>
      <c r="Q2138" t="s">
        <v>653</v>
      </c>
      <c r="R2138" t="s">
        <v>340</v>
      </c>
      <c r="S2138" s="4">
        <v>66101</v>
      </c>
      <c r="T2138" s="3" t="str">
        <f t="shared" si="33"/>
        <v>https://olmsapps.dol.gov/query/orgReport.do?rptId=497080&amp;rptForm=LM10Form</v>
      </c>
    </row>
    <row r="2139" spans="1:20" x14ac:dyDescent="0.3">
      <c r="A2139">
        <v>118401</v>
      </c>
      <c r="B2139">
        <v>5017</v>
      </c>
      <c r="C2139">
        <v>497081</v>
      </c>
      <c r="D2139">
        <v>2011</v>
      </c>
      <c r="E2139" s="1">
        <v>41043</v>
      </c>
      <c r="F2139" s="1">
        <v>40544</v>
      </c>
      <c r="G2139" s="1">
        <v>40908</v>
      </c>
      <c r="H2139" s="2">
        <v>41045.374421296299</v>
      </c>
      <c r="I2139" t="s">
        <v>26</v>
      </c>
      <c r="J2139">
        <v>11</v>
      </c>
      <c r="K2139" t="s">
        <v>20</v>
      </c>
      <c r="L2139">
        <v>101302</v>
      </c>
      <c r="M2139" t="s">
        <v>2131</v>
      </c>
      <c r="O2139" t="s">
        <v>2132</v>
      </c>
      <c r="Q2139" t="s">
        <v>653</v>
      </c>
      <c r="R2139" t="s">
        <v>340</v>
      </c>
      <c r="S2139" s="4">
        <v>66101</v>
      </c>
      <c r="T2139" s="3" t="str">
        <f t="shared" si="33"/>
        <v>https://olmsapps.dol.gov/query/orgReport.do?rptId=497081&amp;rptForm=LM10Form</v>
      </c>
    </row>
    <row r="2140" spans="1:20" x14ac:dyDescent="0.3">
      <c r="A2140">
        <v>118401</v>
      </c>
      <c r="B2140">
        <v>5017</v>
      </c>
      <c r="C2140">
        <v>525491</v>
      </c>
      <c r="D2140">
        <v>2012</v>
      </c>
      <c r="E2140" s="1">
        <v>41367</v>
      </c>
      <c r="F2140" s="1">
        <v>40909</v>
      </c>
      <c r="G2140" s="1">
        <v>41274</v>
      </c>
      <c r="H2140" s="2">
        <v>41374.389374999999</v>
      </c>
      <c r="I2140" t="s">
        <v>19</v>
      </c>
      <c r="J2140">
        <v>0</v>
      </c>
      <c r="L2140">
        <v>101929</v>
      </c>
      <c r="M2140" t="s">
        <v>2131</v>
      </c>
      <c r="O2140" t="s">
        <v>2132</v>
      </c>
      <c r="Q2140" t="s">
        <v>653</v>
      </c>
      <c r="R2140" t="s">
        <v>340</v>
      </c>
      <c r="S2140" s="4">
        <v>66101</v>
      </c>
      <c r="T2140" s="3" t="str">
        <f t="shared" si="33"/>
        <v>https://olmsapps.dol.gov/query/orgReport.do?rptId=525491&amp;rptForm=LM10Form</v>
      </c>
    </row>
    <row r="2141" spans="1:20" x14ac:dyDescent="0.3">
      <c r="A2141">
        <v>118401</v>
      </c>
      <c r="B2141">
        <v>5017</v>
      </c>
      <c r="C2141">
        <v>525493</v>
      </c>
      <c r="D2141">
        <v>2012</v>
      </c>
      <c r="E2141" s="1">
        <v>41367</v>
      </c>
      <c r="F2141" s="1">
        <v>40909</v>
      </c>
      <c r="G2141" s="1">
        <v>41274</v>
      </c>
      <c r="H2141" s="2">
        <v>41374.391099537039</v>
      </c>
      <c r="I2141" t="s">
        <v>26</v>
      </c>
      <c r="J2141">
        <v>1</v>
      </c>
      <c r="L2141">
        <v>101929</v>
      </c>
      <c r="M2141" t="s">
        <v>2131</v>
      </c>
      <c r="O2141" t="s">
        <v>2132</v>
      </c>
      <c r="Q2141" t="s">
        <v>653</v>
      </c>
      <c r="R2141" t="s">
        <v>340</v>
      </c>
      <c r="S2141" s="4">
        <v>66101</v>
      </c>
      <c r="T2141" s="3" t="str">
        <f t="shared" si="33"/>
        <v>https://olmsapps.dol.gov/query/orgReport.do?rptId=525493&amp;rptForm=LM10Form</v>
      </c>
    </row>
    <row r="2142" spans="1:20" x14ac:dyDescent="0.3">
      <c r="A2142">
        <v>118401</v>
      </c>
      <c r="B2142">
        <v>5017</v>
      </c>
      <c r="C2142">
        <v>525494</v>
      </c>
      <c r="D2142">
        <v>2012</v>
      </c>
      <c r="E2142" s="1">
        <v>41367</v>
      </c>
      <c r="F2142" s="1">
        <v>40909</v>
      </c>
      <c r="G2142" s="1">
        <v>41274</v>
      </c>
      <c r="H2142" s="2">
        <v>41374.391689814816</v>
      </c>
      <c r="I2142" t="s">
        <v>26</v>
      </c>
      <c r="J2142">
        <v>2</v>
      </c>
      <c r="L2142">
        <v>101929</v>
      </c>
      <c r="M2142" t="s">
        <v>2131</v>
      </c>
      <c r="O2142" t="s">
        <v>2132</v>
      </c>
      <c r="Q2142" t="s">
        <v>653</v>
      </c>
      <c r="R2142" t="s">
        <v>340</v>
      </c>
      <c r="S2142" s="4">
        <v>66101</v>
      </c>
      <c r="T2142" s="3" t="str">
        <f t="shared" si="33"/>
        <v>https://olmsapps.dol.gov/query/orgReport.do?rptId=525494&amp;rptForm=LM10Form</v>
      </c>
    </row>
    <row r="2143" spans="1:20" x14ac:dyDescent="0.3">
      <c r="A2143">
        <v>118401</v>
      </c>
      <c r="B2143">
        <v>5017</v>
      </c>
      <c r="C2143">
        <v>525496</v>
      </c>
      <c r="D2143">
        <v>2012</v>
      </c>
      <c r="E2143" s="1">
        <v>41367</v>
      </c>
      <c r="F2143" s="1">
        <v>40909</v>
      </c>
      <c r="G2143" s="1">
        <v>41274</v>
      </c>
      <c r="H2143" s="2">
        <v>41374.392326388886</v>
      </c>
      <c r="I2143" t="s">
        <v>26</v>
      </c>
      <c r="J2143">
        <v>3</v>
      </c>
      <c r="L2143">
        <v>101929</v>
      </c>
      <c r="M2143" t="s">
        <v>2131</v>
      </c>
      <c r="O2143" t="s">
        <v>2132</v>
      </c>
      <c r="Q2143" t="s">
        <v>653</v>
      </c>
      <c r="R2143" t="s">
        <v>340</v>
      </c>
      <c r="S2143" s="4">
        <v>66101</v>
      </c>
      <c r="T2143" s="3" t="str">
        <f t="shared" si="33"/>
        <v>https://olmsapps.dol.gov/query/orgReport.do?rptId=525496&amp;rptForm=LM10Form</v>
      </c>
    </row>
    <row r="2144" spans="1:20" x14ac:dyDescent="0.3">
      <c r="A2144">
        <v>118401</v>
      </c>
      <c r="B2144">
        <v>5017</v>
      </c>
      <c r="C2144">
        <v>525497</v>
      </c>
      <c r="D2144">
        <v>2012</v>
      </c>
      <c r="E2144" s="1">
        <v>41367</v>
      </c>
      <c r="F2144" s="1">
        <v>40909</v>
      </c>
      <c r="G2144" s="1">
        <v>41274</v>
      </c>
      <c r="H2144" s="2">
        <v>41374.393090277779</v>
      </c>
      <c r="I2144" t="s">
        <v>26</v>
      </c>
      <c r="J2144">
        <v>4</v>
      </c>
      <c r="L2144">
        <v>101929</v>
      </c>
      <c r="M2144" t="s">
        <v>2131</v>
      </c>
      <c r="O2144" t="s">
        <v>2132</v>
      </c>
      <c r="Q2144" t="s">
        <v>653</v>
      </c>
      <c r="R2144" t="s">
        <v>340</v>
      </c>
      <c r="S2144" s="4">
        <v>66101</v>
      </c>
      <c r="T2144" s="3" t="str">
        <f t="shared" si="33"/>
        <v>https://olmsapps.dol.gov/query/orgReport.do?rptId=525497&amp;rptForm=LM10Form</v>
      </c>
    </row>
    <row r="2145" spans="1:20" x14ac:dyDescent="0.3">
      <c r="A2145">
        <v>118401</v>
      </c>
      <c r="B2145">
        <v>5017</v>
      </c>
      <c r="C2145">
        <v>525498</v>
      </c>
      <c r="D2145">
        <v>2012</v>
      </c>
      <c r="E2145" s="1">
        <v>41367</v>
      </c>
      <c r="F2145" s="1">
        <v>40909</v>
      </c>
      <c r="G2145" s="1">
        <v>41274</v>
      </c>
      <c r="H2145" s="2">
        <v>41374.394918981481</v>
      </c>
      <c r="I2145" t="s">
        <v>26</v>
      </c>
      <c r="J2145">
        <v>5</v>
      </c>
      <c r="L2145">
        <v>101929</v>
      </c>
      <c r="M2145" t="s">
        <v>2131</v>
      </c>
      <c r="O2145" t="s">
        <v>2132</v>
      </c>
      <c r="Q2145" t="s">
        <v>653</v>
      </c>
      <c r="R2145" t="s">
        <v>340</v>
      </c>
      <c r="S2145" s="4">
        <v>66101</v>
      </c>
      <c r="T2145" s="3" t="str">
        <f t="shared" si="33"/>
        <v>https://olmsapps.dol.gov/query/orgReport.do?rptId=525498&amp;rptForm=LM10Form</v>
      </c>
    </row>
    <row r="2146" spans="1:20" x14ac:dyDescent="0.3">
      <c r="A2146">
        <v>118401</v>
      </c>
      <c r="B2146">
        <v>5017</v>
      </c>
      <c r="C2146">
        <v>525499</v>
      </c>
      <c r="D2146">
        <v>2012</v>
      </c>
      <c r="E2146" s="1">
        <v>41367</v>
      </c>
      <c r="F2146" s="1">
        <v>40909</v>
      </c>
      <c r="G2146" s="1">
        <v>41274</v>
      </c>
      <c r="H2146" s="2">
        <v>41374.396099537036</v>
      </c>
      <c r="I2146" t="s">
        <v>26</v>
      </c>
      <c r="J2146">
        <v>6</v>
      </c>
      <c r="L2146">
        <v>101929</v>
      </c>
      <c r="M2146" t="s">
        <v>2131</v>
      </c>
      <c r="O2146" t="s">
        <v>2132</v>
      </c>
      <c r="Q2146" t="s">
        <v>653</v>
      </c>
      <c r="R2146" t="s">
        <v>340</v>
      </c>
      <c r="S2146" s="4">
        <v>66101</v>
      </c>
      <c r="T2146" s="3" t="str">
        <f t="shared" si="33"/>
        <v>https://olmsapps.dol.gov/query/orgReport.do?rptId=525499&amp;rptForm=LM10Form</v>
      </c>
    </row>
    <row r="2147" spans="1:20" x14ac:dyDescent="0.3">
      <c r="A2147">
        <v>118401</v>
      </c>
      <c r="B2147">
        <v>5017</v>
      </c>
      <c r="C2147">
        <v>525500</v>
      </c>
      <c r="D2147">
        <v>2012</v>
      </c>
      <c r="E2147" s="1">
        <v>41367</v>
      </c>
      <c r="F2147" s="1">
        <v>40909</v>
      </c>
      <c r="G2147" s="1">
        <v>41274</v>
      </c>
      <c r="H2147" s="2">
        <v>41374.396782407406</v>
      </c>
      <c r="I2147" t="s">
        <v>26</v>
      </c>
      <c r="J2147">
        <v>7</v>
      </c>
      <c r="L2147">
        <v>101929</v>
      </c>
      <c r="M2147" t="s">
        <v>2131</v>
      </c>
      <c r="O2147" t="s">
        <v>2132</v>
      </c>
      <c r="Q2147" t="s">
        <v>653</v>
      </c>
      <c r="R2147" t="s">
        <v>340</v>
      </c>
      <c r="S2147" s="4">
        <v>66101</v>
      </c>
      <c r="T2147" s="3" t="str">
        <f t="shared" si="33"/>
        <v>https://olmsapps.dol.gov/query/orgReport.do?rptId=525500&amp;rptForm=LM10Form</v>
      </c>
    </row>
    <row r="2148" spans="1:20" x14ac:dyDescent="0.3">
      <c r="A2148">
        <v>118401</v>
      </c>
      <c r="B2148">
        <v>5017</v>
      </c>
      <c r="C2148">
        <v>525501</v>
      </c>
      <c r="D2148">
        <v>2012</v>
      </c>
      <c r="E2148" s="1">
        <v>41367</v>
      </c>
      <c r="F2148" s="1">
        <v>40909</v>
      </c>
      <c r="G2148" s="1">
        <v>41274</v>
      </c>
      <c r="H2148" s="2">
        <v>41374.397430555553</v>
      </c>
      <c r="I2148" t="s">
        <v>26</v>
      </c>
      <c r="J2148">
        <v>8</v>
      </c>
      <c r="L2148">
        <v>101929</v>
      </c>
      <c r="M2148" t="s">
        <v>2131</v>
      </c>
      <c r="O2148" t="s">
        <v>2132</v>
      </c>
      <c r="Q2148" t="s">
        <v>653</v>
      </c>
      <c r="R2148" t="s">
        <v>340</v>
      </c>
      <c r="S2148" s="4">
        <v>66101</v>
      </c>
      <c r="T2148" s="3" t="str">
        <f t="shared" si="33"/>
        <v>https://olmsapps.dol.gov/query/orgReport.do?rptId=525501&amp;rptForm=LM10Form</v>
      </c>
    </row>
    <row r="2149" spans="1:20" x14ac:dyDescent="0.3">
      <c r="A2149">
        <v>118401</v>
      </c>
      <c r="B2149">
        <v>5017</v>
      </c>
      <c r="C2149">
        <v>525502</v>
      </c>
      <c r="D2149">
        <v>2012</v>
      </c>
      <c r="E2149" s="1">
        <v>41367</v>
      </c>
      <c r="F2149" s="1">
        <v>40909</v>
      </c>
      <c r="G2149" s="1">
        <v>41274</v>
      </c>
      <c r="H2149" s="2">
        <v>41374.398379629631</v>
      </c>
      <c r="I2149" t="s">
        <v>26</v>
      </c>
      <c r="J2149">
        <v>9</v>
      </c>
      <c r="L2149">
        <v>101929</v>
      </c>
      <c r="M2149" t="s">
        <v>2131</v>
      </c>
      <c r="O2149" t="s">
        <v>2132</v>
      </c>
      <c r="Q2149" t="s">
        <v>653</v>
      </c>
      <c r="R2149" t="s">
        <v>340</v>
      </c>
      <c r="S2149" s="4">
        <v>66101</v>
      </c>
      <c r="T2149" s="3" t="str">
        <f t="shared" si="33"/>
        <v>https://olmsapps.dol.gov/query/orgReport.do?rptId=525502&amp;rptForm=LM10Form</v>
      </c>
    </row>
    <row r="2150" spans="1:20" x14ac:dyDescent="0.3">
      <c r="A2150">
        <v>118401</v>
      </c>
      <c r="B2150">
        <v>5017</v>
      </c>
      <c r="C2150">
        <v>528392</v>
      </c>
      <c r="D2150">
        <v>2012</v>
      </c>
      <c r="E2150" s="1">
        <v>41401</v>
      </c>
      <c r="F2150" s="1">
        <v>40909</v>
      </c>
      <c r="G2150" s="1">
        <v>41274</v>
      </c>
      <c r="H2150" s="2">
        <v>41402.478564814817</v>
      </c>
      <c r="I2150" t="s">
        <v>26</v>
      </c>
      <c r="J2150">
        <v>10</v>
      </c>
      <c r="L2150">
        <v>102033</v>
      </c>
      <c r="M2150" t="s">
        <v>2131</v>
      </c>
      <c r="O2150" t="s">
        <v>2132</v>
      </c>
      <c r="Q2150" t="s">
        <v>653</v>
      </c>
      <c r="R2150" t="s">
        <v>340</v>
      </c>
      <c r="S2150" s="4">
        <v>66101</v>
      </c>
      <c r="T2150" s="3" t="str">
        <f t="shared" si="33"/>
        <v>https://olmsapps.dol.gov/query/orgReport.do?rptId=528392&amp;rptForm=LM10Form</v>
      </c>
    </row>
    <row r="2151" spans="1:20" x14ac:dyDescent="0.3">
      <c r="A2151">
        <v>118401</v>
      </c>
      <c r="B2151">
        <v>5017</v>
      </c>
      <c r="C2151">
        <v>552235</v>
      </c>
      <c r="D2151">
        <v>2013</v>
      </c>
      <c r="E2151" s="1">
        <v>41728</v>
      </c>
      <c r="F2151" s="1">
        <v>41275</v>
      </c>
      <c r="G2151" s="1">
        <v>41639</v>
      </c>
      <c r="H2151" s="2">
        <v>41732.4609375</v>
      </c>
      <c r="I2151" t="s">
        <v>19</v>
      </c>
      <c r="J2151">
        <v>0</v>
      </c>
      <c r="L2151">
        <v>102824</v>
      </c>
      <c r="M2151" t="s">
        <v>2133</v>
      </c>
      <c r="O2151" t="s">
        <v>2132</v>
      </c>
      <c r="Q2151" t="s">
        <v>653</v>
      </c>
      <c r="R2151" t="s">
        <v>340</v>
      </c>
      <c r="S2151" s="4">
        <v>66101</v>
      </c>
      <c r="T2151" s="3" t="str">
        <f t="shared" si="33"/>
        <v>https://olmsapps.dol.gov/query/orgReport.do?rptId=552235&amp;rptForm=LM10Form</v>
      </c>
    </row>
    <row r="2152" spans="1:20" x14ac:dyDescent="0.3">
      <c r="A2152">
        <v>118401</v>
      </c>
      <c r="B2152">
        <v>5017</v>
      </c>
      <c r="C2152">
        <v>552237</v>
      </c>
      <c r="D2152">
        <v>2013</v>
      </c>
      <c r="E2152" s="1">
        <v>41728</v>
      </c>
      <c r="F2152" s="1">
        <v>41275</v>
      </c>
      <c r="G2152" s="1">
        <v>41639</v>
      </c>
      <c r="H2152" s="2">
        <v>41732.462129629632</v>
      </c>
      <c r="I2152" t="s">
        <v>26</v>
      </c>
      <c r="J2152">
        <v>1</v>
      </c>
      <c r="L2152">
        <v>102824</v>
      </c>
      <c r="M2152" t="s">
        <v>2133</v>
      </c>
      <c r="O2152" t="s">
        <v>2132</v>
      </c>
      <c r="Q2152" t="s">
        <v>653</v>
      </c>
      <c r="R2152" t="s">
        <v>340</v>
      </c>
      <c r="S2152" s="4">
        <v>66101</v>
      </c>
      <c r="T2152" s="3" t="str">
        <f t="shared" si="33"/>
        <v>https://olmsapps.dol.gov/query/orgReport.do?rptId=552237&amp;rptForm=LM10Form</v>
      </c>
    </row>
    <row r="2153" spans="1:20" x14ac:dyDescent="0.3">
      <c r="A2153">
        <v>118401</v>
      </c>
      <c r="B2153">
        <v>5017</v>
      </c>
      <c r="C2153">
        <v>552238</v>
      </c>
      <c r="D2153">
        <v>2013</v>
      </c>
      <c r="E2153" s="1">
        <v>41728</v>
      </c>
      <c r="F2153" s="1">
        <v>41275</v>
      </c>
      <c r="G2153" s="1">
        <v>41639</v>
      </c>
      <c r="H2153" s="2">
        <v>41732.46292824074</v>
      </c>
      <c r="I2153" t="s">
        <v>26</v>
      </c>
      <c r="J2153">
        <v>2</v>
      </c>
      <c r="L2153">
        <v>102824</v>
      </c>
      <c r="M2153" t="s">
        <v>2133</v>
      </c>
      <c r="O2153" t="s">
        <v>2132</v>
      </c>
      <c r="Q2153" t="s">
        <v>653</v>
      </c>
      <c r="R2153" t="s">
        <v>340</v>
      </c>
      <c r="S2153" s="4">
        <v>66101</v>
      </c>
      <c r="T2153" s="3" t="str">
        <f t="shared" si="33"/>
        <v>https://olmsapps.dol.gov/query/orgReport.do?rptId=552238&amp;rptForm=LM10Form</v>
      </c>
    </row>
    <row r="2154" spans="1:20" x14ac:dyDescent="0.3">
      <c r="A2154">
        <v>118401</v>
      </c>
      <c r="B2154">
        <v>5017</v>
      </c>
      <c r="C2154">
        <v>552240</v>
      </c>
      <c r="D2154">
        <v>2013</v>
      </c>
      <c r="E2154" s="1">
        <v>41728</v>
      </c>
      <c r="F2154" s="1">
        <v>41275</v>
      </c>
      <c r="G2154" s="1">
        <v>41639</v>
      </c>
      <c r="H2154" s="2">
        <v>41732.463923611111</v>
      </c>
      <c r="I2154" t="s">
        <v>26</v>
      </c>
      <c r="J2154">
        <v>3</v>
      </c>
      <c r="L2154">
        <v>102824</v>
      </c>
      <c r="M2154" t="s">
        <v>2133</v>
      </c>
      <c r="O2154" t="s">
        <v>2132</v>
      </c>
      <c r="Q2154" t="s">
        <v>653</v>
      </c>
      <c r="R2154" t="s">
        <v>340</v>
      </c>
      <c r="S2154" s="4">
        <v>66101</v>
      </c>
      <c r="T2154" s="3" t="str">
        <f t="shared" si="33"/>
        <v>https://olmsapps.dol.gov/query/orgReport.do?rptId=552240&amp;rptForm=LM10Form</v>
      </c>
    </row>
    <row r="2155" spans="1:20" x14ac:dyDescent="0.3">
      <c r="A2155">
        <v>118401</v>
      </c>
      <c r="B2155">
        <v>5017</v>
      </c>
      <c r="C2155">
        <v>552241</v>
      </c>
      <c r="D2155">
        <v>2013</v>
      </c>
      <c r="E2155" s="1">
        <v>41730</v>
      </c>
      <c r="F2155" s="1">
        <v>41275</v>
      </c>
      <c r="G2155" s="1">
        <v>41639</v>
      </c>
      <c r="H2155" s="2">
        <v>41732.466261574074</v>
      </c>
      <c r="I2155" t="s">
        <v>26</v>
      </c>
      <c r="J2155">
        <v>4</v>
      </c>
      <c r="L2155">
        <v>102824</v>
      </c>
      <c r="M2155" t="s">
        <v>2133</v>
      </c>
      <c r="O2155" t="s">
        <v>2132</v>
      </c>
      <c r="Q2155" t="s">
        <v>653</v>
      </c>
      <c r="R2155" t="s">
        <v>340</v>
      </c>
      <c r="S2155" s="4">
        <v>66101</v>
      </c>
      <c r="T2155" s="3" t="str">
        <f t="shared" si="33"/>
        <v>https://olmsapps.dol.gov/query/orgReport.do?rptId=552241&amp;rptForm=LM10Form</v>
      </c>
    </row>
    <row r="2156" spans="1:20" x14ac:dyDescent="0.3">
      <c r="A2156">
        <v>118401</v>
      </c>
      <c r="B2156">
        <v>5017</v>
      </c>
      <c r="C2156">
        <v>587981</v>
      </c>
      <c r="D2156">
        <v>2014</v>
      </c>
      <c r="E2156" s="1">
        <v>42094</v>
      </c>
      <c r="F2156" s="1">
        <v>41640</v>
      </c>
      <c r="G2156" s="1">
        <v>42004</v>
      </c>
      <c r="H2156" s="2">
        <v>42096.38003472222</v>
      </c>
      <c r="I2156" t="s">
        <v>19</v>
      </c>
      <c r="J2156">
        <v>0</v>
      </c>
      <c r="L2156">
        <v>103753</v>
      </c>
      <c r="M2156" t="s">
        <v>2133</v>
      </c>
      <c r="O2156" t="s">
        <v>2132</v>
      </c>
      <c r="Q2156" t="s">
        <v>653</v>
      </c>
      <c r="R2156" t="s">
        <v>340</v>
      </c>
      <c r="S2156" s="4">
        <v>66101</v>
      </c>
      <c r="T2156" s="3" t="str">
        <f t="shared" si="33"/>
        <v>https://olmsapps.dol.gov/query/orgReport.do?rptId=587981&amp;rptForm=LM10Form</v>
      </c>
    </row>
    <row r="2157" spans="1:20" x14ac:dyDescent="0.3">
      <c r="A2157">
        <v>118401</v>
      </c>
      <c r="B2157">
        <v>5017</v>
      </c>
      <c r="C2157">
        <v>587983</v>
      </c>
      <c r="D2157">
        <v>2014</v>
      </c>
      <c r="E2157" s="1">
        <v>42094</v>
      </c>
      <c r="F2157" s="1">
        <v>41640</v>
      </c>
      <c r="G2157" s="1">
        <v>42004</v>
      </c>
      <c r="H2157" s="2">
        <v>42096.380578703705</v>
      </c>
      <c r="I2157" t="s">
        <v>26</v>
      </c>
      <c r="J2157">
        <v>1</v>
      </c>
      <c r="L2157">
        <v>103753</v>
      </c>
      <c r="M2157" t="s">
        <v>2133</v>
      </c>
      <c r="O2157" t="s">
        <v>2132</v>
      </c>
      <c r="Q2157" t="s">
        <v>653</v>
      </c>
      <c r="R2157" t="s">
        <v>340</v>
      </c>
      <c r="S2157" s="4">
        <v>66101</v>
      </c>
      <c r="T2157" s="3" t="str">
        <f t="shared" si="33"/>
        <v>https://olmsapps.dol.gov/query/orgReport.do?rptId=587983&amp;rptForm=LM10Form</v>
      </c>
    </row>
    <row r="2158" spans="1:20" x14ac:dyDescent="0.3">
      <c r="A2158">
        <v>118401</v>
      </c>
      <c r="B2158">
        <v>5017</v>
      </c>
      <c r="C2158">
        <v>587985</v>
      </c>
      <c r="D2158">
        <v>2014</v>
      </c>
      <c r="E2158" s="1">
        <v>42094</v>
      </c>
      <c r="F2158" s="1">
        <v>41640</v>
      </c>
      <c r="G2158" s="1">
        <v>42004</v>
      </c>
      <c r="H2158" s="2">
        <v>42096.381157407406</v>
      </c>
      <c r="I2158" t="s">
        <v>26</v>
      </c>
      <c r="J2158">
        <v>2</v>
      </c>
      <c r="L2158">
        <v>103753</v>
      </c>
      <c r="M2158" t="s">
        <v>2133</v>
      </c>
      <c r="O2158" t="s">
        <v>2132</v>
      </c>
      <c r="Q2158" t="s">
        <v>653</v>
      </c>
      <c r="R2158" t="s">
        <v>340</v>
      </c>
      <c r="S2158" s="4">
        <v>66101</v>
      </c>
      <c r="T2158" s="3" t="str">
        <f t="shared" si="33"/>
        <v>https://olmsapps.dol.gov/query/orgReport.do?rptId=587985&amp;rptForm=LM10Form</v>
      </c>
    </row>
    <row r="2159" spans="1:20" x14ac:dyDescent="0.3">
      <c r="A2159">
        <v>118401</v>
      </c>
      <c r="B2159">
        <v>5017</v>
      </c>
      <c r="C2159">
        <v>587986</v>
      </c>
      <c r="D2159">
        <v>2014</v>
      </c>
      <c r="E2159" s="1">
        <v>42094</v>
      </c>
      <c r="F2159" s="1">
        <v>41640</v>
      </c>
      <c r="G2159" s="1">
        <v>42004</v>
      </c>
      <c r="H2159" s="2">
        <v>42096.381921296299</v>
      </c>
      <c r="I2159" t="s">
        <v>26</v>
      </c>
      <c r="J2159">
        <v>3</v>
      </c>
      <c r="L2159">
        <v>103753</v>
      </c>
      <c r="M2159" t="s">
        <v>2133</v>
      </c>
      <c r="O2159" t="s">
        <v>2132</v>
      </c>
      <c r="Q2159" t="s">
        <v>653</v>
      </c>
      <c r="R2159" t="s">
        <v>340</v>
      </c>
      <c r="S2159" s="4">
        <v>66101</v>
      </c>
      <c r="T2159" s="3" t="str">
        <f t="shared" si="33"/>
        <v>https://olmsapps.dol.gov/query/orgReport.do?rptId=587986&amp;rptForm=LM10Form</v>
      </c>
    </row>
    <row r="2160" spans="1:20" x14ac:dyDescent="0.3">
      <c r="A2160">
        <v>118401</v>
      </c>
      <c r="B2160">
        <v>5017</v>
      </c>
      <c r="C2160">
        <v>587989</v>
      </c>
      <c r="D2160">
        <v>2014</v>
      </c>
      <c r="E2160" s="1">
        <v>42094</v>
      </c>
      <c r="F2160" s="1">
        <v>41640</v>
      </c>
      <c r="G2160" s="1">
        <v>42004</v>
      </c>
      <c r="H2160" s="2">
        <v>42096.382604166669</v>
      </c>
      <c r="I2160" t="s">
        <v>26</v>
      </c>
      <c r="J2160">
        <v>4</v>
      </c>
      <c r="L2160">
        <v>103753</v>
      </c>
      <c r="M2160" t="s">
        <v>2133</v>
      </c>
      <c r="O2160" t="s">
        <v>2132</v>
      </c>
      <c r="Q2160" t="s">
        <v>653</v>
      </c>
      <c r="R2160" t="s">
        <v>340</v>
      </c>
      <c r="S2160" s="4">
        <v>66101</v>
      </c>
      <c r="T2160" s="3" t="str">
        <f t="shared" si="33"/>
        <v>https://olmsapps.dol.gov/query/orgReport.do?rptId=587989&amp;rptForm=LM10Form</v>
      </c>
    </row>
    <row r="2161" spans="1:20" x14ac:dyDescent="0.3">
      <c r="A2161">
        <v>118401</v>
      </c>
      <c r="B2161">
        <v>5017</v>
      </c>
      <c r="C2161">
        <v>587991</v>
      </c>
      <c r="D2161">
        <v>2014</v>
      </c>
      <c r="E2161" s="1">
        <v>42094</v>
      </c>
      <c r="F2161" s="1">
        <v>41640</v>
      </c>
      <c r="G2161" s="1">
        <v>42004</v>
      </c>
      <c r="H2161" s="2">
        <v>42096.383611111109</v>
      </c>
      <c r="I2161" t="s">
        <v>26</v>
      </c>
      <c r="J2161">
        <v>5</v>
      </c>
      <c r="L2161">
        <v>103753</v>
      </c>
      <c r="M2161" t="s">
        <v>2133</v>
      </c>
      <c r="O2161" t="s">
        <v>2132</v>
      </c>
      <c r="Q2161" t="s">
        <v>653</v>
      </c>
      <c r="R2161" t="s">
        <v>340</v>
      </c>
      <c r="S2161" s="4">
        <v>66101</v>
      </c>
      <c r="T2161" s="3" t="str">
        <f t="shared" si="33"/>
        <v>https://olmsapps.dol.gov/query/orgReport.do?rptId=587991&amp;rptForm=LM10Form</v>
      </c>
    </row>
    <row r="2162" spans="1:20" x14ac:dyDescent="0.3">
      <c r="A2162">
        <v>118401</v>
      </c>
      <c r="B2162">
        <v>5017</v>
      </c>
      <c r="C2162">
        <v>590215</v>
      </c>
      <c r="D2162">
        <v>2014</v>
      </c>
      <c r="E2162" s="1">
        <v>42102</v>
      </c>
      <c r="F2162" s="1">
        <v>41640</v>
      </c>
      <c r="G2162" s="1">
        <v>42004</v>
      </c>
      <c r="H2162" s="2">
        <v>42109.734548611108</v>
      </c>
      <c r="I2162" t="s">
        <v>26</v>
      </c>
      <c r="J2162">
        <v>6</v>
      </c>
      <c r="L2162">
        <v>103828</v>
      </c>
      <c r="M2162" t="s">
        <v>2133</v>
      </c>
      <c r="O2162" t="s">
        <v>2132</v>
      </c>
      <c r="Q2162" t="s">
        <v>653</v>
      </c>
      <c r="R2162" t="s">
        <v>340</v>
      </c>
      <c r="S2162" s="4">
        <v>66101</v>
      </c>
      <c r="T2162" s="3" t="str">
        <f t="shared" si="33"/>
        <v>https://olmsapps.dol.gov/query/orgReport.do?rptId=590215&amp;rptForm=LM10Form</v>
      </c>
    </row>
    <row r="2163" spans="1:20" x14ac:dyDescent="0.3">
      <c r="A2163">
        <v>118401</v>
      </c>
      <c r="B2163">
        <v>5017</v>
      </c>
      <c r="C2163">
        <v>620389</v>
      </c>
      <c r="D2163">
        <v>2015</v>
      </c>
      <c r="E2163" s="1">
        <v>42459</v>
      </c>
      <c r="F2163" s="1">
        <v>42005</v>
      </c>
      <c r="G2163" s="1">
        <v>42369</v>
      </c>
      <c r="H2163" s="2">
        <v>42510.457662037035</v>
      </c>
      <c r="I2163" t="s">
        <v>19</v>
      </c>
      <c r="J2163">
        <v>0</v>
      </c>
      <c r="L2163">
        <v>104516</v>
      </c>
      <c r="M2163" t="s">
        <v>2133</v>
      </c>
      <c r="O2163" t="s">
        <v>2132</v>
      </c>
      <c r="Q2163" t="s">
        <v>653</v>
      </c>
      <c r="R2163" t="s">
        <v>340</v>
      </c>
      <c r="S2163" s="4">
        <v>66101</v>
      </c>
      <c r="T2163" s="3" t="str">
        <f t="shared" si="33"/>
        <v>https://olmsapps.dol.gov/query/orgReport.do?rptId=620389&amp;rptForm=LM10Form</v>
      </c>
    </row>
    <row r="2164" spans="1:20" x14ac:dyDescent="0.3">
      <c r="A2164">
        <v>118401</v>
      </c>
      <c r="B2164">
        <v>5017</v>
      </c>
      <c r="C2164">
        <v>620390</v>
      </c>
      <c r="D2164">
        <v>2015</v>
      </c>
      <c r="E2164" s="1">
        <v>42459</v>
      </c>
      <c r="F2164" s="1">
        <v>42005</v>
      </c>
      <c r="G2164" s="1">
        <v>42369</v>
      </c>
      <c r="H2164" s="2">
        <v>42510.459293981483</v>
      </c>
      <c r="I2164" t="s">
        <v>26</v>
      </c>
      <c r="J2164">
        <v>1</v>
      </c>
      <c r="L2164">
        <v>104516</v>
      </c>
      <c r="M2164" t="s">
        <v>2133</v>
      </c>
      <c r="O2164" t="s">
        <v>2132</v>
      </c>
      <c r="Q2164" t="s">
        <v>653</v>
      </c>
      <c r="R2164" t="s">
        <v>340</v>
      </c>
      <c r="S2164" s="4">
        <v>66101</v>
      </c>
      <c r="T2164" s="3" t="str">
        <f t="shared" si="33"/>
        <v>https://olmsapps.dol.gov/query/orgReport.do?rptId=620390&amp;rptForm=LM10Form</v>
      </c>
    </row>
    <row r="2165" spans="1:20" x14ac:dyDescent="0.3">
      <c r="A2165">
        <v>118401</v>
      </c>
      <c r="B2165">
        <v>5017</v>
      </c>
      <c r="C2165">
        <v>620393</v>
      </c>
      <c r="D2165">
        <v>2015</v>
      </c>
      <c r="E2165" s="1">
        <v>42459</v>
      </c>
      <c r="F2165" s="1">
        <v>42005</v>
      </c>
      <c r="G2165" s="1">
        <v>42369</v>
      </c>
      <c r="H2165" s="2">
        <v>42510.461157407408</v>
      </c>
      <c r="I2165" t="s">
        <v>26</v>
      </c>
      <c r="J2165">
        <v>2</v>
      </c>
      <c r="L2165">
        <v>104516</v>
      </c>
      <c r="M2165" t="s">
        <v>2133</v>
      </c>
      <c r="O2165" t="s">
        <v>2132</v>
      </c>
      <c r="Q2165" t="s">
        <v>653</v>
      </c>
      <c r="R2165" t="s">
        <v>340</v>
      </c>
      <c r="S2165" s="4">
        <v>66101</v>
      </c>
      <c r="T2165" s="3" t="str">
        <f t="shared" si="33"/>
        <v>https://olmsapps.dol.gov/query/orgReport.do?rptId=620393&amp;rptForm=LM10Form</v>
      </c>
    </row>
    <row r="2166" spans="1:20" x14ac:dyDescent="0.3">
      <c r="A2166">
        <v>118401</v>
      </c>
      <c r="B2166">
        <v>5017</v>
      </c>
      <c r="C2166">
        <v>620394</v>
      </c>
      <c r="D2166">
        <v>2015</v>
      </c>
      <c r="E2166" s="1">
        <v>42459</v>
      </c>
      <c r="F2166" s="1">
        <v>42005</v>
      </c>
      <c r="G2166" s="1">
        <v>42369</v>
      </c>
      <c r="H2166" s="2">
        <v>42510.462916666664</v>
      </c>
      <c r="I2166" t="s">
        <v>26</v>
      </c>
      <c r="J2166">
        <v>3</v>
      </c>
      <c r="L2166">
        <v>104516</v>
      </c>
      <c r="M2166" t="s">
        <v>2133</v>
      </c>
      <c r="O2166" t="s">
        <v>2132</v>
      </c>
      <c r="Q2166" t="s">
        <v>653</v>
      </c>
      <c r="R2166" t="s">
        <v>340</v>
      </c>
      <c r="S2166" s="4">
        <v>66101</v>
      </c>
      <c r="T2166" s="3" t="str">
        <f t="shared" si="33"/>
        <v>https://olmsapps.dol.gov/query/orgReport.do?rptId=620394&amp;rptForm=LM10Form</v>
      </c>
    </row>
    <row r="2167" spans="1:20" x14ac:dyDescent="0.3">
      <c r="A2167">
        <v>118401</v>
      </c>
      <c r="B2167">
        <v>5017</v>
      </c>
      <c r="C2167">
        <v>620395</v>
      </c>
      <c r="D2167">
        <v>2015</v>
      </c>
      <c r="E2167" s="1">
        <v>42459</v>
      </c>
      <c r="F2167" s="1">
        <v>42005</v>
      </c>
      <c r="G2167" s="1">
        <v>42369</v>
      </c>
      <c r="H2167" s="2">
        <v>42510.464699074073</v>
      </c>
      <c r="I2167" t="s">
        <v>26</v>
      </c>
      <c r="J2167">
        <v>4</v>
      </c>
      <c r="L2167">
        <v>104516</v>
      </c>
      <c r="M2167" t="s">
        <v>2133</v>
      </c>
      <c r="O2167" t="s">
        <v>2132</v>
      </c>
      <c r="Q2167" t="s">
        <v>653</v>
      </c>
      <c r="R2167" t="s">
        <v>340</v>
      </c>
      <c r="S2167" s="4">
        <v>66101</v>
      </c>
      <c r="T2167" s="3" t="str">
        <f t="shared" si="33"/>
        <v>https://olmsapps.dol.gov/query/orgReport.do?rptId=620395&amp;rptForm=LM10Form</v>
      </c>
    </row>
    <row r="2168" spans="1:20" x14ac:dyDescent="0.3">
      <c r="A2168">
        <v>118401</v>
      </c>
      <c r="B2168">
        <v>5017</v>
      </c>
      <c r="C2168">
        <v>641506</v>
      </c>
      <c r="D2168">
        <v>2016</v>
      </c>
      <c r="E2168" s="1">
        <v>42824</v>
      </c>
      <c r="F2168" s="1">
        <v>42370</v>
      </c>
      <c r="G2168" s="1">
        <v>42735</v>
      </c>
      <c r="H2168" s="2">
        <v>42824.411365740743</v>
      </c>
      <c r="I2168" t="s">
        <v>19</v>
      </c>
      <c r="J2168">
        <v>0</v>
      </c>
      <c r="L2168">
        <v>104948</v>
      </c>
      <c r="M2168" t="s">
        <v>2133</v>
      </c>
      <c r="O2168" t="s">
        <v>2132</v>
      </c>
      <c r="Q2168" t="s">
        <v>653</v>
      </c>
      <c r="R2168" t="s">
        <v>340</v>
      </c>
      <c r="S2168" s="4">
        <v>66101</v>
      </c>
      <c r="T2168" s="3" t="str">
        <f t="shared" si="33"/>
        <v>https://olmsapps.dol.gov/query/orgReport.do?rptId=641506&amp;rptForm=LM10Form</v>
      </c>
    </row>
    <row r="2169" spans="1:20" x14ac:dyDescent="0.3">
      <c r="A2169">
        <v>118401</v>
      </c>
      <c r="B2169">
        <v>5017</v>
      </c>
      <c r="C2169">
        <v>641509</v>
      </c>
      <c r="D2169">
        <v>2016</v>
      </c>
      <c r="E2169" s="1">
        <v>42824</v>
      </c>
      <c r="F2169" s="1">
        <v>42370</v>
      </c>
      <c r="G2169" s="1">
        <v>42735</v>
      </c>
      <c r="H2169" s="2">
        <v>42824.41302083333</v>
      </c>
      <c r="I2169" t="s">
        <v>26</v>
      </c>
      <c r="J2169">
        <v>1</v>
      </c>
      <c r="L2169">
        <v>104948</v>
      </c>
      <c r="M2169" t="s">
        <v>2133</v>
      </c>
      <c r="O2169" t="s">
        <v>2132</v>
      </c>
      <c r="Q2169" t="s">
        <v>653</v>
      </c>
      <c r="R2169" t="s">
        <v>340</v>
      </c>
      <c r="S2169" s="4">
        <v>66101</v>
      </c>
      <c r="T2169" s="3" t="str">
        <f t="shared" si="33"/>
        <v>https://olmsapps.dol.gov/query/orgReport.do?rptId=641509&amp;rptForm=LM10Form</v>
      </c>
    </row>
    <row r="2170" spans="1:20" x14ac:dyDescent="0.3">
      <c r="A2170">
        <v>118401</v>
      </c>
      <c r="B2170">
        <v>5017</v>
      </c>
      <c r="C2170">
        <v>641513</v>
      </c>
      <c r="D2170">
        <v>2016</v>
      </c>
      <c r="E2170" s="1">
        <v>42824</v>
      </c>
      <c r="F2170" s="1">
        <v>42370</v>
      </c>
      <c r="G2170" s="1">
        <v>42735</v>
      </c>
      <c r="H2170" s="2">
        <v>42824.414710648147</v>
      </c>
      <c r="I2170" t="s">
        <v>26</v>
      </c>
      <c r="J2170">
        <v>2</v>
      </c>
      <c r="L2170">
        <v>104948</v>
      </c>
      <c r="M2170" t="s">
        <v>2133</v>
      </c>
      <c r="O2170" t="s">
        <v>2132</v>
      </c>
      <c r="Q2170" t="s">
        <v>653</v>
      </c>
      <c r="R2170" t="s">
        <v>340</v>
      </c>
      <c r="S2170" s="4">
        <v>66101</v>
      </c>
      <c r="T2170" s="3" t="str">
        <f t="shared" si="33"/>
        <v>https://olmsapps.dol.gov/query/orgReport.do?rptId=641513&amp;rptForm=LM10Form</v>
      </c>
    </row>
    <row r="2171" spans="1:20" x14ac:dyDescent="0.3">
      <c r="A2171">
        <v>118401</v>
      </c>
      <c r="B2171">
        <v>5017</v>
      </c>
      <c r="C2171">
        <v>641517</v>
      </c>
      <c r="D2171">
        <v>2016</v>
      </c>
      <c r="E2171" s="1">
        <v>42824</v>
      </c>
      <c r="F2171" s="1">
        <v>42370</v>
      </c>
      <c r="G2171" s="1">
        <v>42735</v>
      </c>
      <c r="H2171" s="2">
        <v>42824.416203703702</v>
      </c>
      <c r="I2171" t="s">
        <v>26</v>
      </c>
      <c r="J2171">
        <v>3</v>
      </c>
      <c r="L2171">
        <v>104948</v>
      </c>
      <c r="M2171" t="s">
        <v>2133</v>
      </c>
      <c r="O2171" t="s">
        <v>2132</v>
      </c>
      <c r="Q2171" t="s">
        <v>653</v>
      </c>
      <c r="R2171" t="s">
        <v>340</v>
      </c>
      <c r="S2171" s="4">
        <v>66101</v>
      </c>
      <c r="T2171" s="3" t="str">
        <f t="shared" si="33"/>
        <v>https://olmsapps.dol.gov/query/orgReport.do?rptId=641517&amp;rptForm=LM10Form</v>
      </c>
    </row>
    <row r="2172" spans="1:20" x14ac:dyDescent="0.3">
      <c r="A2172">
        <v>118401</v>
      </c>
      <c r="B2172">
        <v>5017</v>
      </c>
      <c r="C2172">
        <v>641519</v>
      </c>
      <c r="D2172">
        <v>2016</v>
      </c>
      <c r="E2172" s="1">
        <v>42824</v>
      </c>
      <c r="F2172" s="1">
        <v>42370</v>
      </c>
      <c r="G2172" s="1">
        <v>42735</v>
      </c>
      <c r="H2172" s="2">
        <v>42824.418043981481</v>
      </c>
      <c r="I2172" t="s">
        <v>26</v>
      </c>
      <c r="J2172">
        <v>4</v>
      </c>
      <c r="L2172">
        <v>104948</v>
      </c>
      <c r="M2172" t="s">
        <v>2133</v>
      </c>
      <c r="O2172" t="s">
        <v>2132</v>
      </c>
      <c r="Q2172" t="s">
        <v>653</v>
      </c>
      <c r="R2172" t="s">
        <v>340</v>
      </c>
      <c r="S2172" s="4">
        <v>66101</v>
      </c>
      <c r="T2172" s="3" t="str">
        <f t="shared" si="33"/>
        <v>https://olmsapps.dol.gov/query/orgReport.do?rptId=641519&amp;rptForm=LM10Form</v>
      </c>
    </row>
    <row r="2173" spans="1:20" x14ac:dyDescent="0.3">
      <c r="A2173">
        <v>118401</v>
      </c>
      <c r="B2173">
        <v>5017</v>
      </c>
      <c r="C2173">
        <v>641522</v>
      </c>
      <c r="D2173">
        <v>2016</v>
      </c>
      <c r="E2173" s="1">
        <v>42824</v>
      </c>
      <c r="F2173" s="1">
        <v>42370</v>
      </c>
      <c r="G2173" s="1">
        <v>42735</v>
      </c>
      <c r="H2173" s="2">
        <v>42824.419895833336</v>
      </c>
      <c r="I2173" t="s">
        <v>26</v>
      </c>
      <c r="J2173">
        <v>5</v>
      </c>
      <c r="L2173">
        <v>104948</v>
      </c>
      <c r="M2173" t="s">
        <v>2133</v>
      </c>
      <c r="O2173" t="s">
        <v>2132</v>
      </c>
      <c r="Q2173" t="s">
        <v>653</v>
      </c>
      <c r="R2173" t="s">
        <v>340</v>
      </c>
      <c r="S2173" s="4">
        <v>66101</v>
      </c>
      <c r="T2173" s="3" t="str">
        <f t="shared" si="33"/>
        <v>https://olmsapps.dol.gov/query/orgReport.do?rptId=641522&amp;rptForm=LM10Form</v>
      </c>
    </row>
    <row r="2174" spans="1:20" x14ac:dyDescent="0.3">
      <c r="A2174">
        <v>118401</v>
      </c>
      <c r="B2174">
        <v>5017</v>
      </c>
      <c r="C2174">
        <v>674852</v>
      </c>
      <c r="D2174">
        <v>2017</v>
      </c>
      <c r="E2174" s="1">
        <v>43189</v>
      </c>
      <c r="F2174" s="1">
        <v>42736</v>
      </c>
      <c r="G2174" s="1">
        <v>43100</v>
      </c>
      <c r="H2174" s="2">
        <v>43201.454247685186</v>
      </c>
      <c r="I2174" t="s">
        <v>19</v>
      </c>
      <c r="J2174">
        <v>0</v>
      </c>
      <c r="L2174">
        <v>105458</v>
      </c>
      <c r="M2174" t="s">
        <v>2133</v>
      </c>
      <c r="O2174" t="s">
        <v>2132</v>
      </c>
      <c r="Q2174" t="s">
        <v>653</v>
      </c>
      <c r="R2174" t="s">
        <v>340</v>
      </c>
      <c r="S2174" s="4">
        <v>66101</v>
      </c>
      <c r="T2174" s="3" t="str">
        <f t="shared" si="33"/>
        <v>https://olmsapps.dol.gov/query/orgReport.do?rptId=674852&amp;rptForm=LM10Form</v>
      </c>
    </row>
    <row r="2175" spans="1:20" x14ac:dyDescent="0.3">
      <c r="A2175">
        <v>118401</v>
      </c>
      <c r="B2175">
        <v>5017</v>
      </c>
      <c r="C2175">
        <v>701701</v>
      </c>
      <c r="D2175">
        <v>2018</v>
      </c>
      <c r="E2175" s="1">
        <v>43553</v>
      </c>
      <c r="F2175" s="1">
        <v>43101</v>
      </c>
      <c r="G2175" s="1">
        <v>43465</v>
      </c>
      <c r="H2175" s="2">
        <v>43560.534351851849</v>
      </c>
      <c r="I2175" t="s">
        <v>19</v>
      </c>
      <c r="J2175">
        <v>0</v>
      </c>
      <c r="L2175">
        <v>105769</v>
      </c>
      <c r="M2175" t="s">
        <v>2133</v>
      </c>
      <c r="O2175" t="s">
        <v>2132</v>
      </c>
      <c r="Q2175" t="s">
        <v>653</v>
      </c>
      <c r="R2175" t="s">
        <v>340</v>
      </c>
      <c r="S2175" s="4">
        <v>66101</v>
      </c>
      <c r="T2175" s="3" t="str">
        <f t="shared" si="33"/>
        <v>https://olmsapps.dol.gov/query/orgReport.do?rptId=701701&amp;rptForm=LM10Form</v>
      </c>
    </row>
    <row r="2176" spans="1:20" x14ac:dyDescent="0.3">
      <c r="A2176">
        <v>118401</v>
      </c>
      <c r="B2176">
        <v>5017</v>
      </c>
      <c r="C2176">
        <v>731582</v>
      </c>
      <c r="D2176">
        <v>2019</v>
      </c>
      <c r="E2176" s="2">
        <v>44012.760046296295</v>
      </c>
      <c r="F2176" s="1">
        <v>43466</v>
      </c>
      <c r="G2176" s="1">
        <v>43830</v>
      </c>
      <c r="H2176" s="2">
        <v>44012.760046296295</v>
      </c>
      <c r="I2176" t="s">
        <v>19</v>
      </c>
      <c r="J2176">
        <v>0</v>
      </c>
      <c r="K2176" t="s">
        <v>273</v>
      </c>
      <c r="L2176">
        <v>1</v>
      </c>
      <c r="M2176" t="s">
        <v>2133</v>
      </c>
      <c r="O2176" t="s">
        <v>2132</v>
      </c>
      <c r="Q2176" t="s">
        <v>653</v>
      </c>
      <c r="R2176" t="s">
        <v>340</v>
      </c>
      <c r="S2176" s="4">
        <v>66101</v>
      </c>
      <c r="T2176" s="3" t="str">
        <f t="shared" si="33"/>
        <v>https://olmsapps.dol.gov/query/orgReport.do?rptId=731582&amp;rptForm=LM10Form</v>
      </c>
    </row>
    <row r="2177" spans="1:20" x14ac:dyDescent="0.3">
      <c r="A2177">
        <v>118401</v>
      </c>
      <c r="B2177">
        <v>5017</v>
      </c>
      <c r="C2177">
        <v>749485</v>
      </c>
      <c r="D2177">
        <v>2020</v>
      </c>
      <c r="E2177" s="2">
        <v>44284.50577546296</v>
      </c>
      <c r="F2177" s="1">
        <v>43831</v>
      </c>
      <c r="G2177" s="1">
        <v>44196</v>
      </c>
      <c r="H2177" s="2">
        <v>44284.50577546296</v>
      </c>
      <c r="I2177" t="s">
        <v>19</v>
      </c>
      <c r="J2177">
        <v>0</v>
      </c>
      <c r="K2177" t="s">
        <v>273</v>
      </c>
      <c r="L2177">
        <v>1</v>
      </c>
      <c r="M2177" t="s">
        <v>2133</v>
      </c>
      <c r="O2177" t="s">
        <v>2132</v>
      </c>
      <c r="Q2177" t="s">
        <v>653</v>
      </c>
      <c r="R2177" t="s">
        <v>340</v>
      </c>
      <c r="S2177" s="4">
        <v>66101</v>
      </c>
      <c r="T2177" s="3" t="str">
        <f t="shared" si="33"/>
        <v>https://olmsapps.dol.gov/query/orgReport.do?rptId=749485&amp;rptForm=LM10Form</v>
      </c>
    </row>
    <row r="2178" spans="1:20" x14ac:dyDescent="0.3">
      <c r="A2178">
        <v>118402</v>
      </c>
      <c r="B2178">
        <v>5018</v>
      </c>
      <c r="C2178">
        <v>283184</v>
      </c>
      <c r="D2178">
        <v>2005</v>
      </c>
      <c r="E2178" s="1">
        <v>38812</v>
      </c>
      <c r="F2178" s="1">
        <v>38353</v>
      </c>
      <c r="G2178" s="1">
        <v>38717</v>
      </c>
      <c r="H2178" s="2">
        <v>38848.56695601852</v>
      </c>
      <c r="I2178" t="s">
        <v>19</v>
      </c>
      <c r="J2178">
        <v>0</v>
      </c>
      <c r="K2178" t="s">
        <v>20</v>
      </c>
      <c r="M2178" t="s">
        <v>2134</v>
      </c>
      <c r="O2178" t="s">
        <v>2135</v>
      </c>
      <c r="Q2178" t="s">
        <v>434</v>
      </c>
      <c r="R2178" t="s">
        <v>124</v>
      </c>
      <c r="S2178" s="4">
        <v>98101</v>
      </c>
      <c r="T2178" s="3" t="str">
        <f t="shared" si="33"/>
        <v>https://olmsapps.dol.gov/query/orgReport.do?rptId=283184&amp;rptForm=LM10Form</v>
      </c>
    </row>
    <row r="2179" spans="1:20" x14ac:dyDescent="0.3">
      <c r="A2179">
        <v>118402</v>
      </c>
      <c r="B2179">
        <v>5018</v>
      </c>
      <c r="C2179">
        <v>312744</v>
      </c>
      <c r="D2179">
        <v>2006</v>
      </c>
      <c r="E2179" s="1">
        <v>39153</v>
      </c>
      <c r="F2179" s="1">
        <v>38718</v>
      </c>
      <c r="G2179" s="1">
        <v>39082</v>
      </c>
      <c r="H2179" s="2">
        <v>39169.629872685182</v>
      </c>
      <c r="I2179" t="s">
        <v>19</v>
      </c>
      <c r="J2179">
        <v>0</v>
      </c>
      <c r="K2179" t="s">
        <v>20</v>
      </c>
      <c r="M2179" t="s">
        <v>2134</v>
      </c>
      <c r="O2179" t="s">
        <v>2135</v>
      </c>
      <c r="Q2179" t="s">
        <v>434</v>
      </c>
      <c r="R2179" t="s">
        <v>124</v>
      </c>
      <c r="S2179" s="4">
        <v>98101</v>
      </c>
      <c r="T2179" s="3" t="str">
        <f t="shared" ref="T2179:T2242" si="34">HYPERLINK(CONCATENATE("https://olmsapps.dol.gov/query/orgReport.do?rptId=",C2179,"&amp;rptForm=LM10Form"))</f>
        <v>https://olmsapps.dol.gov/query/orgReport.do?rptId=312744&amp;rptForm=LM10Form</v>
      </c>
    </row>
    <row r="2180" spans="1:20" x14ac:dyDescent="0.3">
      <c r="A2180">
        <v>118402</v>
      </c>
      <c r="B2180">
        <v>5018</v>
      </c>
      <c r="C2180">
        <v>351052</v>
      </c>
      <c r="D2180">
        <v>2007</v>
      </c>
      <c r="E2180" s="1">
        <v>39534</v>
      </c>
      <c r="F2180" s="1">
        <v>39083</v>
      </c>
      <c r="G2180" s="1">
        <v>39447</v>
      </c>
      <c r="H2180" s="2">
        <v>39538.369201388887</v>
      </c>
      <c r="I2180" t="s">
        <v>19</v>
      </c>
      <c r="J2180">
        <v>0</v>
      </c>
      <c r="K2180" t="s">
        <v>20</v>
      </c>
      <c r="L2180">
        <v>100053</v>
      </c>
      <c r="M2180" t="s">
        <v>2134</v>
      </c>
      <c r="O2180" t="s">
        <v>2135</v>
      </c>
      <c r="Q2180" t="s">
        <v>434</v>
      </c>
      <c r="R2180" t="s">
        <v>124</v>
      </c>
      <c r="S2180" s="4">
        <v>98101</v>
      </c>
      <c r="T2180" s="3" t="str">
        <f t="shared" si="34"/>
        <v>https://olmsapps.dol.gov/query/orgReport.do?rptId=351052&amp;rptForm=LM10Form</v>
      </c>
    </row>
    <row r="2181" spans="1:20" x14ac:dyDescent="0.3">
      <c r="A2181">
        <v>118403</v>
      </c>
      <c r="B2181">
        <v>5019</v>
      </c>
      <c r="C2181">
        <v>283185</v>
      </c>
      <c r="D2181">
        <v>2005</v>
      </c>
      <c r="E2181" s="1">
        <v>38812</v>
      </c>
      <c r="F2181" s="1">
        <v>38353</v>
      </c>
      <c r="G2181" s="1">
        <v>38717</v>
      </c>
      <c r="H2181" s="2">
        <v>38848.568773148145</v>
      </c>
      <c r="I2181" t="s">
        <v>19</v>
      </c>
      <c r="J2181">
        <v>0</v>
      </c>
      <c r="K2181" t="s">
        <v>20</v>
      </c>
      <c r="M2181" t="s">
        <v>2136</v>
      </c>
      <c r="O2181" t="s">
        <v>2137</v>
      </c>
      <c r="Q2181" t="s">
        <v>2138</v>
      </c>
      <c r="R2181" t="s">
        <v>124</v>
      </c>
      <c r="S2181" s="4">
        <v>99356</v>
      </c>
      <c r="T2181" s="3" t="str">
        <f t="shared" si="34"/>
        <v>https://olmsapps.dol.gov/query/orgReport.do?rptId=283185&amp;rptForm=LM10Form</v>
      </c>
    </row>
    <row r="2182" spans="1:20" x14ac:dyDescent="0.3">
      <c r="A2182">
        <v>118403</v>
      </c>
      <c r="B2182">
        <v>5019</v>
      </c>
      <c r="C2182">
        <v>283186</v>
      </c>
      <c r="D2182">
        <v>2005</v>
      </c>
      <c r="E2182" s="1">
        <v>38812</v>
      </c>
      <c r="F2182" s="1">
        <v>38353</v>
      </c>
      <c r="G2182" s="1">
        <v>38717</v>
      </c>
      <c r="H2182" s="2">
        <v>38848.570277777777</v>
      </c>
      <c r="I2182" t="s">
        <v>26</v>
      </c>
      <c r="J2182">
        <v>1</v>
      </c>
      <c r="K2182" t="s">
        <v>20</v>
      </c>
      <c r="M2182" t="s">
        <v>2136</v>
      </c>
      <c r="O2182" t="s">
        <v>2137</v>
      </c>
      <c r="Q2182" t="s">
        <v>2138</v>
      </c>
      <c r="R2182" t="s">
        <v>124</v>
      </c>
      <c r="S2182" s="4">
        <v>99356</v>
      </c>
      <c r="T2182" s="3" t="str">
        <f t="shared" si="34"/>
        <v>https://olmsapps.dol.gov/query/orgReport.do?rptId=283186&amp;rptForm=LM10Form</v>
      </c>
    </row>
    <row r="2183" spans="1:20" x14ac:dyDescent="0.3">
      <c r="A2183">
        <v>118403</v>
      </c>
      <c r="B2183">
        <v>5019</v>
      </c>
      <c r="C2183">
        <v>452479</v>
      </c>
      <c r="D2183">
        <v>2010</v>
      </c>
      <c r="E2183" s="1">
        <v>40632</v>
      </c>
      <c r="F2183" s="1">
        <v>40179</v>
      </c>
      <c r="G2183" s="1">
        <v>40543</v>
      </c>
      <c r="H2183" s="2">
        <v>40634.414884259262</v>
      </c>
      <c r="I2183" t="s">
        <v>19</v>
      </c>
      <c r="J2183">
        <v>0</v>
      </c>
      <c r="K2183" t="s">
        <v>20</v>
      </c>
      <c r="L2183">
        <v>100716</v>
      </c>
      <c r="M2183" t="s">
        <v>2136</v>
      </c>
      <c r="O2183" t="s">
        <v>2137</v>
      </c>
      <c r="Q2183" t="s">
        <v>2138</v>
      </c>
      <c r="R2183" t="s">
        <v>124</v>
      </c>
      <c r="S2183" s="4">
        <v>99356</v>
      </c>
      <c r="T2183" s="3" t="str">
        <f t="shared" si="34"/>
        <v>https://olmsapps.dol.gov/query/orgReport.do?rptId=452479&amp;rptForm=LM10Form</v>
      </c>
    </row>
    <row r="2184" spans="1:20" x14ac:dyDescent="0.3">
      <c r="A2184">
        <v>118404</v>
      </c>
      <c r="B2184">
        <v>5020</v>
      </c>
      <c r="C2184">
        <v>283190</v>
      </c>
      <c r="D2184">
        <v>2005</v>
      </c>
      <c r="E2184" s="1">
        <v>38812</v>
      </c>
      <c r="F2184" s="1">
        <v>38353</v>
      </c>
      <c r="G2184" s="1">
        <v>38717</v>
      </c>
      <c r="H2184" s="2">
        <v>38848.573113425926</v>
      </c>
      <c r="I2184" t="s">
        <v>19</v>
      </c>
      <c r="J2184">
        <v>0</v>
      </c>
      <c r="K2184" t="s">
        <v>20</v>
      </c>
      <c r="M2184" t="s">
        <v>2139</v>
      </c>
      <c r="O2184" t="s">
        <v>2140</v>
      </c>
      <c r="P2184" t="s">
        <v>2141</v>
      </c>
      <c r="Q2184" t="s">
        <v>1589</v>
      </c>
      <c r="R2184" t="s">
        <v>1574</v>
      </c>
      <c r="S2184" s="4">
        <v>968134530</v>
      </c>
      <c r="T2184" s="3" t="str">
        <f t="shared" si="34"/>
        <v>https://olmsapps.dol.gov/query/orgReport.do?rptId=283190&amp;rptForm=LM10Form</v>
      </c>
    </row>
    <row r="2185" spans="1:20" x14ac:dyDescent="0.3">
      <c r="A2185">
        <v>118404</v>
      </c>
      <c r="B2185">
        <v>5020</v>
      </c>
      <c r="C2185">
        <v>316834</v>
      </c>
      <c r="D2185">
        <v>2006</v>
      </c>
      <c r="E2185" s="1">
        <v>39177</v>
      </c>
      <c r="F2185" s="1">
        <v>38718</v>
      </c>
      <c r="G2185" s="1">
        <v>39082</v>
      </c>
      <c r="H2185" s="2">
        <v>39181.365740740737</v>
      </c>
      <c r="I2185" t="s">
        <v>19</v>
      </c>
      <c r="J2185">
        <v>0</v>
      </c>
      <c r="K2185" t="s">
        <v>20</v>
      </c>
      <c r="M2185" t="s">
        <v>2139</v>
      </c>
      <c r="O2185" t="s">
        <v>2140</v>
      </c>
      <c r="P2185" t="s">
        <v>2141</v>
      </c>
      <c r="Q2185" t="s">
        <v>1589</v>
      </c>
      <c r="R2185" t="s">
        <v>1574</v>
      </c>
      <c r="S2185" s="4">
        <v>968134530</v>
      </c>
      <c r="T2185" s="3" t="str">
        <f t="shared" si="34"/>
        <v>https://olmsapps.dol.gov/query/orgReport.do?rptId=316834&amp;rptForm=LM10Form</v>
      </c>
    </row>
    <row r="2186" spans="1:20" x14ac:dyDescent="0.3">
      <c r="A2186">
        <v>118404</v>
      </c>
      <c r="B2186">
        <v>5020</v>
      </c>
      <c r="C2186">
        <v>357271</v>
      </c>
      <c r="D2186">
        <v>2007</v>
      </c>
      <c r="E2186" s="1">
        <v>39539</v>
      </c>
      <c r="F2186" s="1">
        <v>39083</v>
      </c>
      <c r="G2186" s="1">
        <v>39447</v>
      </c>
      <c r="H2186" s="2">
        <v>39553.390729166669</v>
      </c>
      <c r="I2186" t="s">
        <v>19</v>
      </c>
      <c r="J2186">
        <v>0</v>
      </c>
      <c r="K2186" t="s">
        <v>20</v>
      </c>
      <c r="L2186">
        <v>100080</v>
      </c>
      <c r="M2186" t="s">
        <v>2139</v>
      </c>
      <c r="O2186" t="s">
        <v>2140</v>
      </c>
      <c r="P2186" t="s">
        <v>2141</v>
      </c>
      <c r="Q2186" t="s">
        <v>1589</v>
      </c>
      <c r="R2186" t="s">
        <v>1574</v>
      </c>
      <c r="S2186" s="4">
        <v>968134530</v>
      </c>
      <c r="T2186" s="3" t="str">
        <f t="shared" si="34"/>
        <v>https://olmsapps.dol.gov/query/orgReport.do?rptId=357271&amp;rptForm=LM10Form</v>
      </c>
    </row>
    <row r="2187" spans="1:20" x14ac:dyDescent="0.3">
      <c r="A2187">
        <v>118404</v>
      </c>
      <c r="B2187">
        <v>5020</v>
      </c>
      <c r="C2187">
        <v>386593</v>
      </c>
      <c r="D2187">
        <v>2008</v>
      </c>
      <c r="E2187" s="1">
        <v>39898</v>
      </c>
      <c r="F2187" s="1">
        <v>39448</v>
      </c>
      <c r="G2187" s="1">
        <v>39813</v>
      </c>
      <c r="H2187" s="2">
        <v>39905.445520833331</v>
      </c>
      <c r="I2187" t="s">
        <v>19</v>
      </c>
      <c r="J2187">
        <v>0</v>
      </c>
      <c r="K2187" t="s">
        <v>20</v>
      </c>
      <c r="L2187">
        <v>100218</v>
      </c>
      <c r="M2187" t="s">
        <v>2139</v>
      </c>
      <c r="O2187" t="s">
        <v>2140</v>
      </c>
      <c r="P2187" t="s">
        <v>2141</v>
      </c>
      <c r="Q2187" t="s">
        <v>1589</v>
      </c>
      <c r="R2187" t="s">
        <v>1574</v>
      </c>
      <c r="S2187" s="4">
        <v>968134530</v>
      </c>
      <c r="T2187" s="3" t="str">
        <f t="shared" si="34"/>
        <v>https://olmsapps.dol.gov/query/orgReport.do?rptId=386593&amp;rptForm=LM10Form</v>
      </c>
    </row>
    <row r="2188" spans="1:20" x14ac:dyDescent="0.3">
      <c r="A2188">
        <v>118404</v>
      </c>
      <c r="B2188">
        <v>5020</v>
      </c>
      <c r="C2188">
        <v>426287</v>
      </c>
      <c r="D2188">
        <v>2009</v>
      </c>
      <c r="E2188" s="1">
        <v>40275</v>
      </c>
      <c r="F2188" s="1">
        <v>39814</v>
      </c>
      <c r="G2188" s="1">
        <v>40178</v>
      </c>
      <c r="H2188" s="2">
        <v>40288.430937500001</v>
      </c>
      <c r="I2188" t="s">
        <v>19</v>
      </c>
      <c r="J2188">
        <v>0</v>
      </c>
      <c r="K2188" t="s">
        <v>20</v>
      </c>
      <c r="L2188">
        <v>100438</v>
      </c>
      <c r="M2188" t="s">
        <v>2139</v>
      </c>
      <c r="O2188" t="s">
        <v>2140</v>
      </c>
      <c r="P2188" t="s">
        <v>2141</v>
      </c>
      <c r="Q2188" t="s">
        <v>1589</v>
      </c>
      <c r="R2188" t="s">
        <v>1574</v>
      </c>
      <c r="S2188" s="4">
        <v>968134530</v>
      </c>
      <c r="T2188" s="3" t="str">
        <f t="shared" si="34"/>
        <v>https://olmsapps.dol.gov/query/orgReport.do?rptId=426287&amp;rptForm=LM10Form</v>
      </c>
    </row>
    <row r="2189" spans="1:20" x14ac:dyDescent="0.3">
      <c r="A2189">
        <v>118404</v>
      </c>
      <c r="B2189">
        <v>5020</v>
      </c>
      <c r="C2189">
        <v>456755</v>
      </c>
      <c r="D2189">
        <v>2010</v>
      </c>
      <c r="E2189" s="1">
        <v>40644</v>
      </c>
      <c r="F2189" s="1">
        <v>40179</v>
      </c>
      <c r="G2189" s="1">
        <v>40543</v>
      </c>
      <c r="H2189" s="2">
        <v>40646.578726851854</v>
      </c>
      <c r="I2189" t="s">
        <v>19</v>
      </c>
      <c r="J2189">
        <v>0</v>
      </c>
      <c r="K2189" t="s">
        <v>20</v>
      </c>
      <c r="L2189">
        <v>100743</v>
      </c>
      <c r="M2189" t="s">
        <v>2139</v>
      </c>
      <c r="O2189" t="s">
        <v>2140</v>
      </c>
      <c r="P2189" t="s">
        <v>2141</v>
      </c>
      <c r="Q2189" t="s">
        <v>1589</v>
      </c>
      <c r="R2189" t="s">
        <v>1574</v>
      </c>
      <c r="S2189" s="4">
        <v>968134530</v>
      </c>
      <c r="T2189" s="3" t="str">
        <f t="shared" si="34"/>
        <v>https://olmsapps.dol.gov/query/orgReport.do?rptId=456755&amp;rptForm=LM10Form</v>
      </c>
    </row>
    <row r="2190" spans="1:20" x14ac:dyDescent="0.3">
      <c r="A2190">
        <v>118404</v>
      </c>
      <c r="B2190">
        <v>5020</v>
      </c>
      <c r="C2190">
        <v>491212</v>
      </c>
      <c r="D2190">
        <v>2011</v>
      </c>
      <c r="E2190" s="1">
        <v>41000</v>
      </c>
      <c r="F2190" s="1">
        <v>40544</v>
      </c>
      <c r="G2190" s="1">
        <v>40908</v>
      </c>
      <c r="H2190" s="2">
        <v>41003.477893518517</v>
      </c>
      <c r="I2190" t="s">
        <v>19</v>
      </c>
      <c r="J2190">
        <v>0</v>
      </c>
      <c r="K2190" t="s">
        <v>20</v>
      </c>
      <c r="L2190">
        <v>101190</v>
      </c>
      <c r="M2190" t="s">
        <v>2139</v>
      </c>
      <c r="O2190" t="s">
        <v>2140</v>
      </c>
      <c r="P2190" t="s">
        <v>2141</v>
      </c>
      <c r="Q2190" t="s">
        <v>1589</v>
      </c>
      <c r="R2190" t="s">
        <v>1574</v>
      </c>
      <c r="S2190" s="4">
        <v>968134530</v>
      </c>
      <c r="T2190" s="3" t="str">
        <f t="shared" si="34"/>
        <v>https://olmsapps.dol.gov/query/orgReport.do?rptId=491212&amp;rptForm=LM10Form</v>
      </c>
    </row>
    <row r="2191" spans="1:20" x14ac:dyDescent="0.3">
      <c r="A2191">
        <v>118404</v>
      </c>
      <c r="B2191">
        <v>5020</v>
      </c>
      <c r="C2191">
        <v>517726</v>
      </c>
      <c r="D2191">
        <v>2012</v>
      </c>
      <c r="E2191" s="1">
        <v>41358</v>
      </c>
      <c r="F2191" s="1">
        <v>40909</v>
      </c>
      <c r="G2191" s="1">
        <v>41274</v>
      </c>
      <c r="H2191" s="2">
        <v>41359.406840277778</v>
      </c>
      <c r="I2191" t="s">
        <v>19</v>
      </c>
      <c r="J2191">
        <v>0</v>
      </c>
      <c r="L2191">
        <v>101778</v>
      </c>
      <c r="M2191" t="s">
        <v>2139</v>
      </c>
      <c r="O2191" t="s">
        <v>2140</v>
      </c>
      <c r="P2191" t="s">
        <v>2141</v>
      </c>
      <c r="Q2191" t="s">
        <v>1589</v>
      </c>
      <c r="R2191" t="s">
        <v>1574</v>
      </c>
      <c r="S2191" s="4">
        <v>968134530</v>
      </c>
      <c r="T2191" s="3" t="str">
        <f t="shared" si="34"/>
        <v>https://olmsapps.dol.gov/query/orgReport.do?rptId=517726&amp;rptForm=LM10Form</v>
      </c>
    </row>
    <row r="2192" spans="1:20" x14ac:dyDescent="0.3">
      <c r="A2192">
        <v>118404</v>
      </c>
      <c r="B2192">
        <v>5020</v>
      </c>
      <c r="C2192">
        <v>552270</v>
      </c>
      <c r="D2192">
        <v>2013</v>
      </c>
      <c r="E2192" s="1">
        <v>41728</v>
      </c>
      <c r="F2192" s="1">
        <v>41275</v>
      </c>
      <c r="G2192" s="1">
        <v>41639</v>
      </c>
      <c r="H2192" s="2">
        <v>41732.491053240738</v>
      </c>
      <c r="I2192" t="s">
        <v>19</v>
      </c>
      <c r="J2192">
        <v>0</v>
      </c>
      <c r="L2192">
        <v>102825</v>
      </c>
      <c r="M2192" t="s">
        <v>2139</v>
      </c>
      <c r="O2192" t="s">
        <v>2140</v>
      </c>
      <c r="P2192" t="s">
        <v>2141</v>
      </c>
      <c r="Q2192" t="s">
        <v>1589</v>
      </c>
      <c r="R2192" t="s">
        <v>1574</v>
      </c>
      <c r="S2192" s="4">
        <v>968134530</v>
      </c>
      <c r="T2192" s="3" t="str">
        <f t="shared" si="34"/>
        <v>https://olmsapps.dol.gov/query/orgReport.do?rptId=552270&amp;rptForm=LM10Form</v>
      </c>
    </row>
    <row r="2193" spans="1:20" x14ac:dyDescent="0.3">
      <c r="A2193">
        <v>118404</v>
      </c>
      <c r="B2193">
        <v>5020</v>
      </c>
      <c r="C2193">
        <v>586321</v>
      </c>
      <c r="D2193">
        <v>2014</v>
      </c>
      <c r="E2193" s="1">
        <v>42093</v>
      </c>
      <c r="F2193" s="1">
        <v>41640</v>
      </c>
      <c r="G2193" s="1">
        <v>42004</v>
      </c>
      <c r="H2193" s="2">
        <v>42094.434965277775</v>
      </c>
      <c r="I2193" t="s">
        <v>19</v>
      </c>
      <c r="J2193">
        <v>0</v>
      </c>
      <c r="L2193">
        <v>103727</v>
      </c>
      <c r="M2193" t="s">
        <v>2139</v>
      </c>
      <c r="O2193" t="s">
        <v>2140</v>
      </c>
      <c r="P2193" t="s">
        <v>2141</v>
      </c>
      <c r="Q2193" t="s">
        <v>1589</v>
      </c>
      <c r="R2193" t="s">
        <v>1574</v>
      </c>
      <c r="S2193" s="4">
        <v>968134530</v>
      </c>
      <c r="T2193" s="3" t="str">
        <f t="shared" si="34"/>
        <v>https://olmsapps.dol.gov/query/orgReport.do?rptId=586321&amp;rptForm=LM10Form</v>
      </c>
    </row>
    <row r="2194" spans="1:20" x14ac:dyDescent="0.3">
      <c r="A2194">
        <v>118404</v>
      </c>
      <c r="B2194">
        <v>5020</v>
      </c>
      <c r="C2194">
        <v>606153</v>
      </c>
      <c r="D2194">
        <v>2015</v>
      </c>
      <c r="E2194" s="1">
        <v>42431</v>
      </c>
      <c r="F2194" s="1">
        <v>42005</v>
      </c>
      <c r="G2194" s="1">
        <v>42369</v>
      </c>
      <c r="H2194" s="2">
        <v>42433.47314814815</v>
      </c>
      <c r="I2194" t="s">
        <v>19</v>
      </c>
      <c r="J2194">
        <v>0</v>
      </c>
      <c r="L2194">
        <v>104260</v>
      </c>
      <c r="M2194" t="s">
        <v>2139</v>
      </c>
      <c r="O2194" t="s">
        <v>2140</v>
      </c>
      <c r="P2194" t="s">
        <v>2141</v>
      </c>
      <c r="Q2194" t="s">
        <v>1589</v>
      </c>
      <c r="R2194" t="s">
        <v>1574</v>
      </c>
      <c r="S2194" s="4">
        <v>968134530</v>
      </c>
      <c r="T2194" s="3" t="str">
        <f t="shared" si="34"/>
        <v>https://olmsapps.dol.gov/query/orgReport.do?rptId=606153&amp;rptForm=LM10Form</v>
      </c>
    </row>
    <row r="2195" spans="1:20" x14ac:dyDescent="0.3">
      <c r="A2195">
        <v>118404</v>
      </c>
      <c r="B2195">
        <v>5020</v>
      </c>
      <c r="C2195">
        <v>638173</v>
      </c>
      <c r="D2195">
        <v>2016</v>
      </c>
      <c r="E2195" s="1">
        <v>42817</v>
      </c>
      <c r="F2195" s="1">
        <v>42370</v>
      </c>
      <c r="G2195" s="1">
        <v>42735</v>
      </c>
      <c r="H2195" s="2">
        <v>42817.450914351852</v>
      </c>
      <c r="I2195" t="s">
        <v>19</v>
      </c>
      <c r="J2195">
        <v>0</v>
      </c>
      <c r="L2195">
        <v>104920</v>
      </c>
      <c r="M2195" t="s">
        <v>2139</v>
      </c>
      <c r="O2195" t="s">
        <v>2140</v>
      </c>
      <c r="P2195" t="s">
        <v>2141</v>
      </c>
      <c r="Q2195" t="s">
        <v>1589</v>
      </c>
      <c r="R2195" t="s">
        <v>1574</v>
      </c>
      <c r="S2195" s="4">
        <v>968134530</v>
      </c>
      <c r="T2195" s="3" t="str">
        <f t="shared" si="34"/>
        <v>https://olmsapps.dol.gov/query/orgReport.do?rptId=638173&amp;rptForm=LM10Form</v>
      </c>
    </row>
    <row r="2196" spans="1:20" x14ac:dyDescent="0.3">
      <c r="A2196">
        <v>118405</v>
      </c>
      <c r="B2196">
        <v>5021</v>
      </c>
      <c r="C2196">
        <v>283191</v>
      </c>
      <c r="D2196">
        <v>2005</v>
      </c>
      <c r="E2196" s="1">
        <v>38812</v>
      </c>
      <c r="F2196" s="1">
        <v>38353</v>
      </c>
      <c r="G2196" s="1">
        <v>38717</v>
      </c>
      <c r="H2196" s="2">
        <v>38848.575868055559</v>
      </c>
      <c r="I2196" t="s">
        <v>19</v>
      </c>
      <c r="J2196">
        <v>0</v>
      </c>
      <c r="K2196" t="s">
        <v>20</v>
      </c>
      <c r="M2196" t="s">
        <v>2142</v>
      </c>
      <c r="O2196" t="s">
        <v>2143</v>
      </c>
      <c r="Q2196" t="s">
        <v>428</v>
      </c>
      <c r="R2196" t="s">
        <v>36</v>
      </c>
      <c r="S2196" s="4">
        <v>19007</v>
      </c>
      <c r="T2196" s="3" t="str">
        <f t="shared" si="34"/>
        <v>https://olmsapps.dol.gov/query/orgReport.do?rptId=283191&amp;rptForm=LM10Form</v>
      </c>
    </row>
    <row r="2197" spans="1:20" x14ac:dyDescent="0.3">
      <c r="A2197">
        <v>118406</v>
      </c>
      <c r="B2197">
        <v>5022</v>
      </c>
      <c r="C2197">
        <v>290574</v>
      </c>
      <c r="D2197">
        <v>2004</v>
      </c>
      <c r="E2197" s="1">
        <v>38593</v>
      </c>
      <c r="F2197" s="1">
        <v>37987</v>
      </c>
      <c r="G2197" s="1">
        <v>38352</v>
      </c>
      <c r="H2197" s="2">
        <v>38874.658379629633</v>
      </c>
      <c r="I2197" t="s">
        <v>19</v>
      </c>
      <c r="J2197">
        <v>0</v>
      </c>
      <c r="K2197" t="s">
        <v>20</v>
      </c>
      <c r="M2197" t="s">
        <v>2144</v>
      </c>
      <c r="O2197" t="s">
        <v>2145</v>
      </c>
      <c r="Q2197" t="s">
        <v>225</v>
      </c>
      <c r="R2197" t="s">
        <v>128</v>
      </c>
      <c r="S2197" s="4">
        <v>97232</v>
      </c>
      <c r="T2197" s="3" t="str">
        <f t="shared" si="34"/>
        <v>https://olmsapps.dol.gov/query/orgReport.do?rptId=290574&amp;rptForm=LM10Form</v>
      </c>
    </row>
    <row r="2198" spans="1:20" x14ac:dyDescent="0.3">
      <c r="A2198">
        <v>118406</v>
      </c>
      <c r="B2198">
        <v>5022</v>
      </c>
      <c r="C2198">
        <v>283192</v>
      </c>
      <c r="D2198">
        <v>2005</v>
      </c>
      <c r="E2198" s="1">
        <v>38812</v>
      </c>
      <c r="F2198" s="1">
        <v>38353</v>
      </c>
      <c r="G2198" s="1">
        <v>38717</v>
      </c>
      <c r="H2198" s="2">
        <v>38848.578032407408</v>
      </c>
      <c r="I2198" t="s">
        <v>19</v>
      </c>
      <c r="J2198">
        <v>0</v>
      </c>
      <c r="K2198" t="s">
        <v>20</v>
      </c>
      <c r="M2198" t="s">
        <v>2144</v>
      </c>
      <c r="O2198" t="s">
        <v>2145</v>
      </c>
      <c r="Q2198" t="s">
        <v>225</v>
      </c>
      <c r="R2198" t="s">
        <v>128</v>
      </c>
      <c r="S2198" s="4">
        <v>97232</v>
      </c>
      <c r="T2198" s="3" t="str">
        <f t="shared" si="34"/>
        <v>https://olmsapps.dol.gov/query/orgReport.do?rptId=283192&amp;rptForm=LM10Form</v>
      </c>
    </row>
    <row r="2199" spans="1:20" x14ac:dyDescent="0.3">
      <c r="A2199">
        <v>118407</v>
      </c>
      <c r="B2199">
        <v>5023</v>
      </c>
      <c r="C2199">
        <v>290575</v>
      </c>
      <c r="D2199">
        <v>2004</v>
      </c>
      <c r="E2199" s="1">
        <v>38596</v>
      </c>
      <c r="F2199" s="1">
        <v>37987</v>
      </c>
      <c r="G2199" s="1">
        <v>38352</v>
      </c>
      <c r="H2199" s="2">
        <v>38874.658784722225</v>
      </c>
      <c r="I2199" t="s">
        <v>19</v>
      </c>
      <c r="J2199">
        <v>0</v>
      </c>
      <c r="K2199" t="s">
        <v>20</v>
      </c>
      <c r="M2199" t="s">
        <v>2146</v>
      </c>
      <c r="O2199" t="s">
        <v>2145</v>
      </c>
      <c r="Q2199" t="s">
        <v>225</v>
      </c>
      <c r="R2199" t="s">
        <v>128</v>
      </c>
      <c r="S2199" s="4">
        <v>97232</v>
      </c>
      <c r="T2199" s="3" t="str">
        <f t="shared" si="34"/>
        <v>https://olmsapps.dol.gov/query/orgReport.do?rptId=290575&amp;rptForm=LM10Form</v>
      </c>
    </row>
    <row r="2200" spans="1:20" x14ac:dyDescent="0.3">
      <c r="A2200">
        <v>118407</v>
      </c>
      <c r="B2200">
        <v>5023</v>
      </c>
      <c r="C2200">
        <v>283194</v>
      </c>
      <c r="D2200">
        <v>2005</v>
      </c>
      <c r="E2200" s="1">
        <v>38812</v>
      </c>
      <c r="F2200" s="1">
        <v>38353</v>
      </c>
      <c r="G2200" s="1">
        <v>38717</v>
      </c>
      <c r="H2200" s="2">
        <v>38848.579918981479</v>
      </c>
      <c r="I2200" t="s">
        <v>19</v>
      </c>
      <c r="J2200">
        <v>0</v>
      </c>
      <c r="K2200" t="s">
        <v>20</v>
      </c>
      <c r="M2200" t="s">
        <v>2146</v>
      </c>
      <c r="O2200" t="s">
        <v>2145</v>
      </c>
      <c r="Q2200" t="s">
        <v>225</v>
      </c>
      <c r="R2200" t="s">
        <v>128</v>
      </c>
      <c r="S2200" s="4">
        <v>97232</v>
      </c>
      <c r="T2200" s="3" t="str">
        <f t="shared" si="34"/>
        <v>https://olmsapps.dol.gov/query/orgReport.do?rptId=283194&amp;rptForm=LM10Form</v>
      </c>
    </row>
    <row r="2201" spans="1:20" x14ac:dyDescent="0.3">
      <c r="A2201">
        <v>118408</v>
      </c>
      <c r="B2201">
        <v>5024</v>
      </c>
      <c r="C2201">
        <v>283196</v>
      </c>
      <c r="D2201">
        <v>2005</v>
      </c>
      <c r="E2201" s="1">
        <v>38812</v>
      </c>
      <c r="F2201" s="1">
        <v>38353</v>
      </c>
      <c r="G2201" s="1">
        <v>38717</v>
      </c>
      <c r="H2201" s="2">
        <v>38848.581666666665</v>
      </c>
      <c r="I2201" t="s">
        <v>19</v>
      </c>
      <c r="J2201">
        <v>0</v>
      </c>
      <c r="K2201" t="s">
        <v>20</v>
      </c>
      <c r="M2201" t="s">
        <v>2147</v>
      </c>
      <c r="O2201" t="s">
        <v>2148</v>
      </c>
      <c r="P2201" t="s">
        <v>2149</v>
      </c>
      <c r="Q2201" t="s">
        <v>131</v>
      </c>
      <c r="R2201" t="s">
        <v>40</v>
      </c>
      <c r="S2201" s="4">
        <v>900201730</v>
      </c>
      <c r="T2201" s="3" t="str">
        <f t="shared" si="34"/>
        <v>https://olmsapps.dol.gov/query/orgReport.do?rptId=283196&amp;rptForm=LM10Form</v>
      </c>
    </row>
    <row r="2202" spans="1:20" x14ac:dyDescent="0.3">
      <c r="A2202">
        <v>118408</v>
      </c>
      <c r="B2202">
        <v>5024</v>
      </c>
      <c r="C2202">
        <v>316835</v>
      </c>
      <c r="D2202">
        <v>2006</v>
      </c>
      <c r="E2202" s="1">
        <v>39177</v>
      </c>
      <c r="F2202" s="1">
        <v>38718</v>
      </c>
      <c r="G2202" s="1">
        <v>39082</v>
      </c>
      <c r="H2202" s="2">
        <v>39181.366018518522</v>
      </c>
      <c r="I2202" t="s">
        <v>19</v>
      </c>
      <c r="J2202">
        <v>0</v>
      </c>
      <c r="K2202" t="s">
        <v>20</v>
      </c>
      <c r="M2202" t="s">
        <v>2147</v>
      </c>
      <c r="O2202" t="s">
        <v>2148</v>
      </c>
      <c r="P2202" t="s">
        <v>2149</v>
      </c>
      <c r="Q2202" t="s">
        <v>131</v>
      </c>
      <c r="R2202" t="s">
        <v>40</v>
      </c>
      <c r="S2202" s="4">
        <v>900201730</v>
      </c>
      <c r="T2202" s="3" t="str">
        <f t="shared" si="34"/>
        <v>https://olmsapps.dol.gov/query/orgReport.do?rptId=316835&amp;rptForm=LM10Form</v>
      </c>
    </row>
    <row r="2203" spans="1:20" x14ac:dyDescent="0.3">
      <c r="A2203">
        <v>118408</v>
      </c>
      <c r="B2203">
        <v>5024</v>
      </c>
      <c r="C2203">
        <v>357276</v>
      </c>
      <c r="D2203">
        <v>2007</v>
      </c>
      <c r="E2203" s="1">
        <v>39539</v>
      </c>
      <c r="F2203" s="1">
        <v>39083</v>
      </c>
      <c r="G2203" s="1">
        <v>39447</v>
      </c>
      <c r="H2203" s="2">
        <v>39553.391296296293</v>
      </c>
      <c r="I2203" t="s">
        <v>19</v>
      </c>
      <c r="J2203">
        <v>0</v>
      </c>
      <c r="K2203" t="s">
        <v>20</v>
      </c>
      <c r="L2203">
        <v>100080</v>
      </c>
      <c r="M2203" t="s">
        <v>2147</v>
      </c>
      <c r="O2203" t="s">
        <v>2148</v>
      </c>
      <c r="P2203" t="s">
        <v>2149</v>
      </c>
      <c r="Q2203" t="s">
        <v>131</v>
      </c>
      <c r="R2203" t="s">
        <v>40</v>
      </c>
      <c r="S2203" s="4">
        <v>900201730</v>
      </c>
      <c r="T2203" s="3" t="str">
        <f t="shared" si="34"/>
        <v>https://olmsapps.dol.gov/query/orgReport.do?rptId=357276&amp;rptForm=LM10Form</v>
      </c>
    </row>
    <row r="2204" spans="1:20" x14ac:dyDescent="0.3">
      <c r="A2204">
        <v>118408</v>
      </c>
      <c r="B2204">
        <v>5024</v>
      </c>
      <c r="C2204">
        <v>357277</v>
      </c>
      <c r="D2204">
        <v>2007</v>
      </c>
      <c r="E2204" s="1">
        <v>39539</v>
      </c>
      <c r="F2204" s="1">
        <v>39083</v>
      </c>
      <c r="G2204" s="1">
        <v>39447</v>
      </c>
      <c r="H2204" s="2">
        <v>39553.391643518517</v>
      </c>
      <c r="I2204" t="s">
        <v>26</v>
      </c>
      <c r="J2204">
        <v>1</v>
      </c>
      <c r="K2204" t="s">
        <v>20</v>
      </c>
      <c r="L2204">
        <v>100080</v>
      </c>
      <c r="M2204" t="s">
        <v>2147</v>
      </c>
      <c r="O2204" t="s">
        <v>2148</v>
      </c>
      <c r="P2204" t="s">
        <v>2149</v>
      </c>
      <c r="Q2204" t="s">
        <v>131</v>
      </c>
      <c r="R2204" t="s">
        <v>40</v>
      </c>
      <c r="S2204" s="4">
        <v>900201730</v>
      </c>
      <c r="T2204" s="3" t="str">
        <f t="shared" si="34"/>
        <v>https://olmsapps.dol.gov/query/orgReport.do?rptId=357277&amp;rptForm=LM10Form</v>
      </c>
    </row>
    <row r="2205" spans="1:20" x14ac:dyDescent="0.3">
      <c r="A2205">
        <v>118409</v>
      </c>
      <c r="B2205">
        <v>5025</v>
      </c>
      <c r="C2205">
        <v>283200</v>
      </c>
      <c r="D2205">
        <v>2005</v>
      </c>
      <c r="E2205" s="1">
        <v>38812</v>
      </c>
      <c r="F2205" s="1">
        <v>38353</v>
      </c>
      <c r="G2205" s="1">
        <v>38717</v>
      </c>
      <c r="H2205" s="2">
        <v>38848.584965277776</v>
      </c>
      <c r="I2205" t="s">
        <v>19</v>
      </c>
      <c r="J2205">
        <v>0</v>
      </c>
      <c r="K2205" t="s">
        <v>20</v>
      </c>
      <c r="M2205" t="s">
        <v>2150</v>
      </c>
      <c r="O2205" t="s">
        <v>2151</v>
      </c>
      <c r="P2205" t="s">
        <v>2152</v>
      </c>
      <c r="Q2205" t="s">
        <v>653</v>
      </c>
      <c r="R2205" t="s">
        <v>160</v>
      </c>
      <c r="S2205" s="4">
        <v>64129</v>
      </c>
      <c r="T2205" s="3" t="str">
        <f t="shared" si="34"/>
        <v>https://olmsapps.dol.gov/query/orgReport.do?rptId=283200&amp;rptForm=LM10Form</v>
      </c>
    </row>
    <row r="2206" spans="1:20" x14ac:dyDescent="0.3">
      <c r="A2206">
        <v>118410</v>
      </c>
      <c r="B2206">
        <v>5026</v>
      </c>
      <c r="C2206">
        <v>283215</v>
      </c>
      <c r="D2206">
        <v>2005</v>
      </c>
      <c r="E2206" s="1">
        <v>38812</v>
      </c>
      <c r="F2206" s="1">
        <v>38353</v>
      </c>
      <c r="G2206" s="1">
        <v>38717</v>
      </c>
      <c r="H2206" s="2">
        <v>38848.625277777777</v>
      </c>
      <c r="I2206" t="s">
        <v>19</v>
      </c>
      <c r="J2206">
        <v>0</v>
      </c>
      <c r="K2206" t="s">
        <v>20</v>
      </c>
      <c r="M2206" t="s">
        <v>2153</v>
      </c>
      <c r="O2206" t="s">
        <v>2154</v>
      </c>
      <c r="Q2206" t="s">
        <v>2155</v>
      </c>
      <c r="R2206" t="s">
        <v>25</v>
      </c>
      <c r="S2206" s="4">
        <v>616167514</v>
      </c>
      <c r="T2206" s="3" t="str">
        <f t="shared" si="34"/>
        <v>https://olmsapps.dol.gov/query/orgReport.do?rptId=283215&amp;rptForm=LM10Form</v>
      </c>
    </row>
    <row r="2207" spans="1:20" x14ac:dyDescent="0.3">
      <c r="A2207">
        <v>118410</v>
      </c>
      <c r="B2207">
        <v>5026</v>
      </c>
      <c r="C2207">
        <v>285557</v>
      </c>
      <c r="D2207">
        <v>2005</v>
      </c>
      <c r="E2207" s="1">
        <v>38812</v>
      </c>
      <c r="F2207" s="1">
        <v>38353</v>
      </c>
      <c r="G2207" s="1">
        <v>38717</v>
      </c>
      <c r="H2207" s="2">
        <v>38856.464571759258</v>
      </c>
      <c r="I2207" t="s">
        <v>26</v>
      </c>
      <c r="J2207">
        <v>1</v>
      </c>
      <c r="K2207" t="s">
        <v>20</v>
      </c>
      <c r="M2207" t="s">
        <v>2153</v>
      </c>
      <c r="O2207" t="s">
        <v>2154</v>
      </c>
      <c r="Q2207" t="s">
        <v>2155</v>
      </c>
      <c r="R2207" t="s">
        <v>25</v>
      </c>
      <c r="S2207" s="4">
        <v>616167514</v>
      </c>
      <c r="T2207" s="3" t="str">
        <f t="shared" si="34"/>
        <v>https://olmsapps.dol.gov/query/orgReport.do?rptId=285557&amp;rptForm=LM10Form</v>
      </c>
    </row>
    <row r="2208" spans="1:20" x14ac:dyDescent="0.3">
      <c r="A2208">
        <v>118410</v>
      </c>
      <c r="B2208">
        <v>5026</v>
      </c>
      <c r="C2208">
        <v>285564</v>
      </c>
      <c r="D2208">
        <v>2005</v>
      </c>
      <c r="E2208" s="1">
        <v>38812</v>
      </c>
      <c r="F2208" s="1">
        <v>38353</v>
      </c>
      <c r="G2208" s="1">
        <v>38717</v>
      </c>
      <c r="H2208" s="2">
        <v>38856.465474537035</v>
      </c>
      <c r="I2208" t="s">
        <v>26</v>
      </c>
      <c r="J2208">
        <v>2</v>
      </c>
      <c r="K2208" t="s">
        <v>20</v>
      </c>
      <c r="M2208" t="s">
        <v>2153</v>
      </c>
      <c r="O2208" t="s">
        <v>2154</v>
      </c>
      <c r="Q2208" t="s">
        <v>2155</v>
      </c>
      <c r="R2208" t="s">
        <v>25</v>
      </c>
      <c r="S2208" s="4">
        <v>616167514</v>
      </c>
      <c r="T2208" s="3" t="str">
        <f t="shared" si="34"/>
        <v>https://olmsapps.dol.gov/query/orgReport.do?rptId=285564&amp;rptForm=LM10Form</v>
      </c>
    </row>
    <row r="2209" spans="1:20" x14ac:dyDescent="0.3">
      <c r="A2209">
        <v>118410</v>
      </c>
      <c r="B2209">
        <v>5026</v>
      </c>
      <c r="C2209">
        <v>315338</v>
      </c>
      <c r="D2209">
        <v>2006</v>
      </c>
      <c r="E2209" s="1">
        <v>39162</v>
      </c>
      <c r="F2209" s="1">
        <v>38718</v>
      </c>
      <c r="G2209" s="1">
        <v>39082</v>
      </c>
      <c r="H2209" s="2">
        <v>39175.319664351853</v>
      </c>
      <c r="I2209" t="s">
        <v>19</v>
      </c>
      <c r="J2209">
        <v>0</v>
      </c>
      <c r="K2209" t="s">
        <v>20</v>
      </c>
      <c r="M2209" t="s">
        <v>2153</v>
      </c>
      <c r="O2209" t="s">
        <v>2154</v>
      </c>
      <c r="Q2209" t="s">
        <v>2155</v>
      </c>
      <c r="R2209" t="s">
        <v>25</v>
      </c>
      <c r="S2209" s="4">
        <v>616167514</v>
      </c>
      <c r="T2209" s="3" t="str">
        <f t="shared" si="34"/>
        <v>https://olmsapps.dol.gov/query/orgReport.do?rptId=315338&amp;rptForm=LM10Form</v>
      </c>
    </row>
    <row r="2210" spans="1:20" x14ac:dyDescent="0.3">
      <c r="A2210">
        <v>118410</v>
      </c>
      <c r="B2210">
        <v>5026</v>
      </c>
      <c r="C2210">
        <v>315339</v>
      </c>
      <c r="D2210">
        <v>2006</v>
      </c>
      <c r="E2210" s="1">
        <v>39162</v>
      </c>
      <c r="F2210" s="1">
        <v>38718</v>
      </c>
      <c r="G2210" s="1">
        <v>39082</v>
      </c>
      <c r="H2210" s="2">
        <v>39175.320254629631</v>
      </c>
      <c r="I2210" t="s">
        <v>26</v>
      </c>
      <c r="J2210">
        <v>1</v>
      </c>
      <c r="K2210" t="s">
        <v>20</v>
      </c>
      <c r="M2210" t="s">
        <v>2153</v>
      </c>
      <c r="O2210" t="s">
        <v>2154</v>
      </c>
      <c r="Q2210" t="s">
        <v>2155</v>
      </c>
      <c r="R2210" t="s">
        <v>25</v>
      </c>
      <c r="S2210" s="4">
        <v>616167514</v>
      </c>
      <c r="T2210" s="3" t="str">
        <f t="shared" si="34"/>
        <v>https://olmsapps.dol.gov/query/orgReport.do?rptId=315339&amp;rptForm=LM10Form</v>
      </c>
    </row>
    <row r="2211" spans="1:20" x14ac:dyDescent="0.3">
      <c r="A2211">
        <v>118410</v>
      </c>
      <c r="B2211">
        <v>5026</v>
      </c>
      <c r="C2211">
        <v>315340</v>
      </c>
      <c r="D2211">
        <v>2006</v>
      </c>
      <c r="E2211" s="1">
        <v>39162</v>
      </c>
      <c r="F2211" s="1">
        <v>38718</v>
      </c>
      <c r="G2211" s="1">
        <v>39082</v>
      </c>
      <c r="H2211" s="2">
        <v>39175.320520833331</v>
      </c>
      <c r="I2211" t="s">
        <v>26</v>
      </c>
      <c r="J2211">
        <v>2</v>
      </c>
      <c r="K2211" t="s">
        <v>20</v>
      </c>
      <c r="M2211" t="s">
        <v>2153</v>
      </c>
      <c r="O2211" t="s">
        <v>2154</v>
      </c>
      <c r="Q2211" t="s">
        <v>2155</v>
      </c>
      <c r="R2211" t="s">
        <v>25</v>
      </c>
      <c r="S2211" s="4">
        <v>616167514</v>
      </c>
      <c r="T2211" s="3" t="str">
        <f t="shared" si="34"/>
        <v>https://olmsapps.dol.gov/query/orgReport.do?rptId=315340&amp;rptForm=LM10Form</v>
      </c>
    </row>
    <row r="2212" spans="1:20" x14ac:dyDescent="0.3">
      <c r="A2212">
        <v>118410</v>
      </c>
      <c r="B2212">
        <v>5026</v>
      </c>
      <c r="C2212">
        <v>340686</v>
      </c>
      <c r="D2212">
        <v>2007</v>
      </c>
      <c r="E2212" s="1">
        <v>39478</v>
      </c>
      <c r="F2212" s="1">
        <v>39083</v>
      </c>
      <c r="G2212" s="1">
        <v>39447</v>
      </c>
      <c r="H2212" s="2">
        <v>39482.424224537041</v>
      </c>
      <c r="I2212" t="s">
        <v>19</v>
      </c>
      <c r="J2212">
        <v>0</v>
      </c>
      <c r="K2212" t="s">
        <v>20</v>
      </c>
      <c r="L2212">
        <v>100034</v>
      </c>
      <c r="M2212" t="s">
        <v>2153</v>
      </c>
      <c r="O2212" t="s">
        <v>2154</v>
      </c>
      <c r="Q2212" t="s">
        <v>2155</v>
      </c>
      <c r="R2212" t="s">
        <v>25</v>
      </c>
      <c r="S2212" s="4">
        <v>616167514</v>
      </c>
      <c r="T2212" s="3" t="str">
        <f t="shared" si="34"/>
        <v>https://olmsapps.dol.gov/query/orgReport.do?rptId=340686&amp;rptForm=LM10Form</v>
      </c>
    </row>
    <row r="2213" spans="1:20" x14ac:dyDescent="0.3">
      <c r="A2213">
        <v>118410</v>
      </c>
      <c r="B2213">
        <v>5026</v>
      </c>
      <c r="C2213">
        <v>340688</v>
      </c>
      <c r="D2213">
        <v>2007</v>
      </c>
      <c r="E2213" s="1">
        <v>39478</v>
      </c>
      <c r="F2213" s="1">
        <v>39083</v>
      </c>
      <c r="G2213" s="1">
        <v>39447</v>
      </c>
      <c r="H2213" s="2">
        <v>39482.424942129626</v>
      </c>
      <c r="I2213" t="s">
        <v>26</v>
      </c>
      <c r="J2213">
        <v>1</v>
      </c>
      <c r="K2213" t="s">
        <v>20</v>
      </c>
      <c r="L2213">
        <v>100034</v>
      </c>
      <c r="M2213" t="s">
        <v>2153</v>
      </c>
      <c r="O2213" t="s">
        <v>2154</v>
      </c>
      <c r="Q2213" t="s">
        <v>2155</v>
      </c>
      <c r="R2213" t="s">
        <v>25</v>
      </c>
      <c r="S2213" s="4">
        <v>616167514</v>
      </c>
      <c r="T2213" s="3" t="str">
        <f t="shared" si="34"/>
        <v>https://olmsapps.dol.gov/query/orgReport.do?rptId=340688&amp;rptForm=LM10Form</v>
      </c>
    </row>
    <row r="2214" spans="1:20" x14ac:dyDescent="0.3">
      <c r="A2214">
        <v>118410</v>
      </c>
      <c r="B2214">
        <v>5026</v>
      </c>
      <c r="C2214">
        <v>376820</v>
      </c>
      <c r="D2214">
        <v>2008</v>
      </c>
      <c r="E2214" s="1">
        <v>39868</v>
      </c>
      <c r="F2214" s="1">
        <v>39448</v>
      </c>
      <c r="G2214" s="1">
        <v>39813</v>
      </c>
      <c r="H2214" s="2">
        <v>39876.368217592593</v>
      </c>
      <c r="I2214" t="s">
        <v>19</v>
      </c>
      <c r="J2214">
        <v>0</v>
      </c>
      <c r="K2214" t="s">
        <v>20</v>
      </c>
      <c r="L2214">
        <v>100200</v>
      </c>
      <c r="M2214" t="s">
        <v>2153</v>
      </c>
      <c r="O2214" t="s">
        <v>2154</v>
      </c>
      <c r="Q2214" t="s">
        <v>2155</v>
      </c>
      <c r="R2214" t="s">
        <v>25</v>
      </c>
      <c r="S2214" s="4">
        <v>616167514</v>
      </c>
      <c r="T2214" s="3" t="str">
        <f t="shared" si="34"/>
        <v>https://olmsapps.dol.gov/query/orgReport.do?rptId=376820&amp;rptForm=LM10Form</v>
      </c>
    </row>
    <row r="2215" spans="1:20" x14ac:dyDescent="0.3">
      <c r="A2215">
        <v>118410</v>
      </c>
      <c r="B2215">
        <v>5026</v>
      </c>
      <c r="C2215">
        <v>376821</v>
      </c>
      <c r="D2215">
        <v>2008</v>
      </c>
      <c r="E2215" s="1">
        <v>39868</v>
      </c>
      <c r="F2215" s="1">
        <v>39448</v>
      </c>
      <c r="G2215" s="1">
        <v>39813</v>
      </c>
      <c r="H2215" s="2">
        <v>39876.368668981479</v>
      </c>
      <c r="I2215" t="s">
        <v>26</v>
      </c>
      <c r="J2215">
        <v>1</v>
      </c>
      <c r="K2215" t="s">
        <v>20</v>
      </c>
      <c r="L2215">
        <v>100200</v>
      </c>
      <c r="M2215" t="s">
        <v>2153</v>
      </c>
      <c r="O2215" t="s">
        <v>2154</v>
      </c>
      <c r="Q2215" t="s">
        <v>2155</v>
      </c>
      <c r="R2215" t="s">
        <v>25</v>
      </c>
      <c r="S2215" s="4">
        <v>616167514</v>
      </c>
      <c r="T2215" s="3" t="str">
        <f t="shared" si="34"/>
        <v>https://olmsapps.dol.gov/query/orgReport.do?rptId=376821&amp;rptForm=LM10Form</v>
      </c>
    </row>
    <row r="2216" spans="1:20" x14ac:dyDescent="0.3">
      <c r="A2216">
        <v>118410</v>
      </c>
      <c r="B2216">
        <v>5026</v>
      </c>
      <c r="C2216">
        <v>376822</v>
      </c>
      <c r="D2216">
        <v>2008</v>
      </c>
      <c r="E2216" s="1">
        <v>39868</v>
      </c>
      <c r="F2216" s="1">
        <v>39448</v>
      </c>
      <c r="G2216" s="1">
        <v>39813</v>
      </c>
      <c r="H2216" s="2">
        <v>39876.368935185186</v>
      </c>
      <c r="I2216" t="s">
        <v>26</v>
      </c>
      <c r="J2216">
        <v>2</v>
      </c>
      <c r="K2216" t="s">
        <v>20</v>
      </c>
      <c r="L2216">
        <v>100200</v>
      </c>
      <c r="M2216" t="s">
        <v>2153</v>
      </c>
      <c r="O2216" t="s">
        <v>2154</v>
      </c>
      <c r="Q2216" t="s">
        <v>2155</v>
      </c>
      <c r="R2216" t="s">
        <v>25</v>
      </c>
      <c r="S2216" s="4">
        <v>616167514</v>
      </c>
      <c r="T2216" s="3" t="str">
        <f t="shared" si="34"/>
        <v>https://olmsapps.dol.gov/query/orgReport.do?rptId=376822&amp;rptForm=LM10Form</v>
      </c>
    </row>
    <row r="2217" spans="1:20" x14ac:dyDescent="0.3">
      <c r="A2217">
        <v>118410</v>
      </c>
      <c r="B2217">
        <v>5026</v>
      </c>
      <c r="C2217">
        <v>412630</v>
      </c>
      <c r="D2217">
        <v>2009</v>
      </c>
      <c r="E2217" s="1">
        <v>40232</v>
      </c>
      <c r="F2217" s="1">
        <v>39814</v>
      </c>
      <c r="G2217" s="1">
        <v>40178</v>
      </c>
      <c r="H2217" s="2">
        <v>40240.582627314812</v>
      </c>
      <c r="I2217" t="s">
        <v>19</v>
      </c>
      <c r="J2217">
        <v>0</v>
      </c>
      <c r="K2217" t="s">
        <v>20</v>
      </c>
      <c r="L2217">
        <v>100386</v>
      </c>
      <c r="M2217" t="s">
        <v>2153</v>
      </c>
      <c r="O2217" t="s">
        <v>2154</v>
      </c>
      <c r="Q2217" t="s">
        <v>2155</v>
      </c>
      <c r="R2217" t="s">
        <v>25</v>
      </c>
      <c r="S2217" s="4">
        <v>616167514</v>
      </c>
      <c r="T2217" s="3" t="str">
        <f t="shared" si="34"/>
        <v>https://olmsapps.dol.gov/query/orgReport.do?rptId=412630&amp;rptForm=LM10Form</v>
      </c>
    </row>
    <row r="2218" spans="1:20" x14ac:dyDescent="0.3">
      <c r="A2218">
        <v>118410</v>
      </c>
      <c r="B2218">
        <v>5026</v>
      </c>
      <c r="C2218">
        <v>412631</v>
      </c>
      <c r="D2218">
        <v>2009</v>
      </c>
      <c r="E2218" s="1">
        <v>40232</v>
      </c>
      <c r="F2218" s="1">
        <v>39814</v>
      </c>
      <c r="G2218" s="1">
        <v>40178</v>
      </c>
      <c r="H2218" s="2">
        <v>40240.582881944443</v>
      </c>
      <c r="I2218" t="s">
        <v>26</v>
      </c>
      <c r="J2218">
        <v>1</v>
      </c>
      <c r="K2218" t="s">
        <v>20</v>
      </c>
      <c r="L2218">
        <v>100386</v>
      </c>
      <c r="M2218" t="s">
        <v>2153</v>
      </c>
      <c r="O2218" t="s">
        <v>2154</v>
      </c>
      <c r="Q2218" t="s">
        <v>2155</v>
      </c>
      <c r="R2218" t="s">
        <v>25</v>
      </c>
      <c r="S2218" s="4">
        <v>616167514</v>
      </c>
      <c r="T2218" s="3" t="str">
        <f t="shared" si="34"/>
        <v>https://olmsapps.dol.gov/query/orgReport.do?rptId=412631&amp;rptForm=LM10Form</v>
      </c>
    </row>
    <row r="2219" spans="1:20" x14ac:dyDescent="0.3">
      <c r="A2219">
        <v>118410</v>
      </c>
      <c r="B2219">
        <v>5026</v>
      </c>
      <c r="C2219">
        <v>412632</v>
      </c>
      <c r="D2219">
        <v>2009</v>
      </c>
      <c r="E2219" s="1">
        <v>40232</v>
      </c>
      <c r="F2219" s="1">
        <v>39814</v>
      </c>
      <c r="G2219" s="1">
        <v>40178</v>
      </c>
      <c r="H2219" s="2">
        <v>40240.583101851851</v>
      </c>
      <c r="I2219" t="s">
        <v>26</v>
      </c>
      <c r="J2219">
        <v>2</v>
      </c>
      <c r="K2219" t="s">
        <v>20</v>
      </c>
      <c r="L2219">
        <v>100386</v>
      </c>
      <c r="M2219" t="s">
        <v>2153</v>
      </c>
      <c r="O2219" t="s">
        <v>2154</v>
      </c>
      <c r="Q2219" t="s">
        <v>2155</v>
      </c>
      <c r="R2219" t="s">
        <v>25</v>
      </c>
      <c r="S2219" s="4">
        <v>616167514</v>
      </c>
      <c r="T2219" s="3" t="str">
        <f t="shared" si="34"/>
        <v>https://olmsapps.dol.gov/query/orgReport.do?rptId=412632&amp;rptForm=LM10Form</v>
      </c>
    </row>
    <row r="2220" spans="1:20" x14ac:dyDescent="0.3">
      <c r="A2220">
        <v>118410</v>
      </c>
      <c r="B2220">
        <v>5026</v>
      </c>
      <c r="C2220">
        <v>446624</v>
      </c>
      <c r="D2220">
        <v>2010</v>
      </c>
      <c r="E2220" s="1">
        <v>40618</v>
      </c>
      <c r="F2220" s="1">
        <v>40179</v>
      </c>
      <c r="G2220" s="1">
        <v>40543</v>
      </c>
      <c r="H2220" s="2">
        <v>40620.380740740744</v>
      </c>
      <c r="I2220" t="s">
        <v>19</v>
      </c>
      <c r="J2220">
        <v>0</v>
      </c>
      <c r="K2220" t="s">
        <v>20</v>
      </c>
      <c r="L2220">
        <v>100683</v>
      </c>
      <c r="M2220" t="s">
        <v>2153</v>
      </c>
      <c r="O2220" t="s">
        <v>2154</v>
      </c>
      <c r="Q2220" t="s">
        <v>2155</v>
      </c>
      <c r="R2220" t="s">
        <v>25</v>
      </c>
      <c r="S2220" s="4">
        <v>616167514</v>
      </c>
      <c r="T2220" s="3" t="str">
        <f t="shared" si="34"/>
        <v>https://olmsapps.dol.gov/query/orgReport.do?rptId=446624&amp;rptForm=LM10Form</v>
      </c>
    </row>
    <row r="2221" spans="1:20" x14ac:dyDescent="0.3">
      <c r="A2221">
        <v>118410</v>
      </c>
      <c r="B2221">
        <v>5026</v>
      </c>
      <c r="C2221">
        <v>446625</v>
      </c>
      <c r="D2221">
        <v>2010</v>
      </c>
      <c r="E2221" s="1">
        <v>40618</v>
      </c>
      <c r="F2221" s="1">
        <v>40179</v>
      </c>
      <c r="G2221" s="1">
        <v>40543</v>
      </c>
      <c r="H2221" s="2">
        <v>40620.382164351853</v>
      </c>
      <c r="I2221" t="s">
        <v>26</v>
      </c>
      <c r="J2221">
        <v>1</v>
      </c>
      <c r="K2221" t="s">
        <v>20</v>
      </c>
      <c r="L2221">
        <v>100683</v>
      </c>
      <c r="M2221" t="s">
        <v>2153</v>
      </c>
      <c r="O2221" t="s">
        <v>2154</v>
      </c>
      <c r="Q2221" t="s">
        <v>2155</v>
      </c>
      <c r="R2221" t="s">
        <v>25</v>
      </c>
      <c r="S2221" s="4">
        <v>616167514</v>
      </c>
      <c r="T2221" s="3" t="str">
        <f t="shared" si="34"/>
        <v>https://olmsapps.dol.gov/query/orgReport.do?rptId=446625&amp;rptForm=LM10Form</v>
      </c>
    </row>
    <row r="2222" spans="1:20" x14ac:dyDescent="0.3">
      <c r="A2222">
        <v>118410</v>
      </c>
      <c r="B2222">
        <v>5026</v>
      </c>
      <c r="C2222">
        <v>477243</v>
      </c>
      <c r="D2222">
        <v>2011</v>
      </c>
      <c r="E2222" s="1">
        <v>40982</v>
      </c>
      <c r="F2222" s="1">
        <v>40544</v>
      </c>
      <c r="G2222" s="1">
        <v>40908</v>
      </c>
      <c r="H2222" s="2">
        <v>40984.389548611114</v>
      </c>
      <c r="I2222" t="s">
        <v>19</v>
      </c>
      <c r="J2222">
        <v>0</v>
      </c>
      <c r="K2222" t="s">
        <v>20</v>
      </c>
      <c r="L2222">
        <v>101118</v>
      </c>
      <c r="M2222" t="s">
        <v>2153</v>
      </c>
      <c r="O2222" t="s">
        <v>2154</v>
      </c>
      <c r="Q2222" t="s">
        <v>2155</v>
      </c>
      <c r="R2222" t="s">
        <v>25</v>
      </c>
      <c r="S2222" s="4">
        <v>616167514</v>
      </c>
      <c r="T2222" s="3" t="str">
        <f t="shared" si="34"/>
        <v>https://olmsapps.dol.gov/query/orgReport.do?rptId=477243&amp;rptForm=LM10Form</v>
      </c>
    </row>
    <row r="2223" spans="1:20" x14ac:dyDescent="0.3">
      <c r="A2223">
        <v>118410</v>
      </c>
      <c r="B2223">
        <v>5026</v>
      </c>
      <c r="C2223">
        <v>477244</v>
      </c>
      <c r="D2223">
        <v>2011</v>
      </c>
      <c r="E2223" s="1">
        <v>40982</v>
      </c>
      <c r="F2223" s="1">
        <v>40544</v>
      </c>
      <c r="G2223" s="1">
        <v>40908</v>
      </c>
      <c r="H2223" s="2">
        <v>40984.38989583333</v>
      </c>
      <c r="I2223" t="s">
        <v>26</v>
      </c>
      <c r="J2223">
        <v>1</v>
      </c>
      <c r="K2223" t="s">
        <v>20</v>
      </c>
      <c r="L2223">
        <v>101118</v>
      </c>
      <c r="M2223" t="s">
        <v>2153</v>
      </c>
      <c r="O2223" t="s">
        <v>2154</v>
      </c>
      <c r="Q2223" t="s">
        <v>2155</v>
      </c>
      <c r="R2223" t="s">
        <v>25</v>
      </c>
      <c r="S2223" s="4">
        <v>616167514</v>
      </c>
      <c r="T2223" s="3" t="str">
        <f t="shared" si="34"/>
        <v>https://olmsapps.dol.gov/query/orgReport.do?rptId=477244&amp;rptForm=LM10Form</v>
      </c>
    </row>
    <row r="2224" spans="1:20" x14ac:dyDescent="0.3">
      <c r="A2224">
        <v>118410</v>
      </c>
      <c r="B2224">
        <v>5026</v>
      </c>
      <c r="C2224">
        <v>477247</v>
      </c>
      <c r="D2224">
        <v>2011</v>
      </c>
      <c r="E2224" s="1">
        <v>40982</v>
      </c>
      <c r="F2224" s="1">
        <v>40544</v>
      </c>
      <c r="G2224" s="1">
        <v>40908</v>
      </c>
      <c r="H2224" s="2">
        <v>40984.391203703701</v>
      </c>
      <c r="I2224" t="s">
        <v>26</v>
      </c>
      <c r="J2224">
        <v>2</v>
      </c>
      <c r="K2224" t="s">
        <v>20</v>
      </c>
      <c r="L2224">
        <v>101118</v>
      </c>
      <c r="M2224" t="s">
        <v>2153</v>
      </c>
      <c r="O2224" t="s">
        <v>2154</v>
      </c>
      <c r="Q2224" t="s">
        <v>2155</v>
      </c>
      <c r="R2224" t="s">
        <v>25</v>
      </c>
      <c r="S2224" s="4">
        <v>616167514</v>
      </c>
      <c r="T2224" s="3" t="str">
        <f t="shared" si="34"/>
        <v>https://olmsapps.dol.gov/query/orgReport.do?rptId=477247&amp;rptForm=LM10Form</v>
      </c>
    </row>
    <row r="2225" spans="1:20" x14ac:dyDescent="0.3">
      <c r="A2225">
        <v>118410</v>
      </c>
      <c r="B2225">
        <v>5026</v>
      </c>
      <c r="C2225">
        <v>517729</v>
      </c>
      <c r="D2225">
        <v>2012</v>
      </c>
      <c r="E2225" s="1">
        <v>41354</v>
      </c>
      <c r="F2225" s="1">
        <v>40909</v>
      </c>
      <c r="G2225" s="1">
        <v>41274</v>
      </c>
      <c r="H2225" s="2">
        <v>41359.408009259256</v>
      </c>
      <c r="I2225" t="s">
        <v>19</v>
      </c>
      <c r="J2225">
        <v>0</v>
      </c>
      <c r="L2225">
        <v>101778</v>
      </c>
      <c r="M2225" t="s">
        <v>2153</v>
      </c>
      <c r="O2225" t="s">
        <v>2154</v>
      </c>
      <c r="Q2225" t="s">
        <v>2155</v>
      </c>
      <c r="R2225" t="s">
        <v>25</v>
      </c>
      <c r="S2225" s="4">
        <v>616167514</v>
      </c>
      <c r="T2225" s="3" t="str">
        <f t="shared" si="34"/>
        <v>https://olmsapps.dol.gov/query/orgReport.do?rptId=517729&amp;rptForm=LM10Form</v>
      </c>
    </row>
    <row r="2226" spans="1:20" x14ac:dyDescent="0.3">
      <c r="A2226">
        <v>118410</v>
      </c>
      <c r="B2226">
        <v>5026</v>
      </c>
      <c r="C2226">
        <v>542875</v>
      </c>
      <c r="D2226">
        <v>2013</v>
      </c>
      <c r="E2226" s="1">
        <v>41703</v>
      </c>
      <c r="F2226" s="1">
        <v>41275</v>
      </c>
      <c r="G2226" s="1">
        <v>41639</v>
      </c>
      <c r="H2226" s="2">
        <v>41704.564745370371</v>
      </c>
      <c r="I2226" t="s">
        <v>19</v>
      </c>
      <c r="J2226">
        <v>0</v>
      </c>
      <c r="L2226">
        <v>102621</v>
      </c>
      <c r="M2226" t="s">
        <v>2153</v>
      </c>
      <c r="O2226" t="s">
        <v>2154</v>
      </c>
      <c r="Q2226" t="s">
        <v>2155</v>
      </c>
      <c r="R2226" t="s">
        <v>25</v>
      </c>
      <c r="S2226" s="4">
        <v>616167514</v>
      </c>
      <c r="T2226" s="3" t="str">
        <f t="shared" si="34"/>
        <v>https://olmsapps.dol.gov/query/orgReport.do?rptId=542875&amp;rptForm=LM10Form</v>
      </c>
    </row>
    <row r="2227" spans="1:20" x14ac:dyDescent="0.3">
      <c r="A2227">
        <v>118410</v>
      </c>
      <c r="B2227">
        <v>5026</v>
      </c>
      <c r="C2227">
        <v>589338</v>
      </c>
      <c r="D2227">
        <v>2014</v>
      </c>
      <c r="E2227" s="1">
        <v>42096</v>
      </c>
      <c r="F2227" s="1">
        <v>41640</v>
      </c>
      <c r="G2227" s="1">
        <v>42004</v>
      </c>
      <c r="H2227" s="2">
        <v>42102.419062499997</v>
      </c>
      <c r="I2227" t="s">
        <v>19</v>
      </c>
      <c r="J2227">
        <v>0</v>
      </c>
      <c r="L2227">
        <v>103806</v>
      </c>
      <c r="M2227" t="s">
        <v>2153</v>
      </c>
      <c r="O2227" t="s">
        <v>2154</v>
      </c>
      <c r="Q2227" t="s">
        <v>2155</v>
      </c>
      <c r="R2227" t="s">
        <v>25</v>
      </c>
      <c r="S2227" s="4">
        <v>616167514</v>
      </c>
      <c r="T2227" s="3" t="str">
        <f t="shared" si="34"/>
        <v>https://olmsapps.dol.gov/query/orgReport.do?rptId=589338&amp;rptForm=LM10Form</v>
      </c>
    </row>
    <row r="2228" spans="1:20" x14ac:dyDescent="0.3">
      <c r="A2228">
        <v>118410</v>
      </c>
      <c r="B2228">
        <v>5026</v>
      </c>
      <c r="C2228">
        <v>649561</v>
      </c>
      <c r="D2228">
        <v>2016</v>
      </c>
      <c r="E2228" s="1">
        <v>42893</v>
      </c>
      <c r="F2228" s="1">
        <v>42370</v>
      </c>
      <c r="G2228" s="1">
        <v>42735</v>
      </c>
      <c r="H2228" s="2">
        <v>42893.397800925923</v>
      </c>
      <c r="I2228" t="s">
        <v>19</v>
      </c>
      <c r="J2228">
        <v>0</v>
      </c>
      <c r="L2228">
        <v>105132</v>
      </c>
      <c r="M2228" t="s">
        <v>2156</v>
      </c>
      <c r="O2228" t="s">
        <v>2157</v>
      </c>
      <c r="Q2228" t="s">
        <v>117</v>
      </c>
      <c r="R2228" t="s">
        <v>25</v>
      </c>
      <c r="S2228" s="4">
        <v>61550</v>
      </c>
      <c r="T2228" s="3" t="str">
        <f t="shared" si="34"/>
        <v>https://olmsapps.dol.gov/query/orgReport.do?rptId=649561&amp;rptForm=LM10Form</v>
      </c>
    </row>
    <row r="2229" spans="1:20" x14ac:dyDescent="0.3">
      <c r="A2229">
        <v>118410</v>
      </c>
      <c r="B2229">
        <v>5026</v>
      </c>
      <c r="C2229">
        <v>667904</v>
      </c>
      <c r="D2229">
        <v>2017</v>
      </c>
      <c r="E2229" s="1">
        <v>43185</v>
      </c>
      <c r="F2229" s="1">
        <v>42736</v>
      </c>
      <c r="G2229" s="1">
        <v>43100</v>
      </c>
      <c r="H2229" s="2">
        <v>43185.582858796297</v>
      </c>
      <c r="I2229" t="s">
        <v>19</v>
      </c>
      <c r="J2229">
        <v>0</v>
      </c>
      <c r="L2229">
        <v>105411</v>
      </c>
      <c r="M2229" t="s">
        <v>2156</v>
      </c>
      <c r="O2229" t="s">
        <v>2157</v>
      </c>
      <c r="Q2229" t="s">
        <v>117</v>
      </c>
      <c r="R2229" t="s">
        <v>25</v>
      </c>
      <c r="S2229" s="4">
        <v>61550</v>
      </c>
      <c r="T2229" s="3" t="str">
        <f t="shared" si="34"/>
        <v>https://olmsapps.dol.gov/query/orgReport.do?rptId=667904&amp;rptForm=LM10Form</v>
      </c>
    </row>
    <row r="2230" spans="1:20" x14ac:dyDescent="0.3">
      <c r="A2230">
        <v>118410</v>
      </c>
      <c r="B2230">
        <v>5026</v>
      </c>
      <c r="C2230">
        <v>741266</v>
      </c>
      <c r="D2230">
        <v>2019</v>
      </c>
      <c r="E2230" s="2">
        <v>44243.583854166667</v>
      </c>
      <c r="F2230" s="1">
        <v>43466</v>
      </c>
      <c r="G2230" s="1">
        <v>43830</v>
      </c>
      <c r="H2230" s="2">
        <v>44243.583854166667</v>
      </c>
      <c r="I2230" t="s">
        <v>19</v>
      </c>
      <c r="J2230">
        <v>0</v>
      </c>
      <c r="K2230" t="s">
        <v>273</v>
      </c>
      <c r="L2230">
        <v>1</v>
      </c>
      <c r="M2230" t="s">
        <v>2156</v>
      </c>
      <c r="N2230" t="s">
        <v>2158</v>
      </c>
      <c r="O2230" t="s">
        <v>2159</v>
      </c>
      <c r="Q2230" t="s">
        <v>2160</v>
      </c>
      <c r="R2230" t="s">
        <v>25</v>
      </c>
      <c r="S2230" s="4">
        <v>61550</v>
      </c>
      <c r="T2230" s="3" t="str">
        <f t="shared" si="34"/>
        <v>https://olmsapps.dol.gov/query/orgReport.do?rptId=741266&amp;rptForm=LM10Form</v>
      </c>
    </row>
    <row r="2231" spans="1:20" x14ac:dyDescent="0.3">
      <c r="A2231">
        <v>118410</v>
      </c>
      <c r="B2231">
        <v>5026</v>
      </c>
      <c r="C2231">
        <v>741265</v>
      </c>
      <c r="D2231">
        <v>2020</v>
      </c>
      <c r="E2231" s="2">
        <v>44243.583275462966</v>
      </c>
      <c r="F2231" s="1">
        <v>43831</v>
      </c>
      <c r="G2231" s="1">
        <v>44196</v>
      </c>
      <c r="H2231" s="2">
        <v>44243.583287037036</v>
      </c>
      <c r="I2231" t="s">
        <v>19</v>
      </c>
      <c r="J2231">
        <v>0</v>
      </c>
      <c r="K2231" t="s">
        <v>273</v>
      </c>
      <c r="L2231">
        <v>1</v>
      </c>
      <c r="M2231" t="s">
        <v>2156</v>
      </c>
      <c r="N2231" t="s">
        <v>2158</v>
      </c>
      <c r="O2231" t="s">
        <v>2161</v>
      </c>
      <c r="Q2231" t="s">
        <v>2160</v>
      </c>
      <c r="R2231" t="s">
        <v>25</v>
      </c>
      <c r="S2231" s="4">
        <v>61550</v>
      </c>
      <c r="T2231" s="3" t="str">
        <f t="shared" si="34"/>
        <v>https://olmsapps.dol.gov/query/orgReport.do?rptId=741265&amp;rptForm=LM10Form</v>
      </c>
    </row>
    <row r="2232" spans="1:20" x14ac:dyDescent="0.3">
      <c r="A2232">
        <v>118410</v>
      </c>
      <c r="B2232">
        <v>5026</v>
      </c>
      <c r="C2232">
        <v>746962</v>
      </c>
      <c r="D2232">
        <v>2020</v>
      </c>
      <c r="E2232" s="2">
        <v>44278.689282407409</v>
      </c>
      <c r="F2232" s="1">
        <v>43831</v>
      </c>
      <c r="G2232" s="1">
        <v>44196</v>
      </c>
      <c r="H2232" s="2">
        <v>44278.689282407409</v>
      </c>
      <c r="I2232" t="s">
        <v>19</v>
      </c>
      <c r="J2232">
        <v>0</v>
      </c>
      <c r="K2232" t="s">
        <v>273</v>
      </c>
      <c r="L2232">
        <v>1</v>
      </c>
      <c r="M2232" t="s">
        <v>2156</v>
      </c>
      <c r="N2232" t="s">
        <v>2162</v>
      </c>
      <c r="O2232" t="s">
        <v>2159</v>
      </c>
      <c r="Q2232" t="s">
        <v>2160</v>
      </c>
      <c r="R2232" t="s">
        <v>25</v>
      </c>
      <c r="S2232" s="4">
        <v>61550</v>
      </c>
      <c r="T2232" s="3" t="str">
        <f t="shared" si="34"/>
        <v>https://olmsapps.dol.gov/query/orgReport.do?rptId=746962&amp;rptForm=LM10Form</v>
      </c>
    </row>
    <row r="2233" spans="1:20" x14ac:dyDescent="0.3">
      <c r="A2233">
        <v>118411</v>
      </c>
      <c r="B2233">
        <v>5027</v>
      </c>
      <c r="C2233">
        <v>283216</v>
      </c>
      <c r="D2233">
        <v>2005</v>
      </c>
      <c r="E2233" s="1">
        <v>38812</v>
      </c>
      <c r="F2233" s="1">
        <v>38353</v>
      </c>
      <c r="G2233" s="1">
        <v>38717</v>
      </c>
      <c r="H2233" s="2">
        <v>38848.630520833336</v>
      </c>
      <c r="I2233" t="s">
        <v>19</v>
      </c>
      <c r="J2233">
        <v>0</v>
      </c>
      <c r="K2233" t="s">
        <v>20</v>
      </c>
      <c r="M2233" t="s">
        <v>2163</v>
      </c>
      <c r="O2233" t="s">
        <v>2164</v>
      </c>
      <c r="P2233" t="s">
        <v>2165</v>
      </c>
      <c r="Q2233" t="s">
        <v>2166</v>
      </c>
      <c r="R2233" t="s">
        <v>25</v>
      </c>
      <c r="S2233" s="4">
        <v>60008</v>
      </c>
      <c r="T2233" s="3" t="str">
        <f t="shared" si="34"/>
        <v>https://olmsapps.dol.gov/query/orgReport.do?rptId=283216&amp;rptForm=LM10Form</v>
      </c>
    </row>
    <row r="2234" spans="1:20" x14ac:dyDescent="0.3">
      <c r="A2234">
        <v>118411</v>
      </c>
      <c r="B2234">
        <v>5027</v>
      </c>
      <c r="C2234">
        <v>357280</v>
      </c>
      <c r="D2234">
        <v>2007</v>
      </c>
      <c r="E2234" s="1">
        <v>39539</v>
      </c>
      <c r="F2234" s="1">
        <v>39083</v>
      </c>
      <c r="G2234" s="1">
        <v>39447</v>
      </c>
      <c r="H2234" s="2">
        <v>39553.392256944448</v>
      </c>
      <c r="I2234" t="s">
        <v>19</v>
      </c>
      <c r="J2234">
        <v>0</v>
      </c>
      <c r="K2234" t="s">
        <v>20</v>
      </c>
      <c r="L2234">
        <v>100080</v>
      </c>
      <c r="M2234" t="s">
        <v>2163</v>
      </c>
      <c r="O2234" t="s">
        <v>2164</v>
      </c>
      <c r="P2234" t="s">
        <v>2165</v>
      </c>
      <c r="Q2234" t="s">
        <v>2166</v>
      </c>
      <c r="R2234" t="s">
        <v>25</v>
      </c>
      <c r="S2234" s="4">
        <v>60008</v>
      </c>
      <c r="T2234" s="3" t="str">
        <f t="shared" si="34"/>
        <v>https://olmsapps.dol.gov/query/orgReport.do?rptId=357280&amp;rptForm=LM10Form</v>
      </c>
    </row>
    <row r="2235" spans="1:20" x14ac:dyDescent="0.3">
      <c r="A2235">
        <v>118411</v>
      </c>
      <c r="B2235">
        <v>5027</v>
      </c>
      <c r="C2235">
        <v>390604</v>
      </c>
      <c r="D2235">
        <v>2008</v>
      </c>
      <c r="E2235" s="1">
        <v>39906</v>
      </c>
      <c r="F2235" s="1">
        <v>39448</v>
      </c>
      <c r="G2235" s="1">
        <v>39813</v>
      </c>
      <c r="H2235" s="2">
        <v>39916.597233796296</v>
      </c>
      <c r="I2235" t="s">
        <v>19</v>
      </c>
      <c r="J2235">
        <v>0</v>
      </c>
      <c r="K2235" t="s">
        <v>20</v>
      </c>
      <c r="L2235">
        <v>100246</v>
      </c>
      <c r="M2235" t="s">
        <v>2163</v>
      </c>
      <c r="O2235" t="s">
        <v>2164</v>
      </c>
      <c r="P2235" t="s">
        <v>2165</v>
      </c>
      <c r="Q2235" t="s">
        <v>2166</v>
      </c>
      <c r="R2235" t="s">
        <v>25</v>
      </c>
      <c r="S2235" s="4">
        <v>60008</v>
      </c>
      <c r="T2235" s="3" t="str">
        <f t="shared" si="34"/>
        <v>https://olmsapps.dol.gov/query/orgReport.do?rptId=390604&amp;rptForm=LM10Form</v>
      </c>
    </row>
    <row r="2236" spans="1:20" x14ac:dyDescent="0.3">
      <c r="A2236">
        <v>118412</v>
      </c>
      <c r="B2236">
        <v>5028</v>
      </c>
      <c r="C2236">
        <v>283217</v>
      </c>
      <c r="D2236">
        <v>2005</v>
      </c>
      <c r="E2236" s="1">
        <v>38812</v>
      </c>
      <c r="F2236" s="1">
        <v>38353</v>
      </c>
      <c r="G2236" s="1">
        <v>38717</v>
      </c>
      <c r="H2236" s="2">
        <v>38848.633275462962</v>
      </c>
      <c r="I2236" t="s">
        <v>19</v>
      </c>
      <c r="J2236">
        <v>0</v>
      </c>
      <c r="K2236" t="s">
        <v>20</v>
      </c>
      <c r="M2236" t="s">
        <v>2167</v>
      </c>
      <c r="O2236" t="s">
        <v>2168</v>
      </c>
      <c r="Q2236" t="s">
        <v>172</v>
      </c>
      <c r="R2236" t="s">
        <v>173</v>
      </c>
      <c r="S2236" s="4">
        <v>100223902</v>
      </c>
      <c r="T2236" s="3" t="str">
        <f t="shared" si="34"/>
        <v>https://olmsapps.dol.gov/query/orgReport.do?rptId=283217&amp;rptForm=LM10Form</v>
      </c>
    </row>
    <row r="2237" spans="1:20" x14ac:dyDescent="0.3">
      <c r="A2237">
        <v>118412</v>
      </c>
      <c r="B2237">
        <v>5028</v>
      </c>
      <c r="C2237">
        <v>317114</v>
      </c>
      <c r="D2237">
        <v>2006</v>
      </c>
      <c r="E2237" s="1">
        <v>39174</v>
      </c>
      <c r="F2237" s="1">
        <v>38718</v>
      </c>
      <c r="G2237" s="1">
        <v>39082</v>
      </c>
      <c r="H2237" s="2">
        <v>39181.610115740739</v>
      </c>
      <c r="I2237" t="s">
        <v>19</v>
      </c>
      <c r="J2237">
        <v>0</v>
      </c>
      <c r="K2237" t="s">
        <v>20</v>
      </c>
      <c r="M2237" t="s">
        <v>2167</v>
      </c>
      <c r="O2237" t="s">
        <v>2168</v>
      </c>
      <c r="Q2237" t="s">
        <v>172</v>
      </c>
      <c r="R2237" t="s">
        <v>173</v>
      </c>
      <c r="S2237" s="4">
        <v>100223902</v>
      </c>
      <c r="T2237" s="3" t="str">
        <f t="shared" si="34"/>
        <v>https://olmsapps.dol.gov/query/orgReport.do?rptId=317114&amp;rptForm=LM10Form</v>
      </c>
    </row>
    <row r="2238" spans="1:20" x14ac:dyDescent="0.3">
      <c r="A2238">
        <v>118413</v>
      </c>
      <c r="B2238">
        <v>5029</v>
      </c>
      <c r="C2238">
        <v>283218</v>
      </c>
      <c r="D2238">
        <v>2005</v>
      </c>
      <c r="E2238" s="1">
        <v>38812</v>
      </c>
      <c r="F2238" s="1">
        <v>38353</v>
      </c>
      <c r="G2238" s="1">
        <v>38717</v>
      </c>
      <c r="H2238" s="2">
        <v>38848.640833333331</v>
      </c>
      <c r="I2238" t="s">
        <v>19</v>
      </c>
      <c r="J2238">
        <v>0</v>
      </c>
      <c r="K2238" t="s">
        <v>20</v>
      </c>
      <c r="M2238" t="s">
        <v>2169</v>
      </c>
      <c r="O2238" t="s">
        <v>2170</v>
      </c>
      <c r="P2238" t="s">
        <v>2171</v>
      </c>
      <c r="Q2238" t="s">
        <v>1655</v>
      </c>
      <c r="R2238" t="s">
        <v>215</v>
      </c>
      <c r="S2238" s="4">
        <v>314021262</v>
      </c>
      <c r="T2238" s="3" t="str">
        <f t="shared" si="34"/>
        <v>https://olmsapps.dol.gov/query/orgReport.do?rptId=283218&amp;rptForm=LM10Form</v>
      </c>
    </row>
    <row r="2239" spans="1:20" x14ac:dyDescent="0.3">
      <c r="A2239">
        <v>118413</v>
      </c>
      <c r="B2239">
        <v>5029</v>
      </c>
      <c r="C2239">
        <v>319945</v>
      </c>
      <c r="D2239">
        <v>2006</v>
      </c>
      <c r="E2239" s="1">
        <v>39178</v>
      </c>
      <c r="F2239" s="1">
        <v>38718</v>
      </c>
      <c r="G2239" s="1">
        <v>39082</v>
      </c>
      <c r="H2239" s="2">
        <v>39191.602337962962</v>
      </c>
      <c r="I2239" t="s">
        <v>19</v>
      </c>
      <c r="J2239">
        <v>0</v>
      </c>
      <c r="K2239" t="s">
        <v>20</v>
      </c>
      <c r="M2239" t="s">
        <v>2169</v>
      </c>
      <c r="O2239" t="s">
        <v>2170</v>
      </c>
      <c r="P2239" t="s">
        <v>2171</v>
      </c>
      <c r="Q2239" t="s">
        <v>1655</v>
      </c>
      <c r="R2239" t="s">
        <v>215</v>
      </c>
      <c r="S2239" s="4">
        <v>314021262</v>
      </c>
      <c r="T2239" s="3" t="str">
        <f t="shared" si="34"/>
        <v>https://olmsapps.dol.gov/query/orgReport.do?rptId=319945&amp;rptForm=LM10Form</v>
      </c>
    </row>
    <row r="2240" spans="1:20" x14ac:dyDescent="0.3">
      <c r="A2240">
        <v>118414</v>
      </c>
      <c r="B2240">
        <v>5030</v>
      </c>
      <c r="C2240">
        <v>283219</v>
      </c>
      <c r="D2240">
        <v>2005</v>
      </c>
      <c r="E2240" s="1">
        <v>38812</v>
      </c>
      <c r="F2240" s="1">
        <v>38353</v>
      </c>
      <c r="G2240" s="1">
        <v>38717</v>
      </c>
      <c r="H2240" s="2">
        <v>38848.644282407404</v>
      </c>
      <c r="I2240" t="s">
        <v>19</v>
      </c>
      <c r="J2240">
        <v>0</v>
      </c>
      <c r="K2240" t="s">
        <v>20</v>
      </c>
      <c r="M2240" t="s">
        <v>2172</v>
      </c>
      <c r="O2240" t="s">
        <v>2173</v>
      </c>
      <c r="Q2240" t="s">
        <v>1550</v>
      </c>
      <c r="R2240" t="s">
        <v>785</v>
      </c>
      <c r="S2240" s="4">
        <v>731122946</v>
      </c>
      <c r="T2240" s="3" t="str">
        <f t="shared" si="34"/>
        <v>https://olmsapps.dol.gov/query/orgReport.do?rptId=283219&amp;rptForm=LM10Form</v>
      </c>
    </row>
    <row r="2241" spans="1:20" x14ac:dyDescent="0.3">
      <c r="A2241">
        <v>118414</v>
      </c>
      <c r="B2241">
        <v>5030</v>
      </c>
      <c r="C2241">
        <v>317230</v>
      </c>
      <c r="D2241">
        <v>2006</v>
      </c>
      <c r="E2241" s="1">
        <v>39174</v>
      </c>
      <c r="F2241" s="1">
        <v>38718</v>
      </c>
      <c r="G2241" s="1">
        <v>39082</v>
      </c>
      <c r="H2241" s="2">
        <v>39182.308310185188</v>
      </c>
      <c r="I2241" t="s">
        <v>19</v>
      </c>
      <c r="J2241">
        <v>0</v>
      </c>
      <c r="K2241" t="s">
        <v>20</v>
      </c>
      <c r="M2241" t="s">
        <v>2172</v>
      </c>
      <c r="O2241" t="s">
        <v>2173</v>
      </c>
      <c r="Q2241" t="s">
        <v>1550</v>
      </c>
      <c r="R2241" t="s">
        <v>785</v>
      </c>
      <c r="S2241" s="4">
        <v>731122946</v>
      </c>
      <c r="T2241" s="3" t="str">
        <f t="shared" si="34"/>
        <v>https://olmsapps.dol.gov/query/orgReport.do?rptId=317230&amp;rptForm=LM10Form</v>
      </c>
    </row>
    <row r="2242" spans="1:20" x14ac:dyDescent="0.3">
      <c r="A2242">
        <v>118415</v>
      </c>
      <c r="B2242">
        <v>5031</v>
      </c>
      <c r="C2242">
        <v>283220</v>
      </c>
      <c r="D2242">
        <v>2005</v>
      </c>
      <c r="E2242" s="1">
        <v>38812</v>
      </c>
      <c r="F2242" s="1">
        <v>38353</v>
      </c>
      <c r="G2242" s="1">
        <v>38717</v>
      </c>
      <c r="H2242" s="2">
        <v>38848.645787037036</v>
      </c>
      <c r="I2242" t="s">
        <v>19</v>
      </c>
      <c r="J2242">
        <v>0</v>
      </c>
      <c r="K2242" t="s">
        <v>20</v>
      </c>
      <c r="M2242" t="s">
        <v>2174</v>
      </c>
      <c r="O2242" t="s">
        <v>2175</v>
      </c>
      <c r="Q2242" t="s">
        <v>2176</v>
      </c>
      <c r="R2242" t="s">
        <v>272</v>
      </c>
      <c r="S2242" s="4">
        <v>3301</v>
      </c>
      <c r="T2242" s="3" t="str">
        <f t="shared" si="34"/>
        <v>https://olmsapps.dol.gov/query/orgReport.do?rptId=283220&amp;rptForm=LM10Form</v>
      </c>
    </row>
    <row r="2243" spans="1:20" x14ac:dyDescent="0.3">
      <c r="A2243">
        <v>118416</v>
      </c>
      <c r="B2243">
        <v>5032</v>
      </c>
      <c r="C2243">
        <v>283221</v>
      </c>
      <c r="D2243">
        <v>2005</v>
      </c>
      <c r="E2243" s="1">
        <v>38812</v>
      </c>
      <c r="F2243" s="1">
        <v>38353</v>
      </c>
      <c r="G2243" s="1">
        <v>38717</v>
      </c>
      <c r="H2243" s="2">
        <v>38848.64775462963</v>
      </c>
      <c r="I2243" t="s">
        <v>19</v>
      </c>
      <c r="J2243">
        <v>0</v>
      </c>
      <c r="K2243" t="s">
        <v>20</v>
      </c>
      <c r="M2243" t="s">
        <v>2177</v>
      </c>
      <c r="O2243" t="s">
        <v>2178</v>
      </c>
      <c r="Q2243" t="s">
        <v>1394</v>
      </c>
      <c r="R2243" t="s">
        <v>389</v>
      </c>
      <c r="S2243" s="4">
        <v>53213</v>
      </c>
      <c r="T2243" s="3" t="str">
        <f t="shared" ref="T2243:T2306" si="35">HYPERLINK(CONCATENATE("https://olmsapps.dol.gov/query/orgReport.do?rptId=",C2243,"&amp;rptForm=LM10Form"))</f>
        <v>https://olmsapps.dol.gov/query/orgReport.do?rptId=283221&amp;rptForm=LM10Form</v>
      </c>
    </row>
    <row r="2244" spans="1:20" x14ac:dyDescent="0.3">
      <c r="A2244">
        <v>118416</v>
      </c>
      <c r="B2244">
        <v>5032</v>
      </c>
      <c r="C2244">
        <v>392183</v>
      </c>
      <c r="D2244">
        <v>2008</v>
      </c>
      <c r="E2244" s="1">
        <v>39910</v>
      </c>
      <c r="F2244" s="1">
        <v>39448</v>
      </c>
      <c r="G2244" s="1">
        <v>39813</v>
      </c>
      <c r="H2244" s="2">
        <v>39932.36996527778</v>
      </c>
      <c r="I2244" t="s">
        <v>19</v>
      </c>
      <c r="J2244">
        <v>0</v>
      </c>
      <c r="K2244" t="s">
        <v>20</v>
      </c>
      <c r="L2244">
        <v>100258</v>
      </c>
      <c r="M2244" t="s">
        <v>2177</v>
      </c>
      <c r="O2244" t="s">
        <v>2178</v>
      </c>
      <c r="Q2244" t="s">
        <v>1394</v>
      </c>
      <c r="R2244" t="s">
        <v>389</v>
      </c>
      <c r="S2244" s="4">
        <v>53213</v>
      </c>
      <c r="T2244" s="3" t="str">
        <f t="shared" si="35"/>
        <v>https://olmsapps.dol.gov/query/orgReport.do?rptId=392183&amp;rptForm=LM10Form</v>
      </c>
    </row>
    <row r="2245" spans="1:20" x14ac:dyDescent="0.3">
      <c r="A2245">
        <v>118416</v>
      </c>
      <c r="B2245">
        <v>5032</v>
      </c>
      <c r="C2245">
        <v>456756</v>
      </c>
      <c r="D2245">
        <v>2010</v>
      </c>
      <c r="E2245" s="1">
        <v>40640</v>
      </c>
      <c r="F2245" s="1">
        <v>40179</v>
      </c>
      <c r="G2245" s="1">
        <v>40543</v>
      </c>
      <c r="H2245" s="2">
        <v>40646.579004629632</v>
      </c>
      <c r="I2245" t="s">
        <v>19</v>
      </c>
      <c r="J2245">
        <v>0</v>
      </c>
      <c r="K2245" t="s">
        <v>20</v>
      </c>
      <c r="L2245">
        <v>100743</v>
      </c>
      <c r="M2245" t="s">
        <v>2177</v>
      </c>
      <c r="O2245" t="s">
        <v>2178</v>
      </c>
      <c r="Q2245" t="s">
        <v>1394</v>
      </c>
      <c r="R2245" t="s">
        <v>389</v>
      </c>
      <c r="S2245" s="4">
        <v>53213</v>
      </c>
      <c r="T2245" s="3" t="str">
        <f t="shared" si="35"/>
        <v>https://olmsapps.dol.gov/query/orgReport.do?rptId=456756&amp;rptForm=LM10Form</v>
      </c>
    </row>
    <row r="2246" spans="1:20" x14ac:dyDescent="0.3">
      <c r="A2246">
        <v>118416</v>
      </c>
      <c r="B2246">
        <v>5032</v>
      </c>
      <c r="C2246">
        <v>494124</v>
      </c>
      <c r="D2246">
        <v>2011</v>
      </c>
      <c r="E2246" s="1">
        <v>41005</v>
      </c>
      <c r="F2246" s="1">
        <v>40544</v>
      </c>
      <c r="G2246" s="1">
        <v>40908</v>
      </c>
      <c r="H2246" s="2">
        <v>41010.583310185182</v>
      </c>
      <c r="I2246" t="s">
        <v>19</v>
      </c>
      <c r="J2246">
        <v>0</v>
      </c>
      <c r="K2246" t="s">
        <v>20</v>
      </c>
      <c r="L2246">
        <v>101218</v>
      </c>
      <c r="M2246" t="s">
        <v>2177</v>
      </c>
      <c r="O2246" t="s">
        <v>2178</v>
      </c>
      <c r="Q2246" t="s">
        <v>1394</v>
      </c>
      <c r="R2246" t="s">
        <v>389</v>
      </c>
      <c r="S2246" s="4">
        <v>53213</v>
      </c>
      <c r="T2246" s="3" t="str">
        <f t="shared" si="35"/>
        <v>https://olmsapps.dol.gov/query/orgReport.do?rptId=494124&amp;rptForm=LM10Form</v>
      </c>
    </row>
    <row r="2247" spans="1:20" x14ac:dyDescent="0.3">
      <c r="A2247">
        <v>118416</v>
      </c>
      <c r="B2247">
        <v>5032</v>
      </c>
      <c r="C2247">
        <v>525913</v>
      </c>
      <c r="D2247">
        <v>2012</v>
      </c>
      <c r="E2247" s="1">
        <v>41368</v>
      </c>
      <c r="F2247" s="1">
        <v>40909</v>
      </c>
      <c r="G2247" s="1">
        <v>41274</v>
      </c>
      <c r="H2247" s="2">
        <v>41376.474189814813</v>
      </c>
      <c r="I2247" t="s">
        <v>19</v>
      </c>
      <c r="J2247">
        <v>0</v>
      </c>
      <c r="L2247">
        <v>101935</v>
      </c>
      <c r="M2247" t="s">
        <v>2177</v>
      </c>
      <c r="O2247" t="s">
        <v>2178</v>
      </c>
      <c r="Q2247" t="s">
        <v>1394</v>
      </c>
      <c r="R2247" t="s">
        <v>389</v>
      </c>
      <c r="S2247" s="4">
        <v>53213</v>
      </c>
      <c r="T2247" s="3" t="str">
        <f t="shared" si="35"/>
        <v>https://olmsapps.dol.gov/query/orgReport.do?rptId=525913&amp;rptForm=LM10Form</v>
      </c>
    </row>
    <row r="2248" spans="1:20" x14ac:dyDescent="0.3">
      <c r="A2248">
        <v>118416</v>
      </c>
      <c r="B2248">
        <v>5032</v>
      </c>
      <c r="C2248">
        <v>646063</v>
      </c>
      <c r="D2248">
        <v>2016</v>
      </c>
      <c r="E2248" s="1">
        <v>42829</v>
      </c>
      <c r="F2248" s="1">
        <v>42370</v>
      </c>
      <c r="G2248" s="1">
        <v>42735</v>
      </c>
      <c r="H2248" s="2">
        <v>42835.478900462964</v>
      </c>
      <c r="I2248" t="s">
        <v>19</v>
      </c>
      <c r="J2248">
        <v>0</v>
      </c>
      <c r="L2248">
        <v>105030</v>
      </c>
      <c r="M2248" t="s">
        <v>2177</v>
      </c>
      <c r="O2248" t="s">
        <v>2178</v>
      </c>
      <c r="Q2248" t="s">
        <v>1394</v>
      </c>
      <c r="R2248" t="s">
        <v>389</v>
      </c>
      <c r="S2248" s="4">
        <v>53213</v>
      </c>
      <c r="T2248" s="3" t="str">
        <f t="shared" si="35"/>
        <v>https://olmsapps.dol.gov/query/orgReport.do?rptId=646063&amp;rptForm=LM10Form</v>
      </c>
    </row>
    <row r="2249" spans="1:20" x14ac:dyDescent="0.3">
      <c r="A2249">
        <v>118416</v>
      </c>
      <c r="B2249">
        <v>5032</v>
      </c>
      <c r="C2249">
        <v>674682</v>
      </c>
      <c r="D2249">
        <v>2017</v>
      </c>
      <c r="E2249" s="1">
        <v>43200</v>
      </c>
      <c r="F2249" s="1">
        <v>42736</v>
      </c>
      <c r="G2249" s="1">
        <v>43100</v>
      </c>
      <c r="H2249" s="2">
        <v>43200.514351851853</v>
      </c>
      <c r="I2249" t="s">
        <v>19</v>
      </c>
      <c r="J2249">
        <v>0</v>
      </c>
      <c r="L2249">
        <v>105458</v>
      </c>
      <c r="M2249" t="s">
        <v>2177</v>
      </c>
      <c r="O2249" t="s">
        <v>2178</v>
      </c>
      <c r="Q2249" t="s">
        <v>1394</v>
      </c>
      <c r="R2249" t="s">
        <v>389</v>
      </c>
      <c r="S2249" s="4">
        <v>53213</v>
      </c>
      <c r="T2249" s="3" t="str">
        <f t="shared" si="35"/>
        <v>https://olmsapps.dol.gov/query/orgReport.do?rptId=674682&amp;rptForm=LM10Form</v>
      </c>
    </row>
    <row r="2250" spans="1:20" x14ac:dyDescent="0.3">
      <c r="A2250">
        <v>118416</v>
      </c>
      <c r="B2250">
        <v>5032</v>
      </c>
      <c r="C2250">
        <v>701544</v>
      </c>
      <c r="D2250">
        <v>2018</v>
      </c>
      <c r="E2250" s="1">
        <v>43559</v>
      </c>
      <c r="F2250" s="1">
        <v>43101</v>
      </c>
      <c r="G2250" s="1">
        <v>43465</v>
      </c>
      <c r="H2250" s="2">
        <v>43559.497164351851</v>
      </c>
      <c r="I2250" t="s">
        <v>19</v>
      </c>
      <c r="J2250">
        <v>0</v>
      </c>
      <c r="L2250">
        <v>105763</v>
      </c>
      <c r="M2250" t="s">
        <v>2177</v>
      </c>
      <c r="O2250" t="s">
        <v>2178</v>
      </c>
      <c r="Q2250" t="s">
        <v>1394</v>
      </c>
      <c r="R2250" t="s">
        <v>389</v>
      </c>
      <c r="S2250" s="4">
        <v>53213</v>
      </c>
      <c r="T2250" s="3" t="str">
        <f t="shared" si="35"/>
        <v>https://olmsapps.dol.gov/query/orgReport.do?rptId=701544&amp;rptForm=LM10Form</v>
      </c>
    </row>
    <row r="2251" spans="1:20" x14ac:dyDescent="0.3">
      <c r="A2251">
        <v>118428</v>
      </c>
      <c r="B2251">
        <v>5033</v>
      </c>
      <c r="C2251">
        <v>283234</v>
      </c>
      <c r="D2251">
        <v>2005</v>
      </c>
      <c r="E2251" s="1">
        <v>38818</v>
      </c>
      <c r="F2251" s="1">
        <v>38353</v>
      </c>
      <c r="G2251" s="1">
        <v>38717</v>
      </c>
      <c r="H2251" s="2">
        <v>38849.378692129627</v>
      </c>
      <c r="I2251" t="s">
        <v>19</v>
      </c>
      <c r="J2251">
        <v>0</v>
      </c>
      <c r="K2251" t="s">
        <v>20</v>
      </c>
      <c r="M2251" t="s">
        <v>2179</v>
      </c>
      <c r="O2251" t="s">
        <v>2180</v>
      </c>
      <c r="Q2251" t="s">
        <v>2181</v>
      </c>
      <c r="R2251" t="s">
        <v>25</v>
      </c>
      <c r="S2251" s="4">
        <v>61350</v>
      </c>
      <c r="T2251" s="3" t="str">
        <f t="shared" si="35"/>
        <v>https://olmsapps.dol.gov/query/orgReport.do?rptId=283234&amp;rptForm=LM10Form</v>
      </c>
    </row>
    <row r="2252" spans="1:20" x14ac:dyDescent="0.3">
      <c r="A2252">
        <v>118428</v>
      </c>
      <c r="B2252">
        <v>5033</v>
      </c>
      <c r="C2252">
        <v>322397</v>
      </c>
      <c r="D2252">
        <v>2006</v>
      </c>
      <c r="E2252" s="1">
        <v>39190</v>
      </c>
      <c r="F2252" s="1">
        <v>38718</v>
      </c>
      <c r="G2252" s="1">
        <v>39082</v>
      </c>
      <c r="H2252" s="2">
        <v>39204.516388888886</v>
      </c>
      <c r="I2252" t="s">
        <v>19</v>
      </c>
      <c r="J2252">
        <v>0</v>
      </c>
      <c r="K2252" t="s">
        <v>20</v>
      </c>
      <c r="M2252" t="s">
        <v>2179</v>
      </c>
      <c r="O2252" t="s">
        <v>2180</v>
      </c>
      <c r="Q2252" t="s">
        <v>2181</v>
      </c>
      <c r="R2252" t="s">
        <v>25</v>
      </c>
      <c r="S2252" s="4">
        <v>61350</v>
      </c>
      <c r="T2252" s="3" t="str">
        <f t="shared" si="35"/>
        <v>https://olmsapps.dol.gov/query/orgReport.do?rptId=322397&amp;rptForm=LM10Form</v>
      </c>
    </row>
    <row r="2253" spans="1:20" x14ac:dyDescent="0.3">
      <c r="A2253">
        <v>118429</v>
      </c>
      <c r="B2253">
        <v>5034</v>
      </c>
      <c r="C2253">
        <v>283235</v>
      </c>
      <c r="D2253">
        <v>2005</v>
      </c>
      <c r="E2253" s="1">
        <v>38812</v>
      </c>
      <c r="F2253" s="1">
        <v>38353</v>
      </c>
      <c r="G2253" s="1">
        <v>38717</v>
      </c>
      <c r="H2253" s="2">
        <v>38849.380960648145</v>
      </c>
      <c r="I2253" t="s">
        <v>19</v>
      </c>
      <c r="J2253">
        <v>0</v>
      </c>
      <c r="K2253" t="s">
        <v>20</v>
      </c>
      <c r="M2253" t="s">
        <v>2182</v>
      </c>
      <c r="O2253" t="s">
        <v>2183</v>
      </c>
      <c r="Q2253" t="s">
        <v>434</v>
      </c>
      <c r="R2253" t="s">
        <v>124</v>
      </c>
      <c r="S2253" s="4">
        <v>98134</v>
      </c>
      <c r="T2253" s="3" t="str">
        <f t="shared" si="35"/>
        <v>https://olmsapps.dol.gov/query/orgReport.do?rptId=283235&amp;rptForm=LM10Form</v>
      </c>
    </row>
    <row r="2254" spans="1:20" x14ac:dyDescent="0.3">
      <c r="A2254">
        <v>118431</v>
      </c>
      <c r="B2254">
        <v>5035</v>
      </c>
      <c r="C2254">
        <v>283237</v>
      </c>
      <c r="D2254">
        <v>2005</v>
      </c>
      <c r="E2254" s="1">
        <v>38812</v>
      </c>
      <c r="F2254" s="1">
        <v>38353</v>
      </c>
      <c r="G2254" s="1">
        <v>38717</v>
      </c>
      <c r="H2254" s="2">
        <v>38849.382638888892</v>
      </c>
      <c r="I2254" t="s">
        <v>19</v>
      </c>
      <c r="J2254">
        <v>0</v>
      </c>
      <c r="K2254" t="s">
        <v>20</v>
      </c>
      <c r="M2254" t="s">
        <v>2184</v>
      </c>
      <c r="O2254" t="s">
        <v>2183</v>
      </c>
      <c r="Q2254" t="s">
        <v>434</v>
      </c>
      <c r="R2254" t="s">
        <v>124</v>
      </c>
      <c r="S2254" s="4">
        <v>98134</v>
      </c>
      <c r="T2254" s="3" t="str">
        <f t="shared" si="35"/>
        <v>https://olmsapps.dol.gov/query/orgReport.do?rptId=283237&amp;rptForm=LM10Form</v>
      </c>
    </row>
    <row r="2255" spans="1:20" x14ac:dyDescent="0.3">
      <c r="A2255">
        <v>118432</v>
      </c>
      <c r="B2255">
        <v>5036</v>
      </c>
      <c r="C2255">
        <v>283238</v>
      </c>
      <c r="D2255">
        <v>2005</v>
      </c>
      <c r="E2255" s="1">
        <v>38818</v>
      </c>
      <c r="F2255" s="1">
        <v>38353</v>
      </c>
      <c r="G2255" s="1">
        <v>38717</v>
      </c>
      <c r="H2255" s="2">
        <v>38849.384629629632</v>
      </c>
      <c r="I2255" t="s">
        <v>19</v>
      </c>
      <c r="J2255">
        <v>0</v>
      </c>
      <c r="K2255" t="s">
        <v>20</v>
      </c>
      <c r="M2255" t="s">
        <v>2185</v>
      </c>
      <c r="O2255" t="s">
        <v>2186</v>
      </c>
      <c r="Q2255" t="s">
        <v>1289</v>
      </c>
      <c r="R2255" t="s">
        <v>124</v>
      </c>
      <c r="S2255" s="4">
        <v>98037</v>
      </c>
      <c r="T2255" s="3" t="str">
        <f t="shared" si="35"/>
        <v>https://olmsapps.dol.gov/query/orgReport.do?rptId=283238&amp;rptForm=LM10Form</v>
      </c>
    </row>
    <row r="2256" spans="1:20" x14ac:dyDescent="0.3">
      <c r="A2256">
        <v>118434</v>
      </c>
      <c r="B2256">
        <v>5037</v>
      </c>
      <c r="C2256">
        <v>283240</v>
      </c>
      <c r="D2256">
        <v>2005</v>
      </c>
      <c r="E2256" s="1">
        <v>38818</v>
      </c>
      <c r="F2256" s="1">
        <v>38353</v>
      </c>
      <c r="G2256" s="1">
        <v>38717</v>
      </c>
      <c r="H2256" s="2">
        <v>38849.38590277778</v>
      </c>
      <c r="I2256" t="s">
        <v>19</v>
      </c>
      <c r="J2256">
        <v>0</v>
      </c>
      <c r="K2256" t="s">
        <v>20</v>
      </c>
      <c r="M2256" t="s">
        <v>2187</v>
      </c>
      <c r="O2256" t="s">
        <v>2078</v>
      </c>
      <c r="Q2256" t="s">
        <v>2079</v>
      </c>
      <c r="R2256" t="s">
        <v>124</v>
      </c>
      <c r="S2256" s="4">
        <v>98032</v>
      </c>
      <c r="T2256" s="3" t="str">
        <f t="shared" si="35"/>
        <v>https://olmsapps.dol.gov/query/orgReport.do?rptId=283240&amp;rptForm=LM10Form</v>
      </c>
    </row>
    <row r="2257" spans="1:20" x14ac:dyDescent="0.3">
      <c r="A2257">
        <v>118435</v>
      </c>
      <c r="B2257">
        <v>5038</v>
      </c>
      <c r="C2257">
        <v>283241</v>
      </c>
      <c r="D2257">
        <v>2005</v>
      </c>
      <c r="E2257" s="1">
        <v>38812</v>
      </c>
      <c r="F2257" s="1">
        <v>38353</v>
      </c>
      <c r="G2257" s="1">
        <v>38717</v>
      </c>
      <c r="H2257" s="2">
        <v>38849.387511574074</v>
      </c>
      <c r="I2257" t="s">
        <v>19</v>
      </c>
      <c r="J2257">
        <v>0</v>
      </c>
      <c r="K2257" t="s">
        <v>20</v>
      </c>
      <c r="M2257" t="s">
        <v>2188</v>
      </c>
      <c r="O2257" t="s">
        <v>2189</v>
      </c>
      <c r="Q2257" t="s">
        <v>352</v>
      </c>
      <c r="R2257" t="s">
        <v>25</v>
      </c>
      <c r="S2257" s="4">
        <v>62703</v>
      </c>
      <c r="T2257" s="3" t="str">
        <f t="shared" si="35"/>
        <v>https://olmsapps.dol.gov/query/orgReport.do?rptId=283241&amp;rptForm=LM10Form</v>
      </c>
    </row>
    <row r="2258" spans="1:20" x14ac:dyDescent="0.3">
      <c r="A2258">
        <v>118437</v>
      </c>
      <c r="B2258">
        <v>5039</v>
      </c>
      <c r="C2258">
        <v>283243</v>
      </c>
      <c r="D2258">
        <v>2005</v>
      </c>
      <c r="E2258" s="1">
        <v>38818</v>
      </c>
      <c r="F2258" s="1">
        <v>38353</v>
      </c>
      <c r="G2258" s="1">
        <v>38717</v>
      </c>
      <c r="H2258" s="2">
        <v>38849.390821759262</v>
      </c>
      <c r="I2258" t="s">
        <v>19</v>
      </c>
      <c r="J2258">
        <v>0</v>
      </c>
      <c r="K2258" t="s">
        <v>20</v>
      </c>
      <c r="M2258" t="s">
        <v>2190</v>
      </c>
      <c r="O2258" t="s">
        <v>2191</v>
      </c>
      <c r="P2258" t="s">
        <v>2192</v>
      </c>
      <c r="Q2258" t="s">
        <v>52</v>
      </c>
      <c r="R2258" t="s">
        <v>49</v>
      </c>
      <c r="S2258" s="4">
        <v>850723999</v>
      </c>
      <c r="T2258" s="3" t="str">
        <f t="shared" si="35"/>
        <v>https://olmsapps.dol.gov/query/orgReport.do?rptId=283243&amp;rptForm=LM10Form</v>
      </c>
    </row>
    <row r="2259" spans="1:20" x14ac:dyDescent="0.3">
      <c r="A2259">
        <v>118437</v>
      </c>
      <c r="B2259">
        <v>5039</v>
      </c>
      <c r="C2259">
        <v>593277</v>
      </c>
      <c r="D2259">
        <v>2014</v>
      </c>
      <c r="E2259" s="1">
        <v>42163</v>
      </c>
      <c r="F2259" s="1">
        <v>41640</v>
      </c>
      <c r="G2259" s="1">
        <v>42004</v>
      </c>
      <c r="H2259" s="2">
        <v>42164.423310185186</v>
      </c>
      <c r="I2259" t="s">
        <v>19</v>
      </c>
      <c r="J2259">
        <v>0</v>
      </c>
      <c r="L2259">
        <v>103925</v>
      </c>
      <c r="M2259" t="s">
        <v>2190</v>
      </c>
      <c r="O2259" t="s">
        <v>2191</v>
      </c>
      <c r="P2259" t="s">
        <v>2192</v>
      </c>
      <c r="Q2259" t="s">
        <v>52</v>
      </c>
      <c r="R2259" t="s">
        <v>49</v>
      </c>
      <c r="S2259" s="4">
        <v>850723999</v>
      </c>
      <c r="T2259" s="3" t="str">
        <f t="shared" si="35"/>
        <v>https://olmsapps.dol.gov/query/orgReport.do?rptId=593277&amp;rptForm=LM10Form</v>
      </c>
    </row>
    <row r="2260" spans="1:20" x14ac:dyDescent="0.3">
      <c r="A2260">
        <v>118437</v>
      </c>
      <c r="B2260">
        <v>5039</v>
      </c>
      <c r="C2260">
        <v>619165</v>
      </c>
      <c r="D2260">
        <v>2015</v>
      </c>
      <c r="E2260" s="1">
        <v>42454</v>
      </c>
      <c r="F2260" s="1">
        <v>42005</v>
      </c>
      <c r="G2260" s="1">
        <v>42369</v>
      </c>
      <c r="H2260" s="2">
        <v>42493.61173611111</v>
      </c>
      <c r="I2260" t="s">
        <v>19</v>
      </c>
      <c r="J2260">
        <v>0</v>
      </c>
      <c r="L2260">
        <v>104470</v>
      </c>
      <c r="M2260" t="s">
        <v>2190</v>
      </c>
      <c r="O2260" t="s">
        <v>2191</v>
      </c>
      <c r="P2260" t="s">
        <v>2192</v>
      </c>
      <c r="Q2260" t="s">
        <v>52</v>
      </c>
      <c r="R2260" t="s">
        <v>49</v>
      </c>
      <c r="S2260" s="4">
        <v>850723999</v>
      </c>
      <c r="T2260" s="3" t="str">
        <f t="shared" si="35"/>
        <v>https://olmsapps.dol.gov/query/orgReport.do?rptId=619165&amp;rptForm=LM10Form</v>
      </c>
    </row>
    <row r="2261" spans="1:20" x14ac:dyDescent="0.3">
      <c r="A2261">
        <v>118437</v>
      </c>
      <c r="B2261">
        <v>5039</v>
      </c>
      <c r="C2261">
        <v>641472</v>
      </c>
      <c r="D2261">
        <v>2016</v>
      </c>
      <c r="E2261" s="1">
        <v>42824</v>
      </c>
      <c r="F2261" s="1">
        <v>42370</v>
      </c>
      <c r="G2261" s="1">
        <v>42735</v>
      </c>
      <c r="H2261" s="2">
        <v>42824.393553240741</v>
      </c>
      <c r="I2261" t="s">
        <v>19</v>
      </c>
      <c r="J2261">
        <v>0</v>
      </c>
      <c r="L2261">
        <v>104948</v>
      </c>
      <c r="M2261" t="s">
        <v>2190</v>
      </c>
      <c r="O2261" t="s">
        <v>2191</v>
      </c>
      <c r="P2261" t="s">
        <v>2192</v>
      </c>
      <c r="Q2261" t="s">
        <v>52</v>
      </c>
      <c r="R2261" t="s">
        <v>49</v>
      </c>
      <c r="S2261" s="4">
        <v>850723999</v>
      </c>
      <c r="T2261" s="3" t="str">
        <f t="shared" si="35"/>
        <v>https://olmsapps.dol.gov/query/orgReport.do?rptId=641472&amp;rptForm=LM10Form</v>
      </c>
    </row>
    <row r="2262" spans="1:20" x14ac:dyDescent="0.3">
      <c r="A2262">
        <v>118437</v>
      </c>
      <c r="B2262">
        <v>5039</v>
      </c>
      <c r="C2262">
        <v>669177</v>
      </c>
      <c r="D2262">
        <v>2017</v>
      </c>
      <c r="E2262" s="1">
        <v>43187</v>
      </c>
      <c r="F2262" s="1">
        <v>42736</v>
      </c>
      <c r="G2262" s="1">
        <v>43100</v>
      </c>
      <c r="H2262" s="2">
        <v>43187.459918981483</v>
      </c>
      <c r="I2262" t="s">
        <v>19</v>
      </c>
      <c r="J2262">
        <v>0</v>
      </c>
      <c r="L2262">
        <v>105419</v>
      </c>
      <c r="M2262" t="s">
        <v>2190</v>
      </c>
      <c r="O2262" t="s">
        <v>2191</v>
      </c>
      <c r="P2262" t="s">
        <v>2192</v>
      </c>
      <c r="Q2262" t="s">
        <v>52</v>
      </c>
      <c r="R2262" t="s">
        <v>49</v>
      </c>
      <c r="S2262" s="4">
        <v>850723999</v>
      </c>
      <c r="T2262" s="3" t="str">
        <f t="shared" si="35"/>
        <v>https://olmsapps.dol.gov/query/orgReport.do?rptId=669177&amp;rptForm=LM10Form</v>
      </c>
    </row>
    <row r="2263" spans="1:20" x14ac:dyDescent="0.3">
      <c r="A2263">
        <v>118437</v>
      </c>
      <c r="B2263">
        <v>5039</v>
      </c>
      <c r="C2263">
        <v>695158</v>
      </c>
      <c r="D2263">
        <v>2018</v>
      </c>
      <c r="E2263" s="1">
        <v>43547</v>
      </c>
      <c r="F2263" s="1">
        <v>43101</v>
      </c>
      <c r="G2263" s="1">
        <v>43465</v>
      </c>
      <c r="H2263" s="2">
        <v>43549.493148148147</v>
      </c>
      <c r="I2263" t="s">
        <v>19</v>
      </c>
      <c r="J2263">
        <v>0</v>
      </c>
      <c r="L2263">
        <v>105739</v>
      </c>
      <c r="M2263" t="s">
        <v>2190</v>
      </c>
      <c r="O2263" t="s">
        <v>2191</v>
      </c>
      <c r="P2263" t="s">
        <v>2192</v>
      </c>
      <c r="Q2263" t="s">
        <v>52</v>
      </c>
      <c r="R2263" t="s">
        <v>49</v>
      </c>
      <c r="S2263" s="4">
        <v>850723999</v>
      </c>
      <c r="T2263" s="3" t="str">
        <f t="shared" si="35"/>
        <v>https://olmsapps.dol.gov/query/orgReport.do?rptId=695158&amp;rptForm=LM10Form</v>
      </c>
    </row>
    <row r="2264" spans="1:20" x14ac:dyDescent="0.3">
      <c r="A2264">
        <v>118439</v>
      </c>
      <c r="B2264">
        <v>5040</v>
      </c>
      <c r="C2264">
        <v>283245</v>
      </c>
      <c r="D2264">
        <v>2005</v>
      </c>
      <c r="E2264" s="1">
        <v>38834</v>
      </c>
      <c r="F2264" s="1">
        <v>38353</v>
      </c>
      <c r="G2264" s="1">
        <v>38717</v>
      </c>
      <c r="H2264" s="2">
        <v>38849.392939814818</v>
      </c>
      <c r="I2264" t="s">
        <v>19</v>
      </c>
      <c r="J2264">
        <v>0</v>
      </c>
      <c r="K2264" t="s">
        <v>20</v>
      </c>
      <c r="M2264" t="s">
        <v>2193</v>
      </c>
      <c r="O2264" t="s">
        <v>2194</v>
      </c>
      <c r="Q2264" t="s">
        <v>521</v>
      </c>
      <c r="R2264" t="s">
        <v>522</v>
      </c>
      <c r="S2264" s="4">
        <v>212024345</v>
      </c>
      <c r="T2264" s="3" t="str">
        <f t="shared" si="35"/>
        <v>https://olmsapps.dol.gov/query/orgReport.do?rptId=283245&amp;rptForm=LM10Form</v>
      </c>
    </row>
    <row r="2265" spans="1:20" x14ac:dyDescent="0.3">
      <c r="A2265">
        <v>118439</v>
      </c>
      <c r="B2265">
        <v>5040</v>
      </c>
      <c r="C2265">
        <v>317116</v>
      </c>
      <c r="D2265">
        <v>2006</v>
      </c>
      <c r="E2265" s="1">
        <v>39174</v>
      </c>
      <c r="F2265" s="1">
        <v>38718</v>
      </c>
      <c r="G2265" s="1">
        <v>39082</v>
      </c>
      <c r="H2265" s="2">
        <v>39181.610405092593</v>
      </c>
      <c r="I2265" t="s">
        <v>19</v>
      </c>
      <c r="J2265">
        <v>0</v>
      </c>
      <c r="K2265" t="s">
        <v>20</v>
      </c>
      <c r="M2265" t="s">
        <v>2193</v>
      </c>
      <c r="O2265" t="s">
        <v>2194</v>
      </c>
      <c r="Q2265" t="s">
        <v>521</v>
      </c>
      <c r="R2265" t="s">
        <v>522</v>
      </c>
      <c r="S2265" s="4">
        <v>212024345</v>
      </c>
      <c r="T2265" s="3" t="str">
        <f t="shared" si="35"/>
        <v>https://olmsapps.dol.gov/query/orgReport.do?rptId=317116&amp;rptForm=LM10Form</v>
      </c>
    </row>
    <row r="2266" spans="1:20" x14ac:dyDescent="0.3">
      <c r="A2266">
        <v>118439</v>
      </c>
      <c r="B2266">
        <v>5040</v>
      </c>
      <c r="C2266">
        <v>357285</v>
      </c>
      <c r="D2266">
        <v>2007</v>
      </c>
      <c r="E2266" s="1">
        <v>39539</v>
      </c>
      <c r="F2266" s="1">
        <v>39083</v>
      </c>
      <c r="G2266" s="1">
        <v>39447</v>
      </c>
      <c r="H2266" s="2">
        <v>39553.393275462964</v>
      </c>
      <c r="I2266" t="s">
        <v>19</v>
      </c>
      <c r="J2266">
        <v>0</v>
      </c>
      <c r="K2266" t="s">
        <v>20</v>
      </c>
      <c r="L2266">
        <v>100080</v>
      </c>
      <c r="M2266" t="s">
        <v>2193</v>
      </c>
      <c r="O2266" t="s">
        <v>2194</v>
      </c>
      <c r="Q2266" t="s">
        <v>521</v>
      </c>
      <c r="R2266" t="s">
        <v>522</v>
      </c>
      <c r="S2266" s="4">
        <v>212024345</v>
      </c>
      <c r="T2266" s="3" t="str">
        <f t="shared" si="35"/>
        <v>https://olmsapps.dol.gov/query/orgReport.do?rptId=357285&amp;rptForm=LM10Form</v>
      </c>
    </row>
    <row r="2267" spans="1:20" x14ac:dyDescent="0.3">
      <c r="A2267">
        <v>118441</v>
      </c>
      <c r="B2267">
        <v>5041</v>
      </c>
      <c r="C2267">
        <v>283247</v>
      </c>
      <c r="D2267">
        <v>2005</v>
      </c>
      <c r="E2267" s="1">
        <v>38811</v>
      </c>
      <c r="F2267" s="1">
        <v>38353</v>
      </c>
      <c r="G2267" s="1">
        <v>38717</v>
      </c>
      <c r="H2267" s="2">
        <v>38849.394456018519</v>
      </c>
      <c r="I2267" t="s">
        <v>19</v>
      </c>
      <c r="J2267">
        <v>0</v>
      </c>
      <c r="K2267" t="s">
        <v>20</v>
      </c>
      <c r="M2267" t="s">
        <v>2195</v>
      </c>
      <c r="O2267" t="s">
        <v>2196</v>
      </c>
      <c r="Q2267" t="s">
        <v>2197</v>
      </c>
      <c r="R2267" t="s">
        <v>96</v>
      </c>
      <c r="S2267" s="4">
        <v>44136</v>
      </c>
      <c r="T2267" s="3" t="str">
        <f t="shared" si="35"/>
        <v>https://olmsapps.dol.gov/query/orgReport.do?rptId=283247&amp;rptForm=LM10Form</v>
      </c>
    </row>
    <row r="2268" spans="1:20" x14ac:dyDescent="0.3">
      <c r="A2268">
        <v>118441</v>
      </c>
      <c r="B2268">
        <v>5041</v>
      </c>
      <c r="C2268">
        <v>448154</v>
      </c>
      <c r="D2268">
        <v>2010</v>
      </c>
      <c r="E2268" s="1">
        <v>40624</v>
      </c>
      <c r="F2268" s="1">
        <v>40179</v>
      </c>
      <c r="G2268" s="1">
        <v>40543</v>
      </c>
      <c r="H2268" s="2">
        <v>40626.529039351852</v>
      </c>
      <c r="I2268" t="s">
        <v>19</v>
      </c>
      <c r="J2268">
        <v>0</v>
      </c>
      <c r="K2268" t="s">
        <v>20</v>
      </c>
      <c r="L2268">
        <v>100695</v>
      </c>
      <c r="M2268" t="s">
        <v>2195</v>
      </c>
      <c r="O2268" t="s">
        <v>2196</v>
      </c>
      <c r="Q2268" t="s">
        <v>2197</v>
      </c>
      <c r="R2268" t="s">
        <v>96</v>
      </c>
      <c r="S2268" s="4">
        <v>44136</v>
      </c>
      <c r="T2268" s="3" t="str">
        <f t="shared" si="35"/>
        <v>https://olmsapps.dol.gov/query/orgReport.do?rptId=448154&amp;rptForm=LM10Form</v>
      </c>
    </row>
    <row r="2269" spans="1:20" x14ac:dyDescent="0.3">
      <c r="A2269">
        <v>118441</v>
      </c>
      <c r="B2269">
        <v>5041</v>
      </c>
      <c r="C2269">
        <v>604250</v>
      </c>
      <c r="D2269">
        <v>2015</v>
      </c>
      <c r="E2269" s="1">
        <v>42409</v>
      </c>
      <c r="F2269" s="1">
        <v>42005</v>
      </c>
      <c r="G2269" s="1">
        <v>42369</v>
      </c>
      <c r="H2269" s="2">
        <v>42411.461967592593</v>
      </c>
      <c r="I2269" t="s">
        <v>19</v>
      </c>
      <c r="J2269">
        <v>0</v>
      </c>
      <c r="L2269">
        <v>104215</v>
      </c>
      <c r="M2269" t="s">
        <v>2195</v>
      </c>
      <c r="O2269" t="s">
        <v>2196</v>
      </c>
      <c r="Q2269" t="s">
        <v>2197</v>
      </c>
      <c r="R2269" t="s">
        <v>96</v>
      </c>
      <c r="S2269" s="4">
        <v>44136</v>
      </c>
      <c r="T2269" s="3" t="str">
        <f t="shared" si="35"/>
        <v>https://olmsapps.dol.gov/query/orgReport.do?rptId=604250&amp;rptForm=LM10Form</v>
      </c>
    </row>
    <row r="2270" spans="1:20" x14ac:dyDescent="0.3">
      <c r="A2270">
        <v>118441</v>
      </c>
      <c r="B2270">
        <v>5041</v>
      </c>
      <c r="C2270">
        <v>634065</v>
      </c>
      <c r="D2270">
        <v>2016</v>
      </c>
      <c r="E2270" s="1">
        <v>42793</v>
      </c>
      <c r="F2270" s="1">
        <v>42370</v>
      </c>
      <c r="G2270" s="1">
        <v>42735</v>
      </c>
      <c r="H2270" s="2">
        <v>42793.420659722222</v>
      </c>
      <c r="I2270" t="s">
        <v>19</v>
      </c>
      <c r="J2270">
        <v>0</v>
      </c>
      <c r="L2270">
        <v>104837</v>
      </c>
      <c r="M2270" t="s">
        <v>2195</v>
      </c>
      <c r="O2270" t="s">
        <v>2196</v>
      </c>
      <c r="Q2270" t="s">
        <v>2197</v>
      </c>
      <c r="R2270" t="s">
        <v>96</v>
      </c>
      <c r="S2270" s="4">
        <v>44136</v>
      </c>
      <c r="T2270" s="3" t="str">
        <f t="shared" si="35"/>
        <v>https://olmsapps.dol.gov/query/orgReport.do?rptId=634065&amp;rptForm=LM10Form</v>
      </c>
    </row>
    <row r="2271" spans="1:20" x14ac:dyDescent="0.3">
      <c r="A2271">
        <v>118443</v>
      </c>
      <c r="B2271">
        <v>5042</v>
      </c>
      <c r="C2271">
        <v>283249</v>
      </c>
      <c r="D2271">
        <v>2005</v>
      </c>
      <c r="E2271" s="1">
        <v>38811</v>
      </c>
      <c r="F2271" s="1">
        <v>38353</v>
      </c>
      <c r="G2271" s="1">
        <v>38717</v>
      </c>
      <c r="H2271" s="2">
        <v>38849.40729166667</v>
      </c>
      <c r="I2271" t="s">
        <v>19</v>
      </c>
      <c r="J2271">
        <v>0</v>
      </c>
      <c r="K2271" t="s">
        <v>20</v>
      </c>
      <c r="M2271" t="s">
        <v>2198</v>
      </c>
      <c r="O2271" t="s">
        <v>2199</v>
      </c>
      <c r="P2271" t="s">
        <v>2200</v>
      </c>
      <c r="Q2271" t="s">
        <v>2201</v>
      </c>
      <c r="R2271" t="s">
        <v>319</v>
      </c>
      <c r="S2271" s="4">
        <v>871096734</v>
      </c>
      <c r="T2271" s="3" t="str">
        <f t="shared" si="35"/>
        <v>https://olmsapps.dol.gov/query/orgReport.do?rptId=283249&amp;rptForm=LM10Form</v>
      </c>
    </row>
    <row r="2272" spans="1:20" x14ac:dyDescent="0.3">
      <c r="A2272">
        <v>118443</v>
      </c>
      <c r="B2272">
        <v>5042</v>
      </c>
      <c r="C2272">
        <v>285597</v>
      </c>
      <c r="D2272">
        <v>2005</v>
      </c>
      <c r="E2272" s="1">
        <v>38811</v>
      </c>
      <c r="F2272" s="1">
        <v>38353</v>
      </c>
      <c r="G2272" s="1">
        <v>38717</v>
      </c>
      <c r="H2272" s="2">
        <v>38856.4765162037</v>
      </c>
      <c r="I2272" t="s">
        <v>26</v>
      </c>
      <c r="J2272">
        <v>1</v>
      </c>
      <c r="K2272" t="s">
        <v>20</v>
      </c>
      <c r="M2272" t="s">
        <v>2198</v>
      </c>
      <c r="O2272" t="s">
        <v>2199</v>
      </c>
      <c r="P2272" t="s">
        <v>2200</v>
      </c>
      <c r="Q2272" t="s">
        <v>2201</v>
      </c>
      <c r="R2272" t="s">
        <v>319</v>
      </c>
      <c r="S2272" s="4">
        <v>871096734</v>
      </c>
      <c r="T2272" s="3" t="str">
        <f t="shared" si="35"/>
        <v>https://olmsapps.dol.gov/query/orgReport.do?rptId=285597&amp;rptForm=LM10Form</v>
      </c>
    </row>
    <row r="2273" spans="1:20" x14ac:dyDescent="0.3">
      <c r="A2273">
        <v>118444</v>
      </c>
      <c r="B2273">
        <v>5043</v>
      </c>
      <c r="C2273">
        <v>291148</v>
      </c>
      <c r="D2273">
        <v>2004</v>
      </c>
      <c r="E2273" s="1">
        <v>38558</v>
      </c>
      <c r="F2273" s="1">
        <v>37987</v>
      </c>
      <c r="G2273" s="1">
        <v>38352</v>
      </c>
      <c r="H2273" s="2">
        <v>38876.662175925929</v>
      </c>
      <c r="I2273" t="s">
        <v>19</v>
      </c>
      <c r="J2273">
        <v>0</v>
      </c>
      <c r="K2273" t="s">
        <v>20</v>
      </c>
      <c r="M2273" t="s">
        <v>2202</v>
      </c>
      <c r="O2273" t="s">
        <v>2126</v>
      </c>
      <c r="Q2273" t="s">
        <v>1345</v>
      </c>
      <c r="R2273" t="s">
        <v>32</v>
      </c>
      <c r="S2273" s="4">
        <v>63118</v>
      </c>
      <c r="T2273" s="3" t="str">
        <f t="shared" si="35"/>
        <v>https://olmsapps.dol.gov/query/orgReport.do?rptId=291148&amp;rptForm=LM10Form</v>
      </c>
    </row>
    <row r="2274" spans="1:20" x14ac:dyDescent="0.3">
      <c r="A2274">
        <v>118444</v>
      </c>
      <c r="B2274">
        <v>5043</v>
      </c>
      <c r="C2274">
        <v>283250</v>
      </c>
      <c r="D2274">
        <v>2005</v>
      </c>
      <c r="E2274" s="1">
        <v>38811</v>
      </c>
      <c r="F2274" s="1">
        <v>38353</v>
      </c>
      <c r="G2274" s="1">
        <v>38717</v>
      </c>
      <c r="H2274" s="2">
        <v>38849.411238425928</v>
      </c>
      <c r="I2274" t="s">
        <v>19</v>
      </c>
      <c r="J2274">
        <v>0</v>
      </c>
      <c r="K2274" t="s">
        <v>20</v>
      </c>
      <c r="M2274" t="s">
        <v>2202</v>
      </c>
      <c r="O2274" t="s">
        <v>2126</v>
      </c>
      <c r="Q2274" t="s">
        <v>1345</v>
      </c>
      <c r="R2274" t="s">
        <v>32</v>
      </c>
      <c r="S2274" s="4">
        <v>63118</v>
      </c>
      <c r="T2274" s="3" t="str">
        <f t="shared" si="35"/>
        <v>https://olmsapps.dol.gov/query/orgReport.do?rptId=283250&amp;rptForm=LM10Form</v>
      </c>
    </row>
    <row r="2275" spans="1:20" x14ac:dyDescent="0.3">
      <c r="A2275">
        <v>118445</v>
      </c>
      <c r="B2275">
        <v>5044</v>
      </c>
      <c r="C2275">
        <v>283251</v>
      </c>
      <c r="D2275">
        <v>2005</v>
      </c>
      <c r="E2275" s="1">
        <v>38811</v>
      </c>
      <c r="F2275" s="1">
        <v>38353</v>
      </c>
      <c r="G2275" s="1">
        <v>38717</v>
      </c>
      <c r="H2275" s="2">
        <v>38849.421793981484</v>
      </c>
      <c r="I2275" t="s">
        <v>19</v>
      </c>
      <c r="J2275">
        <v>0</v>
      </c>
      <c r="K2275" t="s">
        <v>20</v>
      </c>
      <c r="M2275" t="s">
        <v>2203</v>
      </c>
      <c r="P2275" t="s">
        <v>2204</v>
      </c>
      <c r="Q2275" t="s">
        <v>1475</v>
      </c>
      <c r="R2275" t="s">
        <v>124</v>
      </c>
      <c r="S2275" s="4">
        <v>98418</v>
      </c>
      <c r="T2275" s="3" t="str">
        <f t="shared" si="35"/>
        <v>https://olmsapps.dol.gov/query/orgReport.do?rptId=283251&amp;rptForm=LM10Form</v>
      </c>
    </row>
    <row r="2276" spans="1:20" x14ac:dyDescent="0.3">
      <c r="A2276">
        <v>118445</v>
      </c>
      <c r="B2276">
        <v>5044</v>
      </c>
      <c r="C2276">
        <v>315518</v>
      </c>
      <c r="D2276">
        <v>2006</v>
      </c>
      <c r="E2276" s="1">
        <v>39168</v>
      </c>
      <c r="F2276" s="1">
        <v>38718</v>
      </c>
      <c r="G2276" s="1">
        <v>39082</v>
      </c>
      <c r="H2276" s="2">
        <v>39175.464675925927</v>
      </c>
      <c r="I2276" t="s">
        <v>19</v>
      </c>
      <c r="J2276">
        <v>0</v>
      </c>
      <c r="K2276" t="s">
        <v>20</v>
      </c>
      <c r="M2276" t="s">
        <v>2203</v>
      </c>
      <c r="P2276" t="s">
        <v>2204</v>
      </c>
      <c r="Q2276" t="s">
        <v>1475</v>
      </c>
      <c r="R2276" t="s">
        <v>124</v>
      </c>
      <c r="S2276" s="4">
        <v>98418</v>
      </c>
      <c r="T2276" s="3" t="str">
        <f t="shared" si="35"/>
        <v>https://olmsapps.dol.gov/query/orgReport.do?rptId=315518&amp;rptForm=LM10Form</v>
      </c>
    </row>
    <row r="2277" spans="1:20" x14ac:dyDescent="0.3">
      <c r="A2277">
        <v>118445</v>
      </c>
      <c r="B2277">
        <v>5044</v>
      </c>
      <c r="C2277">
        <v>345276</v>
      </c>
      <c r="D2277">
        <v>2007</v>
      </c>
      <c r="E2277" s="1">
        <v>39512</v>
      </c>
      <c r="F2277" s="1">
        <v>39083</v>
      </c>
      <c r="G2277" s="1">
        <v>39447</v>
      </c>
      <c r="H2277" s="2">
        <v>39521.384062500001</v>
      </c>
      <c r="I2277" t="s">
        <v>19</v>
      </c>
      <c r="J2277">
        <v>0</v>
      </c>
      <c r="K2277" t="s">
        <v>20</v>
      </c>
      <c r="L2277">
        <v>100045</v>
      </c>
      <c r="M2277" t="s">
        <v>2203</v>
      </c>
      <c r="P2277" t="s">
        <v>2204</v>
      </c>
      <c r="Q2277" t="s">
        <v>1475</v>
      </c>
      <c r="R2277" t="s">
        <v>124</v>
      </c>
      <c r="S2277" s="4">
        <v>98418</v>
      </c>
      <c r="T2277" s="3" t="str">
        <f t="shared" si="35"/>
        <v>https://olmsapps.dol.gov/query/orgReport.do?rptId=345276&amp;rptForm=LM10Form</v>
      </c>
    </row>
    <row r="2278" spans="1:20" x14ac:dyDescent="0.3">
      <c r="A2278">
        <v>118445</v>
      </c>
      <c r="B2278">
        <v>5044</v>
      </c>
      <c r="C2278">
        <v>387786</v>
      </c>
      <c r="D2278">
        <v>2008</v>
      </c>
      <c r="E2278" s="1">
        <v>39903</v>
      </c>
      <c r="F2278" s="1">
        <v>39448</v>
      </c>
      <c r="G2278" s="1">
        <v>39813</v>
      </c>
      <c r="H2278" s="2">
        <v>39909.361701388887</v>
      </c>
      <c r="I2278" t="s">
        <v>19</v>
      </c>
      <c r="J2278">
        <v>0</v>
      </c>
      <c r="K2278" t="s">
        <v>20</v>
      </c>
      <c r="L2278">
        <v>100223</v>
      </c>
      <c r="M2278" t="s">
        <v>2203</v>
      </c>
      <c r="P2278" t="s">
        <v>2204</v>
      </c>
      <c r="Q2278" t="s">
        <v>1475</v>
      </c>
      <c r="R2278" t="s">
        <v>124</v>
      </c>
      <c r="S2278" s="4">
        <v>98418</v>
      </c>
      <c r="T2278" s="3" t="str">
        <f t="shared" si="35"/>
        <v>https://olmsapps.dol.gov/query/orgReport.do?rptId=387786&amp;rptForm=LM10Form</v>
      </c>
    </row>
    <row r="2279" spans="1:20" x14ac:dyDescent="0.3">
      <c r="A2279">
        <v>118445</v>
      </c>
      <c r="B2279">
        <v>5044</v>
      </c>
      <c r="C2279">
        <v>425049</v>
      </c>
      <c r="D2279">
        <v>2009</v>
      </c>
      <c r="E2279" s="1">
        <v>40267</v>
      </c>
      <c r="F2279" s="1">
        <v>39814</v>
      </c>
      <c r="G2279" s="1">
        <v>40178</v>
      </c>
      <c r="H2279" s="2">
        <v>40277.406400462962</v>
      </c>
      <c r="I2279" t="s">
        <v>19</v>
      </c>
      <c r="J2279">
        <v>0</v>
      </c>
      <c r="K2279" t="s">
        <v>20</v>
      </c>
      <c r="L2279">
        <v>100426</v>
      </c>
      <c r="M2279" t="s">
        <v>2203</v>
      </c>
      <c r="P2279" t="s">
        <v>2204</v>
      </c>
      <c r="Q2279" t="s">
        <v>1475</v>
      </c>
      <c r="R2279" t="s">
        <v>124</v>
      </c>
      <c r="S2279" s="4">
        <v>98418</v>
      </c>
      <c r="T2279" s="3" t="str">
        <f t="shared" si="35"/>
        <v>https://olmsapps.dol.gov/query/orgReport.do?rptId=425049&amp;rptForm=LM10Form</v>
      </c>
    </row>
    <row r="2280" spans="1:20" x14ac:dyDescent="0.3">
      <c r="A2280">
        <v>118445</v>
      </c>
      <c r="B2280">
        <v>5044</v>
      </c>
      <c r="C2280">
        <v>445216</v>
      </c>
      <c r="D2280">
        <v>2010</v>
      </c>
      <c r="E2280" s="1">
        <v>40609</v>
      </c>
      <c r="F2280" s="1">
        <v>40179</v>
      </c>
      <c r="G2280" s="1">
        <v>40543</v>
      </c>
      <c r="H2280" s="2">
        <v>40612.396840277775</v>
      </c>
      <c r="I2280" t="s">
        <v>19</v>
      </c>
      <c r="J2280">
        <v>0</v>
      </c>
      <c r="K2280" t="s">
        <v>20</v>
      </c>
      <c r="L2280">
        <v>100662</v>
      </c>
      <c r="M2280" t="s">
        <v>2203</v>
      </c>
      <c r="P2280" t="s">
        <v>2204</v>
      </c>
      <c r="Q2280" t="s">
        <v>1475</v>
      </c>
      <c r="R2280" t="s">
        <v>124</v>
      </c>
      <c r="S2280" s="4">
        <v>98418</v>
      </c>
      <c r="T2280" s="3" t="str">
        <f t="shared" si="35"/>
        <v>https://olmsapps.dol.gov/query/orgReport.do?rptId=445216&amp;rptForm=LM10Form</v>
      </c>
    </row>
    <row r="2281" spans="1:20" x14ac:dyDescent="0.3">
      <c r="A2281">
        <v>118446</v>
      </c>
      <c r="B2281">
        <v>5045</v>
      </c>
      <c r="C2281">
        <v>283252</v>
      </c>
      <c r="D2281">
        <v>2005</v>
      </c>
      <c r="E2281" s="1">
        <v>38811</v>
      </c>
      <c r="F2281" s="1">
        <v>38353</v>
      </c>
      <c r="G2281" s="1">
        <v>38717</v>
      </c>
      <c r="H2281" s="2">
        <v>38849.423761574071</v>
      </c>
      <c r="I2281" t="s">
        <v>19</v>
      </c>
      <c r="J2281">
        <v>0</v>
      </c>
      <c r="K2281" t="s">
        <v>20</v>
      </c>
      <c r="M2281" t="s">
        <v>2205</v>
      </c>
      <c r="O2281" t="s">
        <v>2206</v>
      </c>
      <c r="Q2281" t="s">
        <v>52</v>
      </c>
      <c r="R2281" t="s">
        <v>49</v>
      </c>
      <c r="S2281" s="4">
        <v>85029</v>
      </c>
      <c r="T2281" s="3" t="str">
        <f t="shared" si="35"/>
        <v>https://olmsapps.dol.gov/query/orgReport.do?rptId=283252&amp;rptForm=LM10Form</v>
      </c>
    </row>
    <row r="2282" spans="1:20" x14ac:dyDescent="0.3">
      <c r="A2282">
        <v>118447</v>
      </c>
      <c r="B2282">
        <v>5046</v>
      </c>
      <c r="C2282">
        <v>291149</v>
      </c>
      <c r="D2282">
        <v>2004</v>
      </c>
      <c r="E2282" s="1">
        <v>38558</v>
      </c>
      <c r="F2282" s="1">
        <v>37987</v>
      </c>
      <c r="G2282" s="1">
        <v>38352</v>
      </c>
      <c r="H2282" s="2">
        <v>38876.662592592591</v>
      </c>
      <c r="I2282" t="s">
        <v>19</v>
      </c>
      <c r="J2282">
        <v>0</v>
      </c>
      <c r="K2282" t="s">
        <v>20</v>
      </c>
      <c r="M2282" t="s">
        <v>2207</v>
      </c>
      <c r="O2282" t="s">
        <v>2208</v>
      </c>
      <c r="P2282" t="s">
        <v>2209</v>
      </c>
      <c r="Q2282" t="s">
        <v>2210</v>
      </c>
      <c r="R2282" t="s">
        <v>160</v>
      </c>
      <c r="S2282" s="4">
        <v>630215870</v>
      </c>
      <c r="T2282" s="3" t="str">
        <f t="shared" si="35"/>
        <v>https://olmsapps.dol.gov/query/orgReport.do?rptId=291149&amp;rptForm=LM10Form</v>
      </c>
    </row>
    <row r="2283" spans="1:20" x14ac:dyDescent="0.3">
      <c r="A2283">
        <v>118447</v>
      </c>
      <c r="B2283">
        <v>5046</v>
      </c>
      <c r="C2283">
        <v>283253</v>
      </c>
      <c r="D2283">
        <v>2005</v>
      </c>
      <c r="E2283" s="1">
        <v>38811</v>
      </c>
      <c r="F2283" s="1">
        <v>38353</v>
      </c>
      <c r="G2283" s="1">
        <v>38717</v>
      </c>
      <c r="H2283" s="2">
        <v>38849.426388888889</v>
      </c>
      <c r="I2283" t="s">
        <v>19</v>
      </c>
      <c r="J2283">
        <v>0</v>
      </c>
      <c r="K2283" t="s">
        <v>20</v>
      </c>
      <c r="M2283" t="s">
        <v>2207</v>
      </c>
      <c r="O2283" t="s">
        <v>2208</v>
      </c>
      <c r="P2283" t="s">
        <v>2209</v>
      </c>
      <c r="Q2283" t="s">
        <v>2210</v>
      </c>
      <c r="R2283" t="s">
        <v>160</v>
      </c>
      <c r="S2283" s="4">
        <v>630215870</v>
      </c>
      <c r="T2283" s="3" t="str">
        <f t="shared" si="35"/>
        <v>https://olmsapps.dol.gov/query/orgReport.do?rptId=283253&amp;rptForm=LM10Form</v>
      </c>
    </row>
    <row r="2284" spans="1:20" x14ac:dyDescent="0.3">
      <c r="A2284">
        <v>118447</v>
      </c>
      <c r="B2284">
        <v>5046</v>
      </c>
      <c r="C2284">
        <v>345964</v>
      </c>
      <c r="D2284">
        <v>2007</v>
      </c>
      <c r="E2284" s="1">
        <v>39524</v>
      </c>
      <c r="F2284" s="1">
        <v>39083</v>
      </c>
      <c r="G2284" s="1">
        <v>39447</v>
      </c>
      <c r="H2284" s="2">
        <v>39526.387442129628</v>
      </c>
      <c r="I2284" t="s">
        <v>19</v>
      </c>
      <c r="J2284">
        <v>0</v>
      </c>
      <c r="K2284" t="s">
        <v>20</v>
      </c>
      <c r="L2284">
        <v>100047</v>
      </c>
      <c r="M2284" t="s">
        <v>2207</v>
      </c>
      <c r="O2284" t="s">
        <v>2208</v>
      </c>
      <c r="P2284" t="s">
        <v>2209</v>
      </c>
      <c r="Q2284" t="s">
        <v>2210</v>
      </c>
      <c r="R2284" t="s">
        <v>160</v>
      </c>
      <c r="S2284" s="4">
        <v>630215870</v>
      </c>
      <c r="T2284" s="3" t="str">
        <f t="shared" si="35"/>
        <v>https://olmsapps.dol.gov/query/orgReport.do?rptId=345964&amp;rptForm=LM10Form</v>
      </c>
    </row>
    <row r="2285" spans="1:20" x14ac:dyDescent="0.3">
      <c r="A2285">
        <v>118448</v>
      </c>
      <c r="B2285">
        <v>5047</v>
      </c>
      <c r="C2285">
        <v>283254</v>
      </c>
      <c r="D2285">
        <v>2005</v>
      </c>
      <c r="E2285" s="1">
        <v>38811</v>
      </c>
      <c r="F2285" s="1">
        <v>38169</v>
      </c>
      <c r="G2285" s="1">
        <v>38533</v>
      </c>
      <c r="H2285" s="2">
        <v>38849.42827546296</v>
      </c>
      <c r="I2285" t="s">
        <v>19</v>
      </c>
      <c r="J2285">
        <v>0</v>
      </c>
      <c r="K2285" t="s">
        <v>20</v>
      </c>
      <c r="M2285" t="s">
        <v>2211</v>
      </c>
      <c r="O2285" t="s">
        <v>2212</v>
      </c>
      <c r="Q2285" t="s">
        <v>225</v>
      </c>
      <c r="R2285" t="s">
        <v>128</v>
      </c>
      <c r="S2285" s="4">
        <v>97205</v>
      </c>
      <c r="T2285" s="3" t="str">
        <f t="shared" si="35"/>
        <v>https://olmsapps.dol.gov/query/orgReport.do?rptId=283254&amp;rptForm=LM10Form</v>
      </c>
    </row>
    <row r="2286" spans="1:20" x14ac:dyDescent="0.3">
      <c r="A2286">
        <v>118449</v>
      </c>
      <c r="B2286">
        <v>5048</v>
      </c>
      <c r="C2286">
        <v>283255</v>
      </c>
      <c r="D2286">
        <v>2005</v>
      </c>
      <c r="E2286" s="1">
        <v>38811</v>
      </c>
      <c r="F2286" s="1">
        <v>38353</v>
      </c>
      <c r="G2286" s="1">
        <v>38717</v>
      </c>
      <c r="H2286" s="2">
        <v>38849.430277777778</v>
      </c>
      <c r="I2286" t="s">
        <v>19</v>
      </c>
      <c r="J2286">
        <v>0</v>
      </c>
      <c r="K2286" t="s">
        <v>20</v>
      </c>
      <c r="M2286" t="s">
        <v>2213</v>
      </c>
      <c r="O2286" t="s">
        <v>2214</v>
      </c>
      <c r="Q2286" t="s">
        <v>24</v>
      </c>
      <c r="R2286" t="s">
        <v>25</v>
      </c>
      <c r="S2286" s="4">
        <v>60638</v>
      </c>
      <c r="T2286" s="3" t="str">
        <f t="shared" si="35"/>
        <v>https://olmsapps.dol.gov/query/orgReport.do?rptId=283255&amp;rptForm=LM10Form</v>
      </c>
    </row>
    <row r="2287" spans="1:20" x14ac:dyDescent="0.3">
      <c r="A2287">
        <v>118450</v>
      </c>
      <c r="B2287">
        <v>5049</v>
      </c>
      <c r="C2287">
        <v>283256</v>
      </c>
      <c r="D2287">
        <v>2005</v>
      </c>
      <c r="E2287" s="1">
        <v>38811</v>
      </c>
      <c r="F2287" s="1">
        <v>38353</v>
      </c>
      <c r="G2287" s="1">
        <v>38717</v>
      </c>
      <c r="H2287" s="2">
        <v>38849.432916666665</v>
      </c>
      <c r="I2287" t="s">
        <v>19</v>
      </c>
      <c r="J2287">
        <v>0</v>
      </c>
      <c r="K2287" t="s">
        <v>20</v>
      </c>
      <c r="M2287" t="s">
        <v>2215</v>
      </c>
      <c r="O2287" t="s">
        <v>2216</v>
      </c>
      <c r="Q2287" t="s">
        <v>2217</v>
      </c>
      <c r="R2287" t="s">
        <v>25</v>
      </c>
      <c r="S2287" s="4">
        <v>60623</v>
      </c>
      <c r="T2287" s="3" t="str">
        <f t="shared" si="35"/>
        <v>https://olmsapps.dol.gov/query/orgReport.do?rptId=283256&amp;rptForm=LM10Form</v>
      </c>
    </row>
    <row r="2288" spans="1:20" x14ac:dyDescent="0.3">
      <c r="A2288">
        <v>118451</v>
      </c>
      <c r="B2288">
        <v>5050</v>
      </c>
      <c r="C2288">
        <v>283257</v>
      </c>
      <c r="D2288">
        <v>2005</v>
      </c>
      <c r="E2288" s="1">
        <v>38839</v>
      </c>
      <c r="F2288" s="1">
        <v>38353</v>
      </c>
      <c r="G2288" s="1">
        <v>38717</v>
      </c>
      <c r="H2288" s="2">
        <v>38849.434525462966</v>
      </c>
      <c r="I2288" t="s">
        <v>19</v>
      </c>
      <c r="J2288">
        <v>0</v>
      </c>
      <c r="K2288" t="s">
        <v>20</v>
      </c>
      <c r="M2288" t="s">
        <v>2218</v>
      </c>
      <c r="O2288" t="s">
        <v>2219</v>
      </c>
      <c r="Q2288" t="s">
        <v>95</v>
      </c>
      <c r="R2288" t="s">
        <v>96</v>
      </c>
      <c r="S2288" s="4">
        <v>45202</v>
      </c>
      <c r="T2288" s="3" t="str">
        <f t="shared" si="35"/>
        <v>https://olmsapps.dol.gov/query/orgReport.do?rptId=283257&amp;rptForm=LM10Form</v>
      </c>
    </row>
    <row r="2289" spans="1:20" x14ac:dyDescent="0.3">
      <c r="A2289">
        <v>118452</v>
      </c>
      <c r="B2289">
        <v>5051</v>
      </c>
      <c r="C2289">
        <v>283258</v>
      </c>
      <c r="D2289">
        <v>2005</v>
      </c>
      <c r="E2289" s="1">
        <v>38839</v>
      </c>
      <c r="F2289" s="1">
        <v>38353</v>
      </c>
      <c r="G2289" s="1">
        <v>38717</v>
      </c>
      <c r="H2289" s="2">
        <v>38849.435879629629</v>
      </c>
      <c r="I2289" t="s">
        <v>19</v>
      </c>
      <c r="J2289">
        <v>0</v>
      </c>
      <c r="K2289" t="s">
        <v>20</v>
      </c>
      <c r="M2289" t="s">
        <v>2220</v>
      </c>
      <c r="O2289" t="s">
        <v>2221</v>
      </c>
      <c r="Q2289" t="s">
        <v>2222</v>
      </c>
      <c r="R2289" t="s">
        <v>36</v>
      </c>
      <c r="S2289" s="4">
        <v>17055</v>
      </c>
      <c r="T2289" s="3" t="str">
        <f t="shared" si="35"/>
        <v>https://olmsapps.dol.gov/query/orgReport.do?rptId=283258&amp;rptForm=LM10Form</v>
      </c>
    </row>
    <row r="2290" spans="1:20" x14ac:dyDescent="0.3">
      <c r="A2290">
        <v>118452</v>
      </c>
      <c r="B2290">
        <v>5051</v>
      </c>
      <c r="C2290">
        <v>381085</v>
      </c>
      <c r="D2290">
        <v>2008</v>
      </c>
      <c r="E2290" s="1">
        <v>39891</v>
      </c>
      <c r="F2290" s="1">
        <v>39448</v>
      </c>
      <c r="G2290" s="1">
        <v>39813</v>
      </c>
      <c r="H2290" s="2">
        <v>39897.441041666665</v>
      </c>
      <c r="I2290" t="s">
        <v>19</v>
      </c>
      <c r="J2290">
        <v>0</v>
      </c>
      <c r="K2290" t="s">
        <v>20</v>
      </c>
      <c r="L2290">
        <v>100206</v>
      </c>
      <c r="M2290" t="s">
        <v>2220</v>
      </c>
      <c r="O2290" t="s">
        <v>2221</v>
      </c>
      <c r="Q2290" t="s">
        <v>2222</v>
      </c>
      <c r="R2290" t="s">
        <v>36</v>
      </c>
      <c r="S2290" s="4">
        <v>17055</v>
      </c>
      <c r="T2290" s="3" t="str">
        <f t="shared" si="35"/>
        <v>https://olmsapps.dol.gov/query/orgReport.do?rptId=381085&amp;rptForm=LM10Form</v>
      </c>
    </row>
    <row r="2291" spans="1:20" x14ac:dyDescent="0.3">
      <c r="A2291">
        <v>118453</v>
      </c>
      <c r="B2291">
        <v>5052</v>
      </c>
      <c r="C2291">
        <v>283259</v>
      </c>
      <c r="D2291">
        <v>2005</v>
      </c>
      <c r="E2291" s="1">
        <v>38839</v>
      </c>
      <c r="F2291" s="1">
        <v>38353</v>
      </c>
      <c r="G2291" s="1">
        <v>38717</v>
      </c>
      <c r="H2291" s="2">
        <v>38849.437696759262</v>
      </c>
      <c r="I2291" t="s">
        <v>19</v>
      </c>
      <c r="J2291">
        <v>0</v>
      </c>
      <c r="K2291" t="s">
        <v>20</v>
      </c>
      <c r="M2291" t="s">
        <v>2223</v>
      </c>
      <c r="O2291" t="s">
        <v>2221</v>
      </c>
      <c r="Q2291" t="s">
        <v>2224</v>
      </c>
      <c r="R2291" t="s">
        <v>36</v>
      </c>
      <c r="S2291" s="4">
        <v>17055</v>
      </c>
      <c r="T2291" s="3" t="str">
        <f t="shared" si="35"/>
        <v>https://olmsapps.dol.gov/query/orgReport.do?rptId=283259&amp;rptForm=LM10Form</v>
      </c>
    </row>
    <row r="2292" spans="1:20" x14ac:dyDescent="0.3">
      <c r="A2292">
        <v>118453</v>
      </c>
      <c r="B2292">
        <v>5052</v>
      </c>
      <c r="C2292">
        <v>351054</v>
      </c>
      <c r="D2292">
        <v>2007</v>
      </c>
      <c r="E2292" s="1">
        <v>39534</v>
      </c>
      <c r="F2292" s="1">
        <v>39083</v>
      </c>
      <c r="G2292" s="1">
        <v>39447</v>
      </c>
      <c r="H2292" s="2">
        <v>39538.369513888887</v>
      </c>
      <c r="I2292" t="s">
        <v>19</v>
      </c>
      <c r="J2292">
        <v>0</v>
      </c>
      <c r="K2292" t="s">
        <v>20</v>
      </c>
      <c r="L2292">
        <v>100053</v>
      </c>
      <c r="M2292" t="s">
        <v>2223</v>
      </c>
      <c r="O2292" t="s">
        <v>2221</v>
      </c>
      <c r="Q2292" t="s">
        <v>2224</v>
      </c>
      <c r="R2292" t="s">
        <v>36</v>
      </c>
      <c r="S2292" s="4">
        <v>17055</v>
      </c>
      <c r="T2292" s="3" t="str">
        <f t="shared" si="35"/>
        <v>https://olmsapps.dol.gov/query/orgReport.do?rptId=351054&amp;rptForm=LM10Form</v>
      </c>
    </row>
    <row r="2293" spans="1:20" x14ac:dyDescent="0.3">
      <c r="A2293">
        <v>118453</v>
      </c>
      <c r="B2293">
        <v>5052</v>
      </c>
      <c r="C2293">
        <v>381087</v>
      </c>
      <c r="D2293">
        <v>2008</v>
      </c>
      <c r="E2293" s="1">
        <v>39891</v>
      </c>
      <c r="F2293" s="1">
        <v>39448</v>
      </c>
      <c r="G2293" s="1">
        <v>39813</v>
      </c>
      <c r="H2293" s="2">
        <v>39897.44190972222</v>
      </c>
      <c r="I2293" t="s">
        <v>19</v>
      </c>
      <c r="J2293">
        <v>0</v>
      </c>
      <c r="K2293" t="s">
        <v>20</v>
      </c>
      <c r="L2293">
        <v>100206</v>
      </c>
      <c r="M2293" t="s">
        <v>2223</v>
      </c>
      <c r="O2293" t="s">
        <v>2221</v>
      </c>
      <c r="Q2293" t="s">
        <v>2224</v>
      </c>
      <c r="R2293" t="s">
        <v>36</v>
      </c>
      <c r="S2293" s="4">
        <v>17055</v>
      </c>
      <c r="T2293" s="3" t="str">
        <f t="shared" si="35"/>
        <v>https://olmsapps.dol.gov/query/orgReport.do?rptId=381087&amp;rptForm=LM10Form</v>
      </c>
    </row>
    <row r="2294" spans="1:20" x14ac:dyDescent="0.3">
      <c r="A2294">
        <v>118453</v>
      </c>
      <c r="B2294">
        <v>5052</v>
      </c>
      <c r="C2294">
        <v>424934</v>
      </c>
      <c r="D2294">
        <v>2009</v>
      </c>
      <c r="E2294" s="1">
        <v>40268</v>
      </c>
      <c r="F2294" s="1">
        <v>39814</v>
      </c>
      <c r="G2294" s="1">
        <v>40178</v>
      </c>
      <c r="H2294" s="2">
        <v>40277.365798611114</v>
      </c>
      <c r="I2294" t="s">
        <v>19</v>
      </c>
      <c r="J2294">
        <v>0</v>
      </c>
      <c r="K2294" t="s">
        <v>20</v>
      </c>
      <c r="L2294">
        <v>100423</v>
      </c>
      <c r="M2294" t="s">
        <v>2223</v>
      </c>
      <c r="O2294" t="s">
        <v>2221</v>
      </c>
      <c r="Q2294" t="s">
        <v>2224</v>
      </c>
      <c r="R2294" t="s">
        <v>36</v>
      </c>
      <c r="S2294" s="4">
        <v>17055</v>
      </c>
      <c r="T2294" s="3" t="str">
        <f t="shared" si="35"/>
        <v>https://olmsapps.dol.gov/query/orgReport.do?rptId=424934&amp;rptForm=LM10Form</v>
      </c>
    </row>
    <row r="2295" spans="1:20" x14ac:dyDescent="0.3">
      <c r="A2295">
        <v>118453</v>
      </c>
      <c r="B2295">
        <v>5052</v>
      </c>
      <c r="C2295">
        <v>450503</v>
      </c>
      <c r="D2295">
        <v>2010</v>
      </c>
      <c r="E2295" s="1">
        <v>40631</v>
      </c>
      <c r="F2295" s="1">
        <v>40179</v>
      </c>
      <c r="G2295" s="1">
        <v>40543</v>
      </c>
      <c r="H2295" s="2">
        <v>40632.497499999998</v>
      </c>
      <c r="I2295" t="s">
        <v>19</v>
      </c>
      <c r="J2295">
        <v>0</v>
      </c>
      <c r="K2295" t="s">
        <v>20</v>
      </c>
      <c r="L2295">
        <v>100709</v>
      </c>
      <c r="M2295" t="s">
        <v>2223</v>
      </c>
      <c r="O2295" t="s">
        <v>2221</v>
      </c>
      <c r="Q2295" t="s">
        <v>2224</v>
      </c>
      <c r="R2295" t="s">
        <v>36</v>
      </c>
      <c r="S2295" s="4">
        <v>17055</v>
      </c>
      <c r="T2295" s="3" t="str">
        <f t="shared" si="35"/>
        <v>https://olmsapps.dol.gov/query/orgReport.do?rptId=450503&amp;rptForm=LM10Form</v>
      </c>
    </row>
    <row r="2296" spans="1:20" x14ac:dyDescent="0.3">
      <c r="A2296">
        <v>118453</v>
      </c>
      <c r="B2296">
        <v>5052</v>
      </c>
      <c r="C2296">
        <v>490921</v>
      </c>
      <c r="D2296">
        <v>2011</v>
      </c>
      <c r="E2296" s="1">
        <v>40998</v>
      </c>
      <c r="F2296" s="1">
        <v>40544</v>
      </c>
      <c r="G2296" s="1">
        <v>40908</v>
      </c>
      <c r="H2296" s="2">
        <v>41002.499756944446</v>
      </c>
      <c r="I2296" t="s">
        <v>19</v>
      </c>
      <c r="J2296">
        <v>0</v>
      </c>
      <c r="K2296" t="s">
        <v>20</v>
      </c>
      <c r="L2296">
        <v>101181</v>
      </c>
      <c r="M2296" t="s">
        <v>2223</v>
      </c>
      <c r="O2296" t="s">
        <v>2221</v>
      </c>
      <c r="Q2296" t="s">
        <v>2224</v>
      </c>
      <c r="R2296" t="s">
        <v>36</v>
      </c>
      <c r="S2296" s="4">
        <v>17055</v>
      </c>
      <c r="T2296" s="3" t="str">
        <f t="shared" si="35"/>
        <v>https://olmsapps.dol.gov/query/orgReport.do?rptId=490921&amp;rptForm=LM10Form</v>
      </c>
    </row>
    <row r="2297" spans="1:20" x14ac:dyDescent="0.3">
      <c r="A2297">
        <v>118453</v>
      </c>
      <c r="B2297">
        <v>5052</v>
      </c>
      <c r="C2297">
        <v>516122</v>
      </c>
      <c r="D2297">
        <v>2012</v>
      </c>
      <c r="E2297" s="1">
        <v>41352</v>
      </c>
      <c r="F2297" s="1">
        <v>40909</v>
      </c>
      <c r="G2297" s="1">
        <v>41274</v>
      </c>
      <c r="H2297" s="2">
        <v>41353.599409722221</v>
      </c>
      <c r="I2297" t="s">
        <v>19</v>
      </c>
      <c r="J2297">
        <v>0</v>
      </c>
      <c r="L2297">
        <v>101735</v>
      </c>
      <c r="M2297" t="s">
        <v>2223</v>
      </c>
      <c r="O2297" t="s">
        <v>2221</v>
      </c>
      <c r="Q2297" t="s">
        <v>2224</v>
      </c>
      <c r="R2297" t="s">
        <v>36</v>
      </c>
      <c r="S2297" s="4">
        <v>17055</v>
      </c>
      <c r="T2297" s="3" t="str">
        <f t="shared" si="35"/>
        <v>https://olmsapps.dol.gov/query/orgReport.do?rptId=516122&amp;rptForm=LM10Form</v>
      </c>
    </row>
    <row r="2298" spans="1:20" x14ac:dyDescent="0.3">
      <c r="A2298">
        <v>118453</v>
      </c>
      <c r="B2298">
        <v>5052</v>
      </c>
      <c r="C2298">
        <v>543728</v>
      </c>
      <c r="D2298">
        <v>2013</v>
      </c>
      <c r="E2298" s="1">
        <v>41709</v>
      </c>
      <c r="F2298" s="1">
        <v>41275</v>
      </c>
      <c r="G2298" s="1">
        <v>41639</v>
      </c>
      <c r="H2298" s="2">
        <v>41710.577430555553</v>
      </c>
      <c r="I2298" t="s">
        <v>19</v>
      </c>
      <c r="J2298">
        <v>0</v>
      </c>
      <c r="L2298">
        <v>102649</v>
      </c>
      <c r="M2298" t="s">
        <v>2223</v>
      </c>
      <c r="O2298" t="s">
        <v>2221</v>
      </c>
      <c r="Q2298" t="s">
        <v>2224</v>
      </c>
      <c r="R2298" t="s">
        <v>36</v>
      </c>
      <c r="S2298" s="4">
        <v>17055</v>
      </c>
      <c r="T2298" s="3" t="str">
        <f t="shared" si="35"/>
        <v>https://olmsapps.dol.gov/query/orgReport.do?rptId=543728&amp;rptForm=LM10Form</v>
      </c>
    </row>
    <row r="2299" spans="1:20" x14ac:dyDescent="0.3">
      <c r="A2299">
        <v>118453</v>
      </c>
      <c r="B2299">
        <v>5052</v>
      </c>
      <c r="C2299">
        <v>579031</v>
      </c>
      <c r="D2299">
        <v>2014</v>
      </c>
      <c r="E2299" s="1">
        <v>42067</v>
      </c>
      <c r="F2299" s="1">
        <v>41640</v>
      </c>
      <c r="G2299" s="1">
        <v>42004</v>
      </c>
      <c r="H2299" s="2">
        <v>42072.396863425929</v>
      </c>
      <c r="I2299" t="s">
        <v>19</v>
      </c>
      <c r="J2299">
        <v>0</v>
      </c>
      <c r="L2299">
        <v>103574</v>
      </c>
      <c r="M2299" t="s">
        <v>2223</v>
      </c>
      <c r="O2299" t="s">
        <v>2221</v>
      </c>
      <c r="Q2299" t="s">
        <v>2224</v>
      </c>
      <c r="R2299" t="s">
        <v>36</v>
      </c>
      <c r="S2299" s="4">
        <v>17055</v>
      </c>
      <c r="T2299" s="3" t="str">
        <f t="shared" si="35"/>
        <v>https://olmsapps.dol.gov/query/orgReport.do?rptId=579031&amp;rptForm=LM10Form</v>
      </c>
    </row>
    <row r="2300" spans="1:20" x14ac:dyDescent="0.3">
      <c r="A2300">
        <v>118453</v>
      </c>
      <c r="B2300">
        <v>5052</v>
      </c>
      <c r="C2300">
        <v>622549</v>
      </c>
      <c r="D2300">
        <v>2015</v>
      </c>
      <c r="E2300" s="1">
        <v>42449</v>
      </c>
      <c r="F2300" s="1">
        <v>42005</v>
      </c>
      <c r="G2300" s="1">
        <v>42369</v>
      </c>
      <c r="H2300" s="2">
        <v>42556.453773148147</v>
      </c>
      <c r="I2300" t="s">
        <v>19</v>
      </c>
      <c r="J2300">
        <v>0</v>
      </c>
      <c r="L2300">
        <v>104576</v>
      </c>
      <c r="M2300" t="s">
        <v>2223</v>
      </c>
      <c r="O2300" t="s">
        <v>2221</v>
      </c>
      <c r="Q2300" t="s">
        <v>2224</v>
      </c>
      <c r="R2300" t="s">
        <v>36</v>
      </c>
      <c r="S2300" s="4">
        <v>17055</v>
      </c>
      <c r="T2300" s="3" t="str">
        <f t="shared" si="35"/>
        <v>https://olmsapps.dol.gov/query/orgReport.do?rptId=622549&amp;rptForm=LM10Form</v>
      </c>
    </row>
    <row r="2301" spans="1:20" x14ac:dyDescent="0.3">
      <c r="A2301">
        <v>118453</v>
      </c>
      <c r="B2301">
        <v>5052</v>
      </c>
      <c r="C2301">
        <v>637574</v>
      </c>
      <c r="D2301">
        <v>2016</v>
      </c>
      <c r="E2301" s="1">
        <v>42801</v>
      </c>
      <c r="F2301" s="1">
        <v>42370</v>
      </c>
      <c r="G2301" s="1">
        <v>42735</v>
      </c>
      <c r="H2301" s="2">
        <v>42815.616388888891</v>
      </c>
      <c r="I2301" t="s">
        <v>19</v>
      </c>
      <c r="J2301">
        <v>0</v>
      </c>
      <c r="L2301">
        <v>104898</v>
      </c>
      <c r="M2301" t="s">
        <v>2223</v>
      </c>
      <c r="O2301" t="s">
        <v>2221</v>
      </c>
      <c r="Q2301" t="s">
        <v>2224</v>
      </c>
      <c r="R2301" t="s">
        <v>36</v>
      </c>
      <c r="S2301" s="4">
        <v>17055</v>
      </c>
      <c r="T2301" s="3" t="str">
        <f t="shared" si="35"/>
        <v>https://olmsapps.dol.gov/query/orgReport.do?rptId=637574&amp;rptForm=LM10Form</v>
      </c>
    </row>
    <row r="2302" spans="1:20" x14ac:dyDescent="0.3">
      <c r="A2302">
        <v>118453</v>
      </c>
      <c r="B2302">
        <v>5052</v>
      </c>
      <c r="C2302">
        <v>644099</v>
      </c>
      <c r="D2302">
        <v>2016</v>
      </c>
      <c r="E2302" s="1">
        <v>42809</v>
      </c>
      <c r="F2302" s="1">
        <v>42370</v>
      </c>
      <c r="G2302" s="1">
        <v>42735</v>
      </c>
      <c r="H2302" s="2">
        <v>42828.595775462964</v>
      </c>
      <c r="I2302" t="s">
        <v>26</v>
      </c>
      <c r="J2302">
        <v>1</v>
      </c>
      <c r="L2302">
        <v>104949</v>
      </c>
      <c r="M2302" t="s">
        <v>2223</v>
      </c>
      <c r="O2302" t="s">
        <v>2221</v>
      </c>
      <c r="Q2302" t="s">
        <v>2224</v>
      </c>
      <c r="R2302" t="s">
        <v>36</v>
      </c>
      <c r="S2302" s="4">
        <v>17055</v>
      </c>
      <c r="T2302" s="3" t="str">
        <f t="shared" si="35"/>
        <v>https://olmsapps.dol.gov/query/orgReport.do?rptId=644099&amp;rptForm=LM10Form</v>
      </c>
    </row>
    <row r="2303" spans="1:20" x14ac:dyDescent="0.3">
      <c r="A2303">
        <v>118453</v>
      </c>
      <c r="B2303">
        <v>5052</v>
      </c>
      <c r="C2303">
        <v>662448</v>
      </c>
      <c r="D2303">
        <v>2017</v>
      </c>
      <c r="E2303" s="1">
        <v>43152</v>
      </c>
      <c r="F2303" s="1">
        <v>42736</v>
      </c>
      <c r="G2303" s="1">
        <v>43100</v>
      </c>
      <c r="H2303" s="2">
        <v>43152.369560185187</v>
      </c>
      <c r="I2303" t="s">
        <v>19</v>
      </c>
      <c r="J2303">
        <v>0</v>
      </c>
      <c r="L2303">
        <v>105370</v>
      </c>
      <c r="M2303" t="s">
        <v>2223</v>
      </c>
      <c r="O2303" t="s">
        <v>2221</v>
      </c>
      <c r="Q2303" t="s">
        <v>2224</v>
      </c>
      <c r="R2303" t="s">
        <v>36</v>
      </c>
      <c r="S2303" s="4">
        <v>17055</v>
      </c>
      <c r="T2303" s="3" t="str">
        <f t="shared" si="35"/>
        <v>https://olmsapps.dol.gov/query/orgReport.do?rptId=662448&amp;rptForm=LM10Form</v>
      </c>
    </row>
    <row r="2304" spans="1:20" x14ac:dyDescent="0.3">
      <c r="A2304">
        <v>118453</v>
      </c>
      <c r="B2304">
        <v>5052</v>
      </c>
      <c r="C2304">
        <v>690392</v>
      </c>
      <c r="D2304">
        <v>2018</v>
      </c>
      <c r="E2304" s="1">
        <v>43523</v>
      </c>
      <c r="F2304" s="1">
        <v>43101</v>
      </c>
      <c r="G2304" s="1">
        <v>43465</v>
      </c>
      <c r="H2304" s="2">
        <v>43523.484247685185</v>
      </c>
      <c r="I2304" t="s">
        <v>19</v>
      </c>
      <c r="J2304">
        <v>0</v>
      </c>
      <c r="L2304">
        <v>105709</v>
      </c>
      <c r="M2304" t="s">
        <v>2223</v>
      </c>
      <c r="O2304" t="s">
        <v>2221</v>
      </c>
      <c r="Q2304" t="s">
        <v>2224</v>
      </c>
      <c r="R2304" t="s">
        <v>36</v>
      </c>
      <c r="S2304" s="4">
        <v>17055</v>
      </c>
      <c r="T2304" s="3" t="str">
        <f t="shared" si="35"/>
        <v>https://olmsapps.dol.gov/query/orgReport.do?rptId=690392&amp;rptForm=LM10Form</v>
      </c>
    </row>
    <row r="2305" spans="1:20" x14ac:dyDescent="0.3">
      <c r="A2305">
        <v>118453</v>
      </c>
      <c r="B2305">
        <v>5052</v>
      </c>
      <c r="C2305">
        <v>720382</v>
      </c>
      <c r="D2305">
        <v>2019</v>
      </c>
      <c r="E2305" s="1">
        <v>43906</v>
      </c>
      <c r="F2305" s="1">
        <v>43466</v>
      </c>
      <c r="G2305" s="1">
        <v>43830</v>
      </c>
      <c r="H2305" s="2">
        <v>43907.472870370373</v>
      </c>
      <c r="I2305" t="s">
        <v>19</v>
      </c>
      <c r="J2305">
        <v>0</v>
      </c>
      <c r="L2305">
        <v>105932</v>
      </c>
      <c r="M2305" t="s">
        <v>2223</v>
      </c>
      <c r="O2305" t="s">
        <v>2221</v>
      </c>
      <c r="Q2305" t="s">
        <v>2224</v>
      </c>
      <c r="R2305" t="s">
        <v>36</v>
      </c>
      <c r="S2305" s="4">
        <v>17055</v>
      </c>
      <c r="T2305" s="3" t="str">
        <f t="shared" si="35"/>
        <v>https://olmsapps.dol.gov/query/orgReport.do?rptId=720382&amp;rptForm=LM10Form</v>
      </c>
    </row>
    <row r="2306" spans="1:20" x14ac:dyDescent="0.3">
      <c r="A2306">
        <v>118453</v>
      </c>
      <c r="B2306">
        <v>5052</v>
      </c>
      <c r="C2306">
        <v>748656</v>
      </c>
      <c r="D2306">
        <v>2020</v>
      </c>
      <c r="E2306" s="2">
        <v>44281.663206018522</v>
      </c>
      <c r="F2306" s="1">
        <v>43831</v>
      </c>
      <c r="G2306" s="1">
        <v>44196</v>
      </c>
      <c r="H2306" s="2">
        <v>44281.663217592592</v>
      </c>
      <c r="I2306" t="s">
        <v>19</v>
      </c>
      <c r="J2306">
        <v>0</v>
      </c>
      <c r="K2306" t="s">
        <v>273</v>
      </c>
      <c r="L2306">
        <v>1</v>
      </c>
      <c r="M2306" t="s">
        <v>2223</v>
      </c>
      <c r="O2306" t="s">
        <v>2221</v>
      </c>
      <c r="Q2306" t="s">
        <v>2224</v>
      </c>
      <c r="R2306" t="s">
        <v>36</v>
      </c>
      <c r="S2306" s="4">
        <v>17055</v>
      </c>
      <c r="T2306" s="3" t="str">
        <f t="shared" si="35"/>
        <v>https://olmsapps.dol.gov/query/orgReport.do?rptId=748656&amp;rptForm=LM10Form</v>
      </c>
    </row>
    <row r="2307" spans="1:20" x14ac:dyDescent="0.3">
      <c r="A2307">
        <v>118454</v>
      </c>
      <c r="B2307">
        <v>5053</v>
      </c>
      <c r="C2307">
        <v>283260</v>
      </c>
      <c r="D2307">
        <v>2005</v>
      </c>
      <c r="E2307" s="1">
        <v>38839</v>
      </c>
      <c r="F2307" s="1">
        <v>38353</v>
      </c>
      <c r="G2307" s="1">
        <v>38717</v>
      </c>
      <c r="H2307" s="2">
        <v>38849.438819444447</v>
      </c>
      <c r="I2307" t="s">
        <v>19</v>
      </c>
      <c r="J2307">
        <v>0</v>
      </c>
      <c r="K2307" t="s">
        <v>20</v>
      </c>
      <c r="M2307" t="s">
        <v>2225</v>
      </c>
      <c r="O2307" t="s">
        <v>2221</v>
      </c>
      <c r="Q2307" t="s">
        <v>2226</v>
      </c>
      <c r="R2307" t="s">
        <v>36</v>
      </c>
      <c r="S2307" s="4">
        <v>17055</v>
      </c>
      <c r="T2307" s="3" t="str">
        <f t="shared" ref="T2307:T2370" si="36">HYPERLINK(CONCATENATE("https://olmsapps.dol.gov/query/orgReport.do?rptId=",C2307,"&amp;rptForm=LM10Form"))</f>
        <v>https://olmsapps.dol.gov/query/orgReport.do?rptId=283260&amp;rptForm=LM10Form</v>
      </c>
    </row>
    <row r="2308" spans="1:20" x14ac:dyDescent="0.3">
      <c r="A2308">
        <v>118454</v>
      </c>
      <c r="B2308">
        <v>5053</v>
      </c>
      <c r="C2308">
        <v>351055</v>
      </c>
      <c r="D2308">
        <v>2007</v>
      </c>
      <c r="E2308" s="1">
        <v>39534</v>
      </c>
      <c r="F2308" s="1">
        <v>39083</v>
      </c>
      <c r="G2308" s="1">
        <v>39447</v>
      </c>
      <c r="H2308" s="2">
        <v>39538.370057870372</v>
      </c>
      <c r="I2308" t="s">
        <v>19</v>
      </c>
      <c r="J2308">
        <v>0</v>
      </c>
      <c r="K2308" t="s">
        <v>20</v>
      </c>
      <c r="L2308">
        <v>100053</v>
      </c>
      <c r="M2308" t="s">
        <v>2225</v>
      </c>
      <c r="O2308" t="s">
        <v>2221</v>
      </c>
      <c r="Q2308" t="s">
        <v>2226</v>
      </c>
      <c r="R2308" t="s">
        <v>36</v>
      </c>
      <c r="S2308" s="4">
        <v>17055</v>
      </c>
      <c r="T2308" s="3" t="str">
        <f t="shared" si="36"/>
        <v>https://olmsapps.dol.gov/query/orgReport.do?rptId=351055&amp;rptForm=LM10Form</v>
      </c>
    </row>
    <row r="2309" spans="1:20" x14ac:dyDescent="0.3">
      <c r="A2309">
        <v>118454</v>
      </c>
      <c r="B2309">
        <v>5053</v>
      </c>
      <c r="C2309">
        <v>381088</v>
      </c>
      <c r="D2309">
        <v>2008</v>
      </c>
      <c r="E2309" s="1">
        <v>39891</v>
      </c>
      <c r="F2309" s="1">
        <v>39448</v>
      </c>
      <c r="G2309" s="1">
        <v>39813</v>
      </c>
      <c r="H2309" s="2">
        <v>39897.442997685182</v>
      </c>
      <c r="I2309" t="s">
        <v>19</v>
      </c>
      <c r="J2309">
        <v>0</v>
      </c>
      <c r="K2309" t="s">
        <v>20</v>
      </c>
      <c r="L2309">
        <v>100206</v>
      </c>
      <c r="M2309" t="s">
        <v>2225</v>
      </c>
      <c r="O2309" t="s">
        <v>2221</v>
      </c>
      <c r="Q2309" t="s">
        <v>2226</v>
      </c>
      <c r="R2309" t="s">
        <v>36</v>
      </c>
      <c r="S2309" s="4">
        <v>17055</v>
      </c>
      <c r="T2309" s="3" t="str">
        <f t="shared" si="36"/>
        <v>https://olmsapps.dol.gov/query/orgReport.do?rptId=381088&amp;rptForm=LM10Form</v>
      </c>
    </row>
    <row r="2310" spans="1:20" x14ac:dyDescent="0.3">
      <c r="A2310">
        <v>118455</v>
      </c>
      <c r="B2310">
        <v>5054</v>
      </c>
      <c r="C2310">
        <v>283261</v>
      </c>
      <c r="D2310">
        <v>2005</v>
      </c>
      <c r="E2310" s="1">
        <v>38839</v>
      </c>
      <c r="F2310" s="1">
        <v>38353</v>
      </c>
      <c r="G2310" s="1">
        <v>38717</v>
      </c>
      <c r="H2310" s="2">
        <v>38849.440358796295</v>
      </c>
      <c r="I2310" t="s">
        <v>19</v>
      </c>
      <c r="J2310">
        <v>0</v>
      </c>
      <c r="K2310" t="s">
        <v>20</v>
      </c>
      <c r="M2310" t="s">
        <v>2227</v>
      </c>
      <c r="O2310" t="s">
        <v>2228</v>
      </c>
      <c r="P2310" t="s">
        <v>2229</v>
      </c>
      <c r="Q2310" t="s">
        <v>2230</v>
      </c>
      <c r="R2310" t="s">
        <v>211</v>
      </c>
      <c r="S2310" s="4">
        <v>334080420</v>
      </c>
      <c r="T2310" s="3" t="str">
        <f t="shared" si="36"/>
        <v>https://olmsapps.dol.gov/query/orgReport.do?rptId=283261&amp;rptForm=LM10Form</v>
      </c>
    </row>
    <row r="2311" spans="1:20" x14ac:dyDescent="0.3">
      <c r="A2311">
        <v>118455</v>
      </c>
      <c r="B2311">
        <v>5054</v>
      </c>
      <c r="C2311">
        <v>312746</v>
      </c>
      <c r="D2311">
        <v>2006</v>
      </c>
      <c r="E2311" s="1">
        <v>39153</v>
      </c>
      <c r="F2311" s="1">
        <v>38718</v>
      </c>
      <c r="G2311" s="1">
        <v>39082</v>
      </c>
      <c r="H2311" s="2">
        <v>39169.631041666667</v>
      </c>
      <c r="I2311" t="s">
        <v>19</v>
      </c>
      <c r="J2311">
        <v>0</v>
      </c>
      <c r="K2311" t="s">
        <v>20</v>
      </c>
      <c r="M2311" t="s">
        <v>2227</v>
      </c>
      <c r="O2311" t="s">
        <v>2228</v>
      </c>
      <c r="P2311" t="s">
        <v>2229</v>
      </c>
      <c r="Q2311" t="s">
        <v>2230</v>
      </c>
      <c r="R2311" t="s">
        <v>211</v>
      </c>
      <c r="S2311" s="4">
        <v>334080420</v>
      </c>
      <c r="T2311" s="3" t="str">
        <f t="shared" si="36"/>
        <v>https://olmsapps.dol.gov/query/orgReport.do?rptId=312746&amp;rptForm=LM10Form</v>
      </c>
    </row>
    <row r="2312" spans="1:20" x14ac:dyDescent="0.3">
      <c r="A2312">
        <v>118455</v>
      </c>
      <c r="B2312">
        <v>5054</v>
      </c>
      <c r="C2312">
        <v>357724</v>
      </c>
      <c r="D2312">
        <v>2007</v>
      </c>
      <c r="E2312" s="1">
        <v>39545</v>
      </c>
      <c r="F2312" s="1">
        <v>39083</v>
      </c>
      <c r="G2312" s="1">
        <v>39447</v>
      </c>
      <c r="H2312" s="2">
        <v>39554.476493055554</v>
      </c>
      <c r="I2312" t="s">
        <v>19</v>
      </c>
      <c r="J2312">
        <v>0</v>
      </c>
      <c r="K2312" t="s">
        <v>20</v>
      </c>
      <c r="L2312">
        <v>100086</v>
      </c>
      <c r="M2312" t="s">
        <v>2227</v>
      </c>
      <c r="O2312" t="s">
        <v>2228</v>
      </c>
      <c r="P2312" t="s">
        <v>2229</v>
      </c>
      <c r="Q2312" t="s">
        <v>2230</v>
      </c>
      <c r="R2312" t="s">
        <v>211</v>
      </c>
      <c r="S2312" s="4">
        <v>334080420</v>
      </c>
      <c r="T2312" s="3" t="str">
        <f t="shared" si="36"/>
        <v>https://olmsapps.dol.gov/query/orgReport.do?rptId=357724&amp;rptForm=LM10Form</v>
      </c>
    </row>
    <row r="2313" spans="1:20" x14ac:dyDescent="0.3">
      <c r="A2313">
        <v>118455</v>
      </c>
      <c r="B2313">
        <v>5054</v>
      </c>
      <c r="C2313">
        <v>376823</v>
      </c>
      <c r="D2313">
        <v>2008</v>
      </c>
      <c r="E2313" s="1">
        <v>39871</v>
      </c>
      <c r="F2313" s="1">
        <v>39448</v>
      </c>
      <c r="G2313" s="1">
        <v>39813</v>
      </c>
      <c r="H2313" s="2">
        <v>39876.370104166665</v>
      </c>
      <c r="I2313" t="s">
        <v>19</v>
      </c>
      <c r="J2313">
        <v>0</v>
      </c>
      <c r="K2313" t="s">
        <v>20</v>
      </c>
      <c r="L2313">
        <v>100200</v>
      </c>
      <c r="M2313" t="s">
        <v>2227</v>
      </c>
      <c r="O2313" t="s">
        <v>2228</v>
      </c>
      <c r="P2313" t="s">
        <v>2229</v>
      </c>
      <c r="Q2313" t="s">
        <v>2230</v>
      </c>
      <c r="R2313" t="s">
        <v>211</v>
      </c>
      <c r="S2313" s="4">
        <v>334080420</v>
      </c>
      <c r="T2313" s="3" t="str">
        <f t="shared" si="36"/>
        <v>https://olmsapps.dol.gov/query/orgReport.do?rptId=376823&amp;rptForm=LM10Form</v>
      </c>
    </row>
    <row r="2314" spans="1:20" x14ac:dyDescent="0.3">
      <c r="A2314">
        <v>118455</v>
      </c>
      <c r="B2314">
        <v>5054</v>
      </c>
      <c r="C2314">
        <v>416679</v>
      </c>
      <c r="D2314">
        <v>2009</v>
      </c>
      <c r="E2314" s="1">
        <v>40252</v>
      </c>
      <c r="F2314" s="1">
        <v>39814</v>
      </c>
      <c r="G2314" s="1">
        <v>40178</v>
      </c>
      <c r="H2314" s="2">
        <v>40261.443738425929</v>
      </c>
      <c r="I2314" t="s">
        <v>19</v>
      </c>
      <c r="J2314">
        <v>0</v>
      </c>
      <c r="K2314" t="s">
        <v>20</v>
      </c>
      <c r="L2314">
        <v>100404</v>
      </c>
      <c r="M2314" t="s">
        <v>2227</v>
      </c>
      <c r="O2314" t="s">
        <v>2228</v>
      </c>
      <c r="P2314" t="s">
        <v>2229</v>
      </c>
      <c r="Q2314" t="s">
        <v>2230</v>
      </c>
      <c r="R2314" t="s">
        <v>211</v>
      </c>
      <c r="S2314" s="4">
        <v>334080420</v>
      </c>
      <c r="T2314" s="3" t="str">
        <f t="shared" si="36"/>
        <v>https://olmsapps.dol.gov/query/orgReport.do?rptId=416679&amp;rptForm=LM10Form</v>
      </c>
    </row>
    <row r="2315" spans="1:20" x14ac:dyDescent="0.3">
      <c r="A2315">
        <v>118455</v>
      </c>
      <c r="B2315">
        <v>5054</v>
      </c>
      <c r="C2315">
        <v>443758</v>
      </c>
      <c r="D2315">
        <v>2010</v>
      </c>
      <c r="E2315" s="1">
        <v>40598</v>
      </c>
      <c r="F2315" s="1">
        <v>40179</v>
      </c>
      <c r="G2315" s="1">
        <v>40543</v>
      </c>
      <c r="H2315" s="2">
        <v>40602.575752314813</v>
      </c>
      <c r="I2315" t="s">
        <v>19</v>
      </c>
      <c r="J2315">
        <v>0</v>
      </c>
      <c r="K2315" t="s">
        <v>20</v>
      </c>
      <c r="L2315">
        <v>100648</v>
      </c>
      <c r="M2315" t="s">
        <v>2227</v>
      </c>
      <c r="O2315" t="s">
        <v>2228</v>
      </c>
      <c r="P2315" t="s">
        <v>2229</v>
      </c>
      <c r="Q2315" t="s">
        <v>2230</v>
      </c>
      <c r="R2315" t="s">
        <v>211</v>
      </c>
      <c r="S2315" s="4">
        <v>334080420</v>
      </c>
      <c r="T2315" s="3" t="str">
        <f t="shared" si="36"/>
        <v>https://olmsapps.dol.gov/query/orgReport.do?rptId=443758&amp;rptForm=LM10Form</v>
      </c>
    </row>
    <row r="2316" spans="1:20" x14ac:dyDescent="0.3">
      <c r="A2316">
        <v>118455</v>
      </c>
      <c r="B2316">
        <v>5054</v>
      </c>
      <c r="C2316">
        <v>476356</v>
      </c>
      <c r="D2316">
        <v>2011</v>
      </c>
      <c r="E2316" s="1">
        <v>40977</v>
      </c>
      <c r="F2316" s="1">
        <v>40544</v>
      </c>
      <c r="G2316" s="1">
        <v>40908</v>
      </c>
      <c r="H2316" s="2">
        <v>40981.396064814813</v>
      </c>
      <c r="I2316" t="s">
        <v>19</v>
      </c>
      <c r="J2316">
        <v>0</v>
      </c>
      <c r="K2316" t="s">
        <v>20</v>
      </c>
      <c r="L2316">
        <v>101105</v>
      </c>
      <c r="M2316" t="s">
        <v>2227</v>
      </c>
      <c r="O2316" t="s">
        <v>2228</v>
      </c>
      <c r="P2316" t="s">
        <v>2229</v>
      </c>
      <c r="Q2316" t="s">
        <v>2230</v>
      </c>
      <c r="R2316" t="s">
        <v>211</v>
      </c>
      <c r="S2316" s="4">
        <v>334080420</v>
      </c>
      <c r="T2316" s="3" t="str">
        <f t="shared" si="36"/>
        <v>https://olmsapps.dol.gov/query/orgReport.do?rptId=476356&amp;rptForm=LM10Form</v>
      </c>
    </row>
    <row r="2317" spans="1:20" x14ac:dyDescent="0.3">
      <c r="A2317">
        <v>118455</v>
      </c>
      <c r="B2317">
        <v>5054</v>
      </c>
      <c r="C2317">
        <v>516773</v>
      </c>
      <c r="D2317">
        <v>2012</v>
      </c>
      <c r="E2317" s="1">
        <v>41354</v>
      </c>
      <c r="F2317" s="1">
        <v>40909</v>
      </c>
      <c r="G2317" s="1">
        <v>41274</v>
      </c>
      <c r="H2317" s="2">
        <v>41355.410798611112</v>
      </c>
      <c r="I2317" t="s">
        <v>19</v>
      </c>
      <c r="J2317">
        <v>0</v>
      </c>
      <c r="L2317">
        <v>101762</v>
      </c>
      <c r="M2317" t="s">
        <v>2227</v>
      </c>
      <c r="O2317" t="s">
        <v>2228</v>
      </c>
      <c r="P2317" t="s">
        <v>2229</v>
      </c>
      <c r="Q2317" t="s">
        <v>2230</v>
      </c>
      <c r="R2317" t="s">
        <v>211</v>
      </c>
      <c r="S2317" s="4">
        <v>334080420</v>
      </c>
      <c r="T2317" s="3" t="str">
        <f t="shared" si="36"/>
        <v>https://olmsapps.dol.gov/query/orgReport.do?rptId=516773&amp;rptForm=LM10Form</v>
      </c>
    </row>
    <row r="2318" spans="1:20" x14ac:dyDescent="0.3">
      <c r="A2318">
        <v>118455</v>
      </c>
      <c r="B2318">
        <v>5054</v>
      </c>
      <c r="C2318">
        <v>546594</v>
      </c>
      <c r="D2318">
        <v>2013</v>
      </c>
      <c r="E2318" s="1">
        <v>41718</v>
      </c>
      <c r="F2318" s="1">
        <v>41275</v>
      </c>
      <c r="G2318" s="1">
        <v>41639</v>
      </c>
      <c r="H2318" s="2">
        <v>41723.430775462963</v>
      </c>
      <c r="I2318" t="s">
        <v>19</v>
      </c>
      <c r="J2318">
        <v>0</v>
      </c>
      <c r="L2318">
        <v>102720</v>
      </c>
      <c r="M2318" t="s">
        <v>2227</v>
      </c>
      <c r="O2318" t="s">
        <v>2228</v>
      </c>
      <c r="P2318" t="s">
        <v>2229</v>
      </c>
      <c r="Q2318" t="s">
        <v>2230</v>
      </c>
      <c r="R2318" t="s">
        <v>211</v>
      </c>
      <c r="S2318" s="4">
        <v>334080420</v>
      </c>
      <c r="T2318" s="3" t="str">
        <f t="shared" si="36"/>
        <v>https://olmsapps.dol.gov/query/orgReport.do?rptId=546594&amp;rptForm=LM10Form</v>
      </c>
    </row>
    <row r="2319" spans="1:20" x14ac:dyDescent="0.3">
      <c r="A2319">
        <v>118455</v>
      </c>
      <c r="B2319">
        <v>5054</v>
      </c>
      <c r="C2319">
        <v>580812</v>
      </c>
      <c r="D2319">
        <v>2014</v>
      </c>
      <c r="E2319" s="1">
        <v>42079</v>
      </c>
      <c r="F2319" s="1">
        <v>41640</v>
      </c>
      <c r="G2319" s="1">
        <v>42004</v>
      </c>
      <c r="H2319" s="2">
        <v>42080.630590277775</v>
      </c>
      <c r="I2319" t="s">
        <v>19</v>
      </c>
      <c r="J2319">
        <v>0</v>
      </c>
      <c r="L2319">
        <v>103631</v>
      </c>
      <c r="M2319" t="s">
        <v>2227</v>
      </c>
      <c r="O2319" t="s">
        <v>2228</v>
      </c>
      <c r="P2319" t="s">
        <v>2229</v>
      </c>
      <c r="Q2319" t="s">
        <v>2230</v>
      </c>
      <c r="R2319" t="s">
        <v>211</v>
      </c>
      <c r="S2319" s="4">
        <v>334080420</v>
      </c>
      <c r="T2319" s="3" t="str">
        <f t="shared" si="36"/>
        <v>https://olmsapps.dol.gov/query/orgReport.do?rptId=580812&amp;rptForm=LM10Form</v>
      </c>
    </row>
    <row r="2320" spans="1:20" x14ac:dyDescent="0.3">
      <c r="A2320">
        <v>118455</v>
      </c>
      <c r="B2320">
        <v>5054</v>
      </c>
      <c r="C2320">
        <v>619787</v>
      </c>
      <c r="D2320">
        <v>2015</v>
      </c>
      <c r="E2320" s="1">
        <v>42451</v>
      </c>
      <c r="F2320" s="1">
        <v>42005</v>
      </c>
      <c r="G2320" s="1">
        <v>42369</v>
      </c>
      <c r="H2320" s="2">
        <v>42502.422418981485</v>
      </c>
      <c r="I2320" t="s">
        <v>19</v>
      </c>
      <c r="J2320">
        <v>0</v>
      </c>
      <c r="L2320">
        <v>104493</v>
      </c>
      <c r="M2320" t="s">
        <v>2227</v>
      </c>
      <c r="O2320" t="s">
        <v>2228</v>
      </c>
      <c r="P2320" t="s">
        <v>2229</v>
      </c>
      <c r="Q2320" t="s">
        <v>2230</v>
      </c>
      <c r="R2320" t="s">
        <v>211</v>
      </c>
      <c r="S2320" s="4">
        <v>334080420</v>
      </c>
      <c r="T2320" s="3" t="str">
        <f t="shared" si="36"/>
        <v>https://olmsapps.dol.gov/query/orgReport.do?rptId=619787&amp;rptForm=LM10Form</v>
      </c>
    </row>
    <row r="2321" spans="1:20" x14ac:dyDescent="0.3">
      <c r="A2321">
        <v>118455</v>
      </c>
      <c r="B2321">
        <v>5054</v>
      </c>
      <c r="C2321">
        <v>646924</v>
      </c>
      <c r="D2321">
        <v>2016</v>
      </c>
      <c r="E2321" s="1">
        <v>42818</v>
      </c>
      <c r="F2321" s="1">
        <v>42370</v>
      </c>
      <c r="G2321" s="1">
        <v>42735</v>
      </c>
      <c r="H2321" s="2">
        <v>42843.437395833331</v>
      </c>
      <c r="I2321" t="s">
        <v>19</v>
      </c>
      <c r="J2321">
        <v>0</v>
      </c>
      <c r="L2321">
        <v>105068</v>
      </c>
      <c r="M2321" t="s">
        <v>2227</v>
      </c>
      <c r="O2321" t="s">
        <v>2228</v>
      </c>
      <c r="P2321" t="s">
        <v>2229</v>
      </c>
      <c r="Q2321" t="s">
        <v>2230</v>
      </c>
      <c r="R2321" t="s">
        <v>211</v>
      </c>
      <c r="S2321" s="4">
        <v>334080420</v>
      </c>
      <c r="T2321" s="3" t="str">
        <f t="shared" si="36"/>
        <v>https://olmsapps.dol.gov/query/orgReport.do?rptId=646924&amp;rptForm=LM10Form</v>
      </c>
    </row>
    <row r="2322" spans="1:20" x14ac:dyDescent="0.3">
      <c r="A2322">
        <v>118455</v>
      </c>
      <c r="B2322">
        <v>5054</v>
      </c>
      <c r="C2322">
        <v>663946</v>
      </c>
      <c r="D2322">
        <v>2017</v>
      </c>
      <c r="E2322" s="1">
        <v>43166</v>
      </c>
      <c r="F2322" s="1">
        <v>42736</v>
      </c>
      <c r="G2322" s="1">
        <v>43100</v>
      </c>
      <c r="H2322" s="2">
        <v>43166.329895833333</v>
      </c>
      <c r="I2322" t="s">
        <v>19</v>
      </c>
      <c r="J2322">
        <v>0</v>
      </c>
      <c r="L2322">
        <v>105375</v>
      </c>
      <c r="M2322" t="s">
        <v>2227</v>
      </c>
      <c r="O2322" t="s">
        <v>2228</v>
      </c>
      <c r="P2322" t="s">
        <v>2229</v>
      </c>
      <c r="Q2322" t="s">
        <v>2230</v>
      </c>
      <c r="R2322" t="s">
        <v>211</v>
      </c>
      <c r="S2322" s="4">
        <v>334080420</v>
      </c>
      <c r="T2322" s="3" t="str">
        <f t="shared" si="36"/>
        <v>https://olmsapps.dol.gov/query/orgReport.do?rptId=663946&amp;rptForm=LM10Form</v>
      </c>
    </row>
    <row r="2323" spans="1:20" x14ac:dyDescent="0.3">
      <c r="A2323">
        <v>118455</v>
      </c>
      <c r="B2323">
        <v>5054</v>
      </c>
      <c r="C2323">
        <v>701453</v>
      </c>
      <c r="D2323">
        <v>2018</v>
      </c>
      <c r="E2323" s="1">
        <v>43552</v>
      </c>
      <c r="F2323" s="1">
        <v>43101</v>
      </c>
      <c r="G2323" s="1">
        <v>43465</v>
      </c>
      <c r="H2323" s="2">
        <v>43558.684236111112</v>
      </c>
      <c r="I2323" t="s">
        <v>19</v>
      </c>
      <c r="J2323">
        <v>0</v>
      </c>
      <c r="L2323">
        <v>105763</v>
      </c>
      <c r="M2323" t="s">
        <v>2227</v>
      </c>
      <c r="O2323" t="s">
        <v>2228</v>
      </c>
      <c r="P2323" t="s">
        <v>2229</v>
      </c>
      <c r="Q2323" t="s">
        <v>2230</v>
      </c>
      <c r="R2323" t="s">
        <v>211</v>
      </c>
      <c r="S2323" s="4">
        <v>334080420</v>
      </c>
      <c r="T2323" s="3" t="str">
        <f t="shared" si="36"/>
        <v>https://olmsapps.dol.gov/query/orgReport.do?rptId=701453&amp;rptForm=LM10Form</v>
      </c>
    </row>
    <row r="2324" spans="1:20" x14ac:dyDescent="0.3">
      <c r="A2324">
        <v>118455</v>
      </c>
      <c r="B2324">
        <v>5054</v>
      </c>
      <c r="C2324">
        <v>725804</v>
      </c>
      <c r="D2324">
        <v>2019</v>
      </c>
      <c r="E2324" s="1">
        <v>43913</v>
      </c>
      <c r="F2324" s="1">
        <v>43466</v>
      </c>
      <c r="G2324" s="1">
        <v>43830</v>
      </c>
      <c r="H2324" s="2">
        <v>43921.364085648151</v>
      </c>
      <c r="I2324" t="s">
        <v>19</v>
      </c>
      <c r="J2324">
        <v>0</v>
      </c>
      <c r="L2324">
        <v>105950</v>
      </c>
      <c r="M2324" t="s">
        <v>2231</v>
      </c>
      <c r="O2324" t="s">
        <v>2228</v>
      </c>
      <c r="P2324" t="s">
        <v>2229</v>
      </c>
      <c r="Q2324" t="s">
        <v>2230</v>
      </c>
      <c r="R2324" t="s">
        <v>211</v>
      </c>
      <c r="S2324" s="4">
        <v>334080420</v>
      </c>
      <c r="T2324" s="3" t="str">
        <f t="shared" si="36"/>
        <v>https://olmsapps.dol.gov/query/orgReport.do?rptId=725804&amp;rptForm=LM10Form</v>
      </c>
    </row>
    <row r="2325" spans="1:20" x14ac:dyDescent="0.3">
      <c r="A2325">
        <v>118456</v>
      </c>
      <c r="B2325">
        <v>5055</v>
      </c>
      <c r="C2325">
        <v>283262</v>
      </c>
      <c r="D2325">
        <v>2005</v>
      </c>
      <c r="E2325" s="1">
        <v>38839</v>
      </c>
      <c r="F2325" s="1">
        <v>38353</v>
      </c>
      <c r="G2325" s="1">
        <v>38717</v>
      </c>
      <c r="H2325" s="2">
        <v>38849.442349537036</v>
      </c>
      <c r="I2325" t="s">
        <v>19</v>
      </c>
      <c r="J2325">
        <v>0</v>
      </c>
      <c r="K2325" t="s">
        <v>20</v>
      </c>
      <c r="M2325" t="s">
        <v>2232</v>
      </c>
      <c r="O2325" t="s">
        <v>2233</v>
      </c>
      <c r="Q2325" t="s">
        <v>203</v>
      </c>
      <c r="R2325" t="s">
        <v>40</v>
      </c>
      <c r="S2325" s="4">
        <v>941084705</v>
      </c>
      <c r="T2325" s="3" t="str">
        <f t="shared" si="36"/>
        <v>https://olmsapps.dol.gov/query/orgReport.do?rptId=283262&amp;rptForm=LM10Form</v>
      </c>
    </row>
    <row r="2326" spans="1:20" x14ac:dyDescent="0.3">
      <c r="A2326">
        <v>118456</v>
      </c>
      <c r="B2326">
        <v>5055</v>
      </c>
      <c r="C2326">
        <v>364105</v>
      </c>
      <c r="D2326">
        <v>2006</v>
      </c>
      <c r="E2326" s="1">
        <v>39169</v>
      </c>
      <c r="F2326" s="1">
        <v>38718</v>
      </c>
      <c r="G2326" s="1">
        <v>39082</v>
      </c>
      <c r="H2326" s="2">
        <v>39658.390787037039</v>
      </c>
      <c r="I2326" t="s">
        <v>19</v>
      </c>
      <c r="J2326">
        <v>0</v>
      </c>
      <c r="K2326" t="s">
        <v>20</v>
      </c>
      <c r="L2326">
        <v>100130</v>
      </c>
      <c r="M2326" t="s">
        <v>2232</v>
      </c>
      <c r="O2326" t="s">
        <v>2233</v>
      </c>
      <c r="Q2326" t="s">
        <v>203</v>
      </c>
      <c r="R2326" t="s">
        <v>40</v>
      </c>
      <c r="S2326" s="4">
        <v>941084705</v>
      </c>
      <c r="T2326" s="3" t="str">
        <f t="shared" si="36"/>
        <v>https://olmsapps.dol.gov/query/orgReport.do?rptId=364105&amp;rptForm=LM10Form</v>
      </c>
    </row>
    <row r="2327" spans="1:20" x14ac:dyDescent="0.3">
      <c r="A2327">
        <v>118456</v>
      </c>
      <c r="B2327">
        <v>5055</v>
      </c>
      <c r="C2327">
        <v>357726</v>
      </c>
      <c r="D2327">
        <v>2007</v>
      </c>
      <c r="E2327" s="1">
        <v>39545</v>
      </c>
      <c r="F2327" s="1">
        <v>39083</v>
      </c>
      <c r="G2327" s="1">
        <v>39447</v>
      </c>
      <c r="H2327" s="2">
        <v>39554.477083333331</v>
      </c>
      <c r="I2327" t="s">
        <v>19</v>
      </c>
      <c r="J2327">
        <v>0</v>
      </c>
      <c r="K2327" t="s">
        <v>20</v>
      </c>
      <c r="L2327">
        <v>100086</v>
      </c>
      <c r="M2327" t="s">
        <v>2232</v>
      </c>
      <c r="O2327" t="s">
        <v>2233</v>
      </c>
      <c r="Q2327" t="s">
        <v>203</v>
      </c>
      <c r="R2327" t="s">
        <v>40</v>
      </c>
      <c r="S2327" s="4">
        <v>941084705</v>
      </c>
      <c r="T2327" s="3" t="str">
        <f t="shared" si="36"/>
        <v>https://olmsapps.dol.gov/query/orgReport.do?rptId=357726&amp;rptForm=LM10Form</v>
      </c>
    </row>
    <row r="2328" spans="1:20" x14ac:dyDescent="0.3">
      <c r="A2328">
        <v>118456</v>
      </c>
      <c r="B2328">
        <v>5055</v>
      </c>
      <c r="C2328">
        <v>387787</v>
      </c>
      <c r="D2328">
        <v>2008</v>
      </c>
      <c r="E2328" s="1">
        <v>39903</v>
      </c>
      <c r="F2328" s="1">
        <v>39448</v>
      </c>
      <c r="G2328" s="1">
        <v>39813</v>
      </c>
      <c r="H2328" s="2">
        <v>39909.362037037034</v>
      </c>
      <c r="I2328" t="s">
        <v>19</v>
      </c>
      <c r="J2328">
        <v>0</v>
      </c>
      <c r="K2328" t="s">
        <v>20</v>
      </c>
      <c r="L2328">
        <v>100223</v>
      </c>
      <c r="M2328" t="s">
        <v>2232</v>
      </c>
      <c r="O2328" t="s">
        <v>2233</v>
      </c>
      <c r="Q2328" t="s">
        <v>203</v>
      </c>
      <c r="R2328" t="s">
        <v>40</v>
      </c>
      <c r="S2328" s="4">
        <v>941084705</v>
      </c>
      <c r="T2328" s="3" t="str">
        <f t="shared" si="36"/>
        <v>https://olmsapps.dol.gov/query/orgReport.do?rptId=387787&amp;rptForm=LM10Form</v>
      </c>
    </row>
    <row r="2329" spans="1:20" x14ac:dyDescent="0.3">
      <c r="A2329">
        <v>118456</v>
      </c>
      <c r="B2329">
        <v>5055</v>
      </c>
      <c r="C2329">
        <v>423054</v>
      </c>
      <c r="D2329">
        <v>2009</v>
      </c>
      <c r="E2329" s="1">
        <v>40268</v>
      </c>
      <c r="F2329" s="1">
        <v>39814</v>
      </c>
      <c r="G2329" s="1">
        <v>40178</v>
      </c>
      <c r="H2329" s="2">
        <v>40274.602164351854</v>
      </c>
      <c r="I2329" t="s">
        <v>19</v>
      </c>
      <c r="J2329">
        <v>0</v>
      </c>
      <c r="K2329" t="s">
        <v>20</v>
      </c>
      <c r="L2329">
        <v>100420</v>
      </c>
      <c r="M2329" t="s">
        <v>2232</v>
      </c>
      <c r="O2329" t="s">
        <v>2233</v>
      </c>
      <c r="Q2329" t="s">
        <v>203</v>
      </c>
      <c r="R2329" t="s">
        <v>40</v>
      </c>
      <c r="S2329" s="4">
        <v>941084705</v>
      </c>
      <c r="T2329" s="3" t="str">
        <f t="shared" si="36"/>
        <v>https://olmsapps.dol.gov/query/orgReport.do?rptId=423054&amp;rptForm=LM10Form</v>
      </c>
    </row>
    <row r="2330" spans="1:20" x14ac:dyDescent="0.3">
      <c r="A2330">
        <v>118456</v>
      </c>
      <c r="B2330">
        <v>5055</v>
      </c>
      <c r="C2330">
        <v>456757</v>
      </c>
      <c r="D2330">
        <v>2010</v>
      </c>
      <c r="E2330" s="1">
        <v>40640</v>
      </c>
      <c r="F2330" s="1">
        <v>40179</v>
      </c>
      <c r="G2330" s="1">
        <v>40543</v>
      </c>
      <c r="H2330" s="2">
        <v>40646.579259259262</v>
      </c>
      <c r="I2330" t="s">
        <v>19</v>
      </c>
      <c r="J2330">
        <v>0</v>
      </c>
      <c r="K2330" t="s">
        <v>20</v>
      </c>
      <c r="L2330">
        <v>100743</v>
      </c>
      <c r="M2330" t="s">
        <v>2232</v>
      </c>
      <c r="O2330" t="s">
        <v>2233</v>
      </c>
      <c r="Q2330" t="s">
        <v>203</v>
      </c>
      <c r="R2330" t="s">
        <v>40</v>
      </c>
      <c r="S2330" s="4">
        <v>941084705</v>
      </c>
      <c r="T2330" s="3" t="str">
        <f t="shared" si="36"/>
        <v>https://olmsapps.dol.gov/query/orgReport.do?rptId=456757&amp;rptForm=LM10Form</v>
      </c>
    </row>
    <row r="2331" spans="1:20" x14ac:dyDescent="0.3">
      <c r="A2331">
        <v>118456</v>
      </c>
      <c r="B2331">
        <v>5055</v>
      </c>
      <c r="C2331">
        <v>525914</v>
      </c>
      <c r="D2331">
        <v>2012</v>
      </c>
      <c r="E2331" s="1">
        <v>41369</v>
      </c>
      <c r="F2331" s="1">
        <v>40909</v>
      </c>
      <c r="G2331" s="1">
        <v>41274</v>
      </c>
      <c r="H2331" s="2">
        <v>41376.475995370369</v>
      </c>
      <c r="I2331" t="s">
        <v>19</v>
      </c>
      <c r="J2331">
        <v>0</v>
      </c>
      <c r="L2331">
        <v>101935</v>
      </c>
      <c r="M2331" t="s">
        <v>2232</v>
      </c>
      <c r="O2331" t="s">
        <v>2233</v>
      </c>
      <c r="Q2331" t="s">
        <v>203</v>
      </c>
      <c r="R2331" t="s">
        <v>40</v>
      </c>
      <c r="S2331" s="4">
        <v>941084705</v>
      </c>
      <c r="T2331" s="3" t="str">
        <f t="shared" si="36"/>
        <v>https://olmsapps.dol.gov/query/orgReport.do?rptId=525914&amp;rptForm=LM10Form</v>
      </c>
    </row>
    <row r="2332" spans="1:20" x14ac:dyDescent="0.3">
      <c r="A2332">
        <v>118456</v>
      </c>
      <c r="B2332">
        <v>5055</v>
      </c>
      <c r="C2332">
        <v>590210</v>
      </c>
      <c r="D2332">
        <v>2014</v>
      </c>
      <c r="E2332" s="1">
        <v>42102</v>
      </c>
      <c r="F2332" s="1">
        <v>41640</v>
      </c>
      <c r="G2332" s="1">
        <v>42004</v>
      </c>
      <c r="H2332" s="2">
        <v>42109.724814814814</v>
      </c>
      <c r="I2332" t="s">
        <v>19</v>
      </c>
      <c r="J2332">
        <v>0</v>
      </c>
      <c r="L2332">
        <v>103828</v>
      </c>
      <c r="M2332" t="s">
        <v>2232</v>
      </c>
      <c r="O2332" t="s">
        <v>2233</v>
      </c>
      <c r="Q2332" t="s">
        <v>203</v>
      </c>
      <c r="R2332" t="s">
        <v>40</v>
      </c>
      <c r="S2332" s="4">
        <v>941084705</v>
      </c>
      <c r="T2332" s="3" t="str">
        <f t="shared" si="36"/>
        <v>https://olmsapps.dol.gov/query/orgReport.do?rptId=590210&amp;rptForm=LM10Form</v>
      </c>
    </row>
    <row r="2333" spans="1:20" x14ac:dyDescent="0.3">
      <c r="A2333">
        <v>118457</v>
      </c>
      <c r="B2333">
        <v>5056</v>
      </c>
      <c r="C2333">
        <v>283263</v>
      </c>
      <c r="D2333">
        <v>2005</v>
      </c>
      <c r="E2333" s="1">
        <v>38839</v>
      </c>
      <c r="F2333" s="1">
        <v>38353</v>
      </c>
      <c r="G2333" s="1">
        <v>38717</v>
      </c>
      <c r="H2333" s="2">
        <v>38849.444502314815</v>
      </c>
      <c r="I2333" t="s">
        <v>19</v>
      </c>
      <c r="J2333">
        <v>0</v>
      </c>
      <c r="K2333" t="s">
        <v>20</v>
      </c>
      <c r="M2333" t="s">
        <v>2234</v>
      </c>
      <c r="O2333" t="s">
        <v>2235</v>
      </c>
      <c r="Q2333" t="s">
        <v>434</v>
      </c>
      <c r="R2333" t="s">
        <v>124</v>
      </c>
      <c r="S2333" s="4">
        <v>98134</v>
      </c>
      <c r="T2333" s="3" t="str">
        <f t="shared" si="36"/>
        <v>https://olmsapps.dol.gov/query/orgReport.do?rptId=283263&amp;rptForm=LM10Form</v>
      </c>
    </row>
    <row r="2334" spans="1:20" x14ac:dyDescent="0.3">
      <c r="A2334">
        <v>118457</v>
      </c>
      <c r="B2334">
        <v>5056</v>
      </c>
      <c r="C2334">
        <v>285599</v>
      </c>
      <c r="D2334">
        <v>2005</v>
      </c>
      <c r="E2334" s="1">
        <v>38839</v>
      </c>
      <c r="F2334" s="1">
        <v>38353</v>
      </c>
      <c r="G2334" s="1">
        <v>38717</v>
      </c>
      <c r="H2334" s="2">
        <v>38856.477939814817</v>
      </c>
      <c r="I2334" t="s">
        <v>26</v>
      </c>
      <c r="J2334">
        <v>1</v>
      </c>
      <c r="K2334" t="s">
        <v>20</v>
      </c>
      <c r="M2334" t="s">
        <v>2234</v>
      </c>
      <c r="O2334" t="s">
        <v>2235</v>
      </c>
      <c r="Q2334" t="s">
        <v>434</v>
      </c>
      <c r="R2334" t="s">
        <v>124</v>
      </c>
      <c r="S2334" s="4">
        <v>98134</v>
      </c>
      <c r="T2334" s="3" t="str">
        <f t="shared" si="36"/>
        <v>https://olmsapps.dol.gov/query/orgReport.do?rptId=285599&amp;rptForm=LM10Form</v>
      </c>
    </row>
    <row r="2335" spans="1:20" x14ac:dyDescent="0.3">
      <c r="A2335">
        <v>118458</v>
      </c>
      <c r="B2335">
        <v>5057</v>
      </c>
      <c r="C2335">
        <v>283264</v>
      </c>
      <c r="D2335">
        <v>2005</v>
      </c>
      <c r="E2335" s="1">
        <v>38839</v>
      </c>
      <c r="F2335" s="1">
        <v>38353</v>
      </c>
      <c r="G2335" s="1">
        <v>38717</v>
      </c>
      <c r="H2335" s="2">
        <v>38849.44599537037</v>
      </c>
      <c r="I2335" t="s">
        <v>19</v>
      </c>
      <c r="J2335">
        <v>0</v>
      </c>
      <c r="K2335" t="s">
        <v>20</v>
      </c>
      <c r="M2335" t="s">
        <v>2236</v>
      </c>
      <c r="P2335" t="s">
        <v>2237</v>
      </c>
      <c r="Q2335" t="s">
        <v>815</v>
      </c>
      <c r="R2335" t="s">
        <v>36</v>
      </c>
      <c r="S2335" s="4">
        <v>152535061</v>
      </c>
      <c r="T2335" s="3" t="str">
        <f t="shared" si="36"/>
        <v>https://olmsapps.dol.gov/query/orgReport.do?rptId=283264&amp;rptForm=LM10Form</v>
      </c>
    </row>
    <row r="2336" spans="1:20" x14ac:dyDescent="0.3">
      <c r="A2336">
        <v>118459</v>
      </c>
      <c r="B2336">
        <v>5058</v>
      </c>
      <c r="C2336">
        <v>283265</v>
      </c>
      <c r="D2336">
        <v>2005</v>
      </c>
      <c r="E2336" s="1">
        <v>38818</v>
      </c>
      <c r="F2336" s="1">
        <v>38353</v>
      </c>
      <c r="G2336" s="1">
        <v>38717</v>
      </c>
      <c r="H2336" s="2">
        <v>38849.447627314818</v>
      </c>
      <c r="I2336" t="s">
        <v>19</v>
      </c>
      <c r="J2336">
        <v>0</v>
      </c>
      <c r="K2336" t="s">
        <v>20</v>
      </c>
      <c r="M2336" t="s">
        <v>2238</v>
      </c>
      <c r="O2336" t="s">
        <v>2239</v>
      </c>
      <c r="Q2336" t="s">
        <v>2240</v>
      </c>
      <c r="R2336" t="s">
        <v>73</v>
      </c>
      <c r="S2336" s="4">
        <v>55347</v>
      </c>
      <c r="T2336" s="3" t="str">
        <f t="shared" si="36"/>
        <v>https://olmsapps.dol.gov/query/orgReport.do?rptId=283265&amp;rptForm=LM10Form</v>
      </c>
    </row>
    <row r="2337" spans="1:20" x14ac:dyDescent="0.3">
      <c r="A2337">
        <v>118460</v>
      </c>
      <c r="B2337">
        <v>5059</v>
      </c>
      <c r="C2337">
        <v>283266</v>
      </c>
      <c r="D2337">
        <v>2005</v>
      </c>
      <c r="E2337" s="1">
        <v>38811</v>
      </c>
      <c r="F2337" s="1">
        <v>38353</v>
      </c>
      <c r="G2337" s="1">
        <v>38717</v>
      </c>
      <c r="H2337" s="2">
        <v>38849.449004629627</v>
      </c>
      <c r="I2337" t="s">
        <v>19</v>
      </c>
      <c r="J2337">
        <v>0</v>
      </c>
      <c r="K2337" t="s">
        <v>20</v>
      </c>
      <c r="M2337" t="s">
        <v>2241</v>
      </c>
      <c r="O2337" t="s">
        <v>2242</v>
      </c>
      <c r="P2337" t="s">
        <v>2243</v>
      </c>
      <c r="Q2337" t="s">
        <v>1253</v>
      </c>
      <c r="R2337" t="s">
        <v>84</v>
      </c>
      <c r="S2337" s="4">
        <v>2127</v>
      </c>
      <c r="T2337" s="3" t="str">
        <f t="shared" si="36"/>
        <v>https://olmsapps.dol.gov/query/orgReport.do?rptId=283266&amp;rptForm=LM10Form</v>
      </c>
    </row>
    <row r="2338" spans="1:20" x14ac:dyDescent="0.3">
      <c r="A2338">
        <v>118460</v>
      </c>
      <c r="B2338">
        <v>5059</v>
      </c>
      <c r="C2338">
        <v>358022</v>
      </c>
      <c r="D2338">
        <v>2007</v>
      </c>
      <c r="E2338" s="1">
        <v>39540</v>
      </c>
      <c r="F2338" s="1">
        <v>39083</v>
      </c>
      <c r="G2338" s="1">
        <v>39447</v>
      </c>
      <c r="H2338" s="2">
        <v>39555.430312500001</v>
      </c>
      <c r="I2338" t="s">
        <v>19</v>
      </c>
      <c r="J2338">
        <v>0</v>
      </c>
      <c r="K2338" t="s">
        <v>20</v>
      </c>
      <c r="L2338">
        <v>100090</v>
      </c>
      <c r="M2338" t="s">
        <v>2241</v>
      </c>
      <c r="O2338" t="s">
        <v>2242</v>
      </c>
      <c r="P2338" t="s">
        <v>2243</v>
      </c>
      <c r="Q2338" t="s">
        <v>1253</v>
      </c>
      <c r="R2338" t="s">
        <v>84</v>
      </c>
      <c r="S2338" s="4">
        <v>2127</v>
      </c>
      <c r="T2338" s="3" t="str">
        <f t="shared" si="36"/>
        <v>https://olmsapps.dol.gov/query/orgReport.do?rptId=358022&amp;rptForm=LM10Form</v>
      </c>
    </row>
    <row r="2339" spans="1:20" x14ac:dyDescent="0.3">
      <c r="A2339">
        <v>118461</v>
      </c>
      <c r="B2339">
        <v>5060</v>
      </c>
      <c r="C2339">
        <v>283267</v>
      </c>
      <c r="D2339">
        <v>2005</v>
      </c>
      <c r="E2339" s="1">
        <v>38805</v>
      </c>
      <c r="F2339" s="1">
        <v>38353</v>
      </c>
      <c r="G2339" s="1">
        <v>38717</v>
      </c>
      <c r="H2339" s="2">
        <v>38849.45071759259</v>
      </c>
      <c r="I2339" t="s">
        <v>19</v>
      </c>
      <c r="J2339">
        <v>0</v>
      </c>
      <c r="K2339" t="s">
        <v>20</v>
      </c>
      <c r="M2339" t="s">
        <v>2244</v>
      </c>
      <c r="O2339" t="s">
        <v>2245</v>
      </c>
      <c r="Q2339" t="s">
        <v>699</v>
      </c>
      <c r="R2339" t="s">
        <v>96</v>
      </c>
      <c r="S2339" s="4">
        <v>432153709</v>
      </c>
      <c r="T2339" s="3" t="str">
        <f t="shared" si="36"/>
        <v>https://olmsapps.dol.gov/query/orgReport.do?rptId=283267&amp;rptForm=LM10Form</v>
      </c>
    </row>
    <row r="2340" spans="1:20" x14ac:dyDescent="0.3">
      <c r="A2340">
        <v>118461</v>
      </c>
      <c r="B2340">
        <v>5060</v>
      </c>
      <c r="C2340">
        <v>340630</v>
      </c>
      <c r="D2340">
        <v>2006</v>
      </c>
      <c r="E2340" s="1">
        <v>39435</v>
      </c>
      <c r="F2340" s="1">
        <v>38718</v>
      </c>
      <c r="G2340" s="1">
        <v>39082</v>
      </c>
      <c r="H2340" s="2">
        <v>39482.396990740737</v>
      </c>
      <c r="I2340" t="s">
        <v>19</v>
      </c>
      <c r="J2340">
        <v>0</v>
      </c>
      <c r="K2340" t="s">
        <v>20</v>
      </c>
      <c r="L2340">
        <v>100034</v>
      </c>
      <c r="M2340" t="s">
        <v>2244</v>
      </c>
      <c r="O2340" t="s">
        <v>2245</v>
      </c>
      <c r="Q2340" t="s">
        <v>699</v>
      </c>
      <c r="R2340" t="s">
        <v>96</v>
      </c>
      <c r="S2340" s="4">
        <v>432153709</v>
      </c>
      <c r="T2340" s="3" t="str">
        <f t="shared" si="36"/>
        <v>https://olmsapps.dol.gov/query/orgReport.do?rptId=340630&amp;rptForm=LM10Form</v>
      </c>
    </row>
    <row r="2341" spans="1:20" x14ac:dyDescent="0.3">
      <c r="A2341">
        <v>118462</v>
      </c>
      <c r="B2341">
        <v>5061</v>
      </c>
      <c r="C2341">
        <v>283268</v>
      </c>
      <c r="D2341">
        <v>2005</v>
      </c>
      <c r="E2341" s="1">
        <v>38811</v>
      </c>
      <c r="F2341" s="1">
        <v>38353</v>
      </c>
      <c r="G2341" s="1">
        <v>38717</v>
      </c>
      <c r="H2341" s="2">
        <v>38849.452222222222</v>
      </c>
      <c r="I2341" t="s">
        <v>19</v>
      </c>
      <c r="J2341">
        <v>0</v>
      </c>
      <c r="K2341" t="s">
        <v>20</v>
      </c>
      <c r="M2341" t="s">
        <v>2246</v>
      </c>
      <c r="O2341" t="s">
        <v>2247</v>
      </c>
      <c r="Q2341" t="s">
        <v>2248</v>
      </c>
      <c r="R2341" t="s">
        <v>40</v>
      </c>
      <c r="S2341" s="4">
        <v>91770</v>
      </c>
      <c r="T2341" s="3" t="str">
        <f t="shared" si="36"/>
        <v>https://olmsapps.dol.gov/query/orgReport.do?rptId=283268&amp;rptForm=LM10Form</v>
      </c>
    </row>
    <row r="2342" spans="1:20" x14ac:dyDescent="0.3">
      <c r="A2342">
        <v>118462</v>
      </c>
      <c r="B2342">
        <v>5061</v>
      </c>
      <c r="C2342">
        <v>315341</v>
      </c>
      <c r="D2342">
        <v>2006</v>
      </c>
      <c r="E2342" s="1">
        <v>39168</v>
      </c>
      <c r="F2342" s="1">
        <v>38718</v>
      </c>
      <c r="G2342" s="1">
        <v>39082</v>
      </c>
      <c r="H2342" s="2">
        <v>39175.320868055554</v>
      </c>
      <c r="I2342" t="s">
        <v>19</v>
      </c>
      <c r="J2342">
        <v>0</v>
      </c>
      <c r="K2342" t="s">
        <v>20</v>
      </c>
      <c r="M2342" t="s">
        <v>2246</v>
      </c>
      <c r="O2342" t="s">
        <v>2247</v>
      </c>
      <c r="Q2342" t="s">
        <v>2248</v>
      </c>
      <c r="R2342" t="s">
        <v>40</v>
      </c>
      <c r="S2342" s="4">
        <v>91770</v>
      </c>
      <c r="T2342" s="3" t="str">
        <f t="shared" si="36"/>
        <v>https://olmsapps.dol.gov/query/orgReport.do?rptId=315341&amp;rptForm=LM10Form</v>
      </c>
    </row>
    <row r="2343" spans="1:20" x14ac:dyDescent="0.3">
      <c r="A2343">
        <v>118462</v>
      </c>
      <c r="B2343">
        <v>5061</v>
      </c>
      <c r="C2343">
        <v>358025</v>
      </c>
      <c r="D2343">
        <v>2007</v>
      </c>
      <c r="E2343" s="1">
        <v>39549</v>
      </c>
      <c r="F2343" s="1">
        <v>39083</v>
      </c>
      <c r="G2343" s="1">
        <v>39447</v>
      </c>
      <c r="H2343" s="2">
        <v>39555.43172453704</v>
      </c>
      <c r="I2343" t="s">
        <v>19</v>
      </c>
      <c r="J2343">
        <v>0</v>
      </c>
      <c r="K2343" t="s">
        <v>20</v>
      </c>
      <c r="L2343">
        <v>100090</v>
      </c>
      <c r="M2343" t="s">
        <v>2246</v>
      </c>
      <c r="O2343" t="s">
        <v>2247</v>
      </c>
      <c r="Q2343" t="s">
        <v>2248</v>
      </c>
      <c r="R2343" t="s">
        <v>40</v>
      </c>
      <c r="S2343" s="4">
        <v>91770</v>
      </c>
      <c r="T2343" s="3" t="str">
        <f t="shared" si="36"/>
        <v>https://olmsapps.dol.gov/query/orgReport.do?rptId=358025&amp;rptForm=LM10Form</v>
      </c>
    </row>
    <row r="2344" spans="1:20" x14ac:dyDescent="0.3">
      <c r="A2344">
        <v>118462</v>
      </c>
      <c r="B2344">
        <v>5061</v>
      </c>
      <c r="C2344">
        <v>376824</v>
      </c>
      <c r="D2344">
        <v>2008</v>
      </c>
      <c r="E2344" s="1">
        <v>39868</v>
      </c>
      <c r="F2344" s="1">
        <v>39264</v>
      </c>
      <c r="G2344" s="1">
        <v>39629</v>
      </c>
      <c r="H2344" s="2">
        <v>39876.37059027778</v>
      </c>
      <c r="I2344" t="s">
        <v>19</v>
      </c>
      <c r="J2344">
        <v>0</v>
      </c>
      <c r="K2344" t="s">
        <v>20</v>
      </c>
      <c r="L2344">
        <v>100200</v>
      </c>
      <c r="M2344" t="s">
        <v>2246</v>
      </c>
      <c r="O2344" t="s">
        <v>2247</v>
      </c>
      <c r="Q2344" t="s">
        <v>2248</v>
      </c>
      <c r="R2344" t="s">
        <v>40</v>
      </c>
      <c r="S2344" s="4">
        <v>91770</v>
      </c>
      <c r="T2344" s="3" t="str">
        <f t="shared" si="36"/>
        <v>https://olmsapps.dol.gov/query/orgReport.do?rptId=376824&amp;rptForm=LM10Form</v>
      </c>
    </row>
    <row r="2345" spans="1:20" x14ac:dyDescent="0.3">
      <c r="A2345">
        <v>118462</v>
      </c>
      <c r="B2345">
        <v>5061</v>
      </c>
      <c r="C2345">
        <v>386415</v>
      </c>
      <c r="D2345">
        <v>2008</v>
      </c>
      <c r="E2345" s="1">
        <v>39898</v>
      </c>
      <c r="F2345" s="1">
        <v>39264</v>
      </c>
      <c r="G2345" s="1">
        <v>39629</v>
      </c>
      <c r="H2345" s="2">
        <v>39905.374965277777</v>
      </c>
      <c r="I2345" t="s">
        <v>26</v>
      </c>
      <c r="J2345">
        <v>1</v>
      </c>
      <c r="K2345" t="s">
        <v>20</v>
      </c>
      <c r="L2345">
        <v>100216</v>
      </c>
      <c r="M2345" t="s">
        <v>2246</v>
      </c>
      <c r="O2345" t="s">
        <v>2247</v>
      </c>
      <c r="Q2345" t="s">
        <v>2248</v>
      </c>
      <c r="R2345" t="s">
        <v>40</v>
      </c>
      <c r="S2345" s="4">
        <v>91770</v>
      </c>
      <c r="T2345" s="3" t="str">
        <f t="shared" si="36"/>
        <v>https://olmsapps.dol.gov/query/orgReport.do?rptId=386415&amp;rptForm=LM10Form</v>
      </c>
    </row>
    <row r="2346" spans="1:20" x14ac:dyDescent="0.3">
      <c r="A2346">
        <v>118463</v>
      </c>
      <c r="B2346">
        <v>5062</v>
      </c>
      <c r="C2346">
        <v>283269</v>
      </c>
      <c r="D2346">
        <v>2005</v>
      </c>
      <c r="E2346" s="1">
        <v>38811</v>
      </c>
      <c r="F2346" s="1">
        <v>38353</v>
      </c>
      <c r="G2346" s="1">
        <v>38717</v>
      </c>
      <c r="H2346" s="2">
        <v>38849.453275462962</v>
      </c>
      <c r="I2346" t="s">
        <v>19</v>
      </c>
      <c r="J2346">
        <v>0</v>
      </c>
      <c r="K2346" t="s">
        <v>20</v>
      </c>
      <c r="M2346" t="s">
        <v>2249</v>
      </c>
      <c r="O2346" t="s">
        <v>2250</v>
      </c>
      <c r="Q2346" t="s">
        <v>172</v>
      </c>
      <c r="R2346" t="s">
        <v>173</v>
      </c>
      <c r="S2346" s="4">
        <v>100011681</v>
      </c>
      <c r="T2346" s="3" t="str">
        <f t="shared" si="36"/>
        <v>https://olmsapps.dol.gov/query/orgReport.do?rptId=283269&amp;rptForm=LM10Form</v>
      </c>
    </row>
    <row r="2347" spans="1:20" x14ac:dyDescent="0.3">
      <c r="A2347">
        <v>118463</v>
      </c>
      <c r="B2347">
        <v>5062</v>
      </c>
      <c r="C2347">
        <v>312748</v>
      </c>
      <c r="D2347">
        <v>2006</v>
      </c>
      <c r="E2347" s="1">
        <v>39142</v>
      </c>
      <c r="F2347" s="1">
        <v>38718</v>
      </c>
      <c r="G2347" s="1">
        <v>39082</v>
      </c>
      <c r="H2347" s="2">
        <v>39169.631643518522</v>
      </c>
      <c r="I2347" t="s">
        <v>19</v>
      </c>
      <c r="J2347">
        <v>0</v>
      </c>
      <c r="K2347" t="s">
        <v>20</v>
      </c>
      <c r="M2347" t="s">
        <v>2249</v>
      </c>
      <c r="O2347" t="s">
        <v>2250</v>
      </c>
      <c r="Q2347" t="s">
        <v>172</v>
      </c>
      <c r="R2347" t="s">
        <v>173</v>
      </c>
      <c r="S2347" s="4">
        <v>100011681</v>
      </c>
      <c r="T2347" s="3" t="str">
        <f t="shared" si="36"/>
        <v>https://olmsapps.dol.gov/query/orgReport.do?rptId=312748&amp;rptForm=LM10Form</v>
      </c>
    </row>
    <row r="2348" spans="1:20" x14ac:dyDescent="0.3">
      <c r="A2348">
        <v>118464</v>
      </c>
      <c r="B2348">
        <v>5063</v>
      </c>
      <c r="C2348">
        <v>283270</v>
      </c>
      <c r="D2348">
        <v>2005</v>
      </c>
      <c r="E2348" s="1">
        <v>38811</v>
      </c>
      <c r="F2348" s="1">
        <v>38353</v>
      </c>
      <c r="G2348" s="1">
        <v>38717</v>
      </c>
      <c r="H2348" s="2">
        <v>38849.454641203702</v>
      </c>
      <c r="I2348" t="s">
        <v>19</v>
      </c>
      <c r="J2348">
        <v>0</v>
      </c>
      <c r="K2348" t="s">
        <v>20</v>
      </c>
      <c r="M2348" t="s">
        <v>2251</v>
      </c>
      <c r="O2348" t="s">
        <v>2252</v>
      </c>
      <c r="P2348" t="s">
        <v>2253</v>
      </c>
      <c r="Q2348" t="s">
        <v>1038</v>
      </c>
      <c r="R2348" t="s">
        <v>73</v>
      </c>
      <c r="S2348" s="4">
        <v>554011480</v>
      </c>
      <c r="T2348" s="3" t="str">
        <f t="shared" si="36"/>
        <v>https://olmsapps.dol.gov/query/orgReport.do?rptId=283270&amp;rptForm=LM10Form</v>
      </c>
    </row>
    <row r="2349" spans="1:20" x14ac:dyDescent="0.3">
      <c r="A2349">
        <v>118464</v>
      </c>
      <c r="B2349">
        <v>5063</v>
      </c>
      <c r="C2349">
        <v>312751</v>
      </c>
      <c r="D2349">
        <v>2006</v>
      </c>
      <c r="E2349" s="1">
        <v>39153</v>
      </c>
      <c r="F2349" s="1">
        <v>38718</v>
      </c>
      <c r="G2349" s="1">
        <v>39082</v>
      </c>
      <c r="H2349" s="2">
        <v>39169.632152777776</v>
      </c>
      <c r="I2349" t="s">
        <v>19</v>
      </c>
      <c r="J2349">
        <v>0</v>
      </c>
      <c r="K2349" t="s">
        <v>20</v>
      </c>
      <c r="M2349" t="s">
        <v>2251</v>
      </c>
      <c r="O2349" t="s">
        <v>2252</v>
      </c>
      <c r="P2349" t="s">
        <v>2253</v>
      </c>
      <c r="Q2349" t="s">
        <v>1038</v>
      </c>
      <c r="R2349" t="s">
        <v>73</v>
      </c>
      <c r="S2349" s="4">
        <v>554011480</v>
      </c>
      <c r="T2349" s="3" t="str">
        <f t="shared" si="36"/>
        <v>https://olmsapps.dol.gov/query/orgReport.do?rptId=312751&amp;rptForm=LM10Form</v>
      </c>
    </row>
    <row r="2350" spans="1:20" x14ac:dyDescent="0.3">
      <c r="A2350">
        <v>118464</v>
      </c>
      <c r="B2350">
        <v>5063</v>
      </c>
      <c r="C2350">
        <v>345277</v>
      </c>
      <c r="D2350">
        <v>2007</v>
      </c>
      <c r="E2350" s="1">
        <v>39512</v>
      </c>
      <c r="F2350" s="1">
        <v>39083</v>
      </c>
      <c r="G2350" s="1">
        <v>39447</v>
      </c>
      <c r="H2350" s="2">
        <v>39521.38449074074</v>
      </c>
      <c r="I2350" t="s">
        <v>19</v>
      </c>
      <c r="J2350">
        <v>0</v>
      </c>
      <c r="K2350" t="s">
        <v>20</v>
      </c>
      <c r="L2350">
        <v>100045</v>
      </c>
      <c r="M2350" t="s">
        <v>2251</v>
      </c>
      <c r="O2350" t="s">
        <v>2252</v>
      </c>
      <c r="P2350" t="s">
        <v>2253</v>
      </c>
      <c r="Q2350" t="s">
        <v>1038</v>
      </c>
      <c r="R2350" t="s">
        <v>73</v>
      </c>
      <c r="S2350" s="4">
        <v>554011480</v>
      </c>
      <c r="T2350" s="3" t="str">
        <f t="shared" si="36"/>
        <v>https://olmsapps.dol.gov/query/orgReport.do?rptId=345277&amp;rptForm=LM10Form</v>
      </c>
    </row>
    <row r="2351" spans="1:20" x14ac:dyDescent="0.3">
      <c r="A2351">
        <v>118465</v>
      </c>
      <c r="B2351">
        <v>5064</v>
      </c>
      <c r="C2351">
        <v>283271</v>
      </c>
      <c r="D2351">
        <v>2005</v>
      </c>
      <c r="E2351" s="1">
        <v>38811</v>
      </c>
      <c r="F2351" s="1">
        <v>38353</v>
      </c>
      <c r="G2351" s="1">
        <v>38717</v>
      </c>
      <c r="H2351" s="2">
        <v>38849.455983796295</v>
      </c>
      <c r="I2351" t="s">
        <v>19</v>
      </c>
      <c r="J2351">
        <v>0</v>
      </c>
      <c r="K2351" t="s">
        <v>20</v>
      </c>
      <c r="M2351" t="s">
        <v>2254</v>
      </c>
      <c r="O2351" t="s">
        <v>2255</v>
      </c>
      <c r="Q2351" t="s">
        <v>1475</v>
      </c>
      <c r="R2351" t="s">
        <v>124</v>
      </c>
      <c r="S2351" s="4">
        <v>984025111</v>
      </c>
      <c r="T2351" s="3" t="str">
        <f t="shared" si="36"/>
        <v>https://olmsapps.dol.gov/query/orgReport.do?rptId=283271&amp;rptForm=LM10Form</v>
      </c>
    </row>
    <row r="2352" spans="1:20" x14ac:dyDescent="0.3">
      <c r="A2352">
        <v>118465</v>
      </c>
      <c r="B2352">
        <v>5064</v>
      </c>
      <c r="C2352">
        <v>317118</v>
      </c>
      <c r="D2352">
        <v>2006</v>
      </c>
      <c r="E2352" s="1">
        <v>39174</v>
      </c>
      <c r="F2352" s="1">
        <v>38718</v>
      </c>
      <c r="G2352" s="1">
        <v>39082</v>
      </c>
      <c r="H2352" s="2">
        <v>39181.610729166663</v>
      </c>
      <c r="I2352" t="s">
        <v>19</v>
      </c>
      <c r="J2352">
        <v>0</v>
      </c>
      <c r="K2352" t="s">
        <v>20</v>
      </c>
      <c r="M2352" t="s">
        <v>2254</v>
      </c>
      <c r="O2352" t="s">
        <v>2255</v>
      </c>
      <c r="Q2352" t="s">
        <v>1475</v>
      </c>
      <c r="R2352" t="s">
        <v>124</v>
      </c>
      <c r="S2352" s="4">
        <v>984025111</v>
      </c>
      <c r="T2352" s="3" t="str">
        <f t="shared" si="36"/>
        <v>https://olmsapps.dol.gov/query/orgReport.do?rptId=317118&amp;rptForm=LM10Form</v>
      </c>
    </row>
    <row r="2353" spans="1:20" x14ac:dyDescent="0.3">
      <c r="A2353">
        <v>118465</v>
      </c>
      <c r="B2353">
        <v>5064</v>
      </c>
      <c r="C2353">
        <v>351057</v>
      </c>
      <c r="D2353">
        <v>2007</v>
      </c>
      <c r="E2353" s="1">
        <v>39534</v>
      </c>
      <c r="F2353" s="1">
        <v>39083</v>
      </c>
      <c r="G2353" s="1">
        <v>39447</v>
      </c>
      <c r="H2353" s="2">
        <v>39538.371053240742</v>
      </c>
      <c r="I2353" t="s">
        <v>19</v>
      </c>
      <c r="J2353">
        <v>0</v>
      </c>
      <c r="K2353" t="s">
        <v>20</v>
      </c>
      <c r="L2353">
        <v>100053</v>
      </c>
      <c r="M2353" t="s">
        <v>2254</v>
      </c>
      <c r="O2353" t="s">
        <v>2255</v>
      </c>
      <c r="Q2353" t="s">
        <v>1475</v>
      </c>
      <c r="R2353" t="s">
        <v>124</v>
      </c>
      <c r="S2353" s="4">
        <v>984025111</v>
      </c>
      <c r="T2353" s="3" t="str">
        <f t="shared" si="36"/>
        <v>https://olmsapps.dol.gov/query/orgReport.do?rptId=351057&amp;rptForm=LM10Form</v>
      </c>
    </row>
    <row r="2354" spans="1:20" x14ac:dyDescent="0.3">
      <c r="A2354">
        <v>118465</v>
      </c>
      <c r="B2354">
        <v>5064</v>
      </c>
      <c r="C2354">
        <v>389755</v>
      </c>
      <c r="D2354">
        <v>2008</v>
      </c>
      <c r="E2354" s="1">
        <v>39904</v>
      </c>
      <c r="F2354" s="1">
        <v>39448</v>
      </c>
      <c r="G2354" s="1">
        <v>39813</v>
      </c>
      <c r="H2354" s="2">
        <v>39913.432164351849</v>
      </c>
      <c r="I2354" t="s">
        <v>19</v>
      </c>
      <c r="J2354">
        <v>0</v>
      </c>
      <c r="K2354" t="s">
        <v>20</v>
      </c>
      <c r="L2354">
        <v>100240</v>
      </c>
      <c r="M2354" t="s">
        <v>2254</v>
      </c>
      <c r="O2354" t="s">
        <v>2255</v>
      </c>
      <c r="Q2354" t="s">
        <v>1475</v>
      </c>
      <c r="R2354" t="s">
        <v>124</v>
      </c>
      <c r="S2354" s="4">
        <v>984025111</v>
      </c>
      <c r="T2354" s="3" t="str">
        <f t="shared" si="36"/>
        <v>https://olmsapps.dol.gov/query/orgReport.do?rptId=389755&amp;rptForm=LM10Form</v>
      </c>
    </row>
    <row r="2355" spans="1:20" x14ac:dyDescent="0.3">
      <c r="A2355">
        <v>118465</v>
      </c>
      <c r="B2355">
        <v>5064</v>
      </c>
      <c r="C2355">
        <v>422705</v>
      </c>
      <c r="D2355">
        <v>2009</v>
      </c>
      <c r="E2355" s="1">
        <v>40267</v>
      </c>
      <c r="F2355" s="1">
        <v>39814</v>
      </c>
      <c r="G2355" s="1">
        <v>40178</v>
      </c>
      <c r="H2355" s="2">
        <v>40274.427581018521</v>
      </c>
      <c r="I2355" t="s">
        <v>19</v>
      </c>
      <c r="J2355">
        <v>0</v>
      </c>
      <c r="K2355" t="s">
        <v>20</v>
      </c>
      <c r="L2355">
        <v>100417</v>
      </c>
      <c r="M2355" t="s">
        <v>2254</v>
      </c>
      <c r="O2355" t="s">
        <v>2255</v>
      </c>
      <c r="Q2355" t="s">
        <v>1475</v>
      </c>
      <c r="R2355" t="s">
        <v>124</v>
      </c>
      <c r="S2355" s="4">
        <v>984025111</v>
      </c>
      <c r="T2355" s="3" t="str">
        <f t="shared" si="36"/>
        <v>https://olmsapps.dol.gov/query/orgReport.do?rptId=422705&amp;rptForm=LM10Form</v>
      </c>
    </row>
    <row r="2356" spans="1:20" x14ac:dyDescent="0.3">
      <c r="A2356">
        <v>118465</v>
      </c>
      <c r="B2356">
        <v>5064</v>
      </c>
      <c r="C2356">
        <v>452498</v>
      </c>
      <c r="D2356">
        <v>2010</v>
      </c>
      <c r="E2356" s="1">
        <v>40632</v>
      </c>
      <c r="F2356" s="1">
        <v>40179</v>
      </c>
      <c r="G2356" s="1">
        <v>40543</v>
      </c>
      <c r="H2356" s="2">
        <v>40634.424247685187</v>
      </c>
      <c r="I2356" t="s">
        <v>19</v>
      </c>
      <c r="J2356">
        <v>0</v>
      </c>
      <c r="K2356" t="s">
        <v>20</v>
      </c>
      <c r="L2356">
        <v>100717</v>
      </c>
      <c r="M2356" t="s">
        <v>2254</v>
      </c>
      <c r="O2356" t="s">
        <v>2255</v>
      </c>
      <c r="Q2356" t="s">
        <v>1475</v>
      </c>
      <c r="R2356" t="s">
        <v>124</v>
      </c>
      <c r="S2356" s="4">
        <v>984025111</v>
      </c>
      <c r="T2356" s="3" t="str">
        <f t="shared" si="36"/>
        <v>https://olmsapps.dol.gov/query/orgReport.do?rptId=452498&amp;rptForm=LM10Form</v>
      </c>
    </row>
    <row r="2357" spans="1:20" x14ac:dyDescent="0.3">
      <c r="A2357">
        <v>118465</v>
      </c>
      <c r="B2357">
        <v>5064</v>
      </c>
      <c r="C2357">
        <v>490408</v>
      </c>
      <c r="D2357">
        <v>2011</v>
      </c>
      <c r="E2357" s="1">
        <v>40996</v>
      </c>
      <c r="F2357" s="1">
        <v>40544</v>
      </c>
      <c r="G2357" s="1">
        <v>40908</v>
      </c>
      <c r="H2357" s="2">
        <v>41001.37599537037</v>
      </c>
      <c r="I2357" t="s">
        <v>19</v>
      </c>
      <c r="J2357">
        <v>0</v>
      </c>
      <c r="K2357" t="s">
        <v>20</v>
      </c>
      <c r="L2357">
        <v>101168</v>
      </c>
      <c r="M2357" t="s">
        <v>2254</v>
      </c>
      <c r="O2357" t="s">
        <v>2255</v>
      </c>
      <c r="Q2357" t="s">
        <v>1475</v>
      </c>
      <c r="R2357" t="s">
        <v>124</v>
      </c>
      <c r="S2357" s="4">
        <v>984025111</v>
      </c>
      <c r="T2357" s="3" t="str">
        <f t="shared" si="36"/>
        <v>https://olmsapps.dol.gov/query/orgReport.do?rptId=490408&amp;rptForm=LM10Form</v>
      </c>
    </row>
    <row r="2358" spans="1:20" x14ac:dyDescent="0.3">
      <c r="A2358">
        <v>118465</v>
      </c>
      <c r="B2358">
        <v>5064</v>
      </c>
      <c r="C2358">
        <v>522430</v>
      </c>
      <c r="D2358">
        <v>2012</v>
      </c>
      <c r="E2358" s="1">
        <v>41361</v>
      </c>
      <c r="F2358" s="1">
        <v>40909</v>
      </c>
      <c r="G2358" s="1">
        <v>41274</v>
      </c>
      <c r="H2358" s="2">
        <v>41365.400578703702</v>
      </c>
      <c r="I2358" t="s">
        <v>19</v>
      </c>
      <c r="J2358">
        <v>0</v>
      </c>
      <c r="L2358">
        <v>101819</v>
      </c>
      <c r="M2358" t="s">
        <v>2254</v>
      </c>
      <c r="O2358" t="s">
        <v>2255</v>
      </c>
      <c r="Q2358" t="s">
        <v>1475</v>
      </c>
      <c r="R2358" t="s">
        <v>124</v>
      </c>
      <c r="S2358" s="4">
        <v>984025111</v>
      </c>
      <c r="T2358" s="3" t="str">
        <f t="shared" si="36"/>
        <v>https://olmsapps.dol.gov/query/orgReport.do?rptId=522430&amp;rptForm=LM10Form</v>
      </c>
    </row>
    <row r="2359" spans="1:20" x14ac:dyDescent="0.3">
      <c r="A2359">
        <v>118465</v>
      </c>
      <c r="B2359">
        <v>5064</v>
      </c>
      <c r="C2359">
        <v>544089</v>
      </c>
      <c r="D2359">
        <v>2013</v>
      </c>
      <c r="E2359" s="1">
        <v>41711</v>
      </c>
      <c r="F2359" s="1">
        <v>41275</v>
      </c>
      <c r="G2359" s="1">
        <v>41639</v>
      </c>
      <c r="H2359" s="2">
        <v>41712.420902777776</v>
      </c>
      <c r="I2359" t="s">
        <v>19</v>
      </c>
      <c r="J2359">
        <v>0</v>
      </c>
      <c r="L2359">
        <v>102662</v>
      </c>
      <c r="M2359" t="s">
        <v>2254</v>
      </c>
      <c r="O2359" t="s">
        <v>2255</v>
      </c>
      <c r="Q2359" t="s">
        <v>1475</v>
      </c>
      <c r="R2359" t="s">
        <v>124</v>
      </c>
      <c r="S2359" s="4">
        <v>984025111</v>
      </c>
      <c r="T2359" s="3" t="str">
        <f t="shared" si="36"/>
        <v>https://olmsapps.dol.gov/query/orgReport.do?rptId=544089&amp;rptForm=LM10Form</v>
      </c>
    </row>
    <row r="2360" spans="1:20" x14ac:dyDescent="0.3">
      <c r="A2360">
        <v>118465</v>
      </c>
      <c r="B2360">
        <v>5064</v>
      </c>
      <c r="C2360">
        <v>582622</v>
      </c>
      <c r="D2360">
        <v>2014</v>
      </c>
      <c r="E2360" s="1">
        <v>42087</v>
      </c>
      <c r="F2360" s="1">
        <v>41640</v>
      </c>
      <c r="G2360" s="1">
        <v>42004</v>
      </c>
      <c r="H2360" s="2">
        <v>42087.628379629627</v>
      </c>
      <c r="I2360" t="s">
        <v>19</v>
      </c>
      <c r="J2360">
        <v>0</v>
      </c>
      <c r="L2360">
        <v>103680</v>
      </c>
      <c r="M2360" t="s">
        <v>2254</v>
      </c>
      <c r="O2360" t="s">
        <v>2255</v>
      </c>
      <c r="Q2360" t="s">
        <v>1475</v>
      </c>
      <c r="R2360" t="s">
        <v>124</v>
      </c>
      <c r="S2360" s="4">
        <v>984025111</v>
      </c>
      <c r="T2360" s="3" t="str">
        <f t="shared" si="36"/>
        <v>https://olmsapps.dol.gov/query/orgReport.do?rptId=582622&amp;rptForm=LM10Form</v>
      </c>
    </row>
    <row r="2361" spans="1:20" x14ac:dyDescent="0.3">
      <c r="A2361">
        <v>118465</v>
      </c>
      <c r="B2361">
        <v>5064</v>
      </c>
      <c r="C2361">
        <v>619463</v>
      </c>
      <c r="D2361">
        <v>2015</v>
      </c>
      <c r="E2361" s="1">
        <v>42446</v>
      </c>
      <c r="F2361" s="1">
        <v>42005</v>
      </c>
      <c r="G2361" s="1">
        <v>42369</v>
      </c>
      <c r="H2361" s="2">
        <v>42499.550810185188</v>
      </c>
      <c r="I2361" t="s">
        <v>19</v>
      </c>
      <c r="J2361">
        <v>0</v>
      </c>
      <c r="L2361">
        <v>104479</v>
      </c>
      <c r="M2361" t="s">
        <v>2254</v>
      </c>
      <c r="O2361" t="s">
        <v>2255</v>
      </c>
      <c r="Q2361" t="s">
        <v>434</v>
      </c>
      <c r="R2361" t="s">
        <v>124</v>
      </c>
      <c r="S2361" s="4">
        <v>984025111</v>
      </c>
      <c r="T2361" s="3" t="str">
        <f t="shared" si="36"/>
        <v>https://olmsapps.dol.gov/query/orgReport.do?rptId=619463&amp;rptForm=LM10Form</v>
      </c>
    </row>
    <row r="2362" spans="1:20" x14ac:dyDescent="0.3">
      <c r="A2362">
        <v>118466</v>
      </c>
      <c r="B2362">
        <v>5065</v>
      </c>
      <c r="C2362">
        <v>283272</v>
      </c>
      <c r="D2362">
        <v>2005</v>
      </c>
      <c r="E2362" s="1">
        <v>38811</v>
      </c>
      <c r="F2362" s="1">
        <v>38353</v>
      </c>
      <c r="G2362" s="1">
        <v>38717</v>
      </c>
      <c r="H2362" s="2">
        <v>38849.457939814813</v>
      </c>
      <c r="I2362" t="s">
        <v>19</v>
      </c>
      <c r="J2362">
        <v>0</v>
      </c>
      <c r="K2362" t="s">
        <v>20</v>
      </c>
      <c r="M2362" t="s">
        <v>2256</v>
      </c>
      <c r="P2362" t="s">
        <v>2257</v>
      </c>
      <c r="Q2362" t="s">
        <v>1253</v>
      </c>
      <c r="R2362" t="s">
        <v>84</v>
      </c>
      <c r="S2362" s="4">
        <v>22055888</v>
      </c>
      <c r="T2362" s="3" t="str">
        <f t="shared" si="36"/>
        <v>https://olmsapps.dol.gov/query/orgReport.do?rptId=283272&amp;rptForm=LM10Form</v>
      </c>
    </row>
    <row r="2363" spans="1:20" x14ac:dyDescent="0.3">
      <c r="A2363">
        <v>118467</v>
      </c>
      <c r="B2363">
        <v>5066</v>
      </c>
      <c r="C2363">
        <v>283273</v>
      </c>
      <c r="D2363">
        <v>2005</v>
      </c>
      <c r="E2363" s="1">
        <v>38811</v>
      </c>
      <c r="F2363" s="1">
        <v>38353</v>
      </c>
      <c r="G2363" s="1">
        <v>38717</v>
      </c>
      <c r="H2363" s="2">
        <v>38849.463275462964</v>
      </c>
      <c r="I2363" t="s">
        <v>19</v>
      </c>
      <c r="J2363">
        <v>0</v>
      </c>
      <c r="K2363" t="s">
        <v>20</v>
      </c>
      <c r="M2363" t="s">
        <v>2258</v>
      </c>
      <c r="O2363" t="s">
        <v>2259</v>
      </c>
      <c r="P2363" t="s">
        <v>2260</v>
      </c>
      <c r="Q2363" t="s">
        <v>1046</v>
      </c>
      <c r="R2363" t="s">
        <v>61</v>
      </c>
      <c r="S2363" s="4">
        <v>75201</v>
      </c>
      <c r="T2363" s="3" t="str">
        <f t="shared" si="36"/>
        <v>https://olmsapps.dol.gov/query/orgReport.do?rptId=283273&amp;rptForm=LM10Form</v>
      </c>
    </row>
    <row r="2364" spans="1:20" x14ac:dyDescent="0.3">
      <c r="A2364">
        <v>118468</v>
      </c>
      <c r="B2364">
        <v>5067</v>
      </c>
      <c r="C2364">
        <v>290577</v>
      </c>
      <c r="D2364">
        <v>2004</v>
      </c>
      <c r="E2364" s="1">
        <v>38586</v>
      </c>
      <c r="F2364" s="1">
        <v>37987</v>
      </c>
      <c r="G2364" s="1">
        <v>38352</v>
      </c>
      <c r="H2364" s="2">
        <v>38874.659583333334</v>
      </c>
      <c r="I2364" t="s">
        <v>19</v>
      </c>
      <c r="J2364">
        <v>0</v>
      </c>
      <c r="K2364" t="s">
        <v>20</v>
      </c>
      <c r="M2364" t="s">
        <v>2261</v>
      </c>
      <c r="O2364" t="s">
        <v>1493</v>
      </c>
      <c r="P2364" t="s">
        <v>1427</v>
      </c>
      <c r="Q2364" t="s">
        <v>1495</v>
      </c>
      <c r="R2364" t="s">
        <v>340</v>
      </c>
      <c r="S2364" s="4">
        <v>666091227</v>
      </c>
      <c r="T2364" s="3" t="str">
        <f t="shared" si="36"/>
        <v>https://olmsapps.dol.gov/query/orgReport.do?rptId=290577&amp;rptForm=LM10Form</v>
      </c>
    </row>
    <row r="2365" spans="1:20" x14ac:dyDescent="0.3">
      <c r="A2365">
        <v>118468</v>
      </c>
      <c r="B2365">
        <v>5067</v>
      </c>
      <c r="C2365">
        <v>283274</v>
      </c>
      <c r="D2365">
        <v>2005</v>
      </c>
      <c r="E2365" s="1">
        <v>38811</v>
      </c>
      <c r="F2365" s="1">
        <v>38353</v>
      </c>
      <c r="G2365" s="1">
        <v>38717</v>
      </c>
      <c r="H2365" s="2">
        <v>38849.46503472222</v>
      </c>
      <c r="I2365" t="s">
        <v>19</v>
      </c>
      <c r="J2365">
        <v>0</v>
      </c>
      <c r="K2365" t="s">
        <v>20</v>
      </c>
      <c r="M2365" t="s">
        <v>2261</v>
      </c>
      <c r="O2365" t="s">
        <v>1493</v>
      </c>
      <c r="P2365" t="s">
        <v>1427</v>
      </c>
      <c r="Q2365" t="s">
        <v>1495</v>
      </c>
      <c r="R2365" t="s">
        <v>340</v>
      </c>
      <c r="S2365" s="4">
        <v>666091227</v>
      </c>
      <c r="T2365" s="3" t="str">
        <f t="shared" si="36"/>
        <v>https://olmsapps.dol.gov/query/orgReport.do?rptId=283274&amp;rptForm=LM10Form</v>
      </c>
    </row>
    <row r="2366" spans="1:20" x14ac:dyDescent="0.3">
      <c r="A2366">
        <v>118468</v>
      </c>
      <c r="B2366">
        <v>5067</v>
      </c>
      <c r="C2366">
        <v>319948</v>
      </c>
      <c r="D2366">
        <v>2006</v>
      </c>
      <c r="E2366" s="1">
        <v>39177</v>
      </c>
      <c r="F2366" s="1">
        <v>38718</v>
      </c>
      <c r="G2366" s="1">
        <v>39082</v>
      </c>
      <c r="H2366" s="2">
        <v>39191.603692129633</v>
      </c>
      <c r="I2366" t="s">
        <v>19</v>
      </c>
      <c r="J2366">
        <v>0</v>
      </c>
      <c r="K2366" t="s">
        <v>20</v>
      </c>
      <c r="M2366" t="s">
        <v>2261</v>
      </c>
      <c r="O2366" t="s">
        <v>1493</v>
      </c>
      <c r="P2366" t="s">
        <v>1427</v>
      </c>
      <c r="Q2366" t="s">
        <v>1495</v>
      </c>
      <c r="R2366" t="s">
        <v>340</v>
      </c>
      <c r="S2366" s="4">
        <v>666091227</v>
      </c>
      <c r="T2366" s="3" t="str">
        <f t="shared" si="36"/>
        <v>https://olmsapps.dol.gov/query/orgReport.do?rptId=319948&amp;rptForm=LM10Form</v>
      </c>
    </row>
    <row r="2367" spans="1:20" x14ac:dyDescent="0.3">
      <c r="A2367">
        <v>118468</v>
      </c>
      <c r="B2367">
        <v>5067</v>
      </c>
      <c r="C2367">
        <v>455986</v>
      </c>
      <c r="D2367">
        <v>2010</v>
      </c>
      <c r="E2367" s="1">
        <v>40639</v>
      </c>
      <c r="F2367" s="1">
        <v>40179</v>
      </c>
      <c r="G2367" s="1">
        <v>40543</v>
      </c>
      <c r="H2367" s="2">
        <v>40644.372048611112</v>
      </c>
      <c r="I2367" t="s">
        <v>19</v>
      </c>
      <c r="J2367">
        <v>0</v>
      </c>
      <c r="K2367" t="s">
        <v>20</v>
      </c>
      <c r="L2367">
        <v>100736</v>
      </c>
      <c r="M2367" t="s">
        <v>2261</v>
      </c>
      <c r="O2367" t="s">
        <v>1493</v>
      </c>
      <c r="P2367" t="s">
        <v>1427</v>
      </c>
      <c r="Q2367" t="s">
        <v>1495</v>
      </c>
      <c r="R2367" t="s">
        <v>340</v>
      </c>
      <c r="S2367" s="4">
        <v>666091227</v>
      </c>
      <c r="T2367" s="3" t="str">
        <f t="shared" si="36"/>
        <v>https://olmsapps.dol.gov/query/orgReport.do?rptId=455986&amp;rptForm=LM10Form</v>
      </c>
    </row>
    <row r="2368" spans="1:20" x14ac:dyDescent="0.3">
      <c r="A2368">
        <v>118468</v>
      </c>
      <c r="B2368">
        <v>5067</v>
      </c>
      <c r="C2368">
        <v>492319</v>
      </c>
      <c r="D2368">
        <v>2011</v>
      </c>
      <c r="E2368" s="1">
        <v>41004</v>
      </c>
      <c r="F2368" s="1">
        <v>40544</v>
      </c>
      <c r="G2368" s="1">
        <v>40908</v>
      </c>
      <c r="H2368" s="2">
        <v>41008.401365740741</v>
      </c>
      <c r="I2368" t="s">
        <v>19</v>
      </c>
      <c r="J2368">
        <v>0</v>
      </c>
      <c r="K2368" t="s">
        <v>20</v>
      </c>
      <c r="L2368">
        <v>101203</v>
      </c>
      <c r="M2368" t="s">
        <v>2261</v>
      </c>
      <c r="O2368" t="s">
        <v>1493</v>
      </c>
      <c r="P2368" t="s">
        <v>1427</v>
      </c>
      <c r="Q2368" t="s">
        <v>1495</v>
      </c>
      <c r="R2368" t="s">
        <v>340</v>
      </c>
      <c r="S2368" s="4">
        <v>666091227</v>
      </c>
      <c r="T2368" s="3" t="str">
        <f t="shared" si="36"/>
        <v>https://olmsapps.dol.gov/query/orgReport.do?rptId=492319&amp;rptForm=LM10Form</v>
      </c>
    </row>
    <row r="2369" spans="1:20" x14ac:dyDescent="0.3">
      <c r="A2369">
        <v>118468</v>
      </c>
      <c r="B2369">
        <v>5067</v>
      </c>
      <c r="C2369">
        <v>516125</v>
      </c>
      <c r="D2369">
        <v>2012</v>
      </c>
      <c r="E2369" s="1">
        <v>41353</v>
      </c>
      <c r="F2369" s="1">
        <v>40909</v>
      </c>
      <c r="G2369" s="1">
        <v>41274</v>
      </c>
      <c r="H2369" s="2">
        <v>41353.601620370369</v>
      </c>
      <c r="I2369" t="s">
        <v>19</v>
      </c>
      <c r="J2369">
        <v>0</v>
      </c>
      <c r="L2369">
        <v>101735</v>
      </c>
      <c r="M2369" t="s">
        <v>2261</v>
      </c>
      <c r="O2369" t="s">
        <v>1493</v>
      </c>
      <c r="P2369" t="s">
        <v>1427</v>
      </c>
      <c r="Q2369" t="s">
        <v>1495</v>
      </c>
      <c r="R2369" t="s">
        <v>340</v>
      </c>
      <c r="S2369" s="4">
        <v>666091227</v>
      </c>
      <c r="T2369" s="3" t="str">
        <f t="shared" si="36"/>
        <v>https://olmsapps.dol.gov/query/orgReport.do?rptId=516125&amp;rptForm=LM10Form</v>
      </c>
    </row>
    <row r="2370" spans="1:20" x14ac:dyDescent="0.3">
      <c r="A2370">
        <v>118468</v>
      </c>
      <c r="B2370">
        <v>5067</v>
      </c>
      <c r="C2370">
        <v>625428</v>
      </c>
      <c r="D2370">
        <v>2015</v>
      </c>
      <c r="E2370" s="1">
        <v>42601</v>
      </c>
      <c r="F2370" s="1">
        <v>42005</v>
      </c>
      <c r="G2370" s="1">
        <v>42369</v>
      </c>
      <c r="H2370" s="2">
        <v>42612.388009259259</v>
      </c>
      <c r="I2370" t="s">
        <v>19</v>
      </c>
      <c r="J2370">
        <v>0</v>
      </c>
      <c r="L2370">
        <v>104632</v>
      </c>
      <c r="M2370" t="s">
        <v>2261</v>
      </c>
      <c r="O2370" t="s">
        <v>1493</v>
      </c>
      <c r="P2370" t="s">
        <v>1427</v>
      </c>
      <c r="Q2370" t="s">
        <v>1495</v>
      </c>
      <c r="R2370" t="s">
        <v>340</v>
      </c>
      <c r="S2370" s="4">
        <v>66605</v>
      </c>
      <c r="T2370" s="3" t="str">
        <f t="shared" si="36"/>
        <v>https://olmsapps.dol.gov/query/orgReport.do?rptId=625428&amp;rptForm=LM10Form</v>
      </c>
    </row>
    <row r="2371" spans="1:20" x14ac:dyDescent="0.3">
      <c r="A2371">
        <v>118468</v>
      </c>
      <c r="B2371">
        <v>5067</v>
      </c>
      <c r="C2371">
        <v>649557</v>
      </c>
      <c r="D2371">
        <v>2016</v>
      </c>
      <c r="E2371" s="1">
        <v>42871</v>
      </c>
      <c r="F2371" s="1">
        <v>42370</v>
      </c>
      <c r="G2371" s="1">
        <v>42735</v>
      </c>
      <c r="H2371" s="2">
        <v>42893.386817129627</v>
      </c>
      <c r="I2371" t="s">
        <v>19</v>
      </c>
      <c r="J2371">
        <v>0</v>
      </c>
      <c r="L2371">
        <v>105132</v>
      </c>
      <c r="M2371" t="s">
        <v>2261</v>
      </c>
      <c r="O2371" t="s">
        <v>1493</v>
      </c>
      <c r="P2371" t="s">
        <v>1427</v>
      </c>
      <c r="Q2371" t="s">
        <v>1495</v>
      </c>
      <c r="R2371" t="s">
        <v>340</v>
      </c>
      <c r="S2371" s="4">
        <v>66605</v>
      </c>
      <c r="T2371" s="3" t="str">
        <f t="shared" ref="T2371:T2434" si="37">HYPERLINK(CONCATENATE("https://olmsapps.dol.gov/query/orgReport.do?rptId=",C2371,"&amp;rptForm=LM10Form"))</f>
        <v>https://olmsapps.dol.gov/query/orgReport.do?rptId=649557&amp;rptForm=LM10Form</v>
      </c>
    </row>
    <row r="2372" spans="1:20" x14ac:dyDescent="0.3">
      <c r="A2372">
        <v>118468</v>
      </c>
      <c r="B2372">
        <v>5067</v>
      </c>
      <c r="C2372">
        <v>675643</v>
      </c>
      <c r="D2372">
        <v>2017</v>
      </c>
      <c r="E2372" s="1">
        <v>43210</v>
      </c>
      <c r="F2372" s="1">
        <v>42736</v>
      </c>
      <c r="G2372" s="1">
        <v>43100</v>
      </c>
      <c r="H2372" s="2">
        <v>43210.363807870373</v>
      </c>
      <c r="I2372" t="s">
        <v>19</v>
      </c>
      <c r="J2372">
        <v>0</v>
      </c>
      <c r="L2372">
        <v>105479</v>
      </c>
      <c r="M2372" t="s">
        <v>2261</v>
      </c>
      <c r="O2372" t="s">
        <v>1493</v>
      </c>
      <c r="P2372" t="s">
        <v>1427</v>
      </c>
      <c r="Q2372" t="s">
        <v>1495</v>
      </c>
      <c r="R2372" t="s">
        <v>340</v>
      </c>
      <c r="S2372" s="4">
        <v>66605</v>
      </c>
      <c r="T2372" s="3" t="str">
        <f t="shared" si="37"/>
        <v>https://olmsapps.dol.gov/query/orgReport.do?rptId=675643&amp;rptForm=LM10Form</v>
      </c>
    </row>
    <row r="2373" spans="1:20" x14ac:dyDescent="0.3">
      <c r="A2373">
        <v>118468</v>
      </c>
      <c r="B2373">
        <v>5067</v>
      </c>
      <c r="C2373">
        <v>702671</v>
      </c>
      <c r="D2373">
        <v>2018</v>
      </c>
      <c r="E2373" s="1">
        <v>43577</v>
      </c>
      <c r="F2373" s="1">
        <v>43101</v>
      </c>
      <c r="G2373" s="1">
        <v>43465</v>
      </c>
      <c r="H2373" s="2">
        <v>43577.52412037037</v>
      </c>
      <c r="I2373" t="s">
        <v>19</v>
      </c>
      <c r="J2373">
        <v>0</v>
      </c>
      <c r="L2373">
        <v>105786</v>
      </c>
      <c r="M2373" t="s">
        <v>2261</v>
      </c>
      <c r="O2373" t="s">
        <v>1493</v>
      </c>
      <c r="P2373" t="s">
        <v>1427</v>
      </c>
      <c r="Q2373" t="s">
        <v>1495</v>
      </c>
      <c r="R2373" t="s">
        <v>340</v>
      </c>
      <c r="S2373" s="4">
        <v>66605</v>
      </c>
      <c r="T2373" s="3" t="str">
        <f t="shared" si="37"/>
        <v>https://olmsapps.dol.gov/query/orgReport.do?rptId=702671&amp;rptForm=LM10Form</v>
      </c>
    </row>
    <row r="2374" spans="1:20" x14ac:dyDescent="0.3">
      <c r="A2374">
        <v>118469</v>
      </c>
      <c r="B2374">
        <v>5068</v>
      </c>
      <c r="C2374">
        <v>283275</v>
      </c>
      <c r="D2374">
        <v>2005</v>
      </c>
      <c r="E2374" s="1">
        <v>38811</v>
      </c>
      <c r="F2374" s="1">
        <v>38353</v>
      </c>
      <c r="G2374" s="1">
        <v>38717</v>
      </c>
      <c r="H2374" s="2">
        <v>38849.466793981483</v>
      </c>
      <c r="I2374" t="s">
        <v>19</v>
      </c>
      <c r="J2374">
        <v>0</v>
      </c>
      <c r="K2374" t="s">
        <v>20</v>
      </c>
      <c r="M2374" t="s">
        <v>2262</v>
      </c>
      <c r="O2374" t="s">
        <v>2263</v>
      </c>
      <c r="Q2374" t="s">
        <v>308</v>
      </c>
      <c r="R2374" t="s">
        <v>309</v>
      </c>
      <c r="S2374" s="4">
        <v>200361795</v>
      </c>
      <c r="T2374" s="3" t="str">
        <f t="shared" si="37"/>
        <v>https://olmsapps.dol.gov/query/orgReport.do?rptId=283275&amp;rptForm=LM10Form</v>
      </c>
    </row>
    <row r="2375" spans="1:20" x14ac:dyDescent="0.3">
      <c r="A2375">
        <v>118470</v>
      </c>
      <c r="B2375">
        <v>5069</v>
      </c>
      <c r="C2375">
        <v>283276</v>
      </c>
      <c r="D2375">
        <v>2005</v>
      </c>
      <c r="E2375" s="1">
        <v>38811</v>
      </c>
      <c r="F2375" s="1">
        <v>38353</v>
      </c>
      <c r="G2375" s="1">
        <v>38717</v>
      </c>
      <c r="H2375" s="2">
        <v>38849.469363425924</v>
      </c>
      <c r="I2375" t="s">
        <v>19</v>
      </c>
      <c r="J2375">
        <v>0</v>
      </c>
      <c r="K2375" t="s">
        <v>20</v>
      </c>
      <c r="M2375" t="s">
        <v>2264</v>
      </c>
      <c r="O2375" t="s">
        <v>1417</v>
      </c>
      <c r="P2375" t="s">
        <v>1418</v>
      </c>
      <c r="Q2375" t="s">
        <v>434</v>
      </c>
      <c r="R2375" t="s">
        <v>124</v>
      </c>
      <c r="S2375" s="4">
        <v>98121</v>
      </c>
      <c r="T2375" s="3" t="str">
        <f t="shared" si="37"/>
        <v>https://olmsapps.dol.gov/query/orgReport.do?rptId=283276&amp;rptForm=LM10Form</v>
      </c>
    </row>
    <row r="2376" spans="1:20" x14ac:dyDescent="0.3">
      <c r="A2376">
        <v>118471</v>
      </c>
      <c r="B2376">
        <v>5070</v>
      </c>
      <c r="C2376">
        <v>283277</v>
      </c>
      <c r="D2376">
        <v>2005</v>
      </c>
      <c r="E2376" s="1">
        <v>38811</v>
      </c>
      <c r="F2376" s="1">
        <v>38353</v>
      </c>
      <c r="G2376" s="1">
        <v>38717</v>
      </c>
      <c r="H2376" s="2">
        <v>38849.470752314817</v>
      </c>
      <c r="I2376" t="s">
        <v>19</v>
      </c>
      <c r="J2376">
        <v>0</v>
      </c>
      <c r="K2376" t="s">
        <v>20</v>
      </c>
      <c r="M2376" t="s">
        <v>2265</v>
      </c>
      <c r="O2376" t="s">
        <v>2266</v>
      </c>
      <c r="Q2376" t="s">
        <v>172</v>
      </c>
      <c r="R2376" t="s">
        <v>173</v>
      </c>
      <c r="S2376" s="4">
        <v>10001</v>
      </c>
      <c r="T2376" s="3" t="str">
        <f t="shared" si="37"/>
        <v>https://olmsapps.dol.gov/query/orgReport.do?rptId=283277&amp;rptForm=LM10Form</v>
      </c>
    </row>
    <row r="2377" spans="1:20" x14ac:dyDescent="0.3">
      <c r="A2377">
        <v>118472</v>
      </c>
      <c r="B2377">
        <v>5071</v>
      </c>
      <c r="C2377">
        <v>283279</v>
      </c>
      <c r="D2377">
        <v>2005</v>
      </c>
      <c r="E2377" s="1">
        <v>38811</v>
      </c>
      <c r="F2377" s="1">
        <v>38353</v>
      </c>
      <c r="G2377" s="1">
        <v>38717</v>
      </c>
      <c r="H2377" s="2">
        <v>38849.472291666665</v>
      </c>
      <c r="I2377" t="s">
        <v>19</v>
      </c>
      <c r="J2377">
        <v>0</v>
      </c>
      <c r="K2377" t="s">
        <v>20</v>
      </c>
      <c r="M2377" t="s">
        <v>2267</v>
      </c>
      <c r="O2377" t="s">
        <v>2268</v>
      </c>
      <c r="Q2377" t="s">
        <v>2269</v>
      </c>
      <c r="R2377" t="s">
        <v>207</v>
      </c>
      <c r="S2377" s="4">
        <v>80502499</v>
      </c>
      <c r="T2377" s="3" t="str">
        <f t="shared" si="37"/>
        <v>https://olmsapps.dol.gov/query/orgReport.do?rptId=283279&amp;rptForm=LM10Form</v>
      </c>
    </row>
    <row r="2378" spans="1:20" x14ac:dyDescent="0.3">
      <c r="A2378">
        <v>118472</v>
      </c>
      <c r="B2378">
        <v>5071</v>
      </c>
      <c r="C2378">
        <v>673581</v>
      </c>
      <c r="D2378">
        <v>2017</v>
      </c>
      <c r="E2378" s="1">
        <v>43194</v>
      </c>
      <c r="F2378" s="1">
        <v>42736</v>
      </c>
      <c r="G2378" s="1">
        <v>43100</v>
      </c>
      <c r="H2378" s="2">
        <v>43194.418020833335</v>
      </c>
      <c r="I2378" t="s">
        <v>19</v>
      </c>
      <c r="J2378">
        <v>0</v>
      </c>
      <c r="L2378">
        <v>105422</v>
      </c>
      <c r="M2378" t="s">
        <v>2267</v>
      </c>
      <c r="O2378" t="s">
        <v>2268</v>
      </c>
      <c r="Q2378" t="s">
        <v>2269</v>
      </c>
      <c r="R2378" t="s">
        <v>207</v>
      </c>
      <c r="S2378" s="4">
        <v>80502499</v>
      </c>
      <c r="T2378" s="3" t="str">
        <f t="shared" si="37"/>
        <v>https://olmsapps.dol.gov/query/orgReport.do?rptId=673581&amp;rptForm=LM10Form</v>
      </c>
    </row>
    <row r="2379" spans="1:20" x14ac:dyDescent="0.3">
      <c r="A2379">
        <v>118473</v>
      </c>
      <c r="B2379">
        <v>5072</v>
      </c>
      <c r="C2379">
        <v>283280</v>
      </c>
      <c r="D2379">
        <v>2005</v>
      </c>
      <c r="E2379" s="1">
        <v>38811</v>
      </c>
      <c r="F2379" s="1">
        <v>38353</v>
      </c>
      <c r="G2379" s="1">
        <v>38717</v>
      </c>
      <c r="H2379" s="2">
        <v>38849.474016203705</v>
      </c>
      <c r="I2379" t="s">
        <v>19</v>
      </c>
      <c r="J2379">
        <v>0</v>
      </c>
      <c r="K2379" t="s">
        <v>20</v>
      </c>
      <c r="M2379" t="s">
        <v>2270</v>
      </c>
      <c r="P2379" t="s">
        <v>2271</v>
      </c>
      <c r="Q2379" t="s">
        <v>194</v>
      </c>
      <c r="R2379" t="s">
        <v>61</v>
      </c>
      <c r="S2379" s="4">
        <v>77272</v>
      </c>
      <c r="T2379" s="3" t="str">
        <f t="shared" si="37"/>
        <v>https://olmsapps.dol.gov/query/orgReport.do?rptId=283280&amp;rptForm=LM10Form</v>
      </c>
    </row>
    <row r="2380" spans="1:20" x14ac:dyDescent="0.3">
      <c r="A2380">
        <v>118474</v>
      </c>
      <c r="B2380">
        <v>5073</v>
      </c>
      <c r="C2380">
        <v>283282</v>
      </c>
      <c r="D2380">
        <v>2005</v>
      </c>
      <c r="E2380" s="1">
        <v>38811</v>
      </c>
      <c r="F2380" s="1">
        <v>38353</v>
      </c>
      <c r="G2380" s="1">
        <v>38717</v>
      </c>
      <c r="H2380" s="2">
        <v>38849.476412037038</v>
      </c>
      <c r="I2380" t="s">
        <v>19</v>
      </c>
      <c r="J2380">
        <v>0</v>
      </c>
      <c r="K2380" t="s">
        <v>20</v>
      </c>
      <c r="M2380" t="s">
        <v>2272</v>
      </c>
      <c r="O2380" t="s">
        <v>2273</v>
      </c>
      <c r="P2380" t="s">
        <v>2274</v>
      </c>
      <c r="Q2380" t="s">
        <v>1080</v>
      </c>
      <c r="R2380" t="s">
        <v>215</v>
      </c>
      <c r="S2380" s="4">
        <v>30305</v>
      </c>
      <c r="T2380" s="3" t="str">
        <f t="shared" si="37"/>
        <v>https://olmsapps.dol.gov/query/orgReport.do?rptId=283282&amp;rptForm=LM10Form</v>
      </c>
    </row>
    <row r="2381" spans="1:20" x14ac:dyDescent="0.3">
      <c r="A2381">
        <v>118475</v>
      </c>
      <c r="B2381">
        <v>5074</v>
      </c>
      <c r="C2381">
        <v>283284</v>
      </c>
      <c r="D2381">
        <v>2005</v>
      </c>
      <c r="E2381" s="1">
        <v>38811</v>
      </c>
      <c r="F2381" s="1">
        <v>38353</v>
      </c>
      <c r="G2381" s="1">
        <v>38717</v>
      </c>
      <c r="H2381" s="2">
        <v>38849.478078703702</v>
      </c>
      <c r="I2381" t="s">
        <v>19</v>
      </c>
      <c r="J2381">
        <v>0</v>
      </c>
      <c r="K2381" t="s">
        <v>20</v>
      </c>
      <c r="M2381" t="s">
        <v>2275</v>
      </c>
      <c r="O2381" t="s">
        <v>2276</v>
      </c>
      <c r="P2381" t="s">
        <v>2277</v>
      </c>
      <c r="Q2381" t="s">
        <v>172</v>
      </c>
      <c r="R2381" t="s">
        <v>173</v>
      </c>
      <c r="S2381" s="4">
        <v>10036</v>
      </c>
      <c r="T2381" s="3" t="str">
        <f t="shared" si="37"/>
        <v>https://olmsapps.dol.gov/query/orgReport.do?rptId=283284&amp;rptForm=LM10Form</v>
      </c>
    </row>
    <row r="2382" spans="1:20" x14ac:dyDescent="0.3">
      <c r="A2382">
        <v>118476</v>
      </c>
      <c r="B2382">
        <v>5075</v>
      </c>
      <c r="C2382">
        <v>283287</v>
      </c>
      <c r="D2382">
        <v>2005</v>
      </c>
      <c r="E2382" s="1">
        <v>38811</v>
      </c>
      <c r="F2382" s="1">
        <v>38353</v>
      </c>
      <c r="G2382" s="1">
        <v>38717</v>
      </c>
      <c r="H2382" s="2">
        <v>38849.479953703703</v>
      </c>
      <c r="I2382" t="s">
        <v>19</v>
      </c>
      <c r="J2382">
        <v>0</v>
      </c>
      <c r="K2382" t="s">
        <v>20</v>
      </c>
      <c r="M2382" t="s">
        <v>2278</v>
      </c>
      <c r="O2382" t="s">
        <v>2279</v>
      </c>
      <c r="Q2382" t="s">
        <v>2280</v>
      </c>
      <c r="R2382" t="s">
        <v>25</v>
      </c>
      <c r="S2382" s="4">
        <v>606124352</v>
      </c>
      <c r="T2382" s="3" t="str">
        <f t="shared" si="37"/>
        <v>https://olmsapps.dol.gov/query/orgReport.do?rptId=283287&amp;rptForm=LM10Form</v>
      </c>
    </row>
    <row r="2383" spans="1:20" x14ac:dyDescent="0.3">
      <c r="A2383">
        <v>118476</v>
      </c>
      <c r="B2383">
        <v>5075</v>
      </c>
      <c r="C2383">
        <v>315519</v>
      </c>
      <c r="D2383">
        <v>2006</v>
      </c>
      <c r="E2383" s="1">
        <v>39167</v>
      </c>
      <c r="F2383" s="1">
        <v>38718</v>
      </c>
      <c r="G2383" s="1">
        <v>39082</v>
      </c>
      <c r="H2383" s="2">
        <v>39175.465532407405</v>
      </c>
      <c r="I2383" t="s">
        <v>19</v>
      </c>
      <c r="J2383">
        <v>0</v>
      </c>
      <c r="K2383" t="s">
        <v>20</v>
      </c>
      <c r="M2383" t="s">
        <v>2278</v>
      </c>
      <c r="O2383" t="s">
        <v>2279</v>
      </c>
      <c r="Q2383" t="s">
        <v>2280</v>
      </c>
      <c r="R2383" t="s">
        <v>25</v>
      </c>
      <c r="S2383" s="4">
        <v>606124352</v>
      </c>
      <c r="T2383" s="3" t="str">
        <f t="shared" si="37"/>
        <v>https://olmsapps.dol.gov/query/orgReport.do?rptId=315519&amp;rptForm=LM10Form</v>
      </c>
    </row>
    <row r="2384" spans="1:20" x14ac:dyDescent="0.3">
      <c r="A2384">
        <v>118477</v>
      </c>
      <c r="B2384">
        <v>5076</v>
      </c>
      <c r="C2384">
        <v>283289</v>
      </c>
      <c r="D2384">
        <v>2005</v>
      </c>
      <c r="E2384" s="1">
        <v>38818</v>
      </c>
      <c r="F2384" s="1">
        <v>38353</v>
      </c>
      <c r="G2384" s="1">
        <v>38717</v>
      </c>
      <c r="H2384" s="2">
        <v>38849.48128472222</v>
      </c>
      <c r="I2384" t="s">
        <v>19</v>
      </c>
      <c r="J2384">
        <v>0</v>
      </c>
      <c r="K2384" t="s">
        <v>20</v>
      </c>
      <c r="M2384" t="s">
        <v>2281</v>
      </c>
      <c r="O2384" t="s">
        <v>2282</v>
      </c>
      <c r="Q2384" t="s">
        <v>1067</v>
      </c>
      <c r="R2384" t="s">
        <v>1068</v>
      </c>
      <c r="S2384" s="4">
        <v>80237</v>
      </c>
      <c r="T2384" s="3" t="str">
        <f t="shared" si="37"/>
        <v>https://olmsapps.dol.gov/query/orgReport.do?rptId=283289&amp;rptForm=LM10Form</v>
      </c>
    </row>
    <row r="2385" spans="1:20" x14ac:dyDescent="0.3">
      <c r="A2385">
        <v>118478</v>
      </c>
      <c r="B2385">
        <v>5077</v>
      </c>
      <c r="C2385">
        <v>283292</v>
      </c>
      <c r="D2385">
        <v>2005</v>
      </c>
      <c r="E2385" s="1">
        <v>38818</v>
      </c>
      <c r="F2385" s="1">
        <v>38292</v>
      </c>
      <c r="G2385" s="1">
        <v>38656</v>
      </c>
      <c r="H2385" s="2">
        <v>38849.483877314815</v>
      </c>
      <c r="I2385" t="s">
        <v>19</v>
      </c>
      <c r="J2385">
        <v>0</v>
      </c>
      <c r="K2385" t="s">
        <v>20</v>
      </c>
      <c r="M2385" t="s">
        <v>2283</v>
      </c>
      <c r="P2385" t="s">
        <v>2284</v>
      </c>
      <c r="Q2385" t="s">
        <v>2285</v>
      </c>
      <c r="R2385" t="s">
        <v>177</v>
      </c>
      <c r="S2385" s="4">
        <v>716120130</v>
      </c>
      <c r="T2385" s="3" t="str">
        <f t="shared" si="37"/>
        <v>https://olmsapps.dol.gov/query/orgReport.do?rptId=283292&amp;rptForm=LM10Form</v>
      </c>
    </row>
    <row r="2386" spans="1:20" x14ac:dyDescent="0.3">
      <c r="A2386">
        <v>118479</v>
      </c>
      <c r="B2386">
        <v>5078</v>
      </c>
      <c r="C2386">
        <v>283295</v>
      </c>
      <c r="D2386">
        <v>2005</v>
      </c>
      <c r="E2386" s="1">
        <v>38818</v>
      </c>
      <c r="F2386" s="1">
        <v>38353</v>
      </c>
      <c r="G2386" s="1">
        <v>38717</v>
      </c>
      <c r="H2386" s="2">
        <v>38849.486527777779</v>
      </c>
      <c r="I2386" t="s">
        <v>19</v>
      </c>
      <c r="J2386">
        <v>0</v>
      </c>
      <c r="K2386" t="s">
        <v>20</v>
      </c>
      <c r="M2386" t="s">
        <v>2286</v>
      </c>
      <c r="O2386" t="s">
        <v>2287</v>
      </c>
      <c r="P2386" t="s">
        <v>2288</v>
      </c>
      <c r="Q2386" t="s">
        <v>2289</v>
      </c>
      <c r="R2386" t="s">
        <v>761</v>
      </c>
      <c r="S2386" s="4">
        <v>36201</v>
      </c>
      <c r="T2386" s="3" t="str">
        <f t="shared" si="37"/>
        <v>https://olmsapps.dol.gov/query/orgReport.do?rptId=283295&amp;rptForm=LM10Form</v>
      </c>
    </row>
    <row r="2387" spans="1:20" x14ac:dyDescent="0.3">
      <c r="A2387">
        <v>118480</v>
      </c>
      <c r="B2387">
        <v>5079</v>
      </c>
      <c r="C2387">
        <v>283322</v>
      </c>
      <c r="D2387">
        <v>2005</v>
      </c>
      <c r="E2387" s="1">
        <v>38811</v>
      </c>
      <c r="F2387" s="1">
        <v>38353</v>
      </c>
      <c r="G2387" s="1">
        <v>38717</v>
      </c>
      <c r="H2387" s="2">
        <v>38849.559652777774</v>
      </c>
      <c r="I2387" t="s">
        <v>19</v>
      </c>
      <c r="J2387">
        <v>0</v>
      </c>
      <c r="K2387" t="s">
        <v>20</v>
      </c>
      <c r="M2387" t="s">
        <v>2290</v>
      </c>
      <c r="O2387" t="s">
        <v>2291</v>
      </c>
      <c r="Q2387" t="s">
        <v>1934</v>
      </c>
      <c r="R2387" t="s">
        <v>96</v>
      </c>
      <c r="S2387" s="4">
        <v>45463</v>
      </c>
      <c r="T2387" s="3" t="str">
        <f t="shared" si="37"/>
        <v>https://olmsapps.dol.gov/query/orgReport.do?rptId=283322&amp;rptForm=LM10Form</v>
      </c>
    </row>
    <row r="2388" spans="1:20" x14ac:dyDescent="0.3">
      <c r="A2388">
        <v>118480</v>
      </c>
      <c r="B2388">
        <v>5079</v>
      </c>
      <c r="C2388">
        <v>319956</v>
      </c>
      <c r="D2388">
        <v>2006</v>
      </c>
      <c r="E2388" s="1">
        <v>39181</v>
      </c>
      <c r="F2388" s="1">
        <v>38718</v>
      </c>
      <c r="G2388" s="1">
        <v>39082</v>
      </c>
      <c r="H2388" s="2">
        <v>39191.607152777775</v>
      </c>
      <c r="I2388" t="s">
        <v>19</v>
      </c>
      <c r="J2388">
        <v>0</v>
      </c>
      <c r="K2388" t="s">
        <v>20</v>
      </c>
      <c r="M2388" t="s">
        <v>2290</v>
      </c>
      <c r="O2388" t="s">
        <v>2291</v>
      </c>
      <c r="Q2388" t="s">
        <v>1934</v>
      </c>
      <c r="R2388" t="s">
        <v>96</v>
      </c>
      <c r="S2388" s="4">
        <v>45463</v>
      </c>
      <c r="T2388" s="3" t="str">
        <f t="shared" si="37"/>
        <v>https://olmsapps.dol.gov/query/orgReport.do?rptId=319956&amp;rptForm=LM10Form</v>
      </c>
    </row>
    <row r="2389" spans="1:20" x14ac:dyDescent="0.3">
      <c r="A2389">
        <v>118481</v>
      </c>
      <c r="B2389">
        <v>5080</v>
      </c>
      <c r="C2389">
        <v>283323</v>
      </c>
      <c r="D2389">
        <v>2005</v>
      </c>
      <c r="E2389" s="1">
        <v>38811</v>
      </c>
      <c r="F2389" s="1">
        <v>38353</v>
      </c>
      <c r="G2389" s="1">
        <v>38717</v>
      </c>
      <c r="H2389" s="2">
        <v>38849.561921296299</v>
      </c>
      <c r="I2389" t="s">
        <v>19</v>
      </c>
      <c r="J2389">
        <v>0</v>
      </c>
      <c r="K2389" t="s">
        <v>20</v>
      </c>
      <c r="M2389" t="s">
        <v>2292</v>
      </c>
      <c r="O2389" t="s">
        <v>2293</v>
      </c>
      <c r="Q2389" t="s">
        <v>43</v>
      </c>
      <c r="R2389" t="s">
        <v>976</v>
      </c>
      <c r="S2389" s="4">
        <v>23230</v>
      </c>
      <c r="T2389" s="3" t="str">
        <f t="shared" si="37"/>
        <v>https://olmsapps.dol.gov/query/orgReport.do?rptId=283323&amp;rptForm=LM10Form</v>
      </c>
    </row>
    <row r="2390" spans="1:20" x14ac:dyDescent="0.3">
      <c r="A2390">
        <v>118482</v>
      </c>
      <c r="B2390">
        <v>5081</v>
      </c>
      <c r="C2390">
        <v>283324</v>
      </c>
      <c r="D2390">
        <v>2005</v>
      </c>
      <c r="E2390" s="1">
        <v>38811</v>
      </c>
      <c r="F2390" s="1">
        <v>38353</v>
      </c>
      <c r="G2390" s="1">
        <v>38717</v>
      </c>
      <c r="H2390" s="2">
        <v>38849.563252314816</v>
      </c>
      <c r="I2390" t="s">
        <v>19</v>
      </c>
      <c r="J2390">
        <v>0</v>
      </c>
      <c r="K2390" t="s">
        <v>20</v>
      </c>
      <c r="M2390" t="s">
        <v>2294</v>
      </c>
      <c r="O2390" t="s">
        <v>2295</v>
      </c>
      <c r="Q2390" t="s">
        <v>1034</v>
      </c>
      <c r="R2390" t="s">
        <v>976</v>
      </c>
      <c r="S2390" s="4">
        <v>23704</v>
      </c>
      <c r="T2390" s="3" t="str">
        <f t="shared" si="37"/>
        <v>https://olmsapps.dol.gov/query/orgReport.do?rptId=283324&amp;rptForm=LM10Form</v>
      </c>
    </row>
    <row r="2391" spans="1:20" x14ac:dyDescent="0.3">
      <c r="A2391">
        <v>118482</v>
      </c>
      <c r="B2391">
        <v>5081</v>
      </c>
      <c r="C2391">
        <v>312754</v>
      </c>
      <c r="D2391">
        <v>2006</v>
      </c>
      <c r="E2391" s="1">
        <v>39157</v>
      </c>
      <c r="F2391" s="1">
        <v>38718</v>
      </c>
      <c r="G2391" s="1">
        <v>39082</v>
      </c>
      <c r="H2391" s="2">
        <v>39169.632881944446</v>
      </c>
      <c r="I2391" t="s">
        <v>19</v>
      </c>
      <c r="J2391">
        <v>0</v>
      </c>
      <c r="K2391" t="s">
        <v>20</v>
      </c>
      <c r="M2391" t="s">
        <v>2294</v>
      </c>
      <c r="O2391" t="s">
        <v>2295</v>
      </c>
      <c r="Q2391" t="s">
        <v>1034</v>
      </c>
      <c r="R2391" t="s">
        <v>976</v>
      </c>
      <c r="S2391" s="4">
        <v>23704</v>
      </c>
      <c r="T2391" s="3" t="str">
        <f t="shared" si="37"/>
        <v>https://olmsapps.dol.gov/query/orgReport.do?rptId=312754&amp;rptForm=LM10Form</v>
      </c>
    </row>
    <row r="2392" spans="1:20" x14ac:dyDescent="0.3">
      <c r="A2392">
        <v>118483</v>
      </c>
      <c r="B2392">
        <v>5082</v>
      </c>
      <c r="C2392">
        <v>283325</v>
      </c>
      <c r="D2392">
        <v>2005</v>
      </c>
      <c r="E2392" s="1">
        <v>38811</v>
      </c>
      <c r="F2392" s="1">
        <v>38353</v>
      </c>
      <c r="G2392" s="1">
        <v>38717</v>
      </c>
      <c r="H2392" s="2">
        <v>38849.564675925925</v>
      </c>
      <c r="I2392" t="s">
        <v>19</v>
      </c>
      <c r="J2392">
        <v>0</v>
      </c>
      <c r="K2392" t="s">
        <v>20</v>
      </c>
      <c r="M2392" t="s">
        <v>2296</v>
      </c>
      <c r="O2392" t="s">
        <v>2297</v>
      </c>
      <c r="Q2392" t="s">
        <v>1934</v>
      </c>
      <c r="R2392" t="s">
        <v>207</v>
      </c>
      <c r="S2392" s="4">
        <v>8810</v>
      </c>
      <c r="T2392" s="3" t="str">
        <f t="shared" si="37"/>
        <v>https://olmsapps.dol.gov/query/orgReport.do?rptId=283325&amp;rptForm=LM10Form</v>
      </c>
    </row>
    <row r="2393" spans="1:20" x14ac:dyDescent="0.3">
      <c r="A2393">
        <v>118484</v>
      </c>
      <c r="B2393">
        <v>5083</v>
      </c>
      <c r="C2393">
        <v>290597</v>
      </c>
      <c r="D2393">
        <v>2004</v>
      </c>
      <c r="E2393" s="1">
        <v>38583</v>
      </c>
      <c r="F2393" s="1">
        <v>37987</v>
      </c>
      <c r="G2393" s="1">
        <v>38352</v>
      </c>
      <c r="H2393" s="2">
        <v>38875.344780092593</v>
      </c>
      <c r="I2393" t="s">
        <v>19</v>
      </c>
      <c r="J2393">
        <v>0</v>
      </c>
      <c r="K2393" t="s">
        <v>20</v>
      </c>
      <c r="M2393" t="s">
        <v>2298</v>
      </c>
      <c r="O2393" t="s">
        <v>2299</v>
      </c>
      <c r="P2393" t="s">
        <v>2300</v>
      </c>
      <c r="Q2393" t="s">
        <v>2301</v>
      </c>
      <c r="R2393" t="s">
        <v>40</v>
      </c>
      <c r="S2393" s="4">
        <v>916140999</v>
      </c>
      <c r="T2393" s="3" t="str">
        <f t="shared" si="37"/>
        <v>https://olmsapps.dol.gov/query/orgReport.do?rptId=290597&amp;rptForm=LM10Form</v>
      </c>
    </row>
    <row r="2394" spans="1:20" x14ac:dyDescent="0.3">
      <c r="A2394">
        <v>118484</v>
      </c>
      <c r="B2394">
        <v>5083</v>
      </c>
      <c r="C2394">
        <v>290598</v>
      </c>
      <c r="D2394">
        <v>2004</v>
      </c>
      <c r="E2394" s="1">
        <v>38583</v>
      </c>
      <c r="F2394" s="1">
        <v>37987</v>
      </c>
      <c r="G2394" s="1">
        <v>38352</v>
      </c>
      <c r="H2394" s="2">
        <v>38875.345127314817</v>
      </c>
      <c r="I2394" t="s">
        <v>26</v>
      </c>
      <c r="J2394">
        <v>1</v>
      </c>
      <c r="K2394" t="s">
        <v>20</v>
      </c>
      <c r="M2394" t="s">
        <v>2298</v>
      </c>
      <c r="O2394" t="s">
        <v>2299</v>
      </c>
      <c r="P2394" t="s">
        <v>2300</v>
      </c>
      <c r="Q2394" t="s">
        <v>2301</v>
      </c>
      <c r="R2394" t="s">
        <v>40</v>
      </c>
      <c r="S2394" s="4">
        <v>916140999</v>
      </c>
      <c r="T2394" s="3" t="str">
        <f t="shared" si="37"/>
        <v>https://olmsapps.dol.gov/query/orgReport.do?rptId=290598&amp;rptForm=LM10Form</v>
      </c>
    </row>
    <row r="2395" spans="1:20" x14ac:dyDescent="0.3">
      <c r="A2395">
        <v>118484</v>
      </c>
      <c r="B2395">
        <v>5083</v>
      </c>
      <c r="C2395">
        <v>291150</v>
      </c>
      <c r="D2395">
        <v>2004</v>
      </c>
      <c r="E2395" s="1">
        <v>38583</v>
      </c>
      <c r="F2395" s="1">
        <v>37987</v>
      </c>
      <c r="G2395" s="1">
        <v>38352</v>
      </c>
      <c r="H2395" s="2">
        <v>38876.674895833334</v>
      </c>
      <c r="I2395" t="s">
        <v>26</v>
      </c>
      <c r="J2395">
        <v>2</v>
      </c>
      <c r="K2395" t="s">
        <v>20</v>
      </c>
      <c r="M2395" t="s">
        <v>2298</v>
      </c>
      <c r="O2395" t="s">
        <v>2299</v>
      </c>
      <c r="P2395" t="s">
        <v>2300</v>
      </c>
      <c r="Q2395" t="s">
        <v>2301</v>
      </c>
      <c r="R2395" t="s">
        <v>40</v>
      </c>
      <c r="S2395" s="4">
        <v>916140999</v>
      </c>
      <c r="T2395" s="3" t="str">
        <f t="shared" si="37"/>
        <v>https://olmsapps.dol.gov/query/orgReport.do?rptId=291150&amp;rptForm=LM10Form</v>
      </c>
    </row>
    <row r="2396" spans="1:20" x14ac:dyDescent="0.3">
      <c r="A2396">
        <v>118484</v>
      </c>
      <c r="B2396">
        <v>5083</v>
      </c>
      <c r="C2396">
        <v>283326</v>
      </c>
      <c r="D2396">
        <v>2005</v>
      </c>
      <c r="E2396" s="1">
        <v>38818</v>
      </c>
      <c r="F2396" s="1">
        <v>38353</v>
      </c>
      <c r="G2396" s="1">
        <v>38717</v>
      </c>
      <c r="H2396" s="2">
        <v>38849.56659722222</v>
      </c>
      <c r="I2396" t="s">
        <v>19</v>
      </c>
      <c r="J2396">
        <v>0</v>
      </c>
      <c r="K2396" t="s">
        <v>20</v>
      </c>
      <c r="M2396" t="s">
        <v>2298</v>
      </c>
      <c r="O2396" t="s">
        <v>2299</v>
      </c>
      <c r="P2396" t="s">
        <v>2300</v>
      </c>
      <c r="Q2396" t="s">
        <v>2301</v>
      </c>
      <c r="R2396" t="s">
        <v>40</v>
      </c>
      <c r="S2396" s="4">
        <v>916140999</v>
      </c>
      <c r="T2396" s="3" t="str">
        <f t="shared" si="37"/>
        <v>https://olmsapps.dol.gov/query/orgReport.do?rptId=283326&amp;rptForm=LM10Form</v>
      </c>
    </row>
    <row r="2397" spans="1:20" x14ac:dyDescent="0.3">
      <c r="A2397">
        <v>118484</v>
      </c>
      <c r="B2397">
        <v>5083</v>
      </c>
      <c r="C2397">
        <v>285604</v>
      </c>
      <c r="D2397">
        <v>2005</v>
      </c>
      <c r="E2397" s="1">
        <v>38818</v>
      </c>
      <c r="F2397" s="1">
        <v>38353</v>
      </c>
      <c r="G2397" s="1">
        <v>38717</v>
      </c>
      <c r="H2397" s="2">
        <v>38856.48164351852</v>
      </c>
      <c r="I2397" t="s">
        <v>26</v>
      </c>
      <c r="J2397">
        <v>1</v>
      </c>
      <c r="K2397" t="s">
        <v>20</v>
      </c>
      <c r="M2397" t="s">
        <v>2298</v>
      </c>
      <c r="O2397" t="s">
        <v>2299</v>
      </c>
      <c r="P2397" t="s">
        <v>2300</v>
      </c>
      <c r="Q2397" t="s">
        <v>2301</v>
      </c>
      <c r="R2397" t="s">
        <v>40</v>
      </c>
      <c r="S2397" s="4">
        <v>916140999</v>
      </c>
      <c r="T2397" s="3" t="str">
        <f t="shared" si="37"/>
        <v>https://olmsapps.dol.gov/query/orgReport.do?rptId=285604&amp;rptForm=LM10Form</v>
      </c>
    </row>
    <row r="2398" spans="1:20" x14ac:dyDescent="0.3">
      <c r="A2398">
        <v>118484</v>
      </c>
      <c r="B2398">
        <v>5083</v>
      </c>
      <c r="C2398">
        <v>285606</v>
      </c>
      <c r="D2398">
        <v>2005</v>
      </c>
      <c r="E2398" s="1">
        <v>38818</v>
      </c>
      <c r="F2398" s="1">
        <v>38353</v>
      </c>
      <c r="G2398" s="1">
        <v>38717</v>
      </c>
      <c r="H2398" s="2">
        <v>38856.482581018521</v>
      </c>
      <c r="I2398" t="s">
        <v>26</v>
      </c>
      <c r="J2398">
        <v>2</v>
      </c>
      <c r="K2398" t="s">
        <v>20</v>
      </c>
      <c r="M2398" t="s">
        <v>2298</v>
      </c>
      <c r="O2398" t="s">
        <v>2299</v>
      </c>
      <c r="P2398" t="s">
        <v>2300</v>
      </c>
      <c r="Q2398" t="s">
        <v>2301</v>
      </c>
      <c r="R2398" t="s">
        <v>40</v>
      </c>
      <c r="S2398" s="4">
        <v>916140999</v>
      </c>
      <c r="T2398" s="3" t="str">
        <f t="shared" si="37"/>
        <v>https://olmsapps.dol.gov/query/orgReport.do?rptId=285606&amp;rptForm=LM10Form</v>
      </c>
    </row>
    <row r="2399" spans="1:20" x14ac:dyDescent="0.3">
      <c r="A2399">
        <v>118484</v>
      </c>
      <c r="B2399">
        <v>5083</v>
      </c>
      <c r="C2399">
        <v>285607</v>
      </c>
      <c r="D2399">
        <v>2005</v>
      </c>
      <c r="E2399" s="1">
        <v>38818</v>
      </c>
      <c r="F2399" s="1">
        <v>38353</v>
      </c>
      <c r="G2399" s="1">
        <v>38717</v>
      </c>
      <c r="H2399" s="2">
        <v>38856.483194444445</v>
      </c>
      <c r="I2399" t="s">
        <v>26</v>
      </c>
      <c r="J2399">
        <v>3</v>
      </c>
      <c r="K2399" t="s">
        <v>20</v>
      </c>
      <c r="M2399" t="s">
        <v>2298</v>
      </c>
      <c r="O2399" t="s">
        <v>2299</v>
      </c>
      <c r="P2399" t="s">
        <v>2300</v>
      </c>
      <c r="Q2399" t="s">
        <v>2301</v>
      </c>
      <c r="R2399" t="s">
        <v>40</v>
      </c>
      <c r="S2399" s="4">
        <v>916140999</v>
      </c>
      <c r="T2399" s="3" t="str">
        <f t="shared" si="37"/>
        <v>https://olmsapps.dol.gov/query/orgReport.do?rptId=285607&amp;rptForm=LM10Form</v>
      </c>
    </row>
    <row r="2400" spans="1:20" x14ac:dyDescent="0.3">
      <c r="A2400">
        <v>118484</v>
      </c>
      <c r="B2400">
        <v>5083</v>
      </c>
      <c r="C2400">
        <v>285610</v>
      </c>
      <c r="D2400">
        <v>2005</v>
      </c>
      <c r="E2400" s="1">
        <v>38818</v>
      </c>
      <c r="F2400" s="1">
        <v>38353</v>
      </c>
      <c r="G2400" s="1">
        <v>38717</v>
      </c>
      <c r="H2400" s="2">
        <v>38856.484155092592</v>
      </c>
      <c r="I2400" t="s">
        <v>26</v>
      </c>
      <c r="J2400">
        <v>4</v>
      </c>
      <c r="K2400" t="s">
        <v>20</v>
      </c>
      <c r="M2400" t="s">
        <v>2298</v>
      </c>
      <c r="O2400" t="s">
        <v>2299</v>
      </c>
      <c r="P2400" t="s">
        <v>2300</v>
      </c>
      <c r="Q2400" t="s">
        <v>2301</v>
      </c>
      <c r="R2400" t="s">
        <v>40</v>
      </c>
      <c r="S2400" s="4">
        <v>916140999</v>
      </c>
      <c r="T2400" s="3" t="str">
        <f t="shared" si="37"/>
        <v>https://olmsapps.dol.gov/query/orgReport.do?rptId=285610&amp;rptForm=LM10Form</v>
      </c>
    </row>
    <row r="2401" spans="1:20" x14ac:dyDescent="0.3">
      <c r="A2401">
        <v>118484</v>
      </c>
      <c r="B2401">
        <v>5083</v>
      </c>
      <c r="C2401">
        <v>285612</v>
      </c>
      <c r="D2401">
        <v>2005</v>
      </c>
      <c r="E2401" s="1">
        <v>38818</v>
      </c>
      <c r="F2401" s="1">
        <v>38353</v>
      </c>
      <c r="G2401" s="1">
        <v>38717</v>
      </c>
      <c r="H2401" s="2">
        <v>38856.485231481478</v>
      </c>
      <c r="I2401" t="s">
        <v>26</v>
      </c>
      <c r="J2401">
        <v>5</v>
      </c>
      <c r="K2401" t="s">
        <v>20</v>
      </c>
      <c r="M2401" t="s">
        <v>2298</v>
      </c>
      <c r="O2401" t="s">
        <v>2299</v>
      </c>
      <c r="P2401" t="s">
        <v>2300</v>
      </c>
      <c r="Q2401" t="s">
        <v>2301</v>
      </c>
      <c r="R2401" t="s">
        <v>40</v>
      </c>
      <c r="S2401" s="4">
        <v>916140999</v>
      </c>
      <c r="T2401" s="3" t="str">
        <f t="shared" si="37"/>
        <v>https://olmsapps.dol.gov/query/orgReport.do?rptId=285612&amp;rptForm=LM10Form</v>
      </c>
    </row>
    <row r="2402" spans="1:20" x14ac:dyDescent="0.3">
      <c r="A2402">
        <v>118484</v>
      </c>
      <c r="B2402">
        <v>5083</v>
      </c>
      <c r="C2402">
        <v>285614</v>
      </c>
      <c r="D2402">
        <v>2005</v>
      </c>
      <c r="E2402" s="1">
        <v>38818</v>
      </c>
      <c r="F2402" s="1">
        <v>38353</v>
      </c>
      <c r="G2402" s="1">
        <v>38717</v>
      </c>
      <c r="H2402" s="2">
        <v>38856.485925925925</v>
      </c>
      <c r="I2402" t="s">
        <v>26</v>
      </c>
      <c r="J2402">
        <v>6</v>
      </c>
      <c r="K2402" t="s">
        <v>20</v>
      </c>
      <c r="M2402" t="s">
        <v>2298</v>
      </c>
      <c r="O2402" t="s">
        <v>2299</v>
      </c>
      <c r="P2402" t="s">
        <v>2300</v>
      </c>
      <c r="Q2402" t="s">
        <v>2301</v>
      </c>
      <c r="R2402" t="s">
        <v>40</v>
      </c>
      <c r="S2402" s="4">
        <v>916140999</v>
      </c>
      <c r="T2402" s="3" t="str">
        <f t="shared" si="37"/>
        <v>https://olmsapps.dol.gov/query/orgReport.do?rptId=285614&amp;rptForm=LM10Form</v>
      </c>
    </row>
    <row r="2403" spans="1:20" x14ac:dyDescent="0.3">
      <c r="A2403">
        <v>118484</v>
      </c>
      <c r="B2403">
        <v>5083</v>
      </c>
      <c r="C2403">
        <v>285618</v>
      </c>
      <c r="D2403">
        <v>2005</v>
      </c>
      <c r="E2403" s="1">
        <v>38818</v>
      </c>
      <c r="F2403" s="1">
        <v>38353</v>
      </c>
      <c r="G2403" s="1">
        <v>38717</v>
      </c>
      <c r="H2403" s="2">
        <v>38856.486620370371</v>
      </c>
      <c r="I2403" t="s">
        <v>26</v>
      </c>
      <c r="J2403">
        <v>7</v>
      </c>
      <c r="K2403" t="s">
        <v>20</v>
      </c>
      <c r="M2403" t="s">
        <v>2298</v>
      </c>
      <c r="O2403" t="s">
        <v>2299</v>
      </c>
      <c r="P2403" t="s">
        <v>2300</v>
      </c>
      <c r="Q2403" t="s">
        <v>2301</v>
      </c>
      <c r="R2403" t="s">
        <v>40</v>
      </c>
      <c r="S2403" s="4">
        <v>916140999</v>
      </c>
      <c r="T2403" s="3" t="str">
        <f t="shared" si="37"/>
        <v>https://olmsapps.dol.gov/query/orgReport.do?rptId=285618&amp;rptForm=LM10Form</v>
      </c>
    </row>
    <row r="2404" spans="1:20" x14ac:dyDescent="0.3">
      <c r="A2404">
        <v>118484</v>
      </c>
      <c r="B2404">
        <v>5083</v>
      </c>
      <c r="C2404">
        <v>392184</v>
      </c>
      <c r="D2404">
        <v>2008</v>
      </c>
      <c r="E2404" s="1">
        <v>39910</v>
      </c>
      <c r="F2404" s="1">
        <v>39448</v>
      </c>
      <c r="G2404" s="1">
        <v>39813</v>
      </c>
      <c r="H2404" s="2">
        <v>39932.37059027778</v>
      </c>
      <c r="I2404" t="s">
        <v>19</v>
      </c>
      <c r="J2404">
        <v>0</v>
      </c>
      <c r="K2404" t="s">
        <v>20</v>
      </c>
      <c r="L2404">
        <v>100258</v>
      </c>
      <c r="M2404" t="s">
        <v>2298</v>
      </c>
      <c r="O2404" t="s">
        <v>2299</v>
      </c>
      <c r="P2404" t="s">
        <v>2300</v>
      </c>
      <c r="Q2404" t="s">
        <v>2301</v>
      </c>
      <c r="R2404" t="s">
        <v>40</v>
      </c>
      <c r="S2404" s="4">
        <v>916140999</v>
      </c>
      <c r="T2404" s="3" t="str">
        <f t="shared" si="37"/>
        <v>https://olmsapps.dol.gov/query/orgReport.do?rptId=392184&amp;rptForm=LM10Form</v>
      </c>
    </row>
    <row r="2405" spans="1:20" x14ac:dyDescent="0.3">
      <c r="A2405">
        <v>118484</v>
      </c>
      <c r="B2405">
        <v>5083</v>
      </c>
      <c r="C2405">
        <v>392185</v>
      </c>
      <c r="D2405">
        <v>2008</v>
      </c>
      <c r="E2405" s="1">
        <v>39910</v>
      </c>
      <c r="F2405" s="1">
        <v>39448</v>
      </c>
      <c r="G2405" s="1">
        <v>39813</v>
      </c>
      <c r="H2405" s="2">
        <v>39932.370868055557</v>
      </c>
      <c r="I2405" t="s">
        <v>26</v>
      </c>
      <c r="J2405">
        <v>1</v>
      </c>
      <c r="K2405" t="s">
        <v>20</v>
      </c>
      <c r="L2405">
        <v>100258</v>
      </c>
      <c r="M2405" t="s">
        <v>2298</v>
      </c>
      <c r="O2405" t="s">
        <v>2299</v>
      </c>
      <c r="P2405" t="s">
        <v>2300</v>
      </c>
      <c r="Q2405" t="s">
        <v>2301</v>
      </c>
      <c r="R2405" t="s">
        <v>40</v>
      </c>
      <c r="S2405" s="4">
        <v>916140999</v>
      </c>
      <c r="T2405" s="3" t="str">
        <f t="shared" si="37"/>
        <v>https://olmsapps.dol.gov/query/orgReport.do?rptId=392185&amp;rptForm=LM10Form</v>
      </c>
    </row>
    <row r="2406" spans="1:20" x14ac:dyDescent="0.3">
      <c r="A2406">
        <v>118484</v>
      </c>
      <c r="B2406">
        <v>5083</v>
      </c>
      <c r="C2406">
        <v>392186</v>
      </c>
      <c r="D2406">
        <v>2008</v>
      </c>
      <c r="E2406" s="1">
        <v>39910</v>
      </c>
      <c r="F2406" s="1">
        <v>39448</v>
      </c>
      <c r="G2406" s="1">
        <v>39813</v>
      </c>
      <c r="H2406" s="2">
        <v>39932.371099537035</v>
      </c>
      <c r="I2406" t="s">
        <v>26</v>
      </c>
      <c r="J2406">
        <v>2</v>
      </c>
      <c r="K2406" t="s">
        <v>20</v>
      </c>
      <c r="L2406">
        <v>100258</v>
      </c>
      <c r="M2406" t="s">
        <v>2298</v>
      </c>
      <c r="O2406" t="s">
        <v>2299</v>
      </c>
      <c r="P2406" t="s">
        <v>2300</v>
      </c>
      <c r="Q2406" t="s">
        <v>2301</v>
      </c>
      <c r="R2406" t="s">
        <v>40</v>
      </c>
      <c r="S2406" s="4">
        <v>916140999</v>
      </c>
      <c r="T2406" s="3" t="str">
        <f t="shared" si="37"/>
        <v>https://olmsapps.dol.gov/query/orgReport.do?rptId=392186&amp;rptForm=LM10Form</v>
      </c>
    </row>
    <row r="2407" spans="1:20" x14ac:dyDescent="0.3">
      <c r="A2407">
        <v>118484</v>
      </c>
      <c r="B2407">
        <v>5083</v>
      </c>
      <c r="C2407">
        <v>392187</v>
      </c>
      <c r="D2407">
        <v>2008</v>
      </c>
      <c r="E2407" s="1">
        <v>39910</v>
      </c>
      <c r="F2407" s="1">
        <v>39448</v>
      </c>
      <c r="G2407" s="1">
        <v>39813</v>
      </c>
      <c r="H2407" s="2">
        <v>39932.371377314812</v>
      </c>
      <c r="I2407" t="s">
        <v>26</v>
      </c>
      <c r="J2407">
        <v>3</v>
      </c>
      <c r="K2407" t="s">
        <v>20</v>
      </c>
      <c r="L2407">
        <v>100258</v>
      </c>
      <c r="M2407" t="s">
        <v>2298</v>
      </c>
      <c r="O2407" t="s">
        <v>2299</v>
      </c>
      <c r="P2407" t="s">
        <v>2300</v>
      </c>
      <c r="Q2407" t="s">
        <v>2301</v>
      </c>
      <c r="R2407" t="s">
        <v>40</v>
      </c>
      <c r="S2407" s="4">
        <v>916140999</v>
      </c>
      <c r="T2407" s="3" t="str">
        <f t="shared" si="37"/>
        <v>https://olmsapps.dol.gov/query/orgReport.do?rptId=392187&amp;rptForm=LM10Form</v>
      </c>
    </row>
    <row r="2408" spans="1:20" x14ac:dyDescent="0.3">
      <c r="A2408">
        <v>118484</v>
      </c>
      <c r="B2408">
        <v>5083</v>
      </c>
      <c r="C2408">
        <v>426452</v>
      </c>
      <c r="D2408">
        <v>2009</v>
      </c>
      <c r="E2408" s="1">
        <v>40276</v>
      </c>
      <c r="F2408" s="1">
        <v>39814</v>
      </c>
      <c r="G2408" s="1">
        <v>40178</v>
      </c>
      <c r="H2408" s="2">
        <v>40289.442812499998</v>
      </c>
      <c r="I2408" t="s">
        <v>19</v>
      </c>
      <c r="J2408">
        <v>0</v>
      </c>
      <c r="K2408" t="s">
        <v>20</v>
      </c>
      <c r="L2408">
        <v>100441</v>
      </c>
      <c r="M2408" t="s">
        <v>2298</v>
      </c>
      <c r="O2408" t="s">
        <v>2299</v>
      </c>
      <c r="P2408" t="s">
        <v>2300</v>
      </c>
      <c r="Q2408" t="s">
        <v>2301</v>
      </c>
      <c r="R2408" t="s">
        <v>40</v>
      </c>
      <c r="S2408" s="4">
        <v>916140999</v>
      </c>
      <c r="T2408" s="3" t="str">
        <f t="shared" si="37"/>
        <v>https://olmsapps.dol.gov/query/orgReport.do?rptId=426452&amp;rptForm=LM10Form</v>
      </c>
    </row>
    <row r="2409" spans="1:20" x14ac:dyDescent="0.3">
      <c r="A2409">
        <v>118484</v>
      </c>
      <c r="B2409">
        <v>5083</v>
      </c>
      <c r="C2409">
        <v>426453</v>
      </c>
      <c r="D2409">
        <v>2009</v>
      </c>
      <c r="E2409" s="1">
        <v>40276</v>
      </c>
      <c r="F2409" s="1">
        <v>39814</v>
      </c>
      <c r="G2409" s="1">
        <v>40178</v>
      </c>
      <c r="H2409" s="2">
        <v>40289.443020833336</v>
      </c>
      <c r="I2409" t="s">
        <v>26</v>
      </c>
      <c r="J2409">
        <v>1</v>
      </c>
      <c r="K2409" t="s">
        <v>20</v>
      </c>
      <c r="L2409">
        <v>100441</v>
      </c>
      <c r="M2409" t="s">
        <v>2298</v>
      </c>
      <c r="O2409" t="s">
        <v>2299</v>
      </c>
      <c r="P2409" t="s">
        <v>2300</v>
      </c>
      <c r="Q2409" t="s">
        <v>2301</v>
      </c>
      <c r="R2409" t="s">
        <v>40</v>
      </c>
      <c r="S2409" s="4">
        <v>916140999</v>
      </c>
      <c r="T2409" s="3" t="str">
        <f t="shared" si="37"/>
        <v>https://olmsapps.dol.gov/query/orgReport.do?rptId=426453&amp;rptForm=LM10Form</v>
      </c>
    </row>
    <row r="2410" spans="1:20" x14ac:dyDescent="0.3">
      <c r="A2410">
        <v>118484</v>
      </c>
      <c r="B2410">
        <v>5083</v>
      </c>
      <c r="C2410">
        <v>426454</v>
      </c>
      <c r="D2410">
        <v>2009</v>
      </c>
      <c r="E2410" s="1">
        <v>40276</v>
      </c>
      <c r="F2410" s="1">
        <v>39814</v>
      </c>
      <c r="G2410" s="1">
        <v>40178</v>
      </c>
      <c r="H2410" s="2">
        <v>40289.443240740744</v>
      </c>
      <c r="I2410" t="s">
        <v>26</v>
      </c>
      <c r="J2410">
        <v>2</v>
      </c>
      <c r="K2410" t="s">
        <v>20</v>
      </c>
      <c r="L2410">
        <v>100441</v>
      </c>
      <c r="M2410" t="s">
        <v>2298</v>
      </c>
      <c r="O2410" t="s">
        <v>2299</v>
      </c>
      <c r="P2410" t="s">
        <v>2300</v>
      </c>
      <c r="Q2410" t="s">
        <v>2301</v>
      </c>
      <c r="R2410" t="s">
        <v>40</v>
      </c>
      <c r="S2410" s="4">
        <v>916140999</v>
      </c>
      <c r="T2410" s="3" t="str">
        <f t="shared" si="37"/>
        <v>https://olmsapps.dol.gov/query/orgReport.do?rptId=426454&amp;rptForm=LM10Form</v>
      </c>
    </row>
    <row r="2411" spans="1:20" x14ac:dyDescent="0.3">
      <c r="A2411">
        <v>118484</v>
      </c>
      <c r="B2411">
        <v>5083</v>
      </c>
      <c r="C2411">
        <v>426455</v>
      </c>
      <c r="D2411">
        <v>2009</v>
      </c>
      <c r="E2411" s="1">
        <v>40276</v>
      </c>
      <c r="F2411" s="1">
        <v>39814</v>
      </c>
      <c r="G2411" s="1">
        <v>40178</v>
      </c>
      <c r="H2411" s="2">
        <v>40289.444224537037</v>
      </c>
      <c r="I2411" t="s">
        <v>26</v>
      </c>
      <c r="J2411">
        <v>3</v>
      </c>
      <c r="K2411" t="s">
        <v>20</v>
      </c>
      <c r="L2411">
        <v>100441</v>
      </c>
      <c r="M2411" t="s">
        <v>2298</v>
      </c>
      <c r="O2411" t="s">
        <v>2299</v>
      </c>
      <c r="P2411" t="s">
        <v>2300</v>
      </c>
      <c r="Q2411" t="s">
        <v>2301</v>
      </c>
      <c r="R2411" t="s">
        <v>40</v>
      </c>
      <c r="S2411" s="4">
        <v>916140999</v>
      </c>
      <c r="T2411" s="3" t="str">
        <f t="shared" si="37"/>
        <v>https://olmsapps.dol.gov/query/orgReport.do?rptId=426455&amp;rptForm=LM10Form</v>
      </c>
    </row>
    <row r="2412" spans="1:20" x14ac:dyDescent="0.3">
      <c r="A2412">
        <v>118484</v>
      </c>
      <c r="B2412">
        <v>5083</v>
      </c>
      <c r="C2412">
        <v>454824</v>
      </c>
      <c r="D2412">
        <v>2010</v>
      </c>
      <c r="E2412" s="1">
        <v>40638</v>
      </c>
      <c r="F2412" s="1">
        <v>40179</v>
      </c>
      <c r="G2412" s="1">
        <v>40543</v>
      </c>
      <c r="H2412" s="2">
        <v>40640.403368055559</v>
      </c>
      <c r="I2412" t="s">
        <v>19</v>
      </c>
      <c r="J2412">
        <v>0</v>
      </c>
      <c r="K2412" t="s">
        <v>20</v>
      </c>
      <c r="L2412">
        <v>100734</v>
      </c>
      <c r="M2412" t="s">
        <v>2298</v>
      </c>
      <c r="O2412" t="s">
        <v>2299</v>
      </c>
      <c r="P2412" t="s">
        <v>2300</v>
      </c>
      <c r="Q2412" t="s">
        <v>2301</v>
      </c>
      <c r="R2412" t="s">
        <v>40</v>
      </c>
      <c r="S2412" s="4">
        <v>916140999</v>
      </c>
      <c r="T2412" s="3" t="str">
        <f t="shared" si="37"/>
        <v>https://olmsapps.dol.gov/query/orgReport.do?rptId=454824&amp;rptForm=LM10Form</v>
      </c>
    </row>
    <row r="2413" spans="1:20" x14ac:dyDescent="0.3">
      <c r="A2413">
        <v>118484</v>
      </c>
      <c r="B2413">
        <v>5083</v>
      </c>
      <c r="C2413">
        <v>454825</v>
      </c>
      <c r="D2413">
        <v>2010</v>
      </c>
      <c r="E2413" s="1">
        <v>40638</v>
      </c>
      <c r="F2413" s="1">
        <v>40179</v>
      </c>
      <c r="G2413" s="1">
        <v>40543</v>
      </c>
      <c r="H2413" s="2">
        <v>40640.403611111113</v>
      </c>
      <c r="I2413" t="s">
        <v>26</v>
      </c>
      <c r="J2413">
        <v>1</v>
      </c>
      <c r="K2413" t="s">
        <v>20</v>
      </c>
      <c r="L2413">
        <v>100734</v>
      </c>
      <c r="M2413" t="s">
        <v>2298</v>
      </c>
      <c r="O2413" t="s">
        <v>2299</v>
      </c>
      <c r="P2413" t="s">
        <v>2300</v>
      </c>
      <c r="Q2413" t="s">
        <v>2301</v>
      </c>
      <c r="R2413" t="s">
        <v>40</v>
      </c>
      <c r="S2413" s="4">
        <v>916140999</v>
      </c>
      <c r="T2413" s="3" t="str">
        <f t="shared" si="37"/>
        <v>https://olmsapps.dol.gov/query/orgReport.do?rptId=454825&amp;rptForm=LM10Form</v>
      </c>
    </row>
    <row r="2414" spans="1:20" x14ac:dyDescent="0.3">
      <c r="A2414">
        <v>118484</v>
      </c>
      <c r="B2414">
        <v>5083</v>
      </c>
      <c r="C2414">
        <v>454826</v>
      </c>
      <c r="D2414">
        <v>2010</v>
      </c>
      <c r="E2414" s="1">
        <v>40638</v>
      </c>
      <c r="F2414" s="1">
        <v>40179</v>
      </c>
      <c r="G2414" s="1">
        <v>40543</v>
      </c>
      <c r="H2414" s="2">
        <v>40640.40384259259</v>
      </c>
      <c r="I2414" t="s">
        <v>26</v>
      </c>
      <c r="J2414">
        <v>2</v>
      </c>
      <c r="K2414" t="s">
        <v>20</v>
      </c>
      <c r="L2414">
        <v>100734</v>
      </c>
      <c r="M2414" t="s">
        <v>2298</v>
      </c>
      <c r="O2414" t="s">
        <v>2299</v>
      </c>
      <c r="P2414" t="s">
        <v>2300</v>
      </c>
      <c r="Q2414" t="s">
        <v>2301</v>
      </c>
      <c r="R2414" t="s">
        <v>40</v>
      </c>
      <c r="S2414" s="4">
        <v>916140999</v>
      </c>
      <c r="T2414" s="3" t="str">
        <f t="shared" si="37"/>
        <v>https://olmsapps.dol.gov/query/orgReport.do?rptId=454826&amp;rptForm=LM10Form</v>
      </c>
    </row>
    <row r="2415" spans="1:20" x14ac:dyDescent="0.3">
      <c r="A2415">
        <v>118484</v>
      </c>
      <c r="B2415">
        <v>5083</v>
      </c>
      <c r="C2415">
        <v>454827</v>
      </c>
      <c r="D2415">
        <v>2010</v>
      </c>
      <c r="E2415" s="1">
        <v>40638</v>
      </c>
      <c r="F2415" s="1">
        <v>40179</v>
      </c>
      <c r="G2415" s="1">
        <v>40543</v>
      </c>
      <c r="H2415" s="2">
        <v>40640.404583333337</v>
      </c>
      <c r="I2415" t="s">
        <v>26</v>
      </c>
      <c r="J2415">
        <v>3</v>
      </c>
      <c r="K2415" t="s">
        <v>20</v>
      </c>
      <c r="L2415">
        <v>100734</v>
      </c>
      <c r="M2415" t="s">
        <v>2298</v>
      </c>
      <c r="O2415" t="s">
        <v>2299</v>
      </c>
      <c r="P2415" t="s">
        <v>2300</v>
      </c>
      <c r="Q2415" t="s">
        <v>2301</v>
      </c>
      <c r="R2415" t="s">
        <v>40</v>
      </c>
      <c r="S2415" s="4">
        <v>916140999</v>
      </c>
      <c r="T2415" s="3" t="str">
        <f t="shared" si="37"/>
        <v>https://olmsapps.dol.gov/query/orgReport.do?rptId=454827&amp;rptForm=LM10Form</v>
      </c>
    </row>
    <row r="2416" spans="1:20" x14ac:dyDescent="0.3">
      <c r="A2416">
        <v>118484</v>
      </c>
      <c r="B2416">
        <v>5083</v>
      </c>
      <c r="C2416">
        <v>490877</v>
      </c>
      <c r="D2416">
        <v>2011</v>
      </c>
      <c r="E2416" s="1">
        <v>40998</v>
      </c>
      <c r="F2416" s="1">
        <v>40544</v>
      </c>
      <c r="G2416" s="1">
        <v>40908</v>
      </c>
      <c r="H2416" s="2">
        <v>41002.445613425924</v>
      </c>
      <c r="I2416" t="s">
        <v>19</v>
      </c>
      <c r="J2416">
        <v>0</v>
      </c>
      <c r="K2416" t="s">
        <v>20</v>
      </c>
      <c r="L2416">
        <v>101179</v>
      </c>
      <c r="M2416" t="s">
        <v>2298</v>
      </c>
      <c r="O2416" t="s">
        <v>2299</v>
      </c>
      <c r="P2416" t="s">
        <v>2300</v>
      </c>
      <c r="Q2416" t="s">
        <v>2301</v>
      </c>
      <c r="R2416" t="s">
        <v>40</v>
      </c>
      <c r="S2416" s="4">
        <v>916140999</v>
      </c>
      <c r="T2416" s="3" t="str">
        <f t="shared" si="37"/>
        <v>https://olmsapps.dol.gov/query/orgReport.do?rptId=490877&amp;rptForm=LM10Form</v>
      </c>
    </row>
    <row r="2417" spans="1:20" x14ac:dyDescent="0.3">
      <c r="A2417">
        <v>118484</v>
      </c>
      <c r="B2417">
        <v>5083</v>
      </c>
      <c r="C2417">
        <v>490878</v>
      </c>
      <c r="D2417">
        <v>2011</v>
      </c>
      <c r="E2417" s="1">
        <v>40998</v>
      </c>
      <c r="F2417" s="1">
        <v>40544</v>
      </c>
      <c r="G2417" s="1">
        <v>40908</v>
      </c>
      <c r="H2417" s="2">
        <v>41002.446099537039</v>
      </c>
      <c r="I2417" t="s">
        <v>26</v>
      </c>
      <c r="J2417">
        <v>1</v>
      </c>
      <c r="K2417" t="s">
        <v>20</v>
      </c>
      <c r="L2417">
        <v>101179</v>
      </c>
      <c r="M2417" t="s">
        <v>2298</v>
      </c>
      <c r="O2417" t="s">
        <v>2299</v>
      </c>
      <c r="P2417" t="s">
        <v>2300</v>
      </c>
      <c r="Q2417" t="s">
        <v>2301</v>
      </c>
      <c r="R2417" t="s">
        <v>40</v>
      </c>
      <c r="S2417" s="4">
        <v>916140999</v>
      </c>
      <c r="T2417" s="3" t="str">
        <f t="shared" si="37"/>
        <v>https://olmsapps.dol.gov/query/orgReport.do?rptId=490878&amp;rptForm=LM10Form</v>
      </c>
    </row>
    <row r="2418" spans="1:20" x14ac:dyDescent="0.3">
      <c r="A2418">
        <v>118484</v>
      </c>
      <c r="B2418">
        <v>5083</v>
      </c>
      <c r="C2418">
        <v>490879</v>
      </c>
      <c r="D2418">
        <v>2011</v>
      </c>
      <c r="E2418" s="1">
        <v>40998</v>
      </c>
      <c r="F2418" s="1">
        <v>40544</v>
      </c>
      <c r="G2418" s="1">
        <v>40908</v>
      </c>
      <c r="H2418" s="2">
        <v>41002.446643518517</v>
      </c>
      <c r="I2418" t="s">
        <v>26</v>
      </c>
      <c r="J2418">
        <v>2</v>
      </c>
      <c r="K2418" t="s">
        <v>20</v>
      </c>
      <c r="L2418">
        <v>101179</v>
      </c>
      <c r="M2418" t="s">
        <v>2298</v>
      </c>
      <c r="O2418" t="s">
        <v>2299</v>
      </c>
      <c r="P2418" t="s">
        <v>2300</v>
      </c>
      <c r="Q2418" t="s">
        <v>2301</v>
      </c>
      <c r="R2418" t="s">
        <v>40</v>
      </c>
      <c r="S2418" s="4">
        <v>916140999</v>
      </c>
      <c r="T2418" s="3" t="str">
        <f t="shared" si="37"/>
        <v>https://olmsapps.dol.gov/query/orgReport.do?rptId=490879&amp;rptForm=LM10Form</v>
      </c>
    </row>
    <row r="2419" spans="1:20" x14ac:dyDescent="0.3">
      <c r="A2419">
        <v>118484</v>
      </c>
      <c r="B2419">
        <v>5083</v>
      </c>
      <c r="C2419">
        <v>490880</v>
      </c>
      <c r="D2419">
        <v>2011</v>
      </c>
      <c r="E2419" s="1">
        <v>40998</v>
      </c>
      <c r="F2419" s="1">
        <v>40544</v>
      </c>
      <c r="G2419" s="1">
        <v>40908</v>
      </c>
      <c r="H2419" s="2">
        <v>41002.446921296294</v>
      </c>
      <c r="I2419" t="s">
        <v>26</v>
      </c>
      <c r="J2419">
        <v>3</v>
      </c>
      <c r="K2419" t="s">
        <v>20</v>
      </c>
      <c r="L2419">
        <v>101179</v>
      </c>
      <c r="M2419" t="s">
        <v>2298</v>
      </c>
      <c r="O2419" t="s">
        <v>2299</v>
      </c>
      <c r="P2419" t="s">
        <v>2300</v>
      </c>
      <c r="Q2419" t="s">
        <v>2301</v>
      </c>
      <c r="R2419" t="s">
        <v>40</v>
      </c>
      <c r="S2419" s="4">
        <v>916140999</v>
      </c>
      <c r="T2419" s="3" t="str">
        <f t="shared" si="37"/>
        <v>https://olmsapps.dol.gov/query/orgReport.do?rptId=490880&amp;rptForm=LM10Form</v>
      </c>
    </row>
    <row r="2420" spans="1:20" x14ac:dyDescent="0.3">
      <c r="A2420">
        <v>118484</v>
      </c>
      <c r="B2420">
        <v>5083</v>
      </c>
      <c r="C2420">
        <v>490881</v>
      </c>
      <c r="D2420">
        <v>2011</v>
      </c>
      <c r="E2420" s="1">
        <v>40998</v>
      </c>
      <c r="F2420" s="1">
        <v>40544</v>
      </c>
      <c r="G2420" s="1">
        <v>40908</v>
      </c>
      <c r="H2420" s="2">
        <v>41002.447638888887</v>
      </c>
      <c r="I2420" t="s">
        <v>26</v>
      </c>
      <c r="J2420">
        <v>4</v>
      </c>
      <c r="K2420" t="s">
        <v>20</v>
      </c>
      <c r="L2420">
        <v>101179</v>
      </c>
      <c r="M2420" t="s">
        <v>2298</v>
      </c>
      <c r="O2420" t="s">
        <v>2299</v>
      </c>
      <c r="P2420" t="s">
        <v>2300</v>
      </c>
      <c r="Q2420" t="s">
        <v>2301</v>
      </c>
      <c r="R2420" t="s">
        <v>40</v>
      </c>
      <c r="S2420" s="4">
        <v>916140999</v>
      </c>
      <c r="T2420" s="3" t="str">
        <f t="shared" si="37"/>
        <v>https://olmsapps.dol.gov/query/orgReport.do?rptId=490881&amp;rptForm=LM10Form</v>
      </c>
    </row>
    <row r="2421" spans="1:20" x14ac:dyDescent="0.3">
      <c r="A2421">
        <v>118484</v>
      </c>
      <c r="B2421">
        <v>5083</v>
      </c>
      <c r="C2421">
        <v>490882</v>
      </c>
      <c r="D2421">
        <v>2011</v>
      </c>
      <c r="E2421" s="1">
        <v>40998</v>
      </c>
      <c r="F2421" s="1">
        <v>40544</v>
      </c>
      <c r="G2421" s="1">
        <v>40908</v>
      </c>
      <c r="H2421" s="2">
        <v>41002.448020833333</v>
      </c>
      <c r="I2421" t="s">
        <v>26</v>
      </c>
      <c r="J2421">
        <v>5</v>
      </c>
      <c r="K2421" t="s">
        <v>20</v>
      </c>
      <c r="L2421">
        <v>101179</v>
      </c>
      <c r="M2421" t="s">
        <v>2298</v>
      </c>
      <c r="O2421" t="s">
        <v>2299</v>
      </c>
      <c r="P2421" t="s">
        <v>2300</v>
      </c>
      <c r="Q2421" t="s">
        <v>2301</v>
      </c>
      <c r="R2421" t="s">
        <v>40</v>
      </c>
      <c r="S2421" s="4">
        <v>916140999</v>
      </c>
      <c r="T2421" s="3" t="str">
        <f t="shared" si="37"/>
        <v>https://olmsapps.dol.gov/query/orgReport.do?rptId=490882&amp;rptForm=LM10Form</v>
      </c>
    </row>
    <row r="2422" spans="1:20" x14ac:dyDescent="0.3">
      <c r="A2422">
        <v>118484</v>
      </c>
      <c r="B2422">
        <v>5083</v>
      </c>
      <c r="C2422">
        <v>490883</v>
      </c>
      <c r="D2422">
        <v>2011</v>
      </c>
      <c r="E2422" s="1">
        <v>40998</v>
      </c>
      <c r="F2422" s="1">
        <v>40544</v>
      </c>
      <c r="G2422" s="1">
        <v>40908</v>
      </c>
      <c r="H2422" s="2">
        <v>41002.448333333334</v>
      </c>
      <c r="I2422" t="s">
        <v>26</v>
      </c>
      <c r="J2422">
        <v>6</v>
      </c>
      <c r="K2422" t="s">
        <v>20</v>
      </c>
      <c r="L2422">
        <v>101179</v>
      </c>
      <c r="M2422" t="s">
        <v>2298</v>
      </c>
      <c r="O2422" t="s">
        <v>2299</v>
      </c>
      <c r="P2422" t="s">
        <v>2300</v>
      </c>
      <c r="Q2422" t="s">
        <v>2301</v>
      </c>
      <c r="R2422" t="s">
        <v>40</v>
      </c>
      <c r="S2422" s="4">
        <v>916140999</v>
      </c>
      <c r="T2422" s="3" t="str">
        <f t="shared" si="37"/>
        <v>https://olmsapps.dol.gov/query/orgReport.do?rptId=490883&amp;rptForm=LM10Form</v>
      </c>
    </row>
    <row r="2423" spans="1:20" x14ac:dyDescent="0.3">
      <c r="A2423">
        <v>118484</v>
      </c>
      <c r="B2423">
        <v>5083</v>
      </c>
      <c r="C2423">
        <v>490884</v>
      </c>
      <c r="D2423">
        <v>2011</v>
      </c>
      <c r="E2423" s="1">
        <v>40998</v>
      </c>
      <c r="F2423" s="1">
        <v>40544</v>
      </c>
      <c r="G2423" s="1">
        <v>40908</v>
      </c>
      <c r="H2423" s="2">
        <v>41002.448587962965</v>
      </c>
      <c r="I2423" t="s">
        <v>26</v>
      </c>
      <c r="J2423">
        <v>7</v>
      </c>
      <c r="K2423" t="s">
        <v>20</v>
      </c>
      <c r="L2423">
        <v>101179</v>
      </c>
      <c r="M2423" t="s">
        <v>2298</v>
      </c>
      <c r="O2423" t="s">
        <v>2299</v>
      </c>
      <c r="P2423" t="s">
        <v>2300</v>
      </c>
      <c r="Q2423" t="s">
        <v>2301</v>
      </c>
      <c r="R2423" t="s">
        <v>40</v>
      </c>
      <c r="S2423" s="4">
        <v>916140999</v>
      </c>
      <c r="T2423" s="3" t="str">
        <f t="shared" si="37"/>
        <v>https://olmsapps.dol.gov/query/orgReport.do?rptId=490884&amp;rptForm=LM10Form</v>
      </c>
    </row>
    <row r="2424" spans="1:20" x14ac:dyDescent="0.3">
      <c r="A2424">
        <v>118484</v>
      </c>
      <c r="B2424">
        <v>5083</v>
      </c>
      <c r="C2424">
        <v>490885</v>
      </c>
      <c r="D2424">
        <v>2011</v>
      </c>
      <c r="E2424" s="1">
        <v>40998</v>
      </c>
      <c r="F2424" s="1">
        <v>40544</v>
      </c>
      <c r="G2424" s="1">
        <v>40908</v>
      </c>
      <c r="H2424" s="2">
        <v>41002.448888888888</v>
      </c>
      <c r="I2424" t="s">
        <v>26</v>
      </c>
      <c r="J2424">
        <v>8</v>
      </c>
      <c r="K2424" t="s">
        <v>20</v>
      </c>
      <c r="L2424">
        <v>101179</v>
      </c>
      <c r="M2424" t="s">
        <v>2298</v>
      </c>
      <c r="O2424" t="s">
        <v>2299</v>
      </c>
      <c r="P2424" t="s">
        <v>2300</v>
      </c>
      <c r="Q2424" t="s">
        <v>2301</v>
      </c>
      <c r="R2424" t="s">
        <v>40</v>
      </c>
      <c r="S2424" s="4">
        <v>916140999</v>
      </c>
      <c r="T2424" s="3" t="str">
        <f t="shared" si="37"/>
        <v>https://olmsapps.dol.gov/query/orgReport.do?rptId=490885&amp;rptForm=LM10Form</v>
      </c>
    </row>
    <row r="2425" spans="1:20" x14ac:dyDescent="0.3">
      <c r="A2425">
        <v>118484</v>
      </c>
      <c r="B2425">
        <v>5083</v>
      </c>
      <c r="C2425">
        <v>490886</v>
      </c>
      <c r="D2425">
        <v>2011</v>
      </c>
      <c r="E2425" s="1">
        <v>40998</v>
      </c>
      <c r="F2425" s="1">
        <v>40544</v>
      </c>
      <c r="G2425" s="1">
        <v>40908</v>
      </c>
      <c r="H2425" s="2">
        <v>41002.449120370373</v>
      </c>
      <c r="I2425" t="s">
        <v>26</v>
      </c>
      <c r="J2425">
        <v>9</v>
      </c>
      <c r="K2425" t="s">
        <v>20</v>
      </c>
      <c r="L2425">
        <v>101179</v>
      </c>
      <c r="M2425" t="s">
        <v>2298</v>
      </c>
      <c r="O2425" t="s">
        <v>2299</v>
      </c>
      <c r="P2425" t="s">
        <v>2300</v>
      </c>
      <c r="Q2425" t="s">
        <v>2301</v>
      </c>
      <c r="R2425" t="s">
        <v>40</v>
      </c>
      <c r="S2425" s="4">
        <v>916140999</v>
      </c>
      <c r="T2425" s="3" t="str">
        <f t="shared" si="37"/>
        <v>https://olmsapps.dol.gov/query/orgReport.do?rptId=490886&amp;rptForm=LM10Form</v>
      </c>
    </row>
    <row r="2426" spans="1:20" x14ac:dyDescent="0.3">
      <c r="A2426">
        <v>118484</v>
      </c>
      <c r="B2426">
        <v>5083</v>
      </c>
      <c r="C2426">
        <v>490887</v>
      </c>
      <c r="D2426">
        <v>2011</v>
      </c>
      <c r="E2426" s="1">
        <v>40998</v>
      </c>
      <c r="F2426" s="1">
        <v>40544</v>
      </c>
      <c r="G2426" s="1">
        <v>40908</v>
      </c>
      <c r="H2426" s="2">
        <v>41002.44940972222</v>
      </c>
      <c r="I2426" t="s">
        <v>26</v>
      </c>
      <c r="J2426">
        <v>10</v>
      </c>
      <c r="K2426" t="s">
        <v>20</v>
      </c>
      <c r="L2426">
        <v>101179</v>
      </c>
      <c r="M2426" t="s">
        <v>2298</v>
      </c>
      <c r="O2426" t="s">
        <v>2299</v>
      </c>
      <c r="P2426" t="s">
        <v>2300</v>
      </c>
      <c r="Q2426" t="s">
        <v>2301</v>
      </c>
      <c r="R2426" t="s">
        <v>40</v>
      </c>
      <c r="S2426" s="4">
        <v>916140999</v>
      </c>
      <c r="T2426" s="3" t="str">
        <f t="shared" si="37"/>
        <v>https://olmsapps.dol.gov/query/orgReport.do?rptId=490887&amp;rptForm=LM10Form</v>
      </c>
    </row>
    <row r="2427" spans="1:20" x14ac:dyDescent="0.3">
      <c r="A2427">
        <v>118484</v>
      </c>
      <c r="B2427">
        <v>5083</v>
      </c>
      <c r="C2427">
        <v>524735</v>
      </c>
      <c r="D2427">
        <v>2012</v>
      </c>
      <c r="E2427" s="1">
        <v>41362</v>
      </c>
      <c r="F2427" s="1">
        <v>40909</v>
      </c>
      <c r="G2427" s="1">
        <v>41274</v>
      </c>
      <c r="H2427" s="2">
        <v>41372.416539351849</v>
      </c>
      <c r="I2427" t="s">
        <v>19</v>
      </c>
      <c r="J2427">
        <v>0</v>
      </c>
      <c r="L2427">
        <v>101901</v>
      </c>
      <c r="M2427" t="s">
        <v>2298</v>
      </c>
      <c r="O2427" t="s">
        <v>2299</v>
      </c>
      <c r="P2427" t="s">
        <v>2300</v>
      </c>
      <c r="Q2427" t="s">
        <v>2301</v>
      </c>
      <c r="R2427" t="s">
        <v>40</v>
      </c>
      <c r="S2427" s="4">
        <v>916140999</v>
      </c>
      <c r="T2427" s="3" t="str">
        <f t="shared" si="37"/>
        <v>https://olmsapps.dol.gov/query/orgReport.do?rptId=524735&amp;rptForm=LM10Form</v>
      </c>
    </row>
    <row r="2428" spans="1:20" x14ac:dyDescent="0.3">
      <c r="A2428">
        <v>118484</v>
      </c>
      <c r="B2428">
        <v>5083</v>
      </c>
      <c r="C2428">
        <v>524737</v>
      </c>
      <c r="D2428">
        <v>2012</v>
      </c>
      <c r="E2428" s="1">
        <v>41362</v>
      </c>
      <c r="F2428" s="1">
        <v>40909</v>
      </c>
      <c r="G2428" s="1">
        <v>41274</v>
      </c>
      <c r="H2428" s="2">
        <v>41372.419722222221</v>
      </c>
      <c r="I2428" t="s">
        <v>26</v>
      </c>
      <c r="J2428">
        <v>1</v>
      </c>
      <c r="L2428">
        <v>101901</v>
      </c>
      <c r="M2428" t="s">
        <v>2298</v>
      </c>
      <c r="O2428" t="s">
        <v>2299</v>
      </c>
      <c r="P2428" t="s">
        <v>2300</v>
      </c>
      <c r="Q2428" t="s">
        <v>2301</v>
      </c>
      <c r="R2428" t="s">
        <v>40</v>
      </c>
      <c r="S2428" s="4">
        <v>916140999</v>
      </c>
      <c r="T2428" s="3" t="str">
        <f t="shared" si="37"/>
        <v>https://olmsapps.dol.gov/query/orgReport.do?rptId=524737&amp;rptForm=LM10Form</v>
      </c>
    </row>
    <row r="2429" spans="1:20" x14ac:dyDescent="0.3">
      <c r="A2429">
        <v>118484</v>
      </c>
      <c r="B2429">
        <v>5083</v>
      </c>
      <c r="C2429">
        <v>524739</v>
      </c>
      <c r="D2429">
        <v>2012</v>
      </c>
      <c r="E2429" s="1">
        <v>41362</v>
      </c>
      <c r="F2429" s="1">
        <v>40909</v>
      </c>
      <c r="G2429" s="1">
        <v>41274</v>
      </c>
      <c r="H2429" s="2">
        <v>41372.421076388891</v>
      </c>
      <c r="I2429" t="s">
        <v>26</v>
      </c>
      <c r="J2429">
        <v>2</v>
      </c>
      <c r="L2429">
        <v>101901</v>
      </c>
      <c r="M2429" t="s">
        <v>2298</v>
      </c>
      <c r="O2429" t="s">
        <v>2299</v>
      </c>
      <c r="P2429" t="s">
        <v>2300</v>
      </c>
      <c r="Q2429" t="s">
        <v>2301</v>
      </c>
      <c r="R2429" t="s">
        <v>40</v>
      </c>
      <c r="S2429" s="4">
        <v>916140999</v>
      </c>
      <c r="T2429" s="3" t="str">
        <f t="shared" si="37"/>
        <v>https://olmsapps.dol.gov/query/orgReport.do?rptId=524739&amp;rptForm=LM10Form</v>
      </c>
    </row>
    <row r="2430" spans="1:20" x14ac:dyDescent="0.3">
      <c r="A2430">
        <v>118484</v>
      </c>
      <c r="B2430">
        <v>5083</v>
      </c>
      <c r="C2430">
        <v>524740</v>
      </c>
      <c r="D2430">
        <v>2012</v>
      </c>
      <c r="E2430" s="1">
        <v>41362</v>
      </c>
      <c r="F2430" s="1">
        <v>40909</v>
      </c>
      <c r="G2430" s="1">
        <v>41274</v>
      </c>
      <c r="H2430" s="2">
        <v>41372.422453703701</v>
      </c>
      <c r="I2430" t="s">
        <v>26</v>
      </c>
      <c r="J2430">
        <v>3</v>
      </c>
      <c r="L2430">
        <v>101901</v>
      </c>
      <c r="M2430" t="s">
        <v>2298</v>
      </c>
      <c r="O2430" t="s">
        <v>2299</v>
      </c>
      <c r="P2430" t="s">
        <v>2300</v>
      </c>
      <c r="Q2430" t="s">
        <v>2301</v>
      </c>
      <c r="R2430" t="s">
        <v>40</v>
      </c>
      <c r="S2430" s="4">
        <v>916140999</v>
      </c>
      <c r="T2430" s="3" t="str">
        <f t="shared" si="37"/>
        <v>https://olmsapps.dol.gov/query/orgReport.do?rptId=524740&amp;rptForm=LM10Form</v>
      </c>
    </row>
    <row r="2431" spans="1:20" x14ac:dyDescent="0.3">
      <c r="A2431">
        <v>118484</v>
      </c>
      <c r="B2431">
        <v>5083</v>
      </c>
      <c r="C2431">
        <v>524742</v>
      </c>
      <c r="D2431">
        <v>2012</v>
      </c>
      <c r="E2431" s="1">
        <v>41362</v>
      </c>
      <c r="F2431" s="1">
        <v>40909</v>
      </c>
      <c r="G2431" s="1">
        <v>41274</v>
      </c>
      <c r="H2431" s="2">
        <v>41372.424259259256</v>
      </c>
      <c r="I2431" t="s">
        <v>26</v>
      </c>
      <c r="J2431">
        <v>4</v>
      </c>
      <c r="L2431">
        <v>101901</v>
      </c>
      <c r="M2431" t="s">
        <v>2298</v>
      </c>
      <c r="O2431" t="s">
        <v>2299</v>
      </c>
      <c r="P2431" t="s">
        <v>2300</v>
      </c>
      <c r="Q2431" t="s">
        <v>2301</v>
      </c>
      <c r="R2431" t="s">
        <v>40</v>
      </c>
      <c r="S2431" s="4">
        <v>916140999</v>
      </c>
      <c r="T2431" s="3" t="str">
        <f t="shared" si="37"/>
        <v>https://olmsapps.dol.gov/query/orgReport.do?rptId=524742&amp;rptForm=LM10Form</v>
      </c>
    </row>
    <row r="2432" spans="1:20" x14ac:dyDescent="0.3">
      <c r="A2432">
        <v>118484</v>
      </c>
      <c r="B2432">
        <v>5083</v>
      </c>
      <c r="C2432">
        <v>524743</v>
      </c>
      <c r="D2432">
        <v>2012</v>
      </c>
      <c r="E2432" s="1">
        <v>41362</v>
      </c>
      <c r="F2432" s="1">
        <v>40909</v>
      </c>
      <c r="G2432" s="1">
        <v>41274</v>
      </c>
      <c r="H2432" s="2">
        <v>41372.425509259258</v>
      </c>
      <c r="I2432" t="s">
        <v>26</v>
      </c>
      <c r="J2432">
        <v>5</v>
      </c>
      <c r="L2432">
        <v>101901</v>
      </c>
      <c r="M2432" t="s">
        <v>2298</v>
      </c>
      <c r="O2432" t="s">
        <v>2299</v>
      </c>
      <c r="P2432" t="s">
        <v>2300</v>
      </c>
      <c r="Q2432" t="s">
        <v>2301</v>
      </c>
      <c r="R2432" t="s">
        <v>40</v>
      </c>
      <c r="S2432" s="4">
        <v>916140999</v>
      </c>
      <c r="T2432" s="3" t="str">
        <f t="shared" si="37"/>
        <v>https://olmsapps.dol.gov/query/orgReport.do?rptId=524743&amp;rptForm=LM10Form</v>
      </c>
    </row>
    <row r="2433" spans="1:20" x14ac:dyDescent="0.3">
      <c r="A2433">
        <v>118484</v>
      </c>
      <c r="B2433">
        <v>5083</v>
      </c>
      <c r="C2433">
        <v>524745</v>
      </c>
      <c r="D2433">
        <v>2012</v>
      </c>
      <c r="E2433" s="1">
        <v>41362</v>
      </c>
      <c r="F2433" s="1">
        <v>40909</v>
      </c>
      <c r="G2433" s="1">
        <v>41274</v>
      </c>
      <c r="H2433" s="2">
        <v>41372.427094907405</v>
      </c>
      <c r="I2433" t="s">
        <v>26</v>
      </c>
      <c r="J2433">
        <v>6</v>
      </c>
      <c r="L2433">
        <v>101901</v>
      </c>
      <c r="M2433" t="s">
        <v>2298</v>
      </c>
      <c r="O2433" t="s">
        <v>2299</v>
      </c>
      <c r="P2433" t="s">
        <v>2300</v>
      </c>
      <c r="Q2433" t="s">
        <v>2301</v>
      </c>
      <c r="R2433" t="s">
        <v>40</v>
      </c>
      <c r="S2433" s="4">
        <v>916140999</v>
      </c>
      <c r="T2433" s="3" t="str">
        <f t="shared" si="37"/>
        <v>https://olmsapps.dol.gov/query/orgReport.do?rptId=524745&amp;rptForm=LM10Form</v>
      </c>
    </row>
    <row r="2434" spans="1:20" x14ac:dyDescent="0.3">
      <c r="A2434">
        <v>118484</v>
      </c>
      <c r="B2434">
        <v>5083</v>
      </c>
      <c r="C2434">
        <v>524746</v>
      </c>
      <c r="D2434">
        <v>2012</v>
      </c>
      <c r="E2434" s="1">
        <v>41362</v>
      </c>
      <c r="F2434" s="1">
        <v>40909</v>
      </c>
      <c r="G2434" s="1">
        <v>41274</v>
      </c>
      <c r="H2434" s="2">
        <v>41372.428333333337</v>
      </c>
      <c r="I2434" t="s">
        <v>26</v>
      </c>
      <c r="J2434">
        <v>7</v>
      </c>
      <c r="L2434">
        <v>101901</v>
      </c>
      <c r="M2434" t="s">
        <v>2298</v>
      </c>
      <c r="O2434" t="s">
        <v>2299</v>
      </c>
      <c r="P2434" t="s">
        <v>2300</v>
      </c>
      <c r="Q2434" t="s">
        <v>2301</v>
      </c>
      <c r="R2434" t="s">
        <v>40</v>
      </c>
      <c r="S2434" s="4">
        <v>916140999</v>
      </c>
      <c r="T2434" s="3" t="str">
        <f t="shared" si="37"/>
        <v>https://olmsapps.dol.gov/query/orgReport.do?rptId=524746&amp;rptForm=LM10Form</v>
      </c>
    </row>
    <row r="2435" spans="1:20" x14ac:dyDescent="0.3">
      <c r="A2435">
        <v>118484</v>
      </c>
      <c r="B2435">
        <v>5083</v>
      </c>
      <c r="C2435">
        <v>551792</v>
      </c>
      <c r="D2435">
        <v>2013</v>
      </c>
      <c r="E2435" s="1">
        <v>41728</v>
      </c>
      <c r="F2435" s="1">
        <v>41275</v>
      </c>
      <c r="G2435" s="1">
        <v>41639</v>
      </c>
      <c r="H2435" s="2">
        <v>41731.466678240744</v>
      </c>
      <c r="I2435" t="s">
        <v>19</v>
      </c>
      <c r="J2435">
        <v>0</v>
      </c>
      <c r="L2435">
        <v>102809</v>
      </c>
      <c r="M2435" t="s">
        <v>2298</v>
      </c>
      <c r="O2435" t="s">
        <v>2299</v>
      </c>
      <c r="P2435" t="s">
        <v>2300</v>
      </c>
      <c r="Q2435" t="s">
        <v>2301</v>
      </c>
      <c r="R2435" t="s">
        <v>40</v>
      </c>
      <c r="S2435" s="4">
        <v>916140999</v>
      </c>
      <c r="T2435" s="3" t="str">
        <f t="shared" ref="T2435:T2498" si="38">HYPERLINK(CONCATENATE("https://olmsapps.dol.gov/query/orgReport.do?rptId=",C2435,"&amp;rptForm=LM10Form"))</f>
        <v>https://olmsapps.dol.gov/query/orgReport.do?rptId=551792&amp;rptForm=LM10Form</v>
      </c>
    </row>
    <row r="2436" spans="1:20" x14ac:dyDescent="0.3">
      <c r="A2436">
        <v>118484</v>
      </c>
      <c r="B2436">
        <v>5083</v>
      </c>
      <c r="C2436">
        <v>551797</v>
      </c>
      <c r="D2436">
        <v>2013</v>
      </c>
      <c r="E2436" s="1">
        <v>41728</v>
      </c>
      <c r="F2436" s="1">
        <v>41275</v>
      </c>
      <c r="G2436" s="1">
        <v>41639</v>
      </c>
      <c r="H2436" s="2">
        <v>41731.468124999999</v>
      </c>
      <c r="I2436" t="s">
        <v>26</v>
      </c>
      <c r="J2436">
        <v>1</v>
      </c>
      <c r="L2436">
        <v>102809</v>
      </c>
      <c r="M2436" t="s">
        <v>2298</v>
      </c>
      <c r="O2436" t="s">
        <v>2299</v>
      </c>
      <c r="P2436" t="s">
        <v>2300</v>
      </c>
      <c r="Q2436" t="s">
        <v>2301</v>
      </c>
      <c r="R2436" t="s">
        <v>40</v>
      </c>
      <c r="S2436" s="4">
        <v>916140999</v>
      </c>
      <c r="T2436" s="3" t="str">
        <f t="shared" si="38"/>
        <v>https://olmsapps.dol.gov/query/orgReport.do?rptId=551797&amp;rptForm=LM10Form</v>
      </c>
    </row>
    <row r="2437" spans="1:20" x14ac:dyDescent="0.3">
      <c r="A2437">
        <v>118484</v>
      </c>
      <c r="B2437">
        <v>5083</v>
      </c>
      <c r="C2437">
        <v>551803</v>
      </c>
      <c r="D2437">
        <v>2013</v>
      </c>
      <c r="E2437" s="1">
        <v>41728</v>
      </c>
      <c r="F2437" s="1">
        <v>41275</v>
      </c>
      <c r="G2437" s="1">
        <v>41639</v>
      </c>
      <c r="H2437" s="2">
        <v>41731.470381944448</v>
      </c>
      <c r="I2437" t="s">
        <v>26</v>
      </c>
      <c r="J2437">
        <v>2</v>
      </c>
      <c r="L2437">
        <v>102809</v>
      </c>
      <c r="M2437" t="s">
        <v>2298</v>
      </c>
      <c r="O2437" t="s">
        <v>2299</v>
      </c>
      <c r="P2437" t="s">
        <v>2300</v>
      </c>
      <c r="Q2437" t="s">
        <v>2301</v>
      </c>
      <c r="R2437" t="s">
        <v>40</v>
      </c>
      <c r="S2437" s="4">
        <v>916140999</v>
      </c>
      <c r="T2437" s="3" t="str">
        <f t="shared" si="38"/>
        <v>https://olmsapps.dol.gov/query/orgReport.do?rptId=551803&amp;rptForm=LM10Form</v>
      </c>
    </row>
    <row r="2438" spans="1:20" x14ac:dyDescent="0.3">
      <c r="A2438">
        <v>118484</v>
      </c>
      <c r="B2438">
        <v>5083</v>
      </c>
      <c r="C2438">
        <v>551805</v>
      </c>
      <c r="D2438">
        <v>2013</v>
      </c>
      <c r="E2438" s="1">
        <v>41728</v>
      </c>
      <c r="F2438" s="1">
        <v>41275</v>
      </c>
      <c r="G2438" s="1">
        <v>41639</v>
      </c>
      <c r="H2438" s="2">
        <v>41731.471215277779</v>
      </c>
      <c r="I2438" t="s">
        <v>26</v>
      </c>
      <c r="J2438">
        <v>3</v>
      </c>
      <c r="L2438">
        <v>102809</v>
      </c>
      <c r="M2438" t="s">
        <v>2298</v>
      </c>
      <c r="O2438" t="s">
        <v>2299</v>
      </c>
      <c r="P2438" t="s">
        <v>2300</v>
      </c>
      <c r="Q2438" t="s">
        <v>2301</v>
      </c>
      <c r="R2438" t="s">
        <v>40</v>
      </c>
      <c r="S2438" s="4">
        <v>916140999</v>
      </c>
      <c r="T2438" s="3" t="str">
        <f t="shared" si="38"/>
        <v>https://olmsapps.dol.gov/query/orgReport.do?rptId=551805&amp;rptForm=LM10Form</v>
      </c>
    </row>
    <row r="2439" spans="1:20" x14ac:dyDescent="0.3">
      <c r="A2439">
        <v>118484</v>
      </c>
      <c r="B2439">
        <v>5083</v>
      </c>
      <c r="C2439">
        <v>551809</v>
      </c>
      <c r="D2439">
        <v>2013</v>
      </c>
      <c r="E2439" s="1">
        <v>41728</v>
      </c>
      <c r="F2439" s="1">
        <v>41275</v>
      </c>
      <c r="G2439" s="1">
        <v>41639</v>
      </c>
      <c r="H2439" s="2">
        <v>41731.472881944443</v>
      </c>
      <c r="I2439" t="s">
        <v>26</v>
      </c>
      <c r="J2439">
        <v>4</v>
      </c>
      <c r="L2439">
        <v>102809</v>
      </c>
      <c r="M2439" t="s">
        <v>2298</v>
      </c>
      <c r="O2439" t="s">
        <v>2299</v>
      </c>
      <c r="P2439" t="s">
        <v>2300</v>
      </c>
      <c r="Q2439" t="s">
        <v>2301</v>
      </c>
      <c r="R2439" t="s">
        <v>40</v>
      </c>
      <c r="S2439" s="4">
        <v>916140999</v>
      </c>
      <c r="T2439" s="3" t="str">
        <f t="shared" si="38"/>
        <v>https://olmsapps.dol.gov/query/orgReport.do?rptId=551809&amp;rptForm=LM10Form</v>
      </c>
    </row>
    <row r="2440" spans="1:20" x14ac:dyDescent="0.3">
      <c r="A2440">
        <v>118484</v>
      </c>
      <c r="B2440">
        <v>5083</v>
      </c>
      <c r="C2440">
        <v>551816</v>
      </c>
      <c r="D2440">
        <v>2013</v>
      </c>
      <c r="E2440" s="1">
        <v>41728</v>
      </c>
      <c r="F2440" s="1">
        <v>41275</v>
      </c>
      <c r="G2440" s="1">
        <v>41639</v>
      </c>
      <c r="H2440" s="2">
        <v>41731.475428240738</v>
      </c>
      <c r="I2440" t="s">
        <v>26</v>
      </c>
      <c r="J2440">
        <v>5</v>
      </c>
      <c r="L2440">
        <v>102809</v>
      </c>
      <c r="M2440" t="s">
        <v>2298</v>
      </c>
      <c r="O2440" t="s">
        <v>2299</v>
      </c>
      <c r="P2440" t="s">
        <v>2300</v>
      </c>
      <c r="Q2440" t="s">
        <v>2301</v>
      </c>
      <c r="R2440" t="s">
        <v>40</v>
      </c>
      <c r="S2440" s="4">
        <v>916140999</v>
      </c>
      <c r="T2440" s="3" t="str">
        <f t="shared" si="38"/>
        <v>https://olmsapps.dol.gov/query/orgReport.do?rptId=551816&amp;rptForm=LM10Form</v>
      </c>
    </row>
    <row r="2441" spans="1:20" x14ac:dyDescent="0.3">
      <c r="A2441">
        <v>118484</v>
      </c>
      <c r="B2441">
        <v>5083</v>
      </c>
      <c r="C2441">
        <v>551818</v>
      </c>
      <c r="D2441">
        <v>2013</v>
      </c>
      <c r="E2441" s="1">
        <v>41728</v>
      </c>
      <c r="F2441" s="1">
        <v>41275</v>
      </c>
      <c r="G2441" s="1">
        <v>41639</v>
      </c>
      <c r="H2441" s="2">
        <v>41731.476400462961</v>
      </c>
      <c r="I2441" t="s">
        <v>26</v>
      </c>
      <c r="J2441">
        <v>6</v>
      </c>
      <c r="L2441">
        <v>102809</v>
      </c>
      <c r="M2441" t="s">
        <v>2298</v>
      </c>
      <c r="O2441" t="s">
        <v>2299</v>
      </c>
      <c r="P2441" t="s">
        <v>2300</v>
      </c>
      <c r="Q2441" t="s">
        <v>2301</v>
      </c>
      <c r="R2441" t="s">
        <v>40</v>
      </c>
      <c r="S2441" s="4">
        <v>916140999</v>
      </c>
      <c r="T2441" s="3" t="str">
        <f t="shared" si="38"/>
        <v>https://olmsapps.dol.gov/query/orgReport.do?rptId=551818&amp;rptForm=LM10Form</v>
      </c>
    </row>
    <row r="2442" spans="1:20" x14ac:dyDescent="0.3">
      <c r="A2442">
        <v>118484</v>
      </c>
      <c r="B2442">
        <v>5083</v>
      </c>
      <c r="C2442">
        <v>551823</v>
      </c>
      <c r="D2442">
        <v>2013</v>
      </c>
      <c r="E2442" s="1">
        <v>41728</v>
      </c>
      <c r="F2442" s="1">
        <v>41275</v>
      </c>
      <c r="G2442" s="1">
        <v>41639</v>
      </c>
      <c r="H2442" s="2">
        <v>41731.478506944448</v>
      </c>
      <c r="I2442" t="s">
        <v>26</v>
      </c>
      <c r="J2442">
        <v>7</v>
      </c>
      <c r="L2442">
        <v>102809</v>
      </c>
      <c r="M2442" t="s">
        <v>2298</v>
      </c>
      <c r="O2442" t="s">
        <v>2299</v>
      </c>
      <c r="P2442" t="s">
        <v>2300</v>
      </c>
      <c r="Q2442" t="s">
        <v>2301</v>
      </c>
      <c r="R2442" t="s">
        <v>40</v>
      </c>
      <c r="S2442" s="4">
        <v>916140999</v>
      </c>
      <c r="T2442" s="3" t="str">
        <f t="shared" si="38"/>
        <v>https://olmsapps.dol.gov/query/orgReport.do?rptId=551823&amp;rptForm=LM10Form</v>
      </c>
    </row>
    <row r="2443" spans="1:20" x14ac:dyDescent="0.3">
      <c r="A2443">
        <v>118484</v>
      </c>
      <c r="B2443">
        <v>5083</v>
      </c>
      <c r="C2443">
        <v>551824</v>
      </c>
      <c r="D2443">
        <v>2013</v>
      </c>
      <c r="E2443" s="1">
        <v>41728</v>
      </c>
      <c r="F2443" s="1">
        <v>41275</v>
      </c>
      <c r="G2443" s="1">
        <v>41639</v>
      </c>
      <c r="H2443" s="2">
        <v>41731.479386574072</v>
      </c>
      <c r="I2443" t="s">
        <v>26</v>
      </c>
      <c r="J2443">
        <v>8</v>
      </c>
      <c r="L2443">
        <v>102809</v>
      </c>
      <c r="M2443" t="s">
        <v>2298</v>
      </c>
      <c r="O2443" t="s">
        <v>2299</v>
      </c>
      <c r="P2443" t="s">
        <v>2300</v>
      </c>
      <c r="Q2443" t="s">
        <v>2301</v>
      </c>
      <c r="R2443" t="s">
        <v>40</v>
      </c>
      <c r="S2443" s="4">
        <v>916140999</v>
      </c>
      <c r="T2443" s="3" t="str">
        <f t="shared" si="38"/>
        <v>https://olmsapps.dol.gov/query/orgReport.do?rptId=551824&amp;rptForm=LM10Form</v>
      </c>
    </row>
    <row r="2444" spans="1:20" x14ac:dyDescent="0.3">
      <c r="A2444">
        <v>118484</v>
      </c>
      <c r="B2444">
        <v>5083</v>
      </c>
      <c r="C2444">
        <v>588022</v>
      </c>
      <c r="D2444">
        <v>2014</v>
      </c>
      <c r="E2444" s="1">
        <v>42094</v>
      </c>
      <c r="F2444" s="1">
        <v>41640</v>
      </c>
      <c r="G2444" s="1">
        <v>42004</v>
      </c>
      <c r="H2444" s="2">
        <v>42096.440949074073</v>
      </c>
      <c r="I2444" t="s">
        <v>19</v>
      </c>
      <c r="J2444">
        <v>0</v>
      </c>
      <c r="L2444">
        <v>103753</v>
      </c>
      <c r="M2444" t="s">
        <v>2298</v>
      </c>
      <c r="O2444" t="s">
        <v>2299</v>
      </c>
      <c r="P2444" t="s">
        <v>2300</v>
      </c>
      <c r="Q2444" t="s">
        <v>2301</v>
      </c>
      <c r="R2444" t="s">
        <v>40</v>
      </c>
      <c r="S2444" s="4">
        <v>916140999</v>
      </c>
      <c r="T2444" s="3" t="str">
        <f t="shared" si="38"/>
        <v>https://olmsapps.dol.gov/query/orgReport.do?rptId=588022&amp;rptForm=LM10Form</v>
      </c>
    </row>
    <row r="2445" spans="1:20" x14ac:dyDescent="0.3">
      <c r="A2445">
        <v>118484</v>
      </c>
      <c r="B2445">
        <v>5083</v>
      </c>
      <c r="C2445">
        <v>588023</v>
      </c>
      <c r="D2445">
        <v>2014</v>
      </c>
      <c r="E2445" s="1">
        <v>42094</v>
      </c>
      <c r="F2445" s="1">
        <v>41640</v>
      </c>
      <c r="G2445" s="1">
        <v>42004</v>
      </c>
      <c r="H2445" s="2">
        <v>42096.443124999998</v>
      </c>
      <c r="I2445" t="s">
        <v>26</v>
      </c>
      <c r="J2445">
        <v>1</v>
      </c>
      <c r="L2445">
        <v>103753</v>
      </c>
      <c r="M2445" t="s">
        <v>2298</v>
      </c>
      <c r="O2445" t="s">
        <v>2299</v>
      </c>
      <c r="P2445" t="s">
        <v>2300</v>
      </c>
      <c r="Q2445" t="s">
        <v>2301</v>
      </c>
      <c r="R2445" t="s">
        <v>40</v>
      </c>
      <c r="S2445" s="4">
        <v>916140999</v>
      </c>
      <c r="T2445" s="3" t="str">
        <f t="shared" si="38"/>
        <v>https://olmsapps.dol.gov/query/orgReport.do?rptId=588023&amp;rptForm=LM10Form</v>
      </c>
    </row>
    <row r="2446" spans="1:20" x14ac:dyDescent="0.3">
      <c r="A2446">
        <v>118484</v>
      </c>
      <c r="B2446">
        <v>5083</v>
      </c>
      <c r="C2446">
        <v>588025</v>
      </c>
      <c r="D2446">
        <v>2014</v>
      </c>
      <c r="E2446" s="1">
        <v>42094</v>
      </c>
      <c r="F2446" s="1">
        <v>41640</v>
      </c>
      <c r="G2446" s="1">
        <v>42004</v>
      </c>
      <c r="H2446" s="2">
        <v>42096.444849537038</v>
      </c>
      <c r="I2446" t="s">
        <v>26</v>
      </c>
      <c r="J2446">
        <v>2</v>
      </c>
      <c r="L2446">
        <v>103753</v>
      </c>
      <c r="M2446" t="s">
        <v>2298</v>
      </c>
      <c r="O2446" t="s">
        <v>2299</v>
      </c>
      <c r="P2446" t="s">
        <v>2300</v>
      </c>
      <c r="Q2446" t="s">
        <v>2301</v>
      </c>
      <c r="R2446" t="s">
        <v>40</v>
      </c>
      <c r="S2446" s="4">
        <v>916140999</v>
      </c>
      <c r="T2446" s="3" t="str">
        <f t="shared" si="38"/>
        <v>https://olmsapps.dol.gov/query/orgReport.do?rptId=588025&amp;rptForm=LM10Form</v>
      </c>
    </row>
    <row r="2447" spans="1:20" x14ac:dyDescent="0.3">
      <c r="A2447">
        <v>118484</v>
      </c>
      <c r="B2447">
        <v>5083</v>
      </c>
      <c r="C2447">
        <v>588041</v>
      </c>
      <c r="D2447">
        <v>2014</v>
      </c>
      <c r="E2447" s="1">
        <v>42094</v>
      </c>
      <c r="F2447" s="1">
        <v>41640</v>
      </c>
      <c r="G2447" s="1">
        <v>42004</v>
      </c>
      <c r="H2447" s="2">
        <v>42096.457870370374</v>
      </c>
      <c r="I2447" t="s">
        <v>26</v>
      </c>
      <c r="J2447">
        <v>3</v>
      </c>
      <c r="L2447">
        <v>103753</v>
      </c>
      <c r="M2447" t="s">
        <v>2298</v>
      </c>
      <c r="O2447" t="s">
        <v>2299</v>
      </c>
      <c r="P2447" t="s">
        <v>2300</v>
      </c>
      <c r="Q2447" t="s">
        <v>2301</v>
      </c>
      <c r="R2447" t="s">
        <v>40</v>
      </c>
      <c r="S2447" s="4">
        <v>916140999</v>
      </c>
      <c r="T2447" s="3" t="str">
        <f t="shared" si="38"/>
        <v>https://olmsapps.dol.gov/query/orgReport.do?rptId=588041&amp;rptForm=LM10Form</v>
      </c>
    </row>
    <row r="2448" spans="1:20" x14ac:dyDescent="0.3">
      <c r="A2448">
        <v>118484</v>
      </c>
      <c r="B2448">
        <v>5083</v>
      </c>
      <c r="C2448">
        <v>588042</v>
      </c>
      <c r="D2448">
        <v>2014</v>
      </c>
      <c r="E2448" s="1">
        <v>42094</v>
      </c>
      <c r="F2448" s="1">
        <v>41640</v>
      </c>
      <c r="G2448" s="1">
        <v>42004</v>
      </c>
      <c r="H2448" s="2">
        <v>42096.458923611113</v>
      </c>
      <c r="I2448" t="s">
        <v>26</v>
      </c>
      <c r="J2448">
        <v>4</v>
      </c>
      <c r="L2448">
        <v>103753</v>
      </c>
      <c r="M2448" t="s">
        <v>2298</v>
      </c>
      <c r="O2448" t="s">
        <v>2299</v>
      </c>
      <c r="P2448" t="s">
        <v>2300</v>
      </c>
      <c r="Q2448" t="s">
        <v>2301</v>
      </c>
      <c r="R2448" t="s">
        <v>40</v>
      </c>
      <c r="S2448" s="4">
        <v>916140999</v>
      </c>
      <c r="T2448" s="3" t="str">
        <f t="shared" si="38"/>
        <v>https://olmsapps.dol.gov/query/orgReport.do?rptId=588042&amp;rptForm=LM10Form</v>
      </c>
    </row>
    <row r="2449" spans="1:20" x14ac:dyDescent="0.3">
      <c r="A2449">
        <v>118484</v>
      </c>
      <c r="B2449">
        <v>5083</v>
      </c>
      <c r="C2449">
        <v>588045</v>
      </c>
      <c r="D2449">
        <v>2014</v>
      </c>
      <c r="E2449" s="1">
        <v>42094</v>
      </c>
      <c r="F2449" s="1">
        <v>41640</v>
      </c>
      <c r="G2449" s="1">
        <v>42004</v>
      </c>
      <c r="H2449" s="2">
        <v>42096.460127314815</v>
      </c>
      <c r="I2449" t="s">
        <v>26</v>
      </c>
      <c r="J2449">
        <v>5</v>
      </c>
      <c r="L2449">
        <v>103753</v>
      </c>
      <c r="M2449" t="s">
        <v>2298</v>
      </c>
      <c r="O2449" t="s">
        <v>2299</v>
      </c>
      <c r="P2449" t="s">
        <v>2300</v>
      </c>
      <c r="Q2449" t="s">
        <v>2301</v>
      </c>
      <c r="R2449" t="s">
        <v>40</v>
      </c>
      <c r="S2449" s="4">
        <v>916140999</v>
      </c>
      <c r="T2449" s="3" t="str">
        <f t="shared" si="38"/>
        <v>https://olmsapps.dol.gov/query/orgReport.do?rptId=588045&amp;rptForm=LM10Form</v>
      </c>
    </row>
    <row r="2450" spans="1:20" x14ac:dyDescent="0.3">
      <c r="A2450">
        <v>118484</v>
      </c>
      <c r="B2450">
        <v>5083</v>
      </c>
      <c r="C2450">
        <v>588047</v>
      </c>
      <c r="D2450">
        <v>2014</v>
      </c>
      <c r="E2450" s="1">
        <v>42094</v>
      </c>
      <c r="F2450" s="1">
        <v>41640</v>
      </c>
      <c r="G2450" s="1">
        <v>42004</v>
      </c>
      <c r="H2450" s="2">
        <v>42096.461134259262</v>
      </c>
      <c r="I2450" t="s">
        <v>26</v>
      </c>
      <c r="J2450">
        <v>6</v>
      </c>
      <c r="L2450">
        <v>103753</v>
      </c>
      <c r="M2450" t="s">
        <v>2298</v>
      </c>
      <c r="O2450" t="s">
        <v>2299</v>
      </c>
      <c r="P2450" t="s">
        <v>2300</v>
      </c>
      <c r="Q2450" t="s">
        <v>2301</v>
      </c>
      <c r="R2450" t="s">
        <v>40</v>
      </c>
      <c r="S2450" s="4">
        <v>916140999</v>
      </c>
      <c r="T2450" s="3" t="str">
        <f t="shared" si="38"/>
        <v>https://olmsapps.dol.gov/query/orgReport.do?rptId=588047&amp;rptForm=LM10Form</v>
      </c>
    </row>
    <row r="2451" spans="1:20" x14ac:dyDescent="0.3">
      <c r="A2451">
        <v>118484</v>
      </c>
      <c r="B2451">
        <v>5083</v>
      </c>
      <c r="C2451">
        <v>588049</v>
      </c>
      <c r="D2451">
        <v>2014</v>
      </c>
      <c r="E2451" s="1">
        <v>42094</v>
      </c>
      <c r="F2451" s="1">
        <v>41640</v>
      </c>
      <c r="G2451" s="1">
        <v>42004</v>
      </c>
      <c r="H2451" s="2">
        <v>42096.463055555556</v>
      </c>
      <c r="I2451" t="s">
        <v>26</v>
      </c>
      <c r="J2451">
        <v>7</v>
      </c>
      <c r="L2451">
        <v>103753</v>
      </c>
      <c r="M2451" t="s">
        <v>2298</v>
      </c>
      <c r="O2451" t="s">
        <v>2299</v>
      </c>
      <c r="P2451" t="s">
        <v>2300</v>
      </c>
      <c r="Q2451" t="s">
        <v>2301</v>
      </c>
      <c r="R2451" t="s">
        <v>40</v>
      </c>
      <c r="S2451" s="4">
        <v>916140999</v>
      </c>
      <c r="T2451" s="3" t="str">
        <f t="shared" si="38"/>
        <v>https://olmsapps.dol.gov/query/orgReport.do?rptId=588049&amp;rptForm=LM10Form</v>
      </c>
    </row>
    <row r="2452" spans="1:20" x14ac:dyDescent="0.3">
      <c r="A2452">
        <v>118484</v>
      </c>
      <c r="B2452">
        <v>5083</v>
      </c>
      <c r="C2452">
        <v>588050</v>
      </c>
      <c r="D2452">
        <v>2014</v>
      </c>
      <c r="E2452" s="1">
        <v>42094</v>
      </c>
      <c r="F2452" s="1">
        <v>41640</v>
      </c>
      <c r="G2452" s="1">
        <v>42004</v>
      </c>
      <c r="H2452" s="2">
        <v>42096.463958333334</v>
      </c>
      <c r="I2452" t="s">
        <v>26</v>
      </c>
      <c r="J2452">
        <v>8</v>
      </c>
      <c r="L2452">
        <v>103753</v>
      </c>
      <c r="M2452" t="s">
        <v>2298</v>
      </c>
      <c r="O2452" t="s">
        <v>2299</v>
      </c>
      <c r="P2452" t="s">
        <v>2300</v>
      </c>
      <c r="Q2452" t="s">
        <v>2301</v>
      </c>
      <c r="R2452" t="s">
        <v>40</v>
      </c>
      <c r="S2452" s="4">
        <v>916140999</v>
      </c>
      <c r="T2452" s="3" t="str">
        <f t="shared" si="38"/>
        <v>https://olmsapps.dol.gov/query/orgReport.do?rptId=588050&amp;rptForm=LM10Form</v>
      </c>
    </row>
    <row r="2453" spans="1:20" x14ac:dyDescent="0.3">
      <c r="A2453">
        <v>118484</v>
      </c>
      <c r="B2453">
        <v>5083</v>
      </c>
      <c r="C2453">
        <v>620064</v>
      </c>
      <c r="D2453">
        <v>2015</v>
      </c>
      <c r="E2453" s="1">
        <v>42459</v>
      </c>
      <c r="F2453" s="1">
        <v>42005</v>
      </c>
      <c r="G2453" s="1">
        <v>42369</v>
      </c>
      <c r="H2453" s="2">
        <v>42506.656122685185</v>
      </c>
      <c r="I2453" t="s">
        <v>19</v>
      </c>
      <c r="J2453">
        <v>0</v>
      </c>
      <c r="L2453">
        <v>104505</v>
      </c>
      <c r="M2453" t="s">
        <v>2298</v>
      </c>
      <c r="O2453" t="s">
        <v>2302</v>
      </c>
      <c r="Q2453" t="s">
        <v>2301</v>
      </c>
      <c r="R2453" t="s">
        <v>40</v>
      </c>
      <c r="S2453" s="4">
        <v>916043148</v>
      </c>
      <c r="T2453" s="3" t="str">
        <f t="shared" si="38"/>
        <v>https://olmsapps.dol.gov/query/orgReport.do?rptId=620064&amp;rptForm=LM10Form</v>
      </c>
    </row>
    <row r="2454" spans="1:20" x14ac:dyDescent="0.3">
      <c r="A2454">
        <v>118484</v>
      </c>
      <c r="B2454">
        <v>5083</v>
      </c>
      <c r="C2454">
        <v>620065</v>
      </c>
      <c r="D2454">
        <v>2015</v>
      </c>
      <c r="E2454" s="1">
        <v>42460</v>
      </c>
      <c r="F2454" s="1">
        <v>42005</v>
      </c>
      <c r="G2454" s="1">
        <v>42369</v>
      </c>
      <c r="H2454" s="2">
        <v>42506.659837962965</v>
      </c>
      <c r="I2454" t="s">
        <v>26</v>
      </c>
      <c r="J2454">
        <v>1</v>
      </c>
      <c r="L2454">
        <v>104505</v>
      </c>
      <c r="M2454" t="s">
        <v>2298</v>
      </c>
      <c r="O2454" t="s">
        <v>2302</v>
      </c>
      <c r="Q2454" t="s">
        <v>2301</v>
      </c>
      <c r="R2454" t="s">
        <v>40</v>
      </c>
      <c r="S2454" s="4">
        <v>916043148</v>
      </c>
      <c r="T2454" s="3" t="str">
        <f t="shared" si="38"/>
        <v>https://olmsapps.dol.gov/query/orgReport.do?rptId=620065&amp;rptForm=LM10Form</v>
      </c>
    </row>
    <row r="2455" spans="1:20" x14ac:dyDescent="0.3">
      <c r="A2455">
        <v>118484</v>
      </c>
      <c r="B2455">
        <v>5083</v>
      </c>
      <c r="C2455">
        <v>620145</v>
      </c>
      <c r="D2455">
        <v>2015</v>
      </c>
      <c r="E2455" s="1">
        <v>42460</v>
      </c>
      <c r="F2455" s="1">
        <v>42005</v>
      </c>
      <c r="G2455" s="1">
        <v>42369</v>
      </c>
      <c r="H2455" s="2">
        <v>42507.584537037037</v>
      </c>
      <c r="I2455" t="s">
        <v>26</v>
      </c>
      <c r="J2455">
        <v>2</v>
      </c>
      <c r="L2455">
        <v>104508</v>
      </c>
      <c r="M2455" t="s">
        <v>2298</v>
      </c>
      <c r="O2455" t="s">
        <v>2302</v>
      </c>
      <c r="Q2455" t="s">
        <v>2301</v>
      </c>
      <c r="R2455" t="s">
        <v>40</v>
      </c>
      <c r="S2455" s="4">
        <v>916043148</v>
      </c>
      <c r="T2455" s="3" t="str">
        <f t="shared" si="38"/>
        <v>https://olmsapps.dol.gov/query/orgReport.do?rptId=620145&amp;rptForm=LM10Form</v>
      </c>
    </row>
    <row r="2456" spans="1:20" x14ac:dyDescent="0.3">
      <c r="A2456">
        <v>118484</v>
      </c>
      <c r="B2456">
        <v>5083</v>
      </c>
      <c r="C2456">
        <v>620147</v>
      </c>
      <c r="D2456">
        <v>2015</v>
      </c>
      <c r="E2456" s="1">
        <v>42460</v>
      </c>
      <c r="F2456" s="1">
        <v>42005</v>
      </c>
      <c r="G2456" s="1">
        <v>42369</v>
      </c>
      <c r="H2456" s="2">
        <v>42507.58730324074</v>
      </c>
      <c r="I2456" t="s">
        <v>26</v>
      </c>
      <c r="J2456">
        <v>3</v>
      </c>
      <c r="L2456">
        <v>104508</v>
      </c>
      <c r="M2456" t="s">
        <v>2298</v>
      </c>
      <c r="O2456" t="s">
        <v>2302</v>
      </c>
      <c r="Q2456" t="s">
        <v>2301</v>
      </c>
      <c r="R2456" t="s">
        <v>40</v>
      </c>
      <c r="S2456" s="4">
        <v>916043148</v>
      </c>
      <c r="T2456" s="3" t="str">
        <f t="shared" si="38"/>
        <v>https://olmsapps.dol.gov/query/orgReport.do?rptId=620147&amp;rptForm=LM10Form</v>
      </c>
    </row>
    <row r="2457" spans="1:20" x14ac:dyDescent="0.3">
      <c r="A2457">
        <v>118484</v>
      </c>
      <c r="B2457">
        <v>5083</v>
      </c>
      <c r="C2457">
        <v>620149</v>
      </c>
      <c r="D2457">
        <v>2015</v>
      </c>
      <c r="E2457" s="1">
        <v>42460</v>
      </c>
      <c r="F2457" s="1">
        <v>42005</v>
      </c>
      <c r="G2457" s="1">
        <v>42369</v>
      </c>
      <c r="H2457" s="2">
        <v>42507.589918981481</v>
      </c>
      <c r="I2457" t="s">
        <v>26</v>
      </c>
      <c r="J2457">
        <v>4</v>
      </c>
      <c r="L2457">
        <v>104508</v>
      </c>
      <c r="M2457" t="s">
        <v>2298</v>
      </c>
      <c r="O2457" t="s">
        <v>2302</v>
      </c>
      <c r="Q2457" t="s">
        <v>2301</v>
      </c>
      <c r="R2457" t="s">
        <v>40</v>
      </c>
      <c r="S2457" s="4">
        <v>916043148</v>
      </c>
      <c r="T2457" s="3" t="str">
        <f t="shared" si="38"/>
        <v>https://olmsapps.dol.gov/query/orgReport.do?rptId=620149&amp;rptForm=LM10Form</v>
      </c>
    </row>
    <row r="2458" spans="1:20" x14ac:dyDescent="0.3">
      <c r="A2458">
        <v>118484</v>
      </c>
      <c r="B2458">
        <v>5083</v>
      </c>
      <c r="C2458">
        <v>620151</v>
      </c>
      <c r="D2458">
        <v>2015</v>
      </c>
      <c r="E2458" s="1">
        <v>42460</v>
      </c>
      <c r="F2458" s="1">
        <v>42005</v>
      </c>
      <c r="G2458" s="1">
        <v>42369</v>
      </c>
      <c r="H2458" s="2">
        <v>42507.592222222222</v>
      </c>
      <c r="I2458" t="s">
        <v>26</v>
      </c>
      <c r="J2458">
        <v>5</v>
      </c>
      <c r="L2458">
        <v>104508</v>
      </c>
      <c r="M2458" t="s">
        <v>2298</v>
      </c>
      <c r="O2458" t="s">
        <v>2302</v>
      </c>
      <c r="Q2458" t="s">
        <v>2301</v>
      </c>
      <c r="R2458" t="s">
        <v>40</v>
      </c>
      <c r="S2458" s="4">
        <v>916043148</v>
      </c>
      <c r="T2458" s="3" t="str">
        <f t="shared" si="38"/>
        <v>https://olmsapps.dol.gov/query/orgReport.do?rptId=620151&amp;rptForm=LM10Form</v>
      </c>
    </row>
    <row r="2459" spans="1:20" x14ac:dyDescent="0.3">
      <c r="A2459">
        <v>118484</v>
      </c>
      <c r="B2459">
        <v>5083</v>
      </c>
      <c r="C2459">
        <v>620153</v>
      </c>
      <c r="D2459">
        <v>2015</v>
      </c>
      <c r="E2459" s="1">
        <v>42460</v>
      </c>
      <c r="F2459" s="1">
        <v>42005</v>
      </c>
      <c r="G2459" s="1">
        <v>42369</v>
      </c>
      <c r="H2459" s="2">
        <v>42507.608136574076</v>
      </c>
      <c r="I2459" t="s">
        <v>26</v>
      </c>
      <c r="J2459">
        <v>6</v>
      </c>
      <c r="L2459">
        <v>104508</v>
      </c>
      <c r="M2459" t="s">
        <v>2298</v>
      </c>
      <c r="O2459" t="s">
        <v>2302</v>
      </c>
      <c r="Q2459" t="s">
        <v>2301</v>
      </c>
      <c r="R2459" t="s">
        <v>40</v>
      </c>
      <c r="S2459" s="4">
        <v>916043148</v>
      </c>
      <c r="T2459" s="3" t="str">
        <f t="shared" si="38"/>
        <v>https://olmsapps.dol.gov/query/orgReport.do?rptId=620153&amp;rptForm=LM10Form</v>
      </c>
    </row>
    <row r="2460" spans="1:20" x14ac:dyDescent="0.3">
      <c r="A2460">
        <v>118484</v>
      </c>
      <c r="B2460">
        <v>5083</v>
      </c>
      <c r="C2460">
        <v>620154</v>
      </c>
      <c r="D2460">
        <v>2015</v>
      </c>
      <c r="E2460" s="1">
        <v>42460</v>
      </c>
      <c r="F2460" s="1">
        <v>42005</v>
      </c>
      <c r="G2460" s="1">
        <v>42369</v>
      </c>
      <c r="H2460" s="2">
        <v>42507.609513888892</v>
      </c>
      <c r="I2460" t="s">
        <v>26</v>
      </c>
      <c r="J2460">
        <v>7</v>
      </c>
      <c r="L2460">
        <v>104508</v>
      </c>
      <c r="M2460" t="s">
        <v>2298</v>
      </c>
      <c r="O2460" t="s">
        <v>2302</v>
      </c>
      <c r="Q2460" t="s">
        <v>2301</v>
      </c>
      <c r="R2460" t="s">
        <v>40</v>
      </c>
      <c r="S2460" s="4">
        <v>916043148</v>
      </c>
      <c r="T2460" s="3" t="str">
        <f t="shared" si="38"/>
        <v>https://olmsapps.dol.gov/query/orgReport.do?rptId=620154&amp;rptForm=LM10Form</v>
      </c>
    </row>
    <row r="2461" spans="1:20" x14ac:dyDescent="0.3">
      <c r="A2461">
        <v>118484</v>
      </c>
      <c r="B2461">
        <v>5083</v>
      </c>
      <c r="C2461">
        <v>620157</v>
      </c>
      <c r="D2461">
        <v>2015</v>
      </c>
      <c r="E2461" s="1">
        <v>42460</v>
      </c>
      <c r="F2461" s="1">
        <v>42005</v>
      </c>
      <c r="G2461" s="1">
        <v>42369</v>
      </c>
      <c r="H2461" s="2">
        <v>42507.616909722223</v>
      </c>
      <c r="I2461" t="s">
        <v>26</v>
      </c>
      <c r="J2461">
        <v>8</v>
      </c>
      <c r="L2461">
        <v>104508</v>
      </c>
      <c r="M2461" t="s">
        <v>2298</v>
      </c>
      <c r="O2461" t="s">
        <v>2302</v>
      </c>
      <c r="Q2461" t="s">
        <v>2301</v>
      </c>
      <c r="R2461" t="s">
        <v>40</v>
      </c>
      <c r="S2461" s="4">
        <v>916043148</v>
      </c>
      <c r="T2461" s="3" t="str">
        <f t="shared" si="38"/>
        <v>https://olmsapps.dol.gov/query/orgReport.do?rptId=620157&amp;rptForm=LM10Form</v>
      </c>
    </row>
    <row r="2462" spans="1:20" x14ac:dyDescent="0.3">
      <c r="A2462">
        <v>118484</v>
      </c>
      <c r="B2462">
        <v>5083</v>
      </c>
      <c r="C2462">
        <v>620311</v>
      </c>
      <c r="D2462">
        <v>2015</v>
      </c>
      <c r="E2462" s="1">
        <v>42460</v>
      </c>
      <c r="F2462" s="1">
        <v>42005</v>
      </c>
      <c r="G2462" s="1">
        <v>42369</v>
      </c>
      <c r="H2462" s="2">
        <v>42509.550115740742</v>
      </c>
      <c r="I2462" t="s">
        <v>26</v>
      </c>
      <c r="J2462">
        <v>9</v>
      </c>
      <c r="L2462">
        <v>104505</v>
      </c>
      <c r="M2462" t="s">
        <v>2298</v>
      </c>
      <c r="O2462" t="s">
        <v>2302</v>
      </c>
      <c r="Q2462" t="s">
        <v>2301</v>
      </c>
      <c r="R2462" t="s">
        <v>40</v>
      </c>
      <c r="S2462" s="4">
        <v>916043148</v>
      </c>
      <c r="T2462" s="3" t="str">
        <f t="shared" si="38"/>
        <v>https://olmsapps.dol.gov/query/orgReport.do?rptId=620311&amp;rptForm=LM10Form</v>
      </c>
    </row>
    <row r="2463" spans="1:20" x14ac:dyDescent="0.3">
      <c r="A2463">
        <v>118484</v>
      </c>
      <c r="B2463">
        <v>5083</v>
      </c>
      <c r="C2463">
        <v>645364</v>
      </c>
      <c r="D2463">
        <v>2016</v>
      </c>
      <c r="E2463" s="1">
        <v>42831</v>
      </c>
      <c r="F2463" s="1">
        <v>42370</v>
      </c>
      <c r="G2463" s="1">
        <v>42735</v>
      </c>
      <c r="H2463" s="2">
        <v>42831.484942129631</v>
      </c>
      <c r="I2463" t="s">
        <v>19</v>
      </c>
      <c r="J2463">
        <v>0</v>
      </c>
      <c r="L2463">
        <v>104993</v>
      </c>
      <c r="M2463" t="s">
        <v>2298</v>
      </c>
      <c r="O2463" t="s">
        <v>2302</v>
      </c>
      <c r="Q2463" t="s">
        <v>2301</v>
      </c>
      <c r="R2463" t="s">
        <v>40</v>
      </c>
      <c r="S2463" s="4">
        <v>916043148</v>
      </c>
      <c r="T2463" s="3" t="str">
        <f t="shared" si="38"/>
        <v>https://olmsapps.dol.gov/query/orgReport.do?rptId=645364&amp;rptForm=LM10Form</v>
      </c>
    </row>
    <row r="2464" spans="1:20" x14ac:dyDescent="0.3">
      <c r="A2464">
        <v>118484</v>
      </c>
      <c r="B2464">
        <v>5083</v>
      </c>
      <c r="C2464">
        <v>645369</v>
      </c>
      <c r="D2464">
        <v>2016</v>
      </c>
      <c r="E2464" s="1">
        <v>42831</v>
      </c>
      <c r="F2464" s="1">
        <v>42370</v>
      </c>
      <c r="G2464" s="1">
        <v>42735</v>
      </c>
      <c r="H2464" s="2">
        <v>42831.487523148149</v>
      </c>
      <c r="I2464" t="s">
        <v>26</v>
      </c>
      <c r="J2464">
        <v>1</v>
      </c>
      <c r="L2464">
        <v>104993</v>
      </c>
      <c r="M2464" t="s">
        <v>2298</v>
      </c>
      <c r="O2464" t="s">
        <v>2302</v>
      </c>
      <c r="Q2464" t="s">
        <v>2301</v>
      </c>
      <c r="R2464" t="s">
        <v>40</v>
      </c>
      <c r="S2464" s="4">
        <v>916043148</v>
      </c>
      <c r="T2464" s="3" t="str">
        <f t="shared" si="38"/>
        <v>https://olmsapps.dol.gov/query/orgReport.do?rptId=645369&amp;rptForm=LM10Form</v>
      </c>
    </row>
    <row r="2465" spans="1:20" x14ac:dyDescent="0.3">
      <c r="A2465">
        <v>118484</v>
      </c>
      <c r="B2465">
        <v>5083</v>
      </c>
      <c r="C2465">
        <v>645374</v>
      </c>
      <c r="D2465">
        <v>2016</v>
      </c>
      <c r="E2465" s="1">
        <v>42831</v>
      </c>
      <c r="F2465" s="1">
        <v>42370</v>
      </c>
      <c r="G2465" s="1">
        <v>42735</v>
      </c>
      <c r="H2465" s="2">
        <v>42831.499224537038</v>
      </c>
      <c r="I2465" t="s">
        <v>26</v>
      </c>
      <c r="J2465">
        <v>2</v>
      </c>
      <c r="L2465">
        <v>104993</v>
      </c>
      <c r="M2465" t="s">
        <v>2298</v>
      </c>
      <c r="O2465" t="s">
        <v>2302</v>
      </c>
      <c r="Q2465" t="s">
        <v>2301</v>
      </c>
      <c r="R2465" t="s">
        <v>40</v>
      </c>
      <c r="S2465" s="4">
        <v>916043148</v>
      </c>
      <c r="T2465" s="3" t="str">
        <f t="shared" si="38"/>
        <v>https://olmsapps.dol.gov/query/orgReport.do?rptId=645374&amp;rptForm=LM10Form</v>
      </c>
    </row>
    <row r="2466" spans="1:20" x14ac:dyDescent="0.3">
      <c r="A2466">
        <v>118484</v>
      </c>
      <c r="B2466">
        <v>5083</v>
      </c>
      <c r="C2466">
        <v>645376</v>
      </c>
      <c r="D2466">
        <v>2016</v>
      </c>
      <c r="E2466" s="1">
        <v>42831</v>
      </c>
      <c r="F2466" s="1">
        <v>42370</v>
      </c>
      <c r="G2466" s="1">
        <v>42735</v>
      </c>
      <c r="H2466" s="2">
        <v>42831.501284722224</v>
      </c>
      <c r="I2466" t="s">
        <v>26</v>
      </c>
      <c r="J2466">
        <v>3</v>
      </c>
      <c r="L2466">
        <v>104993</v>
      </c>
      <c r="M2466" t="s">
        <v>2298</v>
      </c>
      <c r="O2466" t="s">
        <v>2302</v>
      </c>
      <c r="Q2466" t="s">
        <v>2301</v>
      </c>
      <c r="R2466" t="s">
        <v>40</v>
      </c>
      <c r="S2466" s="4">
        <v>916043148</v>
      </c>
      <c r="T2466" s="3" t="str">
        <f t="shared" si="38"/>
        <v>https://olmsapps.dol.gov/query/orgReport.do?rptId=645376&amp;rptForm=LM10Form</v>
      </c>
    </row>
    <row r="2467" spans="1:20" x14ac:dyDescent="0.3">
      <c r="A2467">
        <v>118484</v>
      </c>
      <c r="B2467">
        <v>5083</v>
      </c>
      <c r="C2467">
        <v>645378</v>
      </c>
      <c r="D2467">
        <v>2016</v>
      </c>
      <c r="E2467" s="1">
        <v>42831</v>
      </c>
      <c r="F2467" s="1">
        <v>42370</v>
      </c>
      <c r="G2467" s="1">
        <v>42735</v>
      </c>
      <c r="H2467" s="2">
        <v>42831.506932870368</v>
      </c>
      <c r="I2467" t="s">
        <v>26</v>
      </c>
      <c r="J2467">
        <v>4</v>
      </c>
      <c r="L2467">
        <v>105006</v>
      </c>
      <c r="M2467" t="s">
        <v>2298</v>
      </c>
      <c r="O2467" t="s">
        <v>2302</v>
      </c>
      <c r="Q2467" t="s">
        <v>2301</v>
      </c>
      <c r="R2467" t="s">
        <v>40</v>
      </c>
      <c r="S2467" s="4">
        <v>916043148</v>
      </c>
      <c r="T2467" s="3" t="str">
        <f t="shared" si="38"/>
        <v>https://olmsapps.dol.gov/query/orgReport.do?rptId=645378&amp;rptForm=LM10Form</v>
      </c>
    </row>
    <row r="2468" spans="1:20" x14ac:dyDescent="0.3">
      <c r="A2468">
        <v>118484</v>
      </c>
      <c r="B2468">
        <v>5083</v>
      </c>
      <c r="C2468">
        <v>645382</v>
      </c>
      <c r="D2468">
        <v>2016</v>
      </c>
      <c r="E2468" s="1">
        <v>42831</v>
      </c>
      <c r="F2468" s="1">
        <v>42370</v>
      </c>
      <c r="G2468" s="1">
        <v>42735</v>
      </c>
      <c r="H2468" s="2">
        <v>42831.512546296297</v>
      </c>
      <c r="I2468" t="s">
        <v>26</v>
      </c>
      <c r="J2468">
        <v>5</v>
      </c>
      <c r="L2468">
        <v>105006</v>
      </c>
      <c r="M2468" t="s">
        <v>2298</v>
      </c>
      <c r="O2468" t="s">
        <v>2302</v>
      </c>
      <c r="Q2468" t="s">
        <v>2301</v>
      </c>
      <c r="R2468" t="s">
        <v>40</v>
      </c>
      <c r="S2468" s="4">
        <v>916043148</v>
      </c>
      <c r="T2468" s="3" t="str">
        <f t="shared" si="38"/>
        <v>https://olmsapps.dol.gov/query/orgReport.do?rptId=645382&amp;rptForm=LM10Form</v>
      </c>
    </row>
    <row r="2469" spans="1:20" x14ac:dyDescent="0.3">
      <c r="A2469">
        <v>118484</v>
      </c>
      <c r="B2469">
        <v>5083</v>
      </c>
      <c r="C2469">
        <v>645388</v>
      </c>
      <c r="D2469">
        <v>2016</v>
      </c>
      <c r="E2469" s="1">
        <v>42831</v>
      </c>
      <c r="F2469" s="1">
        <v>42370</v>
      </c>
      <c r="G2469" s="1">
        <v>42735</v>
      </c>
      <c r="H2469" s="2">
        <v>42831.514675925922</v>
      </c>
      <c r="I2469" t="s">
        <v>26</v>
      </c>
      <c r="J2469">
        <v>6</v>
      </c>
      <c r="L2469">
        <v>105006</v>
      </c>
      <c r="M2469" t="s">
        <v>2298</v>
      </c>
      <c r="O2469" t="s">
        <v>2302</v>
      </c>
      <c r="Q2469" t="s">
        <v>2301</v>
      </c>
      <c r="R2469" t="s">
        <v>40</v>
      </c>
      <c r="S2469" s="4">
        <v>916043148</v>
      </c>
      <c r="T2469" s="3" t="str">
        <f t="shared" si="38"/>
        <v>https://olmsapps.dol.gov/query/orgReport.do?rptId=645388&amp;rptForm=LM10Form</v>
      </c>
    </row>
    <row r="2470" spans="1:20" x14ac:dyDescent="0.3">
      <c r="A2470">
        <v>118484</v>
      </c>
      <c r="B2470">
        <v>5083</v>
      </c>
      <c r="C2470">
        <v>645393</v>
      </c>
      <c r="D2470">
        <v>2016</v>
      </c>
      <c r="E2470" s="1">
        <v>42831</v>
      </c>
      <c r="F2470" s="1">
        <v>42370</v>
      </c>
      <c r="G2470" s="1">
        <v>42735</v>
      </c>
      <c r="H2470" s="2">
        <v>42831.517094907409</v>
      </c>
      <c r="I2470" t="s">
        <v>26</v>
      </c>
      <c r="J2470">
        <v>7</v>
      </c>
      <c r="L2470">
        <v>105006</v>
      </c>
      <c r="M2470" t="s">
        <v>2298</v>
      </c>
      <c r="O2470" t="s">
        <v>2302</v>
      </c>
      <c r="Q2470" t="s">
        <v>2301</v>
      </c>
      <c r="R2470" t="s">
        <v>40</v>
      </c>
      <c r="S2470" s="4">
        <v>916043148</v>
      </c>
      <c r="T2470" s="3" t="str">
        <f t="shared" si="38"/>
        <v>https://olmsapps.dol.gov/query/orgReport.do?rptId=645393&amp;rptForm=LM10Form</v>
      </c>
    </row>
    <row r="2471" spans="1:20" x14ac:dyDescent="0.3">
      <c r="A2471">
        <v>118484</v>
      </c>
      <c r="B2471">
        <v>5083</v>
      </c>
      <c r="C2471">
        <v>645400</v>
      </c>
      <c r="D2471">
        <v>2016</v>
      </c>
      <c r="E2471" s="1">
        <v>42831</v>
      </c>
      <c r="F2471" s="1">
        <v>42370</v>
      </c>
      <c r="G2471" s="1">
        <v>42735</v>
      </c>
      <c r="H2471" s="2">
        <v>42831.520104166666</v>
      </c>
      <c r="I2471" t="s">
        <v>26</v>
      </c>
      <c r="J2471">
        <v>8</v>
      </c>
      <c r="L2471">
        <v>105006</v>
      </c>
      <c r="M2471" t="s">
        <v>2298</v>
      </c>
      <c r="O2471" t="s">
        <v>2302</v>
      </c>
      <c r="Q2471" t="s">
        <v>2301</v>
      </c>
      <c r="R2471" t="s">
        <v>40</v>
      </c>
      <c r="S2471" s="4">
        <v>916043148</v>
      </c>
      <c r="T2471" s="3" t="str">
        <f t="shared" si="38"/>
        <v>https://olmsapps.dol.gov/query/orgReport.do?rptId=645400&amp;rptForm=LM10Form</v>
      </c>
    </row>
    <row r="2472" spans="1:20" x14ac:dyDescent="0.3">
      <c r="A2472">
        <v>118484</v>
      </c>
      <c r="B2472">
        <v>5083</v>
      </c>
      <c r="C2472">
        <v>647690</v>
      </c>
      <c r="D2472">
        <v>2016</v>
      </c>
      <c r="E2472" s="1">
        <v>42835</v>
      </c>
      <c r="F2472" s="1">
        <v>42370</v>
      </c>
      <c r="G2472" s="1">
        <v>42735</v>
      </c>
      <c r="H2472" s="2">
        <v>42852.39607638889</v>
      </c>
      <c r="I2472" t="s">
        <v>26</v>
      </c>
      <c r="J2472">
        <v>9</v>
      </c>
      <c r="L2472">
        <v>105084</v>
      </c>
      <c r="M2472" t="s">
        <v>2298</v>
      </c>
      <c r="O2472" t="s">
        <v>2302</v>
      </c>
      <c r="Q2472" t="s">
        <v>2301</v>
      </c>
      <c r="R2472" t="s">
        <v>40</v>
      </c>
      <c r="S2472" s="4">
        <v>916043148</v>
      </c>
      <c r="T2472" s="3" t="str">
        <f t="shared" si="38"/>
        <v>https://olmsapps.dol.gov/query/orgReport.do?rptId=647690&amp;rptForm=LM10Form</v>
      </c>
    </row>
    <row r="2473" spans="1:20" x14ac:dyDescent="0.3">
      <c r="A2473">
        <v>118484</v>
      </c>
      <c r="B2473">
        <v>5083</v>
      </c>
      <c r="C2473">
        <v>673616</v>
      </c>
      <c r="D2473">
        <v>2017</v>
      </c>
      <c r="E2473" s="1">
        <v>43193</v>
      </c>
      <c r="F2473" s="1">
        <v>42736</v>
      </c>
      <c r="G2473" s="1">
        <v>43100</v>
      </c>
      <c r="H2473" s="2">
        <v>43194.471550925926</v>
      </c>
      <c r="I2473" t="s">
        <v>19</v>
      </c>
      <c r="J2473">
        <v>0</v>
      </c>
      <c r="L2473">
        <v>105419</v>
      </c>
      <c r="M2473" t="s">
        <v>2298</v>
      </c>
      <c r="O2473" t="s">
        <v>2302</v>
      </c>
      <c r="Q2473" t="s">
        <v>2301</v>
      </c>
      <c r="R2473" t="s">
        <v>40</v>
      </c>
      <c r="S2473" s="4">
        <v>916043148</v>
      </c>
      <c r="T2473" s="3" t="str">
        <f t="shared" si="38"/>
        <v>https://olmsapps.dol.gov/query/orgReport.do?rptId=673616&amp;rptForm=LM10Form</v>
      </c>
    </row>
    <row r="2474" spans="1:20" x14ac:dyDescent="0.3">
      <c r="A2474">
        <v>118484</v>
      </c>
      <c r="B2474">
        <v>5083</v>
      </c>
      <c r="C2474">
        <v>673642</v>
      </c>
      <c r="D2474">
        <v>2017</v>
      </c>
      <c r="E2474" s="1">
        <v>43193</v>
      </c>
      <c r="F2474" s="1">
        <v>42736</v>
      </c>
      <c r="G2474" s="1">
        <v>43100</v>
      </c>
      <c r="H2474" s="2">
        <v>43194.505162037036</v>
      </c>
      <c r="I2474" t="s">
        <v>26</v>
      </c>
      <c r="J2474">
        <v>1</v>
      </c>
      <c r="L2474">
        <v>105419</v>
      </c>
      <c r="M2474" t="s">
        <v>2298</v>
      </c>
      <c r="O2474" t="s">
        <v>2302</v>
      </c>
      <c r="Q2474" t="s">
        <v>2301</v>
      </c>
      <c r="R2474" t="s">
        <v>40</v>
      </c>
      <c r="S2474" s="4">
        <v>916043148</v>
      </c>
      <c r="T2474" s="3" t="str">
        <f t="shared" si="38"/>
        <v>https://olmsapps.dol.gov/query/orgReport.do?rptId=673642&amp;rptForm=LM10Form</v>
      </c>
    </row>
    <row r="2475" spans="1:20" x14ac:dyDescent="0.3">
      <c r="A2475">
        <v>118484</v>
      </c>
      <c r="B2475">
        <v>5083</v>
      </c>
      <c r="C2475">
        <v>673654</v>
      </c>
      <c r="D2475">
        <v>2017</v>
      </c>
      <c r="E2475" s="1">
        <v>43193</v>
      </c>
      <c r="F2475" s="1">
        <v>42736</v>
      </c>
      <c r="G2475" s="1">
        <v>43100</v>
      </c>
      <c r="H2475" s="2">
        <v>43194.520937499998</v>
      </c>
      <c r="I2475" t="s">
        <v>26</v>
      </c>
      <c r="J2475">
        <v>2</v>
      </c>
      <c r="L2475">
        <v>105419</v>
      </c>
      <c r="M2475" t="s">
        <v>2298</v>
      </c>
      <c r="O2475" t="s">
        <v>2302</v>
      </c>
      <c r="Q2475" t="s">
        <v>2301</v>
      </c>
      <c r="R2475" t="s">
        <v>40</v>
      </c>
      <c r="S2475" s="4">
        <v>916043148</v>
      </c>
      <c r="T2475" s="3" t="str">
        <f t="shared" si="38"/>
        <v>https://olmsapps.dol.gov/query/orgReport.do?rptId=673654&amp;rptForm=LM10Form</v>
      </c>
    </row>
    <row r="2476" spans="1:20" x14ac:dyDescent="0.3">
      <c r="A2476">
        <v>118484</v>
      </c>
      <c r="B2476">
        <v>5083</v>
      </c>
      <c r="C2476">
        <v>673655</v>
      </c>
      <c r="D2476">
        <v>2017</v>
      </c>
      <c r="E2476" s="1">
        <v>43193</v>
      </c>
      <c r="F2476" s="1">
        <v>42736</v>
      </c>
      <c r="G2476" s="1">
        <v>43100</v>
      </c>
      <c r="H2476" s="2">
        <v>43194.522002314814</v>
      </c>
      <c r="I2476" t="s">
        <v>26</v>
      </c>
      <c r="J2476">
        <v>3</v>
      </c>
      <c r="L2476">
        <v>105419</v>
      </c>
      <c r="M2476" t="s">
        <v>2298</v>
      </c>
      <c r="O2476" t="s">
        <v>2302</v>
      </c>
      <c r="Q2476" t="s">
        <v>2301</v>
      </c>
      <c r="R2476" t="s">
        <v>40</v>
      </c>
      <c r="S2476" s="4">
        <v>916043148</v>
      </c>
      <c r="T2476" s="3" t="str">
        <f t="shared" si="38"/>
        <v>https://olmsapps.dol.gov/query/orgReport.do?rptId=673655&amp;rptForm=LM10Form</v>
      </c>
    </row>
    <row r="2477" spans="1:20" x14ac:dyDescent="0.3">
      <c r="A2477">
        <v>118484</v>
      </c>
      <c r="B2477">
        <v>5083</v>
      </c>
      <c r="C2477">
        <v>673657</v>
      </c>
      <c r="D2477">
        <v>2017</v>
      </c>
      <c r="E2477" s="1">
        <v>43193</v>
      </c>
      <c r="F2477" s="1">
        <v>42736</v>
      </c>
      <c r="G2477" s="1">
        <v>43100</v>
      </c>
      <c r="H2477" s="2">
        <v>43194.524293981478</v>
      </c>
      <c r="I2477" t="s">
        <v>26</v>
      </c>
      <c r="J2477">
        <v>4</v>
      </c>
      <c r="L2477">
        <v>105419</v>
      </c>
      <c r="M2477" t="s">
        <v>2298</v>
      </c>
      <c r="O2477" t="s">
        <v>2302</v>
      </c>
      <c r="Q2477" t="s">
        <v>2301</v>
      </c>
      <c r="R2477" t="s">
        <v>40</v>
      </c>
      <c r="S2477" s="4">
        <v>916043148</v>
      </c>
      <c r="T2477" s="3" t="str">
        <f t="shared" si="38"/>
        <v>https://olmsapps.dol.gov/query/orgReport.do?rptId=673657&amp;rptForm=LM10Form</v>
      </c>
    </row>
    <row r="2478" spans="1:20" x14ac:dyDescent="0.3">
      <c r="A2478">
        <v>118484</v>
      </c>
      <c r="B2478">
        <v>5083</v>
      </c>
      <c r="C2478">
        <v>673765</v>
      </c>
      <c r="D2478">
        <v>2017</v>
      </c>
      <c r="E2478" s="1">
        <v>43193</v>
      </c>
      <c r="F2478" s="1">
        <v>42736</v>
      </c>
      <c r="G2478" s="1">
        <v>43100</v>
      </c>
      <c r="H2478" s="2">
        <v>43194.619814814818</v>
      </c>
      <c r="I2478" t="s">
        <v>26</v>
      </c>
      <c r="J2478">
        <v>5</v>
      </c>
      <c r="L2478">
        <v>105443</v>
      </c>
      <c r="M2478" t="s">
        <v>2298</v>
      </c>
      <c r="O2478" t="s">
        <v>2302</v>
      </c>
      <c r="Q2478" t="s">
        <v>2301</v>
      </c>
      <c r="R2478" t="s">
        <v>40</v>
      </c>
      <c r="S2478" s="4">
        <v>916043148</v>
      </c>
      <c r="T2478" s="3" t="str">
        <f t="shared" si="38"/>
        <v>https://olmsapps.dol.gov/query/orgReport.do?rptId=673765&amp;rptForm=LM10Form</v>
      </c>
    </row>
    <row r="2479" spans="1:20" x14ac:dyDescent="0.3">
      <c r="A2479">
        <v>118484</v>
      </c>
      <c r="B2479">
        <v>5083</v>
      </c>
      <c r="C2479">
        <v>673767</v>
      </c>
      <c r="D2479">
        <v>2017</v>
      </c>
      <c r="E2479" s="1">
        <v>43193</v>
      </c>
      <c r="F2479" s="1">
        <v>42736</v>
      </c>
      <c r="G2479" s="1">
        <v>43100</v>
      </c>
      <c r="H2479" s="2">
        <v>43194.621828703705</v>
      </c>
      <c r="I2479" t="s">
        <v>26</v>
      </c>
      <c r="J2479">
        <v>6</v>
      </c>
      <c r="L2479">
        <v>105443</v>
      </c>
      <c r="M2479" t="s">
        <v>2298</v>
      </c>
      <c r="O2479" t="s">
        <v>2302</v>
      </c>
      <c r="Q2479" t="s">
        <v>2301</v>
      </c>
      <c r="R2479" t="s">
        <v>40</v>
      </c>
      <c r="S2479" s="4">
        <v>916043148</v>
      </c>
      <c r="T2479" s="3" t="str">
        <f t="shared" si="38"/>
        <v>https://olmsapps.dol.gov/query/orgReport.do?rptId=673767&amp;rptForm=LM10Form</v>
      </c>
    </row>
    <row r="2480" spans="1:20" x14ac:dyDescent="0.3">
      <c r="A2480">
        <v>118484</v>
      </c>
      <c r="B2480">
        <v>5083</v>
      </c>
      <c r="C2480">
        <v>673769</v>
      </c>
      <c r="D2480">
        <v>2017</v>
      </c>
      <c r="E2480" s="1">
        <v>43193</v>
      </c>
      <c r="F2480" s="1">
        <v>42736</v>
      </c>
      <c r="G2480" s="1">
        <v>43100</v>
      </c>
      <c r="H2480" s="2">
        <v>43194.623900462961</v>
      </c>
      <c r="I2480" t="s">
        <v>26</v>
      </c>
      <c r="J2480">
        <v>7</v>
      </c>
      <c r="L2480">
        <v>105443</v>
      </c>
      <c r="M2480" t="s">
        <v>2298</v>
      </c>
      <c r="O2480" t="s">
        <v>2302</v>
      </c>
      <c r="Q2480" t="s">
        <v>2301</v>
      </c>
      <c r="R2480" t="s">
        <v>40</v>
      </c>
      <c r="S2480" s="4">
        <v>916043148</v>
      </c>
      <c r="T2480" s="3" t="str">
        <f t="shared" si="38"/>
        <v>https://olmsapps.dol.gov/query/orgReport.do?rptId=673769&amp;rptForm=LM10Form</v>
      </c>
    </row>
    <row r="2481" spans="1:20" x14ac:dyDescent="0.3">
      <c r="A2481">
        <v>118484</v>
      </c>
      <c r="B2481">
        <v>5083</v>
      </c>
      <c r="C2481">
        <v>673782</v>
      </c>
      <c r="D2481">
        <v>2017</v>
      </c>
      <c r="E2481" s="1">
        <v>43193</v>
      </c>
      <c r="F2481" s="1">
        <v>42736</v>
      </c>
      <c r="G2481" s="1">
        <v>43100</v>
      </c>
      <c r="H2481" s="2">
        <v>43194.642511574071</v>
      </c>
      <c r="I2481" t="s">
        <v>26</v>
      </c>
      <c r="J2481">
        <v>8</v>
      </c>
      <c r="L2481">
        <v>105443</v>
      </c>
      <c r="M2481" t="s">
        <v>2298</v>
      </c>
      <c r="O2481" t="s">
        <v>2302</v>
      </c>
      <c r="Q2481" t="s">
        <v>2301</v>
      </c>
      <c r="R2481" t="s">
        <v>40</v>
      </c>
      <c r="S2481" s="4">
        <v>916043148</v>
      </c>
      <c r="T2481" s="3" t="str">
        <f t="shared" si="38"/>
        <v>https://olmsapps.dol.gov/query/orgReport.do?rptId=673782&amp;rptForm=LM10Form</v>
      </c>
    </row>
    <row r="2482" spans="1:20" x14ac:dyDescent="0.3">
      <c r="A2482">
        <v>118484</v>
      </c>
      <c r="B2482">
        <v>5083</v>
      </c>
      <c r="C2482">
        <v>695739</v>
      </c>
      <c r="D2482">
        <v>2018</v>
      </c>
      <c r="E2482" s="1">
        <v>43550</v>
      </c>
      <c r="F2482" s="1">
        <v>43101</v>
      </c>
      <c r="G2482" s="1">
        <v>43465</v>
      </c>
      <c r="H2482" s="2">
        <v>43550.449791666666</v>
      </c>
      <c r="I2482" t="s">
        <v>19</v>
      </c>
      <c r="J2482">
        <v>0</v>
      </c>
      <c r="L2482">
        <v>105739</v>
      </c>
      <c r="M2482" t="s">
        <v>2298</v>
      </c>
      <c r="O2482" t="s">
        <v>2302</v>
      </c>
      <c r="Q2482" t="s">
        <v>2301</v>
      </c>
      <c r="R2482" t="s">
        <v>40</v>
      </c>
      <c r="S2482" s="4">
        <v>916043148</v>
      </c>
      <c r="T2482" s="3" t="str">
        <f t="shared" si="38"/>
        <v>https://olmsapps.dol.gov/query/orgReport.do?rptId=695739&amp;rptForm=LM10Form</v>
      </c>
    </row>
    <row r="2483" spans="1:20" x14ac:dyDescent="0.3">
      <c r="A2483">
        <v>118484</v>
      </c>
      <c r="B2483">
        <v>5083</v>
      </c>
      <c r="C2483">
        <v>695743</v>
      </c>
      <c r="D2483">
        <v>2018</v>
      </c>
      <c r="E2483" s="1">
        <v>43550</v>
      </c>
      <c r="F2483" s="1">
        <v>43101</v>
      </c>
      <c r="G2483" s="1">
        <v>43465</v>
      </c>
      <c r="H2483" s="2">
        <v>43550.451435185183</v>
      </c>
      <c r="I2483" t="s">
        <v>26</v>
      </c>
      <c r="J2483">
        <v>1</v>
      </c>
      <c r="L2483">
        <v>105739</v>
      </c>
      <c r="M2483" t="s">
        <v>2298</v>
      </c>
      <c r="O2483" t="s">
        <v>2302</v>
      </c>
      <c r="Q2483" t="s">
        <v>2301</v>
      </c>
      <c r="R2483" t="s">
        <v>40</v>
      </c>
      <c r="S2483" s="4">
        <v>916043148</v>
      </c>
      <c r="T2483" s="3" t="str">
        <f t="shared" si="38"/>
        <v>https://olmsapps.dol.gov/query/orgReport.do?rptId=695743&amp;rptForm=LM10Form</v>
      </c>
    </row>
    <row r="2484" spans="1:20" x14ac:dyDescent="0.3">
      <c r="A2484">
        <v>118484</v>
      </c>
      <c r="B2484">
        <v>5083</v>
      </c>
      <c r="C2484">
        <v>695748</v>
      </c>
      <c r="D2484">
        <v>2018</v>
      </c>
      <c r="E2484" s="1">
        <v>43550</v>
      </c>
      <c r="F2484" s="1">
        <v>43101</v>
      </c>
      <c r="G2484" s="1">
        <v>43465</v>
      </c>
      <c r="H2484" s="2">
        <v>43550.453101851854</v>
      </c>
      <c r="I2484" t="s">
        <v>26</v>
      </c>
      <c r="J2484">
        <v>2</v>
      </c>
      <c r="L2484">
        <v>105739</v>
      </c>
      <c r="M2484" t="s">
        <v>2298</v>
      </c>
      <c r="O2484" t="s">
        <v>2302</v>
      </c>
      <c r="Q2484" t="s">
        <v>2301</v>
      </c>
      <c r="R2484" t="s">
        <v>40</v>
      </c>
      <c r="S2484" s="4">
        <v>916043148</v>
      </c>
      <c r="T2484" s="3" t="str">
        <f t="shared" si="38"/>
        <v>https://olmsapps.dol.gov/query/orgReport.do?rptId=695748&amp;rptForm=LM10Form</v>
      </c>
    </row>
    <row r="2485" spans="1:20" x14ac:dyDescent="0.3">
      <c r="A2485">
        <v>118484</v>
      </c>
      <c r="B2485">
        <v>5083</v>
      </c>
      <c r="C2485">
        <v>695758</v>
      </c>
      <c r="D2485">
        <v>2018</v>
      </c>
      <c r="E2485" s="1">
        <v>43550</v>
      </c>
      <c r="F2485" s="1">
        <v>43101</v>
      </c>
      <c r="G2485" s="1">
        <v>43465</v>
      </c>
      <c r="H2485" s="2">
        <v>43550.456585648149</v>
      </c>
      <c r="I2485" t="s">
        <v>26</v>
      </c>
      <c r="J2485">
        <v>3</v>
      </c>
      <c r="L2485">
        <v>105739</v>
      </c>
      <c r="M2485" t="s">
        <v>2298</v>
      </c>
      <c r="O2485" t="s">
        <v>2302</v>
      </c>
      <c r="Q2485" t="s">
        <v>2301</v>
      </c>
      <c r="R2485" t="s">
        <v>40</v>
      </c>
      <c r="S2485" s="4">
        <v>916043148</v>
      </c>
      <c r="T2485" s="3" t="str">
        <f t="shared" si="38"/>
        <v>https://olmsapps.dol.gov/query/orgReport.do?rptId=695758&amp;rptForm=LM10Form</v>
      </c>
    </row>
    <row r="2486" spans="1:20" x14ac:dyDescent="0.3">
      <c r="A2486">
        <v>118484</v>
      </c>
      <c r="B2486">
        <v>5083</v>
      </c>
      <c r="C2486">
        <v>695760</v>
      </c>
      <c r="D2486">
        <v>2018</v>
      </c>
      <c r="E2486" s="1">
        <v>43550</v>
      </c>
      <c r="F2486" s="1">
        <v>43101</v>
      </c>
      <c r="G2486" s="1">
        <v>43465</v>
      </c>
      <c r="H2486" s="2">
        <v>43550.457986111112</v>
      </c>
      <c r="I2486" t="s">
        <v>26</v>
      </c>
      <c r="J2486">
        <v>4</v>
      </c>
      <c r="L2486">
        <v>105739</v>
      </c>
      <c r="M2486" t="s">
        <v>2298</v>
      </c>
      <c r="O2486" t="s">
        <v>2302</v>
      </c>
      <c r="Q2486" t="s">
        <v>2301</v>
      </c>
      <c r="R2486" t="s">
        <v>40</v>
      </c>
      <c r="S2486" s="4">
        <v>916043148</v>
      </c>
      <c r="T2486" s="3" t="str">
        <f t="shared" si="38"/>
        <v>https://olmsapps.dol.gov/query/orgReport.do?rptId=695760&amp;rptForm=LM10Form</v>
      </c>
    </row>
    <row r="2487" spans="1:20" x14ac:dyDescent="0.3">
      <c r="A2487">
        <v>118484</v>
      </c>
      <c r="B2487">
        <v>5083</v>
      </c>
      <c r="C2487">
        <v>695770</v>
      </c>
      <c r="D2487">
        <v>2018</v>
      </c>
      <c r="E2487" s="1">
        <v>43550</v>
      </c>
      <c r="F2487" s="1">
        <v>43101</v>
      </c>
      <c r="G2487" s="1">
        <v>43465</v>
      </c>
      <c r="H2487" s="2">
        <v>43550.461597222224</v>
      </c>
      <c r="I2487" t="s">
        <v>26</v>
      </c>
      <c r="J2487">
        <v>5</v>
      </c>
      <c r="L2487">
        <v>105739</v>
      </c>
      <c r="M2487" t="s">
        <v>2298</v>
      </c>
      <c r="O2487" t="s">
        <v>2302</v>
      </c>
      <c r="Q2487" t="s">
        <v>2301</v>
      </c>
      <c r="R2487" t="s">
        <v>40</v>
      </c>
      <c r="S2487" s="4">
        <v>916043148</v>
      </c>
      <c r="T2487" s="3" t="str">
        <f t="shared" si="38"/>
        <v>https://olmsapps.dol.gov/query/orgReport.do?rptId=695770&amp;rptForm=LM10Form</v>
      </c>
    </row>
    <row r="2488" spans="1:20" x14ac:dyDescent="0.3">
      <c r="A2488">
        <v>118484</v>
      </c>
      <c r="B2488">
        <v>5083</v>
      </c>
      <c r="C2488">
        <v>695774</v>
      </c>
      <c r="D2488">
        <v>2018</v>
      </c>
      <c r="E2488" s="1">
        <v>43550</v>
      </c>
      <c r="F2488" s="1">
        <v>43101</v>
      </c>
      <c r="G2488" s="1">
        <v>43465</v>
      </c>
      <c r="H2488" s="2">
        <v>43550.462916666664</v>
      </c>
      <c r="I2488" t="s">
        <v>26</v>
      </c>
      <c r="J2488">
        <v>6</v>
      </c>
      <c r="L2488">
        <v>105739</v>
      </c>
      <c r="M2488" t="s">
        <v>2298</v>
      </c>
      <c r="O2488" t="s">
        <v>2302</v>
      </c>
      <c r="Q2488" t="s">
        <v>2301</v>
      </c>
      <c r="R2488" t="s">
        <v>40</v>
      </c>
      <c r="S2488" s="4">
        <v>916043148</v>
      </c>
      <c r="T2488" s="3" t="str">
        <f t="shared" si="38"/>
        <v>https://olmsapps.dol.gov/query/orgReport.do?rptId=695774&amp;rptForm=LM10Form</v>
      </c>
    </row>
    <row r="2489" spans="1:20" x14ac:dyDescent="0.3">
      <c r="A2489">
        <v>118484</v>
      </c>
      <c r="B2489">
        <v>5083</v>
      </c>
      <c r="C2489">
        <v>695778</v>
      </c>
      <c r="D2489">
        <v>2018</v>
      </c>
      <c r="E2489" s="1">
        <v>43550</v>
      </c>
      <c r="F2489" s="1">
        <v>43101</v>
      </c>
      <c r="G2489" s="1">
        <v>43465</v>
      </c>
      <c r="H2489" s="2">
        <v>43550.464768518519</v>
      </c>
      <c r="I2489" t="s">
        <v>26</v>
      </c>
      <c r="J2489">
        <v>7</v>
      </c>
      <c r="L2489">
        <v>105739</v>
      </c>
      <c r="M2489" t="s">
        <v>2298</v>
      </c>
      <c r="O2489" t="s">
        <v>2302</v>
      </c>
      <c r="Q2489" t="s">
        <v>2301</v>
      </c>
      <c r="R2489" t="s">
        <v>40</v>
      </c>
      <c r="S2489" s="4">
        <v>916043148</v>
      </c>
      <c r="T2489" s="3" t="str">
        <f t="shared" si="38"/>
        <v>https://olmsapps.dol.gov/query/orgReport.do?rptId=695778&amp;rptForm=LM10Form</v>
      </c>
    </row>
    <row r="2490" spans="1:20" x14ac:dyDescent="0.3">
      <c r="A2490">
        <v>118484</v>
      </c>
      <c r="B2490">
        <v>5083</v>
      </c>
      <c r="C2490">
        <v>695803</v>
      </c>
      <c r="D2490">
        <v>2018</v>
      </c>
      <c r="E2490" s="1">
        <v>43550</v>
      </c>
      <c r="F2490" s="1">
        <v>43101</v>
      </c>
      <c r="G2490" s="1">
        <v>43465</v>
      </c>
      <c r="H2490" s="2">
        <v>43550.47896990741</v>
      </c>
      <c r="I2490" t="s">
        <v>26</v>
      </c>
      <c r="J2490">
        <v>8</v>
      </c>
      <c r="L2490">
        <v>105739</v>
      </c>
      <c r="M2490" t="s">
        <v>2298</v>
      </c>
      <c r="O2490" t="s">
        <v>2302</v>
      </c>
      <c r="Q2490" t="s">
        <v>2301</v>
      </c>
      <c r="R2490" t="s">
        <v>40</v>
      </c>
      <c r="S2490" s="4">
        <v>916043148</v>
      </c>
      <c r="T2490" s="3" t="str">
        <f t="shared" si="38"/>
        <v>https://olmsapps.dol.gov/query/orgReport.do?rptId=695803&amp;rptForm=LM10Form</v>
      </c>
    </row>
    <row r="2491" spans="1:20" x14ac:dyDescent="0.3">
      <c r="A2491">
        <v>118484</v>
      </c>
      <c r="B2491">
        <v>5083</v>
      </c>
      <c r="C2491">
        <v>727602</v>
      </c>
      <c r="D2491">
        <v>2019</v>
      </c>
      <c r="E2491" s="1">
        <v>43927</v>
      </c>
      <c r="F2491" s="1">
        <v>43466</v>
      </c>
      <c r="G2491" s="1">
        <v>43830</v>
      </c>
      <c r="H2491" s="2">
        <v>43935.671493055554</v>
      </c>
      <c r="I2491" t="s">
        <v>19</v>
      </c>
      <c r="J2491">
        <v>0</v>
      </c>
      <c r="L2491">
        <v>105962</v>
      </c>
      <c r="M2491" t="s">
        <v>2298</v>
      </c>
      <c r="O2491" t="s">
        <v>2302</v>
      </c>
      <c r="Q2491" t="s">
        <v>2301</v>
      </c>
      <c r="R2491" t="s">
        <v>40</v>
      </c>
      <c r="S2491" s="4">
        <v>916043148</v>
      </c>
      <c r="T2491" s="3" t="str">
        <f t="shared" si="38"/>
        <v>https://olmsapps.dol.gov/query/orgReport.do?rptId=727602&amp;rptForm=LM10Form</v>
      </c>
    </row>
    <row r="2492" spans="1:20" x14ac:dyDescent="0.3">
      <c r="A2492">
        <v>118485</v>
      </c>
      <c r="B2492">
        <v>5084</v>
      </c>
      <c r="C2492">
        <v>290599</v>
      </c>
      <c r="D2492">
        <v>2004</v>
      </c>
      <c r="E2492" s="1">
        <v>38583</v>
      </c>
      <c r="F2492" s="1">
        <v>37987</v>
      </c>
      <c r="G2492" s="1">
        <v>38352</v>
      </c>
      <c r="H2492" s="2">
        <v>38875.346678240741</v>
      </c>
      <c r="I2492" t="s">
        <v>19</v>
      </c>
      <c r="J2492">
        <v>0</v>
      </c>
      <c r="K2492" t="s">
        <v>20</v>
      </c>
      <c r="M2492" t="s">
        <v>2303</v>
      </c>
      <c r="O2492" t="s">
        <v>2299</v>
      </c>
      <c r="P2492" t="s">
        <v>2300</v>
      </c>
      <c r="Q2492" t="s">
        <v>2301</v>
      </c>
      <c r="R2492" t="s">
        <v>40</v>
      </c>
      <c r="S2492" s="4">
        <v>916140999</v>
      </c>
      <c r="T2492" s="3" t="str">
        <f t="shared" si="38"/>
        <v>https://olmsapps.dol.gov/query/orgReport.do?rptId=290599&amp;rptForm=LM10Form</v>
      </c>
    </row>
    <row r="2493" spans="1:20" x14ac:dyDescent="0.3">
      <c r="A2493">
        <v>118485</v>
      </c>
      <c r="B2493">
        <v>5084</v>
      </c>
      <c r="C2493">
        <v>291341</v>
      </c>
      <c r="D2493">
        <v>2004</v>
      </c>
      <c r="E2493" s="1">
        <v>38583</v>
      </c>
      <c r="F2493" s="1">
        <v>37987</v>
      </c>
      <c r="G2493" s="1">
        <v>38352</v>
      </c>
      <c r="H2493" s="2">
        <v>38881.357164351852</v>
      </c>
      <c r="I2493" t="s">
        <v>26</v>
      </c>
      <c r="J2493">
        <v>1</v>
      </c>
      <c r="K2493" t="s">
        <v>20</v>
      </c>
      <c r="M2493" t="s">
        <v>2303</v>
      </c>
      <c r="O2493" t="s">
        <v>2299</v>
      </c>
      <c r="P2493" t="s">
        <v>2300</v>
      </c>
      <c r="Q2493" t="s">
        <v>2301</v>
      </c>
      <c r="R2493" t="s">
        <v>40</v>
      </c>
      <c r="S2493" s="4">
        <v>916140999</v>
      </c>
      <c r="T2493" s="3" t="str">
        <f t="shared" si="38"/>
        <v>https://olmsapps.dol.gov/query/orgReport.do?rptId=291341&amp;rptForm=LM10Form</v>
      </c>
    </row>
    <row r="2494" spans="1:20" x14ac:dyDescent="0.3">
      <c r="A2494">
        <v>118485</v>
      </c>
      <c r="B2494">
        <v>5084</v>
      </c>
      <c r="C2494">
        <v>291342</v>
      </c>
      <c r="D2494">
        <v>2004</v>
      </c>
      <c r="E2494" s="1">
        <v>38583</v>
      </c>
      <c r="F2494" s="1">
        <v>37987</v>
      </c>
      <c r="G2494" s="1">
        <v>38352</v>
      </c>
      <c r="H2494" s="2">
        <v>38881.357499999998</v>
      </c>
      <c r="I2494" t="s">
        <v>26</v>
      </c>
      <c r="J2494">
        <v>2</v>
      </c>
      <c r="K2494" t="s">
        <v>20</v>
      </c>
      <c r="M2494" t="s">
        <v>2303</v>
      </c>
      <c r="O2494" t="s">
        <v>2299</v>
      </c>
      <c r="P2494" t="s">
        <v>2300</v>
      </c>
      <c r="Q2494" t="s">
        <v>2301</v>
      </c>
      <c r="R2494" t="s">
        <v>40</v>
      </c>
      <c r="S2494" s="4">
        <v>916140999</v>
      </c>
      <c r="T2494" s="3" t="str">
        <f t="shared" si="38"/>
        <v>https://olmsapps.dol.gov/query/orgReport.do?rptId=291342&amp;rptForm=LM10Form</v>
      </c>
    </row>
    <row r="2495" spans="1:20" x14ac:dyDescent="0.3">
      <c r="A2495">
        <v>118485</v>
      </c>
      <c r="B2495">
        <v>5084</v>
      </c>
      <c r="C2495">
        <v>363473</v>
      </c>
      <c r="D2495">
        <v>2004</v>
      </c>
      <c r="E2495" s="1">
        <v>38583</v>
      </c>
      <c r="F2495" s="1">
        <v>37987</v>
      </c>
      <c r="G2495" s="1">
        <v>38352</v>
      </c>
      <c r="H2495" s="2">
        <v>39636.435787037037</v>
      </c>
      <c r="I2495" t="s">
        <v>26</v>
      </c>
      <c r="J2495">
        <v>3</v>
      </c>
      <c r="K2495" t="s">
        <v>20</v>
      </c>
      <c r="L2495">
        <v>100120</v>
      </c>
      <c r="M2495" t="s">
        <v>2303</v>
      </c>
      <c r="O2495" t="s">
        <v>2299</v>
      </c>
      <c r="P2495" t="s">
        <v>2300</v>
      </c>
      <c r="Q2495" t="s">
        <v>2301</v>
      </c>
      <c r="R2495" t="s">
        <v>40</v>
      </c>
      <c r="S2495" s="4">
        <v>916140999</v>
      </c>
      <c r="T2495" s="3" t="str">
        <f t="shared" si="38"/>
        <v>https://olmsapps.dol.gov/query/orgReport.do?rptId=363473&amp;rptForm=LM10Form</v>
      </c>
    </row>
    <row r="2496" spans="1:20" x14ac:dyDescent="0.3">
      <c r="A2496">
        <v>118485</v>
      </c>
      <c r="B2496">
        <v>5084</v>
      </c>
      <c r="C2496">
        <v>283327</v>
      </c>
      <c r="D2496">
        <v>2005</v>
      </c>
      <c r="E2496" s="1">
        <v>38818</v>
      </c>
      <c r="F2496" s="1">
        <v>38353</v>
      </c>
      <c r="G2496" s="1">
        <v>38717</v>
      </c>
      <c r="H2496" s="2">
        <v>38849.567997685182</v>
      </c>
      <c r="I2496" t="s">
        <v>19</v>
      </c>
      <c r="J2496">
        <v>0</v>
      </c>
      <c r="K2496" t="s">
        <v>20</v>
      </c>
      <c r="M2496" t="s">
        <v>2303</v>
      </c>
      <c r="O2496" t="s">
        <v>2299</v>
      </c>
      <c r="P2496" t="s">
        <v>2300</v>
      </c>
      <c r="Q2496" t="s">
        <v>2301</v>
      </c>
      <c r="R2496" t="s">
        <v>40</v>
      </c>
      <c r="S2496" s="4">
        <v>916140999</v>
      </c>
      <c r="T2496" s="3" t="str">
        <f t="shared" si="38"/>
        <v>https://olmsapps.dol.gov/query/orgReport.do?rptId=283327&amp;rptForm=LM10Form</v>
      </c>
    </row>
    <row r="2497" spans="1:20" x14ac:dyDescent="0.3">
      <c r="A2497">
        <v>118485</v>
      </c>
      <c r="B2497">
        <v>5084</v>
      </c>
      <c r="C2497">
        <v>285633</v>
      </c>
      <c r="D2497">
        <v>2005</v>
      </c>
      <c r="E2497" s="1">
        <v>38818</v>
      </c>
      <c r="F2497" s="1">
        <v>38353</v>
      </c>
      <c r="G2497" s="1">
        <v>38717</v>
      </c>
      <c r="H2497" s="2">
        <v>38856.519479166665</v>
      </c>
      <c r="I2497" t="s">
        <v>26</v>
      </c>
      <c r="J2497">
        <v>1</v>
      </c>
      <c r="K2497" t="s">
        <v>20</v>
      </c>
      <c r="M2497" t="s">
        <v>2303</v>
      </c>
      <c r="O2497" t="s">
        <v>2299</v>
      </c>
      <c r="P2497" t="s">
        <v>2300</v>
      </c>
      <c r="Q2497" t="s">
        <v>2301</v>
      </c>
      <c r="R2497" t="s">
        <v>40</v>
      </c>
      <c r="S2497" s="4">
        <v>916140999</v>
      </c>
      <c r="T2497" s="3" t="str">
        <f t="shared" si="38"/>
        <v>https://olmsapps.dol.gov/query/orgReport.do?rptId=285633&amp;rptForm=LM10Form</v>
      </c>
    </row>
    <row r="2498" spans="1:20" x14ac:dyDescent="0.3">
      <c r="A2498">
        <v>118485</v>
      </c>
      <c r="B2498">
        <v>5084</v>
      </c>
      <c r="C2498">
        <v>285635</v>
      </c>
      <c r="D2498">
        <v>2005</v>
      </c>
      <c r="E2498" s="1">
        <v>38818</v>
      </c>
      <c r="F2498" s="1">
        <v>38353</v>
      </c>
      <c r="G2498" s="1">
        <v>38717</v>
      </c>
      <c r="H2498" s="2">
        <v>38856.521469907406</v>
      </c>
      <c r="I2498" t="s">
        <v>26</v>
      </c>
      <c r="J2498">
        <v>2</v>
      </c>
      <c r="K2498" t="s">
        <v>20</v>
      </c>
      <c r="M2498" t="s">
        <v>2303</v>
      </c>
      <c r="O2498" t="s">
        <v>2299</v>
      </c>
      <c r="P2498" t="s">
        <v>2300</v>
      </c>
      <c r="Q2498" t="s">
        <v>2301</v>
      </c>
      <c r="R2498" t="s">
        <v>40</v>
      </c>
      <c r="S2498" s="4">
        <v>916140999</v>
      </c>
      <c r="T2498" s="3" t="str">
        <f t="shared" si="38"/>
        <v>https://olmsapps.dol.gov/query/orgReport.do?rptId=285635&amp;rptForm=LM10Form</v>
      </c>
    </row>
    <row r="2499" spans="1:20" x14ac:dyDescent="0.3">
      <c r="A2499">
        <v>118485</v>
      </c>
      <c r="B2499">
        <v>5084</v>
      </c>
      <c r="C2499">
        <v>285636</v>
      </c>
      <c r="D2499">
        <v>2005</v>
      </c>
      <c r="E2499" s="1">
        <v>38818</v>
      </c>
      <c r="F2499" s="1">
        <v>38353</v>
      </c>
      <c r="G2499" s="1">
        <v>38717</v>
      </c>
      <c r="H2499" s="2">
        <v>38856.52244212963</v>
      </c>
      <c r="I2499" t="s">
        <v>26</v>
      </c>
      <c r="J2499">
        <v>3</v>
      </c>
      <c r="K2499" t="s">
        <v>20</v>
      </c>
      <c r="M2499" t="s">
        <v>2303</v>
      </c>
      <c r="O2499" t="s">
        <v>2299</v>
      </c>
      <c r="P2499" t="s">
        <v>2300</v>
      </c>
      <c r="Q2499" t="s">
        <v>2301</v>
      </c>
      <c r="R2499" t="s">
        <v>40</v>
      </c>
      <c r="S2499" s="4">
        <v>916140999</v>
      </c>
      <c r="T2499" s="3" t="str">
        <f t="shared" ref="T2499:T2562" si="39">HYPERLINK(CONCATENATE("https://olmsapps.dol.gov/query/orgReport.do?rptId=",C2499,"&amp;rptForm=LM10Form"))</f>
        <v>https://olmsapps.dol.gov/query/orgReport.do?rptId=285636&amp;rptForm=LM10Form</v>
      </c>
    </row>
    <row r="2500" spans="1:20" x14ac:dyDescent="0.3">
      <c r="A2500">
        <v>118485</v>
      </c>
      <c r="B2500">
        <v>5084</v>
      </c>
      <c r="C2500">
        <v>285638</v>
      </c>
      <c r="D2500">
        <v>2005</v>
      </c>
      <c r="E2500" s="1">
        <v>38818</v>
      </c>
      <c r="F2500" s="1">
        <v>38353</v>
      </c>
      <c r="G2500" s="1">
        <v>38717</v>
      </c>
      <c r="H2500" s="2">
        <v>38856.523506944446</v>
      </c>
      <c r="I2500" t="s">
        <v>26</v>
      </c>
      <c r="J2500">
        <v>4</v>
      </c>
      <c r="K2500" t="s">
        <v>20</v>
      </c>
      <c r="M2500" t="s">
        <v>2303</v>
      </c>
      <c r="O2500" t="s">
        <v>2299</v>
      </c>
      <c r="P2500" t="s">
        <v>2300</v>
      </c>
      <c r="Q2500" t="s">
        <v>2301</v>
      </c>
      <c r="R2500" t="s">
        <v>40</v>
      </c>
      <c r="S2500" s="4">
        <v>916140999</v>
      </c>
      <c r="T2500" s="3" t="str">
        <f t="shared" si="39"/>
        <v>https://olmsapps.dol.gov/query/orgReport.do?rptId=285638&amp;rptForm=LM10Form</v>
      </c>
    </row>
    <row r="2501" spans="1:20" x14ac:dyDescent="0.3">
      <c r="A2501">
        <v>118485</v>
      </c>
      <c r="B2501">
        <v>5084</v>
      </c>
      <c r="C2501">
        <v>285641</v>
      </c>
      <c r="D2501">
        <v>2005</v>
      </c>
      <c r="E2501" s="1">
        <v>38818</v>
      </c>
      <c r="F2501" s="1">
        <v>38353</v>
      </c>
      <c r="G2501" s="1">
        <v>38717</v>
      </c>
      <c r="H2501" s="2">
        <v>38856.529629629629</v>
      </c>
      <c r="I2501" t="s">
        <v>26</v>
      </c>
      <c r="J2501">
        <v>5</v>
      </c>
      <c r="K2501" t="s">
        <v>20</v>
      </c>
      <c r="M2501" t="s">
        <v>2303</v>
      </c>
      <c r="O2501" t="s">
        <v>2299</v>
      </c>
      <c r="P2501" t="s">
        <v>2300</v>
      </c>
      <c r="Q2501" t="s">
        <v>2301</v>
      </c>
      <c r="R2501" t="s">
        <v>40</v>
      </c>
      <c r="S2501" s="4">
        <v>916140999</v>
      </c>
      <c r="T2501" s="3" t="str">
        <f t="shared" si="39"/>
        <v>https://olmsapps.dol.gov/query/orgReport.do?rptId=285641&amp;rptForm=LM10Form</v>
      </c>
    </row>
    <row r="2502" spans="1:20" x14ac:dyDescent="0.3">
      <c r="A2502">
        <v>118485</v>
      </c>
      <c r="B2502">
        <v>5084</v>
      </c>
      <c r="C2502">
        <v>285642</v>
      </c>
      <c r="D2502">
        <v>2005</v>
      </c>
      <c r="E2502" s="1">
        <v>38818</v>
      </c>
      <c r="F2502" s="1">
        <v>38353</v>
      </c>
      <c r="G2502" s="1">
        <v>38717</v>
      </c>
      <c r="H2502" s="2">
        <v>38856.53019675926</v>
      </c>
      <c r="I2502" t="s">
        <v>26</v>
      </c>
      <c r="J2502">
        <v>6</v>
      </c>
      <c r="K2502" t="s">
        <v>20</v>
      </c>
      <c r="M2502" t="s">
        <v>2303</v>
      </c>
      <c r="O2502" t="s">
        <v>2299</v>
      </c>
      <c r="P2502" t="s">
        <v>2300</v>
      </c>
      <c r="Q2502" t="s">
        <v>2301</v>
      </c>
      <c r="R2502" t="s">
        <v>40</v>
      </c>
      <c r="S2502" s="4">
        <v>916140999</v>
      </c>
      <c r="T2502" s="3" t="str">
        <f t="shared" si="39"/>
        <v>https://olmsapps.dol.gov/query/orgReport.do?rptId=285642&amp;rptForm=LM10Form</v>
      </c>
    </row>
    <row r="2503" spans="1:20" x14ac:dyDescent="0.3">
      <c r="A2503">
        <v>118485</v>
      </c>
      <c r="B2503">
        <v>5084</v>
      </c>
      <c r="C2503">
        <v>285643</v>
      </c>
      <c r="D2503">
        <v>2005</v>
      </c>
      <c r="E2503" s="1">
        <v>38818</v>
      </c>
      <c r="F2503" s="1">
        <v>38353</v>
      </c>
      <c r="G2503" s="1">
        <v>38717</v>
      </c>
      <c r="H2503" s="2">
        <v>38856.530798611115</v>
      </c>
      <c r="I2503" t="s">
        <v>26</v>
      </c>
      <c r="J2503">
        <v>7</v>
      </c>
      <c r="K2503" t="s">
        <v>20</v>
      </c>
      <c r="M2503" t="s">
        <v>2303</v>
      </c>
      <c r="O2503" t="s">
        <v>2299</v>
      </c>
      <c r="P2503" t="s">
        <v>2300</v>
      </c>
      <c r="Q2503" t="s">
        <v>2301</v>
      </c>
      <c r="R2503" t="s">
        <v>40</v>
      </c>
      <c r="S2503" s="4">
        <v>916140999</v>
      </c>
      <c r="T2503" s="3" t="str">
        <f t="shared" si="39"/>
        <v>https://olmsapps.dol.gov/query/orgReport.do?rptId=285643&amp;rptForm=LM10Form</v>
      </c>
    </row>
    <row r="2504" spans="1:20" x14ac:dyDescent="0.3">
      <c r="A2504">
        <v>118485</v>
      </c>
      <c r="B2504">
        <v>5084</v>
      </c>
      <c r="C2504">
        <v>316836</v>
      </c>
      <c r="D2504">
        <v>2006</v>
      </c>
      <c r="E2504" s="1">
        <v>39175</v>
      </c>
      <c r="F2504" s="1">
        <v>38718</v>
      </c>
      <c r="G2504" s="1">
        <v>39082</v>
      </c>
      <c r="H2504" s="2">
        <v>39181.366342592592</v>
      </c>
      <c r="I2504" t="s">
        <v>19</v>
      </c>
      <c r="J2504">
        <v>0</v>
      </c>
      <c r="K2504" t="s">
        <v>20</v>
      </c>
      <c r="M2504" t="s">
        <v>2303</v>
      </c>
      <c r="O2504" t="s">
        <v>2299</v>
      </c>
      <c r="P2504" t="s">
        <v>2300</v>
      </c>
      <c r="Q2504" t="s">
        <v>2301</v>
      </c>
      <c r="R2504" t="s">
        <v>40</v>
      </c>
      <c r="S2504" s="4">
        <v>916140999</v>
      </c>
      <c r="T2504" s="3" t="str">
        <f t="shared" si="39"/>
        <v>https://olmsapps.dol.gov/query/orgReport.do?rptId=316836&amp;rptForm=LM10Form</v>
      </c>
    </row>
    <row r="2505" spans="1:20" x14ac:dyDescent="0.3">
      <c r="A2505">
        <v>118485</v>
      </c>
      <c r="B2505">
        <v>5084</v>
      </c>
      <c r="C2505">
        <v>316837</v>
      </c>
      <c r="D2505">
        <v>2006</v>
      </c>
      <c r="E2505" s="1">
        <v>39175</v>
      </c>
      <c r="F2505" s="1">
        <v>38718</v>
      </c>
      <c r="G2505" s="1">
        <v>39082</v>
      </c>
      <c r="H2505" s="2">
        <v>39181.366574074076</v>
      </c>
      <c r="I2505" t="s">
        <v>26</v>
      </c>
      <c r="J2505">
        <v>1</v>
      </c>
      <c r="K2505" t="s">
        <v>20</v>
      </c>
      <c r="M2505" t="s">
        <v>2303</v>
      </c>
      <c r="O2505" t="s">
        <v>2299</v>
      </c>
      <c r="P2505" t="s">
        <v>2300</v>
      </c>
      <c r="Q2505" t="s">
        <v>2301</v>
      </c>
      <c r="R2505" t="s">
        <v>40</v>
      </c>
      <c r="S2505" s="4">
        <v>916140999</v>
      </c>
      <c r="T2505" s="3" t="str">
        <f t="shared" si="39"/>
        <v>https://olmsapps.dol.gov/query/orgReport.do?rptId=316837&amp;rptForm=LM10Form</v>
      </c>
    </row>
    <row r="2506" spans="1:20" x14ac:dyDescent="0.3">
      <c r="A2506">
        <v>118485</v>
      </c>
      <c r="B2506">
        <v>5084</v>
      </c>
      <c r="C2506">
        <v>316838</v>
      </c>
      <c r="D2506">
        <v>2006</v>
      </c>
      <c r="E2506" s="1">
        <v>39175</v>
      </c>
      <c r="F2506" s="1">
        <v>38718</v>
      </c>
      <c r="G2506" s="1">
        <v>39082</v>
      </c>
      <c r="H2506" s="2">
        <v>39181.367175925923</v>
      </c>
      <c r="I2506" t="s">
        <v>26</v>
      </c>
      <c r="J2506">
        <v>2</v>
      </c>
      <c r="K2506" t="s">
        <v>20</v>
      </c>
      <c r="M2506" t="s">
        <v>2303</v>
      </c>
      <c r="O2506" t="s">
        <v>2299</v>
      </c>
      <c r="P2506" t="s">
        <v>2300</v>
      </c>
      <c r="Q2506" t="s">
        <v>2301</v>
      </c>
      <c r="R2506" t="s">
        <v>40</v>
      </c>
      <c r="S2506" s="4">
        <v>916140999</v>
      </c>
      <c r="T2506" s="3" t="str">
        <f t="shared" si="39"/>
        <v>https://olmsapps.dol.gov/query/orgReport.do?rptId=316838&amp;rptForm=LM10Form</v>
      </c>
    </row>
    <row r="2507" spans="1:20" x14ac:dyDescent="0.3">
      <c r="A2507">
        <v>118485</v>
      </c>
      <c r="B2507">
        <v>5084</v>
      </c>
      <c r="C2507">
        <v>316839</v>
      </c>
      <c r="D2507">
        <v>2006</v>
      </c>
      <c r="E2507" s="1">
        <v>39175</v>
      </c>
      <c r="F2507" s="1">
        <v>38718</v>
      </c>
      <c r="G2507" s="1">
        <v>39082</v>
      </c>
      <c r="H2507" s="2">
        <v>39181.367418981485</v>
      </c>
      <c r="I2507" t="s">
        <v>26</v>
      </c>
      <c r="J2507">
        <v>3</v>
      </c>
      <c r="K2507" t="s">
        <v>20</v>
      </c>
      <c r="M2507" t="s">
        <v>2303</v>
      </c>
      <c r="O2507" t="s">
        <v>2299</v>
      </c>
      <c r="P2507" t="s">
        <v>2300</v>
      </c>
      <c r="Q2507" t="s">
        <v>2301</v>
      </c>
      <c r="R2507" t="s">
        <v>40</v>
      </c>
      <c r="S2507" s="4">
        <v>916140999</v>
      </c>
      <c r="T2507" s="3" t="str">
        <f t="shared" si="39"/>
        <v>https://olmsapps.dol.gov/query/orgReport.do?rptId=316839&amp;rptForm=LM10Form</v>
      </c>
    </row>
    <row r="2508" spans="1:20" x14ac:dyDescent="0.3">
      <c r="A2508">
        <v>118485</v>
      </c>
      <c r="B2508">
        <v>5084</v>
      </c>
      <c r="C2508">
        <v>316840</v>
      </c>
      <c r="D2508">
        <v>2006</v>
      </c>
      <c r="E2508" s="1">
        <v>39175</v>
      </c>
      <c r="F2508" s="1">
        <v>38718</v>
      </c>
      <c r="G2508" s="1">
        <v>39082</v>
      </c>
      <c r="H2508" s="2">
        <v>39181.367650462962</v>
      </c>
      <c r="I2508" t="s">
        <v>26</v>
      </c>
      <c r="J2508">
        <v>4</v>
      </c>
      <c r="K2508" t="s">
        <v>20</v>
      </c>
      <c r="M2508" t="s">
        <v>2303</v>
      </c>
      <c r="O2508" t="s">
        <v>2299</v>
      </c>
      <c r="P2508" t="s">
        <v>2300</v>
      </c>
      <c r="Q2508" t="s">
        <v>2301</v>
      </c>
      <c r="R2508" t="s">
        <v>40</v>
      </c>
      <c r="S2508" s="4">
        <v>916140999</v>
      </c>
      <c r="T2508" s="3" t="str">
        <f t="shared" si="39"/>
        <v>https://olmsapps.dol.gov/query/orgReport.do?rptId=316840&amp;rptForm=LM10Form</v>
      </c>
    </row>
    <row r="2509" spans="1:20" x14ac:dyDescent="0.3">
      <c r="A2509">
        <v>118485</v>
      </c>
      <c r="B2509">
        <v>5084</v>
      </c>
      <c r="C2509">
        <v>316841</v>
      </c>
      <c r="D2509">
        <v>2006</v>
      </c>
      <c r="E2509" s="1">
        <v>39175</v>
      </c>
      <c r="F2509" s="1">
        <v>38718</v>
      </c>
      <c r="G2509" s="1">
        <v>39082</v>
      </c>
      <c r="H2509" s="2">
        <v>39181.36791666667</v>
      </c>
      <c r="I2509" t="s">
        <v>26</v>
      </c>
      <c r="J2509">
        <v>5</v>
      </c>
      <c r="K2509" t="s">
        <v>20</v>
      </c>
      <c r="M2509" t="s">
        <v>2303</v>
      </c>
      <c r="O2509" t="s">
        <v>2299</v>
      </c>
      <c r="P2509" t="s">
        <v>2300</v>
      </c>
      <c r="Q2509" t="s">
        <v>2301</v>
      </c>
      <c r="R2509" t="s">
        <v>40</v>
      </c>
      <c r="S2509" s="4">
        <v>916140999</v>
      </c>
      <c r="T2509" s="3" t="str">
        <f t="shared" si="39"/>
        <v>https://olmsapps.dol.gov/query/orgReport.do?rptId=316841&amp;rptForm=LM10Form</v>
      </c>
    </row>
    <row r="2510" spans="1:20" x14ac:dyDescent="0.3">
      <c r="A2510">
        <v>118485</v>
      </c>
      <c r="B2510">
        <v>5084</v>
      </c>
      <c r="C2510">
        <v>316842</v>
      </c>
      <c r="D2510">
        <v>2006</v>
      </c>
      <c r="E2510" s="1">
        <v>39175</v>
      </c>
      <c r="F2510" s="1">
        <v>38718</v>
      </c>
      <c r="G2510" s="1">
        <v>39082</v>
      </c>
      <c r="H2510" s="2">
        <v>39181.368148148147</v>
      </c>
      <c r="I2510" t="s">
        <v>26</v>
      </c>
      <c r="J2510">
        <v>6</v>
      </c>
      <c r="K2510" t="s">
        <v>20</v>
      </c>
      <c r="M2510" t="s">
        <v>2303</v>
      </c>
      <c r="O2510" t="s">
        <v>2299</v>
      </c>
      <c r="P2510" t="s">
        <v>2300</v>
      </c>
      <c r="Q2510" t="s">
        <v>2301</v>
      </c>
      <c r="R2510" t="s">
        <v>40</v>
      </c>
      <c r="S2510" s="4">
        <v>916140999</v>
      </c>
      <c r="T2510" s="3" t="str">
        <f t="shared" si="39"/>
        <v>https://olmsapps.dol.gov/query/orgReport.do?rptId=316842&amp;rptForm=LM10Form</v>
      </c>
    </row>
    <row r="2511" spans="1:20" x14ac:dyDescent="0.3">
      <c r="A2511">
        <v>118485</v>
      </c>
      <c r="B2511">
        <v>5084</v>
      </c>
      <c r="C2511">
        <v>316843</v>
      </c>
      <c r="D2511">
        <v>2006</v>
      </c>
      <c r="E2511" s="1">
        <v>39175</v>
      </c>
      <c r="F2511" s="1">
        <v>38718</v>
      </c>
      <c r="G2511" s="1">
        <v>39082</v>
      </c>
      <c r="H2511" s="2">
        <v>39181.368356481478</v>
      </c>
      <c r="I2511" t="s">
        <v>26</v>
      </c>
      <c r="J2511">
        <v>7</v>
      </c>
      <c r="K2511" t="s">
        <v>20</v>
      </c>
      <c r="M2511" t="s">
        <v>2303</v>
      </c>
      <c r="O2511" t="s">
        <v>2299</v>
      </c>
      <c r="P2511" t="s">
        <v>2300</v>
      </c>
      <c r="Q2511" t="s">
        <v>2301</v>
      </c>
      <c r="R2511" t="s">
        <v>40</v>
      </c>
      <c r="S2511" s="4">
        <v>916140999</v>
      </c>
      <c r="T2511" s="3" t="str">
        <f t="shared" si="39"/>
        <v>https://olmsapps.dol.gov/query/orgReport.do?rptId=316843&amp;rptForm=LM10Form</v>
      </c>
    </row>
    <row r="2512" spans="1:20" x14ac:dyDescent="0.3">
      <c r="A2512">
        <v>118485</v>
      </c>
      <c r="B2512">
        <v>5084</v>
      </c>
      <c r="C2512">
        <v>316844</v>
      </c>
      <c r="D2512">
        <v>2006</v>
      </c>
      <c r="E2512" s="1">
        <v>39175</v>
      </c>
      <c r="F2512" s="1">
        <v>38718</v>
      </c>
      <c r="G2512" s="1">
        <v>39082</v>
      </c>
      <c r="H2512" s="2">
        <v>39181.36859953704</v>
      </c>
      <c r="I2512" t="s">
        <v>26</v>
      </c>
      <c r="J2512">
        <v>8</v>
      </c>
      <c r="K2512" t="s">
        <v>20</v>
      </c>
      <c r="M2512" t="s">
        <v>2303</v>
      </c>
      <c r="O2512" t="s">
        <v>2299</v>
      </c>
      <c r="P2512" t="s">
        <v>2300</v>
      </c>
      <c r="Q2512" t="s">
        <v>2301</v>
      </c>
      <c r="R2512" t="s">
        <v>40</v>
      </c>
      <c r="S2512" s="4">
        <v>916140999</v>
      </c>
      <c r="T2512" s="3" t="str">
        <f t="shared" si="39"/>
        <v>https://olmsapps.dol.gov/query/orgReport.do?rptId=316844&amp;rptForm=LM10Form</v>
      </c>
    </row>
    <row r="2513" spans="1:20" x14ac:dyDescent="0.3">
      <c r="A2513">
        <v>118485</v>
      </c>
      <c r="B2513">
        <v>5084</v>
      </c>
      <c r="C2513">
        <v>316845</v>
      </c>
      <c r="D2513">
        <v>2006</v>
      </c>
      <c r="E2513" s="1">
        <v>39175</v>
      </c>
      <c r="F2513" s="1">
        <v>38718</v>
      </c>
      <c r="G2513" s="1">
        <v>39082</v>
      </c>
      <c r="H2513" s="2">
        <v>39181.36891203704</v>
      </c>
      <c r="I2513" t="s">
        <v>26</v>
      </c>
      <c r="J2513">
        <v>9</v>
      </c>
      <c r="K2513" t="s">
        <v>20</v>
      </c>
      <c r="M2513" t="s">
        <v>2303</v>
      </c>
      <c r="O2513" t="s">
        <v>2299</v>
      </c>
      <c r="P2513" t="s">
        <v>2300</v>
      </c>
      <c r="Q2513" t="s">
        <v>2301</v>
      </c>
      <c r="R2513" t="s">
        <v>40</v>
      </c>
      <c r="S2513" s="4">
        <v>916140999</v>
      </c>
      <c r="T2513" s="3" t="str">
        <f t="shared" si="39"/>
        <v>https://olmsapps.dol.gov/query/orgReport.do?rptId=316845&amp;rptForm=LM10Form</v>
      </c>
    </row>
    <row r="2514" spans="1:20" x14ac:dyDescent="0.3">
      <c r="A2514">
        <v>118485</v>
      </c>
      <c r="B2514">
        <v>5084</v>
      </c>
      <c r="C2514">
        <v>316846</v>
      </c>
      <c r="D2514">
        <v>2006</v>
      </c>
      <c r="E2514" s="1">
        <v>39175</v>
      </c>
      <c r="F2514" s="1">
        <v>38718</v>
      </c>
      <c r="G2514" s="1">
        <v>39082</v>
      </c>
      <c r="H2514" s="2">
        <v>39181.369131944448</v>
      </c>
      <c r="I2514" t="s">
        <v>26</v>
      </c>
      <c r="J2514">
        <v>10</v>
      </c>
      <c r="K2514" t="s">
        <v>20</v>
      </c>
      <c r="M2514" t="s">
        <v>2303</v>
      </c>
      <c r="O2514" t="s">
        <v>2299</v>
      </c>
      <c r="P2514" t="s">
        <v>2300</v>
      </c>
      <c r="Q2514" t="s">
        <v>2301</v>
      </c>
      <c r="R2514" t="s">
        <v>40</v>
      </c>
      <c r="S2514" s="4">
        <v>916140999</v>
      </c>
      <c r="T2514" s="3" t="str">
        <f t="shared" si="39"/>
        <v>https://olmsapps.dol.gov/query/orgReport.do?rptId=316846&amp;rptForm=LM10Form</v>
      </c>
    </row>
    <row r="2515" spans="1:20" x14ac:dyDescent="0.3">
      <c r="A2515">
        <v>118485</v>
      </c>
      <c r="B2515">
        <v>5084</v>
      </c>
      <c r="C2515">
        <v>352916</v>
      </c>
      <c r="D2515">
        <v>2007</v>
      </c>
      <c r="E2515" s="1">
        <v>39538</v>
      </c>
      <c r="F2515" s="1">
        <v>39083</v>
      </c>
      <c r="G2515" s="1">
        <v>39447</v>
      </c>
      <c r="H2515" s="2">
        <v>39541.453587962962</v>
      </c>
      <c r="I2515" t="s">
        <v>19</v>
      </c>
      <c r="J2515">
        <v>0</v>
      </c>
      <c r="K2515" t="s">
        <v>20</v>
      </c>
      <c r="L2515">
        <v>100065</v>
      </c>
      <c r="M2515" t="s">
        <v>2303</v>
      </c>
      <c r="O2515" t="s">
        <v>2299</v>
      </c>
      <c r="P2515" t="s">
        <v>2300</v>
      </c>
      <c r="Q2515" t="s">
        <v>2301</v>
      </c>
      <c r="R2515" t="s">
        <v>40</v>
      </c>
      <c r="S2515" s="4">
        <v>916140999</v>
      </c>
      <c r="T2515" s="3" t="str">
        <f t="shared" si="39"/>
        <v>https://olmsapps.dol.gov/query/orgReport.do?rptId=352916&amp;rptForm=LM10Form</v>
      </c>
    </row>
    <row r="2516" spans="1:20" x14ac:dyDescent="0.3">
      <c r="A2516">
        <v>118485</v>
      </c>
      <c r="B2516">
        <v>5084</v>
      </c>
      <c r="C2516">
        <v>352918</v>
      </c>
      <c r="D2516">
        <v>2007</v>
      </c>
      <c r="E2516" s="1">
        <v>39538</v>
      </c>
      <c r="F2516" s="1">
        <v>39083</v>
      </c>
      <c r="G2516" s="1">
        <v>39447</v>
      </c>
      <c r="H2516" s="2">
        <v>39541.453831018516</v>
      </c>
      <c r="I2516" t="s">
        <v>26</v>
      </c>
      <c r="J2516">
        <v>1</v>
      </c>
      <c r="K2516" t="s">
        <v>20</v>
      </c>
      <c r="L2516">
        <v>100065</v>
      </c>
      <c r="M2516" t="s">
        <v>2303</v>
      </c>
      <c r="O2516" t="s">
        <v>2299</v>
      </c>
      <c r="P2516" t="s">
        <v>2300</v>
      </c>
      <c r="Q2516" t="s">
        <v>2301</v>
      </c>
      <c r="R2516" t="s">
        <v>40</v>
      </c>
      <c r="S2516" s="4">
        <v>916140999</v>
      </c>
      <c r="T2516" s="3" t="str">
        <f t="shared" si="39"/>
        <v>https://olmsapps.dol.gov/query/orgReport.do?rptId=352918&amp;rptForm=LM10Form</v>
      </c>
    </row>
    <row r="2517" spans="1:20" x14ac:dyDescent="0.3">
      <c r="A2517">
        <v>118485</v>
      </c>
      <c r="B2517">
        <v>5084</v>
      </c>
      <c r="C2517">
        <v>352920</v>
      </c>
      <c r="D2517">
        <v>2007</v>
      </c>
      <c r="E2517" s="1">
        <v>39538</v>
      </c>
      <c r="F2517" s="1">
        <v>39083</v>
      </c>
      <c r="G2517" s="1">
        <v>39447</v>
      </c>
      <c r="H2517" s="2">
        <v>39541.454097222224</v>
      </c>
      <c r="I2517" t="s">
        <v>26</v>
      </c>
      <c r="J2517">
        <v>2</v>
      </c>
      <c r="K2517" t="s">
        <v>20</v>
      </c>
      <c r="L2517">
        <v>100065</v>
      </c>
      <c r="M2517" t="s">
        <v>2303</v>
      </c>
      <c r="O2517" t="s">
        <v>2299</v>
      </c>
      <c r="P2517" t="s">
        <v>2300</v>
      </c>
      <c r="Q2517" t="s">
        <v>2301</v>
      </c>
      <c r="R2517" t="s">
        <v>40</v>
      </c>
      <c r="S2517" s="4">
        <v>916140999</v>
      </c>
      <c r="T2517" s="3" t="str">
        <f t="shared" si="39"/>
        <v>https://olmsapps.dol.gov/query/orgReport.do?rptId=352920&amp;rptForm=LM10Form</v>
      </c>
    </row>
    <row r="2518" spans="1:20" x14ac:dyDescent="0.3">
      <c r="A2518">
        <v>118485</v>
      </c>
      <c r="B2518">
        <v>5084</v>
      </c>
      <c r="C2518">
        <v>352921</v>
      </c>
      <c r="D2518">
        <v>2007</v>
      </c>
      <c r="E2518" s="1">
        <v>39538</v>
      </c>
      <c r="F2518" s="1">
        <v>39083</v>
      </c>
      <c r="G2518" s="1">
        <v>39447</v>
      </c>
      <c r="H2518" s="2">
        <v>39541.454375000001</v>
      </c>
      <c r="I2518" t="s">
        <v>26</v>
      </c>
      <c r="J2518">
        <v>3</v>
      </c>
      <c r="K2518" t="s">
        <v>20</v>
      </c>
      <c r="L2518">
        <v>100065</v>
      </c>
      <c r="M2518" t="s">
        <v>2303</v>
      </c>
      <c r="O2518" t="s">
        <v>2299</v>
      </c>
      <c r="P2518" t="s">
        <v>2300</v>
      </c>
      <c r="Q2518" t="s">
        <v>2301</v>
      </c>
      <c r="R2518" t="s">
        <v>40</v>
      </c>
      <c r="S2518" s="4">
        <v>916140999</v>
      </c>
      <c r="T2518" s="3" t="str">
        <f t="shared" si="39"/>
        <v>https://olmsapps.dol.gov/query/orgReport.do?rptId=352921&amp;rptForm=LM10Form</v>
      </c>
    </row>
    <row r="2519" spans="1:20" x14ac:dyDescent="0.3">
      <c r="A2519">
        <v>118485</v>
      </c>
      <c r="B2519">
        <v>5084</v>
      </c>
      <c r="C2519">
        <v>352923</v>
      </c>
      <c r="D2519">
        <v>2007</v>
      </c>
      <c r="E2519" s="1">
        <v>39538</v>
      </c>
      <c r="F2519" s="1">
        <v>39083</v>
      </c>
      <c r="G2519" s="1">
        <v>39447</v>
      </c>
      <c r="H2519" s="2">
        <v>39541.454618055555</v>
      </c>
      <c r="I2519" t="s">
        <v>26</v>
      </c>
      <c r="J2519">
        <v>4</v>
      </c>
      <c r="K2519" t="s">
        <v>20</v>
      </c>
      <c r="L2519">
        <v>100065</v>
      </c>
      <c r="M2519" t="s">
        <v>2303</v>
      </c>
      <c r="O2519" t="s">
        <v>2299</v>
      </c>
      <c r="P2519" t="s">
        <v>2300</v>
      </c>
      <c r="Q2519" t="s">
        <v>2301</v>
      </c>
      <c r="R2519" t="s">
        <v>40</v>
      </c>
      <c r="S2519" s="4">
        <v>916140999</v>
      </c>
      <c r="T2519" s="3" t="str">
        <f t="shared" si="39"/>
        <v>https://olmsapps.dol.gov/query/orgReport.do?rptId=352923&amp;rptForm=LM10Form</v>
      </c>
    </row>
    <row r="2520" spans="1:20" x14ac:dyDescent="0.3">
      <c r="A2520">
        <v>118485</v>
      </c>
      <c r="B2520">
        <v>5084</v>
      </c>
      <c r="C2520">
        <v>352925</v>
      </c>
      <c r="D2520">
        <v>2007</v>
      </c>
      <c r="E2520" s="1">
        <v>39538</v>
      </c>
      <c r="F2520" s="1">
        <v>39083</v>
      </c>
      <c r="G2520" s="1">
        <v>39447</v>
      </c>
      <c r="H2520" s="2">
        <v>39541.454884259256</v>
      </c>
      <c r="I2520" t="s">
        <v>26</v>
      </c>
      <c r="J2520">
        <v>5</v>
      </c>
      <c r="K2520" t="s">
        <v>20</v>
      </c>
      <c r="L2520">
        <v>100065</v>
      </c>
      <c r="M2520" t="s">
        <v>2303</v>
      </c>
      <c r="O2520" t="s">
        <v>2299</v>
      </c>
      <c r="P2520" t="s">
        <v>2300</v>
      </c>
      <c r="Q2520" t="s">
        <v>2301</v>
      </c>
      <c r="R2520" t="s">
        <v>40</v>
      </c>
      <c r="S2520" s="4">
        <v>916140999</v>
      </c>
      <c r="T2520" s="3" t="str">
        <f t="shared" si="39"/>
        <v>https://olmsapps.dol.gov/query/orgReport.do?rptId=352925&amp;rptForm=LM10Form</v>
      </c>
    </row>
    <row r="2521" spans="1:20" x14ac:dyDescent="0.3">
      <c r="A2521">
        <v>118485</v>
      </c>
      <c r="B2521">
        <v>5084</v>
      </c>
      <c r="C2521">
        <v>352926</v>
      </c>
      <c r="D2521">
        <v>2007</v>
      </c>
      <c r="E2521" s="1">
        <v>39538</v>
      </c>
      <c r="F2521" s="1">
        <v>39083</v>
      </c>
      <c r="G2521" s="1">
        <v>39447</v>
      </c>
      <c r="H2521" s="2">
        <v>39541.455185185187</v>
      </c>
      <c r="I2521" t="s">
        <v>26</v>
      </c>
      <c r="J2521">
        <v>6</v>
      </c>
      <c r="K2521" t="s">
        <v>20</v>
      </c>
      <c r="L2521">
        <v>100065</v>
      </c>
      <c r="M2521" t="s">
        <v>2303</v>
      </c>
      <c r="O2521" t="s">
        <v>2299</v>
      </c>
      <c r="P2521" t="s">
        <v>2300</v>
      </c>
      <c r="Q2521" t="s">
        <v>2301</v>
      </c>
      <c r="R2521" t="s">
        <v>40</v>
      </c>
      <c r="S2521" s="4">
        <v>916140999</v>
      </c>
      <c r="T2521" s="3" t="str">
        <f t="shared" si="39"/>
        <v>https://olmsapps.dol.gov/query/orgReport.do?rptId=352926&amp;rptForm=LM10Form</v>
      </c>
    </row>
    <row r="2522" spans="1:20" x14ac:dyDescent="0.3">
      <c r="A2522">
        <v>118485</v>
      </c>
      <c r="B2522">
        <v>5084</v>
      </c>
      <c r="C2522">
        <v>352928</v>
      </c>
      <c r="D2522">
        <v>2007</v>
      </c>
      <c r="E2522" s="1">
        <v>39538</v>
      </c>
      <c r="F2522" s="1">
        <v>39083</v>
      </c>
      <c r="G2522" s="1">
        <v>39447</v>
      </c>
      <c r="H2522" s="2">
        <v>39541.455648148149</v>
      </c>
      <c r="I2522" t="s">
        <v>26</v>
      </c>
      <c r="J2522">
        <v>7</v>
      </c>
      <c r="K2522" t="s">
        <v>20</v>
      </c>
      <c r="L2522">
        <v>100065</v>
      </c>
      <c r="M2522" t="s">
        <v>2303</v>
      </c>
      <c r="O2522" t="s">
        <v>2299</v>
      </c>
      <c r="P2522" t="s">
        <v>2300</v>
      </c>
      <c r="Q2522" t="s">
        <v>2301</v>
      </c>
      <c r="R2522" t="s">
        <v>40</v>
      </c>
      <c r="S2522" s="4">
        <v>916140999</v>
      </c>
      <c r="T2522" s="3" t="str">
        <f t="shared" si="39"/>
        <v>https://olmsapps.dol.gov/query/orgReport.do?rptId=352928&amp;rptForm=LM10Form</v>
      </c>
    </row>
    <row r="2523" spans="1:20" x14ac:dyDescent="0.3">
      <c r="A2523">
        <v>118485</v>
      </c>
      <c r="B2523">
        <v>5084</v>
      </c>
      <c r="C2523">
        <v>392188</v>
      </c>
      <c r="D2523">
        <v>2008</v>
      </c>
      <c r="E2523" s="1">
        <v>39910</v>
      </c>
      <c r="F2523" s="1">
        <v>39448</v>
      </c>
      <c r="G2523" s="1">
        <v>39813</v>
      </c>
      <c r="H2523" s="2">
        <v>39932.371701388889</v>
      </c>
      <c r="I2523" t="s">
        <v>19</v>
      </c>
      <c r="J2523">
        <v>0</v>
      </c>
      <c r="K2523" t="s">
        <v>20</v>
      </c>
      <c r="L2523">
        <v>100258</v>
      </c>
      <c r="M2523" t="s">
        <v>2303</v>
      </c>
      <c r="O2523" t="s">
        <v>2299</v>
      </c>
      <c r="P2523" t="s">
        <v>2300</v>
      </c>
      <c r="Q2523" t="s">
        <v>2301</v>
      </c>
      <c r="R2523" t="s">
        <v>40</v>
      </c>
      <c r="S2523" s="4">
        <v>916140999</v>
      </c>
      <c r="T2523" s="3" t="str">
        <f t="shared" si="39"/>
        <v>https://olmsapps.dol.gov/query/orgReport.do?rptId=392188&amp;rptForm=LM10Form</v>
      </c>
    </row>
    <row r="2524" spans="1:20" x14ac:dyDescent="0.3">
      <c r="A2524">
        <v>118485</v>
      </c>
      <c r="B2524">
        <v>5084</v>
      </c>
      <c r="C2524">
        <v>392189</v>
      </c>
      <c r="D2524">
        <v>2008</v>
      </c>
      <c r="E2524" s="1">
        <v>39910</v>
      </c>
      <c r="F2524" s="1">
        <v>39448</v>
      </c>
      <c r="G2524" s="1">
        <v>39813</v>
      </c>
      <c r="H2524" s="2">
        <v>39932.372893518521</v>
      </c>
      <c r="I2524" t="s">
        <v>26</v>
      </c>
      <c r="J2524">
        <v>1</v>
      </c>
      <c r="K2524" t="s">
        <v>20</v>
      </c>
      <c r="L2524">
        <v>100258</v>
      </c>
      <c r="M2524" t="s">
        <v>2303</v>
      </c>
      <c r="O2524" t="s">
        <v>2299</v>
      </c>
      <c r="P2524" t="s">
        <v>2300</v>
      </c>
      <c r="Q2524" t="s">
        <v>2301</v>
      </c>
      <c r="R2524" t="s">
        <v>40</v>
      </c>
      <c r="S2524" s="4">
        <v>916140999</v>
      </c>
      <c r="T2524" s="3" t="str">
        <f t="shared" si="39"/>
        <v>https://olmsapps.dol.gov/query/orgReport.do?rptId=392189&amp;rptForm=LM10Form</v>
      </c>
    </row>
    <row r="2525" spans="1:20" x14ac:dyDescent="0.3">
      <c r="A2525">
        <v>118485</v>
      </c>
      <c r="B2525">
        <v>5084</v>
      </c>
      <c r="C2525">
        <v>392190</v>
      </c>
      <c r="D2525">
        <v>2008</v>
      </c>
      <c r="E2525" s="1">
        <v>39910</v>
      </c>
      <c r="F2525" s="1">
        <v>39448</v>
      </c>
      <c r="G2525" s="1">
        <v>39813</v>
      </c>
      <c r="H2525" s="2">
        <v>39932.373148148145</v>
      </c>
      <c r="I2525" t="s">
        <v>26</v>
      </c>
      <c r="J2525">
        <v>2</v>
      </c>
      <c r="K2525" t="s">
        <v>20</v>
      </c>
      <c r="L2525">
        <v>100258</v>
      </c>
      <c r="M2525" t="s">
        <v>2303</v>
      </c>
      <c r="O2525" t="s">
        <v>2299</v>
      </c>
      <c r="P2525" t="s">
        <v>2300</v>
      </c>
      <c r="Q2525" t="s">
        <v>2301</v>
      </c>
      <c r="R2525" t="s">
        <v>40</v>
      </c>
      <c r="S2525" s="4">
        <v>916140999</v>
      </c>
      <c r="T2525" s="3" t="str">
        <f t="shared" si="39"/>
        <v>https://olmsapps.dol.gov/query/orgReport.do?rptId=392190&amp;rptForm=LM10Form</v>
      </c>
    </row>
    <row r="2526" spans="1:20" x14ac:dyDescent="0.3">
      <c r="A2526">
        <v>118485</v>
      </c>
      <c r="B2526">
        <v>5084</v>
      </c>
      <c r="C2526">
        <v>392191</v>
      </c>
      <c r="D2526">
        <v>2008</v>
      </c>
      <c r="E2526" s="1">
        <v>39910</v>
      </c>
      <c r="F2526" s="1">
        <v>39448</v>
      </c>
      <c r="G2526" s="1">
        <v>39813</v>
      </c>
      <c r="H2526" s="2">
        <v>39932.373472222222</v>
      </c>
      <c r="I2526" t="s">
        <v>26</v>
      </c>
      <c r="J2526">
        <v>3</v>
      </c>
      <c r="K2526" t="s">
        <v>20</v>
      </c>
      <c r="L2526">
        <v>100258</v>
      </c>
      <c r="M2526" t="s">
        <v>2303</v>
      </c>
      <c r="O2526" t="s">
        <v>2299</v>
      </c>
      <c r="P2526" t="s">
        <v>2300</v>
      </c>
      <c r="Q2526" t="s">
        <v>2301</v>
      </c>
      <c r="R2526" t="s">
        <v>40</v>
      </c>
      <c r="S2526" s="4">
        <v>916140999</v>
      </c>
      <c r="T2526" s="3" t="str">
        <f t="shared" si="39"/>
        <v>https://olmsapps.dol.gov/query/orgReport.do?rptId=392191&amp;rptForm=LM10Form</v>
      </c>
    </row>
    <row r="2527" spans="1:20" x14ac:dyDescent="0.3">
      <c r="A2527">
        <v>118485</v>
      </c>
      <c r="B2527">
        <v>5084</v>
      </c>
      <c r="C2527">
        <v>426456</v>
      </c>
      <c r="D2527">
        <v>2009</v>
      </c>
      <c r="E2527" s="1">
        <v>40276</v>
      </c>
      <c r="F2527" s="1">
        <v>39814</v>
      </c>
      <c r="G2527" s="1">
        <v>40178</v>
      </c>
      <c r="H2527" s="2">
        <v>40289.444803240738</v>
      </c>
      <c r="I2527" t="s">
        <v>19</v>
      </c>
      <c r="J2527">
        <v>0</v>
      </c>
      <c r="K2527" t="s">
        <v>20</v>
      </c>
      <c r="L2527">
        <v>100441</v>
      </c>
      <c r="M2527" t="s">
        <v>2303</v>
      </c>
      <c r="O2527" t="s">
        <v>2299</v>
      </c>
      <c r="P2527" t="s">
        <v>2300</v>
      </c>
      <c r="Q2527" t="s">
        <v>2301</v>
      </c>
      <c r="R2527" t="s">
        <v>40</v>
      </c>
      <c r="S2527" s="4">
        <v>916140999</v>
      </c>
      <c r="T2527" s="3" t="str">
        <f t="shared" si="39"/>
        <v>https://olmsapps.dol.gov/query/orgReport.do?rptId=426456&amp;rptForm=LM10Form</v>
      </c>
    </row>
    <row r="2528" spans="1:20" x14ac:dyDescent="0.3">
      <c r="A2528">
        <v>118485</v>
      </c>
      <c r="B2528">
        <v>5084</v>
      </c>
      <c r="C2528">
        <v>426457</v>
      </c>
      <c r="D2528">
        <v>2009</v>
      </c>
      <c r="E2528" s="1">
        <v>40276</v>
      </c>
      <c r="F2528" s="1">
        <v>39814</v>
      </c>
      <c r="G2528" s="1">
        <v>40178</v>
      </c>
      <c r="H2528" s="2">
        <v>40289.445011574076</v>
      </c>
      <c r="I2528" t="s">
        <v>26</v>
      </c>
      <c r="J2528">
        <v>1</v>
      </c>
      <c r="K2528" t="s">
        <v>20</v>
      </c>
      <c r="L2528">
        <v>100441</v>
      </c>
      <c r="M2528" t="s">
        <v>2303</v>
      </c>
      <c r="O2528" t="s">
        <v>2299</v>
      </c>
      <c r="P2528" t="s">
        <v>2300</v>
      </c>
      <c r="Q2528" t="s">
        <v>2301</v>
      </c>
      <c r="R2528" t="s">
        <v>40</v>
      </c>
      <c r="S2528" s="4">
        <v>916140999</v>
      </c>
      <c r="T2528" s="3" t="str">
        <f t="shared" si="39"/>
        <v>https://olmsapps.dol.gov/query/orgReport.do?rptId=426457&amp;rptForm=LM10Form</v>
      </c>
    </row>
    <row r="2529" spans="1:20" x14ac:dyDescent="0.3">
      <c r="A2529">
        <v>118485</v>
      </c>
      <c r="B2529">
        <v>5084</v>
      </c>
      <c r="C2529">
        <v>426458</v>
      </c>
      <c r="D2529">
        <v>2009</v>
      </c>
      <c r="E2529" s="1">
        <v>40276</v>
      </c>
      <c r="F2529" s="1">
        <v>39814</v>
      </c>
      <c r="G2529" s="1">
        <v>40178</v>
      </c>
      <c r="H2529" s="2">
        <v>40289.445277777777</v>
      </c>
      <c r="I2529" t="s">
        <v>26</v>
      </c>
      <c r="J2529">
        <v>2</v>
      </c>
      <c r="K2529" t="s">
        <v>20</v>
      </c>
      <c r="L2529">
        <v>100441</v>
      </c>
      <c r="M2529" t="s">
        <v>2303</v>
      </c>
      <c r="O2529" t="s">
        <v>2299</v>
      </c>
      <c r="P2529" t="s">
        <v>2300</v>
      </c>
      <c r="Q2529" t="s">
        <v>2301</v>
      </c>
      <c r="R2529" t="s">
        <v>40</v>
      </c>
      <c r="S2529" s="4">
        <v>916140999</v>
      </c>
      <c r="T2529" s="3" t="str">
        <f t="shared" si="39"/>
        <v>https://olmsapps.dol.gov/query/orgReport.do?rptId=426458&amp;rptForm=LM10Form</v>
      </c>
    </row>
    <row r="2530" spans="1:20" x14ac:dyDescent="0.3">
      <c r="A2530">
        <v>118485</v>
      </c>
      <c r="B2530">
        <v>5084</v>
      </c>
      <c r="C2530">
        <v>454828</v>
      </c>
      <c r="D2530">
        <v>2010</v>
      </c>
      <c r="E2530" s="1">
        <v>40638</v>
      </c>
      <c r="F2530" s="1">
        <v>40179</v>
      </c>
      <c r="G2530" s="1">
        <v>40543</v>
      </c>
      <c r="H2530" s="2">
        <v>40640.405069444445</v>
      </c>
      <c r="I2530" t="s">
        <v>19</v>
      </c>
      <c r="J2530">
        <v>0</v>
      </c>
      <c r="K2530" t="s">
        <v>20</v>
      </c>
      <c r="L2530">
        <v>100734</v>
      </c>
      <c r="M2530" t="s">
        <v>2303</v>
      </c>
      <c r="O2530" t="s">
        <v>2299</v>
      </c>
      <c r="P2530" t="s">
        <v>2300</v>
      </c>
      <c r="Q2530" t="s">
        <v>2301</v>
      </c>
      <c r="R2530" t="s">
        <v>40</v>
      </c>
      <c r="S2530" s="4">
        <v>916140999</v>
      </c>
      <c r="T2530" s="3" t="str">
        <f t="shared" si="39"/>
        <v>https://olmsapps.dol.gov/query/orgReport.do?rptId=454828&amp;rptForm=LM10Form</v>
      </c>
    </row>
    <row r="2531" spans="1:20" x14ac:dyDescent="0.3">
      <c r="A2531">
        <v>118485</v>
      </c>
      <c r="B2531">
        <v>5084</v>
      </c>
      <c r="C2531">
        <v>454829</v>
      </c>
      <c r="D2531">
        <v>2010</v>
      </c>
      <c r="E2531" s="1">
        <v>40638</v>
      </c>
      <c r="F2531" s="1">
        <v>40179</v>
      </c>
      <c r="G2531" s="1">
        <v>40543</v>
      </c>
      <c r="H2531" s="2">
        <v>40640.405370370368</v>
      </c>
      <c r="I2531" t="s">
        <v>26</v>
      </c>
      <c r="J2531">
        <v>1</v>
      </c>
      <c r="K2531" t="s">
        <v>20</v>
      </c>
      <c r="L2531">
        <v>100734</v>
      </c>
      <c r="M2531" t="s">
        <v>2303</v>
      </c>
      <c r="O2531" t="s">
        <v>2299</v>
      </c>
      <c r="P2531" t="s">
        <v>2300</v>
      </c>
      <c r="Q2531" t="s">
        <v>2301</v>
      </c>
      <c r="R2531" t="s">
        <v>40</v>
      </c>
      <c r="S2531" s="4">
        <v>916140999</v>
      </c>
      <c r="T2531" s="3" t="str">
        <f t="shared" si="39"/>
        <v>https://olmsapps.dol.gov/query/orgReport.do?rptId=454829&amp;rptForm=LM10Form</v>
      </c>
    </row>
    <row r="2532" spans="1:20" x14ac:dyDescent="0.3">
      <c r="A2532">
        <v>118485</v>
      </c>
      <c r="B2532">
        <v>5084</v>
      </c>
      <c r="C2532">
        <v>454830</v>
      </c>
      <c r="D2532">
        <v>2010</v>
      </c>
      <c r="E2532" s="1">
        <v>40638</v>
      </c>
      <c r="F2532" s="1">
        <v>40179</v>
      </c>
      <c r="G2532" s="1">
        <v>40543</v>
      </c>
      <c r="H2532" s="2">
        <v>40640.405729166669</v>
      </c>
      <c r="I2532" t="s">
        <v>26</v>
      </c>
      <c r="J2532">
        <v>2</v>
      </c>
      <c r="K2532" t="s">
        <v>20</v>
      </c>
      <c r="L2532">
        <v>100734</v>
      </c>
      <c r="M2532" t="s">
        <v>2303</v>
      </c>
      <c r="O2532" t="s">
        <v>2299</v>
      </c>
      <c r="P2532" t="s">
        <v>2300</v>
      </c>
      <c r="Q2532" t="s">
        <v>2301</v>
      </c>
      <c r="R2532" t="s">
        <v>40</v>
      </c>
      <c r="S2532" s="4">
        <v>916140999</v>
      </c>
      <c r="T2532" s="3" t="str">
        <f t="shared" si="39"/>
        <v>https://olmsapps.dol.gov/query/orgReport.do?rptId=454830&amp;rptForm=LM10Form</v>
      </c>
    </row>
    <row r="2533" spans="1:20" x14ac:dyDescent="0.3">
      <c r="A2533">
        <v>118485</v>
      </c>
      <c r="B2533">
        <v>5084</v>
      </c>
      <c r="C2533">
        <v>454831</v>
      </c>
      <c r="D2533">
        <v>2010</v>
      </c>
      <c r="E2533" s="1">
        <v>40638</v>
      </c>
      <c r="F2533" s="1">
        <v>40179</v>
      </c>
      <c r="G2533" s="1">
        <v>40543</v>
      </c>
      <c r="H2533" s="2">
        <v>40640.406168981484</v>
      </c>
      <c r="I2533" t="s">
        <v>26</v>
      </c>
      <c r="J2533">
        <v>3</v>
      </c>
      <c r="K2533" t="s">
        <v>20</v>
      </c>
      <c r="L2533">
        <v>100734</v>
      </c>
      <c r="M2533" t="s">
        <v>2303</v>
      </c>
      <c r="O2533" t="s">
        <v>2299</v>
      </c>
      <c r="P2533" t="s">
        <v>2300</v>
      </c>
      <c r="Q2533" t="s">
        <v>2301</v>
      </c>
      <c r="R2533" t="s">
        <v>40</v>
      </c>
      <c r="S2533" s="4">
        <v>916140999</v>
      </c>
      <c r="T2533" s="3" t="str">
        <f t="shared" si="39"/>
        <v>https://olmsapps.dol.gov/query/orgReport.do?rptId=454831&amp;rptForm=LM10Form</v>
      </c>
    </row>
    <row r="2534" spans="1:20" x14ac:dyDescent="0.3">
      <c r="A2534">
        <v>118485</v>
      </c>
      <c r="B2534">
        <v>5084</v>
      </c>
      <c r="C2534">
        <v>490841</v>
      </c>
      <c r="D2534">
        <v>2011</v>
      </c>
      <c r="E2534" s="1">
        <v>40998</v>
      </c>
      <c r="F2534" s="1">
        <v>40544</v>
      </c>
      <c r="G2534" s="1">
        <v>40908</v>
      </c>
      <c r="H2534" s="2">
        <v>41002.423229166663</v>
      </c>
      <c r="I2534" t="s">
        <v>19</v>
      </c>
      <c r="J2534">
        <v>0</v>
      </c>
      <c r="K2534" t="s">
        <v>20</v>
      </c>
      <c r="L2534">
        <v>101178</v>
      </c>
      <c r="M2534" t="s">
        <v>2303</v>
      </c>
      <c r="O2534" t="s">
        <v>2299</v>
      </c>
      <c r="P2534" t="s">
        <v>2300</v>
      </c>
      <c r="Q2534" t="s">
        <v>2301</v>
      </c>
      <c r="R2534" t="s">
        <v>40</v>
      </c>
      <c r="S2534" s="4">
        <v>916140999</v>
      </c>
      <c r="T2534" s="3" t="str">
        <f t="shared" si="39"/>
        <v>https://olmsapps.dol.gov/query/orgReport.do?rptId=490841&amp;rptForm=LM10Form</v>
      </c>
    </row>
    <row r="2535" spans="1:20" x14ac:dyDescent="0.3">
      <c r="A2535">
        <v>118485</v>
      </c>
      <c r="B2535">
        <v>5084</v>
      </c>
      <c r="C2535">
        <v>490842</v>
      </c>
      <c r="D2535">
        <v>2011</v>
      </c>
      <c r="E2535" s="1">
        <v>40998</v>
      </c>
      <c r="F2535" s="1">
        <v>40544</v>
      </c>
      <c r="G2535" s="1">
        <v>40908</v>
      </c>
      <c r="H2535" s="2">
        <v>41002.423703703702</v>
      </c>
      <c r="I2535" t="s">
        <v>26</v>
      </c>
      <c r="J2535">
        <v>1</v>
      </c>
      <c r="K2535" t="s">
        <v>20</v>
      </c>
      <c r="L2535">
        <v>101178</v>
      </c>
      <c r="M2535" t="s">
        <v>2303</v>
      </c>
      <c r="O2535" t="s">
        <v>2299</v>
      </c>
      <c r="P2535" t="s">
        <v>2300</v>
      </c>
      <c r="Q2535" t="s">
        <v>2301</v>
      </c>
      <c r="R2535" t="s">
        <v>40</v>
      </c>
      <c r="S2535" s="4">
        <v>916140999</v>
      </c>
      <c r="T2535" s="3" t="str">
        <f t="shared" si="39"/>
        <v>https://olmsapps.dol.gov/query/orgReport.do?rptId=490842&amp;rptForm=LM10Form</v>
      </c>
    </row>
    <row r="2536" spans="1:20" x14ac:dyDescent="0.3">
      <c r="A2536">
        <v>118485</v>
      </c>
      <c r="B2536">
        <v>5084</v>
      </c>
      <c r="C2536">
        <v>490844</v>
      </c>
      <c r="D2536">
        <v>2011</v>
      </c>
      <c r="E2536" s="1">
        <v>40998</v>
      </c>
      <c r="F2536" s="1">
        <v>40544</v>
      </c>
      <c r="G2536" s="1">
        <v>40908</v>
      </c>
      <c r="H2536" s="2">
        <v>41002.424351851849</v>
      </c>
      <c r="I2536" t="s">
        <v>26</v>
      </c>
      <c r="J2536">
        <v>2</v>
      </c>
      <c r="K2536" t="s">
        <v>20</v>
      </c>
      <c r="L2536">
        <v>101178</v>
      </c>
      <c r="M2536" t="s">
        <v>2303</v>
      </c>
      <c r="O2536" t="s">
        <v>2299</v>
      </c>
      <c r="P2536" t="s">
        <v>2300</v>
      </c>
      <c r="Q2536" t="s">
        <v>2301</v>
      </c>
      <c r="R2536" t="s">
        <v>40</v>
      </c>
      <c r="S2536" s="4">
        <v>916140999</v>
      </c>
      <c r="T2536" s="3" t="str">
        <f t="shared" si="39"/>
        <v>https://olmsapps.dol.gov/query/orgReport.do?rptId=490844&amp;rptForm=LM10Form</v>
      </c>
    </row>
    <row r="2537" spans="1:20" x14ac:dyDescent="0.3">
      <c r="A2537">
        <v>118485</v>
      </c>
      <c r="B2537">
        <v>5084</v>
      </c>
      <c r="C2537">
        <v>490846</v>
      </c>
      <c r="D2537">
        <v>2011</v>
      </c>
      <c r="E2537" s="1">
        <v>40998</v>
      </c>
      <c r="F2537" s="1">
        <v>40544</v>
      </c>
      <c r="G2537" s="1">
        <v>40908</v>
      </c>
      <c r="H2537" s="2">
        <v>41002.425312500003</v>
      </c>
      <c r="I2537" t="s">
        <v>26</v>
      </c>
      <c r="J2537">
        <v>3</v>
      </c>
      <c r="K2537" t="s">
        <v>20</v>
      </c>
      <c r="L2537">
        <v>101178</v>
      </c>
      <c r="M2537" t="s">
        <v>2303</v>
      </c>
      <c r="O2537" t="s">
        <v>2299</v>
      </c>
      <c r="P2537" t="s">
        <v>2300</v>
      </c>
      <c r="Q2537" t="s">
        <v>2301</v>
      </c>
      <c r="R2537" t="s">
        <v>40</v>
      </c>
      <c r="S2537" s="4">
        <v>916140999</v>
      </c>
      <c r="T2537" s="3" t="str">
        <f t="shared" si="39"/>
        <v>https://olmsapps.dol.gov/query/orgReport.do?rptId=490846&amp;rptForm=LM10Form</v>
      </c>
    </row>
    <row r="2538" spans="1:20" x14ac:dyDescent="0.3">
      <c r="A2538">
        <v>118485</v>
      </c>
      <c r="B2538">
        <v>5084</v>
      </c>
      <c r="C2538">
        <v>490847</v>
      </c>
      <c r="D2538">
        <v>2011</v>
      </c>
      <c r="E2538" s="1">
        <v>40998</v>
      </c>
      <c r="F2538" s="1">
        <v>40544</v>
      </c>
      <c r="G2538" s="1">
        <v>40908</v>
      </c>
      <c r="H2538" s="2">
        <v>41002.426365740743</v>
      </c>
      <c r="I2538" t="s">
        <v>26</v>
      </c>
      <c r="J2538">
        <v>4</v>
      </c>
      <c r="K2538" t="s">
        <v>20</v>
      </c>
      <c r="L2538">
        <v>101178</v>
      </c>
      <c r="M2538" t="s">
        <v>2303</v>
      </c>
      <c r="O2538" t="s">
        <v>2299</v>
      </c>
      <c r="P2538" t="s">
        <v>2300</v>
      </c>
      <c r="Q2538" t="s">
        <v>2301</v>
      </c>
      <c r="R2538" t="s">
        <v>40</v>
      </c>
      <c r="S2538" s="4">
        <v>916140999</v>
      </c>
      <c r="T2538" s="3" t="str">
        <f t="shared" si="39"/>
        <v>https://olmsapps.dol.gov/query/orgReport.do?rptId=490847&amp;rptForm=LM10Form</v>
      </c>
    </row>
    <row r="2539" spans="1:20" x14ac:dyDescent="0.3">
      <c r="A2539">
        <v>118485</v>
      </c>
      <c r="B2539">
        <v>5084</v>
      </c>
      <c r="C2539">
        <v>490848</v>
      </c>
      <c r="D2539">
        <v>2011</v>
      </c>
      <c r="E2539" s="1">
        <v>40998</v>
      </c>
      <c r="F2539" s="1">
        <v>40544</v>
      </c>
      <c r="G2539" s="1">
        <v>40908</v>
      </c>
      <c r="H2539" s="2">
        <v>41002.427708333336</v>
      </c>
      <c r="I2539" t="s">
        <v>26</v>
      </c>
      <c r="J2539">
        <v>5</v>
      </c>
      <c r="K2539" t="s">
        <v>20</v>
      </c>
      <c r="L2539">
        <v>101178</v>
      </c>
      <c r="M2539" t="s">
        <v>2303</v>
      </c>
      <c r="O2539" t="s">
        <v>2299</v>
      </c>
      <c r="P2539" t="s">
        <v>2300</v>
      </c>
      <c r="Q2539" t="s">
        <v>2301</v>
      </c>
      <c r="R2539" t="s">
        <v>40</v>
      </c>
      <c r="S2539" s="4">
        <v>916140999</v>
      </c>
      <c r="T2539" s="3" t="str">
        <f t="shared" si="39"/>
        <v>https://olmsapps.dol.gov/query/orgReport.do?rptId=490848&amp;rptForm=LM10Form</v>
      </c>
    </row>
    <row r="2540" spans="1:20" x14ac:dyDescent="0.3">
      <c r="A2540">
        <v>118485</v>
      </c>
      <c r="B2540">
        <v>5084</v>
      </c>
      <c r="C2540">
        <v>490849</v>
      </c>
      <c r="D2540">
        <v>2011</v>
      </c>
      <c r="E2540" s="1">
        <v>40998</v>
      </c>
      <c r="F2540" s="1">
        <v>40544</v>
      </c>
      <c r="G2540" s="1">
        <v>40908</v>
      </c>
      <c r="H2540" s="2">
        <v>41002.428090277775</v>
      </c>
      <c r="I2540" t="s">
        <v>26</v>
      </c>
      <c r="J2540">
        <v>6</v>
      </c>
      <c r="K2540" t="s">
        <v>20</v>
      </c>
      <c r="L2540">
        <v>101178</v>
      </c>
      <c r="M2540" t="s">
        <v>2303</v>
      </c>
      <c r="O2540" t="s">
        <v>2299</v>
      </c>
      <c r="P2540" t="s">
        <v>2300</v>
      </c>
      <c r="Q2540" t="s">
        <v>2301</v>
      </c>
      <c r="R2540" t="s">
        <v>40</v>
      </c>
      <c r="S2540" s="4">
        <v>916140999</v>
      </c>
      <c r="T2540" s="3" t="str">
        <f t="shared" si="39"/>
        <v>https://olmsapps.dol.gov/query/orgReport.do?rptId=490849&amp;rptForm=LM10Form</v>
      </c>
    </row>
    <row r="2541" spans="1:20" x14ac:dyDescent="0.3">
      <c r="A2541">
        <v>118485</v>
      </c>
      <c r="B2541">
        <v>5084</v>
      </c>
      <c r="C2541">
        <v>490850</v>
      </c>
      <c r="D2541">
        <v>2011</v>
      </c>
      <c r="E2541" s="1">
        <v>40998</v>
      </c>
      <c r="F2541" s="1">
        <v>40544</v>
      </c>
      <c r="G2541" s="1">
        <v>40908</v>
      </c>
      <c r="H2541" s="2">
        <v>41002.428344907406</v>
      </c>
      <c r="I2541" t="s">
        <v>26</v>
      </c>
      <c r="J2541">
        <v>7</v>
      </c>
      <c r="K2541" t="s">
        <v>20</v>
      </c>
      <c r="L2541">
        <v>101178</v>
      </c>
      <c r="M2541" t="s">
        <v>2303</v>
      </c>
      <c r="O2541" t="s">
        <v>2299</v>
      </c>
      <c r="P2541" t="s">
        <v>2300</v>
      </c>
      <c r="Q2541" t="s">
        <v>2301</v>
      </c>
      <c r="R2541" t="s">
        <v>40</v>
      </c>
      <c r="S2541" s="4">
        <v>916140999</v>
      </c>
      <c r="T2541" s="3" t="str">
        <f t="shared" si="39"/>
        <v>https://olmsapps.dol.gov/query/orgReport.do?rptId=490850&amp;rptForm=LM10Form</v>
      </c>
    </row>
    <row r="2542" spans="1:20" x14ac:dyDescent="0.3">
      <c r="A2542">
        <v>118485</v>
      </c>
      <c r="B2542">
        <v>5084</v>
      </c>
      <c r="C2542">
        <v>490851</v>
      </c>
      <c r="D2542">
        <v>2011</v>
      </c>
      <c r="E2542" s="1">
        <v>40998</v>
      </c>
      <c r="F2542" s="1">
        <v>40544</v>
      </c>
      <c r="G2542" s="1">
        <v>40908</v>
      </c>
      <c r="H2542" s="2">
        <v>41002.428587962961</v>
      </c>
      <c r="I2542" t="s">
        <v>26</v>
      </c>
      <c r="J2542">
        <v>8</v>
      </c>
      <c r="K2542" t="s">
        <v>20</v>
      </c>
      <c r="L2542">
        <v>101178</v>
      </c>
      <c r="M2542" t="s">
        <v>2303</v>
      </c>
      <c r="O2542" t="s">
        <v>2299</v>
      </c>
      <c r="P2542" t="s">
        <v>2300</v>
      </c>
      <c r="Q2542" t="s">
        <v>2301</v>
      </c>
      <c r="R2542" t="s">
        <v>40</v>
      </c>
      <c r="S2542" s="4">
        <v>916140999</v>
      </c>
      <c r="T2542" s="3" t="str">
        <f t="shared" si="39"/>
        <v>https://olmsapps.dol.gov/query/orgReport.do?rptId=490851&amp;rptForm=LM10Form</v>
      </c>
    </row>
    <row r="2543" spans="1:20" x14ac:dyDescent="0.3">
      <c r="A2543">
        <v>118485</v>
      </c>
      <c r="B2543">
        <v>5084</v>
      </c>
      <c r="C2543">
        <v>490855</v>
      </c>
      <c r="D2543">
        <v>2011</v>
      </c>
      <c r="E2543" s="1">
        <v>40998</v>
      </c>
      <c r="F2543" s="1">
        <v>40544</v>
      </c>
      <c r="G2543" s="1">
        <v>40908</v>
      </c>
      <c r="H2543" s="2">
        <v>41002.43136574074</v>
      </c>
      <c r="I2543" t="s">
        <v>26</v>
      </c>
      <c r="J2543">
        <v>9</v>
      </c>
      <c r="K2543" t="s">
        <v>20</v>
      </c>
      <c r="L2543">
        <v>101178</v>
      </c>
      <c r="M2543" t="s">
        <v>2303</v>
      </c>
      <c r="O2543" t="s">
        <v>2299</v>
      </c>
      <c r="P2543" t="s">
        <v>2300</v>
      </c>
      <c r="Q2543" t="s">
        <v>2301</v>
      </c>
      <c r="R2543" t="s">
        <v>40</v>
      </c>
      <c r="S2543" s="4">
        <v>916140999</v>
      </c>
      <c r="T2543" s="3" t="str">
        <f t="shared" si="39"/>
        <v>https://olmsapps.dol.gov/query/orgReport.do?rptId=490855&amp;rptForm=LM10Form</v>
      </c>
    </row>
    <row r="2544" spans="1:20" x14ac:dyDescent="0.3">
      <c r="A2544">
        <v>118485</v>
      </c>
      <c r="B2544">
        <v>5084</v>
      </c>
      <c r="C2544">
        <v>490856</v>
      </c>
      <c r="D2544">
        <v>2011</v>
      </c>
      <c r="E2544" s="1">
        <v>40998</v>
      </c>
      <c r="F2544" s="1">
        <v>40544</v>
      </c>
      <c r="G2544" s="1">
        <v>40908</v>
      </c>
      <c r="H2544" s="2">
        <v>41002.431585648148</v>
      </c>
      <c r="I2544" t="s">
        <v>26</v>
      </c>
      <c r="J2544">
        <v>10</v>
      </c>
      <c r="K2544" t="s">
        <v>20</v>
      </c>
      <c r="L2544">
        <v>101178</v>
      </c>
      <c r="M2544" t="s">
        <v>2303</v>
      </c>
      <c r="O2544" t="s">
        <v>2299</v>
      </c>
      <c r="P2544" t="s">
        <v>2300</v>
      </c>
      <c r="Q2544" t="s">
        <v>2301</v>
      </c>
      <c r="R2544" t="s">
        <v>40</v>
      </c>
      <c r="S2544" s="4">
        <v>916140999</v>
      </c>
      <c r="T2544" s="3" t="str">
        <f t="shared" si="39"/>
        <v>https://olmsapps.dol.gov/query/orgReport.do?rptId=490856&amp;rptForm=LM10Form</v>
      </c>
    </row>
    <row r="2545" spans="1:20" x14ac:dyDescent="0.3">
      <c r="A2545">
        <v>118485</v>
      </c>
      <c r="B2545">
        <v>5084</v>
      </c>
      <c r="C2545">
        <v>524749</v>
      </c>
      <c r="D2545">
        <v>2012</v>
      </c>
      <c r="E2545" s="1">
        <v>41362</v>
      </c>
      <c r="F2545" s="1">
        <v>40909</v>
      </c>
      <c r="G2545" s="1">
        <v>41274</v>
      </c>
      <c r="H2545" s="2">
        <v>41372.430717592593</v>
      </c>
      <c r="I2545" t="s">
        <v>19</v>
      </c>
      <c r="J2545">
        <v>0</v>
      </c>
      <c r="L2545">
        <v>101901</v>
      </c>
      <c r="M2545" t="s">
        <v>2303</v>
      </c>
      <c r="O2545" t="s">
        <v>2299</v>
      </c>
      <c r="P2545" t="s">
        <v>2300</v>
      </c>
      <c r="Q2545" t="s">
        <v>2301</v>
      </c>
      <c r="R2545" t="s">
        <v>40</v>
      </c>
      <c r="S2545" s="4">
        <v>916140999</v>
      </c>
      <c r="T2545" s="3" t="str">
        <f t="shared" si="39"/>
        <v>https://olmsapps.dol.gov/query/orgReport.do?rptId=524749&amp;rptForm=LM10Form</v>
      </c>
    </row>
    <row r="2546" spans="1:20" x14ac:dyDescent="0.3">
      <c r="A2546">
        <v>118485</v>
      </c>
      <c r="B2546">
        <v>5084</v>
      </c>
      <c r="C2546">
        <v>524752</v>
      </c>
      <c r="D2546">
        <v>2012</v>
      </c>
      <c r="E2546" s="1">
        <v>41362</v>
      </c>
      <c r="F2546" s="1">
        <v>40909</v>
      </c>
      <c r="G2546" s="1">
        <v>41274</v>
      </c>
      <c r="H2546" s="2">
        <v>41372.432604166665</v>
      </c>
      <c r="I2546" t="s">
        <v>26</v>
      </c>
      <c r="J2546">
        <v>1</v>
      </c>
      <c r="L2546">
        <v>101901</v>
      </c>
      <c r="M2546" t="s">
        <v>2303</v>
      </c>
      <c r="O2546" t="s">
        <v>2299</v>
      </c>
      <c r="P2546" t="s">
        <v>2300</v>
      </c>
      <c r="Q2546" t="s">
        <v>2301</v>
      </c>
      <c r="R2546" t="s">
        <v>40</v>
      </c>
      <c r="S2546" s="4">
        <v>916140999</v>
      </c>
      <c r="T2546" s="3" t="str">
        <f t="shared" si="39"/>
        <v>https://olmsapps.dol.gov/query/orgReport.do?rptId=524752&amp;rptForm=LM10Form</v>
      </c>
    </row>
    <row r="2547" spans="1:20" x14ac:dyDescent="0.3">
      <c r="A2547">
        <v>118485</v>
      </c>
      <c r="B2547">
        <v>5084</v>
      </c>
      <c r="C2547">
        <v>524754</v>
      </c>
      <c r="D2547">
        <v>2012</v>
      </c>
      <c r="E2547" s="1">
        <v>41362</v>
      </c>
      <c r="F2547" s="1">
        <v>40909</v>
      </c>
      <c r="G2547" s="1">
        <v>41274</v>
      </c>
      <c r="H2547" s="2">
        <v>41372.43476851852</v>
      </c>
      <c r="I2547" t="s">
        <v>26</v>
      </c>
      <c r="J2547">
        <v>2</v>
      </c>
      <c r="L2547">
        <v>101901</v>
      </c>
      <c r="M2547" t="s">
        <v>2303</v>
      </c>
      <c r="O2547" t="s">
        <v>2299</v>
      </c>
      <c r="P2547" t="s">
        <v>2300</v>
      </c>
      <c r="Q2547" t="s">
        <v>2301</v>
      </c>
      <c r="R2547" t="s">
        <v>40</v>
      </c>
      <c r="S2547" s="4">
        <v>916140999</v>
      </c>
      <c r="T2547" s="3" t="str">
        <f t="shared" si="39"/>
        <v>https://olmsapps.dol.gov/query/orgReport.do?rptId=524754&amp;rptForm=LM10Form</v>
      </c>
    </row>
    <row r="2548" spans="1:20" x14ac:dyDescent="0.3">
      <c r="A2548">
        <v>118485</v>
      </c>
      <c r="B2548">
        <v>5084</v>
      </c>
      <c r="C2548">
        <v>524756</v>
      </c>
      <c r="D2548">
        <v>2012</v>
      </c>
      <c r="E2548" s="1">
        <v>41362</v>
      </c>
      <c r="F2548" s="1">
        <v>40909</v>
      </c>
      <c r="G2548" s="1">
        <v>41274</v>
      </c>
      <c r="H2548" s="2">
        <v>41372.436076388891</v>
      </c>
      <c r="I2548" t="s">
        <v>26</v>
      </c>
      <c r="J2548">
        <v>3</v>
      </c>
      <c r="L2548">
        <v>101901</v>
      </c>
      <c r="M2548" t="s">
        <v>2303</v>
      </c>
      <c r="O2548" t="s">
        <v>2299</v>
      </c>
      <c r="P2548" t="s">
        <v>2300</v>
      </c>
      <c r="Q2548" t="s">
        <v>2301</v>
      </c>
      <c r="R2548" t="s">
        <v>40</v>
      </c>
      <c r="S2548" s="4">
        <v>916140999</v>
      </c>
      <c r="T2548" s="3" t="str">
        <f t="shared" si="39"/>
        <v>https://olmsapps.dol.gov/query/orgReport.do?rptId=524756&amp;rptForm=LM10Form</v>
      </c>
    </row>
    <row r="2549" spans="1:20" x14ac:dyDescent="0.3">
      <c r="A2549">
        <v>118485</v>
      </c>
      <c r="B2549">
        <v>5084</v>
      </c>
      <c r="C2549">
        <v>524757</v>
      </c>
      <c r="D2549">
        <v>2012</v>
      </c>
      <c r="E2549" s="1">
        <v>41362</v>
      </c>
      <c r="F2549" s="1">
        <v>40909</v>
      </c>
      <c r="G2549" s="1">
        <v>41274</v>
      </c>
      <c r="H2549" s="2">
        <v>41372.436840277776</v>
      </c>
      <c r="I2549" t="s">
        <v>26</v>
      </c>
      <c r="J2549">
        <v>4</v>
      </c>
      <c r="L2549">
        <v>101901</v>
      </c>
      <c r="M2549" t="s">
        <v>2303</v>
      </c>
      <c r="O2549" t="s">
        <v>2299</v>
      </c>
      <c r="P2549" t="s">
        <v>2300</v>
      </c>
      <c r="Q2549" t="s">
        <v>2301</v>
      </c>
      <c r="R2549" t="s">
        <v>40</v>
      </c>
      <c r="S2549" s="4">
        <v>916140999</v>
      </c>
      <c r="T2549" s="3" t="str">
        <f t="shared" si="39"/>
        <v>https://olmsapps.dol.gov/query/orgReport.do?rptId=524757&amp;rptForm=LM10Form</v>
      </c>
    </row>
    <row r="2550" spans="1:20" x14ac:dyDescent="0.3">
      <c r="A2550">
        <v>118485</v>
      </c>
      <c r="B2550">
        <v>5084</v>
      </c>
      <c r="C2550">
        <v>524759</v>
      </c>
      <c r="D2550">
        <v>2012</v>
      </c>
      <c r="E2550" s="1">
        <v>41362</v>
      </c>
      <c r="F2550" s="1">
        <v>40909</v>
      </c>
      <c r="G2550" s="1">
        <v>41274</v>
      </c>
      <c r="H2550" s="2">
        <v>41372.437581018516</v>
      </c>
      <c r="I2550" t="s">
        <v>26</v>
      </c>
      <c r="J2550">
        <v>5</v>
      </c>
      <c r="L2550">
        <v>101901</v>
      </c>
      <c r="M2550" t="s">
        <v>2303</v>
      </c>
      <c r="O2550" t="s">
        <v>2299</v>
      </c>
      <c r="P2550" t="s">
        <v>2300</v>
      </c>
      <c r="Q2550" t="s">
        <v>2301</v>
      </c>
      <c r="R2550" t="s">
        <v>40</v>
      </c>
      <c r="S2550" s="4">
        <v>916140999</v>
      </c>
      <c r="T2550" s="3" t="str">
        <f t="shared" si="39"/>
        <v>https://olmsapps.dol.gov/query/orgReport.do?rptId=524759&amp;rptForm=LM10Form</v>
      </c>
    </row>
    <row r="2551" spans="1:20" x14ac:dyDescent="0.3">
      <c r="A2551">
        <v>118485</v>
      </c>
      <c r="B2551">
        <v>5084</v>
      </c>
      <c r="C2551">
        <v>524761</v>
      </c>
      <c r="D2551">
        <v>2012</v>
      </c>
      <c r="E2551" s="1">
        <v>41362</v>
      </c>
      <c r="F2551" s="1">
        <v>40909</v>
      </c>
      <c r="G2551" s="1">
        <v>41274</v>
      </c>
      <c r="H2551" s="2">
        <v>41372.439108796294</v>
      </c>
      <c r="I2551" t="s">
        <v>26</v>
      </c>
      <c r="J2551">
        <v>6</v>
      </c>
      <c r="L2551">
        <v>101901</v>
      </c>
      <c r="M2551" t="s">
        <v>2303</v>
      </c>
      <c r="O2551" t="s">
        <v>2299</v>
      </c>
      <c r="P2551" t="s">
        <v>2300</v>
      </c>
      <c r="Q2551" t="s">
        <v>2301</v>
      </c>
      <c r="R2551" t="s">
        <v>40</v>
      </c>
      <c r="S2551" s="4">
        <v>916140999</v>
      </c>
      <c r="T2551" s="3" t="str">
        <f t="shared" si="39"/>
        <v>https://olmsapps.dol.gov/query/orgReport.do?rptId=524761&amp;rptForm=LM10Form</v>
      </c>
    </row>
    <row r="2552" spans="1:20" x14ac:dyDescent="0.3">
      <c r="A2552">
        <v>118485</v>
      </c>
      <c r="B2552">
        <v>5084</v>
      </c>
      <c r="C2552">
        <v>524763</v>
      </c>
      <c r="D2552">
        <v>2012</v>
      </c>
      <c r="E2552" s="1">
        <v>41362</v>
      </c>
      <c r="F2552" s="1">
        <v>40909</v>
      </c>
      <c r="G2552" s="1">
        <v>41274</v>
      </c>
      <c r="H2552" s="2">
        <v>41372.440833333334</v>
      </c>
      <c r="I2552" t="s">
        <v>26</v>
      </c>
      <c r="J2552">
        <v>7</v>
      </c>
      <c r="L2552">
        <v>101901</v>
      </c>
      <c r="M2552" t="s">
        <v>2303</v>
      </c>
      <c r="O2552" t="s">
        <v>2299</v>
      </c>
      <c r="P2552" t="s">
        <v>2300</v>
      </c>
      <c r="Q2552" t="s">
        <v>2301</v>
      </c>
      <c r="R2552" t="s">
        <v>40</v>
      </c>
      <c r="S2552" s="4">
        <v>916140999</v>
      </c>
      <c r="T2552" s="3" t="str">
        <f t="shared" si="39"/>
        <v>https://olmsapps.dol.gov/query/orgReport.do?rptId=524763&amp;rptForm=LM10Form</v>
      </c>
    </row>
    <row r="2553" spans="1:20" x14ac:dyDescent="0.3">
      <c r="A2553">
        <v>118485</v>
      </c>
      <c r="B2553">
        <v>5084</v>
      </c>
      <c r="C2553">
        <v>551795</v>
      </c>
      <c r="D2553">
        <v>2013</v>
      </c>
      <c r="E2553" s="1">
        <v>41728</v>
      </c>
      <c r="F2553" s="1">
        <v>41275</v>
      </c>
      <c r="G2553" s="1">
        <v>41639</v>
      </c>
      <c r="H2553" s="2">
        <v>41731.467430555553</v>
      </c>
      <c r="I2553" t="s">
        <v>19</v>
      </c>
      <c r="J2553">
        <v>0</v>
      </c>
      <c r="L2553">
        <v>102809</v>
      </c>
      <c r="M2553" t="s">
        <v>2303</v>
      </c>
      <c r="O2553" t="s">
        <v>2299</v>
      </c>
      <c r="P2553" t="s">
        <v>2300</v>
      </c>
      <c r="Q2553" t="s">
        <v>2301</v>
      </c>
      <c r="R2553" t="s">
        <v>40</v>
      </c>
      <c r="S2553" s="4">
        <v>916140999</v>
      </c>
      <c r="T2553" s="3" t="str">
        <f t="shared" si="39"/>
        <v>https://olmsapps.dol.gov/query/orgReport.do?rptId=551795&amp;rptForm=LM10Form</v>
      </c>
    </row>
    <row r="2554" spans="1:20" x14ac:dyDescent="0.3">
      <c r="A2554">
        <v>118485</v>
      </c>
      <c r="B2554">
        <v>5084</v>
      </c>
      <c r="C2554">
        <v>551799</v>
      </c>
      <c r="D2554">
        <v>2013</v>
      </c>
      <c r="E2554" s="1">
        <v>41728</v>
      </c>
      <c r="F2554" s="1">
        <v>41275</v>
      </c>
      <c r="G2554" s="1">
        <v>41639</v>
      </c>
      <c r="H2554" s="2">
        <v>41731.468773148146</v>
      </c>
      <c r="I2554" t="s">
        <v>26</v>
      </c>
      <c r="J2554">
        <v>1</v>
      </c>
      <c r="L2554">
        <v>102809</v>
      </c>
      <c r="M2554" t="s">
        <v>2303</v>
      </c>
      <c r="O2554" t="s">
        <v>2299</v>
      </c>
      <c r="P2554" t="s">
        <v>2300</v>
      </c>
      <c r="Q2554" t="s">
        <v>2301</v>
      </c>
      <c r="R2554" t="s">
        <v>40</v>
      </c>
      <c r="S2554" s="4">
        <v>916140999</v>
      </c>
      <c r="T2554" s="3" t="str">
        <f t="shared" si="39"/>
        <v>https://olmsapps.dol.gov/query/orgReport.do?rptId=551799&amp;rptForm=LM10Form</v>
      </c>
    </row>
    <row r="2555" spans="1:20" x14ac:dyDescent="0.3">
      <c r="A2555">
        <v>118485</v>
      </c>
      <c r="B2555">
        <v>5084</v>
      </c>
      <c r="C2555">
        <v>551801</v>
      </c>
      <c r="D2555">
        <v>2013</v>
      </c>
      <c r="E2555" s="1">
        <v>41728</v>
      </c>
      <c r="F2555" s="1">
        <v>41275</v>
      </c>
      <c r="G2555" s="1">
        <v>41639</v>
      </c>
      <c r="H2555" s="2">
        <v>41731.469548611109</v>
      </c>
      <c r="I2555" t="s">
        <v>26</v>
      </c>
      <c r="J2555">
        <v>2</v>
      </c>
      <c r="L2555">
        <v>102809</v>
      </c>
      <c r="M2555" t="s">
        <v>2303</v>
      </c>
      <c r="O2555" t="s">
        <v>2299</v>
      </c>
      <c r="P2555" t="s">
        <v>2300</v>
      </c>
      <c r="Q2555" t="s">
        <v>2301</v>
      </c>
      <c r="R2555" t="s">
        <v>40</v>
      </c>
      <c r="S2555" s="4">
        <v>916140999</v>
      </c>
      <c r="T2555" s="3" t="str">
        <f t="shared" si="39"/>
        <v>https://olmsapps.dol.gov/query/orgReport.do?rptId=551801&amp;rptForm=LM10Form</v>
      </c>
    </row>
    <row r="2556" spans="1:20" x14ac:dyDescent="0.3">
      <c r="A2556">
        <v>118485</v>
      </c>
      <c r="B2556">
        <v>5084</v>
      </c>
      <c r="C2556">
        <v>551806</v>
      </c>
      <c r="D2556">
        <v>2013</v>
      </c>
      <c r="E2556" s="1">
        <v>41728</v>
      </c>
      <c r="F2556" s="1">
        <v>41275</v>
      </c>
      <c r="G2556" s="1">
        <v>41639</v>
      </c>
      <c r="H2556" s="2">
        <v>41731.472141203703</v>
      </c>
      <c r="I2556" t="s">
        <v>26</v>
      </c>
      <c r="J2556">
        <v>3</v>
      </c>
      <c r="L2556">
        <v>102809</v>
      </c>
      <c r="M2556" t="s">
        <v>2303</v>
      </c>
      <c r="O2556" t="s">
        <v>2299</v>
      </c>
      <c r="P2556" t="s">
        <v>2300</v>
      </c>
      <c r="Q2556" t="s">
        <v>2301</v>
      </c>
      <c r="R2556" t="s">
        <v>40</v>
      </c>
      <c r="S2556" s="4">
        <v>916140999</v>
      </c>
      <c r="T2556" s="3" t="str">
        <f t="shared" si="39"/>
        <v>https://olmsapps.dol.gov/query/orgReport.do?rptId=551806&amp;rptForm=LM10Form</v>
      </c>
    </row>
    <row r="2557" spans="1:20" x14ac:dyDescent="0.3">
      <c r="A2557">
        <v>118485</v>
      </c>
      <c r="B2557">
        <v>5084</v>
      </c>
      <c r="C2557">
        <v>551811</v>
      </c>
      <c r="D2557">
        <v>2013</v>
      </c>
      <c r="E2557" s="1">
        <v>41728</v>
      </c>
      <c r="F2557" s="1">
        <v>41275</v>
      </c>
      <c r="G2557" s="1">
        <v>41639</v>
      </c>
      <c r="H2557" s="2">
        <v>41731.473807870374</v>
      </c>
      <c r="I2557" t="s">
        <v>26</v>
      </c>
      <c r="J2557">
        <v>4</v>
      </c>
      <c r="L2557">
        <v>102809</v>
      </c>
      <c r="M2557" t="s">
        <v>2303</v>
      </c>
      <c r="O2557" t="s">
        <v>2299</v>
      </c>
      <c r="P2557" t="s">
        <v>2300</v>
      </c>
      <c r="Q2557" t="s">
        <v>2301</v>
      </c>
      <c r="R2557" t="s">
        <v>40</v>
      </c>
      <c r="S2557" s="4">
        <v>916140999</v>
      </c>
      <c r="T2557" s="3" t="str">
        <f t="shared" si="39"/>
        <v>https://olmsapps.dol.gov/query/orgReport.do?rptId=551811&amp;rptForm=LM10Form</v>
      </c>
    </row>
    <row r="2558" spans="1:20" x14ac:dyDescent="0.3">
      <c r="A2558">
        <v>118485</v>
      </c>
      <c r="B2558">
        <v>5084</v>
      </c>
      <c r="C2558">
        <v>551814</v>
      </c>
      <c r="D2558">
        <v>2013</v>
      </c>
      <c r="E2558" s="1">
        <v>41728</v>
      </c>
      <c r="F2558" s="1">
        <v>41275</v>
      </c>
      <c r="G2558" s="1">
        <v>41639</v>
      </c>
      <c r="H2558" s="2">
        <v>41731.474652777775</v>
      </c>
      <c r="I2558" t="s">
        <v>26</v>
      </c>
      <c r="J2558">
        <v>5</v>
      </c>
      <c r="L2558">
        <v>102809</v>
      </c>
      <c r="M2558" t="s">
        <v>2303</v>
      </c>
      <c r="O2558" t="s">
        <v>2299</v>
      </c>
      <c r="P2558" t="s">
        <v>2300</v>
      </c>
      <c r="Q2558" t="s">
        <v>2301</v>
      </c>
      <c r="R2558" t="s">
        <v>40</v>
      </c>
      <c r="S2558" s="4">
        <v>916140999</v>
      </c>
      <c r="T2558" s="3" t="str">
        <f t="shared" si="39"/>
        <v>https://olmsapps.dol.gov/query/orgReport.do?rptId=551814&amp;rptForm=LM10Form</v>
      </c>
    </row>
    <row r="2559" spans="1:20" x14ac:dyDescent="0.3">
      <c r="A2559">
        <v>118485</v>
      </c>
      <c r="B2559">
        <v>5084</v>
      </c>
      <c r="C2559">
        <v>551819</v>
      </c>
      <c r="D2559">
        <v>2013</v>
      </c>
      <c r="E2559" s="1">
        <v>41728</v>
      </c>
      <c r="F2559" s="1">
        <v>41275</v>
      </c>
      <c r="G2559" s="1">
        <v>41639</v>
      </c>
      <c r="H2559" s="2">
        <v>41731.477071759262</v>
      </c>
      <c r="I2559" t="s">
        <v>26</v>
      </c>
      <c r="J2559">
        <v>6</v>
      </c>
      <c r="L2559">
        <v>102809</v>
      </c>
      <c r="M2559" t="s">
        <v>2303</v>
      </c>
      <c r="O2559" t="s">
        <v>2299</v>
      </c>
      <c r="P2559" t="s">
        <v>2300</v>
      </c>
      <c r="Q2559" t="s">
        <v>2301</v>
      </c>
      <c r="R2559" t="s">
        <v>40</v>
      </c>
      <c r="S2559" s="4">
        <v>916140999</v>
      </c>
      <c r="T2559" s="3" t="str">
        <f t="shared" si="39"/>
        <v>https://olmsapps.dol.gov/query/orgReport.do?rptId=551819&amp;rptForm=LM10Form</v>
      </c>
    </row>
    <row r="2560" spans="1:20" x14ac:dyDescent="0.3">
      <c r="A2560">
        <v>118485</v>
      </c>
      <c r="B2560">
        <v>5084</v>
      </c>
      <c r="C2560">
        <v>551821</v>
      </c>
      <c r="D2560">
        <v>2013</v>
      </c>
      <c r="E2560" s="1">
        <v>41728</v>
      </c>
      <c r="F2560" s="1">
        <v>41275</v>
      </c>
      <c r="G2560" s="1">
        <v>41639</v>
      </c>
      <c r="H2560" s="2">
        <v>41731.477835648147</v>
      </c>
      <c r="I2560" t="s">
        <v>26</v>
      </c>
      <c r="J2560">
        <v>7</v>
      </c>
      <c r="L2560">
        <v>102809</v>
      </c>
      <c r="M2560" t="s">
        <v>2303</v>
      </c>
      <c r="O2560" t="s">
        <v>2299</v>
      </c>
      <c r="P2560" t="s">
        <v>2300</v>
      </c>
      <c r="Q2560" t="s">
        <v>2301</v>
      </c>
      <c r="R2560" t="s">
        <v>40</v>
      </c>
      <c r="S2560" s="4">
        <v>916140999</v>
      </c>
      <c r="T2560" s="3" t="str">
        <f t="shared" si="39"/>
        <v>https://olmsapps.dol.gov/query/orgReport.do?rptId=551821&amp;rptForm=LM10Form</v>
      </c>
    </row>
    <row r="2561" spans="1:20" x14ac:dyDescent="0.3">
      <c r="A2561">
        <v>118485</v>
      </c>
      <c r="B2561">
        <v>5084</v>
      </c>
      <c r="C2561">
        <v>551825</v>
      </c>
      <c r="D2561">
        <v>2013</v>
      </c>
      <c r="E2561" s="1">
        <v>41728</v>
      </c>
      <c r="F2561" s="1">
        <v>41275</v>
      </c>
      <c r="G2561" s="1">
        <v>41639</v>
      </c>
      <c r="H2561" s="2">
        <v>41731.480000000003</v>
      </c>
      <c r="I2561" t="s">
        <v>26</v>
      </c>
      <c r="J2561">
        <v>8</v>
      </c>
      <c r="L2561">
        <v>102809</v>
      </c>
      <c r="M2561" t="s">
        <v>2303</v>
      </c>
      <c r="O2561" t="s">
        <v>2299</v>
      </c>
      <c r="P2561" t="s">
        <v>2300</v>
      </c>
      <c r="Q2561" t="s">
        <v>2301</v>
      </c>
      <c r="R2561" t="s">
        <v>40</v>
      </c>
      <c r="S2561" s="4">
        <v>916140999</v>
      </c>
      <c r="T2561" s="3" t="str">
        <f t="shared" si="39"/>
        <v>https://olmsapps.dol.gov/query/orgReport.do?rptId=551825&amp;rptForm=LM10Form</v>
      </c>
    </row>
    <row r="2562" spans="1:20" x14ac:dyDescent="0.3">
      <c r="A2562">
        <v>118485</v>
      </c>
      <c r="B2562">
        <v>5084</v>
      </c>
      <c r="C2562">
        <v>588027</v>
      </c>
      <c r="D2562">
        <v>2014</v>
      </c>
      <c r="E2562" s="1">
        <v>42094</v>
      </c>
      <c r="F2562" s="1">
        <v>41640</v>
      </c>
      <c r="G2562" s="1">
        <v>42004</v>
      </c>
      <c r="H2562" s="2">
        <v>42096.446967592594</v>
      </c>
      <c r="I2562" t="s">
        <v>19</v>
      </c>
      <c r="J2562">
        <v>0</v>
      </c>
      <c r="L2562">
        <v>103753</v>
      </c>
      <c r="M2562" t="s">
        <v>2303</v>
      </c>
      <c r="O2562" t="s">
        <v>2299</v>
      </c>
      <c r="P2562" t="s">
        <v>2300</v>
      </c>
      <c r="Q2562" t="s">
        <v>2301</v>
      </c>
      <c r="R2562" t="s">
        <v>40</v>
      </c>
      <c r="S2562" s="4">
        <v>916140999</v>
      </c>
      <c r="T2562" s="3" t="str">
        <f t="shared" si="39"/>
        <v>https://olmsapps.dol.gov/query/orgReport.do?rptId=588027&amp;rptForm=LM10Form</v>
      </c>
    </row>
    <row r="2563" spans="1:20" x14ac:dyDescent="0.3">
      <c r="A2563">
        <v>118485</v>
      </c>
      <c r="B2563">
        <v>5084</v>
      </c>
      <c r="C2563">
        <v>620066</v>
      </c>
      <c r="D2563">
        <v>2015</v>
      </c>
      <c r="E2563" s="1">
        <v>42460</v>
      </c>
      <c r="F2563" s="1">
        <v>42005</v>
      </c>
      <c r="G2563" s="1">
        <v>42369</v>
      </c>
      <c r="H2563" s="2">
        <v>42506.663113425922</v>
      </c>
      <c r="I2563" t="s">
        <v>19</v>
      </c>
      <c r="J2563">
        <v>0</v>
      </c>
      <c r="L2563">
        <v>104505</v>
      </c>
      <c r="M2563" t="s">
        <v>2303</v>
      </c>
      <c r="O2563" t="s">
        <v>2302</v>
      </c>
      <c r="Q2563" t="s">
        <v>2301</v>
      </c>
      <c r="R2563" t="s">
        <v>40</v>
      </c>
      <c r="S2563" s="4">
        <v>916043148</v>
      </c>
      <c r="T2563" s="3" t="str">
        <f t="shared" ref="T2563:T2626" si="40">HYPERLINK(CONCATENATE("https://olmsapps.dol.gov/query/orgReport.do?rptId=",C2563,"&amp;rptForm=LM10Form"))</f>
        <v>https://olmsapps.dol.gov/query/orgReport.do?rptId=620066&amp;rptForm=LM10Form</v>
      </c>
    </row>
    <row r="2564" spans="1:20" x14ac:dyDescent="0.3">
      <c r="A2564">
        <v>118485</v>
      </c>
      <c r="B2564">
        <v>5084</v>
      </c>
      <c r="C2564">
        <v>620143</v>
      </c>
      <c r="D2564">
        <v>2015</v>
      </c>
      <c r="E2564" s="1">
        <v>42460</v>
      </c>
      <c r="F2564" s="1">
        <v>42005</v>
      </c>
      <c r="G2564" s="1">
        <v>42369</v>
      </c>
      <c r="H2564" s="2">
        <v>42507.58216435185</v>
      </c>
      <c r="I2564" t="s">
        <v>26</v>
      </c>
      <c r="J2564">
        <v>1</v>
      </c>
      <c r="L2564">
        <v>104508</v>
      </c>
      <c r="M2564" t="s">
        <v>2303</v>
      </c>
      <c r="O2564" t="s">
        <v>2302</v>
      </c>
      <c r="Q2564" t="s">
        <v>2301</v>
      </c>
      <c r="R2564" t="s">
        <v>40</v>
      </c>
      <c r="S2564" s="4">
        <v>916043148</v>
      </c>
      <c r="T2564" s="3" t="str">
        <f t="shared" si="40"/>
        <v>https://olmsapps.dol.gov/query/orgReport.do?rptId=620143&amp;rptForm=LM10Form</v>
      </c>
    </row>
    <row r="2565" spans="1:20" x14ac:dyDescent="0.3">
      <c r="A2565">
        <v>118485</v>
      </c>
      <c r="B2565">
        <v>5084</v>
      </c>
      <c r="C2565">
        <v>620144</v>
      </c>
      <c r="D2565">
        <v>2015</v>
      </c>
      <c r="E2565" s="1">
        <v>42460</v>
      </c>
      <c r="F2565" s="1">
        <v>42005</v>
      </c>
      <c r="G2565" s="1">
        <v>42369</v>
      </c>
      <c r="H2565" s="2">
        <v>42507.583321759259</v>
      </c>
      <c r="I2565" t="s">
        <v>26</v>
      </c>
      <c r="J2565">
        <v>2</v>
      </c>
      <c r="L2565">
        <v>104508</v>
      </c>
      <c r="M2565" t="s">
        <v>2303</v>
      </c>
      <c r="O2565" t="s">
        <v>2302</v>
      </c>
      <c r="Q2565" t="s">
        <v>2301</v>
      </c>
      <c r="R2565" t="s">
        <v>40</v>
      </c>
      <c r="S2565" s="4">
        <v>916043148</v>
      </c>
      <c r="T2565" s="3" t="str">
        <f t="shared" si="40"/>
        <v>https://olmsapps.dol.gov/query/orgReport.do?rptId=620144&amp;rptForm=LM10Form</v>
      </c>
    </row>
    <row r="2566" spans="1:20" x14ac:dyDescent="0.3">
      <c r="A2566">
        <v>118485</v>
      </c>
      <c r="B2566">
        <v>5084</v>
      </c>
      <c r="C2566">
        <v>620146</v>
      </c>
      <c r="D2566">
        <v>2015</v>
      </c>
      <c r="E2566" s="1">
        <v>42460</v>
      </c>
      <c r="F2566" s="1">
        <v>42005</v>
      </c>
      <c r="G2566" s="1">
        <v>42369</v>
      </c>
      <c r="H2566" s="2">
        <v>42507.5859375</v>
      </c>
      <c r="I2566" t="s">
        <v>26</v>
      </c>
      <c r="J2566">
        <v>3</v>
      </c>
      <c r="L2566">
        <v>104508</v>
      </c>
      <c r="M2566" t="s">
        <v>2303</v>
      </c>
      <c r="O2566" t="s">
        <v>2302</v>
      </c>
      <c r="Q2566" t="s">
        <v>2301</v>
      </c>
      <c r="R2566" t="s">
        <v>40</v>
      </c>
      <c r="S2566" s="4">
        <v>916043148</v>
      </c>
      <c r="T2566" s="3" t="str">
        <f t="shared" si="40"/>
        <v>https://olmsapps.dol.gov/query/orgReport.do?rptId=620146&amp;rptForm=LM10Form</v>
      </c>
    </row>
    <row r="2567" spans="1:20" x14ac:dyDescent="0.3">
      <c r="A2567">
        <v>118485</v>
      </c>
      <c r="B2567">
        <v>5084</v>
      </c>
      <c r="C2567">
        <v>620148</v>
      </c>
      <c r="D2567">
        <v>2015</v>
      </c>
      <c r="E2567" s="1">
        <v>42460</v>
      </c>
      <c r="F2567" s="1">
        <v>42005</v>
      </c>
      <c r="G2567" s="1">
        <v>42369</v>
      </c>
      <c r="H2567" s="2">
        <v>42507.58865740741</v>
      </c>
      <c r="I2567" t="s">
        <v>26</v>
      </c>
      <c r="J2567">
        <v>4</v>
      </c>
      <c r="L2567">
        <v>104508</v>
      </c>
      <c r="M2567" t="s">
        <v>2303</v>
      </c>
      <c r="O2567" t="s">
        <v>2302</v>
      </c>
      <c r="Q2567" t="s">
        <v>2301</v>
      </c>
      <c r="R2567" t="s">
        <v>40</v>
      </c>
      <c r="S2567" s="4">
        <v>916043148</v>
      </c>
      <c r="T2567" s="3" t="str">
        <f t="shared" si="40"/>
        <v>https://olmsapps.dol.gov/query/orgReport.do?rptId=620148&amp;rptForm=LM10Form</v>
      </c>
    </row>
    <row r="2568" spans="1:20" x14ac:dyDescent="0.3">
      <c r="A2568">
        <v>118485</v>
      </c>
      <c r="B2568">
        <v>5084</v>
      </c>
      <c r="C2568">
        <v>620150</v>
      </c>
      <c r="D2568">
        <v>2015</v>
      </c>
      <c r="E2568" s="1">
        <v>42460</v>
      </c>
      <c r="F2568" s="1">
        <v>42005</v>
      </c>
      <c r="G2568" s="1">
        <v>42369</v>
      </c>
      <c r="H2568" s="2">
        <v>42507.590983796297</v>
      </c>
      <c r="I2568" t="s">
        <v>26</v>
      </c>
      <c r="J2568">
        <v>5</v>
      </c>
      <c r="L2568">
        <v>104508</v>
      </c>
      <c r="M2568" t="s">
        <v>2303</v>
      </c>
      <c r="O2568" t="s">
        <v>2302</v>
      </c>
      <c r="Q2568" t="s">
        <v>2301</v>
      </c>
      <c r="R2568" t="s">
        <v>40</v>
      </c>
      <c r="S2568" s="4">
        <v>916043148</v>
      </c>
      <c r="T2568" s="3" t="str">
        <f t="shared" si="40"/>
        <v>https://olmsapps.dol.gov/query/orgReport.do?rptId=620150&amp;rptForm=LM10Form</v>
      </c>
    </row>
    <row r="2569" spans="1:20" x14ac:dyDescent="0.3">
      <c r="A2569">
        <v>118485</v>
      </c>
      <c r="B2569">
        <v>5084</v>
      </c>
      <c r="C2569">
        <v>620152</v>
      </c>
      <c r="D2569">
        <v>2015</v>
      </c>
      <c r="E2569" s="1">
        <v>42460</v>
      </c>
      <c r="F2569" s="1">
        <v>42005</v>
      </c>
      <c r="G2569" s="1">
        <v>42369</v>
      </c>
      <c r="H2569" s="2">
        <v>42507.606817129628</v>
      </c>
      <c r="I2569" t="s">
        <v>26</v>
      </c>
      <c r="J2569">
        <v>6</v>
      </c>
      <c r="L2569">
        <v>104508</v>
      </c>
      <c r="M2569" t="s">
        <v>2303</v>
      </c>
      <c r="O2569" t="s">
        <v>2302</v>
      </c>
      <c r="Q2569" t="s">
        <v>2301</v>
      </c>
      <c r="R2569" t="s">
        <v>40</v>
      </c>
      <c r="S2569" s="4">
        <v>916043148</v>
      </c>
      <c r="T2569" s="3" t="str">
        <f t="shared" si="40"/>
        <v>https://olmsapps.dol.gov/query/orgReport.do?rptId=620152&amp;rptForm=LM10Form</v>
      </c>
    </row>
    <row r="2570" spans="1:20" x14ac:dyDescent="0.3">
      <c r="A2570">
        <v>118485</v>
      </c>
      <c r="B2570">
        <v>5084</v>
      </c>
      <c r="C2570">
        <v>620155</v>
      </c>
      <c r="D2570">
        <v>2015</v>
      </c>
      <c r="E2570" s="1">
        <v>42460</v>
      </c>
      <c r="F2570" s="1">
        <v>42005</v>
      </c>
      <c r="G2570" s="1">
        <v>42369</v>
      </c>
      <c r="H2570" s="2">
        <v>42507.611284722225</v>
      </c>
      <c r="I2570" t="s">
        <v>26</v>
      </c>
      <c r="J2570">
        <v>7</v>
      </c>
      <c r="L2570">
        <v>104508</v>
      </c>
      <c r="M2570" t="s">
        <v>2303</v>
      </c>
      <c r="O2570" t="s">
        <v>2302</v>
      </c>
      <c r="Q2570" t="s">
        <v>2301</v>
      </c>
      <c r="R2570" t="s">
        <v>40</v>
      </c>
      <c r="S2570" s="4">
        <v>916043148</v>
      </c>
      <c r="T2570" s="3" t="str">
        <f t="shared" si="40"/>
        <v>https://olmsapps.dol.gov/query/orgReport.do?rptId=620155&amp;rptForm=LM10Form</v>
      </c>
    </row>
    <row r="2571" spans="1:20" x14ac:dyDescent="0.3">
      <c r="A2571">
        <v>118485</v>
      </c>
      <c r="B2571">
        <v>5084</v>
      </c>
      <c r="C2571">
        <v>620156</v>
      </c>
      <c r="D2571">
        <v>2015</v>
      </c>
      <c r="E2571" s="1">
        <v>42460</v>
      </c>
      <c r="F2571" s="1">
        <v>42005</v>
      </c>
      <c r="G2571" s="1">
        <v>42369</v>
      </c>
      <c r="H2571" s="2">
        <v>42507.61409722222</v>
      </c>
      <c r="I2571" t="s">
        <v>26</v>
      </c>
      <c r="J2571">
        <v>8</v>
      </c>
      <c r="L2571">
        <v>104508</v>
      </c>
      <c r="M2571" t="s">
        <v>2303</v>
      </c>
      <c r="O2571" t="s">
        <v>2302</v>
      </c>
      <c r="Q2571" t="s">
        <v>2301</v>
      </c>
      <c r="R2571" t="s">
        <v>40</v>
      </c>
      <c r="S2571" s="4">
        <v>916043148</v>
      </c>
      <c r="T2571" s="3" t="str">
        <f t="shared" si="40"/>
        <v>https://olmsapps.dol.gov/query/orgReport.do?rptId=620156&amp;rptForm=LM10Form</v>
      </c>
    </row>
    <row r="2572" spans="1:20" x14ac:dyDescent="0.3">
      <c r="A2572">
        <v>118485</v>
      </c>
      <c r="B2572">
        <v>5084</v>
      </c>
      <c r="C2572">
        <v>620312</v>
      </c>
      <c r="D2572">
        <v>2015</v>
      </c>
      <c r="E2572" s="1">
        <v>42432</v>
      </c>
      <c r="F2572" s="1">
        <v>42005</v>
      </c>
      <c r="G2572" s="1">
        <v>42369</v>
      </c>
      <c r="H2572" s="2">
        <v>42509.555763888886</v>
      </c>
      <c r="I2572" t="s">
        <v>26</v>
      </c>
      <c r="J2572">
        <v>9</v>
      </c>
      <c r="L2572">
        <v>104505</v>
      </c>
      <c r="M2572" t="s">
        <v>2303</v>
      </c>
      <c r="O2572" t="s">
        <v>2302</v>
      </c>
      <c r="Q2572" t="s">
        <v>2301</v>
      </c>
      <c r="R2572" t="s">
        <v>40</v>
      </c>
      <c r="S2572" s="4">
        <v>916043148</v>
      </c>
      <c r="T2572" s="3" t="str">
        <f t="shared" si="40"/>
        <v>https://olmsapps.dol.gov/query/orgReport.do?rptId=620312&amp;rptForm=LM10Form</v>
      </c>
    </row>
    <row r="2573" spans="1:20" x14ac:dyDescent="0.3">
      <c r="A2573">
        <v>118485</v>
      </c>
      <c r="B2573">
        <v>5084</v>
      </c>
      <c r="C2573">
        <v>645363</v>
      </c>
      <c r="D2573">
        <v>2016</v>
      </c>
      <c r="E2573" s="1">
        <v>42831</v>
      </c>
      <c r="F2573" s="1">
        <v>42370</v>
      </c>
      <c r="G2573" s="1">
        <v>42735</v>
      </c>
      <c r="H2573" s="2">
        <v>42831.483784722222</v>
      </c>
      <c r="I2573" t="s">
        <v>19</v>
      </c>
      <c r="J2573">
        <v>0</v>
      </c>
      <c r="L2573">
        <v>104993</v>
      </c>
      <c r="M2573" t="s">
        <v>2303</v>
      </c>
      <c r="O2573" t="s">
        <v>2302</v>
      </c>
      <c r="Q2573" t="s">
        <v>2301</v>
      </c>
      <c r="R2573" t="s">
        <v>40</v>
      </c>
      <c r="S2573" s="4">
        <v>916043148</v>
      </c>
      <c r="T2573" s="3" t="str">
        <f t="shared" si="40"/>
        <v>https://olmsapps.dol.gov/query/orgReport.do?rptId=645363&amp;rptForm=LM10Form</v>
      </c>
    </row>
    <row r="2574" spans="1:20" x14ac:dyDescent="0.3">
      <c r="A2574">
        <v>118485</v>
      </c>
      <c r="B2574">
        <v>5084</v>
      </c>
      <c r="C2574">
        <v>645365</v>
      </c>
      <c r="D2574">
        <v>2016</v>
      </c>
      <c r="E2574" s="1">
        <v>42831</v>
      </c>
      <c r="F2574" s="1">
        <v>42370</v>
      </c>
      <c r="G2574" s="1">
        <v>42735</v>
      </c>
      <c r="H2574" s="2">
        <v>42831.486122685186</v>
      </c>
      <c r="I2574" t="s">
        <v>26</v>
      </c>
      <c r="J2574">
        <v>1</v>
      </c>
      <c r="L2574">
        <v>104993</v>
      </c>
      <c r="M2574" t="s">
        <v>2303</v>
      </c>
      <c r="O2574" t="s">
        <v>2302</v>
      </c>
      <c r="Q2574" t="s">
        <v>2301</v>
      </c>
      <c r="R2574" t="s">
        <v>40</v>
      </c>
      <c r="S2574" s="4">
        <v>916043148</v>
      </c>
      <c r="T2574" s="3" t="str">
        <f t="shared" si="40"/>
        <v>https://olmsapps.dol.gov/query/orgReport.do?rptId=645365&amp;rptForm=LM10Form</v>
      </c>
    </row>
    <row r="2575" spans="1:20" x14ac:dyDescent="0.3">
      <c r="A2575">
        <v>118485</v>
      </c>
      <c r="B2575">
        <v>5084</v>
      </c>
      <c r="C2575">
        <v>645373</v>
      </c>
      <c r="D2575">
        <v>2016</v>
      </c>
      <c r="E2575" s="1">
        <v>42831</v>
      </c>
      <c r="F2575" s="1">
        <v>42370</v>
      </c>
      <c r="G2575" s="1">
        <v>42735</v>
      </c>
      <c r="H2575" s="2">
        <v>42831.497847222221</v>
      </c>
      <c r="I2575" t="s">
        <v>26</v>
      </c>
      <c r="J2575">
        <v>2</v>
      </c>
      <c r="L2575">
        <v>104993</v>
      </c>
      <c r="M2575" t="s">
        <v>2303</v>
      </c>
      <c r="O2575" t="s">
        <v>2302</v>
      </c>
      <c r="Q2575" t="s">
        <v>2301</v>
      </c>
      <c r="R2575" t="s">
        <v>40</v>
      </c>
      <c r="S2575" s="4">
        <v>916043148</v>
      </c>
      <c r="T2575" s="3" t="str">
        <f t="shared" si="40"/>
        <v>https://olmsapps.dol.gov/query/orgReport.do?rptId=645373&amp;rptForm=LM10Form</v>
      </c>
    </row>
    <row r="2576" spans="1:20" x14ac:dyDescent="0.3">
      <c r="A2576">
        <v>118485</v>
      </c>
      <c r="B2576">
        <v>5084</v>
      </c>
      <c r="C2576">
        <v>645375</v>
      </c>
      <c r="D2576">
        <v>2016</v>
      </c>
      <c r="E2576" s="1">
        <v>42831</v>
      </c>
      <c r="F2576" s="1">
        <v>42370</v>
      </c>
      <c r="G2576" s="1">
        <v>42735</v>
      </c>
      <c r="H2576" s="2">
        <v>42831.5003125</v>
      </c>
      <c r="I2576" t="s">
        <v>26</v>
      </c>
      <c r="J2576">
        <v>3</v>
      </c>
      <c r="L2576">
        <v>104993</v>
      </c>
      <c r="M2576" t="s">
        <v>2303</v>
      </c>
      <c r="O2576" t="s">
        <v>2302</v>
      </c>
      <c r="Q2576" t="s">
        <v>2301</v>
      </c>
      <c r="R2576" t="s">
        <v>40</v>
      </c>
      <c r="S2576" s="4">
        <v>916043148</v>
      </c>
      <c r="T2576" s="3" t="str">
        <f t="shared" si="40"/>
        <v>https://olmsapps.dol.gov/query/orgReport.do?rptId=645375&amp;rptForm=LM10Form</v>
      </c>
    </row>
    <row r="2577" spans="1:20" x14ac:dyDescent="0.3">
      <c r="A2577">
        <v>118485</v>
      </c>
      <c r="B2577">
        <v>5084</v>
      </c>
      <c r="C2577">
        <v>645377</v>
      </c>
      <c r="D2577">
        <v>2016</v>
      </c>
      <c r="E2577" s="1">
        <v>42831</v>
      </c>
      <c r="F2577" s="1">
        <v>42370</v>
      </c>
      <c r="G2577" s="1">
        <v>42735</v>
      </c>
      <c r="H2577" s="2">
        <v>42831.502175925925</v>
      </c>
      <c r="I2577" t="s">
        <v>26</v>
      </c>
      <c r="J2577">
        <v>4</v>
      </c>
      <c r="L2577">
        <v>104993</v>
      </c>
      <c r="M2577" t="s">
        <v>2303</v>
      </c>
      <c r="O2577" t="s">
        <v>2302</v>
      </c>
      <c r="Q2577" t="s">
        <v>2301</v>
      </c>
      <c r="R2577" t="s">
        <v>40</v>
      </c>
      <c r="S2577" s="4">
        <v>916043148</v>
      </c>
      <c r="T2577" s="3" t="str">
        <f t="shared" si="40"/>
        <v>https://olmsapps.dol.gov/query/orgReport.do?rptId=645377&amp;rptForm=LM10Form</v>
      </c>
    </row>
    <row r="2578" spans="1:20" x14ac:dyDescent="0.3">
      <c r="A2578">
        <v>118485</v>
      </c>
      <c r="B2578">
        <v>5084</v>
      </c>
      <c r="C2578">
        <v>645381</v>
      </c>
      <c r="D2578">
        <v>2016</v>
      </c>
      <c r="E2578" s="1">
        <v>42831</v>
      </c>
      <c r="F2578" s="1">
        <v>42370</v>
      </c>
      <c r="G2578" s="1">
        <v>42735</v>
      </c>
      <c r="H2578" s="2">
        <v>42831.511504629627</v>
      </c>
      <c r="I2578" t="s">
        <v>26</v>
      </c>
      <c r="J2578">
        <v>5</v>
      </c>
      <c r="L2578">
        <v>105006</v>
      </c>
      <c r="M2578" t="s">
        <v>2303</v>
      </c>
      <c r="O2578" t="s">
        <v>2302</v>
      </c>
      <c r="Q2578" t="s">
        <v>2301</v>
      </c>
      <c r="R2578" t="s">
        <v>40</v>
      </c>
      <c r="S2578" s="4">
        <v>916043148</v>
      </c>
      <c r="T2578" s="3" t="str">
        <f t="shared" si="40"/>
        <v>https://olmsapps.dol.gov/query/orgReport.do?rptId=645381&amp;rptForm=LM10Form</v>
      </c>
    </row>
    <row r="2579" spans="1:20" x14ac:dyDescent="0.3">
      <c r="A2579">
        <v>118485</v>
      </c>
      <c r="B2579">
        <v>5084</v>
      </c>
      <c r="C2579">
        <v>645384</v>
      </c>
      <c r="D2579">
        <v>2016</v>
      </c>
      <c r="E2579" s="1">
        <v>42831</v>
      </c>
      <c r="F2579" s="1">
        <v>42370</v>
      </c>
      <c r="G2579" s="1">
        <v>42735</v>
      </c>
      <c r="H2579" s="2">
        <v>42831.51357638889</v>
      </c>
      <c r="I2579" t="s">
        <v>26</v>
      </c>
      <c r="J2579">
        <v>6</v>
      </c>
      <c r="L2579">
        <v>105006</v>
      </c>
      <c r="M2579" t="s">
        <v>2303</v>
      </c>
      <c r="O2579" t="s">
        <v>2302</v>
      </c>
      <c r="Q2579" t="s">
        <v>2301</v>
      </c>
      <c r="R2579" t="s">
        <v>40</v>
      </c>
      <c r="S2579" s="4">
        <v>916043148</v>
      </c>
      <c r="T2579" s="3" t="str">
        <f t="shared" si="40"/>
        <v>https://olmsapps.dol.gov/query/orgReport.do?rptId=645384&amp;rptForm=LM10Form</v>
      </c>
    </row>
    <row r="2580" spans="1:20" x14ac:dyDescent="0.3">
      <c r="A2580">
        <v>118485</v>
      </c>
      <c r="B2580">
        <v>5084</v>
      </c>
      <c r="C2580">
        <v>645392</v>
      </c>
      <c r="D2580">
        <v>2016</v>
      </c>
      <c r="E2580" s="1">
        <v>42831</v>
      </c>
      <c r="F2580" s="1">
        <v>42370</v>
      </c>
      <c r="G2580" s="1">
        <v>42735</v>
      </c>
      <c r="H2580" s="2">
        <v>42831.516226851854</v>
      </c>
      <c r="I2580" t="s">
        <v>26</v>
      </c>
      <c r="J2580">
        <v>7</v>
      </c>
      <c r="L2580">
        <v>105006</v>
      </c>
      <c r="M2580" t="s">
        <v>2303</v>
      </c>
      <c r="O2580" t="s">
        <v>2302</v>
      </c>
      <c r="Q2580" t="s">
        <v>2301</v>
      </c>
      <c r="R2580" t="s">
        <v>40</v>
      </c>
      <c r="S2580" s="4">
        <v>916043148</v>
      </c>
      <c r="T2580" s="3" t="str">
        <f t="shared" si="40"/>
        <v>https://olmsapps.dol.gov/query/orgReport.do?rptId=645392&amp;rptForm=LM10Form</v>
      </c>
    </row>
    <row r="2581" spans="1:20" x14ac:dyDescent="0.3">
      <c r="A2581">
        <v>118485</v>
      </c>
      <c r="B2581">
        <v>5084</v>
      </c>
      <c r="C2581">
        <v>645395</v>
      </c>
      <c r="D2581">
        <v>2016</v>
      </c>
      <c r="E2581" s="1">
        <v>42831</v>
      </c>
      <c r="F2581" s="1">
        <v>42370</v>
      </c>
      <c r="G2581" s="1">
        <v>42735</v>
      </c>
      <c r="H2581" s="2">
        <v>42831.518067129633</v>
      </c>
      <c r="I2581" t="s">
        <v>26</v>
      </c>
      <c r="J2581">
        <v>8</v>
      </c>
      <c r="L2581">
        <v>105006</v>
      </c>
      <c r="M2581" t="s">
        <v>2303</v>
      </c>
      <c r="O2581" t="s">
        <v>2302</v>
      </c>
      <c r="Q2581" t="s">
        <v>2301</v>
      </c>
      <c r="R2581" t="s">
        <v>40</v>
      </c>
      <c r="S2581" s="4">
        <v>916043148</v>
      </c>
      <c r="T2581" s="3" t="str">
        <f t="shared" si="40"/>
        <v>https://olmsapps.dol.gov/query/orgReport.do?rptId=645395&amp;rptForm=LM10Form</v>
      </c>
    </row>
    <row r="2582" spans="1:20" x14ac:dyDescent="0.3">
      <c r="A2582">
        <v>118485</v>
      </c>
      <c r="B2582">
        <v>5084</v>
      </c>
      <c r="C2582">
        <v>645398</v>
      </c>
      <c r="D2582">
        <v>2016</v>
      </c>
      <c r="E2582" s="1">
        <v>42831</v>
      </c>
      <c r="F2582" s="1">
        <v>42370</v>
      </c>
      <c r="G2582" s="1">
        <v>42735</v>
      </c>
      <c r="H2582" s="2">
        <v>42831.519050925926</v>
      </c>
      <c r="I2582" t="s">
        <v>26</v>
      </c>
      <c r="J2582">
        <v>9</v>
      </c>
      <c r="L2582">
        <v>105006</v>
      </c>
      <c r="M2582" t="s">
        <v>2303</v>
      </c>
      <c r="O2582" t="s">
        <v>2302</v>
      </c>
      <c r="Q2582" t="s">
        <v>2301</v>
      </c>
      <c r="R2582" t="s">
        <v>40</v>
      </c>
      <c r="S2582" s="4">
        <v>916043148</v>
      </c>
      <c r="T2582" s="3" t="str">
        <f t="shared" si="40"/>
        <v>https://olmsapps.dol.gov/query/orgReport.do?rptId=645398&amp;rptForm=LM10Form</v>
      </c>
    </row>
    <row r="2583" spans="1:20" x14ac:dyDescent="0.3">
      <c r="A2583">
        <v>118485</v>
      </c>
      <c r="B2583">
        <v>5084</v>
      </c>
      <c r="C2583">
        <v>673653</v>
      </c>
      <c r="D2583">
        <v>2017</v>
      </c>
      <c r="E2583" s="1">
        <v>43193</v>
      </c>
      <c r="F2583" s="1">
        <v>42736</v>
      </c>
      <c r="G2583" s="1">
        <v>43100</v>
      </c>
      <c r="H2583" s="2">
        <v>43194.519930555558</v>
      </c>
      <c r="I2583" t="s">
        <v>19</v>
      </c>
      <c r="J2583">
        <v>0</v>
      </c>
      <c r="L2583">
        <v>105419</v>
      </c>
      <c r="M2583" t="s">
        <v>2303</v>
      </c>
      <c r="O2583" t="s">
        <v>2302</v>
      </c>
      <c r="Q2583" t="s">
        <v>2301</v>
      </c>
      <c r="R2583" t="s">
        <v>40</v>
      </c>
      <c r="S2583" s="4">
        <v>916043148</v>
      </c>
      <c r="T2583" s="3" t="str">
        <f t="shared" si="40"/>
        <v>https://olmsapps.dol.gov/query/orgReport.do?rptId=673653&amp;rptForm=LM10Form</v>
      </c>
    </row>
    <row r="2584" spans="1:20" x14ac:dyDescent="0.3">
      <c r="A2584">
        <v>118485</v>
      </c>
      <c r="B2584">
        <v>5084</v>
      </c>
      <c r="C2584">
        <v>673656</v>
      </c>
      <c r="D2584">
        <v>2017</v>
      </c>
      <c r="E2584" s="1">
        <v>43193</v>
      </c>
      <c r="F2584" s="1">
        <v>42736</v>
      </c>
      <c r="G2584" s="1">
        <v>43100</v>
      </c>
      <c r="H2584" s="2">
        <v>43194.523125</v>
      </c>
      <c r="I2584" t="s">
        <v>26</v>
      </c>
      <c r="J2584">
        <v>1</v>
      </c>
      <c r="L2584">
        <v>105419</v>
      </c>
      <c r="M2584" t="s">
        <v>2303</v>
      </c>
      <c r="O2584" t="s">
        <v>2302</v>
      </c>
      <c r="Q2584" t="s">
        <v>2301</v>
      </c>
      <c r="R2584" t="s">
        <v>40</v>
      </c>
      <c r="S2584" s="4">
        <v>916043148</v>
      </c>
      <c r="T2584" s="3" t="str">
        <f t="shared" si="40"/>
        <v>https://olmsapps.dol.gov/query/orgReport.do?rptId=673656&amp;rptForm=LM10Form</v>
      </c>
    </row>
    <row r="2585" spans="1:20" x14ac:dyDescent="0.3">
      <c r="A2585">
        <v>118485</v>
      </c>
      <c r="B2585">
        <v>5084</v>
      </c>
      <c r="C2585">
        <v>673658</v>
      </c>
      <c r="D2585">
        <v>2017</v>
      </c>
      <c r="E2585" s="1">
        <v>43193</v>
      </c>
      <c r="F2585" s="1">
        <v>42736</v>
      </c>
      <c r="G2585" s="1">
        <v>43100</v>
      </c>
      <c r="H2585" s="2">
        <v>43194.525416666664</v>
      </c>
      <c r="I2585" t="s">
        <v>26</v>
      </c>
      <c r="J2585">
        <v>2</v>
      </c>
      <c r="L2585">
        <v>105419</v>
      </c>
      <c r="M2585" t="s">
        <v>2303</v>
      </c>
      <c r="O2585" t="s">
        <v>2302</v>
      </c>
      <c r="Q2585" t="s">
        <v>2301</v>
      </c>
      <c r="R2585" t="s">
        <v>40</v>
      </c>
      <c r="S2585" s="4">
        <v>916043148</v>
      </c>
      <c r="T2585" s="3" t="str">
        <f t="shared" si="40"/>
        <v>https://olmsapps.dol.gov/query/orgReport.do?rptId=673658&amp;rptForm=LM10Form</v>
      </c>
    </row>
    <row r="2586" spans="1:20" x14ac:dyDescent="0.3">
      <c r="A2586">
        <v>118485</v>
      </c>
      <c r="B2586">
        <v>5084</v>
      </c>
      <c r="C2586">
        <v>673761</v>
      </c>
      <c r="D2586">
        <v>2017</v>
      </c>
      <c r="E2586" s="1">
        <v>43193</v>
      </c>
      <c r="F2586" s="1">
        <v>42736</v>
      </c>
      <c r="G2586" s="1">
        <v>43100</v>
      </c>
      <c r="H2586" s="2">
        <v>43194.616342592592</v>
      </c>
      <c r="I2586" t="s">
        <v>26</v>
      </c>
      <c r="J2586">
        <v>3</v>
      </c>
      <c r="L2586">
        <v>105443</v>
      </c>
      <c r="M2586" t="s">
        <v>2303</v>
      </c>
      <c r="O2586" t="s">
        <v>2302</v>
      </c>
      <c r="Q2586" t="s">
        <v>2301</v>
      </c>
      <c r="R2586" t="s">
        <v>40</v>
      </c>
      <c r="S2586" s="4">
        <v>916043148</v>
      </c>
      <c r="T2586" s="3" t="str">
        <f t="shared" si="40"/>
        <v>https://olmsapps.dol.gov/query/orgReport.do?rptId=673761&amp;rptForm=LM10Form</v>
      </c>
    </row>
    <row r="2587" spans="1:20" x14ac:dyDescent="0.3">
      <c r="A2587">
        <v>118485</v>
      </c>
      <c r="B2587">
        <v>5084</v>
      </c>
      <c r="C2587">
        <v>673762</v>
      </c>
      <c r="D2587">
        <v>2017</v>
      </c>
      <c r="E2587" s="1">
        <v>43193</v>
      </c>
      <c r="F2587" s="1">
        <v>42736</v>
      </c>
      <c r="G2587" s="1">
        <v>43100</v>
      </c>
      <c r="H2587" s="2">
        <v>43194.617314814815</v>
      </c>
      <c r="I2587" t="s">
        <v>26</v>
      </c>
      <c r="J2587">
        <v>4</v>
      </c>
      <c r="L2587">
        <v>105443</v>
      </c>
      <c r="M2587" t="s">
        <v>2303</v>
      </c>
      <c r="O2587" t="s">
        <v>2302</v>
      </c>
      <c r="Q2587" t="s">
        <v>2301</v>
      </c>
      <c r="R2587" t="s">
        <v>40</v>
      </c>
      <c r="S2587" s="4">
        <v>916043148</v>
      </c>
      <c r="T2587" s="3" t="str">
        <f t="shared" si="40"/>
        <v>https://olmsapps.dol.gov/query/orgReport.do?rptId=673762&amp;rptForm=LM10Form</v>
      </c>
    </row>
    <row r="2588" spans="1:20" x14ac:dyDescent="0.3">
      <c r="A2588">
        <v>118485</v>
      </c>
      <c r="B2588">
        <v>5084</v>
      </c>
      <c r="C2588">
        <v>673763</v>
      </c>
      <c r="D2588">
        <v>2017</v>
      </c>
      <c r="E2588" s="1">
        <v>43193</v>
      </c>
      <c r="F2588" s="1">
        <v>42736</v>
      </c>
      <c r="G2588" s="1">
        <v>43100</v>
      </c>
      <c r="H2588" s="2">
        <v>43194.61824074074</v>
      </c>
      <c r="I2588" t="s">
        <v>26</v>
      </c>
      <c r="J2588">
        <v>5</v>
      </c>
      <c r="L2588">
        <v>105443</v>
      </c>
      <c r="M2588" t="s">
        <v>2303</v>
      </c>
      <c r="O2588" t="s">
        <v>2302</v>
      </c>
      <c r="Q2588" t="s">
        <v>2301</v>
      </c>
      <c r="R2588" t="s">
        <v>40</v>
      </c>
      <c r="S2588" s="4">
        <v>916043148</v>
      </c>
      <c r="T2588" s="3" t="str">
        <f t="shared" si="40"/>
        <v>https://olmsapps.dol.gov/query/orgReport.do?rptId=673763&amp;rptForm=LM10Form</v>
      </c>
    </row>
    <row r="2589" spans="1:20" x14ac:dyDescent="0.3">
      <c r="A2589">
        <v>118485</v>
      </c>
      <c r="B2589">
        <v>5084</v>
      </c>
      <c r="C2589">
        <v>673766</v>
      </c>
      <c r="D2589">
        <v>2017</v>
      </c>
      <c r="E2589" s="1">
        <v>43193</v>
      </c>
      <c r="F2589" s="1">
        <v>42736</v>
      </c>
      <c r="G2589" s="1">
        <v>43100</v>
      </c>
      <c r="H2589" s="2">
        <v>43194.620752314811</v>
      </c>
      <c r="I2589" t="s">
        <v>26</v>
      </c>
      <c r="J2589">
        <v>6</v>
      </c>
      <c r="L2589">
        <v>105443</v>
      </c>
      <c r="M2589" t="s">
        <v>2303</v>
      </c>
      <c r="O2589" t="s">
        <v>2302</v>
      </c>
      <c r="Q2589" t="s">
        <v>2301</v>
      </c>
      <c r="R2589" t="s">
        <v>40</v>
      </c>
      <c r="S2589" s="4">
        <v>916043148</v>
      </c>
      <c r="T2589" s="3" t="str">
        <f t="shared" si="40"/>
        <v>https://olmsapps.dol.gov/query/orgReport.do?rptId=673766&amp;rptForm=LM10Form</v>
      </c>
    </row>
    <row r="2590" spans="1:20" x14ac:dyDescent="0.3">
      <c r="A2590">
        <v>118485</v>
      </c>
      <c r="B2590">
        <v>5084</v>
      </c>
      <c r="C2590">
        <v>673768</v>
      </c>
      <c r="D2590">
        <v>2017</v>
      </c>
      <c r="E2590" s="1">
        <v>43193</v>
      </c>
      <c r="F2590" s="1">
        <v>42736</v>
      </c>
      <c r="G2590" s="1">
        <v>43100</v>
      </c>
      <c r="H2590" s="2">
        <v>43194.622777777775</v>
      </c>
      <c r="I2590" t="s">
        <v>26</v>
      </c>
      <c r="J2590">
        <v>7</v>
      </c>
      <c r="L2590">
        <v>105443</v>
      </c>
      <c r="M2590" t="s">
        <v>2303</v>
      </c>
      <c r="O2590" t="s">
        <v>2302</v>
      </c>
      <c r="Q2590" t="s">
        <v>2301</v>
      </c>
      <c r="R2590" t="s">
        <v>40</v>
      </c>
      <c r="S2590" s="4">
        <v>916043148</v>
      </c>
      <c r="T2590" s="3" t="str">
        <f t="shared" si="40"/>
        <v>https://olmsapps.dol.gov/query/orgReport.do?rptId=673768&amp;rptForm=LM10Form</v>
      </c>
    </row>
    <row r="2591" spans="1:20" x14ac:dyDescent="0.3">
      <c r="A2591">
        <v>118485</v>
      </c>
      <c r="B2591">
        <v>5084</v>
      </c>
      <c r="C2591">
        <v>673770</v>
      </c>
      <c r="D2591">
        <v>2017</v>
      </c>
      <c r="E2591" s="1">
        <v>43193</v>
      </c>
      <c r="F2591" s="1">
        <v>42736</v>
      </c>
      <c r="G2591" s="1">
        <v>43100</v>
      </c>
      <c r="H2591" s="2">
        <v>43194.625439814816</v>
      </c>
      <c r="I2591" t="s">
        <v>26</v>
      </c>
      <c r="J2591">
        <v>8</v>
      </c>
      <c r="L2591">
        <v>105443</v>
      </c>
      <c r="M2591" t="s">
        <v>2303</v>
      </c>
      <c r="O2591" t="s">
        <v>2302</v>
      </c>
      <c r="Q2591" t="s">
        <v>2301</v>
      </c>
      <c r="R2591" t="s">
        <v>40</v>
      </c>
      <c r="S2591" s="4">
        <v>916043148</v>
      </c>
      <c r="T2591" s="3" t="str">
        <f t="shared" si="40"/>
        <v>https://olmsapps.dol.gov/query/orgReport.do?rptId=673770&amp;rptForm=LM10Form</v>
      </c>
    </row>
    <row r="2592" spans="1:20" x14ac:dyDescent="0.3">
      <c r="A2592">
        <v>118485</v>
      </c>
      <c r="B2592">
        <v>5084</v>
      </c>
      <c r="C2592">
        <v>695742</v>
      </c>
      <c r="D2592">
        <v>2018</v>
      </c>
      <c r="E2592" s="1">
        <v>43550</v>
      </c>
      <c r="F2592" s="1">
        <v>43101</v>
      </c>
      <c r="G2592" s="1">
        <v>43465</v>
      </c>
      <c r="H2592" s="2">
        <v>43550.450706018521</v>
      </c>
      <c r="I2592" t="s">
        <v>19</v>
      </c>
      <c r="J2592">
        <v>0</v>
      </c>
      <c r="L2592">
        <v>105739</v>
      </c>
      <c r="M2592" t="s">
        <v>2303</v>
      </c>
      <c r="O2592" t="s">
        <v>2302</v>
      </c>
      <c r="Q2592" t="s">
        <v>2301</v>
      </c>
      <c r="R2592" t="s">
        <v>40</v>
      </c>
      <c r="S2592" s="4">
        <v>916043148</v>
      </c>
      <c r="T2592" s="3" t="str">
        <f t="shared" si="40"/>
        <v>https://olmsapps.dol.gov/query/orgReport.do?rptId=695742&amp;rptForm=LM10Form</v>
      </c>
    </row>
    <row r="2593" spans="1:20" x14ac:dyDescent="0.3">
      <c r="A2593">
        <v>118485</v>
      </c>
      <c r="B2593">
        <v>5084</v>
      </c>
      <c r="C2593">
        <v>695745</v>
      </c>
      <c r="D2593">
        <v>2018</v>
      </c>
      <c r="E2593" s="1">
        <v>43550</v>
      </c>
      <c r="F2593" s="1">
        <v>43101</v>
      </c>
      <c r="G2593" s="1">
        <v>43465</v>
      </c>
      <c r="H2593" s="2">
        <v>43550.452314814815</v>
      </c>
      <c r="I2593" t="s">
        <v>26</v>
      </c>
      <c r="J2593">
        <v>1</v>
      </c>
      <c r="L2593">
        <v>105739</v>
      </c>
      <c r="M2593" t="s">
        <v>2303</v>
      </c>
      <c r="O2593" t="s">
        <v>2302</v>
      </c>
      <c r="Q2593" t="s">
        <v>2301</v>
      </c>
      <c r="R2593" t="s">
        <v>40</v>
      </c>
      <c r="S2593" s="4">
        <v>916043148</v>
      </c>
      <c r="T2593" s="3" t="str">
        <f t="shared" si="40"/>
        <v>https://olmsapps.dol.gov/query/orgReport.do?rptId=695745&amp;rptForm=LM10Form</v>
      </c>
    </row>
    <row r="2594" spans="1:20" x14ac:dyDescent="0.3">
      <c r="A2594">
        <v>118485</v>
      </c>
      <c r="B2594">
        <v>5084</v>
      </c>
      <c r="C2594">
        <v>695757</v>
      </c>
      <c r="D2594">
        <v>2018</v>
      </c>
      <c r="E2594" s="1">
        <v>43550</v>
      </c>
      <c r="F2594" s="1">
        <v>43101</v>
      </c>
      <c r="G2594" s="1">
        <v>43465</v>
      </c>
      <c r="H2594" s="2">
        <v>43550.455960648149</v>
      </c>
      <c r="I2594" t="s">
        <v>26</v>
      </c>
      <c r="J2594">
        <v>2</v>
      </c>
      <c r="L2594">
        <v>105739</v>
      </c>
      <c r="M2594" t="s">
        <v>2303</v>
      </c>
      <c r="O2594" t="s">
        <v>2302</v>
      </c>
      <c r="Q2594" t="s">
        <v>2301</v>
      </c>
      <c r="R2594" t="s">
        <v>40</v>
      </c>
      <c r="S2594" s="4">
        <v>916043148</v>
      </c>
      <c r="T2594" s="3" t="str">
        <f t="shared" si="40"/>
        <v>https://olmsapps.dol.gov/query/orgReport.do?rptId=695757&amp;rptForm=LM10Form</v>
      </c>
    </row>
    <row r="2595" spans="1:20" x14ac:dyDescent="0.3">
      <c r="A2595">
        <v>118485</v>
      </c>
      <c r="B2595">
        <v>5084</v>
      </c>
      <c r="C2595">
        <v>695759</v>
      </c>
      <c r="D2595">
        <v>2018</v>
      </c>
      <c r="E2595" s="1">
        <v>43550</v>
      </c>
      <c r="F2595" s="1">
        <v>43101</v>
      </c>
      <c r="G2595" s="1">
        <v>43465</v>
      </c>
      <c r="H2595" s="2">
        <v>43550.457361111112</v>
      </c>
      <c r="I2595" t="s">
        <v>26</v>
      </c>
      <c r="J2595">
        <v>3</v>
      </c>
      <c r="L2595">
        <v>105739</v>
      </c>
      <c r="M2595" t="s">
        <v>2303</v>
      </c>
      <c r="O2595" t="s">
        <v>2302</v>
      </c>
      <c r="Q2595" t="s">
        <v>2301</v>
      </c>
      <c r="R2595" t="s">
        <v>40</v>
      </c>
      <c r="S2595" s="4">
        <v>916043148</v>
      </c>
      <c r="T2595" s="3" t="str">
        <f t="shared" si="40"/>
        <v>https://olmsapps.dol.gov/query/orgReport.do?rptId=695759&amp;rptForm=LM10Form</v>
      </c>
    </row>
    <row r="2596" spans="1:20" x14ac:dyDescent="0.3">
      <c r="A2596">
        <v>118485</v>
      </c>
      <c r="B2596">
        <v>5084</v>
      </c>
      <c r="C2596">
        <v>695768</v>
      </c>
      <c r="D2596">
        <v>2018</v>
      </c>
      <c r="E2596" s="1">
        <v>43550</v>
      </c>
      <c r="F2596" s="1">
        <v>43101</v>
      </c>
      <c r="G2596" s="1">
        <v>43465</v>
      </c>
      <c r="H2596" s="2">
        <v>43550.4609375</v>
      </c>
      <c r="I2596" t="s">
        <v>26</v>
      </c>
      <c r="J2596">
        <v>4</v>
      </c>
      <c r="L2596">
        <v>105739</v>
      </c>
      <c r="M2596" t="s">
        <v>2303</v>
      </c>
      <c r="O2596" t="s">
        <v>2302</v>
      </c>
      <c r="Q2596" t="s">
        <v>2301</v>
      </c>
      <c r="R2596" t="s">
        <v>40</v>
      </c>
      <c r="S2596" s="4">
        <v>916043148</v>
      </c>
      <c r="T2596" s="3" t="str">
        <f t="shared" si="40"/>
        <v>https://olmsapps.dol.gov/query/orgReport.do?rptId=695768&amp;rptForm=LM10Form</v>
      </c>
    </row>
    <row r="2597" spans="1:20" x14ac:dyDescent="0.3">
      <c r="A2597">
        <v>118485</v>
      </c>
      <c r="B2597">
        <v>5084</v>
      </c>
      <c r="C2597">
        <v>695772</v>
      </c>
      <c r="D2597">
        <v>2018</v>
      </c>
      <c r="E2597" s="1">
        <v>43550</v>
      </c>
      <c r="F2597" s="1">
        <v>43101</v>
      </c>
      <c r="G2597" s="1">
        <v>43465</v>
      </c>
      <c r="H2597" s="2">
        <v>43550.462256944447</v>
      </c>
      <c r="I2597" t="s">
        <v>26</v>
      </c>
      <c r="J2597">
        <v>5</v>
      </c>
      <c r="L2597">
        <v>105739</v>
      </c>
      <c r="M2597" t="s">
        <v>2303</v>
      </c>
      <c r="O2597" t="s">
        <v>2302</v>
      </c>
      <c r="Q2597" t="s">
        <v>2301</v>
      </c>
      <c r="R2597" t="s">
        <v>40</v>
      </c>
      <c r="S2597" s="4">
        <v>916043148</v>
      </c>
      <c r="T2597" s="3" t="str">
        <f t="shared" si="40"/>
        <v>https://olmsapps.dol.gov/query/orgReport.do?rptId=695772&amp;rptForm=LM10Form</v>
      </c>
    </row>
    <row r="2598" spans="1:20" x14ac:dyDescent="0.3">
      <c r="A2598">
        <v>118485</v>
      </c>
      <c r="B2598">
        <v>5084</v>
      </c>
      <c r="C2598">
        <v>695775</v>
      </c>
      <c r="D2598">
        <v>2018</v>
      </c>
      <c r="E2598" s="1">
        <v>43550</v>
      </c>
      <c r="F2598" s="1">
        <v>43101</v>
      </c>
      <c r="G2598" s="1">
        <v>43465</v>
      </c>
      <c r="H2598" s="2">
        <v>43550.463622685187</v>
      </c>
      <c r="I2598" t="s">
        <v>26</v>
      </c>
      <c r="J2598">
        <v>6</v>
      </c>
      <c r="L2598">
        <v>105739</v>
      </c>
      <c r="M2598" t="s">
        <v>2303</v>
      </c>
      <c r="O2598" t="s">
        <v>2302</v>
      </c>
      <c r="Q2598" t="s">
        <v>2301</v>
      </c>
      <c r="R2598" t="s">
        <v>40</v>
      </c>
      <c r="S2598" s="4">
        <v>916043148</v>
      </c>
      <c r="T2598" s="3" t="str">
        <f t="shared" si="40"/>
        <v>https://olmsapps.dol.gov/query/orgReport.do?rptId=695775&amp;rptForm=LM10Form</v>
      </c>
    </row>
    <row r="2599" spans="1:20" x14ac:dyDescent="0.3">
      <c r="A2599">
        <v>118485</v>
      </c>
      <c r="B2599">
        <v>5084</v>
      </c>
      <c r="C2599">
        <v>695802</v>
      </c>
      <c r="D2599">
        <v>2018</v>
      </c>
      <c r="E2599" s="1">
        <v>43550</v>
      </c>
      <c r="F2599" s="1">
        <v>43101</v>
      </c>
      <c r="G2599" s="1">
        <v>43465</v>
      </c>
      <c r="H2599" s="2">
        <v>43550.478437500002</v>
      </c>
      <c r="I2599" t="s">
        <v>26</v>
      </c>
      <c r="J2599">
        <v>7</v>
      </c>
      <c r="L2599">
        <v>105739</v>
      </c>
      <c r="M2599" t="s">
        <v>2303</v>
      </c>
      <c r="O2599" t="s">
        <v>2302</v>
      </c>
      <c r="Q2599" t="s">
        <v>2301</v>
      </c>
      <c r="R2599" t="s">
        <v>40</v>
      </c>
      <c r="S2599" s="4">
        <v>916043148</v>
      </c>
      <c r="T2599" s="3" t="str">
        <f t="shared" si="40"/>
        <v>https://olmsapps.dol.gov/query/orgReport.do?rptId=695802&amp;rptForm=LM10Form</v>
      </c>
    </row>
    <row r="2600" spans="1:20" x14ac:dyDescent="0.3">
      <c r="A2600">
        <v>118485</v>
      </c>
      <c r="B2600">
        <v>5084</v>
      </c>
      <c r="C2600">
        <v>695806</v>
      </c>
      <c r="D2600">
        <v>2018</v>
      </c>
      <c r="E2600" s="1">
        <v>43550</v>
      </c>
      <c r="F2600" s="1">
        <v>43101</v>
      </c>
      <c r="G2600" s="1">
        <v>43465</v>
      </c>
      <c r="H2600" s="2">
        <v>43550.48</v>
      </c>
      <c r="I2600" t="s">
        <v>26</v>
      </c>
      <c r="J2600">
        <v>8</v>
      </c>
      <c r="L2600">
        <v>105739</v>
      </c>
      <c r="M2600" t="s">
        <v>2303</v>
      </c>
      <c r="O2600" t="s">
        <v>2302</v>
      </c>
      <c r="Q2600" t="s">
        <v>2301</v>
      </c>
      <c r="R2600" t="s">
        <v>40</v>
      </c>
      <c r="S2600" s="4">
        <v>916043148</v>
      </c>
      <c r="T2600" s="3" t="str">
        <f t="shared" si="40"/>
        <v>https://olmsapps.dol.gov/query/orgReport.do?rptId=695806&amp;rptForm=LM10Form</v>
      </c>
    </row>
    <row r="2601" spans="1:20" x14ac:dyDescent="0.3">
      <c r="A2601">
        <v>118485</v>
      </c>
      <c r="B2601">
        <v>5084</v>
      </c>
      <c r="C2601">
        <v>727604</v>
      </c>
      <c r="D2601">
        <v>2019</v>
      </c>
      <c r="E2601" s="1">
        <v>43927</v>
      </c>
      <c r="F2601" s="1">
        <v>43466</v>
      </c>
      <c r="G2601" s="1">
        <v>43830</v>
      </c>
      <c r="H2601" s="2">
        <v>43935.677708333336</v>
      </c>
      <c r="I2601" t="s">
        <v>19</v>
      </c>
      <c r="J2601">
        <v>0</v>
      </c>
      <c r="L2601">
        <v>105962</v>
      </c>
      <c r="M2601" t="s">
        <v>2303</v>
      </c>
      <c r="O2601" t="s">
        <v>2302</v>
      </c>
      <c r="Q2601" t="s">
        <v>2301</v>
      </c>
      <c r="R2601" t="s">
        <v>40</v>
      </c>
      <c r="S2601" s="4">
        <v>916043148</v>
      </c>
      <c r="T2601" s="3" t="str">
        <f t="shared" si="40"/>
        <v>https://olmsapps.dol.gov/query/orgReport.do?rptId=727604&amp;rptForm=LM10Form</v>
      </c>
    </row>
    <row r="2602" spans="1:20" x14ac:dyDescent="0.3">
      <c r="A2602">
        <v>118486</v>
      </c>
      <c r="B2602">
        <v>5085</v>
      </c>
      <c r="C2602">
        <v>283328</v>
      </c>
      <c r="D2602">
        <v>2005</v>
      </c>
      <c r="E2602" s="1">
        <v>38818</v>
      </c>
      <c r="F2602" s="1">
        <v>38353</v>
      </c>
      <c r="G2602" s="1">
        <v>38717</v>
      </c>
      <c r="H2602" s="2">
        <v>38849.569537037038</v>
      </c>
      <c r="I2602" t="s">
        <v>19</v>
      </c>
      <c r="J2602">
        <v>0</v>
      </c>
      <c r="K2602" t="s">
        <v>20</v>
      </c>
      <c r="M2602" t="s">
        <v>2304</v>
      </c>
      <c r="O2602" t="s">
        <v>2305</v>
      </c>
      <c r="P2602">
        <v>540</v>
      </c>
      <c r="Q2602" t="s">
        <v>91</v>
      </c>
      <c r="R2602" t="s">
        <v>92</v>
      </c>
      <c r="S2602" s="4">
        <v>478073225</v>
      </c>
      <c r="T2602" s="3" t="str">
        <f t="shared" si="40"/>
        <v>https://olmsapps.dol.gov/query/orgReport.do?rptId=283328&amp;rptForm=LM10Form</v>
      </c>
    </row>
    <row r="2603" spans="1:20" x14ac:dyDescent="0.3">
      <c r="A2603">
        <v>118486</v>
      </c>
      <c r="B2603">
        <v>5085</v>
      </c>
      <c r="C2603">
        <v>317231</v>
      </c>
      <c r="D2603">
        <v>2006</v>
      </c>
      <c r="E2603" s="1">
        <v>39174</v>
      </c>
      <c r="F2603" s="1">
        <v>38718</v>
      </c>
      <c r="G2603" s="1">
        <v>39082</v>
      </c>
      <c r="H2603" s="2">
        <v>39182.308611111112</v>
      </c>
      <c r="I2603" t="s">
        <v>19</v>
      </c>
      <c r="J2603">
        <v>0</v>
      </c>
      <c r="K2603" t="s">
        <v>20</v>
      </c>
      <c r="M2603" t="s">
        <v>2304</v>
      </c>
      <c r="O2603" t="s">
        <v>2305</v>
      </c>
      <c r="P2603">
        <v>540</v>
      </c>
      <c r="Q2603" t="s">
        <v>91</v>
      </c>
      <c r="R2603" t="s">
        <v>92</v>
      </c>
      <c r="S2603" s="4">
        <v>478073225</v>
      </c>
      <c r="T2603" s="3" t="str">
        <f t="shared" si="40"/>
        <v>https://olmsapps.dol.gov/query/orgReport.do?rptId=317231&amp;rptForm=LM10Form</v>
      </c>
    </row>
    <row r="2604" spans="1:20" x14ac:dyDescent="0.3">
      <c r="A2604">
        <v>118486</v>
      </c>
      <c r="B2604">
        <v>5085</v>
      </c>
      <c r="C2604">
        <v>345278</v>
      </c>
      <c r="D2604">
        <v>2007</v>
      </c>
      <c r="E2604" s="1">
        <v>39517</v>
      </c>
      <c r="F2604" s="1">
        <v>39083</v>
      </c>
      <c r="G2604" s="1">
        <v>39447</v>
      </c>
      <c r="H2604" s="2">
        <v>39521.385023148148</v>
      </c>
      <c r="I2604" t="s">
        <v>19</v>
      </c>
      <c r="J2604">
        <v>0</v>
      </c>
      <c r="K2604" t="s">
        <v>20</v>
      </c>
      <c r="L2604">
        <v>100045</v>
      </c>
      <c r="M2604" t="s">
        <v>2304</v>
      </c>
      <c r="O2604" t="s">
        <v>2305</v>
      </c>
      <c r="P2604">
        <v>540</v>
      </c>
      <c r="Q2604" t="s">
        <v>91</v>
      </c>
      <c r="R2604" t="s">
        <v>92</v>
      </c>
      <c r="S2604" s="4">
        <v>478073225</v>
      </c>
      <c r="T2604" s="3" t="str">
        <f t="shared" si="40"/>
        <v>https://olmsapps.dol.gov/query/orgReport.do?rptId=345278&amp;rptForm=LM10Form</v>
      </c>
    </row>
    <row r="2605" spans="1:20" x14ac:dyDescent="0.3">
      <c r="A2605">
        <v>118486</v>
      </c>
      <c r="B2605">
        <v>5085</v>
      </c>
      <c r="C2605">
        <v>388933</v>
      </c>
      <c r="D2605">
        <v>2008</v>
      </c>
      <c r="E2605" s="1">
        <v>39889</v>
      </c>
      <c r="F2605" s="1">
        <v>39448</v>
      </c>
      <c r="G2605" s="1">
        <v>39813</v>
      </c>
      <c r="H2605" s="2">
        <v>39912.368946759256</v>
      </c>
      <c r="I2605" t="s">
        <v>19</v>
      </c>
      <c r="J2605">
        <v>0</v>
      </c>
      <c r="K2605" t="s">
        <v>20</v>
      </c>
      <c r="L2605">
        <v>100236</v>
      </c>
      <c r="M2605" t="s">
        <v>2304</v>
      </c>
      <c r="O2605" t="s">
        <v>2305</v>
      </c>
      <c r="P2605">
        <v>540</v>
      </c>
      <c r="Q2605" t="s">
        <v>91</v>
      </c>
      <c r="R2605" t="s">
        <v>92</v>
      </c>
      <c r="S2605" s="4">
        <v>478073225</v>
      </c>
      <c r="T2605" s="3" t="str">
        <f t="shared" si="40"/>
        <v>https://olmsapps.dol.gov/query/orgReport.do?rptId=388933&amp;rptForm=LM10Form</v>
      </c>
    </row>
    <row r="2606" spans="1:20" x14ac:dyDescent="0.3">
      <c r="A2606">
        <v>118486</v>
      </c>
      <c r="B2606">
        <v>5085</v>
      </c>
      <c r="C2606">
        <v>416635</v>
      </c>
      <c r="D2606">
        <v>2009</v>
      </c>
      <c r="E2606" s="1">
        <v>40256</v>
      </c>
      <c r="F2606" s="1">
        <v>39814</v>
      </c>
      <c r="G2606" s="1">
        <v>40178</v>
      </c>
      <c r="H2606" s="2">
        <v>40261.421099537038</v>
      </c>
      <c r="I2606" t="s">
        <v>19</v>
      </c>
      <c r="J2606">
        <v>0</v>
      </c>
      <c r="K2606" t="s">
        <v>20</v>
      </c>
      <c r="L2606">
        <v>100403</v>
      </c>
      <c r="M2606" t="s">
        <v>2304</v>
      </c>
      <c r="O2606" t="s">
        <v>2305</v>
      </c>
      <c r="P2606">
        <v>540</v>
      </c>
      <c r="Q2606" t="s">
        <v>91</v>
      </c>
      <c r="R2606" t="s">
        <v>92</v>
      </c>
      <c r="S2606" s="4">
        <v>478073225</v>
      </c>
      <c r="T2606" s="3" t="str">
        <f t="shared" si="40"/>
        <v>https://olmsapps.dol.gov/query/orgReport.do?rptId=416635&amp;rptForm=LM10Form</v>
      </c>
    </row>
    <row r="2607" spans="1:20" x14ac:dyDescent="0.3">
      <c r="A2607">
        <v>118487</v>
      </c>
      <c r="B2607">
        <v>5086</v>
      </c>
      <c r="C2607">
        <v>283329</v>
      </c>
      <c r="D2607">
        <v>2005</v>
      </c>
      <c r="E2607" s="1">
        <v>38818</v>
      </c>
      <c r="F2607" s="1">
        <v>38353</v>
      </c>
      <c r="G2607" s="1">
        <v>38717</v>
      </c>
      <c r="H2607" s="2">
        <v>38849.571435185186</v>
      </c>
      <c r="I2607" t="s">
        <v>19</v>
      </c>
      <c r="J2607">
        <v>0</v>
      </c>
      <c r="K2607" t="s">
        <v>20</v>
      </c>
      <c r="M2607" t="s">
        <v>2306</v>
      </c>
      <c r="O2607" t="s">
        <v>2305</v>
      </c>
      <c r="P2607">
        <v>540</v>
      </c>
      <c r="Q2607" t="s">
        <v>91</v>
      </c>
      <c r="R2607" t="s">
        <v>92</v>
      </c>
      <c r="S2607" s="4">
        <v>478073225</v>
      </c>
      <c r="T2607" s="3" t="str">
        <f t="shared" si="40"/>
        <v>https://olmsapps.dol.gov/query/orgReport.do?rptId=283329&amp;rptForm=LM10Form</v>
      </c>
    </row>
    <row r="2608" spans="1:20" x14ac:dyDescent="0.3">
      <c r="A2608">
        <v>118487</v>
      </c>
      <c r="B2608">
        <v>5086</v>
      </c>
      <c r="C2608">
        <v>317055</v>
      </c>
      <c r="D2608">
        <v>2006</v>
      </c>
      <c r="E2608" s="1">
        <v>39174</v>
      </c>
      <c r="F2608" s="1">
        <v>38718</v>
      </c>
      <c r="G2608" s="1">
        <v>39082</v>
      </c>
      <c r="H2608" s="2">
        <v>39181.575474537036</v>
      </c>
      <c r="I2608" t="s">
        <v>19</v>
      </c>
      <c r="J2608">
        <v>0</v>
      </c>
      <c r="K2608" t="s">
        <v>20</v>
      </c>
      <c r="M2608" t="s">
        <v>2306</v>
      </c>
      <c r="O2608" t="s">
        <v>2305</v>
      </c>
      <c r="P2608">
        <v>540</v>
      </c>
      <c r="Q2608" t="s">
        <v>91</v>
      </c>
      <c r="R2608" t="s">
        <v>92</v>
      </c>
      <c r="S2608" s="4">
        <v>478073225</v>
      </c>
      <c r="T2608" s="3" t="str">
        <f t="shared" si="40"/>
        <v>https://olmsapps.dol.gov/query/orgReport.do?rptId=317055&amp;rptForm=LM10Form</v>
      </c>
    </row>
    <row r="2609" spans="1:20" x14ac:dyDescent="0.3">
      <c r="A2609">
        <v>118487</v>
      </c>
      <c r="B2609">
        <v>5086</v>
      </c>
      <c r="C2609">
        <v>345279</v>
      </c>
      <c r="D2609">
        <v>2007</v>
      </c>
      <c r="E2609" s="1">
        <v>39517</v>
      </c>
      <c r="F2609" s="1">
        <v>39083</v>
      </c>
      <c r="G2609" s="1">
        <v>39447</v>
      </c>
      <c r="H2609" s="2">
        <v>39521.385393518518</v>
      </c>
      <c r="I2609" t="s">
        <v>19</v>
      </c>
      <c r="J2609">
        <v>0</v>
      </c>
      <c r="K2609" t="s">
        <v>20</v>
      </c>
      <c r="L2609">
        <v>100045</v>
      </c>
      <c r="M2609" t="s">
        <v>2306</v>
      </c>
      <c r="O2609" t="s">
        <v>2305</v>
      </c>
      <c r="P2609">
        <v>540</v>
      </c>
      <c r="Q2609" t="s">
        <v>91</v>
      </c>
      <c r="R2609" t="s">
        <v>92</v>
      </c>
      <c r="S2609" s="4">
        <v>478073225</v>
      </c>
      <c r="T2609" s="3" t="str">
        <f t="shared" si="40"/>
        <v>https://olmsapps.dol.gov/query/orgReport.do?rptId=345279&amp;rptForm=LM10Form</v>
      </c>
    </row>
    <row r="2610" spans="1:20" x14ac:dyDescent="0.3">
      <c r="A2610">
        <v>118487</v>
      </c>
      <c r="B2610">
        <v>5086</v>
      </c>
      <c r="C2610">
        <v>416636</v>
      </c>
      <c r="D2610">
        <v>2009</v>
      </c>
      <c r="E2610" s="1">
        <v>40256</v>
      </c>
      <c r="F2610" s="1">
        <v>39814</v>
      </c>
      <c r="G2610" s="1">
        <v>40178</v>
      </c>
      <c r="H2610" s="2">
        <v>40261.421354166669</v>
      </c>
      <c r="I2610" t="s">
        <v>19</v>
      </c>
      <c r="J2610">
        <v>0</v>
      </c>
      <c r="K2610" t="s">
        <v>20</v>
      </c>
      <c r="L2610">
        <v>100403</v>
      </c>
      <c r="M2610" t="s">
        <v>2306</v>
      </c>
      <c r="O2610" t="s">
        <v>2305</v>
      </c>
      <c r="P2610">
        <v>540</v>
      </c>
      <c r="Q2610" t="s">
        <v>91</v>
      </c>
      <c r="R2610" t="s">
        <v>92</v>
      </c>
      <c r="S2610" s="4">
        <v>478073225</v>
      </c>
      <c r="T2610" s="3" t="str">
        <f t="shared" si="40"/>
        <v>https://olmsapps.dol.gov/query/orgReport.do?rptId=416636&amp;rptForm=LM10Form</v>
      </c>
    </row>
    <row r="2611" spans="1:20" x14ac:dyDescent="0.3">
      <c r="A2611">
        <v>118487</v>
      </c>
      <c r="B2611">
        <v>5086</v>
      </c>
      <c r="C2611">
        <v>452590</v>
      </c>
      <c r="D2611">
        <v>2010</v>
      </c>
      <c r="E2611" s="1">
        <v>40633</v>
      </c>
      <c r="F2611" s="1">
        <v>40179</v>
      </c>
      <c r="G2611" s="1">
        <v>40543</v>
      </c>
      <c r="H2611" s="2">
        <v>40634.570254629631</v>
      </c>
      <c r="I2611" t="s">
        <v>19</v>
      </c>
      <c r="J2611">
        <v>0</v>
      </c>
      <c r="K2611" t="s">
        <v>20</v>
      </c>
      <c r="L2611">
        <v>100718</v>
      </c>
      <c r="M2611" t="s">
        <v>2306</v>
      </c>
      <c r="O2611" t="s">
        <v>2305</v>
      </c>
      <c r="P2611">
        <v>540</v>
      </c>
      <c r="Q2611" t="s">
        <v>91</v>
      </c>
      <c r="R2611" t="s">
        <v>92</v>
      </c>
      <c r="S2611" s="4">
        <v>478073225</v>
      </c>
      <c r="T2611" s="3" t="str">
        <f t="shared" si="40"/>
        <v>https://olmsapps.dol.gov/query/orgReport.do?rptId=452590&amp;rptForm=LM10Form</v>
      </c>
    </row>
    <row r="2612" spans="1:20" x14ac:dyDescent="0.3">
      <c r="A2612">
        <v>118487</v>
      </c>
      <c r="B2612">
        <v>5086</v>
      </c>
      <c r="C2612">
        <v>493454</v>
      </c>
      <c r="D2612">
        <v>2011</v>
      </c>
      <c r="E2612" s="1">
        <v>41005</v>
      </c>
      <c r="F2612" s="1">
        <v>40544</v>
      </c>
      <c r="G2612" s="1">
        <v>40908</v>
      </c>
      <c r="H2612" s="2">
        <v>41009.581331018519</v>
      </c>
      <c r="I2612" t="s">
        <v>19</v>
      </c>
      <c r="J2612">
        <v>0</v>
      </c>
      <c r="K2612" t="s">
        <v>20</v>
      </c>
      <c r="L2612">
        <v>101210</v>
      </c>
      <c r="M2612" t="s">
        <v>2306</v>
      </c>
      <c r="O2612" t="s">
        <v>2305</v>
      </c>
      <c r="P2612">
        <v>540</v>
      </c>
      <c r="Q2612" t="s">
        <v>91</v>
      </c>
      <c r="R2612" t="s">
        <v>92</v>
      </c>
      <c r="S2612" s="4">
        <v>478073225</v>
      </c>
      <c r="T2612" s="3" t="str">
        <f t="shared" si="40"/>
        <v>https://olmsapps.dol.gov/query/orgReport.do?rptId=493454&amp;rptForm=LM10Form</v>
      </c>
    </row>
    <row r="2613" spans="1:20" x14ac:dyDescent="0.3">
      <c r="A2613">
        <v>118487</v>
      </c>
      <c r="B2613">
        <v>5086</v>
      </c>
      <c r="C2613">
        <v>516128</v>
      </c>
      <c r="D2613">
        <v>2012</v>
      </c>
      <c r="E2613" s="1">
        <v>41352</v>
      </c>
      <c r="F2613" s="1">
        <v>40909</v>
      </c>
      <c r="G2613" s="1">
        <v>41274</v>
      </c>
      <c r="H2613" s="2">
        <v>41353.603043981479</v>
      </c>
      <c r="I2613" t="s">
        <v>19</v>
      </c>
      <c r="J2613">
        <v>0</v>
      </c>
      <c r="L2613">
        <v>101735</v>
      </c>
      <c r="M2613" t="s">
        <v>2306</v>
      </c>
      <c r="O2613" t="s">
        <v>2305</v>
      </c>
      <c r="P2613">
        <v>540</v>
      </c>
      <c r="Q2613" t="s">
        <v>91</v>
      </c>
      <c r="R2613" t="s">
        <v>92</v>
      </c>
      <c r="S2613" s="4">
        <v>478073225</v>
      </c>
      <c r="T2613" s="3" t="str">
        <f t="shared" si="40"/>
        <v>https://olmsapps.dol.gov/query/orgReport.do?rptId=516128&amp;rptForm=LM10Form</v>
      </c>
    </row>
    <row r="2614" spans="1:20" x14ac:dyDescent="0.3">
      <c r="A2614">
        <v>118487</v>
      </c>
      <c r="B2614">
        <v>5086</v>
      </c>
      <c r="C2614">
        <v>543730</v>
      </c>
      <c r="D2614">
        <v>2013</v>
      </c>
      <c r="E2614" s="1">
        <v>41709</v>
      </c>
      <c r="F2614" s="1">
        <v>41275</v>
      </c>
      <c r="G2614" s="1">
        <v>41639</v>
      </c>
      <c r="H2614" s="2">
        <v>41710.578067129631</v>
      </c>
      <c r="I2614" t="s">
        <v>19</v>
      </c>
      <c r="J2614">
        <v>0</v>
      </c>
      <c r="L2614">
        <v>102649</v>
      </c>
      <c r="M2614" t="s">
        <v>2306</v>
      </c>
      <c r="O2614" t="s">
        <v>2305</v>
      </c>
      <c r="P2614">
        <v>540</v>
      </c>
      <c r="Q2614" t="s">
        <v>91</v>
      </c>
      <c r="R2614" t="s">
        <v>92</v>
      </c>
      <c r="S2614" s="4">
        <v>478073225</v>
      </c>
      <c r="T2614" s="3" t="str">
        <f t="shared" si="40"/>
        <v>https://olmsapps.dol.gov/query/orgReport.do?rptId=543730&amp;rptForm=LM10Form</v>
      </c>
    </row>
    <row r="2615" spans="1:20" x14ac:dyDescent="0.3">
      <c r="A2615">
        <v>118487</v>
      </c>
      <c r="B2615">
        <v>5086</v>
      </c>
      <c r="C2615">
        <v>576911</v>
      </c>
      <c r="D2615">
        <v>2014</v>
      </c>
      <c r="E2615" s="1">
        <v>42046</v>
      </c>
      <c r="F2615" s="1">
        <v>41640</v>
      </c>
      <c r="G2615" s="1">
        <v>42004</v>
      </c>
      <c r="H2615" s="2">
        <v>42047.326365740744</v>
      </c>
      <c r="I2615" t="s">
        <v>19</v>
      </c>
      <c r="J2615">
        <v>0</v>
      </c>
      <c r="L2615">
        <v>103502</v>
      </c>
      <c r="M2615" t="s">
        <v>2306</v>
      </c>
      <c r="O2615" t="s">
        <v>2305</v>
      </c>
      <c r="P2615">
        <v>540</v>
      </c>
      <c r="Q2615" t="s">
        <v>91</v>
      </c>
      <c r="R2615" t="s">
        <v>92</v>
      </c>
      <c r="S2615" s="4">
        <v>478073225</v>
      </c>
      <c r="T2615" s="3" t="str">
        <f t="shared" si="40"/>
        <v>https://olmsapps.dol.gov/query/orgReport.do?rptId=576911&amp;rptForm=LM10Form</v>
      </c>
    </row>
    <row r="2616" spans="1:20" x14ac:dyDescent="0.3">
      <c r="A2616">
        <v>118487</v>
      </c>
      <c r="B2616">
        <v>5086</v>
      </c>
      <c r="C2616">
        <v>603938</v>
      </c>
      <c r="D2616">
        <v>2015</v>
      </c>
      <c r="E2616" s="1">
        <v>42404</v>
      </c>
      <c r="F2616" s="1">
        <v>42005</v>
      </c>
      <c r="G2616" s="1">
        <v>42369</v>
      </c>
      <c r="H2616" s="2">
        <v>42408.424039351848</v>
      </c>
      <c r="I2616" t="s">
        <v>19</v>
      </c>
      <c r="J2616">
        <v>0</v>
      </c>
      <c r="L2616">
        <v>104203</v>
      </c>
      <c r="M2616" t="s">
        <v>2306</v>
      </c>
      <c r="O2616" t="s">
        <v>2305</v>
      </c>
      <c r="P2616">
        <v>540</v>
      </c>
      <c r="Q2616" t="s">
        <v>91</v>
      </c>
      <c r="R2616" t="s">
        <v>92</v>
      </c>
      <c r="S2616" s="4">
        <v>478073225</v>
      </c>
      <c r="T2616" s="3" t="str">
        <f t="shared" si="40"/>
        <v>https://olmsapps.dol.gov/query/orgReport.do?rptId=603938&amp;rptForm=LM10Form</v>
      </c>
    </row>
    <row r="2617" spans="1:20" x14ac:dyDescent="0.3">
      <c r="A2617">
        <v>118487</v>
      </c>
      <c r="B2617">
        <v>5086</v>
      </c>
      <c r="C2617">
        <v>645357</v>
      </c>
      <c r="D2617">
        <v>2016</v>
      </c>
      <c r="E2617" s="1">
        <v>42831</v>
      </c>
      <c r="F2617" s="1">
        <v>42370</v>
      </c>
      <c r="G2617" s="1">
        <v>42735</v>
      </c>
      <c r="H2617" s="2">
        <v>42831.479120370372</v>
      </c>
      <c r="I2617" t="s">
        <v>19</v>
      </c>
      <c r="J2617">
        <v>0</v>
      </c>
      <c r="L2617">
        <v>104993</v>
      </c>
      <c r="M2617" t="s">
        <v>2306</v>
      </c>
      <c r="O2617" t="s">
        <v>2305</v>
      </c>
      <c r="P2617">
        <v>540</v>
      </c>
      <c r="Q2617" t="s">
        <v>91</v>
      </c>
      <c r="R2617" t="s">
        <v>92</v>
      </c>
      <c r="S2617" s="4">
        <v>478073225</v>
      </c>
      <c r="T2617" s="3" t="str">
        <f t="shared" si="40"/>
        <v>https://olmsapps.dol.gov/query/orgReport.do?rptId=645357&amp;rptForm=LM10Form</v>
      </c>
    </row>
    <row r="2618" spans="1:20" x14ac:dyDescent="0.3">
      <c r="A2618">
        <v>118487</v>
      </c>
      <c r="B2618">
        <v>5086</v>
      </c>
      <c r="C2618">
        <v>673586</v>
      </c>
      <c r="D2618">
        <v>2017</v>
      </c>
      <c r="E2618" s="1">
        <v>43193</v>
      </c>
      <c r="F2618" s="1">
        <v>42736</v>
      </c>
      <c r="G2618" s="1">
        <v>43100</v>
      </c>
      <c r="H2618" s="2">
        <v>43194.432847222219</v>
      </c>
      <c r="I2618" t="s">
        <v>19</v>
      </c>
      <c r="J2618">
        <v>0</v>
      </c>
      <c r="L2618">
        <v>105419</v>
      </c>
      <c r="M2618" t="s">
        <v>2306</v>
      </c>
      <c r="O2618" t="s">
        <v>2305</v>
      </c>
      <c r="P2618">
        <v>540</v>
      </c>
      <c r="Q2618" t="s">
        <v>91</v>
      </c>
      <c r="R2618" t="s">
        <v>92</v>
      </c>
      <c r="S2618" s="4">
        <v>478073225</v>
      </c>
      <c r="T2618" s="3" t="str">
        <f t="shared" si="40"/>
        <v>https://olmsapps.dol.gov/query/orgReport.do?rptId=673586&amp;rptForm=LM10Form</v>
      </c>
    </row>
    <row r="2619" spans="1:20" x14ac:dyDescent="0.3">
      <c r="A2619">
        <v>118487</v>
      </c>
      <c r="B2619">
        <v>5086</v>
      </c>
      <c r="C2619">
        <v>701413</v>
      </c>
      <c r="D2619">
        <v>2018</v>
      </c>
      <c r="E2619" s="1">
        <v>43554</v>
      </c>
      <c r="F2619" s="1">
        <v>43101</v>
      </c>
      <c r="G2619" s="1">
        <v>43465</v>
      </c>
      <c r="H2619" s="2">
        <v>43558.53979166667</v>
      </c>
      <c r="I2619" t="s">
        <v>19</v>
      </c>
      <c r="J2619">
        <v>0</v>
      </c>
      <c r="L2619">
        <v>105762</v>
      </c>
      <c r="M2619" t="s">
        <v>2306</v>
      </c>
      <c r="O2619" t="s">
        <v>2305</v>
      </c>
      <c r="P2619">
        <v>540</v>
      </c>
      <c r="Q2619" t="s">
        <v>91</v>
      </c>
      <c r="R2619" t="s">
        <v>92</v>
      </c>
      <c r="S2619" s="4">
        <v>478073225</v>
      </c>
      <c r="T2619" s="3" t="str">
        <f t="shared" si="40"/>
        <v>https://olmsapps.dol.gov/query/orgReport.do?rptId=701413&amp;rptForm=LM10Form</v>
      </c>
    </row>
    <row r="2620" spans="1:20" x14ac:dyDescent="0.3">
      <c r="A2620">
        <v>118488</v>
      </c>
      <c r="B2620">
        <v>5087</v>
      </c>
      <c r="C2620">
        <v>283330</v>
      </c>
      <c r="D2620">
        <v>2005</v>
      </c>
      <c r="E2620" s="1">
        <v>38818</v>
      </c>
      <c r="F2620" s="1">
        <v>38353</v>
      </c>
      <c r="G2620" s="1">
        <v>38717</v>
      </c>
      <c r="H2620" s="2">
        <v>38849.572662037041</v>
      </c>
      <c r="I2620" t="s">
        <v>19</v>
      </c>
      <c r="J2620">
        <v>0</v>
      </c>
      <c r="K2620" t="s">
        <v>20</v>
      </c>
      <c r="M2620" t="s">
        <v>2307</v>
      </c>
      <c r="O2620" t="s">
        <v>2308</v>
      </c>
      <c r="P2620" t="s">
        <v>2309</v>
      </c>
      <c r="Q2620" t="s">
        <v>24</v>
      </c>
      <c r="R2620" t="s">
        <v>25</v>
      </c>
      <c r="S2620" s="4">
        <v>606063728</v>
      </c>
      <c r="T2620" s="3" t="str">
        <f t="shared" si="40"/>
        <v>https://olmsapps.dol.gov/query/orgReport.do?rptId=283330&amp;rptForm=LM10Form</v>
      </c>
    </row>
    <row r="2621" spans="1:20" x14ac:dyDescent="0.3">
      <c r="A2621">
        <v>118488</v>
      </c>
      <c r="B2621">
        <v>5087</v>
      </c>
      <c r="C2621">
        <v>315821</v>
      </c>
      <c r="D2621">
        <v>2006</v>
      </c>
      <c r="E2621" s="1">
        <v>39171</v>
      </c>
      <c r="F2621" s="1">
        <v>38718</v>
      </c>
      <c r="G2621" s="1">
        <v>39082</v>
      </c>
      <c r="H2621" s="2">
        <v>39176.430277777778</v>
      </c>
      <c r="I2621" t="s">
        <v>19</v>
      </c>
      <c r="J2621">
        <v>0</v>
      </c>
      <c r="K2621" t="s">
        <v>20</v>
      </c>
      <c r="M2621" t="s">
        <v>2307</v>
      </c>
      <c r="O2621" t="s">
        <v>2308</v>
      </c>
      <c r="P2621" t="s">
        <v>2309</v>
      </c>
      <c r="Q2621" t="s">
        <v>24</v>
      </c>
      <c r="R2621" t="s">
        <v>25</v>
      </c>
      <c r="S2621" s="4">
        <v>606063728</v>
      </c>
      <c r="T2621" s="3" t="str">
        <f t="shared" si="40"/>
        <v>https://olmsapps.dol.gov/query/orgReport.do?rptId=315821&amp;rptForm=LM10Form</v>
      </c>
    </row>
    <row r="2622" spans="1:20" x14ac:dyDescent="0.3">
      <c r="A2622">
        <v>118488</v>
      </c>
      <c r="B2622">
        <v>5087</v>
      </c>
      <c r="C2622">
        <v>352795</v>
      </c>
      <c r="D2622">
        <v>2007</v>
      </c>
      <c r="E2622" s="1">
        <v>39538</v>
      </c>
      <c r="F2622" s="1">
        <v>39083</v>
      </c>
      <c r="G2622" s="1">
        <v>39447</v>
      </c>
      <c r="H2622" s="2">
        <v>39541.404282407406</v>
      </c>
      <c r="I2622" t="s">
        <v>19</v>
      </c>
      <c r="J2622">
        <v>0</v>
      </c>
      <c r="K2622" t="s">
        <v>20</v>
      </c>
      <c r="L2622">
        <v>100063</v>
      </c>
      <c r="M2622" t="s">
        <v>2307</v>
      </c>
      <c r="O2622" t="s">
        <v>2308</v>
      </c>
      <c r="P2622" t="s">
        <v>2309</v>
      </c>
      <c r="Q2622" t="s">
        <v>24</v>
      </c>
      <c r="R2622" t="s">
        <v>25</v>
      </c>
      <c r="S2622" s="4">
        <v>606063728</v>
      </c>
      <c r="T2622" s="3" t="str">
        <f t="shared" si="40"/>
        <v>https://olmsapps.dol.gov/query/orgReport.do?rptId=352795&amp;rptForm=LM10Form</v>
      </c>
    </row>
    <row r="2623" spans="1:20" x14ac:dyDescent="0.3">
      <c r="A2623">
        <v>118488</v>
      </c>
      <c r="B2623">
        <v>5087</v>
      </c>
      <c r="C2623">
        <v>390605</v>
      </c>
      <c r="D2623">
        <v>2008</v>
      </c>
      <c r="E2623" s="1">
        <v>39906</v>
      </c>
      <c r="F2623" s="1">
        <v>39448</v>
      </c>
      <c r="G2623" s="1">
        <v>39813</v>
      </c>
      <c r="H2623" s="2">
        <v>39916.597696759258</v>
      </c>
      <c r="I2623" t="s">
        <v>19</v>
      </c>
      <c r="J2623">
        <v>0</v>
      </c>
      <c r="K2623" t="s">
        <v>20</v>
      </c>
      <c r="L2623">
        <v>100246</v>
      </c>
      <c r="M2623" t="s">
        <v>2307</v>
      </c>
      <c r="O2623" t="s">
        <v>2308</v>
      </c>
      <c r="P2623" t="s">
        <v>2309</v>
      </c>
      <c r="Q2623" t="s">
        <v>24</v>
      </c>
      <c r="R2623" t="s">
        <v>25</v>
      </c>
      <c r="S2623" s="4">
        <v>606063728</v>
      </c>
      <c r="T2623" s="3" t="str">
        <f t="shared" si="40"/>
        <v>https://olmsapps.dol.gov/query/orgReport.do?rptId=390605&amp;rptForm=LM10Form</v>
      </c>
    </row>
    <row r="2624" spans="1:20" x14ac:dyDescent="0.3">
      <c r="A2624">
        <v>118488</v>
      </c>
      <c r="B2624">
        <v>5087</v>
      </c>
      <c r="C2624">
        <v>426186</v>
      </c>
      <c r="D2624">
        <v>2009</v>
      </c>
      <c r="E2624" s="1">
        <v>40274</v>
      </c>
      <c r="F2624" s="1">
        <v>39814</v>
      </c>
      <c r="G2624" s="1">
        <v>40178</v>
      </c>
      <c r="H2624" s="2">
        <v>40288.379050925927</v>
      </c>
      <c r="I2624" t="s">
        <v>19</v>
      </c>
      <c r="J2624">
        <v>0</v>
      </c>
      <c r="K2624" t="s">
        <v>20</v>
      </c>
      <c r="L2624">
        <v>100436</v>
      </c>
      <c r="M2624" t="s">
        <v>2307</v>
      </c>
      <c r="O2624" t="s">
        <v>2308</v>
      </c>
      <c r="P2624" t="s">
        <v>2309</v>
      </c>
      <c r="Q2624" t="s">
        <v>24</v>
      </c>
      <c r="R2624" t="s">
        <v>25</v>
      </c>
      <c r="S2624" s="4">
        <v>606063728</v>
      </c>
      <c r="T2624" s="3" t="str">
        <f t="shared" si="40"/>
        <v>https://olmsapps.dol.gov/query/orgReport.do?rptId=426186&amp;rptForm=LM10Form</v>
      </c>
    </row>
    <row r="2625" spans="1:20" x14ac:dyDescent="0.3">
      <c r="A2625">
        <v>118488</v>
      </c>
      <c r="B2625">
        <v>5087</v>
      </c>
      <c r="C2625">
        <v>456002</v>
      </c>
      <c r="D2625">
        <v>2010</v>
      </c>
      <c r="E2625" s="1">
        <v>40639</v>
      </c>
      <c r="F2625" s="1">
        <v>40179</v>
      </c>
      <c r="G2625" s="1">
        <v>40543</v>
      </c>
      <c r="H2625" s="2">
        <v>40644.378912037035</v>
      </c>
      <c r="I2625" t="s">
        <v>19</v>
      </c>
      <c r="J2625">
        <v>0</v>
      </c>
      <c r="K2625" t="s">
        <v>20</v>
      </c>
      <c r="L2625">
        <v>100737</v>
      </c>
      <c r="M2625" t="s">
        <v>2307</v>
      </c>
      <c r="O2625" t="s">
        <v>2308</v>
      </c>
      <c r="P2625" t="s">
        <v>2309</v>
      </c>
      <c r="Q2625" t="s">
        <v>24</v>
      </c>
      <c r="R2625" t="s">
        <v>25</v>
      </c>
      <c r="S2625" s="4">
        <v>606063728</v>
      </c>
      <c r="T2625" s="3" t="str">
        <f t="shared" si="40"/>
        <v>https://olmsapps.dol.gov/query/orgReport.do?rptId=456002&amp;rptForm=LM10Form</v>
      </c>
    </row>
    <row r="2626" spans="1:20" x14ac:dyDescent="0.3">
      <c r="A2626">
        <v>118489</v>
      </c>
      <c r="B2626">
        <v>5088</v>
      </c>
      <c r="C2626">
        <v>291349</v>
      </c>
      <c r="D2626">
        <v>2004</v>
      </c>
      <c r="E2626" s="1">
        <v>38558</v>
      </c>
      <c r="F2626" s="1">
        <v>37987</v>
      </c>
      <c r="G2626" s="1">
        <v>38352</v>
      </c>
      <c r="H2626" s="2">
        <v>38881.370405092595</v>
      </c>
      <c r="I2626" t="s">
        <v>19</v>
      </c>
      <c r="J2626">
        <v>0</v>
      </c>
      <c r="K2626" t="s">
        <v>20</v>
      </c>
      <c r="M2626" t="s">
        <v>2310</v>
      </c>
      <c r="O2626" t="s">
        <v>2311</v>
      </c>
      <c r="Q2626" t="s">
        <v>434</v>
      </c>
      <c r="R2626" t="s">
        <v>124</v>
      </c>
      <c r="S2626" s="4">
        <v>98121</v>
      </c>
      <c r="T2626" s="3" t="str">
        <f t="shared" si="40"/>
        <v>https://olmsapps.dol.gov/query/orgReport.do?rptId=291349&amp;rptForm=LM10Form</v>
      </c>
    </row>
    <row r="2627" spans="1:20" x14ac:dyDescent="0.3">
      <c r="A2627">
        <v>118489</v>
      </c>
      <c r="B2627">
        <v>5088</v>
      </c>
      <c r="C2627">
        <v>283331</v>
      </c>
      <c r="D2627">
        <v>2005</v>
      </c>
      <c r="E2627" s="1">
        <v>38818</v>
      </c>
      <c r="F2627" s="1">
        <v>38353</v>
      </c>
      <c r="G2627" s="1">
        <v>38717</v>
      </c>
      <c r="H2627" s="2">
        <v>38849.574097222219</v>
      </c>
      <c r="I2627" t="s">
        <v>19</v>
      </c>
      <c r="J2627">
        <v>0</v>
      </c>
      <c r="K2627" t="s">
        <v>20</v>
      </c>
      <c r="M2627" t="s">
        <v>2310</v>
      </c>
      <c r="O2627" t="s">
        <v>2311</v>
      </c>
      <c r="Q2627" t="s">
        <v>434</v>
      </c>
      <c r="R2627" t="s">
        <v>124</v>
      </c>
      <c r="S2627" s="4">
        <v>98121</v>
      </c>
      <c r="T2627" s="3" t="str">
        <f t="shared" ref="T2627:T2690" si="41">HYPERLINK(CONCATENATE("https://olmsapps.dol.gov/query/orgReport.do?rptId=",C2627,"&amp;rptForm=LM10Form"))</f>
        <v>https://olmsapps.dol.gov/query/orgReport.do?rptId=283331&amp;rptForm=LM10Form</v>
      </c>
    </row>
    <row r="2628" spans="1:20" x14ac:dyDescent="0.3">
      <c r="A2628">
        <v>118489</v>
      </c>
      <c r="B2628">
        <v>5088</v>
      </c>
      <c r="C2628">
        <v>285645</v>
      </c>
      <c r="D2628">
        <v>2005</v>
      </c>
      <c r="E2628" s="1">
        <v>38818</v>
      </c>
      <c r="F2628" s="1">
        <v>38353</v>
      </c>
      <c r="G2628" s="1">
        <v>38717</v>
      </c>
      <c r="H2628" s="2">
        <v>38856.532025462962</v>
      </c>
      <c r="I2628" t="s">
        <v>26</v>
      </c>
      <c r="J2628">
        <v>1</v>
      </c>
      <c r="K2628" t="s">
        <v>20</v>
      </c>
      <c r="M2628" t="s">
        <v>2310</v>
      </c>
      <c r="O2628" t="s">
        <v>2311</v>
      </c>
      <c r="Q2628" t="s">
        <v>434</v>
      </c>
      <c r="R2628" t="s">
        <v>124</v>
      </c>
      <c r="S2628" s="4">
        <v>98121</v>
      </c>
      <c r="T2628" s="3" t="str">
        <f t="shared" si="41"/>
        <v>https://olmsapps.dol.gov/query/orgReport.do?rptId=285645&amp;rptForm=LM10Form</v>
      </c>
    </row>
    <row r="2629" spans="1:20" x14ac:dyDescent="0.3">
      <c r="A2629">
        <v>118489</v>
      </c>
      <c r="B2629">
        <v>5088</v>
      </c>
      <c r="C2629">
        <v>285647</v>
      </c>
      <c r="D2629">
        <v>2005</v>
      </c>
      <c r="E2629" s="1">
        <v>38818</v>
      </c>
      <c r="F2629" s="1">
        <v>38353</v>
      </c>
      <c r="G2629" s="1">
        <v>38717</v>
      </c>
      <c r="H2629" s="2">
        <v>38856.532268518517</v>
      </c>
      <c r="I2629" t="s">
        <v>26</v>
      </c>
      <c r="J2629">
        <v>2</v>
      </c>
      <c r="K2629" t="s">
        <v>20</v>
      </c>
      <c r="M2629" t="s">
        <v>2310</v>
      </c>
      <c r="O2629" t="s">
        <v>2311</v>
      </c>
      <c r="Q2629" t="s">
        <v>434</v>
      </c>
      <c r="R2629" t="s">
        <v>124</v>
      </c>
      <c r="S2629" s="4">
        <v>98121</v>
      </c>
      <c r="T2629" s="3" t="str">
        <f t="shared" si="41"/>
        <v>https://olmsapps.dol.gov/query/orgReport.do?rptId=285647&amp;rptForm=LM10Form</v>
      </c>
    </row>
    <row r="2630" spans="1:20" x14ac:dyDescent="0.3">
      <c r="A2630">
        <v>118489</v>
      </c>
      <c r="B2630">
        <v>5088</v>
      </c>
      <c r="C2630">
        <v>285648</v>
      </c>
      <c r="D2630">
        <v>2005</v>
      </c>
      <c r="E2630" s="1">
        <v>38818</v>
      </c>
      <c r="F2630" s="1">
        <v>38353</v>
      </c>
      <c r="G2630" s="1">
        <v>38717</v>
      </c>
      <c r="H2630" s="2">
        <v>38856.532592592594</v>
      </c>
      <c r="I2630" t="s">
        <v>26</v>
      </c>
      <c r="J2630">
        <v>3</v>
      </c>
      <c r="K2630" t="s">
        <v>20</v>
      </c>
      <c r="M2630" t="s">
        <v>2310</v>
      </c>
      <c r="O2630" t="s">
        <v>2311</v>
      </c>
      <c r="Q2630" t="s">
        <v>434</v>
      </c>
      <c r="R2630" t="s">
        <v>124</v>
      </c>
      <c r="S2630" s="4">
        <v>98121</v>
      </c>
      <c r="T2630" s="3" t="str">
        <f t="shared" si="41"/>
        <v>https://olmsapps.dol.gov/query/orgReport.do?rptId=285648&amp;rptForm=LM10Form</v>
      </c>
    </row>
    <row r="2631" spans="1:20" x14ac:dyDescent="0.3">
      <c r="A2631">
        <v>118489</v>
      </c>
      <c r="B2631">
        <v>5088</v>
      </c>
      <c r="C2631">
        <v>285649</v>
      </c>
      <c r="D2631">
        <v>2005</v>
      </c>
      <c r="E2631" s="1">
        <v>38818</v>
      </c>
      <c r="F2631" s="1">
        <v>38353</v>
      </c>
      <c r="G2631" s="1">
        <v>38717</v>
      </c>
      <c r="H2631" s="2">
        <v>38856.532847222225</v>
      </c>
      <c r="I2631" t="s">
        <v>26</v>
      </c>
      <c r="J2631">
        <v>4</v>
      </c>
      <c r="K2631" t="s">
        <v>20</v>
      </c>
      <c r="M2631" t="s">
        <v>2310</v>
      </c>
      <c r="O2631" t="s">
        <v>2311</v>
      </c>
      <c r="Q2631" t="s">
        <v>434</v>
      </c>
      <c r="R2631" t="s">
        <v>124</v>
      </c>
      <c r="S2631" s="4">
        <v>98121</v>
      </c>
      <c r="T2631" s="3" t="str">
        <f t="shared" si="41"/>
        <v>https://olmsapps.dol.gov/query/orgReport.do?rptId=285649&amp;rptForm=LM10Form</v>
      </c>
    </row>
    <row r="2632" spans="1:20" x14ac:dyDescent="0.3">
      <c r="A2632">
        <v>118489</v>
      </c>
      <c r="B2632">
        <v>5088</v>
      </c>
      <c r="C2632">
        <v>312755</v>
      </c>
      <c r="D2632">
        <v>2006</v>
      </c>
      <c r="E2632" s="1">
        <v>39147</v>
      </c>
      <c r="F2632" s="1">
        <v>38718</v>
      </c>
      <c r="G2632" s="1">
        <v>39082</v>
      </c>
      <c r="H2632" s="2">
        <v>39169.633611111109</v>
      </c>
      <c r="I2632" t="s">
        <v>19</v>
      </c>
      <c r="J2632">
        <v>0</v>
      </c>
      <c r="K2632" t="s">
        <v>20</v>
      </c>
      <c r="M2632" t="s">
        <v>2310</v>
      </c>
      <c r="O2632" t="s">
        <v>2311</v>
      </c>
      <c r="Q2632" t="s">
        <v>434</v>
      </c>
      <c r="R2632" t="s">
        <v>124</v>
      </c>
      <c r="S2632" s="4">
        <v>98121</v>
      </c>
      <c r="T2632" s="3" t="str">
        <f t="shared" si="41"/>
        <v>https://olmsapps.dol.gov/query/orgReport.do?rptId=312755&amp;rptForm=LM10Form</v>
      </c>
    </row>
    <row r="2633" spans="1:20" x14ac:dyDescent="0.3">
      <c r="A2633">
        <v>118489</v>
      </c>
      <c r="B2633">
        <v>5088</v>
      </c>
      <c r="C2633">
        <v>360519</v>
      </c>
      <c r="D2633">
        <v>2006</v>
      </c>
      <c r="E2633" s="1">
        <v>39560</v>
      </c>
      <c r="F2633" s="1">
        <v>38384</v>
      </c>
      <c r="G2633" s="1">
        <v>38748</v>
      </c>
      <c r="H2633" s="2">
        <v>39577.433738425927</v>
      </c>
      <c r="I2633" t="s">
        <v>26</v>
      </c>
      <c r="J2633">
        <v>1</v>
      </c>
      <c r="K2633" t="s">
        <v>20</v>
      </c>
      <c r="L2633">
        <v>100098</v>
      </c>
      <c r="M2633" t="s">
        <v>2310</v>
      </c>
      <c r="O2633" t="s">
        <v>2311</v>
      </c>
      <c r="Q2633" t="s">
        <v>434</v>
      </c>
      <c r="R2633" t="s">
        <v>124</v>
      </c>
      <c r="S2633" s="4">
        <v>98121</v>
      </c>
      <c r="T2633" s="3" t="str">
        <f t="shared" si="41"/>
        <v>https://olmsapps.dol.gov/query/orgReport.do?rptId=360519&amp;rptForm=LM10Form</v>
      </c>
    </row>
    <row r="2634" spans="1:20" x14ac:dyDescent="0.3">
      <c r="A2634">
        <v>118489</v>
      </c>
      <c r="B2634">
        <v>5088</v>
      </c>
      <c r="C2634">
        <v>345280</v>
      </c>
      <c r="D2634">
        <v>2007</v>
      </c>
      <c r="E2634" s="1">
        <v>39510</v>
      </c>
      <c r="F2634" s="1">
        <v>39083</v>
      </c>
      <c r="G2634" s="1">
        <v>39447</v>
      </c>
      <c r="H2634" s="2">
        <v>39521.385729166665</v>
      </c>
      <c r="I2634" t="s">
        <v>19</v>
      </c>
      <c r="J2634">
        <v>0</v>
      </c>
      <c r="K2634" t="s">
        <v>20</v>
      </c>
      <c r="L2634">
        <v>100045</v>
      </c>
      <c r="M2634" t="s">
        <v>2310</v>
      </c>
      <c r="O2634" t="s">
        <v>2311</v>
      </c>
      <c r="Q2634" t="s">
        <v>434</v>
      </c>
      <c r="R2634" t="s">
        <v>124</v>
      </c>
      <c r="S2634" s="4">
        <v>98121</v>
      </c>
      <c r="T2634" s="3" t="str">
        <f t="shared" si="41"/>
        <v>https://olmsapps.dol.gov/query/orgReport.do?rptId=345280&amp;rptForm=LM10Form</v>
      </c>
    </row>
    <row r="2635" spans="1:20" x14ac:dyDescent="0.3">
      <c r="A2635">
        <v>118489</v>
      </c>
      <c r="B2635">
        <v>5088</v>
      </c>
      <c r="C2635">
        <v>351239</v>
      </c>
      <c r="D2635">
        <v>2007</v>
      </c>
      <c r="E2635" s="1">
        <v>39526</v>
      </c>
      <c r="F2635" s="1">
        <v>39083</v>
      </c>
      <c r="G2635" s="1">
        <v>39447</v>
      </c>
      <c r="H2635" s="2">
        <v>39538.47384259259</v>
      </c>
      <c r="I2635" t="s">
        <v>26</v>
      </c>
      <c r="J2635">
        <v>1</v>
      </c>
      <c r="K2635" t="s">
        <v>20</v>
      </c>
      <c r="L2635">
        <v>100055</v>
      </c>
      <c r="M2635" t="s">
        <v>2310</v>
      </c>
      <c r="O2635" t="s">
        <v>2311</v>
      </c>
      <c r="Q2635" t="s">
        <v>434</v>
      </c>
      <c r="R2635" t="s">
        <v>124</v>
      </c>
      <c r="S2635" s="4">
        <v>98121</v>
      </c>
      <c r="T2635" s="3" t="str">
        <f t="shared" si="41"/>
        <v>https://olmsapps.dol.gov/query/orgReport.do?rptId=351239&amp;rptForm=LM10Form</v>
      </c>
    </row>
    <row r="2636" spans="1:20" x14ac:dyDescent="0.3">
      <c r="A2636">
        <v>118489</v>
      </c>
      <c r="B2636">
        <v>5088</v>
      </c>
      <c r="C2636">
        <v>360520</v>
      </c>
      <c r="D2636">
        <v>2007</v>
      </c>
      <c r="E2636" s="1">
        <v>39560</v>
      </c>
      <c r="F2636" s="1">
        <v>38749</v>
      </c>
      <c r="G2636" s="1">
        <v>39113</v>
      </c>
      <c r="H2636" s="2">
        <v>39577.434305555558</v>
      </c>
      <c r="I2636" t="s">
        <v>26</v>
      </c>
      <c r="J2636">
        <v>2</v>
      </c>
      <c r="K2636" t="s">
        <v>20</v>
      </c>
      <c r="L2636">
        <v>100098</v>
      </c>
      <c r="M2636" t="s">
        <v>2310</v>
      </c>
      <c r="O2636" t="s">
        <v>2311</v>
      </c>
      <c r="Q2636" t="s">
        <v>434</v>
      </c>
      <c r="R2636" t="s">
        <v>124</v>
      </c>
      <c r="S2636" s="4">
        <v>98121</v>
      </c>
      <c r="T2636" s="3" t="str">
        <f t="shared" si="41"/>
        <v>https://olmsapps.dol.gov/query/orgReport.do?rptId=360520&amp;rptForm=LM10Form</v>
      </c>
    </row>
    <row r="2637" spans="1:20" x14ac:dyDescent="0.3">
      <c r="A2637">
        <v>118489</v>
      </c>
      <c r="B2637">
        <v>5088</v>
      </c>
      <c r="C2637">
        <v>392192</v>
      </c>
      <c r="D2637">
        <v>2008</v>
      </c>
      <c r="E2637" s="1">
        <v>39909</v>
      </c>
      <c r="F2637" s="1">
        <v>39448</v>
      </c>
      <c r="G2637" s="1">
        <v>39813</v>
      </c>
      <c r="H2637" s="2">
        <v>39932.373865740738</v>
      </c>
      <c r="I2637" t="s">
        <v>19</v>
      </c>
      <c r="J2637">
        <v>0</v>
      </c>
      <c r="K2637" t="s">
        <v>20</v>
      </c>
      <c r="L2637">
        <v>100258</v>
      </c>
      <c r="M2637" t="s">
        <v>2310</v>
      </c>
      <c r="O2637" t="s">
        <v>2311</v>
      </c>
      <c r="Q2637" t="s">
        <v>434</v>
      </c>
      <c r="R2637" t="s">
        <v>124</v>
      </c>
      <c r="S2637" s="4">
        <v>98121</v>
      </c>
      <c r="T2637" s="3" t="str">
        <f t="shared" si="41"/>
        <v>https://olmsapps.dol.gov/query/orgReport.do?rptId=392192&amp;rptForm=LM10Form</v>
      </c>
    </row>
    <row r="2638" spans="1:20" x14ac:dyDescent="0.3">
      <c r="A2638">
        <v>118489</v>
      </c>
      <c r="B2638">
        <v>5088</v>
      </c>
      <c r="C2638">
        <v>424981</v>
      </c>
      <c r="D2638">
        <v>2009</v>
      </c>
      <c r="E2638" s="1">
        <v>40262</v>
      </c>
      <c r="F2638" s="1">
        <v>39814</v>
      </c>
      <c r="G2638" s="1">
        <v>40178</v>
      </c>
      <c r="H2638" s="2">
        <v>40277.378275462965</v>
      </c>
      <c r="I2638" t="s">
        <v>19</v>
      </c>
      <c r="J2638">
        <v>0</v>
      </c>
      <c r="K2638" t="s">
        <v>20</v>
      </c>
      <c r="L2638">
        <v>100424</v>
      </c>
      <c r="M2638" t="s">
        <v>2310</v>
      </c>
      <c r="O2638" t="s">
        <v>2311</v>
      </c>
      <c r="Q2638" t="s">
        <v>434</v>
      </c>
      <c r="R2638" t="s">
        <v>124</v>
      </c>
      <c r="S2638" s="4">
        <v>98121</v>
      </c>
      <c r="T2638" s="3" t="str">
        <f t="shared" si="41"/>
        <v>https://olmsapps.dol.gov/query/orgReport.do?rptId=424981&amp;rptForm=LM10Form</v>
      </c>
    </row>
    <row r="2639" spans="1:20" x14ac:dyDescent="0.3">
      <c r="A2639">
        <v>118489</v>
      </c>
      <c r="B2639">
        <v>5088</v>
      </c>
      <c r="C2639">
        <v>446347</v>
      </c>
      <c r="D2639">
        <v>2010</v>
      </c>
      <c r="E2639" s="1">
        <v>40617</v>
      </c>
      <c r="F2639" s="1">
        <v>40179</v>
      </c>
      <c r="G2639" s="1">
        <v>40543</v>
      </c>
      <c r="H2639" s="2">
        <v>40619.389039351852</v>
      </c>
      <c r="I2639" t="s">
        <v>19</v>
      </c>
      <c r="J2639">
        <v>0</v>
      </c>
      <c r="K2639" t="s">
        <v>20</v>
      </c>
      <c r="L2639">
        <v>100681</v>
      </c>
      <c r="M2639" t="s">
        <v>2310</v>
      </c>
      <c r="O2639" t="s">
        <v>2311</v>
      </c>
      <c r="Q2639" t="s">
        <v>434</v>
      </c>
      <c r="R2639" t="s">
        <v>124</v>
      </c>
      <c r="S2639" s="4">
        <v>98121</v>
      </c>
      <c r="T2639" s="3" t="str">
        <f t="shared" si="41"/>
        <v>https://olmsapps.dol.gov/query/orgReport.do?rptId=446347&amp;rptForm=LM10Form</v>
      </c>
    </row>
    <row r="2640" spans="1:20" x14ac:dyDescent="0.3">
      <c r="A2640">
        <v>118489</v>
      </c>
      <c r="B2640">
        <v>5088</v>
      </c>
      <c r="C2640">
        <v>490473</v>
      </c>
      <c r="D2640">
        <v>2011</v>
      </c>
      <c r="E2640" s="1">
        <v>40997</v>
      </c>
      <c r="F2640" s="1">
        <v>40544</v>
      </c>
      <c r="G2640" s="1">
        <v>40908</v>
      </c>
      <c r="H2640" s="2">
        <v>41001.41814814815</v>
      </c>
      <c r="I2640" t="s">
        <v>19</v>
      </c>
      <c r="J2640">
        <v>0</v>
      </c>
      <c r="K2640" t="s">
        <v>20</v>
      </c>
      <c r="L2640">
        <v>101170</v>
      </c>
      <c r="M2640" t="s">
        <v>2310</v>
      </c>
      <c r="O2640" t="s">
        <v>2311</v>
      </c>
      <c r="Q2640" t="s">
        <v>434</v>
      </c>
      <c r="R2640" t="s">
        <v>124</v>
      </c>
      <c r="S2640" s="4">
        <v>98121</v>
      </c>
      <c r="T2640" s="3" t="str">
        <f t="shared" si="41"/>
        <v>https://olmsapps.dol.gov/query/orgReport.do?rptId=490473&amp;rptForm=LM10Form</v>
      </c>
    </row>
    <row r="2641" spans="1:20" x14ac:dyDescent="0.3">
      <c r="A2641">
        <v>118489</v>
      </c>
      <c r="B2641">
        <v>5088</v>
      </c>
      <c r="C2641">
        <v>514431</v>
      </c>
      <c r="D2641">
        <v>2012</v>
      </c>
      <c r="E2641" s="1">
        <v>41344</v>
      </c>
      <c r="F2641" s="1">
        <v>40909</v>
      </c>
      <c r="G2641" s="1">
        <v>41274</v>
      </c>
      <c r="H2641" s="2">
        <v>41346.385509259257</v>
      </c>
      <c r="I2641" t="s">
        <v>19</v>
      </c>
      <c r="J2641">
        <v>0</v>
      </c>
      <c r="L2641">
        <v>101696</v>
      </c>
      <c r="M2641" t="s">
        <v>2310</v>
      </c>
      <c r="O2641" t="s">
        <v>2311</v>
      </c>
      <c r="Q2641" t="s">
        <v>434</v>
      </c>
      <c r="R2641" t="s">
        <v>124</v>
      </c>
      <c r="S2641" s="4">
        <v>98121</v>
      </c>
      <c r="T2641" s="3" t="str">
        <f t="shared" si="41"/>
        <v>https://olmsapps.dol.gov/query/orgReport.do?rptId=514431&amp;rptForm=LM10Form</v>
      </c>
    </row>
    <row r="2642" spans="1:20" x14ac:dyDescent="0.3">
      <c r="A2642">
        <v>118489</v>
      </c>
      <c r="B2642">
        <v>5088</v>
      </c>
      <c r="C2642">
        <v>547141</v>
      </c>
      <c r="D2642">
        <v>2013</v>
      </c>
      <c r="E2642" s="1">
        <v>41722</v>
      </c>
      <c r="F2642" s="1">
        <v>41275</v>
      </c>
      <c r="G2642" s="1">
        <v>41639</v>
      </c>
      <c r="H2642" s="2">
        <v>41724.4215625</v>
      </c>
      <c r="I2642" t="s">
        <v>19</v>
      </c>
      <c r="J2642">
        <v>0</v>
      </c>
      <c r="L2642">
        <v>102731</v>
      </c>
      <c r="M2642" t="s">
        <v>2310</v>
      </c>
      <c r="O2642" t="s">
        <v>2311</v>
      </c>
      <c r="Q2642" t="s">
        <v>434</v>
      </c>
      <c r="R2642" t="s">
        <v>124</v>
      </c>
      <c r="S2642" s="4">
        <v>98121</v>
      </c>
      <c r="T2642" s="3" t="str">
        <f t="shared" si="41"/>
        <v>https://olmsapps.dol.gov/query/orgReport.do?rptId=547141&amp;rptForm=LM10Form</v>
      </c>
    </row>
    <row r="2643" spans="1:20" x14ac:dyDescent="0.3">
      <c r="A2643">
        <v>118489</v>
      </c>
      <c r="B2643">
        <v>5088</v>
      </c>
      <c r="C2643">
        <v>586977</v>
      </c>
      <c r="D2643">
        <v>2014</v>
      </c>
      <c r="E2643" s="1">
        <v>42093</v>
      </c>
      <c r="F2643" s="1">
        <v>41640</v>
      </c>
      <c r="G2643" s="1">
        <v>42004</v>
      </c>
      <c r="H2643" s="2">
        <v>42094.643043981479</v>
      </c>
      <c r="I2643" t="s">
        <v>19</v>
      </c>
      <c r="J2643">
        <v>0</v>
      </c>
      <c r="L2643">
        <v>103740</v>
      </c>
      <c r="M2643" t="s">
        <v>2310</v>
      </c>
      <c r="O2643" t="s">
        <v>2311</v>
      </c>
      <c r="Q2643" t="s">
        <v>434</v>
      </c>
      <c r="R2643" t="s">
        <v>124</v>
      </c>
      <c r="S2643" s="4">
        <v>98121</v>
      </c>
      <c r="T2643" s="3" t="str">
        <f t="shared" si="41"/>
        <v>https://olmsapps.dol.gov/query/orgReport.do?rptId=586977&amp;rptForm=LM10Form</v>
      </c>
    </row>
    <row r="2644" spans="1:20" x14ac:dyDescent="0.3">
      <c r="A2644">
        <v>118489</v>
      </c>
      <c r="B2644">
        <v>5088</v>
      </c>
      <c r="C2644">
        <v>619710</v>
      </c>
      <c r="D2644">
        <v>2015</v>
      </c>
      <c r="E2644" s="1">
        <v>42459</v>
      </c>
      <c r="F2644" s="1">
        <v>42005</v>
      </c>
      <c r="G2644" s="1">
        <v>42369</v>
      </c>
      <c r="H2644" s="2">
        <v>42501.45034722222</v>
      </c>
      <c r="I2644" t="s">
        <v>19</v>
      </c>
      <c r="J2644">
        <v>0</v>
      </c>
      <c r="L2644">
        <v>104488</v>
      </c>
      <c r="M2644" t="s">
        <v>2310</v>
      </c>
      <c r="O2644" t="s">
        <v>2311</v>
      </c>
      <c r="Q2644" t="s">
        <v>434</v>
      </c>
      <c r="R2644" t="s">
        <v>124</v>
      </c>
      <c r="S2644" s="4">
        <v>98121</v>
      </c>
      <c r="T2644" s="3" t="str">
        <f t="shared" si="41"/>
        <v>https://olmsapps.dol.gov/query/orgReport.do?rptId=619710&amp;rptForm=LM10Form</v>
      </c>
    </row>
    <row r="2645" spans="1:20" x14ac:dyDescent="0.3">
      <c r="A2645">
        <v>118489</v>
      </c>
      <c r="B2645">
        <v>5088</v>
      </c>
      <c r="C2645">
        <v>638189</v>
      </c>
      <c r="D2645">
        <v>2016</v>
      </c>
      <c r="E2645" s="1">
        <v>42817</v>
      </c>
      <c r="F2645" s="1">
        <v>42370</v>
      </c>
      <c r="G2645" s="1">
        <v>42735</v>
      </c>
      <c r="H2645" s="2">
        <v>42817.464629629627</v>
      </c>
      <c r="I2645" t="s">
        <v>19</v>
      </c>
      <c r="J2645">
        <v>0</v>
      </c>
      <c r="L2645">
        <v>104919</v>
      </c>
      <c r="M2645" t="s">
        <v>2310</v>
      </c>
      <c r="O2645" t="s">
        <v>2311</v>
      </c>
      <c r="Q2645" t="s">
        <v>434</v>
      </c>
      <c r="R2645" t="s">
        <v>124</v>
      </c>
      <c r="S2645" s="4">
        <v>98121</v>
      </c>
      <c r="T2645" s="3" t="str">
        <f t="shared" si="41"/>
        <v>https://olmsapps.dol.gov/query/orgReport.do?rptId=638189&amp;rptForm=LM10Form</v>
      </c>
    </row>
    <row r="2646" spans="1:20" x14ac:dyDescent="0.3">
      <c r="A2646">
        <v>118489</v>
      </c>
      <c r="B2646">
        <v>5088</v>
      </c>
      <c r="C2646">
        <v>663410</v>
      </c>
      <c r="D2646">
        <v>2017</v>
      </c>
      <c r="E2646" s="1">
        <v>43160</v>
      </c>
      <c r="F2646" s="1">
        <v>42736</v>
      </c>
      <c r="G2646" s="1">
        <v>43100</v>
      </c>
      <c r="H2646" s="2">
        <v>43160.594108796293</v>
      </c>
      <c r="I2646" t="s">
        <v>19</v>
      </c>
      <c r="J2646">
        <v>0</v>
      </c>
      <c r="L2646">
        <v>105383</v>
      </c>
      <c r="M2646" t="s">
        <v>2310</v>
      </c>
      <c r="O2646" t="s">
        <v>2311</v>
      </c>
      <c r="Q2646" t="s">
        <v>434</v>
      </c>
      <c r="R2646" t="s">
        <v>124</v>
      </c>
      <c r="S2646" s="4">
        <v>98121</v>
      </c>
      <c r="T2646" s="3" t="str">
        <f t="shared" si="41"/>
        <v>https://olmsapps.dol.gov/query/orgReport.do?rptId=663410&amp;rptForm=LM10Form</v>
      </c>
    </row>
    <row r="2647" spans="1:20" x14ac:dyDescent="0.3">
      <c r="A2647">
        <v>118489</v>
      </c>
      <c r="B2647">
        <v>5088</v>
      </c>
      <c r="C2647">
        <v>663945</v>
      </c>
      <c r="D2647">
        <v>2017</v>
      </c>
      <c r="E2647" s="1">
        <v>43166</v>
      </c>
      <c r="F2647" s="1">
        <v>42736</v>
      </c>
      <c r="G2647" s="1">
        <v>43100</v>
      </c>
      <c r="H2647" s="2">
        <v>43166.328402777777</v>
      </c>
      <c r="I2647" t="s">
        <v>26</v>
      </c>
      <c r="J2647">
        <v>1</v>
      </c>
      <c r="L2647">
        <v>105375</v>
      </c>
      <c r="M2647" t="s">
        <v>2310</v>
      </c>
      <c r="O2647" t="s">
        <v>2311</v>
      </c>
      <c r="Q2647" t="s">
        <v>434</v>
      </c>
      <c r="R2647" t="s">
        <v>124</v>
      </c>
      <c r="S2647" s="4">
        <v>98121</v>
      </c>
      <c r="T2647" s="3" t="str">
        <f t="shared" si="41"/>
        <v>https://olmsapps.dol.gov/query/orgReport.do?rptId=663945&amp;rptForm=LM10Form</v>
      </c>
    </row>
    <row r="2648" spans="1:20" x14ac:dyDescent="0.3">
      <c r="A2648">
        <v>118489</v>
      </c>
      <c r="B2648">
        <v>5088</v>
      </c>
      <c r="C2648">
        <v>695228</v>
      </c>
      <c r="D2648">
        <v>2018</v>
      </c>
      <c r="E2648" s="1">
        <v>43547</v>
      </c>
      <c r="F2648" s="1">
        <v>43101</v>
      </c>
      <c r="G2648" s="1">
        <v>43465</v>
      </c>
      <c r="H2648" s="2">
        <v>43549.53496527778</v>
      </c>
      <c r="I2648" t="s">
        <v>19</v>
      </c>
      <c r="J2648">
        <v>0</v>
      </c>
      <c r="L2648">
        <v>105739</v>
      </c>
      <c r="M2648" t="s">
        <v>2310</v>
      </c>
      <c r="O2648" t="s">
        <v>2311</v>
      </c>
      <c r="Q2648" t="s">
        <v>434</v>
      </c>
      <c r="R2648" t="s">
        <v>124</v>
      </c>
      <c r="S2648" s="4">
        <v>98121</v>
      </c>
      <c r="T2648" s="3" t="str">
        <f t="shared" si="41"/>
        <v>https://olmsapps.dol.gov/query/orgReport.do?rptId=695228&amp;rptForm=LM10Form</v>
      </c>
    </row>
    <row r="2649" spans="1:20" x14ac:dyDescent="0.3">
      <c r="A2649">
        <v>118489</v>
      </c>
      <c r="B2649">
        <v>5088</v>
      </c>
      <c r="C2649">
        <v>723253</v>
      </c>
      <c r="D2649">
        <v>2019</v>
      </c>
      <c r="E2649" s="2">
        <v>43916.607164351852</v>
      </c>
      <c r="F2649" s="1">
        <v>43466</v>
      </c>
      <c r="G2649" s="1">
        <v>43830</v>
      </c>
      <c r="H2649" s="2">
        <v>43916.607175925928</v>
      </c>
      <c r="I2649" t="s">
        <v>19</v>
      </c>
      <c r="J2649">
        <v>0</v>
      </c>
      <c r="K2649" t="s">
        <v>273</v>
      </c>
      <c r="L2649">
        <v>1</v>
      </c>
      <c r="M2649" t="s">
        <v>2310</v>
      </c>
      <c r="N2649" t="s">
        <v>2312</v>
      </c>
      <c r="O2649" t="s">
        <v>2313</v>
      </c>
      <c r="Q2649" t="s">
        <v>2314</v>
      </c>
      <c r="R2649" t="s">
        <v>124</v>
      </c>
      <c r="S2649" s="4">
        <v>98121</v>
      </c>
      <c r="T2649" s="3" t="str">
        <f t="shared" si="41"/>
        <v>https://olmsapps.dol.gov/query/orgReport.do?rptId=723253&amp;rptForm=LM10Form</v>
      </c>
    </row>
    <row r="2650" spans="1:20" x14ac:dyDescent="0.3">
      <c r="A2650">
        <v>118489</v>
      </c>
      <c r="B2650">
        <v>5088</v>
      </c>
      <c r="C2650">
        <v>745046</v>
      </c>
      <c r="D2650">
        <v>2020</v>
      </c>
      <c r="E2650" s="2">
        <v>44271.563842592594</v>
      </c>
      <c r="F2650" s="1">
        <v>43831</v>
      </c>
      <c r="G2650" s="1">
        <v>44196</v>
      </c>
      <c r="H2650" s="2">
        <v>44271.563842592594</v>
      </c>
      <c r="I2650" t="s">
        <v>19</v>
      </c>
      <c r="J2650">
        <v>0</v>
      </c>
      <c r="K2650" t="s">
        <v>273</v>
      </c>
      <c r="L2650">
        <v>1</v>
      </c>
      <c r="M2650" t="s">
        <v>2310</v>
      </c>
      <c r="N2650" t="s">
        <v>2312</v>
      </c>
      <c r="O2650" t="s">
        <v>2313</v>
      </c>
      <c r="Q2650" t="s">
        <v>2314</v>
      </c>
      <c r="R2650" t="s">
        <v>124</v>
      </c>
      <c r="S2650" s="4">
        <v>98115</v>
      </c>
      <c r="T2650" s="3" t="str">
        <f t="shared" si="41"/>
        <v>https://olmsapps.dol.gov/query/orgReport.do?rptId=745046&amp;rptForm=LM10Form</v>
      </c>
    </row>
    <row r="2651" spans="1:20" x14ac:dyDescent="0.3">
      <c r="A2651">
        <v>118490</v>
      </c>
      <c r="B2651">
        <v>5089</v>
      </c>
      <c r="C2651">
        <v>291352</v>
      </c>
      <c r="D2651">
        <v>2004</v>
      </c>
      <c r="E2651" s="1">
        <v>38558</v>
      </c>
      <c r="F2651" s="1">
        <v>37987</v>
      </c>
      <c r="G2651" s="1">
        <v>38352</v>
      </c>
      <c r="H2651" s="2">
        <v>38881.378750000003</v>
      </c>
      <c r="I2651" t="s">
        <v>19</v>
      </c>
      <c r="J2651">
        <v>0</v>
      </c>
      <c r="K2651" t="s">
        <v>20</v>
      </c>
      <c r="M2651" t="s">
        <v>2315</v>
      </c>
      <c r="O2651" t="s">
        <v>2316</v>
      </c>
      <c r="Q2651" t="s">
        <v>434</v>
      </c>
      <c r="R2651" t="s">
        <v>124</v>
      </c>
      <c r="S2651" s="4">
        <v>981023393</v>
      </c>
      <c r="T2651" s="3" t="str">
        <f t="shared" si="41"/>
        <v>https://olmsapps.dol.gov/query/orgReport.do?rptId=291352&amp;rptForm=LM10Form</v>
      </c>
    </row>
    <row r="2652" spans="1:20" x14ac:dyDescent="0.3">
      <c r="A2652">
        <v>118490</v>
      </c>
      <c r="B2652">
        <v>5089</v>
      </c>
      <c r="C2652">
        <v>283332</v>
      </c>
      <c r="D2652">
        <v>2005</v>
      </c>
      <c r="E2652" s="1">
        <v>38818</v>
      </c>
      <c r="F2652" s="1">
        <v>38353</v>
      </c>
      <c r="G2652" s="1">
        <v>38717</v>
      </c>
      <c r="H2652" s="2">
        <v>38849.576122685183</v>
      </c>
      <c r="I2652" t="s">
        <v>19</v>
      </c>
      <c r="J2652">
        <v>0</v>
      </c>
      <c r="K2652" t="s">
        <v>20</v>
      </c>
      <c r="M2652" t="s">
        <v>2315</v>
      </c>
      <c r="O2652" t="s">
        <v>2316</v>
      </c>
      <c r="Q2652" t="s">
        <v>434</v>
      </c>
      <c r="R2652" t="s">
        <v>124</v>
      </c>
      <c r="S2652" s="4">
        <v>981023393</v>
      </c>
      <c r="T2652" s="3" t="str">
        <f t="shared" si="41"/>
        <v>https://olmsapps.dol.gov/query/orgReport.do?rptId=283332&amp;rptForm=LM10Form</v>
      </c>
    </row>
    <row r="2653" spans="1:20" x14ac:dyDescent="0.3">
      <c r="A2653">
        <v>118490</v>
      </c>
      <c r="B2653">
        <v>5089</v>
      </c>
      <c r="C2653">
        <v>351428</v>
      </c>
      <c r="D2653">
        <v>2007</v>
      </c>
      <c r="E2653" s="1">
        <v>39532</v>
      </c>
      <c r="F2653" s="1">
        <v>39083</v>
      </c>
      <c r="G2653" s="1">
        <v>39447</v>
      </c>
      <c r="H2653" s="2">
        <v>39538.593287037038</v>
      </c>
      <c r="I2653" t="s">
        <v>19</v>
      </c>
      <c r="J2653">
        <v>0</v>
      </c>
      <c r="K2653" t="s">
        <v>20</v>
      </c>
      <c r="L2653">
        <v>100057</v>
      </c>
      <c r="M2653" t="s">
        <v>2315</v>
      </c>
      <c r="O2653" t="s">
        <v>2316</v>
      </c>
      <c r="Q2653" t="s">
        <v>434</v>
      </c>
      <c r="R2653" t="s">
        <v>124</v>
      </c>
      <c r="S2653" s="4">
        <v>981023393</v>
      </c>
      <c r="T2653" s="3" t="str">
        <f t="shared" si="41"/>
        <v>https://olmsapps.dol.gov/query/orgReport.do?rptId=351428&amp;rptForm=LM10Form</v>
      </c>
    </row>
    <row r="2654" spans="1:20" x14ac:dyDescent="0.3">
      <c r="A2654">
        <v>118490</v>
      </c>
      <c r="B2654">
        <v>5089</v>
      </c>
      <c r="C2654">
        <v>391942</v>
      </c>
      <c r="D2654">
        <v>2008</v>
      </c>
      <c r="E2654" s="1">
        <v>39913</v>
      </c>
      <c r="F2654" s="1">
        <v>39448</v>
      </c>
      <c r="G2654" s="1">
        <v>39813</v>
      </c>
      <c r="H2654" s="2">
        <v>39927.376585648148</v>
      </c>
      <c r="I2654" t="s">
        <v>19</v>
      </c>
      <c r="J2654">
        <v>0</v>
      </c>
      <c r="K2654" t="s">
        <v>20</v>
      </c>
      <c r="L2654">
        <v>100254</v>
      </c>
      <c r="M2654" t="s">
        <v>2315</v>
      </c>
      <c r="O2654" t="s">
        <v>2316</v>
      </c>
      <c r="Q2654" t="s">
        <v>434</v>
      </c>
      <c r="R2654" t="s">
        <v>124</v>
      </c>
      <c r="S2654" s="4">
        <v>981023393</v>
      </c>
      <c r="T2654" s="3" t="str">
        <f t="shared" si="41"/>
        <v>https://olmsapps.dol.gov/query/orgReport.do?rptId=391942&amp;rptForm=LM10Form</v>
      </c>
    </row>
    <row r="2655" spans="1:20" x14ac:dyDescent="0.3">
      <c r="A2655">
        <v>118490</v>
      </c>
      <c r="B2655">
        <v>5089</v>
      </c>
      <c r="C2655">
        <v>553841</v>
      </c>
      <c r="D2655">
        <v>2013</v>
      </c>
      <c r="E2655" s="1">
        <v>41736</v>
      </c>
      <c r="F2655" s="1">
        <v>41275</v>
      </c>
      <c r="G2655" s="1">
        <v>41639</v>
      </c>
      <c r="H2655" s="2">
        <v>41739.441932870373</v>
      </c>
      <c r="I2655" t="s">
        <v>19</v>
      </c>
      <c r="J2655">
        <v>0</v>
      </c>
      <c r="L2655">
        <v>102901</v>
      </c>
      <c r="M2655" t="s">
        <v>2315</v>
      </c>
      <c r="O2655" t="s">
        <v>2316</v>
      </c>
      <c r="Q2655" t="s">
        <v>434</v>
      </c>
      <c r="R2655" t="s">
        <v>124</v>
      </c>
      <c r="S2655" s="4">
        <v>981023393</v>
      </c>
      <c r="T2655" s="3" t="str">
        <f t="shared" si="41"/>
        <v>https://olmsapps.dol.gov/query/orgReport.do?rptId=553841&amp;rptForm=LM10Form</v>
      </c>
    </row>
    <row r="2656" spans="1:20" x14ac:dyDescent="0.3">
      <c r="A2656">
        <v>118490</v>
      </c>
      <c r="B2656">
        <v>5089</v>
      </c>
      <c r="C2656">
        <v>589679</v>
      </c>
      <c r="D2656">
        <v>2014</v>
      </c>
      <c r="E2656" s="1">
        <v>42100</v>
      </c>
      <c r="F2656" s="1">
        <v>41640</v>
      </c>
      <c r="G2656" s="1">
        <v>42004</v>
      </c>
      <c r="H2656" s="2">
        <v>42103.643043981479</v>
      </c>
      <c r="I2656" t="s">
        <v>19</v>
      </c>
      <c r="J2656">
        <v>0</v>
      </c>
      <c r="L2656">
        <v>103821</v>
      </c>
      <c r="M2656" t="s">
        <v>2315</v>
      </c>
      <c r="O2656" t="s">
        <v>2316</v>
      </c>
      <c r="Q2656" t="s">
        <v>434</v>
      </c>
      <c r="R2656" t="s">
        <v>124</v>
      </c>
      <c r="S2656" s="4">
        <v>981023393</v>
      </c>
      <c r="T2656" s="3" t="str">
        <f t="shared" si="41"/>
        <v>https://olmsapps.dol.gov/query/orgReport.do?rptId=589679&amp;rptForm=LM10Form</v>
      </c>
    </row>
    <row r="2657" spans="1:20" x14ac:dyDescent="0.3">
      <c r="A2657">
        <v>118490</v>
      </c>
      <c r="B2657">
        <v>5089</v>
      </c>
      <c r="C2657">
        <v>620139</v>
      </c>
      <c r="D2657">
        <v>2015</v>
      </c>
      <c r="E2657" s="1">
        <v>42459</v>
      </c>
      <c r="F2657" s="1">
        <v>42005</v>
      </c>
      <c r="G2657" s="1">
        <v>42369</v>
      </c>
      <c r="H2657" s="2">
        <v>42507.566990740743</v>
      </c>
      <c r="I2657" t="s">
        <v>19</v>
      </c>
      <c r="J2657">
        <v>0</v>
      </c>
      <c r="L2657">
        <v>104507</v>
      </c>
      <c r="M2657" t="s">
        <v>2315</v>
      </c>
      <c r="O2657" t="s">
        <v>2316</v>
      </c>
      <c r="Q2657" t="s">
        <v>434</v>
      </c>
      <c r="R2657" t="s">
        <v>124</v>
      </c>
      <c r="S2657" s="4">
        <v>981023393</v>
      </c>
      <c r="T2657" s="3" t="str">
        <f t="shared" si="41"/>
        <v>https://olmsapps.dol.gov/query/orgReport.do?rptId=620139&amp;rptForm=LM10Form</v>
      </c>
    </row>
    <row r="2658" spans="1:20" x14ac:dyDescent="0.3">
      <c r="A2658">
        <v>118490</v>
      </c>
      <c r="B2658">
        <v>5089</v>
      </c>
      <c r="C2658">
        <v>644011</v>
      </c>
      <c r="D2658">
        <v>2016</v>
      </c>
      <c r="E2658" s="1">
        <v>42825</v>
      </c>
      <c r="F2658" s="1">
        <v>42370</v>
      </c>
      <c r="G2658" s="1">
        <v>42735</v>
      </c>
      <c r="H2658" s="2">
        <v>42828.496168981481</v>
      </c>
      <c r="I2658" t="s">
        <v>19</v>
      </c>
      <c r="J2658">
        <v>0</v>
      </c>
      <c r="L2658">
        <v>104961</v>
      </c>
      <c r="M2658" t="s">
        <v>2315</v>
      </c>
      <c r="O2658" t="s">
        <v>2316</v>
      </c>
      <c r="Q2658" t="s">
        <v>434</v>
      </c>
      <c r="R2658" t="s">
        <v>124</v>
      </c>
      <c r="S2658" s="4">
        <v>981023393</v>
      </c>
      <c r="T2658" s="3" t="str">
        <f t="shared" si="41"/>
        <v>https://olmsapps.dol.gov/query/orgReport.do?rptId=644011&amp;rptForm=LM10Form</v>
      </c>
    </row>
    <row r="2659" spans="1:20" x14ac:dyDescent="0.3">
      <c r="A2659">
        <v>118490</v>
      </c>
      <c r="B2659">
        <v>5089</v>
      </c>
      <c r="C2659">
        <v>673988</v>
      </c>
      <c r="D2659">
        <v>2017</v>
      </c>
      <c r="E2659" s="1">
        <v>43189</v>
      </c>
      <c r="F2659" s="1">
        <v>42736</v>
      </c>
      <c r="G2659" s="1">
        <v>43100</v>
      </c>
      <c r="H2659" s="2">
        <v>43195.645567129628</v>
      </c>
      <c r="I2659" t="s">
        <v>19</v>
      </c>
      <c r="J2659">
        <v>0</v>
      </c>
      <c r="L2659">
        <v>105448</v>
      </c>
      <c r="M2659" t="s">
        <v>2315</v>
      </c>
      <c r="O2659" t="s">
        <v>2316</v>
      </c>
      <c r="Q2659" t="s">
        <v>434</v>
      </c>
      <c r="R2659" t="s">
        <v>124</v>
      </c>
      <c r="S2659" s="4">
        <v>981023393</v>
      </c>
      <c r="T2659" s="3" t="str">
        <f t="shared" si="41"/>
        <v>https://olmsapps.dol.gov/query/orgReport.do?rptId=673988&amp;rptForm=LM10Form</v>
      </c>
    </row>
    <row r="2660" spans="1:20" x14ac:dyDescent="0.3">
      <c r="A2660">
        <v>118490</v>
      </c>
      <c r="B2660">
        <v>5089</v>
      </c>
      <c r="C2660">
        <v>690940</v>
      </c>
      <c r="D2660">
        <v>2018</v>
      </c>
      <c r="E2660" s="1">
        <v>43528</v>
      </c>
      <c r="F2660" s="1">
        <v>43101</v>
      </c>
      <c r="G2660" s="1">
        <v>43465</v>
      </c>
      <c r="H2660" s="2">
        <v>43528.518657407411</v>
      </c>
      <c r="I2660" t="s">
        <v>19</v>
      </c>
      <c r="J2660">
        <v>0</v>
      </c>
      <c r="L2660">
        <v>105715</v>
      </c>
      <c r="M2660" t="s">
        <v>2315</v>
      </c>
      <c r="O2660" t="s">
        <v>2316</v>
      </c>
      <c r="Q2660" t="s">
        <v>434</v>
      </c>
      <c r="R2660" t="s">
        <v>124</v>
      </c>
      <c r="S2660" s="4">
        <v>981023393</v>
      </c>
      <c r="T2660" s="3" t="str">
        <f t="shared" si="41"/>
        <v>https://olmsapps.dol.gov/query/orgReport.do?rptId=690940&amp;rptForm=LM10Form</v>
      </c>
    </row>
    <row r="2661" spans="1:20" x14ac:dyDescent="0.3">
      <c r="A2661">
        <v>118490</v>
      </c>
      <c r="B2661">
        <v>5089</v>
      </c>
      <c r="C2661">
        <v>718272</v>
      </c>
      <c r="D2661">
        <v>2019</v>
      </c>
      <c r="E2661" s="1">
        <v>43893</v>
      </c>
      <c r="F2661" s="1">
        <v>43466</v>
      </c>
      <c r="G2661" s="1">
        <v>43830</v>
      </c>
      <c r="H2661" s="2">
        <v>43893.893831018519</v>
      </c>
      <c r="I2661" t="s">
        <v>19</v>
      </c>
      <c r="J2661">
        <v>0</v>
      </c>
      <c r="L2661">
        <v>105920</v>
      </c>
      <c r="M2661" t="s">
        <v>2315</v>
      </c>
      <c r="O2661" t="s">
        <v>2316</v>
      </c>
      <c r="Q2661" t="s">
        <v>434</v>
      </c>
      <c r="R2661" t="s">
        <v>124</v>
      </c>
      <c r="S2661" s="4">
        <v>981023393</v>
      </c>
      <c r="T2661" s="3" t="str">
        <f t="shared" si="41"/>
        <v>https://olmsapps.dol.gov/query/orgReport.do?rptId=718272&amp;rptForm=LM10Form</v>
      </c>
    </row>
    <row r="2662" spans="1:20" x14ac:dyDescent="0.3">
      <c r="A2662">
        <v>118491</v>
      </c>
      <c r="B2662">
        <v>5090</v>
      </c>
      <c r="C2662">
        <v>283333</v>
      </c>
      <c r="D2662">
        <v>2005</v>
      </c>
      <c r="E2662" s="1">
        <v>38818</v>
      </c>
      <c r="F2662" s="1">
        <v>38353</v>
      </c>
      <c r="G2662" s="1">
        <v>38717</v>
      </c>
      <c r="H2662" s="2">
        <v>38849.577905092592</v>
      </c>
      <c r="I2662" t="s">
        <v>19</v>
      </c>
      <c r="J2662">
        <v>0</v>
      </c>
      <c r="K2662" t="s">
        <v>20</v>
      </c>
      <c r="M2662" t="s">
        <v>2317</v>
      </c>
      <c r="O2662" t="s">
        <v>2318</v>
      </c>
      <c r="P2662" t="s">
        <v>2319</v>
      </c>
      <c r="Q2662" t="s">
        <v>1672</v>
      </c>
      <c r="R2662" t="s">
        <v>173</v>
      </c>
      <c r="S2662" s="4">
        <v>13218</v>
      </c>
      <c r="T2662" s="3" t="str">
        <f t="shared" si="41"/>
        <v>https://olmsapps.dol.gov/query/orgReport.do?rptId=283333&amp;rptForm=LM10Form</v>
      </c>
    </row>
    <row r="2663" spans="1:20" x14ac:dyDescent="0.3">
      <c r="A2663">
        <v>118492</v>
      </c>
      <c r="B2663">
        <v>5091</v>
      </c>
      <c r="C2663">
        <v>283334</v>
      </c>
      <c r="D2663">
        <v>2005</v>
      </c>
      <c r="E2663" s="1">
        <v>38818</v>
      </c>
      <c r="F2663" s="1">
        <v>38353</v>
      </c>
      <c r="G2663" s="1">
        <v>38717</v>
      </c>
      <c r="H2663" s="2">
        <v>38849.579895833333</v>
      </c>
      <c r="I2663" t="s">
        <v>19</v>
      </c>
      <c r="J2663">
        <v>0</v>
      </c>
      <c r="K2663" t="s">
        <v>20</v>
      </c>
      <c r="M2663" t="s">
        <v>2320</v>
      </c>
      <c r="O2663" t="s">
        <v>2321</v>
      </c>
      <c r="Q2663" t="s">
        <v>2322</v>
      </c>
      <c r="R2663" t="s">
        <v>976</v>
      </c>
      <c r="S2663" s="4">
        <v>235102121</v>
      </c>
      <c r="T2663" s="3" t="str">
        <f t="shared" si="41"/>
        <v>https://olmsapps.dol.gov/query/orgReport.do?rptId=283334&amp;rptForm=LM10Form</v>
      </c>
    </row>
    <row r="2664" spans="1:20" x14ac:dyDescent="0.3">
      <c r="A2664">
        <v>118492</v>
      </c>
      <c r="B2664">
        <v>5091</v>
      </c>
      <c r="C2664">
        <v>343478</v>
      </c>
      <c r="D2664">
        <v>2005</v>
      </c>
      <c r="E2664" s="1">
        <v>39505</v>
      </c>
      <c r="F2664" s="1">
        <v>38353</v>
      </c>
      <c r="G2664" s="1">
        <v>38717</v>
      </c>
      <c r="H2664" s="2">
        <v>39511.466249999998</v>
      </c>
      <c r="I2664" t="s">
        <v>26</v>
      </c>
      <c r="J2664">
        <v>1</v>
      </c>
      <c r="K2664" t="s">
        <v>20</v>
      </c>
      <c r="L2664">
        <v>100045</v>
      </c>
      <c r="M2664" t="s">
        <v>2320</v>
      </c>
      <c r="O2664" t="s">
        <v>2321</v>
      </c>
      <c r="Q2664" t="s">
        <v>2322</v>
      </c>
      <c r="R2664" t="s">
        <v>976</v>
      </c>
      <c r="S2664" s="4">
        <v>235102121</v>
      </c>
      <c r="T2664" s="3" t="str">
        <f t="shared" si="41"/>
        <v>https://olmsapps.dol.gov/query/orgReport.do?rptId=343478&amp;rptForm=LM10Form</v>
      </c>
    </row>
    <row r="2665" spans="1:20" x14ac:dyDescent="0.3">
      <c r="A2665">
        <v>118492</v>
      </c>
      <c r="B2665">
        <v>5091</v>
      </c>
      <c r="C2665">
        <v>315235</v>
      </c>
      <c r="D2665">
        <v>2006</v>
      </c>
      <c r="E2665" s="1">
        <v>39169</v>
      </c>
      <c r="F2665" s="1">
        <v>38718</v>
      </c>
      <c r="G2665" s="1">
        <v>39082</v>
      </c>
      <c r="H2665" s="2">
        <v>39174.648634259262</v>
      </c>
      <c r="I2665" t="s">
        <v>19</v>
      </c>
      <c r="J2665">
        <v>0</v>
      </c>
      <c r="K2665" t="s">
        <v>20</v>
      </c>
      <c r="M2665" t="s">
        <v>2320</v>
      </c>
      <c r="O2665" t="s">
        <v>2321</v>
      </c>
      <c r="Q2665" t="s">
        <v>2322</v>
      </c>
      <c r="R2665" t="s">
        <v>976</v>
      </c>
      <c r="S2665" s="4">
        <v>235102121</v>
      </c>
      <c r="T2665" s="3" t="str">
        <f t="shared" si="41"/>
        <v>https://olmsapps.dol.gov/query/orgReport.do?rptId=315235&amp;rptForm=LM10Form</v>
      </c>
    </row>
    <row r="2666" spans="1:20" x14ac:dyDescent="0.3">
      <c r="A2666">
        <v>118492</v>
      </c>
      <c r="B2666">
        <v>5091</v>
      </c>
      <c r="C2666">
        <v>357952</v>
      </c>
      <c r="D2666">
        <v>2007</v>
      </c>
      <c r="E2666" s="1">
        <v>39545</v>
      </c>
      <c r="F2666" s="1">
        <v>39083</v>
      </c>
      <c r="G2666" s="1">
        <v>39447</v>
      </c>
      <c r="H2666" s="2">
        <v>39555.377708333333</v>
      </c>
      <c r="I2666" t="s">
        <v>19</v>
      </c>
      <c r="J2666">
        <v>0</v>
      </c>
      <c r="K2666" t="s">
        <v>20</v>
      </c>
      <c r="L2666">
        <v>100088</v>
      </c>
      <c r="M2666" t="s">
        <v>2320</v>
      </c>
      <c r="O2666" t="s">
        <v>2321</v>
      </c>
      <c r="Q2666" t="s">
        <v>2322</v>
      </c>
      <c r="R2666" t="s">
        <v>976</v>
      </c>
      <c r="S2666" s="4">
        <v>235102121</v>
      </c>
      <c r="T2666" s="3" t="str">
        <f t="shared" si="41"/>
        <v>https://olmsapps.dol.gov/query/orgReport.do?rptId=357952&amp;rptForm=LM10Form</v>
      </c>
    </row>
    <row r="2667" spans="1:20" x14ac:dyDescent="0.3">
      <c r="A2667">
        <v>118492</v>
      </c>
      <c r="B2667">
        <v>5091</v>
      </c>
      <c r="C2667">
        <v>388596</v>
      </c>
      <c r="D2667">
        <v>2008</v>
      </c>
      <c r="E2667" s="1">
        <v>39903</v>
      </c>
      <c r="F2667" s="1">
        <v>39448</v>
      </c>
      <c r="G2667" s="1">
        <v>39813</v>
      </c>
      <c r="H2667" s="2">
        <v>39911.389293981483</v>
      </c>
      <c r="I2667" t="s">
        <v>19</v>
      </c>
      <c r="J2667">
        <v>0</v>
      </c>
      <c r="K2667" t="s">
        <v>20</v>
      </c>
      <c r="L2667">
        <v>100234</v>
      </c>
      <c r="M2667" t="s">
        <v>2320</v>
      </c>
      <c r="O2667" t="s">
        <v>2321</v>
      </c>
      <c r="Q2667" t="s">
        <v>2322</v>
      </c>
      <c r="R2667" t="s">
        <v>976</v>
      </c>
      <c r="S2667" s="4">
        <v>235102121</v>
      </c>
      <c r="T2667" s="3" t="str">
        <f t="shared" si="41"/>
        <v>https://olmsapps.dol.gov/query/orgReport.do?rptId=388596&amp;rptForm=LM10Form</v>
      </c>
    </row>
    <row r="2668" spans="1:20" x14ac:dyDescent="0.3">
      <c r="A2668">
        <v>118492</v>
      </c>
      <c r="B2668">
        <v>5091</v>
      </c>
      <c r="C2668">
        <v>422706</v>
      </c>
      <c r="D2668">
        <v>2009</v>
      </c>
      <c r="E2668" s="1">
        <v>40267</v>
      </c>
      <c r="F2668" s="1">
        <v>39814</v>
      </c>
      <c r="G2668" s="1">
        <v>40178</v>
      </c>
      <c r="H2668" s="2">
        <v>40274.427835648145</v>
      </c>
      <c r="I2668" t="s">
        <v>19</v>
      </c>
      <c r="J2668">
        <v>0</v>
      </c>
      <c r="K2668" t="s">
        <v>20</v>
      </c>
      <c r="L2668">
        <v>100417</v>
      </c>
      <c r="M2668" t="s">
        <v>2320</v>
      </c>
      <c r="O2668" t="s">
        <v>2321</v>
      </c>
      <c r="Q2668" t="s">
        <v>2322</v>
      </c>
      <c r="R2668" t="s">
        <v>976</v>
      </c>
      <c r="S2668" s="4">
        <v>235102121</v>
      </c>
      <c r="T2668" s="3" t="str">
        <f t="shared" si="41"/>
        <v>https://olmsapps.dol.gov/query/orgReport.do?rptId=422706&amp;rptForm=LM10Form</v>
      </c>
    </row>
    <row r="2669" spans="1:20" x14ac:dyDescent="0.3">
      <c r="A2669">
        <v>118492</v>
      </c>
      <c r="B2669">
        <v>5091</v>
      </c>
      <c r="C2669">
        <v>490922</v>
      </c>
      <c r="D2669">
        <v>2011</v>
      </c>
      <c r="E2669" s="1">
        <v>40998</v>
      </c>
      <c r="F2669" s="1">
        <v>40544</v>
      </c>
      <c r="G2669" s="1">
        <v>40908</v>
      </c>
      <c r="H2669" s="2">
        <v>41002.500868055555</v>
      </c>
      <c r="I2669" t="s">
        <v>19</v>
      </c>
      <c r="J2669">
        <v>0</v>
      </c>
      <c r="K2669" t="s">
        <v>20</v>
      </c>
      <c r="L2669">
        <v>101181</v>
      </c>
      <c r="M2669" t="s">
        <v>2320</v>
      </c>
      <c r="O2669" t="s">
        <v>2321</v>
      </c>
      <c r="Q2669" t="s">
        <v>2322</v>
      </c>
      <c r="R2669" t="s">
        <v>976</v>
      </c>
      <c r="S2669" s="4">
        <v>235102121</v>
      </c>
      <c r="T2669" s="3" t="str">
        <f t="shared" si="41"/>
        <v>https://olmsapps.dol.gov/query/orgReport.do?rptId=490922&amp;rptForm=LM10Form</v>
      </c>
    </row>
    <row r="2670" spans="1:20" x14ac:dyDescent="0.3">
      <c r="A2670">
        <v>118492</v>
      </c>
      <c r="B2670">
        <v>5091</v>
      </c>
      <c r="C2670">
        <v>526739</v>
      </c>
      <c r="D2670">
        <v>2012</v>
      </c>
      <c r="E2670" s="1">
        <v>41361</v>
      </c>
      <c r="F2670" s="1">
        <v>40909</v>
      </c>
      <c r="G2670" s="1">
        <v>41274</v>
      </c>
      <c r="H2670" s="2">
        <v>41383.395324074074</v>
      </c>
      <c r="I2670" t="s">
        <v>19</v>
      </c>
      <c r="J2670">
        <v>0</v>
      </c>
      <c r="L2670">
        <v>101978</v>
      </c>
      <c r="M2670" t="s">
        <v>2320</v>
      </c>
      <c r="O2670" t="s">
        <v>2321</v>
      </c>
      <c r="Q2670" t="s">
        <v>2322</v>
      </c>
      <c r="R2670" t="s">
        <v>976</v>
      </c>
      <c r="S2670" s="4">
        <v>235102121</v>
      </c>
      <c r="T2670" s="3" t="str">
        <f t="shared" si="41"/>
        <v>https://olmsapps.dol.gov/query/orgReport.do?rptId=526739&amp;rptForm=LM10Form</v>
      </c>
    </row>
    <row r="2671" spans="1:20" x14ac:dyDescent="0.3">
      <c r="A2671">
        <v>118492</v>
      </c>
      <c r="B2671">
        <v>5091</v>
      </c>
      <c r="C2671">
        <v>548020</v>
      </c>
      <c r="D2671">
        <v>2013</v>
      </c>
      <c r="E2671" s="1">
        <v>41724</v>
      </c>
      <c r="F2671" s="1">
        <v>41275</v>
      </c>
      <c r="G2671" s="1">
        <v>41639</v>
      </c>
      <c r="H2671" s="2">
        <v>41725.59951388889</v>
      </c>
      <c r="I2671" t="s">
        <v>19</v>
      </c>
      <c r="J2671">
        <v>0</v>
      </c>
      <c r="L2671">
        <v>102746</v>
      </c>
      <c r="M2671" t="s">
        <v>2320</v>
      </c>
      <c r="O2671" t="s">
        <v>2321</v>
      </c>
      <c r="Q2671" t="s">
        <v>2322</v>
      </c>
      <c r="R2671" t="s">
        <v>976</v>
      </c>
      <c r="S2671" s="4">
        <v>235102121</v>
      </c>
      <c r="T2671" s="3" t="str">
        <f t="shared" si="41"/>
        <v>https://olmsapps.dol.gov/query/orgReport.do?rptId=548020&amp;rptForm=LM10Form</v>
      </c>
    </row>
    <row r="2672" spans="1:20" x14ac:dyDescent="0.3">
      <c r="A2672">
        <v>118492</v>
      </c>
      <c r="B2672">
        <v>5091</v>
      </c>
      <c r="C2672">
        <v>586215</v>
      </c>
      <c r="D2672">
        <v>2014</v>
      </c>
      <c r="E2672" s="1">
        <v>42093</v>
      </c>
      <c r="F2672" s="1">
        <v>41640</v>
      </c>
      <c r="G2672" s="1">
        <v>42004</v>
      </c>
      <c r="H2672" s="2">
        <v>42094.38453703704</v>
      </c>
      <c r="I2672" t="s">
        <v>19</v>
      </c>
      <c r="J2672">
        <v>0</v>
      </c>
      <c r="L2672">
        <v>103727</v>
      </c>
      <c r="M2672" t="s">
        <v>2320</v>
      </c>
      <c r="O2672" t="s">
        <v>2321</v>
      </c>
      <c r="Q2672" t="s">
        <v>2322</v>
      </c>
      <c r="R2672" t="s">
        <v>976</v>
      </c>
      <c r="S2672" s="4">
        <v>235102121</v>
      </c>
      <c r="T2672" s="3" t="str">
        <f t="shared" si="41"/>
        <v>https://olmsapps.dol.gov/query/orgReport.do?rptId=586215&amp;rptForm=LM10Form</v>
      </c>
    </row>
    <row r="2673" spans="1:20" x14ac:dyDescent="0.3">
      <c r="A2673">
        <v>118492</v>
      </c>
      <c r="B2673">
        <v>5091</v>
      </c>
      <c r="C2673">
        <v>620690</v>
      </c>
      <c r="D2673">
        <v>2015</v>
      </c>
      <c r="E2673" s="1">
        <v>42450</v>
      </c>
      <c r="F2673" s="1">
        <v>42005</v>
      </c>
      <c r="G2673" s="1">
        <v>42369</v>
      </c>
      <c r="H2673" s="2">
        <v>42515.563206018516</v>
      </c>
      <c r="I2673" t="s">
        <v>19</v>
      </c>
      <c r="J2673">
        <v>0</v>
      </c>
      <c r="L2673">
        <v>104525</v>
      </c>
      <c r="M2673" t="s">
        <v>2320</v>
      </c>
      <c r="O2673" t="s">
        <v>2321</v>
      </c>
      <c r="Q2673" t="s">
        <v>2322</v>
      </c>
      <c r="R2673" t="s">
        <v>976</v>
      </c>
      <c r="S2673" s="4">
        <v>235102121</v>
      </c>
      <c r="T2673" s="3" t="str">
        <f t="shared" si="41"/>
        <v>https://olmsapps.dol.gov/query/orgReport.do?rptId=620690&amp;rptForm=LM10Form</v>
      </c>
    </row>
    <row r="2674" spans="1:20" x14ac:dyDescent="0.3">
      <c r="A2674">
        <v>118492</v>
      </c>
      <c r="B2674">
        <v>5091</v>
      </c>
      <c r="C2674">
        <v>647024</v>
      </c>
      <c r="D2674">
        <v>2016</v>
      </c>
      <c r="E2674" s="1">
        <v>42825</v>
      </c>
      <c r="F2674" s="1">
        <v>42370</v>
      </c>
      <c r="G2674" s="1">
        <v>42735</v>
      </c>
      <c r="H2674" s="2">
        <v>42844.410879629628</v>
      </c>
      <c r="I2674" t="s">
        <v>19</v>
      </c>
      <c r="J2674">
        <v>0</v>
      </c>
      <c r="L2674">
        <v>105072</v>
      </c>
      <c r="M2674" t="s">
        <v>2320</v>
      </c>
      <c r="O2674" t="s">
        <v>2321</v>
      </c>
      <c r="Q2674" t="s">
        <v>2322</v>
      </c>
      <c r="R2674" t="s">
        <v>976</v>
      </c>
      <c r="S2674" s="4">
        <v>235102121</v>
      </c>
      <c r="T2674" s="3" t="str">
        <f t="shared" si="41"/>
        <v>https://olmsapps.dol.gov/query/orgReport.do?rptId=647024&amp;rptForm=LM10Form</v>
      </c>
    </row>
    <row r="2675" spans="1:20" x14ac:dyDescent="0.3">
      <c r="A2675">
        <v>118492</v>
      </c>
      <c r="B2675">
        <v>5091</v>
      </c>
      <c r="C2675">
        <v>674937</v>
      </c>
      <c r="D2675">
        <v>2017</v>
      </c>
      <c r="E2675" s="1">
        <v>43187</v>
      </c>
      <c r="F2675" s="1">
        <v>42736</v>
      </c>
      <c r="G2675" s="1">
        <v>43100</v>
      </c>
      <c r="H2675" s="2">
        <v>43201.615451388891</v>
      </c>
      <c r="I2675" t="s">
        <v>19</v>
      </c>
      <c r="J2675">
        <v>0</v>
      </c>
      <c r="L2675">
        <v>105458</v>
      </c>
      <c r="M2675" t="s">
        <v>2320</v>
      </c>
      <c r="O2675" t="s">
        <v>2321</v>
      </c>
      <c r="Q2675" t="s">
        <v>2322</v>
      </c>
      <c r="R2675" t="s">
        <v>976</v>
      </c>
      <c r="S2675" s="4">
        <v>235102121</v>
      </c>
      <c r="T2675" s="3" t="str">
        <f t="shared" si="41"/>
        <v>https://olmsapps.dol.gov/query/orgReport.do?rptId=674937&amp;rptForm=LM10Form</v>
      </c>
    </row>
    <row r="2676" spans="1:20" x14ac:dyDescent="0.3">
      <c r="A2676">
        <v>118492</v>
      </c>
      <c r="B2676">
        <v>5091</v>
      </c>
      <c r="C2676">
        <v>695310</v>
      </c>
      <c r="D2676">
        <v>2018</v>
      </c>
      <c r="E2676" s="1">
        <v>43549</v>
      </c>
      <c r="F2676" s="1">
        <v>43101</v>
      </c>
      <c r="G2676" s="1">
        <v>43465</v>
      </c>
      <c r="H2676" s="2">
        <v>43549.604675925926</v>
      </c>
      <c r="I2676" t="s">
        <v>19</v>
      </c>
      <c r="J2676">
        <v>0</v>
      </c>
      <c r="L2676">
        <v>105739</v>
      </c>
      <c r="M2676" t="s">
        <v>2320</v>
      </c>
      <c r="O2676" t="s">
        <v>2321</v>
      </c>
      <c r="Q2676" t="s">
        <v>2322</v>
      </c>
      <c r="R2676" t="s">
        <v>976</v>
      </c>
      <c r="S2676" s="4">
        <v>235102121</v>
      </c>
      <c r="T2676" s="3" t="str">
        <f t="shared" si="41"/>
        <v>https://olmsapps.dol.gov/query/orgReport.do?rptId=695310&amp;rptForm=LM10Form</v>
      </c>
    </row>
    <row r="2677" spans="1:20" x14ac:dyDescent="0.3">
      <c r="A2677">
        <v>118493</v>
      </c>
      <c r="B2677">
        <v>5092</v>
      </c>
      <c r="C2677">
        <v>283335</v>
      </c>
      <c r="D2677">
        <v>2005</v>
      </c>
      <c r="E2677" s="1">
        <v>38832</v>
      </c>
      <c r="F2677" s="1">
        <v>38353</v>
      </c>
      <c r="G2677" s="1">
        <v>38717</v>
      </c>
      <c r="H2677" s="2">
        <v>38849.580752314818</v>
      </c>
      <c r="I2677" t="s">
        <v>19</v>
      </c>
      <c r="J2677">
        <v>0</v>
      </c>
      <c r="K2677" t="s">
        <v>20</v>
      </c>
      <c r="M2677" t="s">
        <v>2323</v>
      </c>
      <c r="P2677">
        <v>26100</v>
      </c>
      <c r="Q2677" t="s">
        <v>1970</v>
      </c>
      <c r="R2677" t="s">
        <v>211</v>
      </c>
      <c r="S2677" s="4">
        <v>322266100</v>
      </c>
      <c r="T2677" s="3" t="str">
        <f t="shared" si="41"/>
        <v>https://olmsapps.dol.gov/query/orgReport.do?rptId=283335&amp;rptForm=LM10Form</v>
      </c>
    </row>
    <row r="2678" spans="1:20" x14ac:dyDescent="0.3">
      <c r="A2678">
        <v>118494</v>
      </c>
      <c r="B2678">
        <v>5093</v>
      </c>
      <c r="C2678">
        <v>283336</v>
      </c>
      <c r="D2678">
        <v>2005</v>
      </c>
      <c r="E2678" s="1">
        <v>38811</v>
      </c>
      <c r="F2678" s="1">
        <v>38353</v>
      </c>
      <c r="G2678" s="1">
        <v>38717</v>
      </c>
      <c r="H2678" s="2">
        <v>38849.581631944442</v>
      </c>
      <c r="I2678" t="s">
        <v>19</v>
      </c>
      <c r="J2678">
        <v>0</v>
      </c>
      <c r="K2678" t="s">
        <v>20</v>
      </c>
      <c r="M2678" t="s">
        <v>2324</v>
      </c>
      <c r="O2678" t="s">
        <v>2325</v>
      </c>
      <c r="Q2678" t="s">
        <v>2326</v>
      </c>
      <c r="R2678" t="s">
        <v>92</v>
      </c>
      <c r="S2678" s="4">
        <v>46637</v>
      </c>
      <c r="T2678" s="3" t="str">
        <f t="shared" si="41"/>
        <v>https://olmsapps.dol.gov/query/orgReport.do?rptId=283336&amp;rptForm=LM10Form</v>
      </c>
    </row>
    <row r="2679" spans="1:20" x14ac:dyDescent="0.3">
      <c r="A2679">
        <v>118495</v>
      </c>
      <c r="B2679">
        <v>5094</v>
      </c>
      <c r="C2679">
        <v>283337</v>
      </c>
      <c r="D2679">
        <v>2005</v>
      </c>
      <c r="E2679" s="1">
        <v>38817</v>
      </c>
      <c r="F2679" s="1">
        <v>38353</v>
      </c>
      <c r="G2679" s="1">
        <v>38717</v>
      </c>
      <c r="H2679" s="2">
        <v>38849.583923611113</v>
      </c>
      <c r="I2679" t="s">
        <v>19</v>
      </c>
      <c r="J2679">
        <v>0</v>
      </c>
      <c r="K2679" t="s">
        <v>20</v>
      </c>
      <c r="M2679" t="s">
        <v>2327</v>
      </c>
      <c r="O2679" t="s">
        <v>2328</v>
      </c>
      <c r="P2679" t="s">
        <v>2329</v>
      </c>
      <c r="Q2679" t="s">
        <v>1253</v>
      </c>
      <c r="R2679" t="s">
        <v>84</v>
      </c>
      <c r="S2679" s="4">
        <v>2111</v>
      </c>
      <c r="T2679" s="3" t="str">
        <f t="shared" si="41"/>
        <v>https://olmsapps.dol.gov/query/orgReport.do?rptId=283337&amp;rptForm=LM10Form</v>
      </c>
    </row>
    <row r="2680" spans="1:20" x14ac:dyDescent="0.3">
      <c r="A2680">
        <v>118495</v>
      </c>
      <c r="B2680">
        <v>5094</v>
      </c>
      <c r="C2680">
        <v>326551</v>
      </c>
      <c r="D2680">
        <v>2005</v>
      </c>
      <c r="E2680" s="1">
        <v>39218</v>
      </c>
      <c r="F2680" s="1">
        <v>38353</v>
      </c>
      <c r="G2680" s="1">
        <v>38717</v>
      </c>
      <c r="H2680" s="2">
        <v>39234.606770833336</v>
      </c>
      <c r="I2680" t="s">
        <v>26</v>
      </c>
      <c r="J2680">
        <v>1</v>
      </c>
      <c r="K2680" t="s">
        <v>20</v>
      </c>
      <c r="M2680" t="s">
        <v>2327</v>
      </c>
      <c r="O2680" t="s">
        <v>2328</v>
      </c>
      <c r="P2680" t="s">
        <v>2329</v>
      </c>
      <c r="Q2680" t="s">
        <v>1253</v>
      </c>
      <c r="R2680" t="s">
        <v>84</v>
      </c>
      <c r="S2680" s="4">
        <v>2111</v>
      </c>
      <c r="T2680" s="3" t="str">
        <f t="shared" si="41"/>
        <v>https://olmsapps.dol.gov/query/orgReport.do?rptId=326551&amp;rptForm=LM10Form</v>
      </c>
    </row>
    <row r="2681" spans="1:20" x14ac:dyDescent="0.3">
      <c r="A2681">
        <v>118495</v>
      </c>
      <c r="B2681">
        <v>5094</v>
      </c>
      <c r="C2681">
        <v>315836</v>
      </c>
      <c r="D2681">
        <v>2006</v>
      </c>
      <c r="E2681" s="1">
        <v>39170</v>
      </c>
      <c r="F2681" s="1">
        <v>38718</v>
      </c>
      <c r="G2681" s="1">
        <v>39082</v>
      </c>
      <c r="H2681" s="2">
        <v>39176.435277777775</v>
      </c>
      <c r="I2681" t="s">
        <v>19</v>
      </c>
      <c r="J2681">
        <v>0</v>
      </c>
      <c r="K2681" t="s">
        <v>20</v>
      </c>
      <c r="M2681" t="s">
        <v>2327</v>
      </c>
      <c r="O2681" t="s">
        <v>2328</v>
      </c>
      <c r="P2681" t="s">
        <v>2329</v>
      </c>
      <c r="Q2681" t="s">
        <v>1253</v>
      </c>
      <c r="R2681" t="s">
        <v>84</v>
      </c>
      <c r="S2681" s="4">
        <v>2111</v>
      </c>
      <c r="T2681" s="3" t="str">
        <f t="shared" si="41"/>
        <v>https://olmsapps.dol.gov/query/orgReport.do?rptId=315836&amp;rptForm=LM10Form</v>
      </c>
    </row>
    <row r="2682" spans="1:20" x14ac:dyDescent="0.3">
      <c r="A2682">
        <v>118495</v>
      </c>
      <c r="B2682">
        <v>5094</v>
      </c>
      <c r="C2682">
        <v>351240</v>
      </c>
      <c r="D2682">
        <v>2007</v>
      </c>
      <c r="E2682" s="1">
        <v>39528</v>
      </c>
      <c r="F2682" s="1">
        <v>39083</v>
      </c>
      <c r="G2682" s="1">
        <v>39447</v>
      </c>
      <c r="H2682" s="2">
        <v>39538.474212962959</v>
      </c>
      <c r="I2682" t="s">
        <v>19</v>
      </c>
      <c r="J2682">
        <v>0</v>
      </c>
      <c r="K2682" t="s">
        <v>20</v>
      </c>
      <c r="L2682">
        <v>100055</v>
      </c>
      <c r="M2682" t="s">
        <v>2327</v>
      </c>
      <c r="O2682" t="s">
        <v>2328</v>
      </c>
      <c r="P2682" t="s">
        <v>2329</v>
      </c>
      <c r="Q2682" t="s">
        <v>1253</v>
      </c>
      <c r="R2682" t="s">
        <v>84</v>
      </c>
      <c r="S2682" s="4">
        <v>2111</v>
      </c>
      <c r="T2682" s="3" t="str">
        <f t="shared" si="41"/>
        <v>https://olmsapps.dol.gov/query/orgReport.do?rptId=351240&amp;rptForm=LM10Form</v>
      </c>
    </row>
    <row r="2683" spans="1:20" x14ac:dyDescent="0.3">
      <c r="A2683">
        <v>118495</v>
      </c>
      <c r="B2683">
        <v>5094</v>
      </c>
      <c r="C2683">
        <v>381779</v>
      </c>
      <c r="D2683">
        <v>2008</v>
      </c>
      <c r="E2683" s="1">
        <v>39897</v>
      </c>
      <c r="F2683" s="1">
        <v>39448</v>
      </c>
      <c r="G2683" s="1">
        <v>39813</v>
      </c>
      <c r="H2683" s="2">
        <v>39898.421689814815</v>
      </c>
      <c r="I2683" t="s">
        <v>19</v>
      </c>
      <c r="J2683">
        <v>0</v>
      </c>
      <c r="K2683" t="s">
        <v>20</v>
      </c>
      <c r="L2683">
        <v>100210</v>
      </c>
      <c r="M2683" t="s">
        <v>2327</v>
      </c>
      <c r="O2683" t="s">
        <v>2328</v>
      </c>
      <c r="P2683" t="s">
        <v>2329</v>
      </c>
      <c r="Q2683" t="s">
        <v>1253</v>
      </c>
      <c r="R2683" t="s">
        <v>84</v>
      </c>
      <c r="S2683" s="4">
        <v>2111</v>
      </c>
      <c r="T2683" s="3" t="str">
        <f t="shared" si="41"/>
        <v>https://olmsapps.dol.gov/query/orgReport.do?rptId=381779&amp;rptForm=LM10Form</v>
      </c>
    </row>
    <row r="2684" spans="1:20" x14ac:dyDescent="0.3">
      <c r="A2684">
        <v>118495</v>
      </c>
      <c r="B2684">
        <v>5094</v>
      </c>
      <c r="C2684">
        <v>425015</v>
      </c>
      <c r="D2684">
        <v>2009</v>
      </c>
      <c r="E2684" s="1">
        <v>40267</v>
      </c>
      <c r="F2684" s="1">
        <v>39814</v>
      </c>
      <c r="G2684" s="1">
        <v>40178</v>
      </c>
      <c r="H2684" s="2">
        <v>40277.391562500001</v>
      </c>
      <c r="I2684" t="s">
        <v>19</v>
      </c>
      <c r="J2684">
        <v>0</v>
      </c>
      <c r="K2684" t="s">
        <v>20</v>
      </c>
      <c r="L2684">
        <v>100425</v>
      </c>
      <c r="M2684" t="s">
        <v>2327</v>
      </c>
      <c r="O2684" t="s">
        <v>2328</v>
      </c>
      <c r="P2684" t="s">
        <v>2329</v>
      </c>
      <c r="Q2684" t="s">
        <v>1253</v>
      </c>
      <c r="R2684" t="s">
        <v>84</v>
      </c>
      <c r="S2684" s="4">
        <v>2111</v>
      </c>
      <c r="T2684" s="3" t="str">
        <f t="shared" si="41"/>
        <v>https://olmsapps.dol.gov/query/orgReport.do?rptId=425015&amp;rptForm=LM10Form</v>
      </c>
    </row>
    <row r="2685" spans="1:20" x14ac:dyDescent="0.3">
      <c r="A2685">
        <v>118495</v>
      </c>
      <c r="B2685">
        <v>5094</v>
      </c>
      <c r="C2685">
        <v>446019</v>
      </c>
      <c r="D2685">
        <v>2010</v>
      </c>
      <c r="E2685" s="1">
        <v>40616</v>
      </c>
      <c r="F2685" s="1">
        <v>40179</v>
      </c>
      <c r="G2685" s="1">
        <v>40543</v>
      </c>
      <c r="H2685" s="2">
        <v>40618.398194444446</v>
      </c>
      <c r="I2685" t="s">
        <v>19</v>
      </c>
      <c r="J2685">
        <v>0</v>
      </c>
      <c r="K2685" t="s">
        <v>20</v>
      </c>
      <c r="L2685">
        <v>100672</v>
      </c>
      <c r="M2685" t="s">
        <v>2327</v>
      </c>
      <c r="O2685" t="s">
        <v>2328</v>
      </c>
      <c r="P2685" t="s">
        <v>2329</v>
      </c>
      <c r="Q2685" t="s">
        <v>1253</v>
      </c>
      <c r="R2685" t="s">
        <v>84</v>
      </c>
      <c r="S2685" s="4">
        <v>2111</v>
      </c>
      <c r="T2685" s="3" t="str">
        <f t="shared" si="41"/>
        <v>https://olmsapps.dol.gov/query/orgReport.do?rptId=446019&amp;rptForm=LM10Form</v>
      </c>
    </row>
    <row r="2686" spans="1:20" x14ac:dyDescent="0.3">
      <c r="A2686">
        <v>118495</v>
      </c>
      <c r="B2686">
        <v>5094</v>
      </c>
      <c r="C2686">
        <v>476357</v>
      </c>
      <c r="D2686">
        <v>2011</v>
      </c>
      <c r="E2686" s="1">
        <v>40977</v>
      </c>
      <c r="F2686" s="1">
        <v>40544</v>
      </c>
      <c r="G2686" s="1">
        <v>40908</v>
      </c>
      <c r="H2686" s="2">
        <v>40981.39640046296</v>
      </c>
      <c r="I2686" t="s">
        <v>19</v>
      </c>
      <c r="J2686">
        <v>0</v>
      </c>
      <c r="K2686" t="s">
        <v>20</v>
      </c>
      <c r="L2686">
        <v>101105</v>
      </c>
      <c r="M2686" t="s">
        <v>2327</v>
      </c>
      <c r="O2686" t="s">
        <v>2328</v>
      </c>
      <c r="P2686" t="s">
        <v>2329</v>
      </c>
      <c r="Q2686" t="s">
        <v>1253</v>
      </c>
      <c r="R2686" t="s">
        <v>84</v>
      </c>
      <c r="S2686" s="4">
        <v>2111</v>
      </c>
      <c r="T2686" s="3" t="str">
        <f t="shared" si="41"/>
        <v>https://olmsapps.dol.gov/query/orgReport.do?rptId=476357&amp;rptForm=LM10Form</v>
      </c>
    </row>
    <row r="2687" spans="1:20" x14ac:dyDescent="0.3">
      <c r="A2687">
        <v>118495</v>
      </c>
      <c r="B2687">
        <v>5094</v>
      </c>
      <c r="C2687">
        <v>519559</v>
      </c>
      <c r="D2687">
        <v>2012</v>
      </c>
      <c r="E2687" s="1">
        <v>41360</v>
      </c>
      <c r="F2687" s="1">
        <v>40909</v>
      </c>
      <c r="G2687" s="1">
        <v>41274</v>
      </c>
      <c r="H2687" s="2">
        <v>41361.447060185186</v>
      </c>
      <c r="I2687" t="s">
        <v>19</v>
      </c>
      <c r="J2687">
        <v>0</v>
      </c>
      <c r="L2687">
        <v>101806</v>
      </c>
      <c r="M2687" t="s">
        <v>2327</v>
      </c>
      <c r="O2687" t="s">
        <v>2328</v>
      </c>
      <c r="P2687" t="s">
        <v>2329</v>
      </c>
      <c r="Q2687" t="s">
        <v>1253</v>
      </c>
      <c r="R2687" t="s">
        <v>84</v>
      </c>
      <c r="S2687" s="4">
        <v>2111</v>
      </c>
      <c r="T2687" s="3" t="str">
        <f t="shared" si="41"/>
        <v>https://olmsapps.dol.gov/query/orgReport.do?rptId=519559&amp;rptForm=LM10Form</v>
      </c>
    </row>
    <row r="2688" spans="1:20" x14ac:dyDescent="0.3">
      <c r="A2688">
        <v>118495</v>
      </c>
      <c r="B2688">
        <v>5094</v>
      </c>
      <c r="C2688">
        <v>546114</v>
      </c>
      <c r="D2688">
        <v>2013</v>
      </c>
      <c r="E2688" s="1">
        <v>41716</v>
      </c>
      <c r="F2688" s="1">
        <v>41275</v>
      </c>
      <c r="G2688" s="1">
        <v>41639</v>
      </c>
      <c r="H2688" s="2">
        <v>41722.548090277778</v>
      </c>
      <c r="I2688" t="s">
        <v>19</v>
      </c>
      <c r="J2688">
        <v>0</v>
      </c>
      <c r="L2688">
        <v>102707</v>
      </c>
      <c r="M2688" t="s">
        <v>2327</v>
      </c>
      <c r="O2688" t="s">
        <v>2328</v>
      </c>
      <c r="P2688" t="s">
        <v>2329</v>
      </c>
      <c r="Q2688" t="s">
        <v>1253</v>
      </c>
      <c r="R2688" t="s">
        <v>84</v>
      </c>
      <c r="S2688" s="4">
        <v>2111</v>
      </c>
      <c r="T2688" s="3" t="str">
        <f t="shared" si="41"/>
        <v>https://olmsapps.dol.gov/query/orgReport.do?rptId=546114&amp;rptForm=LM10Form</v>
      </c>
    </row>
    <row r="2689" spans="1:20" x14ac:dyDescent="0.3">
      <c r="A2689">
        <v>118495</v>
      </c>
      <c r="B2689">
        <v>5094</v>
      </c>
      <c r="C2689">
        <v>619473</v>
      </c>
      <c r="D2689">
        <v>2015</v>
      </c>
      <c r="E2689" s="1">
        <v>42439</v>
      </c>
      <c r="F2689" s="1">
        <v>42005</v>
      </c>
      <c r="G2689" s="1">
        <v>42369</v>
      </c>
      <c r="H2689" s="2">
        <v>42499.59306712963</v>
      </c>
      <c r="I2689" t="s">
        <v>19</v>
      </c>
      <c r="J2689">
        <v>0</v>
      </c>
      <c r="L2689">
        <v>104481</v>
      </c>
      <c r="M2689" t="s">
        <v>2327</v>
      </c>
      <c r="O2689" t="s">
        <v>2328</v>
      </c>
      <c r="P2689" t="s">
        <v>2329</v>
      </c>
      <c r="Q2689" t="s">
        <v>1253</v>
      </c>
      <c r="R2689" t="s">
        <v>84</v>
      </c>
      <c r="S2689" s="4">
        <v>2111</v>
      </c>
      <c r="T2689" s="3" t="str">
        <f t="shared" si="41"/>
        <v>https://olmsapps.dol.gov/query/orgReport.do?rptId=619473&amp;rptForm=LM10Form</v>
      </c>
    </row>
    <row r="2690" spans="1:20" x14ac:dyDescent="0.3">
      <c r="A2690">
        <v>118496</v>
      </c>
      <c r="B2690">
        <v>5095</v>
      </c>
      <c r="C2690">
        <v>283339</v>
      </c>
      <c r="D2690">
        <v>2005</v>
      </c>
      <c r="E2690" s="1">
        <v>38818</v>
      </c>
      <c r="F2690" s="1">
        <v>38353</v>
      </c>
      <c r="G2690" s="1">
        <v>38717</v>
      </c>
      <c r="H2690" s="2">
        <v>38849.590983796297</v>
      </c>
      <c r="I2690" t="s">
        <v>19</v>
      </c>
      <c r="J2690">
        <v>0</v>
      </c>
      <c r="K2690" t="s">
        <v>20</v>
      </c>
      <c r="M2690" t="s">
        <v>2330</v>
      </c>
      <c r="O2690" t="s">
        <v>2331</v>
      </c>
      <c r="Q2690" t="s">
        <v>2332</v>
      </c>
      <c r="R2690" t="s">
        <v>207</v>
      </c>
      <c r="S2690" s="4">
        <v>8822</v>
      </c>
      <c r="T2690" s="3" t="str">
        <f t="shared" si="41"/>
        <v>https://olmsapps.dol.gov/query/orgReport.do?rptId=283339&amp;rptForm=LM10Form</v>
      </c>
    </row>
    <row r="2691" spans="1:20" x14ac:dyDescent="0.3">
      <c r="A2691">
        <v>118496</v>
      </c>
      <c r="B2691">
        <v>5095</v>
      </c>
      <c r="C2691">
        <v>392193</v>
      </c>
      <c r="D2691">
        <v>2008</v>
      </c>
      <c r="E2691" s="1">
        <v>39910</v>
      </c>
      <c r="F2691" s="1">
        <v>39448</v>
      </c>
      <c r="G2691" s="1">
        <v>39813</v>
      </c>
      <c r="H2691" s="2">
        <v>39932.374143518522</v>
      </c>
      <c r="I2691" t="s">
        <v>19</v>
      </c>
      <c r="J2691">
        <v>0</v>
      </c>
      <c r="K2691" t="s">
        <v>20</v>
      </c>
      <c r="L2691">
        <v>100258</v>
      </c>
      <c r="M2691" t="s">
        <v>2330</v>
      </c>
      <c r="O2691" t="s">
        <v>2331</v>
      </c>
      <c r="Q2691" t="s">
        <v>2332</v>
      </c>
      <c r="R2691" t="s">
        <v>207</v>
      </c>
      <c r="S2691" s="4">
        <v>8822</v>
      </c>
      <c r="T2691" s="3" t="str">
        <f t="shared" ref="T2691:T2754" si="42">HYPERLINK(CONCATENATE("https://olmsapps.dol.gov/query/orgReport.do?rptId=",C2691,"&amp;rptForm=LM10Form"))</f>
        <v>https://olmsapps.dol.gov/query/orgReport.do?rptId=392193&amp;rptForm=LM10Form</v>
      </c>
    </row>
    <row r="2692" spans="1:20" x14ac:dyDescent="0.3">
      <c r="A2692">
        <v>118497</v>
      </c>
      <c r="B2692">
        <v>5096</v>
      </c>
      <c r="C2692">
        <v>283340</v>
      </c>
      <c r="D2692">
        <v>2005</v>
      </c>
      <c r="E2692" s="1">
        <v>38811</v>
      </c>
      <c r="F2692" s="1">
        <v>38353</v>
      </c>
      <c r="G2692" s="1">
        <v>38717</v>
      </c>
      <c r="H2692" s="2">
        <v>38849.592164351852</v>
      </c>
      <c r="I2692" t="s">
        <v>19</v>
      </c>
      <c r="J2692">
        <v>0</v>
      </c>
      <c r="K2692" t="s">
        <v>20</v>
      </c>
      <c r="M2692" t="s">
        <v>2333</v>
      </c>
      <c r="O2692" t="s">
        <v>2334</v>
      </c>
      <c r="P2692">
        <v>718</v>
      </c>
      <c r="Q2692" t="s">
        <v>2335</v>
      </c>
      <c r="R2692" t="s">
        <v>36</v>
      </c>
      <c r="S2692" s="4">
        <v>19904</v>
      </c>
      <c r="T2692" s="3" t="str">
        <f t="shared" si="42"/>
        <v>https://olmsapps.dol.gov/query/orgReport.do?rptId=283340&amp;rptForm=LM10Form</v>
      </c>
    </row>
    <row r="2693" spans="1:20" x14ac:dyDescent="0.3">
      <c r="A2693">
        <v>118497</v>
      </c>
      <c r="B2693">
        <v>5096</v>
      </c>
      <c r="C2693">
        <v>315222</v>
      </c>
      <c r="D2693">
        <v>2006</v>
      </c>
      <c r="E2693" s="1">
        <v>39169</v>
      </c>
      <c r="F2693" s="1">
        <v>38718</v>
      </c>
      <c r="G2693" s="1">
        <v>39082</v>
      </c>
      <c r="H2693" s="2">
        <v>39174.638425925928</v>
      </c>
      <c r="I2693" t="s">
        <v>19</v>
      </c>
      <c r="J2693">
        <v>0</v>
      </c>
      <c r="K2693" t="s">
        <v>20</v>
      </c>
      <c r="M2693" t="s">
        <v>2333</v>
      </c>
      <c r="O2693" t="s">
        <v>2334</v>
      </c>
      <c r="P2693">
        <v>718</v>
      </c>
      <c r="Q2693" t="s">
        <v>2335</v>
      </c>
      <c r="R2693" t="s">
        <v>36</v>
      </c>
      <c r="S2693" s="4">
        <v>19904</v>
      </c>
      <c r="T2693" s="3" t="str">
        <f t="shared" si="42"/>
        <v>https://olmsapps.dol.gov/query/orgReport.do?rptId=315222&amp;rptForm=LM10Form</v>
      </c>
    </row>
    <row r="2694" spans="1:20" x14ac:dyDescent="0.3">
      <c r="A2694">
        <v>118497</v>
      </c>
      <c r="B2694">
        <v>5096</v>
      </c>
      <c r="C2694">
        <v>345281</v>
      </c>
      <c r="D2694">
        <v>2006</v>
      </c>
      <c r="E2694" s="1">
        <v>39169</v>
      </c>
      <c r="F2694" s="1">
        <v>38718</v>
      </c>
      <c r="G2694" s="1">
        <v>39082</v>
      </c>
      <c r="H2694" s="2">
        <v>39521.386400462965</v>
      </c>
      <c r="I2694" t="s">
        <v>26</v>
      </c>
      <c r="J2694">
        <v>1</v>
      </c>
      <c r="K2694" t="s">
        <v>20</v>
      </c>
      <c r="L2694">
        <v>100045</v>
      </c>
      <c r="M2694" t="s">
        <v>2333</v>
      </c>
      <c r="O2694" t="s">
        <v>2334</v>
      </c>
      <c r="P2694">
        <v>718</v>
      </c>
      <c r="Q2694" t="s">
        <v>2335</v>
      </c>
      <c r="R2694" t="s">
        <v>36</v>
      </c>
      <c r="S2694" s="4">
        <v>19904</v>
      </c>
      <c r="T2694" s="3" t="str">
        <f t="shared" si="42"/>
        <v>https://olmsapps.dol.gov/query/orgReport.do?rptId=345281&amp;rptForm=LM10Form</v>
      </c>
    </row>
    <row r="2695" spans="1:20" x14ac:dyDescent="0.3">
      <c r="A2695">
        <v>118497</v>
      </c>
      <c r="B2695">
        <v>5096</v>
      </c>
      <c r="C2695">
        <v>352798</v>
      </c>
      <c r="D2695">
        <v>2007</v>
      </c>
      <c r="E2695" s="1">
        <v>39535</v>
      </c>
      <c r="F2695" s="1">
        <v>39083</v>
      </c>
      <c r="G2695" s="1">
        <v>39447</v>
      </c>
      <c r="H2695" s="2">
        <v>39541.404826388891</v>
      </c>
      <c r="I2695" t="s">
        <v>19</v>
      </c>
      <c r="J2695">
        <v>0</v>
      </c>
      <c r="K2695" t="s">
        <v>20</v>
      </c>
      <c r="L2695">
        <v>100063</v>
      </c>
      <c r="M2695" t="s">
        <v>2333</v>
      </c>
      <c r="O2695" t="s">
        <v>2334</v>
      </c>
      <c r="P2695">
        <v>718</v>
      </c>
      <c r="Q2695" t="s">
        <v>2335</v>
      </c>
      <c r="R2695" t="s">
        <v>36</v>
      </c>
      <c r="S2695" s="4">
        <v>19904</v>
      </c>
      <c r="T2695" s="3" t="str">
        <f t="shared" si="42"/>
        <v>https://olmsapps.dol.gov/query/orgReport.do?rptId=352798&amp;rptForm=LM10Form</v>
      </c>
    </row>
    <row r="2696" spans="1:20" x14ac:dyDescent="0.3">
      <c r="A2696">
        <v>118497</v>
      </c>
      <c r="B2696">
        <v>5096</v>
      </c>
      <c r="C2696">
        <v>371287</v>
      </c>
      <c r="D2696">
        <v>2007</v>
      </c>
      <c r="E2696" s="1">
        <v>39535</v>
      </c>
      <c r="F2696" s="1">
        <v>39083</v>
      </c>
      <c r="G2696" s="1">
        <v>39447</v>
      </c>
      <c r="H2696" s="2">
        <v>39749.627696759257</v>
      </c>
      <c r="I2696" t="s">
        <v>26</v>
      </c>
      <c r="J2696">
        <v>1</v>
      </c>
      <c r="K2696" t="s">
        <v>20</v>
      </c>
      <c r="L2696">
        <v>100166</v>
      </c>
      <c r="M2696" t="s">
        <v>2333</v>
      </c>
      <c r="O2696" t="s">
        <v>2334</v>
      </c>
      <c r="P2696">
        <v>718</v>
      </c>
      <c r="Q2696" t="s">
        <v>2335</v>
      </c>
      <c r="R2696" t="s">
        <v>36</v>
      </c>
      <c r="S2696" s="4">
        <v>19904</v>
      </c>
      <c r="T2696" s="3" t="str">
        <f t="shared" si="42"/>
        <v>https://olmsapps.dol.gov/query/orgReport.do?rptId=371287&amp;rptForm=LM10Form</v>
      </c>
    </row>
    <row r="2697" spans="1:20" x14ac:dyDescent="0.3">
      <c r="A2697">
        <v>118497</v>
      </c>
      <c r="B2697">
        <v>5096</v>
      </c>
      <c r="C2697">
        <v>387915</v>
      </c>
      <c r="D2697">
        <v>2008</v>
      </c>
      <c r="E2697" s="1">
        <v>39903</v>
      </c>
      <c r="F2697" s="1">
        <v>39448</v>
      </c>
      <c r="G2697" s="1">
        <v>39813</v>
      </c>
      <c r="H2697" s="2">
        <v>39909.483877314815</v>
      </c>
      <c r="I2697" t="s">
        <v>19</v>
      </c>
      <c r="J2697">
        <v>0</v>
      </c>
      <c r="K2697" t="s">
        <v>20</v>
      </c>
      <c r="L2697">
        <v>100226</v>
      </c>
      <c r="M2697" t="s">
        <v>2333</v>
      </c>
      <c r="O2697" t="s">
        <v>2334</v>
      </c>
      <c r="P2697">
        <v>718</v>
      </c>
      <c r="Q2697" t="s">
        <v>2335</v>
      </c>
      <c r="R2697" t="s">
        <v>36</v>
      </c>
      <c r="S2697" s="4">
        <v>19904</v>
      </c>
      <c r="T2697" s="3" t="str">
        <f t="shared" si="42"/>
        <v>https://olmsapps.dol.gov/query/orgReport.do?rptId=387915&amp;rptForm=LM10Form</v>
      </c>
    </row>
    <row r="2698" spans="1:20" x14ac:dyDescent="0.3">
      <c r="A2698">
        <v>118497</v>
      </c>
      <c r="B2698">
        <v>5096</v>
      </c>
      <c r="C2698">
        <v>416637</v>
      </c>
      <c r="D2698">
        <v>2009</v>
      </c>
      <c r="E2698" s="1">
        <v>40255</v>
      </c>
      <c r="F2698" s="1">
        <v>39814</v>
      </c>
      <c r="G2698" s="1">
        <v>40178</v>
      </c>
      <c r="H2698" s="2">
        <v>40261.422094907408</v>
      </c>
      <c r="I2698" t="s">
        <v>19</v>
      </c>
      <c r="J2698">
        <v>0</v>
      </c>
      <c r="K2698" t="s">
        <v>20</v>
      </c>
      <c r="L2698">
        <v>100403</v>
      </c>
      <c r="M2698" t="s">
        <v>2333</v>
      </c>
      <c r="O2698" t="s">
        <v>2334</v>
      </c>
      <c r="P2698">
        <v>718</v>
      </c>
      <c r="Q2698" t="s">
        <v>2335</v>
      </c>
      <c r="R2698" t="s">
        <v>36</v>
      </c>
      <c r="S2698" s="4">
        <v>19904</v>
      </c>
      <c r="T2698" s="3" t="str">
        <f t="shared" si="42"/>
        <v>https://olmsapps.dol.gov/query/orgReport.do?rptId=416637&amp;rptForm=LM10Form</v>
      </c>
    </row>
    <row r="2699" spans="1:20" x14ac:dyDescent="0.3">
      <c r="A2699">
        <v>118497</v>
      </c>
      <c r="B2699">
        <v>5096</v>
      </c>
      <c r="C2699">
        <v>450507</v>
      </c>
      <c r="D2699">
        <v>2010</v>
      </c>
      <c r="E2699" s="1">
        <v>40631</v>
      </c>
      <c r="F2699" s="1">
        <v>40179</v>
      </c>
      <c r="G2699" s="1">
        <v>40543</v>
      </c>
      <c r="H2699" s="2">
        <v>40632.497824074075</v>
      </c>
      <c r="I2699" t="s">
        <v>19</v>
      </c>
      <c r="J2699">
        <v>0</v>
      </c>
      <c r="K2699" t="s">
        <v>20</v>
      </c>
      <c r="L2699">
        <v>100709</v>
      </c>
      <c r="M2699" t="s">
        <v>2333</v>
      </c>
      <c r="O2699" t="s">
        <v>2334</v>
      </c>
      <c r="P2699">
        <v>718</v>
      </c>
      <c r="Q2699" t="s">
        <v>2335</v>
      </c>
      <c r="R2699" t="s">
        <v>36</v>
      </c>
      <c r="S2699" s="4">
        <v>19904</v>
      </c>
      <c r="T2699" s="3" t="str">
        <f t="shared" si="42"/>
        <v>https://olmsapps.dol.gov/query/orgReport.do?rptId=450507&amp;rptForm=LM10Form</v>
      </c>
    </row>
    <row r="2700" spans="1:20" x14ac:dyDescent="0.3">
      <c r="A2700">
        <v>118497</v>
      </c>
      <c r="B2700">
        <v>5096</v>
      </c>
      <c r="C2700">
        <v>490889</v>
      </c>
      <c r="D2700">
        <v>2011</v>
      </c>
      <c r="E2700" s="1">
        <v>40998</v>
      </c>
      <c r="F2700" s="1">
        <v>40544</v>
      </c>
      <c r="G2700" s="1">
        <v>40908</v>
      </c>
      <c r="H2700" s="2">
        <v>41002.450150462966</v>
      </c>
      <c r="I2700" t="s">
        <v>19</v>
      </c>
      <c r="J2700">
        <v>0</v>
      </c>
      <c r="K2700" t="s">
        <v>20</v>
      </c>
      <c r="L2700">
        <v>101179</v>
      </c>
      <c r="M2700" t="s">
        <v>2333</v>
      </c>
      <c r="O2700" t="s">
        <v>2334</v>
      </c>
      <c r="P2700">
        <v>718</v>
      </c>
      <c r="Q2700" t="s">
        <v>2335</v>
      </c>
      <c r="R2700" t="s">
        <v>36</v>
      </c>
      <c r="S2700" s="4">
        <v>19904</v>
      </c>
      <c r="T2700" s="3" t="str">
        <f t="shared" si="42"/>
        <v>https://olmsapps.dol.gov/query/orgReport.do?rptId=490889&amp;rptForm=LM10Form</v>
      </c>
    </row>
    <row r="2701" spans="1:20" x14ac:dyDescent="0.3">
      <c r="A2701">
        <v>118497</v>
      </c>
      <c r="B2701">
        <v>5096</v>
      </c>
      <c r="C2701">
        <v>526011</v>
      </c>
      <c r="D2701">
        <v>2012</v>
      </c>
      <c r="E2701" s="1">
        <v>41372</v>
      </c>
      <c r="F2701" s="1">
        <v>40909</v>
      </c>
      <c r="G2701" s="1">
        <v>41274</v>
      </c>
      <c r="H2701" s="2">
        <v>41379.408171296294</v>
      </c>
      <c r="I2701" t="s">
        <v>19</v>
      </c>
      <c r="J2701">
        <v>0</v>
      </c>
      <c r="L2701">
        <v>101951</v>
      </c>
      <c r="M2701" t="s">
        <v>2333</v>
      </c>
      <c r="O2701" t="s">
        <v>2334</v>
      </c>
      <c r="P2701">
        <v>718</v>
      </c>
      <c r="Q2701" t="s">
        <v>2335</v>
      </c>
      <c r="R2701" t="s">
        <v>36</v>
      </c>
      <c r="S2701" s="4">
        <v>19904</v>
      </c>
      <c r="T2701" s="3" t="str">
        <f t="shared" si="42"/>
        <v>https://olmsapps.dol.gov/query/orgReport.do?rptId=526011&amp;rptForm=LM10Form</v>
      </c>
    </row>
    <row r="2702" spans="1:20" x14ac:dyDescent="0.3">
      <c r="A2702">
        <v>118497</v>
      </c>
      <c r="B2702">
        <v>5096</v>
      </c>
      <c r="C2702">
        <v>549898</v>
      </c>
      <c r="D2702">
        <v>2013</v>
      </c>
      <c r="E2702" s="1">
        <v>41726</v>
      </c>
      <c r="F2702" s="1">
        <v>41275</v>
      </c>
      <c r="G2702" s="1">
        <v>41639</v>
      </c>
      <c r="H2702" s="2">
        <v>41729.473993055559</v>
      </c>
      <c r="I2702" t="s">
        <v>19</v>
      </c>
      <c r="J2702">
        <v>0</v>
      </c>
      <c r="L2702">
        <v>102764</v>
      </c>
      <c r="M2702" t="s">
        <v>2333</v>
      </c>
      <c r="O2702" t="s">
        <v>2334</v>
      </c>
      <c r="P2702">
        <v>718</v>
      </c>
      <c r="Q2702" t="s">
        <v>2335</v>
      </c>
      <c r="R2702" t="s">
        <v>36</v>
      </c>
      <c r="S2702" s="4">
        <v>19904</v>
      </c>
      <c r="T2702" s="3" t="str">
        <f t="shared" si="42"/>
        <v>https://olmsapps.dol.gov/query/orgReport.do?rptId=549898&amp;rptForm=LM10Form</v>
      </c>
    </row>
    <row r="2703" spans="1:20" x14ac:dyDescent="0.3">
      <c r="A2703">
        <v>118497</v>
      </c>
      <c r="B2703">
        <v>5096</v>
      </c>
      <c r="C2703">
        <v>583076</v>
      </c>
      <c r="D2703">
        <v>2014</v>
      </c>
      <c r="E2703" s="1">
        <v>42088</v>
      </c>
      <c r="F2703" s="1">
        <v>41640</v>
      </c>
      <c r="G2703" s="1">
        <v>42004</v>
      </c>
      <c r="H2703" s="2">
        <v>42088.601678240739</v>
      </c>
      <c r="I2703" t="s">
        <v>19</v>
      </c>
      <c r="J2703">
        <v>0</v>
      </c>
      <c r="L2703">
        <v>103687</v>
      </c>
      <c r="M2703" t="s">
        <v>2333</v>
      </c>
      <c r="O2703" t="s">
        <v>2334</v>
      </c>
      <c r="P2703">
        <v>718</v>
      </c>
      <c r="Q2703" t="s">
        <v>2335</v>
      </c>
      <c r="R2703" t="s">
        <v>36</v>
      </c>
      <c r="S2703" s="4">
        <v>19904</v>
      </c>
      <c r="T2703" s="3" t="str">
        <f t="shared" si="42"/>
        <v>https://olmsapps.dol.gov/query/orgReport.do?rptId=583076&amp;rptForm=LM10Form</v>
      </c>
    </row>
    <row r="2704" spans="1:20" x14ac:dyDescent="0.3">
      <c r="A2704">
        <v>118501</v>
      </c>
      <c r="B2704">
        <v>5097</v>
      </c>
      <c r="C2704">
        <v>283597</v>
      </c>
      <c r="D2704">
        <v>2005</v>
      </c>
      <c r="E2704" s="1">
        <v>38818</v>
      </c>
      <c r="F2704" s="1">
        <v>38353</v>
      </c>
      <c r="G2704" s="1">
        <v>38717</v>
      </c>
      <c r="H2704" s="2">
        <v>38853.377025462964</v>
      </c>
      <c r="I2704" t="s">
        <v>19</v>
      </c>
      <c r="J2704">
        <v>0</v>
      </c>
      <c r="K2704" t="s">
        <v>20</v>
      </c>
      <c r="M2704" t="s">
        <v>2336</v>
      </c>
      <c r="O2704" t="s">
        <v>2337</v>
      </c>
      <c r="Q2704" t="s">
        <v>2338</v>
      </c>
      <c r="R2704" t="s">
        <v>73</v>
      </c>
      <c r="S2704" s="4">
        <v>55076</v>
      </c>
      <c r="T2704" s="3" t="str">
        <f t="shared" si="42"/>
        <v>https://olmsapps.dol.gov/query/orgReport.do?rptId=283597&amp;rptForm=LM10Form</v>
      </c>
    </row>
    <row r="2705" spans="1:20" x14ac:dyDescent="0.3">
      <c r="A2705">
        <v>118502</v>
      </c>
      <c r="B2705">
        <v>5098</v>
      </c>
      <c r="C2705">
        <v>283598</v>
      </c>
      <c r="D2705">
        <v>2005</v>
      </c>
      <c r="E2705" s="1">
        <v>38849</v>
      </c>
      <c r="F2705" s="1">
        <v>38353</v>
      </c>
      <c r="G2705" s="1">
        <v>38717</v>
      </c>
      <c r="H2705" s="2">
        <v>38853.380624999998</v>
      </c>
      <c r="I2705" t="s">
        <v>19</v>
      </c>
      <c r="J2705">
        <v>0</v>
      </c>
      <c r="K2705" t="s">
        <v>20</v>
      </c>
      <c r="M2705" t="s">
        <v>2339</v>
      </c>
      <c r="O2705" t="s">
        <v>2340</v>
      </c>
      <c r="Q2705" t="s">
        <v>2341</v>
      </c>
      <c r="R2705" t="s">
        <v>173</v>
      </c>
      <c r="S2705" s="4">
        <v>10591</v>
      </c>
      <c r="T2705" s="3" t="str">
        <f t="shared" si="42"/>
        <v>https://olmsapps.dol.gov/query/orgReport.do?rptId=283598&amp;rptForm=LM10Form</v>
      </c>
    </row>
    <row r="2706" spans="1:20" x14ac:dyDescent="0.3">
      <c r="A2706">
        <v>118502</v>
      </c>
      <c r="B2706">
        <v>5098</v>
      </c>
      <c r="C2706">
        <v>322448</v>
      </c>
      <c r="D2706">
        <v>2005</v>
      </c>
      <c r="E2706" s="1">
        <v>38849</v>
      </c>
      <c r="F2706" s="1">
        <v>38353</v>
      </c>
      <c r="G2706" s="1">
        <v>38717</v>
      </c>
      <c r="H2706" s="2">
        <v>39204.589548611111</v>
      </c>
      <c r="I2706" t="s">
        <v>26</v>
      </c>
      <c r="J2706">
        <v>2</v>
      </c>
      <c r="K2706" t="s">
        <v>20</v>
      </c>
      <c r="M2706" t="s">
        <v>2339</v>
      </c>
      <c r="O2706" t="s">
        <v>2340</v>
      </c>
      <c r="Q2706" t="s">
        <v>2341</v>
      </c>
      <c r="R2706" t="s">
        <v>173</v>
      </c>
      <c r="S2706" s="4">
        <v>10591</v>
      </c>
      <c r="T2706" s="3" t="str">
        <f t="shared" si="42"/>
        <v>https://olmsapps.dol.gov/query/orgReport.do?rptId=322448&amp;rptForm=LM10Form</v>
      </c>
    </row>
    <row r="2707" spans="1:20" x14ac:dyDescent="0.3">
      <c r="A2707">
        <v>118502</v>
      </c>
      <c r="B2707">
        <v>5098</v>
      </c>
      <c r="C2707">
        <v>315388</v>
      </c>
      <c r="D2707">
        <v>2006</v>
      </c>
      <c r="E2707" s="1">
        <v>39171</v>
      </c>
      <c r="F2707" s="1">
        <v>38718</v>
      </c>
      <c r="G2707" s="1">
        <v>39082</v>
      </c>
      <c r="H2707" s="2">
        <v>39175.361192129632</v>
      </c>
      <c r="I2707" t="s">
        <v>19</v>
      </c>
      <c r="J2707">
        <v>0</v>
      </c>
      <c r="K2707" t="s">
        <v>20</v>
      </c>
      <c r="M2707" t="s">
        <v>2339</v>
      </c>
      <c r="O2707" t="s">
        <v>2340</v>
      </c>
      <c r="Q2707" t="s">
        <v>2341</v>
      </c>
      <c r="R2707" t="s">
        <v>173</v>
      </c>
      <c r="S2707" s="4">
        <v>10591</v>
      </c>
      <c r="T2707" s="3" t="str">
        <f t="shared" si="42"/>
        <v>https://olmsapps.dol.gov/query/orgReport.do?rptId=315388&amp;rptForm=LM10Form</v>
      </c>
    </row>
    <row r="2708" spans="1:20" x14ac:dyDescent="0.3">
      <c r="A2708">
        <v>118502</v>
      </c>
      <c r="B2708">
        <v>5098</v>
      </c>
      <c r="C2708">
        <v>358027</v>
      </c>
      <c r="D2708">
        <v>2007</v>
      </c>
      <c r="E2708" s="1">
        <v>39540</v>
      </c>
      <c r="F2708" s="1">
        <v>39083</v>
      </c>
      <c r="G2708" s="1">
        <v>39447</v>
      </c>
      <c r="H2708" s="2">
        <v>39555.431979166664</v>
      </c>
      <c r="I2708" t="s">
        <v>19</v>
      </c>
      <c r="J2708">
        <v>0</v>
      </c>
      <c r="K2708" t="s">
        <v>20</v>
      </c>
      <c r="L2708">
        <v>100090</v>
      </c>
      <c r="M2708" t="s">
        <v>2339</v>
      </c>
      <c r="O2708" t="s">
        <v>2340</v>
      </c>
      <c r="Q2708" t="s">
        <v>2341</v>
      </c>
      <c r="R2708" t="s">
        <v>173</v>
      </c>
      <c r="S2708" s="4">
        <v>10591</v>
      </c>
      <c r="T2708" s="3" t="str">
        <f t="shared" si="42"/>
        <v>https://olmsapps.dol.gov/query/orgReport.do?rptId=358027&amp;rptForm=LM10Form</v>
      </c>
    </row>
    <row r="2709" spans="1:20" x14ac:dyDescent="0.3">
      <c r="A2709">
        <v>118502</v>
      </c>
      <c r="B2709">
        <v>5098</v>
      </c>
      <c r="C2709">
        <v>391093</v>
      </c>
      <c r="D2709">
        <v>2008</v>
      </c>
      <c r="E2709" s="1">
        <v>39905</v>
      </c>
      <c r="F2709" s="1">
        <v>39448</v>
      </c>
      <c r="G2709" s="1">
        <v>39813</v>
      </c>
      <c r="H2709" s="2">
        <v>39919.423101851855</v>
      </c>
      <c r="I2709" t="s">
        <v>19</v>
      </c>
      <c r="J2709">
        <v>0</v>
      </c>
      <c r="K2709" t="s">
        <v>20</v>
      </c>
      <c r="L2709">
        <v>100248</v>
      </c>
      <c r="M2709" t="s">
        <v>2339</v>
      </c>
      <c r="O2709" t="s">
        <v>2340</v>
      </c>
      <c r="Q2709" t="s">
        <v>2341</v>
      </c>
      <c r="R2709" t="s">
        <v>173</v>
      </c>
      <c r="S2709" s="4">
        <v>10591</v>
      </c>
      <c r="T2709" s="3" t="str">
        <f t="shared" si="42"/>
        <v>https://olmsapps.dol.gov/query/orgReport.do?rptId=391093&amp;rptForm=LM10Form</v>
      </c>
    </row>
    <row r="2710" spans="1:20" x14ac:dyDescent="0.3">
      <c r="A2710">
        <v>118502</v>
      </c>
      <c r="B2710">
        <v>5098</v>
      </c>
      <c r="C2710">
        <v>424935</v>
      </c>
      <c r="D2710">
        <v>2009</v>
      </c>
      <c r="E2710" s="1">
        <v>40268</v>
      </c>
      <c r="F2710" s="1">
        <v>39814</v>
      </c>
      <c r="G2710" s="1">
        <v>40178</v>
      </c>
      <c r="H2710" s="2">
        <v>40277.366099537037</v>
      </c>
      <c r="I2710" t="s">
        <v>19</v>
      </c>
      <c r="J2710">
        <v>0</v>
      </c>
      <c r="K2710" t="s">
        <v>20</v>
      </c>
      <c r="L2710">
        <v>100423</v>
      </c>
      <c r="M2710" t="s">
        <v>2339</v>
      </c>
      <c r="O2710" t="s">
        <v>2340</v>
      </c>
      <c r="Q2710" t="s">
        <v>2341</v>
      </c>
      <c r="R2710" t="s">
        <v>173</v>
      </c>
      <c r="S2710" s="4">
        <v>10591</v>
      </c>
      <c r="T2710" s="3" t="str">
        <f t="shared" si="42"/>
        <v>https://olmsapps.dol.gov/query/orgReport.do?rptId=424935&amp;rptForm=LM10Form</v>
      </c>
    </row>
    <row r="2711" spans="1:20" x14ac:dyDescent="0.3">
      <c r="A2711">
        <v>118502</v>
      </c>
      <c r="B2711">
        <v>5098</v>
      </c>
      <c r="C2711">
        <v>446626</v>
      </c>
      <c r="D2711">
        <v>2010</v>
      </c>
      <c r="E2711" s="1">
        <v>40618</v>
      </c>
      <c r="F2711" s="1">
        <v>40179</v>
      </c>
      <c r="G2711" s="1">
        <v>40543</v>
      </c>
      <c r="H2711" s="2">
        <v>40620.382465277777</v>
      </c>
      <c r="I2711" t="s">
        <v>19</v>
      </c>
      <c r="J2711">
        <v>0</v>
      </c>
      <c r="K2711" t="s">
        <v>20</v>
      </c>
      <c r="L2711">
        <v>100683</v>
      </c>
      <c r="M2711" t="s">
        <v>2339</v>
      </c>
      <c r="O2711" t="s">
        <v>2340</v>
      </c>
      <c r="Q2711" t="s">
        <v>2341</v>
      </c>
      <c r="R2711" t="s">
        <v>173</v>
      </c>
      <c r="S2711" s="4">
        <v>10591</v>
      </c>
      <c r="T2711" s="3" t="str">
        <f t="shared" si="42"/>
        <v>https://olmsapps.dol.gov/query/orgReport.do?rptId=446626&amp;rptForm=LM10Form</v>
      </c>
    </row>
    <row r="2712" spans="1:20" x14ac:dyDescent="0.3">
      <c r="A2712">
        <v>118502</v>
      </c>
      <c r="B2712">
        <v>5098</v>
      </c>
      <c r="C2712">
        <v>477551</v>
      </c>
      <c r="D2712">
        <v>2011</v>
      </c>
      <c r="E2712" s="1">
        <v>40983</v>
      </c>
      <c r="F2712" s="1">
        <v>40544</v>
      </c>
      <c r="G2712" s="1">
        <v>40908</v>
      </c>
      <c r="H2712" s="2">
        <v>40987.400497685187</v>
      </c>
      <c r="I2712" t="s">
        <v>19</v>
      </c>
      <c r="J2712">
        <v>0</v>
      </c>
      <c r="K2712" t="s">
        <v>20</v>
      </c>
      <c r="L2712">
        <v>101125</v>
      </c>
      <c r="M2712" t="s">
        <v>2339</v>
      </c>
      <c r="O2712" t="s">
        <v>2340</v>
      </c>
      <c r="Q2712" t="s">
        <v>2341</v>
      </c>
      <c r="R2712" t="s">
        <v>173</v>
      </c>
      <c r="S2712" s="4">
        <v>10591</v>
      </c>
      <c r="T2712" s="3" t="str">
        <f t="shared" si="42"/>
        <v>https://olmsapps.dol.gov/query/orgReport.do?rptId=477551&amp;rptForm=LM10Form</v>
      </c>
    </row>
    <row r="2713" spans="1:20" x14ac:dyDescent="0.3">
      <c r="A2713">
        <v>118502</v>
      </c>
      <c r="B2713">
        <v>5098</v>
      </c>
      <c r="C2713">
        <v>514678</v>
      </c>
      <c r="D2713">
        <v>2012</v>
      </c>
      <c r="E2713" s="1">
        <v>41346</v>
      </c>
      <c r="F2713" s="1">
        <v>40909</v>
      </c>
      <c r="G2713" s="1">
        <v>41274</v>
      </c>
      <c r="H2713" s="2">
        <v>41347.414664351854</v>
      </c>
      <c r="I2713" t="s">
        <v>19</v>
      </c>
      <c r="J2713">
        <v>0</v>
      </c>
      <c r="L2713">
        <v>101705</v>
      </c>
      <c r="M2713" t="s">
        <v>2339</v>
      </c>
      <c r="O2713" t="s">
        <v>2340</v>
      </c>
      <c r="Q2713" t="s">
        <v>2341</v>
      </c>
      <c r="R2713" t="s">
        <v>173</v>
      </c>
      <c r="S2713" s="4">
        <v>10591</v>
      </c>
      <c r="T2713" s="3" t="str">
        <f t="shared" si="42"/>
        <v>https://olmsapps.dol.gov/query/orgReport.do?rptId=514678&amp;rptForm=LM10Form</v>
      </c>
    </row>
    <row r="2714" spans="1:20" x14ac:dyDescent="0.3">
      <c r="A2714">
        <v>118502</v>
      </c>
      <c r="B2714">
        <v>5098</v>
      </c>
      <c r="C2714">
        <v>546117</v>
      </c>
      <c r="D2714">
        <v>2013</v>
      </c>
      <c r="E2714" s="1">
        <v>41716</v>
      </c>
      <c r="F2714" s="1">
        <v>41275</v>
      </c>
      <c r="G2714" s="1">
        <v>41639</v>
      </c>
      <c r="H2714" s="2">
        <v>41722.549212962964</v>
      </c>
      <c r="I2714" t="s">
        <v>19</v>
      </c>
      <c r="J2714">
        <v>0</v>
      </c>
      <c r="L2714">
        <v>102707</v>
      </c>
      <c r="M2714" t="s">
        <v>2339</v>
      </c>
      <c r="O2714" t="s">
        <v>2340</v>
      </c>
      <c r="Q2714" t="s">
        <v>2341</v>
      </c>
      <c r="R2714" t="s">
        <v>173</v>
      </c>
      <c r="S2714" s="4">
        <v>10591</v>
      </c>
      <c r="T2714" s="3" t="str">
        <f t="shared" si="42"/>
        <v>https://olmsapps.dol.gov/query/orgReport.do?rptId=546117&amp;rptForm=LM10Form</v>
      </c>
    </row>
    <row r="2715" spans="1:20" x14ac:dyDescent="0.3">
      <c r="A2715">
        <v>118502</v>
      </c>
      <c r="B2715">
        <v>5098</v>
      </c>
      <c r="C2715">
        <v>578578</v>
      </c>
      <c r="D2715">
        <v>2014</v>
      </c>
      <c r="E2715" s="1">
        <v>42066</v>
      </c>
      <c r="F2715" s="1">
        <v>41640</v>
      </c>
      <c r="G2715" s="1">
        <v>42004</v>
      </c>
      <c r="H2715" s="2">
        <v>42066.617685185185</v>
      </c>
      <c r="I2715" t="s">
        <v>19</v>
      </c>
      <c r="J2715">
        <v>0</v>
      </c>
      <c r="L2715">
        <v>103564</v>
      </c>
      <c r="M2715" t="s">
        <v>2339</v>
      </c>
      <c r="O2715" t="s">
        <v>2340</v>
      </c>
      <c r="Q2715" t="s">
        <v>2341</v>
      </c>
      <c r="R2715" t="s">
        <v>173</v>
      </c>
      <c r="S2715" s="4">
        <v>10591</v>
      </c>
      <c r="T2715" s="3" t="str">
        <f t="shared" si="42"/>
        <v>https://olmsapps.dol.gov/query/orgReport.do?rptId=578578&amp;rptForm=LM10Form</v>
      </c>
    </row>
    <row r="2716" spans="1:20" x14ac:dyDescent="0.3">
      <c r="A2716">
        <v>118502</v>
      </c>
      <c r="B2716">
        <v>5098</v>
      </c>
      <c r="C2716">
        <v>619551</v>
      </c>
      <c r="D2716">
        <v>2015</v>
      </c>
      <c r="E2716" s="1">
        <v>42436</v>
      </c>
      <c r="F2716" s="1">
        <v>42005</v>
      </c>
      <c r="G2716" s="1">
        <v>42369</v>
      </c>
      <c r="H2716" s="2">
        <v>42500.602581018517</v>
      </c>
      <c r="I2716" t="s">
        <v>19</v>
      </c>
      <c r="J2716">
        <v>0</v>
      </c>
      <c r="L2716">
        <v>104481</v>
      </c>
      <c r="M2716" t="s">
        <v>2339</v>
      </c>
      <c r="O2716" t="s">
        <v>2342</v>
      </c>
      <c r="Q2716" t="s">
        <v>172</v>
      </c>
      <c r="R2716" t="s">
        <v>173</v>
      </c>
      <c r="S2716" s="4">
        <v>10010</v>
      </c>
      <c r="T2716" s="3" t="str">
        <f t="shared" si="42"/>
        <v>https://olmsapps.dol.gov/query/orgReport.do?rptId=619551&amp;rptForm=LM10Form</v>
      </c>
    </row>
    <row r="2717" spans="1:20" x14ac:dyDescent="0.3">
      <c r="A2717">
        <v>118502</v>
      </c>
      <c r="B2717">
        <v>5098</v>
      </c>
      <c r="C2717">
        <v>637717</v>
      </c>
      <c r="D2717">
        <v>2016</v>
      </c>
      <c r="E2717" s="1">
        <v>42814</v>
      </c>
      <c r="F2717" s="1">
        <v>42370</v>
      </c>
      <c r="G2717" s="1">
        <v>42735</v>
      </c>
      <c r="H2717" s="2">
        <v>42816.397847222222</v>
      </c>
      <c r="I2717" t="s">
        <v>19</v>
      </c>
      <c r="J2717">
        <v>0</v>
      </c>
      <c r="L2717">
        <v>104898</v>
      </c>
      <c r="M2717" t="s">
        <v>2339</v>
      </c>
      <c r="O2717" t="s">
        <v>2342</v>
      </c>
      <c r="Q2717" t="s">
        <v>172</v>
      </c>
      <c r="R2717" t="s">
        <v>173</v>
      </c>
      <c r="S2717" s="4">
        <v>10010</v>
      </c>
      <c r="T2717" s="3" t="str">
        <f t="shared" si="42"/>
        <v>https://olmsapps.dol.gov/query/orgReport.do?rptId=637717&amp;rptForm=LM10Form</v>
      </c>
    </row>
    <row r="2718" spans="1:20" x14ac:dyDescent="0.3">
      <c r="A2718">
        <v>118502</v>
      </c>
      <c r="B2718">
        <v>5098</v>
      </c>
      <c r="C2718">
        <v>662451</v>
      </c>
      <c r="D2718">
        <v>2017</v>
      </c>
      <c r="E2718" s="1">
        <v>43152</v>
      </c>
      <c r="F2718" s="1">
        <v>42736</v>
      </c>
      <c r="G2718" s="1">
        <v>43100</v>
      </c>
      <c r="H2718" s="2">
        <v>43152.377905092595</v>
      </c>
      <c r="I2718" t="s">
        <v>19</v>
      </c>
      <c r="J2718">
        <v>0</v>
      </c>
      <c r="L2718">
        <v>105370</v>
      </c>
      <c r="M2718" t="s">
        <v>2339</v>
      </c>
      <c r="O2718" t="s">
        <v>2342</v>
      </c>
      <c r="Q2718" t="s">
        <v>172</v>
      </c>
      <c r="R2718" t="s">
        <v>173</v>
      </c>
      <c r="S2718" s="4">
        <v>10010</v>
      </c>
      <c r="T2718" s="3" t="str">
        <f t="shared" si="42"/>
        <v>https://olmsapps.dol.gov/query/orgReport.do?rptId=662451&amp;rptForm=LM10Form</v>
      </c>
    </row>
    <row r="2719" spans="1:20" x14ac:dyDescent="0.3">
      <c r="A2719">
        <v>118502</v>
      </c>
      <c r="B2719">
        <v>5098</v>
      </c>
      <c r="C2719">
        <v>695315</v>
      </c>
      <c r="D2719">
        <v>2018</v>
      </c>
      <c r="E2719" s="1">
        <v>43549</v>
      </c>
      <c r="F2719" s="1">
        <v>43101</v>
      </c>
      <c r="G2719" s="1">
        <v>43465</v>
      </c>
      <c r="H2719" s="2">
        <v>43549.606944444444</v>
      </c>
      <c r="I2719" t="s">
        <v>19</v>
      </c>
      <c r="J2719">
        <v>0</v>
      </c>
      <c r="L2719">
        <v>105739</v>
      </c>
      <c r="M2719" t="s">
        <v>2339</v>
      </c>
      <c r="O2719" t="s">
        <v>2342</v>
      </c>
      <c r="Q2719" t="s">
        <v>172</v>
      </c>
      <c r="R2719" t="s">
        <v>173</v>
      </c>
      <c r="S2719" s="4">
        <v>10010</v>
      </c>
      <c r="T2719" s="3" t="str">
        <f t="shared" si="42"/>
        <v>https://olmsapps.dol.gov/query/orgReport.do?rptId=695315&amp;rptForm=LM10Form</v>
      </c>
    </row>
    <row r="2720" spans="1:20" x14ac:dyDescent="0.3">
      <c r="A2720">
        <v>118502</v>
      </c>
      <c r="B2720">
        <v>5098</v>
      </c>
      <c r="C2720">
        <v>725024</v>
      </c>
      <c r="D2720">
        <v>2019</v>
      </c>
      <c r="E2720" s="1">
        <v>43920</v>
      </c>
      <c r="F2720" s="1">
        <v>43466</v>
      </c>
      <c r="G2720" s="1">
        <v>43830</v>
      </c>
      <c r="H2720" s="2">
        <v>43920.552175925928</v>
      </c>
      <c r="I2720" t="s">
        <v>19</v>
      </c>
      <c r="J2720">
        <v>0</v>
      </c>
      <c r="L2720">
        <v>105950</v>
      </c>
      <c r="M2720" t="s">
        <v>2339</v>
      </c>
      <c r="O2720" t="s">
        <v>2342</v>
      </c>
      <c r="Q2720" t="s">
        <v>172</v>
      </c>
      <c r="R2720" t="s">
        <v>173</v>
      </c>
      <c r="S2720" s="4">
        <v>10010</v>
      </c>
      <c r="T2720" s="3" t="str">
        <f t="shared" si="42"/>
        <v>https://olmsapps.dol.gov/query/orgReport.do?rptId=725024&amp;rptForm=LM10Form</v>
      </c>
    </row>
    <row r="2721" spans="1:20" x14ac:dyDescent="0.3">
      <c r="A2721">
        <v>118502</v>
      </c>
      <c r="B2721">
        <v>5098</v>
      </c>
      <c r="C2721">
        <v>744852</v>
      </c>
      <c r="D2721">
        <v>2020</v>
      </c>
      <c r="E2721" s="2">
        <v>44270.779409722221</v>
      </c>
      <c r="F2721" s="1">
        <v>43831</v>
      </c>
      <c r="G2721" s="1">
        <v>44196</v>
      </c>
      <c r="H2721" s="2">
        <v>44270.779409722221</v>
      </c>
      <c r="I2721" t="s">
        <v>19</v>
      </c>
      <c r="J2721">
        <v>0</v>
      </c>
      <c r="K2721" t="s">
        <v>273</v>
      </c>
      <c r="L2721">
        <v>1</v>
      </c>
      <c r="M2721" t="s">
        <v>2339</v>
      </c>
      <c r="N2721" t="s">
        <v>2343</v>
      </c>
      <c r="O2721" t="s">
        <v>2342</v>
      </c>
      <c r="Q2721" t="s">
        <v>172</v>
      </c>
      <c r="R2721" t="s">
        <v>173</v>
      </c>
      <c r="S2721" s="4">
        <v>10010</v>
      </c>
      <c r="T2721" s="3" t="str">
        <f t="shared" si="42"/>
        <v>https://olmsapps.dol.gov/query/orgReport.do?rptId=744852&amp;rptForm=LM10Form</v>
      </c>
    </row>
    <row r="2722" spans="1:20" x14ac:dyDescent="0.3">
      <c r="A2722">
        <v>118503</v>
      </c>
      <c r="B2722">
        <v>5099</v>
      </c>
      <c r="C2722">
        <v>283599</v>
      </c>
      <c r="D2722">
        <v>2005</v>
      </c>
      <c r="E2722" s="1">
        <v>38849</v>
      </c>
      <c r="F2722" s="1">
        <v>38353</v>
      </c>
      <c r="G2722" s="1">
        <v>38717</v>
      </c>
      <c r="H2722" s="2">
        <v>38853.382303240738</v>
      </c>
      <c r="I2722" t="s">
        <v>19</v>
      </c>
      <c r="J2722">
        <v>0</v>
      </c>
      <c r="K2722" t="s">
        <v>20</v>
      </c>
      <c r="M2722" t="s">
        <v>2344</v>
      </c>
      <c r="O2722" t="s">
        <v>2345</v>
      </c>
      <c r="P2722" t="s">
        <v>2346</v>
      </c>
      <c r="Q2722" t="s">
        <v>1038</v>
      </c>
      <c r="R2722" t="s">
        <v>73</v>
      </c>
      <c r="S2722" s="4">
        <v>554023902</v>
      </c>
      <c r="T2722" s="3" t="str">
        <f t="shared" si="42"/>
        <v>https://olmsapps.dol.gov/query/orgReport.do?rptId=283599&amp;rptForm=LM10Form</v>
      </c>
    </row>
    <row r="2723" spans="1:20" x14ac:dyDescent="0.3">
      <c r="A2723">
        <v>118503</v>
      </c>
      <c r="B2723">
        <v>5099</v>
      </c>
      <c r="C2723">
        <v>315179</v>
      </c>
      <c r="D2723">
        <v>2006</v>
      </c>
      <c r="E2723" s="1">
        <v>39171</v>
      </c>
      <c r="F2723" s="1">
        <v>38718</v>
      </c>
      <c r="G2723" s="1">
        <v>39082</v>
      </c>
      <c r="H2723" s="2">
        <v>39174.607789351852</v>
      </c>
      <c r="I2723" t="s">
        <v>19</v>
      </c>
      <c r="J2723">
        <v>0</v>
      </c>
      <c r="K2723" t="s">
        <v>20</v>
      </c>
      <c r="M2723" t="s">
        <v>2344</v>
      </c>
      <c r="O2723" t="s">
        <v>2345</v>
      </c>
      <c r="P2723" t="s">
        <v>2346</v>
      </c>
      <c r="Q2723" t="s">
        <v>1038</v>
      </c>
      <c r="R2723" t="s">
        <v>73</v>
      </c>
      <c r="S2723" s="4">
        <v>554023902</v>
      </c>
      <c r="T2723" s="3" t="str">
        <f t="shared" si="42"/>
        <v>https://olmsapps.dol.gov/query/orgReport.do?rptId=315179&amp;rptForm=LM10Form</v>
      </c>
    </row>
    <row r="2724" spans="1:20" x14ac:dyDescent="0.3">
      <c r="A2724">
        <v>118503</v>
      </c>
      <c r="B2724">
        <v>5099</v>
      </c>
      <c r="C2724">
        <v>357286</v>
      </c>
      <c r="D2724">
        <v>2007</v>
      </c>
      <c r="E2724" s="1">
        <v>39540</v>
      </c>
      <c r="F2724" s="1">
        <v>39083</v>
      </c>
      <c r="G2724" s="1">
        <v>39447</v>
      </c>
      <c r="H2724" s="2">
        <v>39553.393900462965</v>
      </c>
      <c r="I2724" t="s">
        <v>19</v>
      </c>
      <c r="J2724">
        <v>0</v>
      </c>
      <c r="K2724" t="s">
        <v>20</v>
      </c>
      <c r="L2724">
        <v>100080</v>
      </c>
      <c r="M2724" t="s">
        <v>2344</v>
      </c>
      <c r="O2724" t="s">
        <v>2345</v>
      </c>
      <c r="P2724" t="s">
        <v>2346</v>
      </c>
      <c r="Q2724" t="s">
        <v>1038</v>
      </c>
      <c r="R2724" t="s">
        <v>73</v>
      </c>
      <c r="S2724" s="4">
        <v>554023902</v>
      </c>
      <c r="T2724" s="3" t="str">
        <f t="shared" si="42"/>
        <v>https://olmsapps.dol.gov/query/orgReport.do?rptId=357286&amp;rptForm=LM10Form</v>
      </c>
    </row>
    <row r="2725" spans="1:20" x14ac:dyDescent="0.3">
      <c r="A2725">
        <v>118507</v>
      </c>
      <c r="B2725">
        <v>5100</v>
      </c>
      <c r="C2725">
        <v>283603</v>
      </c>
      <c r="D2725">
        <v>2005</v>
      </c>
      <c r="E2725" s="1">
        <v>38849</v>
      </c>
      <c r="F2725" s="1">
        <v>38353</v>
      </c>
      <c r="G2725" s="1">
        <v>38717</v>
      </c>
      <c r="H2725" s="2">
        <v>38853.392835648148</v>
      </c>
      <c r="I2725" t="s">
        <v>19</v>
      </c>
      <c r="J2725">
        <v>0</v>
      </c>
      <c r="K2725" t="s">
        <v>20</v>
      </c>
      <c r="M2725" t="s">
        <v>2347</v>
      </c>
      <c r="O2725" t="s">
        <v>2348</v>
      </c>
      <c r="Q2725" t="s">
        <v>2349</v>
      </c>
      <c r="R2725" t="s">
        <v>257</v>
      </c>
      <c r="S2725" s="4">
        <v>6461</v>
      </c>
      <c r="T2725" s="3" t="str">
        <f t="shared" si="42"/>
        <v>https://olmsapps.dol.gov/query/orgReport.do?rptId=283603&amp;rptForm=LM10Form</v>
      </c>
    </row>
    <row r="2726" spans="1:20" x14ac:dyDescent="0.3">
      <c r="A2726">
        <v>118509</v>
      </c>
      <c r="B2726">
        <v>5101</v>
      </c>
      <c r="C2726">
        <v>283605</v>
      </c>
      <c r="D2726">
        <v>2005</v>
      </c>
      <c r="E2726" s="1">
        <v>38849</v>
      </c>
      <c r="F2726" s="1">
        <v>38353</v>
      </c>
      <c r="G2726" s="1">
        <v>38717</v>
      </c>
      <c r="H2726" s="2">
        <v>38853.396550925929</v>
      </c>
      <c r="I2726" t="s">
        <v>19</v>
      </c>
      <c r="J2726">
        <v>0</v>
      </c>
      <c r="K2726" t="s">
        <v>20</v>
      </c>
      <c r="M2726" t="s">
        <v>2350</v>
      </c>
      <c r="O2726" t="s">
        <v>2351</v>
      </c>
      <c r="Q2726" t="s">
        <v>1253</v>
      </c>
      <c r="R2726" t="s">
        <v>84</v>
      </c>
      <c r="S2726" s="4">
        <v>2110</v>
      </c>
      <c r="T2726" s="3" t="str">
        <f t="shared" si="42"/>
        <v>https://olmsapps.dol.gov/query/orgReport.do?rptId=283605&amp;rptForm=LM10Form</v>
      </c>
    </row>
    <row r="2727" spans="1:20" x14ac:dyDescent="0.3">
      <c r="A2727">
        <v>118509</v>
      </c>
      <c r="B2727">
        <v>5101</v>
      </c>
      <c r="C2727">
        <v>285662</v>
      </c>
      <c r="D2727">
        <v>2005</v>
      </c>
      <c r="E2727" s="1">
        <v>38849</v>
      </c>
      <c r="F2727" s="1">
        <v>38353</v>
      </c>
      <c r="G2727" s="1">
        <v>38717</v>
      </c>
      <c r="H2727" s="2">
        <v>38856.550613425927</v>
      </c>
      <c r="I2727" t="s">
        <v>26</v>
      </c>
      <c r="J2727">
        <v>1</v>
      </c>
      <c r="K2727" t="s">
        <v>20</v>
      </c>
      <c r="M2727" t="s">
        <v>2350</v>
      </c>
      <c r="O2727" t="s">
        <v>2351</v>
      </c>
      <c r="Q2727" t="s">
        <v>1253</v>
      </c>
      <c r="R2727" t="s">
        <v>84</v>
      </c>
      <c r="S2727" s="4">
        <v>2110</v>
      </c>
      <c r="T2727" s="3" t="str">
        <f t="shared" si="42"/>
        <v>https://olmsapps.dol.gov/query/orgReport.do?rptId=285662&amp;rptForm=LM10Form</v>
      </c>
    </row>
    <row r="2728" spans="1:20" x14ac:dyDescent="0.3">
      <c r="A2728">
        <v>118509</v>
      </c>
      <c r="B2728">
        <v>5101</v>
      </c>
      <c r="C2728">
        <v>285663</v>
      </c>
      <c r="D2728">
        <v>2005</v>
      </c>
      <c r="E2728" s="1">
        <v>38849</v>
      </c>
      <c r="F2728" s="1">
        <v>38353</v>
      </c>
      <c r="G2728" s="1">
        <v>38717</v>
      </c>
      <c r="H2728" s="2">
        <v>38856.551006944443</v>
      </c>
      <c r="I2728" t="s">
        <v>26</v>
      </c>
      <c r="J2728">
        <v>2</v>
      </c>
      <c r="K2728" t="s">
        <v>20</v>
      </c>
      <c r="M2728" t="s">
        <v>2350</v>
      </c>
      <c r="O2728" t="s">
        <v>2351</v>
      </c>
      <c r="Q2728" t="s">
        <v>1253</v>
      </c>
      <c r="R2728" t="s">
        <v>84</v>
      </c>
      <c r="S2728" s="4">
        <v>2110</v>
      </c>
      <c r="T2728" s="3" t="str">
        <f t="shared" si="42"/>
        <v>https://olmsapps.dol.gov/query/orgReport.do?rptId=285663&amp;rptForm=LM10Form</v>
      </c>
    </row>
    <row r="2729" spans="1:20" x14ac:dyDescent="0.3">
      <c r="A2729">
        <v>118509</v>
      </c>
      <c r="B2729">
        <v>5101</v>
      </c>
      <c r="C2729">
        <v>285664</v>
      </c>
      <c r="D2729">
        <v>2005</v>
      </c>
      <c r="E2729" s="1">
        <v>38849</v>
      </c>
      <c r="F2729" s="1">
        <v>38353</v>
      </c>
      <c r="G2729" s="1">
        <v>38717</v>
      </c>
      <c r="H2729" s="2">
        <v>38856.551157407404</v>
      </c>
      <c r="I2729" t="s">
        <v>26</v>
      </c>
      <c r="J2729">
        <v>3</v>
      </c>
      <c r="K2729" t="s">
        <v>20</v>
      </c>
      <c r="M2729" t="s">
        <v>2350</v>
      </c>
      <c r="O2729" t="s">
        <v>2351</v>
      </c>
      <c r="Q2729" t="s">
        <v>1253</v>
      </c>
      <c r="R2729" t="s">
        <v>84</v>
      </c>
      <c r="S2729" s="4">
        <v>2110</v>
      </c>
      <c r="T2729" s="3" t="str">
        <f t="shared" si="42"/>
        <v>https://olmsapps.dol.gov/query/orgReport.do?rptId=285664&amp;rptForm=LM10Form</v>
      </c>
    </row>
    <row r="2730" spans="1:20" x14ac:dyDescent="0.3">
      <c r="A2730">
        <v>118509</v>
      </c>
      <c r="B2730">
        <v>5101</v>
      </c>
      <c r="C2730">
        <v>546601</v>
      </c>
      <c r="D2730">
        <v>2013</v>
      </c>
      <c r="E2730" s="1">
        <v>41719</v>
      </c>
      <c r="F2730" s="1">
        <v>41275</v>
      </c>
      <c r="G2730" s="1">
        <v>41639</v>
      </c>
      <c r="H2730" s="2">
        <v>41723.43818287037</v>
      </c>
      <c r="I2730" t="s">
        <v>19</v>
      </c>
      <c r="J2730">
        <v>0</v>
      </c>
      <c r="L2730">
        <v>102720</v>
      </c>
      <c r="M2730" t="s">
        <v>2350</v>
      </c>
      <c r="O2730" t="s">
        <v>2352</v>
      </c>
      <c r="Q2730" t="s">
        <v>2353</v>
      </c>
      <c r="R2730" t="s">
        <v>73</v>
      </c>
      <c r="S2730" s="4">
        <v>55474</v>
      </c>
      <c r="T2730" s="3" t="str">
        <f t="shared" si="42"/>
        <v>https://olmsapps.dol.gov/query/orgReport.do?rptId=546601&amp;rptForm=LM10Form</v>
      </c>
    </row>
    <row r="2731" spans="1:20" x14ac:dyDescent="0.3">
      <c r="A2731">
        <v>118509</v>
      </c>
      <c r="B2731">
        <v>5101</v>
      </c>
      <c r="C2731">
        <v>584225</v>
      </c>
      <c r="D2731">
        <v>2014</v>
      </c>
      <c r="E2731" s="1">
        <v>42090</v>
      </c>
      <c r="F2731" s="1">
        <v>41640</v>
      </c>
      <c r="G2731" s="1">
        <v>42004</v>
      </c>
      <c r="H2731" s="2">
        <v>42090.655405092592</v>
      </c>
      <c r="I2731" t="s">
        <v>19</v>
      </c>
      <c r="J2731">
        <v>0</v>
      </c>
      <c r="L2731">
        <v>103709</v>
      </c>
      <c r="M2731" t="s">
        <v>2350</v>
      </c>
      <c r="O2731" t="s">
        <v>2352</v>
      </c>
      <c r="Q2731" t="s">
        <v>2353</v>
      </c>
      <c r="R2731" t="s">
        <v>73</v>
      </c>
      <c r="S2731" s="4">
        <v>55474</v>
      </c>
      <c r="T2731" s="3" t="str">
        <f t="shared" si="42"/>
        <v>https://olmsapps.dol.gov/query/orgReport.do?rptId=584225&amp;rptForm=LM10Form</v>
      </c>
    </row>
    <row r="2732" spans="1:20" x14ac:dyDescent="0.3">
      <c r="A2732">
        <v>118509</v>
      </c>
      <c r="B2732">
        <v>5101</v>
      </c>
      <c r="C2732">
        <v>619934</v>
      </c>
      <c r="D2732">
        <v>2015</v>
      </c>
      <c r="E2732" s="1">
        <v>42458</v>
      </c>
      <c r="F2732" s="1">
        <v>42005</v>
      </c>
      <c r="G2732" s="1">
        <v>42369</v>
      </c>
      <c r="H2732" s="2">
        <v>42503.441608796296</v>
      </c>
      <c r="I2732" t="s">
        <v>19</v>
      </c>
      <c r="J2732">
        <v>0</v>
      </c>
      <c r="L2732">
        <v>104499</v>
      </c>
      <c r="M2732" t="s">
        <v>2350</v>
      </c>
      <c r="O2732" t="s">
        <v>2352</v>
      </c>
      <c r="Q2732" t="s">
        <v>2353</v>
      </c>
      <c r="R2732" t="s">
        <v>73</v>
      </c>
      <c r="S2732" s="4">
        <v>55474</v>
      </c>
      <c r="T2732" s="3" t="str">
        <f t="shared" si="42"/>
        <v>https://olmsapps.dol.gov/query/orgReport.do?rptId=619934&amp;rptForm=LM10Form</v>
      </c>
    </row>
    <row r="2733" spans="1:20" x14ac:dyDescent="0.3">
      <c r="A2733">
        <v>118509</v>
      </c>
      <c r="B2733">
        <v>5101</v>
      </c>
      <c r="C2733">
        <v>643254</v>
      </c>
      <c r="D2733">
        <v>2016</v>
      </c>
      <c r="E2733" s="1">
        <v>42824</v>
      </c>
      <c r="F2733" s="1">
        <v>42370</v>
      </c>
      <c r="G2733" s="1">
        <v>42735</v>
      </c>
      <c r="H2733" s="2">
        <v>42825.629953703705</v>
      </c>
      <c r="I2733" t="s">
        <v>19</v>
      </c>
      <c r="J2733">
        <v>0</v>
      </c>
      <c r="L2733">
        <v>104960</v>
      </c>
      <c r="M2733" t="s">
        <v>2350</v>
      </c>
      <c r="O2733" t="s">
        <v>2352</v>
      </c>
      <c r="Q2733" t="s">
        <v>2353</v>
      </c>
      <c r="R2733" t="s">
        <v>73</v>
      </c>
      <c r="S2733" s="4">
        <v>55474</v>
      </c>
      <c r="T2733" s="3" t="str">
        <f t="shared" si="42"/>
        <v>https://olmsapps.dol.gov/query/orgReport.do?rptId=643254&amp;rptForm=LM10Form</v>
      </c>
    </row>
    <row r="2734" spans="1:20" x14ac:dyDescent="0.3">
      <c r="A2734">
        <v>118509</v>
      </c>
      <c r="B2734">
        <v>5101</v>
      </c>
      <c r="C2734">
        <v>673929</v>
      </c>
      <c r="D2734">
        <v>2017</v>
      </c>
      <c r="E2734" s="1">
        <v>43189</v>
      </c>
      <c r="F2734" s="1">
        <v>42736</v>
      </c>
      <c r="G2734" s="1">
        <v>43100</v>
      </c>
      <c r="H2734" s="2">
        <v>43195.535324074073</v>
      </c>
      <c r="I2734" t="s">
        <v>19</v>
      </c>
      <c r="J2734">
        <v>0</v>
      </c>
      <c r="L2734">
        <v>105444</v>
      </c>
      <c r="M2734" t="s">
        <v>2350</v>
      </c>
      <c r="O2734" t="s">
        <v>2352</v>
      </c>
      <c r="Q2734" t="s">
        <v>2353</v>
      </c>
      <c r="R2734" t="s">
        <v>73</v>
      </c>
      <c r="S2734" s="4">
        <v>55474</v>
      </c>
      <c r="T2734" s="3" t="str">
        <f t="shared" si="42"/>
        <v>https://olmsapps.dol.gov/query/orgReport.do?rptId=673929&amp;rptForm=LM10Form</v>
      </c>
    </row>
    <row r="2735" spans="1:20" x14ac:dyDescent="0.3">
      <c r="A2735">
        <v>118509</v>
      </c>
      <c r="B2735">
        <v>5101</v>
      </c>
      <c r="C2735">
        <v>695143</v>
      </c>
      <c r="D2735">
        <v>2018</v>
      </c>
      <c r="E2735" s="1">
        <v>43547</v>
      </c>
      <c r="F2735" s="1">
        <v>43101</v>
      </c>
      <c r="G2735" s="1">
        <v>43465</v>
      </c>
      <c r="H2735" s="2">
        <v>43549.473912037036</v>
      </c>
      <c r="I2735" t="s">
        <v>19</v>
      </c>
      <c r="J2735">
        <v>0</v>
      </c>
      <c r="L2735">
        <v>105739</v>
      </c>
      <c r="M2735" t="s">
        <v>2350</v>
      </c>
      <c r="O2735" t="s">
        <v>2352</v>
      </c>
      <c r="Q2735" t="s">
        <v>2353</v>
      </c>
      <c r="R2735" t="s">
        <v>73</v>
      </c>
      <c r="S2735" s="4">
        <v>55474</v>
      </c>
      <c r="T2735" s="3" t="str">
        <f t="shared" si="42"/>
        <v>https://olmsapps.dol.gov/query/orgReport.do?rptId=695143&amp;rptForm=LM10Form</v>
      </c>
    </row>
    <row r="2736" spans="1:20" x14ac:dyDescent="0.3">
      <c r="A2736">
        <v>118509</v>
      </c>
      <c r="B2736">
        <v>5101</v>
      </c>
      <c r="C2736">
        <v>721322</v>
      </c>
      <c r="D2736">
        <v>2019</v>
      </c>
      <c r="E2736" s="2">
        <v>43910.628657407404</v>
      </c>
      <c r="F2736" s="1">
        <v>43466</v>
      </c>
      <c r="G2736" s="1">
        <v>43830</v>
      </c>
      <c r="H2736" s="2">
        <v>43910.628657407404</v>
      </c>
      <c r="I2736" t="s">
        <v>19</v>
      </c>
      <c r="J2736">
        <v>0</v>
      </c>
      <c r="K2736" t="s">
        <v>273</v>
      </c>
      <c r="L2736">
        <v>1</v>
      </c>
      <c r="M2736" t="s">
        <v>2350</v>
      </c>
      <c r="O2736" t="s">
        <v>2352</v>
      </c>
      <c r="P2736" t="s">
        <v>2354</v>
      </c>
      <c r="Q2736" t="s">
        <v>2353</v>
      </c>
      <c r="R2736" t="s">
        <v>73</v>
      </c>
      <c r="S2736" s="4">
        <v>55474</v>
      </c>
      <c r="T2736" s="3" t="str">
        <f t="shared" si="42"/>
        <v>https://olmsapps.dol.gov/query/orgReport.do?rptId=721322&amp;rptForm=LM10Form</v>
      </c>
    </row>
    <row r="2737" spans="1:20" x14ac:dyDescent="0.3">
      <c r="A2737">
        <v>118510</v>
      </c>
      <c r="B2737">
        <v>5102</v>
      </c>
      <c r="C2737">
        <v>283606</v>
      </c>
      <c r="D2737">
        <v>2005</v>
      </c>
      <c r="E2737" s="1">
        <v>38849</v>
      </c>
      <c r="F2737" s="1">
        <v>38353</v>
      </c>
      <c r="G2737" s="1">
        <v>38717</v>
      </c>
      <c r="H2737" s="2">
        <v>38853.398622685185</v>
      </c>
      <c r="I2737" t="s">
        <v>19</v>
      </c>
      <c r="J2737">
        <v>0</v>
      </c>
      <c r="K2737" t="s">
        <v>20</v>
      </c>
      <c r="M2737" t="s">
        <v>2355</v>
      </c>
      <c r="O2737" t="s">
        <v>2356</v>
      </c>
      <c r="P2737" t="s">
        <v>2357</v>
      </c>
      <c r="Q2737" t="s">
        <v>1336</v>
      </c>
      <c r="R2737" t="s">
        <v>96</v>
      </c>
      <c r="S2737" s="4">
        <v>441151075</v>
      </c>
      <c r="T2737" s="3" t="str">
        <f t="shared" si="42"/>
        <v>https://olmsapps.dol.gov/query/orgReport.do?rptId=283606&amp;rptForm=LM10Form</v>
      </c>
    </row>
    <row r="2738" spans="1:20" x14ac:dyDescent="0.3">
      <c r="A2738">
        <v>118510</v>
      </c>
      <c r="B2738">
        <v>5102</v>
      </c>
      <c r="C2738">
        <v>316847</v>
      </c>
      <c r="D2738">
        <v>2006</v>
      </c>
      <c r="E2738" s="1">
        <v>39174</v>
      </c>
      <c r="F2738" s="1">
        <v>38718</v>
      </c>
      <c r="G2738" s="1">
        <v>39082</v>
      </c>
      <c r="H2738" s="2">
        <v>39181.369490740741</v>
      </c>
      <c r="I2738" t="s">
        <v>19</v>
      </c>
      <c r="J2738">
        <v>0</v>
      </c>
      <c r="K2738" t="s">
        <v>20</v>
      </c>
      <c r="M2738" t="s">
        <v>2355</v>
      </c>
      <c r="O2738" t="s">
        <v>2356</v>
      </c>
      <c r="P2738" t="s">
        <v>2357</v>
      </c>
      <c r="Q2738" t="s">
        <v>1336</v>
      </c>
      <c r="R2738" t="s">
        <v>96</v>
      </c>
      <c r="S2738" s="4">
        <v>441151075</v>
      </c>
      <c r="T2738" s="3" t="str">
        <f t="shared" si="42"/>
        <v>https://olmsapps.dol.gov/query/orgReport.do?rptId=316847&amp;rptForm=LM10Form</v>
      </c>
    </row>
    <row r="2739" spans="1:20" x14ac:dyDescent="0.3">
      <c r="A2739">
        <v>118510</v>
      </c>
      <c r="B2739">
        <v>5102</v>
      </c>
      <c r="C2739">
        <v>357292</v>
      </c>
      <c r="D2739">
        <v>2007</v>
      </c>
      <c r="E2739" s="1">
        <v>39539</v>
      </c>
      <c r="F2739" s="1">
        <v>39083</v>
      </c>
      <c r="G2739" s="1">
        <v>39447</v>
      </c>
      <c r="H2739" s="2">
        <v>39553.395902777775</v>
      </c>
      <c r="I2739" t="s">
        <v>19</v>
      </c>
      <c r="J2739">
        <v>0</v>
      </c>
      <c r="K2739" t="s">
        <v>20</v>
      </c>
      <c r="L2739">
        <v>100080</v>
      </c>
      <c r="M2739" t="s">
        <v>2355</v>
      </c>
      <c r="O2739" t="s">
        <v>2356</v>
      </c>
      <c r="P2739" t="s">
        <v>2357</v>
      </c>
      <c r="Q2739" t="s">
        <v>1336</v>
      </c>
      <c r="R2739" t="s">
        <v>96</v>
      </c>
      <c r="S2739" s="4">
        <v>441151075</v>
      </c>
      <c r="T2739" s="3" t="str">
        <f t="shared" si="42"/>
        <v>https://olmsapps.dol.gov/query/orgReport.do?rptId=357292&amp;rptForm=LM10Form</v>
      </c>
    </row>
    <row r="2740" spans="1:20" x14ac:dyDescent="0.3">
      <c r="A2740">
        <v>118510</v>
      </c>
      <c r="B2740">
        <v>5102</v>
      </c>
      <c r="C2740">
        <v>389757</v>
      </c>
      <c r="D2740">
        <v>2008</v>
      </c>
      <c r="E2740" s="1">
        <v>39904</v>
      </c>
      <c r="F2740" s="1">
        <v>39448</v>
      </c>
      <c r="G2740" s="1">
        <v>39813</v>
      </c>
      <c r="H2740" s="2">
        <v>39913.432546296295</v>
      </c>
      <c r="I2740" t="s">
        <v>19</v>
      </c>
      <c r="J2740">
        <v>0</v>
      </c>
      <c r="K2740" t="s">
        <v>20</v>
      </c>
      <c r="L2740">
        <v>0</v>
      </c>
      <c r="M2740" t="s">
        <v>2358</v>
      </c>
      <c r="O2740" t="s">
        <v>2356</v>
      </c>
      <c r="P2740" t="s">
        <v>2357</v>
      </c>
      <c r="Q2740" t="s">
        <v>1336</v>
      </c>
      <c r="R2740" t="s">
        <v>96</v>
      </c>
      <c r="S2740" s="4">
        <v>441151075</v>
      </c>
      <c r="T2740" s="3" t="str">
        <f t="shared" si="42"/>
        <v>https://olmsapps.dol.gov/query/orgReport.do?rptId=389757&amp;rptForm=LM10Form</v>
      </c>
    </row>
    <row r="2741" spans="1:20" x14ac:dyDescent="0.3">
      <c r="A2741">
        <v>118510</v>
      </c>
      <c r="B2741">
        <v>5102</v>
      </c>
      <c r="C2741">
        <v>610823</v>
      </c>
      <c r="D2741">
        <v>2015</v>
      </c>
      <c r="E2741" s="1">
        <v>42438</v>
      </c>
      <c r="F2741" s="1">
        <v>42005</v>
      </c>
      <c r="G2741" s="1">
        <v>42369</v>
      </c>
      <c r="H2741" s="2">
        <v>42454.406689814816</v>
      </c>
      <c r="I2741" t="s">
        <v>19</v>
      </c>
      <c r="J2741">
        <v>0</v>
      </c>
      <c r="L2741">
        <v>0</v>
      </c>
      <c r="M2741" t="s">
        <v>2358</v>
      </c>
      <c r="O2741" t="s">
        <v>2359</v>
      </c>
      <c r="Q2741" t="s">
        <v>95</v>
      </c>
      <c r="R2741" t="s">
        <v>96</v>
      </c>
      <c r="S2741" s="4">
        <v>45216</v>
      </c>
      <c r="T2741" s="3" t="str">
        <f t="shared" si="42"/>
        <v>https://olmsapps.dol.gov/query/orgReport.do?rptId=610823&amp;rptForm=LM10Form</v>
      </c>
    </row>
    <row r="2742" spans="1:20" x14ac:dyDescent="0.3">
      <c r="A2742">
        <v>118510</v>
      </c>
      <c r="B2742">
        <v>5102</v>
      </c>
      <c r="C2742">
        <v>634988</v>
      </c>
      <c r="D2742">
        <v>2016</v>
      </c>
      <c r="E2742" s="1">
        <v>42801</v>
      </c>
      <c r="F2742" s="1">
        <v>42370</v>
      </c>
      <c r="G2742" s="1">
        <v>42735</v>
      </c>
      <c r="H2742" s="2">
        <v>42801.389409722222</v>
      </c>
      <c r="I2742" t="s">
        <v>19</v>
      </c>
      <c r="J2742">
        <v>0</v>
      </c>
      <c r="L2742">
        <v>0</v>
      </c>
      <c r="M2742" t="s">
        <v>2358</v>
      </c>
      <c r="O2742" t="s">
        <v>2359</v>
      </c>
      <c r="Q2742" t="s">
        <v>95</v>
      </c>
      <c r="R2742" t="s">
        <v>96</v>
      </c>
      <c r="S2742" s="4">
        <v>45216</v>
      </c>
      <c r="T2742" s="3" t="str">
        <f t="shared" si="42"/>
        <v>https://olmsapps.dol.gov/query/orgReport.do?rptId=634988&amp;rptForm=LM10Form</v>
      </c>
    </row>
    <row r="2743" spans="1:20" x14ac:dyDescent="0.3">
      <c r="A2743">
        <v>118510</v>
      </c>
      <c r="B2743">
        <v>5102</v>
      </c>
      <c r="C2743">
        <v>693122</v>
      </c>
      <c r="D2743">
        <v>2018</v>
      </c>
      <c r="E2743" s="1">
        <v>43542</v>
      </c>
      <c r="F2743" s="1">
        <v>43101</v>
      </c>
      <c r="G2743" s="1">
        <v>43465</v>
      </c>
      <c r="H2743" s="2">
        <v>43542.479988425926</v>
      </c>
      <c r="I2743" t="s">
        <v>19</v>
      </c>
      <c r="J2743">
        <v>0</v>
      </c>
      <c r="L2743">
        <v>105731</v>
      </c>
      <c r="M2743" t="s">
        <v>2358</v>
      </c>
      <c r="O2743" t="s">
        <v>2356</v>
      </c>
      <c r="P2743" t="s">
        <v>2357</v>
      </c>
      <c r="Q2743" t="s">
        <v>1336</v>
      </c>
      <c r="R2743" t="s">
        <v>96</v>
      </c>
      <c r="S2743" s="4">
        <v>441151075</v>
      </c>
      <c r="T2743" s="3" t="str">
        <f t="shared" si="42"/>
        <v>https://olmsapps.dol.gov/query/orgReport.do?rptId=693122&amp;rptForm=LM10Form</v>
      </c>
    </row>
    <row r="2744" spans="1:20" x14ac:dyDescent="0.3">
      <c r="A2744">
        <v>118510</v>
      </c>
      <c r="B2744">
        <v>5102</v>
      </c>
      <c r="C2744">
        <v>726605</v>
      </c>
      <c r="D2744">
        <v>2019</v>
      </c>
      <c r="E2744" s="1">
        <v>43920</v>
      </c>
      <c r="F2744" s="1">
        <v>43466</v>
      </c>
      <c r="G2744" s="1">
        <v>43830</v>
      </c>
      <c r="H2744" s="2">
        <v>43923.604189814818</v>
      </c>
      <c r="I2744" t="s">
        <v>19</v>
      </c>
      <c r="J2744">
        <v>0</v>
      </c>
      <c r="L2744">
        <v>105952</v>
      </c>
      <c r="M2744" t="s">
        <v>2358</v>
      </c>
      <c r="O2744" t="s">
        <v>2356</v>
      </c>
      <c r="P2744" t="s">
        <v>2357</v>
      </c>
      <c r="Q2744" t="s">
        <v>1336</v>
      </c>
      <c r="R2744" t="s">
        <v>96</v>
      </c>
      <c r="S2744" s="4">
        <v>441151075</v>
      </c>
      <c r="T2744" s="3" t="str">
        <f t="shared" si="42"/>
        <v>https://olmsapps.dol.gov/query/orgReport.do?rptId=726605&amp;rptForm=LM10Form</v>
      </c>
    </row>
    <row r="2745" spans="1:20" x14ac:dyDescent="0.3">
      <c r="A2745">
        <v>118511</v>
      </c>
      <c r="B2745">
        <v>5103</v>
      </c>
      <c r="C2745">
        <v>283607</v>
      </c>
      <c r="D2745">
        <v>2005</v>
      </c>
      <c r="E2745" s="1">
        <v>38849</v>
      </c>
      <c r="F2745" s="1">
        <v>38353</v>
      </c>
      <c r="G2745" s="1">
        <v>38717</v>
      </c>
      <c r="H2745" s="2">
        <v>38853.400891203702</v>
      </c>
      <c r="I2745" t="s">
        <v>19</v>
      </c>
      <c r="J2745">
        <v>0</v>
      </c>
      <c r="K2745" t="s">
        <v>20</v>
      </c>
      <c r="M2745" t="s">
        <v>2360</v>
      </c>
      <c r="O2745" t="s">
        <v>2361</v>
      </c>
      <c r="Q2745" t="s">
        <v>2362</v>
      </c>
      <c r="R2745" t="s">
        <v>389</v>
      </c>
      <c r="S2745" s="4">
        <v>54110</v>
      </c>
      <c r="T2745" s="3" t="str">
        <f t="shared" si="42"/>
        <v>https://olmsapps.dol.gov/query/orgReport.do?rptId=283607&amp;rptForm=LM10Form</v>
      </c>
    </row>
    <row r="2746" spans="1:20" x14ac:dyDescent="0.3">
      <c r="A2746">
        <v>118512</v>
      </c>
      <c r="B2746">
        <v>5104</v>
      </c>
      <c r="C2746">
        <v>283608</v>
      </c>
      <c r="D2746">
        <v>2005</v>
      </c>
      <c r="E2746" s="1">
        <v>38849</v>
      </c>
      <c r="F2746" s="1">
        <v>38353</v>
      </c>
      <c r="G2746" s="1">
        <v>38717</v>
      </c>
      <c r="H2746" s="2">
        <v>38853.407106481478</v>
      </c>
      <c r="I2746" t="s">
        <v>19</v>
      </c>
      <c r="J2746">
        <v>0</v>
      </c>
      <c r="K2746" t="s">
        <v>20</v>
      </c>
      <c r="M2746" t="s">
        <v>2363</v>
      </c>
      <c r="O2746" t="s">
        <v>2364</v>
      </c>
      <c r="Q2746" t="s">
        <v>2365</v>
      </c>
      <c r="R2746" t="s">
        <v>177</v>
      </c>
      <c r="S2746" s="4">
        <v>85281</v>
      </c>
      <c r="T2746" s="3" t="str">
        <f t="shared" si="42"/>
        <v>https://olmsapps.dol.gov/query/orgReport.do?rptId=283608&amp;rptForm=LM10Form</v>
      </c>
    </row>
    <row r="2747" spans="1:20" x14ac:dyDescent="0.3">
      <c r="A2747">
        <v>118512</v>
      </c>
      <c r="B2747">
        <v>5104</v>
      </c>
      <c r="C2747">
        <v>285676</v>
      </c>
      <c r="D2747">
        <v>2005</v>
      </c>
      <c r="E2747" s="1">
        <v>38849</v>
      </c>
      <c r="F2747" s="1">
        <v>38353</v>
      </c>
      <c r="G2747" s="1">
        <v>38717</v>
      </c>
      <c r="H2747" s="2">
        <v>38856.553217592591</v>
      </c>
      <c r="I2747" t="s">
        <v>26</v>
      </c>
      <c r="J2747">
        <v>1</v>
      </c>
      <c r="K2747" t="s">
        <v>20</v>
      </c>
      <c r="M2747" t="s">
        <v>2363</v>
      </c>
      <c r="O2747" t="s">
        <v>2364</v>
      </c>
      <c r="Q2747" t="s">
        <v>2365</v>
      </c>
      <c r="R2747" t="s">
        <v>177</v>
      </c>
      <c r="S2747" s="4">
        <v>85281</v>
      </c>
      <c r="T2747" s="3" t="str">
        <f t="shared" si="42"/>
        <v>https://olmsapps.dol.gov/query/orgReport.do?rptId=285676&amp;rptForm=LM10Form</v>
      </c>
    </row>
    <row r="2748" spans="1:20" x14ac:dyDescent="0.3">
      <c r="A2748">
        <v>118513</v>
      </c>
      <c r="B2748">
        <v>5105</v>
      </c>
      <c r="C2748">
        <v>283609</v>
      </c>
      <c r="D2748">
        <v>2005</v>
      </c>
      <c r="E2748" s="1">
        <v>38849</v>
      </c>
      <c r="F2748" s="1">
        <v>38353</v>
      </c>
      <c r="G2748" s="1">
        <v>38717</v>
      </c>
      <c r="H2748" s="2">
        <v>38853.411377314813</v>
      </c>
      <c r="I2748" t="s">
        <v>19</v>
      </c>
      <c r="J2748">
        <v>0</v>
      </c>
      <c r="K2748" t="s">
        <v>20</v>
      </c>
      <c r="M2748" t="s">
        <v>2366</v>
      </c>
      <c r="O2748" t="s">
        <v>2367</v>
      </c>
      <c r="Q2748" t="s">
        <v>2365</v>
      </c>
      <c r="R2748" t="s">
        <v>49</v>
      </c>
      <c r="S2748" s="4">
        <v>85281</v>
      </c>
      <c r="T2748" s="3" t="str">
        <f t="shared" si="42"/>
        <v>https://olmsapps.dol.gov/query/orgReport.do?rptId=283609&amp;rptForm=LM10Form</v>
      </c>
    </row>
    <row r="2749" spans="1:20" x14ac:dyDescent="0.3">
      <c r="A2749">
        <v>118513</v>
      </c>
      <c r="B2749">
        <v>5105</v>
      </c>
      <c r="C2749">
        <v>285677</v>
      </c>
      <c r="D2749">
        <v>2005</v>
      </c>
      <c r="E2749" s="1">
        <v>38849</v>
      </c>
      <c r="F2749" s="1">
        <v>38353</v>
      </c>
      <c r="G2749" s="1">
        <v>38717</v>
      </c>
      <c r="H2749" s="2">
        <v>38856.554201388892</v>
      </c>
      <c r="I2749" t="s">
        <v>26</v>
      </c>
      <c r="J2749">
        <v>1</v>
      </c>
      <c r="K2749" t="s">
        <v>20</v>
      </c>
      <c r="M2749" t="s">
        <v>2366</v>
      </c>
      <c r="O2749" t="s">
        <v>2367</v>
      </c>
      <c r="Q2749" t="s">
        <v>2365</v>
      </c>
      <c r="R2749" t="s">
        <v>49</v>
      </c>
      <c r="S2749" s="4">
        <v>85281</v>
      </c>
      <c r="T2749" s="3" t="str">
        <f t="shared" si="42"/>
        <v>https://olmsapps.dol.gov/query/orgReport.do?rptId=285677&amp;rptForm=LM10Form</v>
      </c>
    </row>
    <row r="2750" spans="1:20" x14ac:dyDescent="0.3">
      <c r="A2750">
        <v>118513</v>
      </c>
      <c r="B2750">
        <v>5105</v>
      </c>
      <c r="C2750">
        <v>285678</v>
      </c>
      <c r="D2750">
        <v>2005</v>
      </c>
      <c r="E2750" s="1">
        <v>38849</v>
      </c>
      <c r="F2750" s="1">
        <v>38353</v>
      </c>
      <c r="G2750" s="1">
        <v>38717</v>
      </c>
      <c r="H2750" s="2">
        <v>38856.554375</v>
      </c>
      <c r="I2750" t="s">
        <v>26</v>
      </c>
      <c r="J2750">
        <v>2</v>
      </c>
      <c r="K2750" t="s">
        <v>20</v>
      </c>
      <c r="M2750" t="s">
        <v>2366</v>
      </c>
      <c r="O2750" t="s">
        <v>2367</v>
      </c>
      <c r="Q2750" t="s">
        <v>2365</v>
      </c>
      <c r="R2750" t="s">
        <v>49</v>
      </c>
      <c r="S2750" s="4">
        <v>85281</v>
      </c>
      <c r="T2750" s="3" t="str">
        <f t="shared" si="42"/>
        <v>https://olmsapps.dol.gov/query/orgReport.do?rptId=285678&amp;rptForm=LM10Form</v>
      </c>
    </row>
    <row r="2751" spans="1:20" x14ac:dyDescent="0.3">
      <c r="A2751">
        <v>118513</v>
      </c>
      <c r="B2751">
        <v>5105</v>
      </c>
      <c r="C2751">
        <v>315342</v>
      </c>
      <c r="D2751">
        <v>2006</v>
      </c>
      <c r="E2751" s="1">
        <v>39162</v>
      </c>
      <c r="F2751" s="1">
        <v>38718</v>
      </c>
      <c r="G2751" s="1">
        <v>39082</v>
      </c>
      <c r="H2751" s="2">
        <v>39175.321250000001</v>
      </c>
      <c r="I2751" t="s">
        <v>19</v>
      </c>
      <c r="J2751">
        <v>0</v>
      </c>
      <c r="K2751" t="s">
        <v>20</v>
      </c>
      <c r="M2751" t="s">
        <v>2366</v>
      </c>
      <c r="O2751" t="s">
        <v>2367</v>
      </c>
      <c r="Q2751" t="s">
        <v>2365</v>
      </c>
      <c r="R2751" t="s">
        <v>49</v>
      </c>
      <c r="S2751" s="4">
        <v>85281</v>
      </c>
      <c r="T2751" s="3" t="str">
        <f t="shared" si="42"/>
        <v>https://olmsapps.dol.gov/query/orgReport.do?rptId=315342&amp;rptForm=LM10Form</v>
      </c>
    </row>
    <row r="2752" spans="1:20" x14ac:dyDescent="0.3">
      <c r="A2752">
        <v>118513</v>
      </c>
      <c r="B2752">
        <v>5105</v>
      </c>
      <c r="C2752">
        <v>332574</v>
      </c>
      <c r="D2752">
        <v>2006</v>
      </c>
      <c r="E2752" s="1">
        <v>39300</v>
      </c>
      <c r="F2752" s="1">
        <v>38718</v>
      </c>
      <c r="G2752" s="1">
        <v>39082</v>
      </c>
      <c r="H2752" s="2">
        <v>39329.364837962959</v>
      </c>
      <c r="I2752" t="s">
        <v>26</v>
      </c>
      <c r="J2752">
        <v>1</v>
      </c>
      <c r="K2752" t="s">
        <v>20</v>
      </c>
      <c r="L2752">
        <v>100014</v>
      </c>
      <c r="M2752" t="s">
        <v>2366</v>
      </c>
      <c r="O2752" t="s">
        <v>2367</v>
      </c>
      <c r="Q2752" t="s">
        <v>2365</v>
      </c>
      <c r="R2752" t="s">
        <v>49</v>
      </c>
      <c r="S2752" s="4">
        <v>85281</v>
      </c>
      <c r="T2752" s="3" t="str">
        <f t="shared" si="42"/>
        <v>https://olmsapps.dol.gov/query/orgReport.do?rptId=332574&amp;rptForm=LM10Form</v>
      </c>
    </row>
    <row r="2753" spans="1:20" x14ac:dyDescent="0.3">
      <c r="A2753">
        <v>118513</v>
      </c>
      <c r="B2753">
        <v>5105</v>
      </c>
      <c r="C2753">
        <v>351059</v>
      </c>
      <c r="D2753">
        <v>2007</v>
      </c>
      <c r="E2753" s="1">
        <v>39534</v>
      </c>
      <c r="F2753" s="1">
        <v>39083</v>
      </c>
      <c r="G2753" s="1">
        <v>39447</v>
      </c>
      <c r="H2753" s="2">
        <v>39538.371527777781</v>
      </c>
      <c r="I2753" t="s">
        <v>19</v>
      </c>
      <c r="J2753">
        <v>0</v>
      </c>
      <c r="K2753" t="s">
        <v>20</v>
      </c>
      <c r="L2753">
        <v>100053</v>
      </c>
      <c r="M2753" t="s">
        <v>2366</v>
      </c>
      <c r="O2753" t="s">
        <v>2367</v>
      </c>
      <c r="Q2753" t="s">
        <v>2365</v>
      </c>
      <c r="R2753" t="s">
        <v>49</v>
      </c>
      <c r="S2753" s="4">
        <v>85281</v>
      </c>
      <c r="T2753" s="3" t="str">
        <f t="shared" si="42"/>
        <v>https://olmsapps.dol.gov/query/orgReport.do?rptId=351059&amp;rptForm=LM10Form</v>
      </c>
    </row>
    <row r="2754" spans="1:20" x14ac:dyDescent="0.3">
      <c r="A2754">
        <v>118513</v>
      </c>
      <c r="B2754">
        <v>5105</v>
      </c>
      <c r="C2754">
        <v>388158</v>
      </c>
      <c r="D2754">
        <v>2008</v>
      </c>
      <c r="E2754" s="1">
        <v>39902</v>
      </c>
      <c r="F2754" s="1">
        <v>39448</v>
      </c>
      <c r="G2754" s="1">
        <v>39813</v>
      </c>
      <c r="H2754" s="2">
        <v>39910.381736111114</v>
      </c>
      <c r="I2754" t="s">
        <v>19</v>
      </c>
      <c r="J2754">
        <v>0</v>
      </c>
      <c r="K2754" t="s">
        <v>20</v>
      </c>
      <c r="L2754">
        <v>100228</v>
      </c>
      <c r="M2754" t="s">
        <v>2366</v>
      </c>
      <c r="O2754" t="s">
        <v>2367</v>
      </c>
      <c r="Q2754" t="s">
        <v>2365</v>
      </c>
      <c r="R2754" t="s">
        <v>49</v>
      </c>
      <c r="S2754" s="4">
        <v>85281</v>
      </c>
      <c r="T2754" s="3" t="str">
        <f t="shared" si="42"/>
        <v>https://olmsapps.dol.gov/query/orgReport.do?rptId=388158&amp;rptForm=LM10Form</v>
      </c>
    </row>
    <row r="2755" spans="1:20" x14ac:dyDescent="0.3">
      <c r="A2755">
        <v>118513</v>
      </c>
      <c r="B2755">
        <v>5105</v>
      </c>
      <c r="C2755">
        <v>425016</v>
      </c>
      <c r="D2755">
        <v>2009</v>
      </c>
      <c r="E2755" s="1">
        <v>40267</v>
      </c>
      <c r="F2755" s="1">
        <v>39814</v>
      </c>
      <c r="G2755" s="1">
        <v>40178</v>
      </c>
      <c r="H2755" s="2">
        <v>40277.391875000001</v>
      </c>
      <c r="I2755" t="s">
        <v>19</v>
      </c>
      <c r="J2755">
        <v>0</v>
      </c>
      <c r="K2755" t="s">
        <v>20</v>
      </c>
      <c r="L2755">
        <v>100425</v>
      </c>
      <c r="M2755" t="s">
        <v>2366</v>
      </c>
      <c r="O2755" t="s">
        <v>2367</v>
      </c>
      <c r="Q2755" t="s">
        <v>2365</v>
      </c>
      <c r="R2755" t="s">
        <v>49</v>
      </c>
      <c r="S2755" s="4">
        <v>85281</v>
      </c>
      <c r="T2755" s="3" t="str">
        <f t="shared" ref="T2755:T2818" si="43">HYPERLINK(CONCATENATE("https://olmsapps.dol.gov/query/orgReport.do?rptId=",C2755,"&amp;rptForm=LM10Form"))</f>
        <v>https://olmsapps.dol.gov/query/orgReport.do?rptId=425016&amp;rptForm=LM10Form</v>
      </c>
    </row>
    <row r="2756" spans="1:20" x14ac:dyDescent="0.3">
      <c r="A2756">
        <v>118513</v>
      </c>
      <c r="B2756">
        <v>5105</v>
      </c>
      <c r="C2756">
        <v>449295</v>
      </c>
      <c r="D2756">
        <v>2010</v>
      </c>
      <c r="E2756" s="1">
        <v>40630</v>
      </c>
      <c r="F2756" s="1">
        <v>40179</v>
      </c>
      <c r="G2756" s="1">
        <v>40543</v>
      </c>
      <c r="H2756" s="2">
        <v>40631.374212962961</v>
      </c>
      <c r="I2756" t="s">
        <v>19</v>
      </c>
      <c r="J2756">
        <v>0</v>
      </c>
      <c r="K2756" t="s">
        <v>20</v>
      </c>
      <c r="L2756">
        <v>100706</v>
      </c>
      <c r="M2756" t="s">
        <v>2366</v>
      </c>
      <c r="O2756" t="s">
        <v>2367</v>
      </c>
      <c r="Q2756" t="s">
        <v>2365</v>
      </c>
      <c r="R2756" t="s">
        <v>49</v>
      </c>
      <c r="S2756" s="4">
        <v>85281</v>
      </c>
      <c r="T2756" s="3" t="str">
        <f t="shared" si="43"/>
        <v>https://olmsapps.dol.gov/query/orgReport.do?rptId=449295&amp;rptForm=LM10Form</v>
      </c>
    </row>
    <row r="2757" spans="1:20" x14ac:dyDescent="0.3">
      <c r="A2757">
        <v>118513</v>
      </c>
      <c r="B2757">
        <v>5105</v>
      </c>
      <c r="C2757">
        <v>454802</v>
      </c>
      <c r="D2757">
        <v>2010</v>
      </c>
      <c r="E2757" s="1">
        <v>40637</v>
      </c>
      <c r="F2757" s="1">
        <v>40179</v>
      </c>
      <c r="G2757" s="1">
        <v>40543</v>
      </c>
      <c r="H2757" s="2">
        <v>40640.387465277781</v>
      </c>
      <c r="I2757" t="s">
        <v>26</v>
      </c>
      <c r="J2757">
        <v>1</v>
      </c>
      <c r="K2757" t="s">
        <v>20</v>
      </c>
      <c r="L2757">
        <v>100733</v>
      </c>
      <c r="M2757" t="s">
        <v>2366</v>
      </c>
      <c r="O2757" t="s">
        <v>2367</v>
      </c>
      <c r="Q2757" t="s">
        <v>2365</v>
      </c>
      <c r="R2757" t="s">
        <v>49</v>
      </c>
      <c r="S2757" s="4">
        <v>85281</v>
      </c>
      <c r="T2757" s="3" t="str">
        <f t="shared" si="43"/>
        <v>https://olmsapps.dol.gov/query/orgReport.do?rptId=454802&amp;rptForm=LM10Form</v>
      </c>
    </row>
    <row r="2758" spans="1:20" x14ac:dyDescent="0.3">
      <c r="A2758">
        <v>118513</v>
      </c>
      <c r="B2758">
        <v>5105</v>
      </c>
      <c r="C2758">
        <v>491189</v>
      </c>
      <c r="D2758">
        <v>2011</v>
      </c>
      <c r="E2758" s="1">
        <v>41000</v>
      </c>
      <c r="F2758" s="1">
        <v>40544</v>
      </c>
      <c r="G2758" s="1">
        <v>40908</v>
      </c>
      <c r="H2758" s="2">
        <v>41003.465671296297</v>
      </c>
      <c r="I2758" t="s">
        <v>19</v>
      </c>
      <c r="J2758">
        <v>0</v>
      </c>
      <c r="K2758" t="s">
        <v>20</v>
      </c>
      <c r="L2758">
        <v>101189</v>
      </c>
      <c r="M2758" t="s">
        <v>2366</v>
      </c>
      <c r="O2758" t="s">
        <v>2367</v>
      </c>
      <c r="Q2758" t="s">
        <v>2365</v>
      </c>
      <c r="R2758" t="s">
        <v>49</v>
      </c>
      <c r="S2758" s="4">
        <v>85281</v>
      </c>
      <c r="T2758" s="3" t="str">
        <f t="shared" si="43"/>
        <v>https://olmsapps.dol.gov/query/orgReport.do?rptId=491189&amp;rptForm=LM10Form</v>
      </c>
    </row>
    <row r="2759" spans="1:20" x14ac:dyDescent="0.3">
      <c r="A2759">
        <v>118513</v>
      </c>
      <c r="B2759">
        <v>5105</v>
      </c>
      <c r="C2759">
        <v>522844</v>
      </c>
      <c r="D2759">
        <v>2012</v>
      </c>
      <c r="E2759" s="1">
        <v>41362</v>
      </c>
      <c r="F2759" s="1">
        <v>40909</v>
      </c>
      <c r="G2759" s="1">
        <v>41274</v>
      </c>
      <c r="H2759" s="2">
        <v>41366.403055555558</v>
      </c>
      <c r="I2759" t="s">
        <v>19</v>
      </c>
      <c r="J2759">
        <v>0</v>
      </c>
      <c r="L2759">
        <v>101834</v>
      </c>
      <c r="M2759" t="s">
        <v>2366</v>
      </c>
      <c r="O2759" t="s">
        <v>2367</v>
      </c>
      <c r="Q2759" t="s">
        <v>2365</v>
      </c>
      <c r="R2759" t="s">
        <v>49</v>
      </c>
      <c r="S2759" s="4">
        <v>85281</v>
      </c>
      <c r="T2759" s="3" t="str">
        <f t="shared" si="43"/>
        <v>https://olmsapps.dol.gov/query/orgReport.do?rptId=522844&amp;rptForm=LM10Form</v>
      </c>
    </row>
    <row r="2760" spans="1:20" x14ac:dyDescent="0.3">
      <c r="A2760">
        <v>118513</v>
      </c>
      <c r="B2760">
        <v>5105</v>
      </c>
      <c r="C2760">
        <v>552281</v>
      </c>
      <c r="D2760">
        <v>2013</v>
      </c>
      <c r="E2760" s="1">
        <v>41728</v>
      </c>
      <c r="F2760" s="1">
        <v>41275</v>
      </c>
      <c r="G2760" s="1">
        <v>41639</v>
      </c>
      <c r="H2760" s="2">
        <v>41732.496736111112</v>
      </c>
      <c r="I2760" t="s">
        <v>19</v>
      </c>
      <c r="J2760">
        <v>0</v>
      </c>
      <c r="L2760">
        <v>102825</v>
      </c>
      <c r="M2760" t="s">
        <v>2366</v>
      </c>
      <c r="O2760" t="s">
        <v>2367</v>
      </c>
      <c r="Q2760" t="s">
        <v>2365</v>
      </c>
      <c r="R2760" t="s">
        <v>49</v>
      </c>
      <c r="S2760" s="4">
        <v>85281</v>
      </c>
      <c r="T2760" s="3" t="str">
        <f t="shared" si="43"/>
        <v>https://olmsapps.dol.gov/query/orgReport.do?rptId=552281&amp;rptForm=LM10Form</v>
      </c>
    </row>
    <row r="2761" spans="1:20" x14ac:dyDescent="0.3">
      <c r="A2761">
        <v>118513</v>
      </c>
      <c r="B2761">
        <v>5105</v>
      </c>
      <c r="C2761">
        <v>589678</v>
      </c>
      <c r="D2761">
        <v>2014</v>
      </c>
      <c r="E2761" s="1">
        <v>42100</v>
      </c>
      <c r="F2761" s="1">
        <v>41640</v>
      </c>
      <c r="G2761" s="1">
        <v>42004</v>
      </c>
      <c r="H2761" s="2">
        <v>42103.639918981484</v>
      </c>
      <c r="I2761" t="s">
        <v>19</v>
      </c>
      <c r="J2761">
        <v>0</v>
      </c>
      <c r="L2761">
        <v>103821</v>
      </c>
      <c r="M2761" t="s">
        <v>2366</v>
      </c>
      <c r="O2761" t="s">
        <v>2368</v>
      </c>
      <c r="Q2761" t="s">
        <v>1235</v>
      </c>
      <c r="R2761" t="s">
        <v>61</v>
      </c>
      <c r="S2761" s="4">
        <v>76155</v>
      </c>
      <c r="T2761" s="3" t="str">
        <f t="shared" si="43"/>
        <v>https://olmsapps.dol.gov/query/orgReport.do?rptId=589678&amp;rptForm=LM10Form</v>
      </c>
    </row>
    <row r="2762" spans="1:20" x14ac:dyDescent="0.3">
      <c r="A2762">
        <v>118514</v>
      </c>
      <c r="B2762">
        <v>5106</v>
      </c>
      <c r="C2762">
        <v>283612</v>
      </c>
      <c r="D2762">
        <v>2005</v>
      </c>
      <c r="E2762" s="1">
        <v>38849</v>
      </c>
      <c r="F2762" s="1">
        <v>38353</v>
      </c>
      <c r="G2762" s="1">
        <v>38717</v>
      </c>
      <c r="H2762" s="2">
        <v>38853.416284722225</v>
      </c>
      <c r="I2762" t="s">
        <v>19</v>
      </c>
      <c r="J2762">
        <v>0</v>
      </c>
      <c r="K2762" t="s">
        <v>20</v>
      </c>
      <c r="M2762" t="s">
        <v>2369</v>
      </c>
      <c r="O2762" t="s">
        <v>2370</v>
      </c>
      <c r="P2762" t="s">
        <v>2371</v>
      </c>
      <c r="Q2762" t="s">
        <v>2372</v>
      </c>
      <c r="R2762" t="s">
        <v>375</v>
      </c>
      <c r="S2762" s="4">
        <v>282550001</v>
      </c>
      <c r="T2762" s="3" t="str">
        <f t="shared" si="43"/>
        <v>https://olmsapps.dol.gov/query/orgReport.do?rptId=283612&amp;rptForm=LM10Form</v>
      </c>
    </row>
    <row r="2763" spans="1:20" x14ac:dyDescent="0.3">
      <c r="A2763">
        <v>118514</v>
      </c>
      <c r="B2763">
        <v>5106</v>
      </c>
      <c r="C2763">
        <v>315343</v>
      </c>
      <c r="D2763">
        <v>2006</v>
      </c>
      <c r="E2763" s="1">
        <v>39163</v>
      </c>
      <c r="F2763" s="1">
        <v>38718</v>
      </c>
      <c r="G2763" s="1">
        <v>39082</v>
      </c>
      <c r="H2763" s="2">
        <v>39175.321585648147</v>
      </c>
      <c r="I2763" t="s">
        <v>19</v>
      </c>
      <c r="J2763">
        <v>0</v>
      </c>
      <c r="K2763" t="s">
        <v>20</v>
      </c>
      <c r="M2763" t="s">
        <v>2369</v>
      </c>
      <c r="O2763" t="s">
        <v>2370</v>
      </c>
      <c r="P2763" t="s">
        <v>2371</v>
      </c>
      <c r="Q2763" t="s">
        <v>2372</v>
      </c>
      <c r="R2763" t="s">
        <v>375</v>
      </c>
      <c r="S2763" s="4">
        <v>282550001</v>
      </c>
      <c r="T2763" s="3" t="str">
        <f t="shared" si="43"/>
        <v>https://olmsapps.dol.gov/query/orgReport.do?rptId=315343&amp;rptForm=LM10Form</v>
      </c>
    </row>
    <row r="2764" spans="1:20" x14ac:dyDescent="0.3">
      <c r="A2764">
        <v>118514</v>
      </c>
      <c r="B2764">
        <v>5106</v>
      </c>
      <c r="C2764">
        <v>351429</v>
      </c>
      <c r="D2764">
        <v>2007</v>
      </c>
      <c r="E2764" s="1">
        <v>39533</v>
      </c>
      <c r="F2764" s="1">
        <v>39083</v>
      </c>
      <c r="G2764" s="1">
        <v>39447</v>
      </c>
      <c r="H2764" s="2">
        <v>39538.593657407408</v>
      </c>
      <c r="I2764" t="s">
        <v>19</v>
      </c>
      <c r="J2764">
        <v>0</v>
      </c>
      <c r="K2764" t="s">
        <v>20</v>
      </c>
      <c r="L2764">
        <v>100057</v>
      </c>
      <c r="M2764" t="s">
        <v>2369</v>
      </c>
      <c r="O2764" t="s">
        <v>2370</v>
      </c>
      <c r="P2764" t="s">
        <v>2371</v>
      </c>
      <c r="Q2764" t="s">
        <v>2372</v>
      </c>
      <c r="R2764" t="s">
        <v>375</v>
      </c>
      <c r="S2764" s="4">
        <v>282550001</v>
      </c>
      <c r="T2764" s="3" t="str">
        <f t="shared" si="43"/>
        <v>https://olmsapps.dol.gov/query/orgReport.do?rptId=351429&amp;rptForm=LM10Form</v>
      </c>
    </row>
    <row r="2765" spans="1:20" x14ac:dyDescent="0.3">
      <c r="A2765">
        <v>118514</v>
      </c>
      <c r="B2765">
        <v>5106</v>
      </c>
      <c r="C2765">
        <v>386416</v>
      </c>
      <c r="D2765">
        <v>2008</v>
      </c>
      <c r="E2765" s="1">
        <v>39897</v>
      </c>
      <c r="F2765" s="1">
        <v>39448</v>
      </c>
      <c r="G2765" s="1">
        <v>39813</v>
      </c>
      <c r="H2765" s="2">
        <v>39905.375289351854</v>
      </c>
      <c r="I2765" t="s">
        <v>19</v>
      </c>
      <c r="J2765">
        <v>0</v>
      </c>
      <c r="K2765" t="s">
        <v>20</v>
      </c>
      <c r="L2765">
        <v>100216</v>
      </c>
      <c r="M2765" t="s">
        <v>2369</v>
      </c>
      <c r="O2765" t="s">
        <v>2370</v>
      </c>
      <c r="P2765" t="s">
        <v>2371</v>
      </c>
      <c r="Q2765" t="s">
        <v>2372</v>
      </c>
      <c r="R2765" t="s">
        <v>375</v>
      </c>
      <c r="S2765" s="4">
        <v>282550001</v>
      </c>
      <c r="T2765" s="3" t="str">
        <f t="shared" si="43"/>
        <v>https://olmsapps.dol.gov/query/orgReport.do?rptId=386416&amp;rptForm=LM10Form</v>
      </c>
    </row>
    <row r="2766" spans="1:20" x14ac:dyDescent="0.3">
      <c r="A2766">
        <v>118514</v>
      </c>
      <c r="B2766">
        <v>5106</v>
      </c>
      <c r="C2766">
        <v>425018</v>
      </c>
      <c r="D2766">
        <v>2009</v>
      </c>
      <c r="E2766" s="1">
        <v>40267</v>
      </c>
      <c r="F2766" s="1">
        <v>39814</v>
      </c>
      <c r="G2766" s="1">
        <v>40178</v>
      </c>
      <c r="H2766" s="2">
        <v>40277.392106481479</v>
      </c>
      <c r="I2766" t="s">
        <v>19</v>
      </c>
      <c r="J2766">
        <v>0</v>
      </c>
      <c r="K2766" t="s">
        <v>20</v>
      </c>
      <c r="L2766">
        <v>100425</v>
      </c>
      <c r="M2766" t="s">
        <v>2369</v>
      </c>
      <c r="O2766" t="s">
        <v>2370</v>
      </c>
      <c r="P2766" t="s">
        <v>2371</v>
      </c>
      <c r="Q2766" t="s">
        <v>2372</v>
      </c>
      <c r="R2766" t="s">
        <v>375</v>
      </c>
      <c r="S2766" s="4">
        <v>282550001</v>
      </c>
      <c r="T2766" s="3" t="str">
        <f t="shared" si="43"/>
        <v>https://olmsapps.dol.gov/query/orgReport.do?rptId=425018&amp;rptForm=LM10Form</v>
      </c>
    </row>
    <row r="2767" spans="1:20" x14ac:dyDescent="0.3">
      <c r="A2767">
        <v>118514</v>
      </c>
      <c r="B2767">
        <v>5106</v>
      </c>
      <c r="C2767">
        <v>450511</v>
      </c>
      <c r="D2767">
        <v>2010</v>
      </c>
      <c r="E2767" s="1">
        <v>40631</v>
      </c>
      <c r="F2767" s="1">
        <v>40179</v>
      </c>
      <c r="G2767" s="1">
        <v>40543</v>
      </c>
      <c r="H2767" s="2">
        <v>40632.498113425929</v>
      </c>
      <c r="I2767" t="s">
        <v>19</v>
      </c>
      <c r="J2767">
        <v>0</v>
      </c>
      <c r="K2767" t="s">
        <v>20</v>
      </c>
      <c r="L2767">
        <v>100709</v>
      </c>
      <c r="M2767" t="s">
        <v>2369</v>
      </c>
      <c r="O2767" t="s">
        <v>2370</v>
      </c>
      <c r="P2767" t="s">
        <v>2371</v>
      </c>
      <c r="Q2767" t="s">
        <v>2372</v>
      </c>
      <c r="R2767" t="s">
        <v>375</v>
      </c>
      <c r="S2767" s="4">
        <v>282550001</v>
      </c>
      <c r="T2767" s="3" t="str">
        <f t="shared" si="43"/>
        <v>https://olmsapps.dol.gov/query/orgReport.do?rptId=450511&amp;rptForm=LM10Form</v>
      </c>
    </row>
    <row r="2768" spans="1:20" x14ac:dyDescent="0.3">
      <c r="A2768">
        <v>118514</v>
      </c>
      <c r="B2768">
        <v>5106</v>
      </c>
      <c r="C2768">
        <v>481152</v>
      </c>
      <c r="D2768">
        <v>2011</v>
      </c>
      <c r="E2768" s="1">
        <v>40995</v>
      </c>
      <c r="F2768" s="1">
        <v>40544</v>
      </c>
      <c r="G2768" s="1">
        <v>40908</v>
      </c>
      <c r="H2768" s="2">
        <v>40996.384247685186</v>
      </c>
      <c r="I2768" t="s">
        <v>19</v>
      </c>
      <c r="J2768">
        <v>0</v>
      </c>
      <c r="K2768" t="s">
        <v>20</v>
      </c>
      <c r="L2768">
        <v>101160</v>
      </c>
      <c r="M2768" t="s">
        <v>2369</v>
      </c>
      <c r="O2768" t="s">
        <v>2370</v>
      </c>
      <c r="P2768" t="s">
        <v>2371</v>
      </c>
      <c r="Q2768" t="s">
        <v>2372</v>
      </c>
      <c r="R2768" t="s">
        <v>375</v>
      </c>
      <c r="S2768" s="4">
        <v>282550001</v>
      </c>
      <c r="T2768" s="3" t="str">
        <f t="shared" si="43"/>
        <v>https://olmsapps.dol.gov/query/orgReport.do?rptId=481152&amp;rptForm=LM10Form</v>
      </c>
    </row>
    <row r="2769" spans="1:20" x14ac:dyDescent="0.3">
      <c r="A2769">
        <v>118514</v>
      </c>
      <c r="B2769">
        <v>5106</v>
      </c>
      <c r="C2769">
        <v>525094</v>
      </c>
      <c r="D2769">
        <v>2012</v>
      </c>
      <c r="E2769" s="1">
        <v>41362</v>
      </c>
      <c r="F2769" s="1">
        <v>40909</v>
      </c>
      <c r="G2769" s="1">
        <v>41274</v>
      </c>
      <c r="H2769" s="2">
        <v>41373.422534722224</v>
      </c>
      <c r="I2769" t="s">
        <v>19</v>
      </c>
      <c r="J2769">
        <v>0</v>
      </c>
      <c r="L2769">
        <v>101917</v>
      </c>
      <c r="M2769" t="s">
        <v>2369</v>
      </c>
      <c r="O2769" t="s">
        <v>2370</v>
      </c>
      <c r="P2769" t="s">
        <v>2371</v>
      </c>
      <c r="Q2769" t="s">
        <v>2372</v>
      </c>
      <c r="R2769" t="s">
        <v>375</v>
      </c>
      <c r="S2769" s="4">
        <v>282550001</v>
      </c>
      <c r="T2769" s="3" t="str">
        <f t="shared" si="43"/>
        <v>https://olmsapps.dol.gov/query/orgReport.do?rptId=525094&amp;rptForm=LM10Form</v>
      </c>
    </row>
    <row r="2770" spans="1:20" x14ac:dyDescent="0.3">
      <c r="A2770">
        <v>118514</v>
      </c>
      <c r="B2770">
        <v>5106</v>
      </c>
      <c r="C2770">
        <v>544086</v>
      </c>
      <c r="D2770">
        <v>2013</v>
      </c>
      <c r="E2770" s="1">
        <v>41711</v>
      </c>
      <c r="F2770" s="1">
        <v>41275</v>
      </c>
      <c r="G2770" s="1">
        <v>41639</v>
      </c>
      <c r="H2770" s="2">
        <v>41712.419560185182</v>
      </c>
      <c r="I2770" t="s">
        <v>19</v>
      </c>
      <c r="J2770">
        <v>0</v>
      </c>
      <c r="L2770">
        <v>102662</v>
      </c>
      <c r="M2770" t="s">
        <v>2369</v>
      </c>
      <c r="O2770" t="s">
        <v>2370</v>
      </c>
      <c r="P2770" t="s">
        <v>2371</v>
      </c>
      <c r="Q2770" t="s">
        <v>2372</v>
      </c>
      <c r="R2770" t="s">
        <v>375</v>
      </c>
      <c r="S2770" s="4">
        <v>282550001</v>
      </c>
      <c r="T2770" s="3" t="str">
        <f t="shared" si="43"/>
        <v>https://olmsapps.dol.gov/query/orgReport.do?rptId=544086&amp;rptForm=LM10Form</v>
      </c>
    </row>
    <row r="2771" spans="1:20" x14ac:dyDescent="0.3">
      <c r="A2771">
        <v>118514</v>
      </c>
      <c r="B2771">
        <v>5106</v>
      </c>
      <c r="C2771">
        <v>583567</v>
      </c>
      <c r="D2771">
        <v>2014</v>
      </c>
      <c r="E2771" s="1">
        <v>42088</v>
      </c>
      <c r="F2771" s="1">
        <v>41640</v>
      </c>
      <c r="G2771" s="1">
        <v>42004</v>
      </c>
      <c r="H2771" s="2">
        <v>42089.598912037036</v>
      </c>
      <c r="I2771" t="s">
        <v>19</v>
      </c>
      <c r="J2771">
        <v>0</v>
      </c>
      <c r="L2771">
        <v>103694</v>
      </c>
      <c r="M2771" t="s">
        <v>2369</v>
      </c>
      <c r="O2771" t="s">
        <v>2370</v>
      </c>
      <c r="P2771" t="s">
        <v>2371</v>
      </c>
      <c r="Q2771" t="s">
        <v>2372</v>
      </c>
      <c r="R2771" t="s">
        <v>375</v>
      </c>
      <c r="S2771" s="4">
        <v>282550001</v>
      </c>
      <c r="T2771" s="3" t="str">
        <f t="shared" si="43"/>
        <v>https://olmsapps.dol.gov/query/orgReport.do?rptId=583567&amp;rptForm=LM10Form</v>
      </c>
    </row>
    <row r="2772" spans="1:20" x14ac:dyDescent="0.3">
      <c r="A2772">
        <v>118514</v>
      </c>
      <c r="B2772">
        <v>5106</v>
      </c>
      <c r="C2772">
        <v>619842</v>
      </c>
      <c r="D2772">
        <v>2015</v>
      </c>
      <c r="E2772" s="1">
        <v>42459</v>
      </c>
      <c r="F2772" s="1">
        <v>42005</v>
      </c>
      <c r="G2772" s="1">
        <v>42369</v>
      </c>
      <c r="H2772" s="2">
        <v>42502.612476851849</v>
      </c>
      <c r="I2772" t="s">
        <v>19</v>
      </c>
      <c r="J2772">
        <v>0</v>
      </c>
      <c r="L2772">
        <v>104497</v>
      </c>
      <c r="M2772" t="s">
        <v>2369</v>
      </c>
      <c r="O2772" t="s">
        <v>2370</v>
      </c>
      <c r="P2772" t="s">
        <v>2371</v>
      </c>
      <c r="Q2772" t="s">
        <v>2372</v>
      </c>
      <c r="R2772" t="s">
        <v>375</v>
      </c>
      <c r="S2772" s="4">
        <v>282550001</v>
      </c>
      <c r="T2772" s="3" t="str">
        <f t="shared" si="43"/>
        <v>https://olmsapps.dol.gov/query/orgReport.do?rptId=619842&amp;rptForm=LM10Form</v>
      </c>
    </row>
    <row r="2773" spans="1:20" x14ac:dyDescent="0.3">
      <c r="A2773">
        <v>118514</v>
      </c>
      <c r="B2773">
        <v>5106</v>
      </c>
      <c r="C2773">
        <v>648497</v>
      </c>
      <c r="D2773">
        <v>2016</v>
      </c>
      <c r="E2773" s="1">
        <v>42865</v>
      </c>
      <c r="F2773" s="1">
        <v>42370</v>
      </c>
      <c r="G2773" s="1">
        <v>42735</v>
      </c>
      <c r="H2773" s="2">
        <v>42865.39744212963</v>
      </c>
      <c r="I2773" t="s">
        <v>19</v>
      </c>
      <c r="J2773">
        <v>0</v>
      </c>
      <c r="L2773">
        <v>105095</v>
      </c>
      <c r="M2773" t="s">
        <v>2369</v>
      </c>
      <c r="O2773" t="s">
        <v>2370</v>
      </c>
      <c r="P2773" t="s">
        <v>2371</v>
      </c>
      <c r="Q2773" t="s">
        <v>2372</v>
      </c>
      <c r="R2773" t="s">
        <v>375</v>
      </c>
      <c r="S2773" s="4">
        <v>282550001</v>
      </c>
      <c r="T2773" s="3" t="str">
        <f t="shared" si="43"/>
        <v>https://olmsapps.dol.gov/query/orgReport.do?rptId=648497&amp;rptForm=LM10Form</v>
      </c>
    </row>
    <row r="2774" spans="1:20" x14ac:dyDescent="0.3">
      <c r="A2774">
        <v>118514</v>
      </c>
      <c r="B2774">
        <v>5106</v>
      </c>
      <c r="C2774">
        <v>673783</v>
      </c>
      <c r="D2774">
        <v>2017</v>
      </c>
      <c r="E2774" s="1">
        <v>43193</v>
      </c>
      <c r="F2774" s="1">
        <v>42736</v>
      </c>
      <c r="G2774" s="1">
        <v>43100</v>
      </c>
      <c r="H2774" s="2">
        <v>43194.645173611112</v>
      </c>
      <c r="I2774" t="s">
        <v>19</v>
      </c>
      <c r="J2774">
        <v>0</v>
      </c>
      <c r="L2774">
        <v>105443</v>
      </c>
      <c r="M2774" t="s">
        <v>2369</v>
      </c>
      <c r="O2774" t="s">
        <v>2370</v>
      </c>
      <c r="P2774" t="s">
        <v>2371</v>
      </c>
      <c r="Q2774" t="s">
        <v>2372</v>
      </c>
      <c r="R2774" t="s">
        <v>375</v>
      </c>
      <c r="S2774" s="4">
        <v>282550001</v>
      </c>
      <c r="T2774" s="3" t="str">
        <f t="shared" si="43"/>
        <v>https://olmsapps.dol.gov/query/orgReport.do?rptId=673783&amp;rptForm=LM10Form</v>
      </c>
    </row>
    <row r="2775" spans="1:20" x14ac:dyDescent="0.3">
      <c r="A2775">
        <v>118514</v>
      </c>
      <c r="B2775">
        <v>5106</v>
      </c>
      <c r="C2775">
        <v>701816</v>
      </c>
      <c r="D2775">
        <v>2018</v>
      </c>
      <c r="E2775" s="1">
        <v>43554</v>
      </c>
      <c r="F2775" s="1">
        <v>43101</v>
      </c>
      <c r="G2775" s="1">
        <v>43465</v>
      </c>
      <c r="H2775" s="2">
        <v>43563.427094907405</v>
      </c>
      <c r="I2775" t="s">
        <v>19</v>
      </c>
      <c r="J2775">
        <v>0</v>
      </c>
      <c r="L2775">
        <v>105773</v>
      </c>
      <c r="M2775" t="s">
        <v>2369</v>
      </c>
      <c r="O2775" t="s">
        <v>2370</v>
      </c>
      <c r="P2775" t="s">
        <v>2371</v>
      </c>
      <c r="Q2775" t="s">
        <v>2372</v>
      </c>
      <c r="R2775" t="s">
        <v>375</v>
      </c>
      <c r="S2775" s="4">
        <v>282550001</v>
      </c>
      <c r="T2775" s="3" t="str">
        <f t="shared" si="43"/>
        <v>https://olmsapps.dol.gov/query/orgReport.do?rptId=701816&amp;rptForm=LM10Form</v>
      </c>
    </row>
    <row r="2776" spans="1:20" x14ac:dyDescent="0.3">
      <c r="A2776">
        <v>118514</v>
      </c>
      <c r="B2776">
        <v>5106</v>
      </c>
      <c r="C2776">
        <v>731517</v>
      </c>
      <c r="D2776">
        <v>2019</v>
      </c>
      <c r="E2776" s="1">
        <v>44012</v>
      </c>
      <c r="F2776" s="1">
        <v>43466</v>
      </c>
      <c r="G2776" s="1">
        <v>43830</v>
      </c>
      <c r="H2776" s="2">
        <v>44012.640532407408</v>
      </c>
      <c r="I2776" t="s">
        <v>19</v>
      </c>
      <c r="J2776">
        <v>0</v>
      </c>
      <c r="L2776">
        <v>105992</v>
      </c>
      <c r="M2776" t="s">
        <v>2369</v>
      </c>
      <c r="O2776" t="s">
        <v>2370</v>
      </c>
      <c r="P2776" t="s">
        <v>2371</v>
      </c>
      <c r="Q2776" t="s">
        <v>2372</v>
      </c>
      <c r="R2776" t="s">
        <v>375</v>
      </c>
      <c r="S2776" s="4">
        <v>282550001</v>
      </c>
      <c r="T2776" s="3" t="str">
        <f t="shared" si="43"/>
        <v>https://olmsapps.dol.gov/query/orgReport.do?rptId=731517&amp;rptForm=LM10Form</v>
      </c>
    </row>
    <row r="2777" spans="1:20" x14ac:dyDescent="0.3">
      <c r="A2777">
        <v>118515</v>
      </c>
      <c r="B2777">
        <v>5107</v>
      </c>
      <c r="C2777">
        <v>283615</v>
      </c>
      <c r="D2777">
        <v>2005</v>
      </c>
      <c r="E2777" s="1">
        <v>38849</v>
      </c>
      <c r="F2777" s="1">
        <v>38353</v>
      </c>
      <c r="G2777" s="1">
        <v>38717</v>
      </c>
      <c r="H2777" s="2">
        <v>38853.419664351852</v>
      </c>
      <c r="I2777" t="s">
        <v>19</v>
      </c>
      <c r="J2777">
        <v>0</v>
      </c>
      <c r="K2777" t="s">
        <v>20</v>
      </c>
      <c r="M2777" t="s">
        <v>2373</v>
      </c>
      <c r="O2777" t="s">
        <v>2374</v>
      </c>
      <c r="Q2777" t="s">
        <v>203</v>
      </c>
      <c r="R2777" t="s">
        <v>40</v>
      </c>
      <c r="S2777" s="4">
        <v>941052204</v>
      </c>
      <c r="T2777" s="3" t="str">
        <f t="shared" si="43"/>
        <v>https://olmsapps.dol.gov/query/orgReport.do?rptId=283615&amp;rptForm=LM10Form</v>
      </c>
    </row>
    <row r="2778" spans="1:20" x14ac:dyDescent="0.3">
      <c r="A2778">
        <v>118515</v>
      </c>
      <c r="B2778">
        <v>5107</v>
      </c>
      <c r="C2778">
        <v>315520</v>
      </c>
      <c r="D2778">
        <v>2006</v>
      </c>
      <c r="E2778" s="1">
        <v>39171</v>
      </c>
      <c r="F2778" s="1">
        <v>38718</v>
      </c>
      <c r="G2778" s="1">
        <v>39082</v>
      </c>
      <c r="H2778" s="2">
        <v>39175.465914351851</v>
      </c>
      <c r="I2778" t="s">
        <v>19</v>
      </c>
      <c r="J2778">
        <v>0</v>
      </c>
      <c r="K2778" t="s">
        <v>20</v>
      </c>
      <c r="M2778" t="s">
        <v>2373</v>
      </c>
      <c r="O2778" t="s">
        <v>2374</v>
      </c>
      <c r="Q2778" t="s">
        <v>203</v>
      </c>
      <c r="R2778" t="s">
        <v>40</v>
      </c>
      <c r="S2778" s="4">
        <v>941052204</v>
      </c>
      <c r="T2778" s="3" t="str">
        <f t="shared" si="43"/>
        <v>https://olmsapps.dol.gov/query/orgReport.do?rptId=315520&amp;rptForm=LM10Form</v>
      </c>
    </row>
    <row r="2779" spans="1:20" x14ac:dyDescent="0.3">
      <c r="A2779">
        <v>118516</v>
      </c>
      <c r="B2779">
        <v>5108</v>
      </c>
      <c r="C2779">
        <v>283617</v>
      </c>
      <c r="D2779">
        <v>2005</v>
      </c>
      <c r="E2779" s="1">
        <v>38849</v>
      </c>
      <c r="F2779" s="1">
        <v>38353</v>
      </c>
      <c r="G2779" s="1">
        <v>38717</v>
      </c>
      <c r="H2779" s="2">
        <v>38853.421516203707</v>
      </c>
      <c r="I2779" t="s">
        <v>19</v>
      </c>
      <c r="J2779">
        <v>0</v>
      </c>
      <c r="K2779" t="s">
        <v>20</v>
      </c>
      <c r="M2779" t="s">
        <v>2375</v>
      </c>
      <c r="O2779" t="s">
        <v>2376</v>
      </c>
      <c r="Q2779" t="s">
        <v>2377</v>
      </c>
      <c r="R2779" t="s">
        <v>56</v>
      </c>
      <c r="S2779" s="4">
        <v>4530</v>
      </c>
      <c r="T2779" s="3" t="str">
        <f t="shared" si="43"/>
        <v>https://olmsapps.dol.gov/query/orgReport.do?rptId=283617&amp;rptForm=LM10Form</v>
      </c>
    </row>
    <row r="2780" spans="1:20" x14ac:dyDescent="0.3">
      <c r="A2780">
        <v>118516</v>
      </c>
      <c r="B2780">
        <v>5108</v>
      </c>
      <c r="C2780">
        <v>345282</v>
      </c>
      <c r="D2780">
        <v>2005</v>
      </c>
      <c r="E2780" s="1">
        <v>38849</v>
      </c>
      <c r="F2780" s="1">
        <v>38353</v>
      </c>
      <c r="G2780" s="1">
        <v>38717</v>
      </c>
      <c r="H2780" s="2">
        <v>39521.38685185185</v>
      </c>
      <c r="I2780" t="s">
        <v>26</v>
      </c>
      <c r="J2780">
        <v>1</v>
      </c>
      <c r="K2780" t="s">
        <v>20</v>
      </c>
      <c r="L2780">
        <v>100045</v>
      </c>
      <c r="M2780" t="s">
        <v>2375</v>
      </c>
      <c r="O2780" t="s">
        <v>2376</v>
      </c>
      <c r="Q2780" t="s">
        <v>2377</v>
      </c>
      <c r="R2780" t="s">
        <v>56</v>
      </c>
      <c r="S2780" s="4">
        <v>4530</v>
      </c>
      <c r="T2780" s="3" t="str">
        <f t="shared" si="43"/>
        <v>https://olmsapps.dol.gov/query/orgReport.do?rptId=345282&amp;rptForm=LM10Form</v>
      </c>
    </row>
    <row r="2781" spans="1:20" x14ac:dyDescent="0.3">
      <c r="A2781">
        <v>118516</v>
      </c>
      <c r="B2781">
        <v>5108</v>
      </c>
      <c r="C2781">
        <v>315389</v>
      </c>
      <c r="D2781">
        <v>2006</v>
      </c>
      <c r="E2781" s="1">
        <v>39171</v>
      </c>
      <c r="F2781" s="1">
        <v>38718</v>
      </c>
      <c r="G2781" s="1">
        <v>39082</v>
      </c>
      <c r="H2781" s="2">
        <v>39175.362627314818</v>
      </c>
      <c r="I2781" t="s">
        <v>19</v>
      </c>
      <c r="J2781">
        <v>0</v>
      </c>
      <c r="K2781" t="s">
        <v>20</v>
      </c>
      <c r="M2781" t="s">
        <v>2375</v>
      </c>
      <c r="O2781" t="s">
        <v>2376</v>
      </c>
      <c r="Q2781" t="s">
        <v>2377</v>
      </c>
      <c r="R2781" t="s">
        <v>56</v>
      </c>
      <c r="S2781" s="4">
        <v>4530</v>
      </c>
      <c r="T2781" s="3" t="str">
        <f t="shared" si="43"/>
        <v>https://olmsapps.dol.gov/query/orgReport.do?rptId=315389&amp;rptForm=LM10Form</v>
      </c>
    </row>
    <row r="2782" spans="1:20" x14ac:dyDescent="0.3">
      <c r="A2782">
        <v>118516</v>
      </c>
      <c r="B2782">
        <v>5108</v>
      </c>
      <c r="C2782">
        <v>352800</v>
      </c>
      <c r="D2782">
        <v>2007</v>
      </c>
      <c r="E2782" s="1">
        <v>39534</v>
      </c>
      <c r="F2782" s="1">
        <v>39083</v>
      </c>
      <c r="G2782" s="1">
        <v>39447</v>
      </c>
      <c r="H2782" s="2">
        <v>39541.405347222222</v>
      </c>
      <c r="I2782" t="s">
        <v>19</v>
      </c>
      <c r="J2782">
        <v>0</v>
      </c>
      <c r="K2782" t="s">
        <v>20</v>
      </c>
      <c r="L2782">
        <v>100063</v>
      </c>
      <c r="M2782" t="s">
        <v>2375</v>
      </c>
      <c r="O2782" t="s">
        <v>2376</v>
      </c>
      <c r="Q2782" t="s">
        <v>2377</v>
      </c>
      <c r="R2782" t="s">
        <v>56</v>
      </c>
      <c r="S2782" s="4">
        <v>4530</v>
      </c>
      <c r="T2782" s="3" t="str">
        <f t="shared" si="43"/>
        <v>https://olmsapps.dol.gov/query/orgReport.do?rptId=352800&amp;rptForm=LM10Form</v>
      </c>
    </row>
    <row r="2783" spans="1:20" x14ac:dyDescent="0.3">
      <c r="A2783">
        <v>118516</v>
      </c>
      <c r="B2783">
        <v>5108</v>
      </c>
      <c r="C2783">
        <v>388159</v>
      </c>
      <c r="D2783">
        <v>2008</v>
      </c>
      <c r="E2783" s="1">
        <v>39902</v>
      </c>
      <c r="F2783" s="1">
        <v>39448</v>
      </c>
      <c r="G2783" s="1">
        <v>39813</v>
      </c>
      <c r="H2783" s="2">
        <v>39910.382037037038</v>
      </c>
      <c r="I2783" t="s">
        <v>19</v>
      </c>
      <c r="J2783">
        <v>0</v>
      </c>
      <c r="K2783" t="s">
        <v>20</v>
      </c>
      <c r="L2783">
        <v>100228</v>
      </c>
      <c r="M2783" t="s">
        <v>2375</v>
      </c>
      <c r="O2783" t="s">
        <v>2376</v>
      </c>
      <c r="Q2783" t="s">
        <v>2377</v>
      </c>
      <c r="R2783" t="s">
        <v>56</v>
      </c>
      <c r="S2783" s="4">
        <v>4530</v>
      </c>
      <c r="T2783" s="3" t="str">
        <f t="shared" si="43"/>
        <v>https://olmsapps.dol.gov/query/orgReport.do?rptId=388159&amp;rptForm=LM10Form</v>
      </c>
    </row>
    <row r="2784" spans="1:20" x14ac:dyDescent="0.3">
      <c r="A2784">
        <v>118516</v>
      </c>
      <c r="B2784">
        <v>5108</v>
      </c>
      <c r="C2784">
        <v>424524</v>
      </c>
      <c r="D2784">
        <v>2009</v>
      </c>
      <c r="E2784" s="1">
        <v>40268</v>
      </c>
      <c r="F2784" s="1">
        <v>39814</v>
      </c>
      <c r="G2784" s="1">
        <v>40178</v>
      </c>
      <c r="H2784" s="2">
        <v>40276.568344907406</v>
      </c>
      <c r="I2784" t="s">
        <v>19</v>
      </c>
      <c r="J2784">
        <v>0</v>
      </c>
      <c r="K2784" t="s">
        <v>20</v>
      </c>
      <c r="L2784">
        <v>100422</v>
      </c>
      <c r="M2784" t="s">
        <v>2375</v>
      </c>
      <c r="O2784" t="s">
        <v>2376</v>
      </c>
      <c r="Q2784" t="s">
        <v>2377</v>
      </c>
      <c r="R2784" t="s">
        <v>56</v>
      </c>
      <c r="S2784" s="4">
        <v>4530</v>
      </c>
      <c r="T2784" s="3" t="str">
        <f t="shared" si="43"/>
        <v>https://olmsapps.dol.gov/query/orgReport.do?rptId=424524&amp;rptForm=LM10Form</v>
      </c>
    </row>
    <row r="2785" spans="1:20" x14ac:dyDescent="0.3">
      <c r="A2785">
        <v>118516</v>
      </c>
      <c r="B2785">
        <v>5108</v>
      </c>
      <c r="C2785">
        <v>452591</v>
      </c>
      <c r="D2785">
        <v>2011</v>
      </c>
      <c r="E2785" s="1">
        <v>40633</v>
      </c>
      <c r="F2785" s="1">
        <v>40210</v>
      </c>
      <c r="G2785" s="1">
        <v>40544</v>
      </c>
      <c r="H2785" s="2">
        <v>40634.5705787037</v>
      </c>
      <c r="I2785" t="s">
        <v>19</v>
      </c>
      <c r="J2785">
        <v>0</v>
      </c>
      <c r="K2785" t="s">
        <v>20</v>
      </c>
      <c r="L2785">
        <v>100718</v>
      </c>
      <c r="M2785" t="s">
        <v>2375</v>
      </c>
      <c r="O2785" t="s">
        <v>2376</v>
      </c>
      <c r="Q2785" t="s">
        <v>2377</v>
      </c>
      <c r="R2785" t="s">
        <v>56</v>
      </c>
      <c r="S2785" s="4">
        <v>4530</v>
      </c>
      <c r="T2785" s="3" t="str">
        <f t="shared" si="43"/>
        <v>https://olmsapps.dol.gov/query/orgReport.do?rptId=452591&amp;rptForm=LM10Form</v>
      </c>
    </row>
    <row r="2786" spans="1:20" x14ac:dyDescent="0.3">
      <c r="A2786">
        <v>118516</v>
      </c>
      <c r="B2786">
        <v>5108</v>
      </c>
      <c r="C2786">
        <v>490474</v>
      </c>
      <c r="D2786">
        <v>2011</v>
      </c>
      <c r="E2786" s="1">
        <v>40997</v>
      </c>
      <c r="F2786" s="1">
        <v>40544</v>
      </c>
      <c r="G2786" s="1">
        <v>40908</v>
      </c>
      <c r="H2786" s="2">
        <v>41001.418553240743</v>
      </c>
      <c r="I2786" t="s">
        <v>26</v>
      </c>
      <c r="J2786">
        <v>1</v>
      </c>
      <c r="K2786" t="s">
        <v>20</v>
      </c>
      <c r="L2786">
        <v>101170</v>
      </c>
      <c r="M2786" t="s">
        <v>2375</v>
      </c>
      <c r="O2786" t="s">
        <v>2376</v>
      </c>
      <c r="Q2786" t="s">
        <v>2377</v>
      </c>
      <c r="R2786" t="s">
        <v>56</v>
      </c>
      <c r="S2786" s="4">
        <v>4530</v>
      </c>
      <c r="T2786" s="3" t="str">
        <f t="shared" si="43"/>
        <v>https://olmsapps.dol.gov/query/orgReport.do?rptId=490474&amp;rptForm=LM10Form</v>
      </c>
    </row>
    <row r="2787" spans="1:20" x14ac:dyDescent="0.3">
      <c r="A2787">
        <v>118516</v>
      </c>
      <c r="B2787">
        <v>5108</v>
      </c>
      <c r="C2787">
        <v>525100</v>
      </c>
      <c r="D2787">
        <v>2012</v>
      </c>
      <c r="E2787" s="1">
        <v>41362</v>
      </c>
      <c r="F2787" s="1">
        <v>40909</v>
      </c>
      <c r="G2787" s="1">
        <v>41274</v>
      </c>
      <c r="H2787" s="2">
        <v>41373.426157407404</v>
      </c>
      <c r="I2787" t="s">
        <v>19</v>
      </c>
      <c r="J2787">
        <v>0</v>
      </c>
      <c r="L2787">
        <v>101917</v>
      </c>
      <c r="M2787" t="s">
        <v>2375</v>
      </c>
      <c r="O2787" t="s">
        <v>2376</v>
      </c>
      <c r="Q2787" t="s">
        <v>2377</v>
      </c>
      <c r="R2787" t="s">
        <v>56</v>
      </c>
      <c r="S2787" s="4">
        <v>4530</v>
      </c>
      <c r="T2787" s="3" t="str">
        <f t="shared" si="43"/>
        <v>https://olmsapps.dol.gov/query/orgReport.do?rptId=525100&amp;rptForm=LM10Form</v>
      </c>
    </row>
    <row r="2788" spans="1:20" x14ac:dyDescent="0.3">
      <c r="A2788">
        <v>118516</v>
      </c>
      <c r="B2788">
        <v>5108</v>
      </c>
      <c r="C2788">
        <v>643337</v>
      </c>
      <c r="D2788">
        <v>2012</v>
      </c>
      <c r="E2788" s="1">
        <v>42824</v>
      </c>
      <c r="F2788" s="1">
        <v>40909</v>
      </c>
      <c r="G2788" s="1">
        <v>41274</v>
      </c>
      <c r="H2788" s="2">
        <v>42825.652731481481</v>
      </c>
      <c r="I2788" t="s">
        <v>26</v>
      </c>
      <c r="J2788">
        <v>1</v>
      </c>
      <c r="L2788">
        <v>104960</v>
      </c>
      <c r="M2788" t="s">
        <v>2375</v>
      </c>
      <c r="O2788" t="s">
        <v>2376</v>
      </c>
      <c r="Q2788" t="s">
        <v>2377</v>
      </c>
      <c r="R2788" t="s">
        <v>56</v>
      </c>
      <c r="S2788" s="4">
        <v>4530</v>
      </c>
      <c r="T2788" s="3" t="str">
        <f t="shared" si="43"/>
        <v>https://olmsapps.dol.gov/query/orgReport.do?rptId=643337&amp;rptForm=LM10Form</v>
      </c>
    </row>
    <row r="2789" spans="1:20" x14ac:dyDescent="0.3">
      <c r="A2789">
        <v>118516</v>
      </c>
      <c r="B2789">
        <v>5108</v>
      </c>
      <c r="C2789">
        <v>544949</v>
      </c>
      <c r="D2789">
        <v>2013</v>
      </c>
      <c r="E2789" s="1">
        <v>41716</v>
      </c>
      <c r="F2789" s="1">
        <v>41275</v>
      </c>
      <c r="G2789" s="1">
        <v>41639</v>
      </c>
      <c r="H2789" s="2">
        <v>41717.569745370369</v>
      </c>
      <c r="I2789" t="s">
        <v>19</v>
      </c>
      <c r="J2789">
        <v>0</v>
      </c>
      <c r="L2789">
        <v>102681</v>
      </c>
      <c r="M2789" t="s">
        <v>2375</v>
      </c>
      <c r="O2789" t="s">
        <v>2376</v>
      </c>
      <c r="Q2789" t="s">
        <v>2377</v>
      </c>
      <c r="R2789" t="s">
        <v>56</v>
      </c>
      <c r="S2789" s="4">
        <v>4530</v>
      </c>
      <c r="T2789" s="3" t="str">
        <f t="shared" si="43"/>
        <v>https://olmsapps.dol.gov/query/orgReport.do?rptId=544949&amp;rptForm=LM10Form</v>
      </c>
    </row>
    <row r="2790" spans="1:20" x14ac:dyDescent="0.3">
      <c r="A2790">
        <v>118516</v>
      </c>
      <c r="B2790">
        <v>5108</v>
      </c>
      <c r="C2790">
        <v>646810</v>
      </c>
      <c r="D2790">
        <v>2013</v>
      </c>
      <c r="E2790" s="1">
        <v>42825</v>
      </c>
      <c r="F2790" s="1">
        <v>41275</v>
      </c>
      <c r="G2790" s="1">
        <v>41639</v>
      </c>
      <c r="H2790" s="2">
        <v>42842.372685185182</v>
      </c>
      <c r="I2790" t="s">
        <v>26</v>
      </c>
      <c r="J2790">
        <v>1</v>
      </c>
      <c r="L2790">
        <v>105064</v>
      </c>
      <c r="M2790" t="s">
        <v>2375</v>
      </c>
      <c r="O2790" t="s">
        <v>2376</v>
      </c>
      <c r="Q2790" t="s">
        <v>2377</v>
      </c>
      <c r="R2790" t="s">
        <v>56</v>
      </c>
      <c r="S2790" s="4">
        <v>4530</v>
      </c>
      <c r="T2790" s="3" t="str">
        <f t="shared" si="43"/>
        <v>https://olmsapps.dol.gov/query/orgReport.do?rptId=646810&amp;rptForm=LM10Form</v>
      </c>
    </row>
    <row r="2791" spans="1:20" x14ac:dyDescent="0.3">
      <c r="A2791">
        <v>118516</v>
      </c>
      <c r="B2791">
        <v>5108</v>
      </c>
      <c r="C2791">
        <v>588015</v>
      </c>
      <c r="D2791">
        <v>2014</v>
      </c>
      <c r="E2791" s="1">
        <v>42094</v>
      </c>
      <c r="F2791" s="1">
        <v>41640</v>
      </c>
      <c r="G2791" s="1">
        <v>42004</v>
      </c>
      <c r="H2791" s="2">
        <v>42096.433738425927</v>
      </c>
      <c r="I2791" t="s">
        <v>19</v>
      </c>
      <c r="J2791">
        <v>0</v>
      </c>
      <c r="L2791">
        <v>103753</v>
      </c>
      <c r="M2791" t="s">
        <v>2375</v>
      </c>
      <c r="O2791" t="s">
        <v>2376</v>
      </c>
      <c r="Q2791" t="s">
        <v>2377</v>
      </c>
      <c r="R2791" t="s">
        <v>56</v>
      </c>
      <c r="S2791" s="4">
        <v>4530</v>
      </c>
      <c r="T2791" s="3" t="str">
        <f t="shared" si="43"/>
        <v>https://olmsapps.dol.gov/query/orgReport.do?rptId=588015&amp;rptForm=LM10Form</v>
      </c>
    </row>
    <row r="2792" spans="1:20" x14ac:dyDescent="0.3">
      <c r="A2792">
        <v>118516</v>
      </c>
      <c r="B2792">
        <v>5108</v>
      </c>
      <c r="C2792">
        <v>646931</v>
      </c>
      <c r="D2792">
        <v>2014</v>
      </c>
      <c r="E2792" s="1">
        <v>42825</v>
      </c>
      <c r="F2792" s="1">
        <v>41640</v>
      </c>
      <c r="G2792" s="1">
        <v>42004</v>
      </c>
      <c r="H2792" s="2">
        <v>42843.461192129631</v>
      </c>
      <c r="I2792" t="s">
        <v>26</v>
      </c>
      <c r="J2792">
        <v>1</v>
      </c>
      <c r="L2792">
        <v>105068</v>
      </c>
      <c r="M2792" t="s">
        <v>2375</v>
      </c>
      <c r="O2792" t="s">
        <v>2376</v>
      </c>
      <c r="Q2792" t="s">
        <v>2377</v>
      </c>
      <c r="R2792" t="s">
        <v>56</v>
      </c>
      <c r="S2792" s="4">
        <v>4530</v>
      </c>
      <c r="T2792" s="3" t="str">
        <f t="shared" si="43"/>
        <v>https://olmsapps.dol.gov/query/orgReport.do?rptId=646931&amp;rptForm=LM10Form</v>
      </c>
    </row>
    <row r="2793" spans="1:20" x14ac:dyDescent="0.3">
      <c r="A2793">
        <v>118516</v>
      </c>
      <c r="B2793">
        <v>5108</v>
      </c>
      <c r="C2793">
        <v>619419</v>
      </c>
      <c r="D2793">
        <v>2015</v>
      </c>
      <c r="E2793" s="1">
        <v>42454</v>
      </c>
      <c r="F2793" s="1">
        <v>42005</v>
      </c>
      <c r="G2793" s="1">
        <v>42369</v>
      </c>
      <c r="H2793" s="2">
        <v>42499.437314814815</v>
      </c>
      <c r="I2793" t="s">
        <v>19</v>
      </c>
      <c r="J2793">
        <v>0</v>
      </c>
      <c r="L2793">
        <v>104478</v>
      </c>
      <c r="M2793" t="s">
        <v>2375</v>
      </c>
      <c r="O2793" t="s">
        <v>2376</v>
      </c>
      <c r="Q2793" t="s">
        <v>2377</v>
      </c>
      <c r="R2793" t="s">
        <v>56</v>
      </c>
      <c r="S2793" s="4">
        <v>4530</v>
      </c>
      <c r="T2793" s="3" t="str">
        <f t="shared" si="43"/>
        <v>https://olmsapps.dol.gov/query/orgReport.do?rptId=619419&amp;rptForm=LM10Form</v>
      </c>
    </row>
    <row r="2794" spans="1:20" x14ac:dyDescent="0.3">
      <c r="A2794">
        <v>118516</v>
      </c>
      <c r="B2794">
        <v>5108</v>
      </c>
      <c r="C2794">
        <v>646923</v>
      </c>
      <c r="D2794">
        <v>2015</v>
      </c>
      <c r="E2794" s="1">
        <v>42825</v>
      </c>
      <c r="F2794" s="1">
        <v>42005</v>
      </c>
      <c r="G2794" s="1">
        <v>42369</v>
      </c>
      <c r="H2794" s="2">
        <v>42843.433368055557</v>
      </c>
      <c r="I2794" t="s">
        <v>26</v>
      </c>
      <c r="J2794">
        <v>1</v>
      </c>
      <c r="L2794">
        <v>105068</v>
      </c>
      <c r="M2794" t="s">
        <v>2375</v>
      </c>
      <c r="O2794" t="s">
        <v>2376</v>
      </c>
      <c r="Q2794" t="s">
        <v>2377</v>
      </c>
      <c r="R2794" t="s">
        <v>56</v>
      </c>
      <c r="S2794" s="4">
        <v>4530</v>
      </c>
      <c r="T2794" s="3" t="str">
        <f t="shared" si="43"/>
        <v>https://olmsapps.dol.gov/query/orgReport.do?rptId=646923&amp;rptForm=LM10Form</v>
      </c>
    </row>
    <row r="2795" spans="1:20" x14ac:dyDescent="0.3">
      <c r="A2795">
        <v>118516</v>
      </c>
      <c r="B2795">
        <v>5108</v>
      </c>
      <c r="C2795">
        <v>643356</v>
      </c>
      <c r="D2795">
        <v>2016</v>
      </c>
      <c r="E2795" s="1">
        <v>42824</v>
      </c>
      <c r="F2795" s="1">
        <v>42370</v>
      </c>
      <c r="G2795" s="1">
        <v>42735</v>
      </c>
      <c r="H2795" s="2">
        <v>42825.658865740741</v>
      </c>
      <c r="I2795" t="s">
        <v>19</v>
      </c>
      <c r="J2795">
        <v>0</v>
      </c>
      <c r="L2795">
        <v>104960</v>
      </c>
      <c r="M2795" t="s">
        <v>2375</v>
      </c>
      <c r="O2795" t="s">
        <v>2376</v>
      </c>
      <c r="Q2795" t="s">
        <v>2377</v>
      </c>
      <c r="R2795" t="s">
        <v>56</v>
      </c>
      <c r="S2795" s="4">
        <v>4530</v>
      </c>
      <c r="T2795" s="3" t="str">
        <f t="shared" si="43"/>
        <v>https://olmsapps.dol.gov/query/orgReport.do?rptId=643356&amp;rptForm=LM10Form</v>
      </c>
    </row>
    <row r="2796" spans="1:20" x14ac:dyDescent="0.3">
      <c r="A2796">
        <v>118516</v>
      </c>
      <c r="B2796">
        <v>5108</v>
      </c>
      <c r="C2796">
        <v>674043</v>
      </c>
      <c r="D2796">
        <v>2017</v>
      </c>
      <c r="E2796" s="1">
        <v>43189</v>
      </c>
      <c r="F2796" s="1">
        <v>42736</v>
      </c>
      <c r="G2796" s="1">
        <v>43100</v>
      </c>
      <c r="H2796" s="2">
        <v>43196.436423611114</v>
      </c>
      <c r="I2796" t="s">
        <v>19</v>
      </c>
      <c r="J2796">
        <v>0</v>
      </c>
      <c r="L2796">
        <v>105450</v>
      </c>
      <c r="M2796" t="s">
        <v>2375</v>
      </c>
      <c r="O2796" t="s">
        <v>2376</v>
      </c>
      <c r="Q2796" t="s">
        <v>2377</v>
      </c>
      <c r="R2796" t="s">
        <v>56</v>
      </c>
      <c r="S2796" s="4">
        <v>4530</v>
      </c>
      <c r="T2796" s="3" t="str">
        <f t="shared" si="43"/>
        <v>https://olmsapps.dol.gov/query/orgReport.do?rptId=674043&amp;rptForm=LM10Form</v>
      </c>
    </row>
    <row r="2797" spans="1:20" x14ac:dyDescent="0.3">
      <c r="A2797">
        <v>118516</v>
      </c>
      <c r="B2797">
        <v>5108</v>
      </c>
      <c r="C2797">
        <v>701584</v>
      </c>
      <c r="D2797">
        <v>2018</v>
      </c>
      <c r="E2797" s="1">
        <v>43554</v>
      </c>
      <c r="F2797" s="1">
        <v>43101</v>
      </c>
      <c r="G2797" s="1">
        <v>43465</v>
      </c>
      <c r="H2797" s="2">
        <v>43559.60601851852</v>
      </c>
      <c r="I2797" t="s">
        <v>19</v>
      </c>
      <c r="J2797">
        <v>0</v>
      </c>
      <c r="L2797">
        <v>105766</v>
      </c>
      <c r="M2797" t="s">
        <v>2375</v>
      </c>
      <c r="O2797" t="s">
        <v>2376</v>
      </c>
      <c r="Q2797" t="s">
        <v>2377</v>
      </c>
      <c r="R2797" t="s">
        <v>56</v>
      </c>
      <c r="S2797" s="4">
        <v>4530</v>
      </c>
      <c r="T2797" s="3" t="str">
        <f t="shared" si="43"/>
        <v>https://olmsapps.dol.gov/query/orgReport.do?rptId=701584&amp;rptForm=LM10Form</v>
      </c>
    </row>
    <row r="2798" spans="1:20" x14ac:dyDescent="0.3">
      <c r="A2798">
        <v>118516</v>
      </c>
      <c r="B2798">
        <v>5108</v>
      </c>
      <c r="C2798">
        <v>727371</v>
      </c>
      <c r="D2798">
        <v>2019</v>
      </c>
      <c r="E2798" s="1">
        <v>43923</v>
      </c>
      <c r="F2798" s="1">
        <v>43466</v>
      </c>
      <c r="G2798" s="1">
        <v>43830</v>
      </c>
      <c r="H2798" s="2">
        <v>43930.431342592594</v>
      </c>
      <c r="I2798" t="s">
        <v>19</v>
      </c>
      <c r="J2798">
        <v>0</v>
      </c>
      <c r="L2798">
        <v>105962</v>
      </c>
      <c r="M2798" t="s">
        <v>2375</v>
      </c>
      <c r="O2798" t="s">
        <v>2376</v>
      </c>
      <c r="Q2798" t="s">
        <v>2377</v>
      </c>
      <c r="R2798" t="s">
        <v>56</v>
      </c>
      <c r="S2798" s="4">
        <v>4530</v>
      </c>
      <c r="T2798" s="3" t="str">
        <f t="shared" si="43"/>
        <v>https://olmsapps.dol.gov/query/orgReport.do?rptId=727371&amp;rptForm=LM10Form</v>
      </c>
    </row>
    <row r="2799" spans="1:20" x14ac:dyDescent="0.3">
      <c r="A2799">
        <v>118517</v>
      </c>
      <c r="B2799">
        <v>5109</v>
      </c>
      <c r="C2799">
        <v>283619</v>
      </c>
      <c r="D2799">
        <v>2005</v>
      </c>
      <c r="E2799" s="1">
        <v>38849</v>
      </c>
      <c r="F2799" s="1">
        <v>38353</v>
      </c>
      <c r="G2799" s="1">
        <v>38717</v>
      </c>
      <c r="H2799" s="2">
        <v>38853.423414351855</v>
      </c>
      <c r="I2799" t="s">
        <v>19</v>
      </c>
      <c r="J2799">
        <v>0</v>
      </c>
      <c r="K2799" t="s">
        <v>20</v>
      </c>
      <c r="M2799" t="s">
        <v>2378</v>
      </c>
      <c r="O2799" t="s">
        <v>2379</v>
      </c>
      <c r="Q2799" t="s">
        <v>2380</v>
      </c>
      <c r="R2799" t="s">
        <v>207</v>
      </c>
      <c r="S2799" s="4">
        <v>7960</v>
      </c>
      <c r="T2799" s="3" t="str">
        <f t="shared" si="43"/>
        <v>https://olmsapps.dol.gov/query/orgReport.do?rptId=283619&amp;rptForm=LM10Form</v>
      </c>
    </row>
    <row r="2800" spans="1:20" x14ac:dyDescent="0.3">
      <c r="A2800">
        <v>118518</v>
      </c>
      <c r="B2800">
        <v>5110</v>
      </c>
      <c r="C2800">
        <v>283620</v>
      </c>
      <c r="D2800">
        <v>2005</v>
      </c>
      <c r="E2800" s="1">
        <v>38849</v>
      </c>
      <c r="F2800" s="1">
        <v>38353</v>
      </c>
      <c r="G2800" s="1">
        <v>38717</v>
      </c>
      <c r="H2800" s="2">
        <v>38853.425000000003</v>
      </c>
      <c r="I2800" t="s">
        <v>19</v>
      </c>
      <c r="J2800">
        <v>0</v>
      </c>
      <c r="K2800" t="s">
        <v>20</v>
      </c>
      <c r="M2800" t="s">
        <v>2381</v>
      </c>
      <c r="O2800" t="s">
        <v>2382</v>
      </c>
      <c r="Q2800" t="s">
        <v>2383</v>
      </c>
      <c r="R2800" t="s">
        <v>96</v>
      </c>
      <c r="S2800" s="4">
        <v>45840</v>
      </c>
      <c r="T2800" s="3" t="str">
        <f t="shared" si="43"/>
        <v>https://olmsapps.dol.gov/query/orgReport.do?rptId=283620&amp;rptForm=LM10Form</v>
      </c>
    </row>
    <row r="2801" spans="1:20" x14ac:dyDescent="0.3">
      <c r="A2801">
        <v>118518</v>
      </c>
      <c r="B2801">
        <v>5110</v>
      </c>
      <c r="C2801">
        <v>317232</v>
      </c>
      <c r="D2801">
        <v>2006</v>
      </c>
      <c r="E2801" s="1">
        <v>39174</v>
      </c>
      <c r="F2801" s="1">
        <v>38718</v>
      </c>
      <c r="G2801" s="1">
        <v>39082</v>
      </c>
      <c r="H2801" s="2">
        <v>39182.308981481481</v>
      </c>
      <c r="I2801" t="s">
        <v>19</v>
      </c>
      <c r="J2801">
        <v>0</v>
      </c>
      <c r="K2801" t="s">
        <v>20</v>
      </c>
      <c r="M2801" t="s">
        <v>2381</v>
      </c>
      <c r="O2801" t="s">
        <v>2382</v>
      </c>
      <c r="Q2801" t="s">
        <v>2383</v>
      </c>
      <c r="R2801" t="s">
        <v>96</v>
      </c>
      <c r="S2801" s="4">
        <v>45840</v>
      </c>
      <c r="T2801" s="3" t="str">
        <f t="shared" si="43"/>
        <v>https://olmsapps.dol.gov/query/orgReport.do?rptId=317232&amp;rptForm=LM10Form</v>
      </c>
    </row>
    <row r="2802" spans="1:20" x14ac:dyDescent="0.3">
      <c r="A2802">
        <v>118518</v>
      </c>
      <c r="B2802">
        <v>5110</v>
      </c>
      <c r="C2802">
        <v>345283</v>
      </c>
      <c r="D2802">
        <v>2007</v>
      </c>
      <c r="E2802" s="1">
        <v>39510</v>
      </c>
      <c r="F2802" s="1">
        <v>39083</v>
      </c>
      <c r="G2802" s="1">
        <v>39447</v>
      </c>
      <c r="H2802" s="2">
        <v>39521.391342592593</v>
      </c>
      <c r="I2802" t="s">
        <v>19</v>
      </c>
      <c r="J2802">
        <v>0</v>
      </c>
      <c r="K2802" t="s">
        <v>20</v>
      </c>
      <c r="L2802">
        <v>100045</v>
      </c>
      <c r="M2802" t="s">
        <v>2381</v>
      </c>
      <c r="O2802" t="s">
        <v>2382</v>
      </c>
      <c r="Q2802" t="s">
        <v>2383</v>
      </c>
      <c r="R2802" t="s">
        <v>96</v>
      </c>
      <c r="S2802" s="4">
        <v>45840</v>
      </c>
      <c r="T2802" s="3" t="str">
        <f t="shared" si="43"/>
        <v>https://olmsapps.dol.gov/query/orgReport.do?rptId=345283&amp;rptForm=LM10Form</v>
      </c>
    </row>
    <row r="2803" spans="1:20" x14ac:dyDescent="0.3">
      <c r="A2803">
        <v>118518</v>
      </c>
      <c r="B2803">
        <v>5110</v>
      </c>
      <c r="C2803">
        <v>385689</v>
      </c>
      <c r="D2803">
        <v>2008</v>
      </c>
      <c r="E2803" s="1">
        <v>39885</v>
      </c>
      <c r="F2803" s="1">
        <v>39448</v>
      </c>
      <c r="G2803" s="1">
        <v>39813</v>
      </c>
      <c r="H2803" s="2">
        <v>39904.407511574071</v>
      </c>
      <c r="I2803" t="s">
        <v>19</v>
      </c>
      <c r="J2803">
        <v>0</v>
      </c>
      <c r="K2803" t="s">
        <v>20</v>
      </c>
      <c r="L2803">
        <v>100212</v>
      </c>
      <c r="M2803" t="s">
        <v>2381</v>
      </c>
      <c r="O2803" t="s">
        <v>2382</v>
      </c>
      <c r="Q2803" t="s">
        <v>2383</v>
      </c>
      <c r="R2803" t="s">
        <v>96</v>
      </c>
      <c r="S2803" s="4">
        <v>45840</v>
      </c>
      <c r="T2803" s="3" t="str">
        <f t="shared" si="43"/>
        <v>https://olmsapps.dol.gov/query/orgReport.do?rptId=385689&amp;rptForm=LM10Form</v>
      </c>
    </row>
    <row r="2804" spans="1:20" x14ac:dyDescent="0.3">
      <c r="A2804">
        <v>118518</v>
      </c>
      <c r="B2804">
        <v>5110</v>
      </c>
      <c r="C2804">
        <v>414843</v>
      </c>
      <c r="D2804">
        <v>2009</v>
      </c>
      <c r="E2804" s="1">
        <v>40239</v>
      </c>
      <c r="F2804" s="1">
        <v>39814</v>
      </c>
      <c r="G2804" s="1">
        <v>40178</v>
      </c>
      <c r="H2804" s="2">
        <v>40254.376851851855</v>
      </c>
      <c r="I2804" t="s">
        <v>19</v>
      </c>
      <c r="J2804">
        <v>0</v>
      </c>
      <c r="K2804" t="s">
        <v>20</v>
      </c>
      <c r="L2804">
        <v>100401</v>
      </c>
      <c r="M2804" t="s">
        <v>2381</v>
      </c>
      <c r="O2804" t="s">
        <v>2382</v>
      </c>
      <c r="Q2804" t="s">
        <v>2383</v>
      </c>
      <c r="R2804" t="s">
        <v>96</v>
      </c>
      <c r="S2804" s="4">
        <v>45840</v>
      </c>
      <c r="T2804" s="3" t="str">
        <f t="shared" si="43"/>
        <v>https://olmsapps.dol.gov/query/orgReport.do?rptId=414843&amp;rptForm=LM10Form</v>
      </c>
    </row>
    <row r="2805" spans="1:20" x14ac:dyDescent="0.3">
      <c r="A2805">
        <v>118518</v>
      </c>
      <c r="B2805">
        <v>5110</v>
      </c>
      <c r="C2805">
        <v>443760</v>
      </c>
      <c r="D2805">
        <v>2010</v>
      </c>
      <c r="E2805" s="1">
        <v>40598</v>
      </c>
      <c r="F2805" s="1">
        <v>40179</v>
      </c>
      <c r="G2805" s="1">
        <v>40543</v>
      </c>
      <c r="H2805" s="2">
        <v>40602.576145833336</v>
      </c>
      <c r="I2805" t="s">
        <v>19</v>
      </c>
      <c r="J2805">
        <v>0</v>
      </c>
      <c r="K2805" t="s">
        <v>20</v>
      </c>
      <c r="L2805">
        <v>100648</v>
      </c>
      <c r="M2805" t="s">
        <v>2381</v>
      </c>
      <c r="O2805" t="s">
        <v>2382</v>
      </c>
      <c r="Q2805" t="s">
        <v>2383</v>
      </c>
      <c r="R2805" t="s">
        <v>96</v>
      </c>
      <c r="S2805" s="4">
        <v>45840</v>
      </c>
      <c r="T2805" s="3" t="str">
        <f t="shared" si="43"/>
        <v>https://olmsapps.dol.gov/query/orgReport.do?rptId=443760&amp;rptForm=LM10Form</v>
      </c>
    </row>
    <row r="2806" spans="1:20" x14ac:dyDescent="0.3">
      <c r="A2806">
        <v>118518</v>
      </c>
      <c r="B2806">
        <v>5110</v>
      </c>
      <c r="C2806">
        <v>475128</v>
      </c>
      <c r="D2806">
        <v>2011</v>
      </c>
      <c r="E2806" s="1">
        <v>40968</v>
      </c>
      <c r="F2806" s="1">
        <v>40544</v>
      </c>
      <c r="G2806" s="1">
        <v>40908</v>
      </c>
      <c r="H2806" s="2">
        <v>40969.395590277774</v>
      </c>
      <c r="I2806" t="s">
        <v>19</v>
      </c>
      <c r="J2806">
        <v>0</v>
      </c>
      <c r="K2806" t="s">
        <v>20</v>
      </c>
      <c r="L2806">
        <v>101089</v>
      </c>
      <c r="M2806" t="s">
        <v>2381</v>
      </c>
      <c r="O2806" t="s">
        <v>2382</v>
      </c>
      <c r="Q2806" t="s">
        <v>2383</v>
      </c>
      <c r="R2806" t="s">
        <v>96</v>
      </c>
      <c r="S2806" s="4">
        <v>45840</v>
      </c>
      <c r="T2806" s="3" t="str">
        <f t="shared" si="43"/>
        <v>https://olmsapps.dol.gov/query/orgReport.do?rptId=475128&amp;rptForm=LM10Form</v>
      </c>
    </row>
    <row r="2807" spans="1:20" x14ac:dyDescent="0.3">
      <c r="A2807">
        <v>118518</v>
      </c>
      <c r="B2807">
        <v>5110</v>
      </c>
      <c r="C2807">
        <v>513573</v>
      </c>
      <c r="D2807">
        <v>2012</v>
      </c>
      <c r="E2807" s="1">
        <v>41338</v>
      </c>
      <c r="F2807" s="1">
        <v>40909</v>
      </c>
      <c r="G2807" s="1">
        <v>41274</v>
      </c>
      <c r="H2807" s="2">
        <v>41340.426215277781</v>
      </c>
      <c r="I2807" t="s">
        <v>19</v>
      </c>
      <c r="J2807">
        <v>0</v>
      </c>
      <c r="L2807">
        <v>101672</v>
      </c>
      <c r="M2807" t="s">
        <v>2381</v>
      </c>
      <c r="O2807" t="s">
        <v>2382</v>
      </c>
      <c r="Q2807" t="s">
        <v>2383</v>
      </c>
      <c r="R2807" t="s">
        <v>96</v>
      </c>
      <c r="S2807" s="4">
        <v>45840</v>
      </c>
      <c r="T2807" s="3" t="str">
        <f t="shared" si="43"/>
        <v>https://olmsapps.dol.gov/query/orgReport.do?rptId=513573&amp;rptForm=LM10Form</v>
      </c>
    </row>
    <row r="2808" spans="1:20" x14ac:dyDescent="0.3">
      <c r="A2808">
        <v>118518</v>
      </c>
      <c r="B2808">
        <v>5110</v>
      </c>
      <c r="C2808">
        <v>548021</v>
      </c>
      <c r="D2808">
        <v>2013</v>
      </c>
      <c r="E2808" s="1">
        <v>41724</v>
      </c>
      <c r="F2808" s="1">
        <v>41275</v>
      </c>
      <c r="G2808" s="1">
        <v>41639</v>
      </c>
      <c r="H2808" s="2">
        <v>41725.600231481483</v>
      </c>
      <c r="I2808" t="s">
        <v>19</v>
      </c>
      <c r="J2808">
        <v>0</v>
      </c>
      <c r="L2808">
        <v>102746</v>
      </c>
      <c r="M2808" t="s">
        <v>2381</v>
      </c>
      <c r="O2808" t="s">
        <v>2382</v>
      </c>
      <c r="Q2808" t="s">
        <v>2383</v>
      </c>
      <c r="R2808" t="s">
        <v>96</v>
      </c>
      <c r="S2808" s="4">
        <v>45840</v>
      </c>
      <c r="T2808" s="3" t="str">
        <f t="shared" si="43"/>
        <v>https://olmsapps.dol.gov/query/orgReport.do?rptId=548021&amp;rptForm=LM10Form</v>
      </c>
    </row>
    <row r="2809" spans="1:20" x14ac:dyDescent="0.3">
      <c r="A2809">
        <v>118518</v>
      </c>
      <c r="B2809">
        <v>5110</v>
      </c>
      <c r="C2809">
        <v>579476</v>
      </c>
      <c r="D2809">
        <v>2014</v>
      </c>
      <c r="E2809" s="1">
        <v>42072</v>
      </c>
      <c r="F2809" s="1">
        <v>41640</v>
      </c>
      <c r="G2809" s="1">
        <v>42004</v>
      </c>
      <c r="H2809" s="2">
        <v>42073.657685185186</v>
      </c>
      <c r="I2809" t="s">
        <v>19</v>
      </c>
      <c r="J2809">
        <v>0</v>
      </c>
      <c r="L2809">
        <v>103588</v>
      </c>
      <c r="M2809" t="s">
        <v>2381</v>
      </c>
      <c r="O2809" t="s">
        <v>2382</v>
      </c>
      <c r="Q2809" t="s">
        <v>2383</v>
      </c>
      <c r="R2809" t="s">
        <v>96</v>
      </c>
      <c r="S2809" s="4">
        <v>45840</v>
      </c>
      <c r="T2809" s="3" t="str">
        <f t="shared" si="43"/>
        <v>https://olmsapps.dol.gov/query/orgReport.do?rptId=579476&amp;rptForm=LM10Form</v>
      </c>
    </row>
    <row r="2810" spans="1:20" x14ac:dyDescent="0.3">
      <c r="A2810">
        <v>118518</v>
      </c>
      <c r="B2810">
        <v>5110</v>
      </c>
      <c r="C2810">
        <v>606147</v>
      </c>
      <c r="D2810">
        <v>2015</v>
      </c>
      <c r="E2810" s="1">
        <v>42433</v>
      </c>
      <c r="F2810" s="1">
        <v>42005</v>
      </c>
      <c r="G2810" s="1">
        <v>42369</v>
      </c>
      <c r="H2810" s="2">
        <v>42433.457604166666</v>
      </c>
      <c r="I2810" t="s">
        <v>19</v>
      </c>
      <c r="J2810">
        <v>0</v>
      </c>
      <c r="L2810">
        <v>104260</v>
      </c>
      <c r="M2810" t="s">
        <v>2381</v>
      </c>
      <c r="O2810" t="s">
        <v>2382</v>
      </c>
      <c r="Q2810" t="s">
        <v>2383</v>
      </c>
      <c r="R2810" t="s">
        <v>96</v>
      </c>
      <c r="S2810" s="4">
        <v>45840</v>
      </c>
      <c r="T2810" s="3" t="str">
        <f t="shared" si="43"/>
        <v>https://olmsapps.dol.gov/query/orgReport.do?rptId=606147&amp;rptForm=LM10Form</v>
      </c>
    </row>
    <row r="2811" spans="1:20" x14ac:dyDescent="0.3">
      <c r="A2811">
        <v>118518</v>
      </c>
      <c r="B2811">
        <v>5110</v>
      </c>
      <c r="C2811">
        <v>645287</v>
      </c>
      <c r="D2811">
        <v>2016</v>
      </c>
      <c r="E2811" s="1">
        <v>42825</v>
      </c>
      <c r="F2811" s="1">
        <v>42370</v>
      </c>
      <c r="G2811" s="1">
        <v>42735</v>
      </c>
      <c r="H2811" s="2">
        <v>42831.413958333331</v>
      </c>
      <c r="I2811" t="s">
        <v>19</v>
      </c>
      <c r="J2811">
        <v>0</v>
      </c>
      <c r="L2811">
        <v>104993</v>
      </c>
      <c r="M2811" t="s">
        <v>2381</v>
      </c>
      <c r="O2811" t="s">
        <v>2382</v>
      </c>
      <c r="Q2811" t="s">
        <v>2383</v>
      </c>
      <c r="R2811" t="s">
        <v>96</v>
      </c>
      <c r="S2811" s="4">
        <v>45840</v>
      </c>
      <c r="T2811" s="3" t="str">
        <f t="shared" si="43"/>
        <v>https://olmsapps.dol.gov/query/orgReport.do?rptId=645287&amp;rptForm=LM10Form</v>
      </c>
    </row>
    <row r="2812" spans="1:20" x14ac:dyDescent="0.3">
      <c r="A2812">
        <v>118518</v>
      </c>
      <c r="B2812">
        <v>5110</v>
      </c>
      <c r="C2812">
        <v>675000</v>
      </c>
      <c r="D2812">
        <v>2017</v>
      </c>
      <c r="E2812" s="1">
        <v>43193</v>
      </c>
      <c r="F2812" s="1">
        <v>42736</v>
      </c>
      <c r="G2812" s="1">
        <v>43100</v>
      </c>
      <c r="H2812" s="2">
        <v>43202.413263888891</v>
      </c>
      <c r="I2812" t="s">
        <v>19</v>
      </c>
      <c r="J2812">
        <v>0</v>
      </c>
      <c r="L2812">
        <v>105466</v>
      </c>
      <c r="M2812" t="s">
        <v>2381</v>
      </c>
      <c r="O2812" t="s">
        <v>2382</v>
      </c>
      <c r="Q2812" t="s">
        <v>2383</v>
      </c>
      <c r="R2812" t="s">
        <v>96</v>
      </c>
      <c r="S2812" s="4">
        <v>45840</v>
      </c>
      <c r="T2812" s="3" t="str">
        <f t="shared" si="43"/>
        <v>https://olmsapps.dol.gov/query/orgReport.do?rptId=675000&amp;rptForm=LM10Form</v>
      </c>
    </row>
    <row r="2813" spans="1:20" x14ac:dyDescent="0.3">
      <c r="A2813">
        <v>118518</v>
      </c>
      <c r="B2813">
        <v>5110</v>
      </c>
      <c r="C2813">
        <v>695418</v>
      </c>
      <c r="D2813">
        <v>2018</v>
      </c>
      <c r="E2813" s="1">
        <v>43549</v>
      </c>
      <c r="F2813" s="1">
        <v>43101</v>
      </c>
      <c r="G2813" s="1">
        <v>43465</v>
      </c>
      <c r="H2813" s="2">
        <v>43549.679444444446</v>
      </c>
      <c r="I2813" t="s">
        <v>19</v>
      </c>
      <c r="J2813">
        <v>0</v>
      </c>
      <c r="L2813">
        <v>105739</v>
      </c>
      <c r="M2813" t="s">
        <v>2381</v>
      </c>
      <c r="O2813" t="s">
        <v>2382</v>
      </c>
      <c r="Q2813" t="s">
        <v>2383</v>
      </c>
      <c r="R2813" t="s">
        <v>96</v>
      </c>
      <c r="S2813" s="4">
        <v>45840</v>
      </c>
      <c r="T2813" s="3" t="str">
        <f t="shared" si="43"/>
        <v>https://olmsapps.dol.gov/query/orgReport.do?rptId=695418&amp;rptForm=LM10Form</v>
      </c>
    </row>
    <row r="2814" spans="1:20" x14ac:dyDescent="0.3">
      <c r="A2814">
        <v>118518</v>
      </c>
      <c r="B2814">
        <v>5110</v>
      </c>
      <c r="C2814">
        <v>720392</v>
      </c>
      <c r="D2814">
        <v>2019</v>
      </c>
      <c r="E2814" s="1">
        <v>43906</v>
      </c>
      <c r="F2814" s="1">
        <v>43466</v>
      </c>
      <c r="G2814" s="1">
        <v>43830</v>
      </c>
      <c r="H2814" s="2">
        <v>43907.501747685186</v>
      </c>
      <c r="I2814" t="s">
        <v>19</v>
      </c>
      <c r="J2814">
        <v>0</v>
      </c>
      <c r="L2814">
        <v>105932</v>
      </c>
      <c r="M2814" t="s">
        <v>2381</v>
      </c>
      <c r="O2814" t="s">
        <v>2382</v>
      </c>
      <c r="Q2814" t="s">
        <v>2383</v>
      </c>
      <c r="R2814" t="s">
        <v>96</v>
      </c>
      <c r="S2814" s="4">
        <v>45840</v>
      </c>
      <c r="T2814" s="3" t="str">
        <f t="shared" si="43"/>
        <v>https://olmsapps.dol.gov/query/orgReport.do?rptId=720392&amp;rptForm=LM10Form</v>
      </c>
    </row>
    <row r="2815" spans="1:20" x14ac:dyDescent="0.3">
      <c r="A2815">
        <v>118519</v>
      </c>
      <c r="B2815">
        <v>5111</v>
      </c>
      <c r="C2815">
        <v>283621</v>
      </c>
      <c r="D2815">
        <v>2005</v>
      </c>
      <c r="E2815" s="1">
        <v>38849</v>
      </c>
      <c r="F2815" s="1">
        <v>38353</v>
      </c>
      <c r="G2815" s="1">
        <v>38717</v>
      </c>
      <c r="H2815" s="2">
        <v>38853.426712962966</v>
      </c>
      <c r="I2815" t="s">
        <v>19</v>
      </c>
      <c r="J2815">
        <v>0</v>
      </c>
      <c r="K2815" t="s">
        <v>20</v>
      </c>
      <c r="M2815" t="s">
        <v>2384</v>
      </c>
      <c r="P2815" t="s">
        <v>2385</v>
      </c>
      <c r="Q2815" t="s">
        <v>399</v>
      </c>
      <c r="R2815" t="s">
        <v>400</v>
      </c>
      <c r="S2815" s="4">
        <v>83728</v>
      </c>
      <c r="T2815" s="3" t="str">
        <f t="shared" si="43"/>
        <v>https://olmsapps.dol.gov/query/orgReport.do?rptId=283621&amp;rptForm=LM10Form</v>
      </c>
    </row>
    <row r="2816" spans="1:20" x14ac:dyDescent="0.3">
      <c r="A2816">
        <v>118519</v>
      </c>
      <c r="B2816">
        <v>5111</v>
      </c>
      <c r="C2816">
        <v>315177</v>
      </c>
      <c r="D2816">
        <v>2006</v>
      </c>
      <c r="E2816" s="1">
        <v>39171</v>
      </c>
      <c r="F2816" s="1">
        <v>38718</v>
      </c>
      <c r="G2816" s="1">
        <v>39082</v>
      </c>
      <c r="H2816" s="2">
        <v>39174.607442129629</v>
      </c>
      <c r="I2816" t="s">
        <v>19</v>
      </c>
      <c r="J2816">
        <v>0</v>
      </c>
      <c r="K2816" t="s">
        <v>20</v>
      </c>
      <c r="M2816" t="s">
        <v>2384</v>
      </c>
      <c r="P2816" t="s">
        <v>2385</v>
      </c>
      <c r="Q2816" t="s">
        <v>399</v>
      </c>
      <c r="R2816" t="s">
        <v>400</v>
      </c>
      <c r="S2816" s="4">
        <v>83728</v>
      </c>
      <c r="T2816" s="3" t="str">
        <f t="shared" si="43"/>
        <v>https://olmsapps.dol.gov/query/orgReport.do?rptId=315177&amp;rptForm=LM10Form</v>
      </c>
    </row>
    <row r="2817" spans="1:20" x14ac:dyDescent="0.3">
      <c r="A2817">
        <v>118519</v>
      </c>
      <c r="B2817">
        <v>5111</v>
      </c>
      <c r="C2817">
        <v>345464</v>
      </c>
      <c r="D2817">
        <v>2007</v>
      </c>
      <c r="E2817" s="1">
        <v>39518</v>
      </c>
      <c r="F2817" s="1">
        <v>39083</v>
      </c>
      <c r="G2817" s="1">
        <v>39447</v>
      </c>
      <c r="H2817" s="2">
        <v>39521.481099537035</v>
      </c>
      <c r="I2817" t="s">
        <v>19</v>
      </c>
      <c r="J2817">
        <v>0</v>
      </c>
      <c r="K2817" t="s">
        <v>20</v>
      </c>
      <c r="L2817">
        <v>100047</v>
      </c>
      <c r="M2817" t="s">
        <v>2384</v>
      </c>
      <c r="P2817" t="s">
        <v>2385</v>
      </c>
      <c r="Q2817" t="s">
        <v>399</v>
      </c>
      <c r="R2817" t="s">
        <v>400</v>
      </c>
      <c r="S2817" s="4">
        <v>83728</v>
      </c>
      <c r="T2817" s="3" t="str">
        <f t="shared" si="43"/>
        <v>https://olmsapps.dol.gov/query/orgReport.do?rptId=345464&amp;rptForm=LM10Form</v>
      </c>
    </row>
    <row r="2818" spans="1:20" x14ac:dyDescent="0.3">
      <c r="A2818">
        <v>118519</v>
      </c>
      <c r="B2818">
        <v>5111</v>
      </c>
      <c r="C2818">
        <v>381089</v>
      </c>
      <c r="D2818">
        <v>2008</v>
      </c>
      <c r="E2818" s="1">
        <v>39891</v>
      </c>
      <c r="F2818" s="1">
        <v>39448</v>
      </c>
      <c r="G2818" s="1">
        <v>39813</v>
      </c>
      <c r="H2818" s="2">
        <v>39897.443298611113</v>
      </c>
      <c r="I2818" t="s">
        <v>19</v>
      </c>
      <c r="J2818">
        <v>0</v>
      </c>
      <c r="K2818" t="s">
        <v>20</v>
      </c>
      <c r="L2818">
        <v>100206</v>
      </c>
      <c r="M2818" t="s">
        <v>2384</v>
      </c>
      <c r="P2818" t="s">
        <v>2385</v>
      </c>
      <c r="Q2818" t="s">
        <v>399</v>
      </c>
      <c r="R2818" t="s">
        <v>400</v>
      </c>
      <c r="S2818" s="4">
        <v>83728</v>
      </c>
      <c r="T2818" s="3" t="str">
        <f t="shared" si="43"/>
        <v>https://olmsapps.dol.gov/query/orgReport.do?rptId=381089&amp;rptForm=LM10Form</v>
      </c>
    </row>
    <row r="2819" spans="1:20" x14ac:dyDescent="0.3">
      <c r="A2819">
        <v>118519</v>
      </c>
      <c r="B2819">
        <v>5111</v>
      </c>
      <c r="C2819">
        <v>445217</v>
      </c>
      <c r="D2819">
        <v>2010</v>
      </c>
      <c r="E2819" s="1">
        <v>40609</v>
      </c>
      <c r="F2819" s="1">
        <v>40179</v>
      </c>
      <c r="G2819" s="1">
        <v>40543</v>
      </c>
      <c r="H2819" s="2">
        <v>40612.397175925929</v>
      </c>
      <c r="I2819" t="s">
        <v>19</v>
      </c>
      <c r="J2819">
        <v>0</v>
      </c>
      <c r="K2819" t="s">
        <v>20</v>
      </c>
      <c r="L2819">
        <v>100662</v>
      </c>
      <c r="M2819" t="s">
        <v>2384</v>
      </c>
      <c r="P2819" t="s">
        <v>2385</v>
      </c>
      <c r="Q2819" t="s">
        <v>399</v>
      </c>
      <c r="R2819" t="s">
        <v>400</v>
      </c>
      <c r="S2819" s="4">
        <v>83728</v>
      </c>
      <c r="T2819" s="3" t="str">
        <f t="shared" ref="T2819:T2882" si="44">HYPERLINK(CONCATENATE("https://olmsapps.dol.gov/query/orgReport.do?rptId=",C2819,"&amp;rptForm=LM10Form"))</f>
        <v>https://olmsapps.dol.gov/query/orgReport.do?rptId=445217&amp;rptForm=LM10Form</v>
      </c>
    </row>
    <row r="2820" spans="1:20" x14ac:dyDescent="0.3">
      <c r="A2820">
        <v>118520</v>
      </c>
      <c r="B2820">
        <v>5112</v>
      </c>
      <c r="C2820">
        <v>283625</v>
      </c>
      <c r="D2820">
        <v>2005</v>
      </c>
      <c r="E2820" s="1">
        <v>38849</v>
      </c>
      <c r="F2820" s="1">
        <v>38353</v>
      </c>
      <c r="G2820" s="1">
        <v>38717</v>
      </c>
      <c r="H2820" s="2">
        <v>38853.436192129629</v>
      </c>
      <c r="I2820" t="s">
        <v>19</v>
      </c>
      <c r="J2820">
        <v>0</v>
      </c>
      <c r="K2820" t="s">
        <v>20</v>
      </c>
      <c r="M2820" t="s">
        <v>2386</v>
      </c>
      <c r="O2820" t="s">
        <v>2387</v>
      </c>
      <c r="Q2820" t="s">
        <v>172</v>
      </c>
      <c r="R2820" t="s">
        <v>173</v>
      </c>
      <c r="S2820" s="4">
        <v>100418190</v>
      </c>
      <c r="T2820" s="3" t="str">
        <f t="shared" si="44"/>
        <v>https://olmsapps.dol.gov/query/orgReport.do?rptId=283625&amp;rptForm=LM10Form</v>
      </c>
    </row>
    <row r="2821" spans="1:20" x14ac:dyDescent="0.3">
      <c r="A2821">
        <v>118520</v>
      </c>
      <c r="B2821">
        <v>5112</v>
      </c>
      <c r="C2821">
        <v>315390</v>
      </c>
      <c r="D2821">
        <v>2006</v>
      </c>
      <c r="E2821" s="1">
        <v>39171</v>
      </c>
      <c r="F2821" s="1">
        <v>38718</v>
      </c>
      <c r="G2821" s="1">
        <v>39082</v>
      </c>
      <c r="H2821" s="2">
        <v>39175.362916666665</v>
      </c>
      <c r="I2821" t="s">
        <v>19</v>
      </c>
      <c r="J2821">
        <v>0</v>
      </c>
      <c r="K2821" t="s">
        <v>20</v>
      </c>
      <c r="M2821" t="s">
        <v>2386</v>
      </c>
      <c r="O2821" t="s">
        <v>2387</v>
      </c>
      <c r="Q2821" t="s">
        <v>172</v>
      </c>
      <c r="R2821" t="s">
        <v>173</v>
      </c>
      <c r="S2821" s="4">
        <v>100418190</v>
      </c>
      <c r="T2821" s="3" t="str">
        <f t="shared" si="44"/>
        <v>https://olmsapps.dol.gov/query/orgReport.do?rptId=315390&amp;rptForm=LM10Form</v>
      </c>
    </row>
    <row r="2822" spans="1:20" x14ac:dyDescent="0.3">
      <c r="A2822">
        <v>118520</v>
      </c>
      <c r="B2822">
        <v>5112</v>
      </c>
      <c r="C2822">
        <v>332575</v>
      </c>
      <c r="D2822">
        <v>2006</v>
      </c>
      <c r="E2822" s="1">
        <v>39293</v>
      </c>
      <c r="F2822" s="1">
        <v>38718</v>
      </c>
      <c r="G2822" s="1">
        <v>39082</v>
      </c>
      <c r="H2822" s="2">
        <v>39329.365324074075</v>
      </c>
      <c r="I2822" t="s">
        <v>26</v>
      </c>
      <c r="J2822">
        <v>1</v>
      </c>
      <c r="K2822" t="s">
        <v>20</v>
      </c>
      <c r="L2822">
        <v>100014</v>
      </c>
      <c r="M2822" t="s">
        <v>2386</v>
      </c>
      <c r="O2822" t="s">
        <v>2387</v>
      </c>
      <c r="Q2822" t="s">
        <v>172</v>
      </c>
      <c r="R2822" t="s">
        <v>173</v>
      </c>
      <c r="S2822" s="4">
        <v>100418190</v>
      </c>
      <c r="T2822" s="3" t="str">
        <f t="shared" si="44"/>
        <v>https://olmsapps.dol.gov/query/orgReport.do?rptId=332575&amp;rptForm=LM10Form</v>
      </c>
    </row>
    <row r="2823" spans="1:20" x14ac:dyDescent="0.3">
      <c r="A2823">
        <v>118521</v>
      </c>
      <c r="B2823">
        <v>5113</v>
      </c>
      <c r="C2823">
        <v>283626</v>
      </c>
      <c r="D2823">
        <v>2005</v>
      </c>
      <c r="E2823" s="1">
        <v>38849</v>
      </c>
      <c r="F2823" s="1">
        <v>38353</v>
      </c>
      <c r="G2823" s="1">
        <v>38717</v>
      </c>
      <c r="H2823" s="2">
        <v>38853.437847222223</v>
      </c>
      <c r="I2823" t="s">
        <v>19</v>
      </c>
      <c r="J2823">
        <v>0</v>
      </c>
      <c r="K2823" t="s">
        <v>20</v>
      </c>
      <c r="M2823" t="s">
        <v>2388</v>
      </c>
      <c r="O2823" t="s">
        <v>2389</v>
      </c>
      <c r="P2823" t="s">
        <v>2390</v>
      </c>
      <c r="Q2823" t="s">
        <v>24</v>
      </c>
      <c r="R2823" t="s">
        <v>25</v>
      </c>
      <c r="S2823" s="4">
        <v>60661</v>
      </c>
      <c r="T2823" s="3" t="str">
        <f t="shared" si="44"/>
        <v>https://olmsapps.dol.gov/query/orgReport.do?rptId=283626&amp;rptForm=LM10Form</v>
      </c>
    </row>
    <row r="2824" spans="1:20" x14ac:dyDescent="0.3">
      <c r="A2824">
        <v>118521</v>
      </c>
      <c r="B2824">
        <v>5113</v>
      </c>
      <c r="C2824">
        <v>315839</v>
      </c>
      <c r="D2824">
        <v>2006</v>
      </c>
      <c r="E2824" s="1">
        <v>39170</v>
      </c>
      <c r="F2824" s="1">
        <v>38718</v>
      </c>
      <c r="G2824" s="1">
        <v>39082</v>
      </c>
      <c r="H2824" s="2">
        <v>39176.436493055553</v>
      </c>
      <c r="I2824" t="s">
        <v>19</v>
      </c>
      <c r="J2824">
        <v>0</v>
      </c>
      <c r="K2824" t="s">
        <v>20</v>
      </c>
      <c r="M2824" t="s">
        <v>2388</v>
      </c>
      <c r="O2824" t="s">
        <v>2389</v>
      </c>
      <c r="P2824" t="s">
        <v>2390</v>
      </c>
      <c r="Q2824" t="s">
        <v>24</v>
      </c>
      <c r="R2824" t="s">
        <v>25</v>
      </c>
      <c r="S2824" s="4">
        <v>60661</v>
      </c>
      <c r="T2824" s="3" t="str">
        <f t="shared" si="44"/>
        <v>https://olmsapps.dol.gov/query/orgReport.do?rptId=315839&amp;rptForm=LM10Form</v>
      </c>
    </row>
    <row r="2825" spans="1:20" x14ac:dyDescent="0.3">
      <c r="A2825">
        <v>118521</v>
      </c>
      <c r="B2825">
        <v>5113</v>
      </c>
      <c r="C2825">
        <v>352803</v>
      </c>
      <c r="D2825">
        <v>2007</v>
      </c>
      <c r="E2825" s="1">
        <v>39535</v>
      </c>
      <c r="F2825" s="1">
        <v>39083</v>
      </c>
      <c r="G2825" s="1">
        <v>39447</v>
      </c>
      <c r="H2825" s="2">
        <v>39541.405717592592</v>
      </c>
      <c r="I2825" t="s">
        <v>19</v>
      </c>
      <c r="J2825">
        <v>0</v>
      </c>
      <c r="K2825" t="s">
        <v>20</v>
      </c>
      <c r="L2825">
        <v>100063</v>
      </c>
      <c r="M2825" t="s">
        <v>2388</v>
      </c>
      <c r="O2825" t="s">
        <v>2389</v>
      </c>
      <c r="P2825" t="s">
        <v>2390</v>
      </c>
      <c r="Q2825" t="s">
        <v>24</v>
      </c>
      <c r="R2825" t="s">
        <v>25</v>
      </c>
      <c r="S2825" s="4">
        <v>60661</v>
      </c>
      <c r="T2825" s="3" t="str">
        <f t="shared" si="44"/>
        <v>https://olmsapps.dol.gov/query/orgReport.do?rptId=352803&amp;rptForm=LM10Form</v>
      </c>
    </row>
    <row r="2826" spans="1:20" x14ac:dyDescent="0.3">
      <c r="A2826">
        <v>118521</v>
      </c>
      <c r="B2826">
        <v>5113</v>
      </c>
      <c r="C2826">
        <v>381780</v>
      </c>
      <c r="D2826">
        <v>2008</v>
      </c>
      <c r="E2826" s="1">
        <v>39897</v>
      </c>
      <c r="F2826" s="1">
        <v>39448</v>
      </c>
      <c r="G2826" s="1">
        <v>39813</v>
      </c>
      <c r="H2826" s="2">
        <v>39898.421979166669</v>
      </c>
      <c r="I2826" t="s">
        <v>19</v>
      </c>
      <c r="J2826">
        <v>0</v>
      </c>
      <c r="K2826" t="s">
        <v>20</v>
      </c>
      <c r="L2826">
        <v>100210</v>
      </c>
      <c r="M2826" t="s">
        <v>2388</v>
      </c>
      <c r="O2826" t="s">
        <v>2389</v>
      </c>
      <c r="P2826" t="s">
        <v>2390</v>
      </c>
      <c r="Q2826" t="s">
        <v>24</v>
      </c>
      <c r="R2826" t="s">
        <v>25</v>
      </c>
      <c r="S2826" s="4">
        <v>60661</v>
      </c>
      <c r="T2826" s="3" t="str">
        <f t="shared" si="44"/>
        <v>https://olmsapps.dol.gov/query/orgReport.do?rptId=381780&amp;rptForm=LM10Form</v>
      </c>
    </row>
    <row r="2827" spans="1:20" x14ac:dyDescent="0.3">
      <c r="A2827">
        <v>118521</v>
      </c>
      <c r="B2827">
        <v>5113</v>
      </c>
      <c r="C2827">
        <v>422097</v>
      </c>
      <c r="D2827">
        <v>2009</v>
      </c>
      <c r="E2827" s="1">
        <v>40262</v>
      </c>
      <c r="F2827" s="1">
        <v>39814</v>
      </c>
      <c r="G2827" s="1">
        <v>40178</v>
      </c>
      <c r="H2827" s="2">
        <v>40273.367407407408</v>
      </c>
      <c r="I2827" t="s">
        <v>19</v>
      </c>
      <c r="J2827">
        <v>0</v>
      </c>
      <c r="K2827" t="s">
        <v>20</v>
      </c>
      <c r="L2827">
        <v>100413</v>
      </c>
      <c r="M2827" t="s">
        <v>2388</v>
      </c>
      <c r="O2827" t="s">
        <v>2389</v>
      </c>
      <c r="P2827" t="s">
        <v>2390</v>
      </c>
      <c r="Q2827" t="s">
        <v>24</v>
      </c>
      <c r="R2827" t="s">
        <v>25</v>
      </c>
      <c r="S2827" s="4">
        <v>60661</v>
      </c>
      <c r="T2827" s="3" t="str">
        <f t="shared" si="44"/>
        <v>https://olmsapps.dol.gov/query/orgReport.do?rptId=422097&amp;rptForm=LM10Form</v>
      </c>
    </row>
    <row r="2828" spans="1:20" x14ac:dyDescent="0.3">
      <c r="A2828">
        <v>118521</v>
      </c>
      <c r="B2828">
        <v>5113</v>
      </c>
      <c r="C2828">
        <v>447671</v>
      </c>
      <c r="D2828">
        <v>2010</v>
      </c>
      <c r="E2828" s="1">
        <v>40623</v>
      </c>
      <c r="F2828" s="1">
        <v>40179</v>
      </c>
      <c r="G2828" s="1">
        <v>40543</v>
      </c>
      <c r="H2828" s="2">
        <v>40625.384837962964</v>
      </c>
      <c r="I2828" t="s">
        <v>19</v>
      </c>
      <c r="J2828">
        <v>0</v>
      </c>
      <c r="K2828" t="s">
        <v>20</v>
      </c>
      <c r="L2828">
        <v>100693</v>
      </c>
      <c r="M2828" t="s">
        <v>2388</v>
      </c>
      <c r="O2828" t="s">
        <v>2389</v>
      </c>
      <c r="P2828" t="s">
        <v>2390</v>
      </c>
      <c r="Q2828" t="s">
        <v>24</v>
      </c>
      <c r="R2828" t="s">
        <v>25</v>
      </c>
      <c r="S2828" s="4">
        <v>60661</v>
      </c>
      <c r="T2828" s="3" t="str">
        <f t="shared" si="44"/>
        <v>https://olmsapps.dol.gov/query/orgReport.do?rptId=447671&amp;rptForm=LM10Form</v>
      </c>
    </row>
    <row r="2829" spans="1:20" x14ac:dyDescent="0.3">
      <c r="A2829">
        <v>118521</v>
      </c>
      <c r="B2829">
        <v>5113</v>
      </c>
      <c r="C2829">
        <v>481165</v>
      </c>
      <c r="D2829">
        <v>2011</v>
      </c>
      <c r="E2829" s="1">
        <v>40995</v>
      </c>
      <c r="F2829" s="1">
        <v>40544</v>
      </c>
      <c r="G2829" s="1">
        <v>40908</v>
      </c>
      <c r="H2829" s="2">
        <v>40996.387094907404</v>
      </c>
      <c r="I2829" t="s">
        <v>19</v>
      </c>
      <c r="J2829">
        <v>0</v>
      </c>
      <c r="K2829" t="s">
        <v>20</v>
      </c>
      <c r="L2829">
        <v>101160</v>
      </c>
      <c r="M2829" t="s">
        <v>2388</v>
      </c>
      <c r="O2829" t="s">
        <v>2389</v>
      </c>
      <c r="P2829" t="s">
        <v>2390</v>
      </c>
      <c r="Q2829" t="s">
        <v>24</v>
      </c>
      <c r="R2829" t="s">
        <v>25</v>
      </c>
      <c r="S2829" s="4">
        <v>60661</v>
      </c>
      <c r="T2829" s="3" t="str">
        <f t="shared" si="44"/>
        <v>https://olmsapps.dol.gov/query/orgReport.do?rptId=481165&amp;rptForm=LM10Form</v>
      </c>
    </row>
    <row r="2830" spans="1:20" x14ac:dyDescent="0.3">
      <c r="A2830">
        <v>118521</v>
      </c>
      <c r="B2830">
        <v>5113</v>
      </c>
      <c r="C2830">
        <v>522480</v>
      </c>
      <c r="D2830">
        <v>2012</v>
      </c>
      <c r="E2830" s="1">
        <v>41361</v>
      </c>
      <c r="F2830" s="1">
        <v>40909</v>
      </c>
      <c r="G2830" s="1">
        <v>41274</v>
      </c>
      <c r="H2830" s="2">
        <v>41365.449548611112</v>
      </c>
      <c r="I2830" t="s">
        <v>19</v>
      </c>
      <c r="J2830">
        <v>0</v>
      </c>
      <c r="L2830">
        <v>101823</v>
      </c>
      <c r="M2830" t="s">
        <v>2388</v>
      </c>
      <c r="O2830" t="s">
        <v>2389</v>
      </c>
      <c r="P2830" t="s">
        <v>2390</v>
      </c>
      <c r="Q2830" t="s">
        <v>24</v>
      </c>
      <c r="R2830" t="s">
        <v>25</v>
      </c>
      <c r="S2830" s="4">
        <v>60661</v>
      </c>
      <c r="T2830" s="3" t="str">
        <f t="shared" si="44"/>
        <v>https://olmsapps.dol.gov/query/orgReport.do?rptId=522480&amp;rptForm=LM10Form</v>
      </c>
    </row>
    <row r="2831" spans="1:20" x14ac:dyDescent="0.3">
      <c r="A2831">
        <v>118521</v>
      </c>
      <c r="B2831">
        <v>5113</v>
      </c>
      <c r="C2831">
        <v>552284</v>
      </c>
      <c r="D2831">
        <v>2013</v>
      </c>
      <c r="E2831" s="1">
        <v>41728</v>
      </c>
      <c r="F2831" s="1">
        <v>41275</v>
      </c>
      <c r="G2831" s="1">
        <v>41639</v>
      </c>
      <c r="H2831" s="2">
        <v>41732.499039351853</v>
      </c>
      <c r="I2831" t="s">
        <v>19</v>
      </c>
      <c r="J2831">
        <v>0</v>
      </c>
      <c r="L2831">
        <v>102825</v>
      </c>
      <c r="M2831" t="s">
        <v>2388</v>
      </c>
      <c r="O2831" t="s">
        <v>2389</v>
      </c>
      <c r="P2831" t="s">
        <v>2390</v>
      </c>
      <c r="Q2831" t="s">
        <v>24</v>
      </c>
      <c r="R2831" t="s">
        <v>25</v>
      </c>
      <c r="S2831" s="4">
        <v>60661</v>
      </c>
      <c r="T2831" s="3" t="str">
        <f t="shared" si="44"/>
        <v>https://olmsapps.dol.gov/query/orgReport.do?rptId=552284&amp;rptForm=LM10Form</v>
      </c>
    </row>
    <row r="2832" spans="1:20" x14ac:dyDescent="0.3">
      <c r="A2832">
        <v>118521</v>
      </c>
      <c r="B2832">
        <v>5113</v>
      </c>
      <c r="C2832">
        <v>583558</v>
      </c>
      <c r="D2832">
        <v>2014</v>
      </c>
      <c r="E2832" s="1">
        <v>42089</v>
      </c>
      <c r="F2832" s="1">
        <v>41640</v>
      </c>
      <c r="G2832" s="1">
        <v>42004</v>
      </c>
      <c r="H2832" s="2">
        <v>42089.591620370367</v>
      </c>
      <c r="I2832" t="s">
        <v>19</v>
      </c>
      <c r="J2832">
        <v>0</v>
      </c>
      <c r="L2832">
        <v>103694</v>
      </c>
      <c r="M2832" t="s">
        <v>2388</v>
      </c>
      <c r="O2832" t="s">
        <v>2389</v>
      </c>
      <c r="P2832" t="s">
        <v>2390</v>
      </c>
      <c r="Q2832" t="s">
        <v>24</v>
      </c>
      <c r="R2832" t="s">
        <v>25</v>
      </c>
      <c r="S2832" s="4">
        <v>60661</v>
      </c>
      <c r="T2832" s="3" t="str">
        <f t="shared" si="44"/>
        <v>https://olmsapps.dol.gov/query/orgReport.do?rptId=583558&amp;rptForm=LM10Form</v>
      </c>
    </row>
    <row r="2833" spans="1:20" x14ac:dyDescent="0.3">
      <c r="A2833">
        <v>118521</v>
      </c>
      <c r="B2833">
        <v>5113</v>
      </c>
      <c r="C2833">
        <v>620496</v>
      </c>
      <c r="D2833">
        <v>2015</v>
      </c>
      <c r="E2833" s="1">
        <v>42460</v>
      </c>
      <c r="F2833" s="1">
        <v>42005</v>
      </c>
      <c r="G2833" s="1">
        <v>42369</v>
      </c>
      <c r="H2833" s="2">
        <v>42514.431747685187</v>
      </c>
      <c r="I2833" t="s">
        <v>19</v>
      </c>
      <c r="J2833">
        <v>0</v>
      </c>
      <c r="L2833">
        <v>104522</v>
      </c>
      <c r="M2833" t="s">
        <v>2388</v>
      </c>
      <c r="O2833" t="s">
        <v>2389</v>
      </c>
      <c r="P2833" t="s">
        <v>2390</v>
      </c>
      <c r="Q2833" t="s">
        <v>24</v>
      </c>
      <c r="R2833" t="s">
        <v>25</v>
      </c>
      <c r="S2833" s="4">
        <v>60661</v>
      </c>
      <c r="T2833" s="3" t="str">
        <f t="shared" si="44"/>
        <v>https://olmsapps.dol.gov/query/orgReport.do?rptId=620496&amp;rptForm=LM10Form</v>
      </c>
    </row>
    <row r="2834" spans="1:20" x14ac:dyDescent="0.3">
      <c r="A2834">
        <v>118521</v>
      </c>
      <c r="B2834">
        <v>5113</v>
      </c>
      <c r="C2834">
        <v>646708</v>
      </c>
      <c r="D2834">
        <v>2016</v>
      </c>
      <c r="E2834" s="1">
        <v>42825</v>
      </c>
      <c r="F2834" s="1">
        <v>42370</v>
      </c>
      <c r="G2834" s="1">
        <v>42735</v>
      </c>
      <c r="H2834" s="2">
        <v>42838.620798611111</v>
      </c>
      <c r="I2834" t="s">
        <v>19</v>
      </c>
      <c r="J2834">
        <v>0</v>
      </c>
      <c r="L2834">
        <v>105058</v>
      </c>
      <c r="M2834" t="s">
        <v>2388</v>
      </c>
      <c r="O2834" t="s">
        <v>2389</v>
      </c>
      <c r="P2834" t="s">
        <v>2390</v>
      </c>
      <c r="Q2834" t="s">
        <v>24</v>
      </c>
      <c r="R2834" t="s">
        <v>25</v>
      </c>
      <c r="S2834" s="4">
        <v>60661</v>
      </c>
      <c r="T2834" s="3" t="str">
        <f t="shared" si="44"/>
        <v>https://olmsapps.dol.gov/query/orgReport.do?rptId=646708&amp;rptForm=LM10Form</v>
      </c>
    </row>
    <row r="2835" spans="1:20" x14ac:dyDescent="0.3">
      <c r="A2835">
        <v>118522</v>
      </c>
      <c r="B2835">
        <v>5114</v>
      </c>
      <c r="C2835">
        <v>283627</v>
      </c>
      <c r="D2835">
        <v>2005</v>
      </c>
      <c r="E2835" s="1">
        <v>38849</v>
      </c>
      <c r="F2835" s="1">
        <v>38353</v>
      </c>
      <c r="G2835" s="1">
        <v>38717</v>
      </c>
      <c r="H2835" s="2">
        <v>38853.440092592595</v>
      </c>
      <c r="I2835" t="s">
        <v>19</v>
      </c>
      <c r="J2835">
        <v>0</v>
      </c>
      <c r="K2835" t="s">
        <v>20</v>
      </c>
      <c r="M2835" t="s">
        <v>2391</v>
      </c>
      <c r="O2835" t="s">
        <v>2392</v>
      </c>
      <c r="Q2835" t="s">
        <v>1046</v>
      </c>
      <c r="R2835" t="s">
        <v>61</v>
      </c>
      <c r="S2835" s="4">
        <v>75223</v>
      </c>
      <c r="T2835" s="3" t="str">
        <f t="shared" si="44"/>
        <v>https://olmsapps.dol.gov/query/orgReport.do?rptId=283627&amp;rptForm=LM10Form</v>
      </c>
    </row>
    <row r="2836" spans="1:20" x14ac:dyDescent="0.3">
      <c r="A2836">
        <v>118523</v>
      </c>
      <c r="B2836">
        <v>5115</v>
      </c>
      <c r="C2836">
        <v>283628</v>
      </c>
      <c r="D2836">
        <v>2005</v>
      </c>
      <c r="E2836" s="1">
        <v>38849</v>
      </c>
      <c r="F2836" s="1">
        <v>38353</v>
      </c>
      <c r="G2836" s="1">
        <v>38717</v>
      </c>
      <c r="H2836" s="2">
        <v>38853.442129629628</v>
      </c>
      <c r="I2836" t="s">
        <v>19</v>
      </c>
      <c r="J2836">
        <v>0</v>
      </c>
      <c r="K2836" t="s">
        <v>20</v>
      </c>
      <c r="M2836" t="s">
        <v>2393</v>
      </c>
      <c r="O2836" t="s">
        <v>2394</v>
      </c>
      <c r="Q2836" t="s">
        <v>2395</v>
      </c>
      <c r="R2836" t="s">
        <v>875</v>
      </c>
      <c r="S2836" s="4">
        <v>42071</v>
      </c>
      <c r="T2836" s="3" t="str">
        <f t="shared" si="44"/>
        <v>https://olmsapps.dol.gov/query/orgReport.do?rptId=283628&amp;rptForm=LM10Form</v>
      </c>
    </row>
    <row r="2837" spans="1:20" x14ac:dyDescent="0.3">
      <c r="A2837">
        <v>118524</v>
      </c>
      <c r="B2837">
        <v>5116</v>
      </c>
      <c r="C2837">
        <v>283629</v>
      </c>
      <c r="D2837">
        <v>2005</v>
      </c>
      <c r="E2837" s="1">
        <v>38849</v>
      </c>
      <c r="F2837" s="1">
        <v>38353</v>
      </c>
      <c r="G2837" s="1">
        <v>38717</v>
      </c>
      <c r="H2837" s="2">
        <v>38853.445069444446</v>
      </c>
      <c r="I2837" t="s">
        <v>19</v>
      </c>
      <c r="J2837">
        <v>0</v>
      </c>
      <c r="K2837" t="s">
        <v>20</v>
      </c>
      <c r="M2837" t="s">
        <v>2396</v>
      </c>
      <c r="O2837" t="s">
        <v>2397</v>
      </c>
      <c r="Q2837" t="s">
        <v>2201</v>
      </c>
      <c r="R2837" t="s">
        <v>319</v>
      </c>
      <c r="S2837" s="4">
        <v>87102</v>
      </c>
      <c r="T2837" s="3" t="str">
        <f t="shared" si="44"/>
        <v>https://olmsapps.dol.gov/query/orgReport.do?rptId=283629&amp;rptForm=LM10Form</v>
      </c>
    </row>
    <row r="2838" spans="1:20" x14ac:dyDescent="0.3">
      <c r="A2838">
        <v>118524</v>
      </c>
      <c r="B2838">
        <v>5116</v>
      </c>
      <c r="C2838">
        <v>283630</v>
      </c>
      <c r="D2838">
        <v>2005</v>
      </c>
      <c r="E2838" s="1">
        <v>38849</v>
      </c>
      <c r="F2838" s="1">
        <v>38353</v>
      </c>
      <c r="G2838" s="1">
        <v>38717</v>
      </c>
      <c r="H2838" s="2">
        <v>38853.445740740739</v>
      </c>
      <c r="I2838" t="s">
        <v>26</v>
      </c>
      <c r="J2838">
        <v>1</v>
      </c>
      <c r="K2838" t="s">
        <v>20</v>
      </c>
      <c r="M2838" t="s">
        <v>2396</v>
      </c>
      <c r="O2838" t="s">
        <v>2397</v>
      </c>
      <c r="Q2838" t="s">
        <v>2201</v>
      </c>
      <c r="R2838" t="s">
        <v>319</v>
      </c>
      <c r="S2838" s="4">
        <v>87102</v>
      </c>
      <c r="T2838" s="3" t="str">
        <f t="shared" si="44"/>
        <v>https://olmsapps.dol.gov/query/orgReport.do?rptId=283630&amp;rptForm=LM10Form</v>
      </c>
    </row>
    <row r="2839" spans="1:20" x14ac:dyDescent="0.3">
      <c r="A2839">
        <v>118525</v>
      </c>
      <c r="B2839">
        <v>5117</v>
      </c>
      <c r="C2839">
        <v>283645</v>
      </c>
      <c r="D2839">
        <v>2005</v>
      </c>
      <c r="E2839" s="1">
        <v>38849</v>
      </c>
      <c r="F2839" s="1">
        <v>38353</v>
      </c>
      <c r="G2839" s="1">
        <v>38717</v>
      </c>
      <c r="H2839" s="2">
        <v>38853.455046296294</v>
      </c>
      <c r="I2839" t="s">
        <v>19</v>
      </c>
      <c r="J2839">
        <v>0</v>
      </c>
      <c r="K2839" t="s">
        <v>20</v>
      </c>
      <c r="M2839" t="s">
        <v>2398</v>
      </c>
      <c r="O2839" t="s">
        <v>2399</v>
      </c>
      <c r="P2839" t="s">
        <v>2400</v>
      </c>
      <c r="Q2839" t="s">
        <v>35</v>
      </c>
      <c r="R2839" t="s">
        <v>36</v>
      </c>
      <c r="S2839" s="4">
        <v>19103</v>
      </c>
      <c r="T2839" s="3" t="str">
        <f t="shared" si="44"/>
        <v>https://olmsapps.dol.gov/query/orgReport.do?rptId=283645&amp;rptForm=LM10Form</v>
      </c>
    </row>
    <row r="2840" spans="1:20" x14ac:dyDescent="0.3">
      <c r="A2840">
        <v>118525</v>
      </c>
      <c r="B2840">
        <v>5117</v>
      </c>
      <c r="C2840">
        <v>315205</v>
      </c>
      <c r="D2840">
        <v>2006</v>
      </c>
      <c r="E2840" s="1">
        <v>39171</v>
      </c>
      <c r="F2840" s="1">
        <v>38718</v>
      </c>
      <c r="G2840" s="1">
        <v>39082</v>
      </c>
      <c r="H2840" s="2">
        <v>39174.62976851852</v>
      </c>
      <c r="I2840" t="s">
        <v>19</v>
      </c>
      <c r="J2840">
        <v>0</v>
      </c>
      <c r="K2840" t="s">
        <v>20</v>
      </c>
      <c r="M2840" t="s">
        <v>2398</v>
      </c>
      <c r="O2840" t="s">
        <v>2399</v>
      </c>
      <c r="P2840" t="s">
        <v>2400</v>
      </c>
      <c r="Q2840" t="s">
        <v>35</v>
      </c>
      <c r="R2840" t="s">
        <v>36</v>
      </c>
      <c r="S2840" s="4">
        <v>19103</v>
      </c>
      <c r="T2840" s="3" t="str">
        <f t="shared" si="44"/>
        <v>https://olmsapps.dol.gov/query/orgReport.do?rptId=315205&amp;rptForm=LM10Form</v>
      </c>
    </row>
    <row r="2841" spans="1:20" x14ac:dyDescent="0.3">
      <c r="A2841">
        <v>118525</v>
      </c>
      <c r="B2841">
        <v>5117</v>
      </c>
      <c r="C2841">
        <v>352806</v>
      </c>
      <c r="D2841">
        <v>2007</v>
      </c>
      <c r="E2841" s="1">
        <v>39538</v>
      </c>
      <c r="F2841" s="1">
        <v>39083</v>
      </c>
      <c r="G2841" s="1">
        <v>39447</v>
      </c>
      <c r="H2841" s="2">
        <v>39541.406087962961</v>
      </c>
      <c r="I2841" t="s">
        <v>19</v>
      </c>
      <c r="J2841">
        <v>0</v>
      </c>
      <c r="K2841" t="s">
        <v>20</v>
      </c>
      <c r="L2841">
        <v>100063</v>
      </c>
      <c r="M2841" t="s">
        <v>2398</v>
      </c>
      <c r="O2841" t="s">
        <v>2399</v>
      </c>
      <c r="P2841" t="s">
        <v>2400</v>
      </c>
      <c r="Q2841" t="s">
        <v>35</v>
      </c>
      <c r="R2841" t="s">
        <v>36</v>
      </c>
      <c r="S2841" s="4">
        <v>19103</v>
      </c>
      <c r="T2841" s="3" t="str">
        <f t="shared" si="44"/>
        <v>https://olmsapps.dol.gov/query/orgReport.do?rptId=352806&amp;rptForm=LM10Form</v>
      </c>
    </row>
    <row r="2842" spans="1:20" x14ac:dyDescent="0.3">
      <c r="A2842">
        <v>118525</v>
      </c>
      <c r="B2842">
        <v>5117</v>
      </c>
      <c r="C2842">
        <v>386418</v>
      </c>
      <c r="D2842">
        <v>2008</v>
      </c>
      <c r="E2842" s="1">
        <v>39897</v>
      </c>
      <c r="F2842" s="1">
        <v>39448</v>
      </c>
      <c r="G2842" s="1">
        <v>39813</v>
      </c>
      <c r="H2842" s="2">
        <v>39905.375590277778</v>
      </c>
      <c r="I2842" t="s">
        <v>19</v>
      </c>
      <c r="J2842">
        <v>0</v>
      </c>
      <c r="K2842" t="s">
        <v>20</v>
      </c>
      <c r="L2842">
        <v>100216</v>
      </c>
      <c r="M2842" t="s">
        <v>2398</v>
      </c>
      <c r="O2842" t="s">
        <v>2399</v>
      </c>
      <c r="P2842" t="s">
        <v>2400</v>
      </c>
      <c r="Q2842" t="s">
        <v>35</v>
      </c>
      <c r="R2842" t="s">
        <v>36</v>
      </c>
      <c r="S2842" s="4">
        <v>19103</v>
      </c>
      <c r="T2842" s="3" t="str">
        <f t="shared" si="44"/>
        <v>https://olmsapps.dol.gov/query/orgReport.do?rptId=386418&amp;rptForm=LM10Form</v>
      </c>
    </row>
    <row r="2843" spans="1:20" x14ac:dyDescent="0.3">
      <c r="A2843">
        <v>118525</v>
      </c>
      <c r="B2843">
        <v>5117</v>
      </c>
      <c r="C2843">
        <v>449296</v>
      </c>
      <c r="D2843">
        <v>2010</v>
      </c>
      <c r="E2843" s="1">
        <v>40627</v>
      </c>
      <c r="F2843" s="1">
        <v>40179</v>
      </c>
      <c r="G2843" s="1">
        <v>40543</v>
      </c>
      <c r="H2843" s="2">
        <v>40631.374722222223</v>
      </c>
      <c r="I2843" t="s">
        <v>19</v>
      </c>
      <c r="J2843">
        <v>0</v>
      </c>
      <c r="K2843" t="s">
        <v>20</v>
      </c>
      <c r="L2843">
        <v>100706</v>
      </c>
      <c r="M2843" t="s">
        <v>2398</v>
      </c>
      <c r="O2843" t="s">
        <v>2399</v>
      </c>
      <c r="P2843" t="s">
        <v>2400</v>
      </c>
      <c r="Q2843" t="s">
        <v>35</v>
      </c>
      <c r="R2843" t="s">
        <v>36</v>
      </c>
      <c r="S2843" s="4">
        <v>19103</v>
      </c>
      <c r="T2843" s="3" t="str">
        <f t="shared" si="44"/>
        <v>https://olmsapps.dol.gov/query/orgReport.do?rptId=449296&amp;rptForm=LM10Form</v>
      </c>
    </row>
    <row r="2844" spans="1:20" x14ac:dyDescent="0.3">
      <c r="A2844">
        <v>118525</v>
      </c>
      <c r="B2844">
        <v>5117</v>
      </c>
      <c r="C2844">
        <v>480040</v>
      </c>
      <c r="D2844">
        <v>2011</v>
      </c>
      <c r="E2844" s="1">
        <v>40991</v>
      </c>
      <c r="F2844" s="1">
        <v>40544</v>
      </c>
      <c r="G2844" s="1">
        <v>40908</v>
      </c>
      <c r="H2844" s="2">
        <v>40995.399791666663</v>
      </c>
      <c r="I2844" t="s">
        <v>19</v>
      </c>
      <c r="J2844">
        <v>0</v>
      </c>
      <c r="K2844" t="s">
        <v>20</v>
      </c>
      <c r="L2844">
        <v>101155</v>
      </c>
      <c r="M2844" t="s">
        <v>2398</v>
      </c>
      <c r="O2844" t="s">
        <v>2399</v>
      </c>
      <c r="P2844" t="s">
        <v>2400</v>
      </c>
      <c r="Q2844" t="s">
        <v>35</v>
      </c>
      <c r="R2844" t="s">
        <v>36</v>
      </c>
      <c r="S2844" s="4">
        <v>19103</v>
      </c>
      <c r="T2844" s="3" t="str">
        <f t="shared" si="44"/>
        <v>https://olmsapps.dol.gov/query/orgReport.do?rptId=480040&amp;rptForm=LM10Form</v>
      </c>
    </row>
    <row r="2845" spans="1:20" x14ac:dyDescent="0.3">
      <c r="A2845">
        <v>118525</v>
      </c>
      <c r="B2845">
        <v>5117</v>
      </c>
      <c r="C2845">
        <v>513971</v>
      </c>
      <c r="D2845">
        <v>2012</v>
      </c>
      <c r="E2845" s="1">
        <v>41340</v>
      </c>
      <c r="F2845" s="1">
        <v>40909</v>
      </c>
      <c r="G2845" s="1">
        <v>41274</v>
      </c>
      <c r="H2845" s="2">
        <v>41344.438668981478</v>
      </c>
      <c r="I2845" t="s">
        <v>19</v>
      </c>
      <c r="J2845">
        <v>0</v>
      </c>
      <c r="L2845">
        <v>101674</v>
      </c>
      <c r="M2845" t="s">
        <v>2398</v>
      </c>
      <c r="O2845" t="s">
        <v>2399</v>
      </c>
      <c r="P2845" t="s">
        <v>2400</v>
      </c>
      <c r="Q2845" t="s">
        <v>35</v>
      </c>
      <c r="R2845" t="s">
        <v>36</v>
      </c>
      <c r="S2845" s="4">
        <v>19103</v>
      </c>
      <c r="T2845" s="3" t="str">
        <f t="shared" si="44"/>
        <v>https://olmsapps.dol.gov/query/orgReport.do?rptId=513971&amp;rptForm=LM10Form</v>
      </c>
    </row>
    <row r="2846" spans="1:20" x14ac:dyDescent="0.3">
      <c r="A2846">
        <v>118526</v>
      </c>
      <c r="B2846">
        <v>5118</v>
      </c>
      <c r="C2846">
        <v>283646</v>
      </c>
      <c r="D2846">
        <v>2005</v>
      </c>
      <c r="E2846" s="1">
        <v>38849</v>
      </c>
      <c r="F2846" s="1">
        <v>38353</v>
      </c>
      <c r="G2846" s="1">
        <v>38717</v>
      </c>
      <c r="H2846" s="2">
        <v>38853.457928240743</v>
      </c>
      <c r="I2846" t="s">
        <v>19</v>
      </c>
      <c r="J2846">
        <v>0</v>
      </c>
      <c r="K2846" t="s">
        <v>20</v>
      </c>
      <c r="M2846" t="s">
        <v>2401</v>
      </c>
      <c r="O2846" t="s">
        <v>2402</v>
      </c>
      <c r="Q2846" t="s">
        <v>2403</v>
      </c>
      <c r="R2846" t="s">
        <v>207</v>
      </c>
      <c r="S2846" s="4">
        <v>7083</v>
      </c>
      <c r="T2846" s="3" t="str">
        <f t="shared" si="44"/>
        <v>https://olmsapps.dol.gov/query/orgReport.do?rptId=283646&amp;rptForm=LM10Form</v>
      </c>
    </row>
    <row r="2847" spans="1:20" x14ac:dyDescent="0.3">
      <c r="A2847">
        <v>118527</v>
      </c>
      <c r="B2847">
        <v>5119</v>
      </c>
      <c r="C2847">
        <v>283647</v>
      </c>
      <c r="D2847">
        <v>2005</v>
      </c>
      <c r="E2847" s="1">
        <v>38849</v>
      </c>
      <c r="F2847" s="1">
        <v>38353</v>
      </c>
      <c r="G2847" s="1">
        <v>38717</v>
      </c>
      <c r="H2847" s="2">
        <v>38853.459467592591</v>
      </c>
      <c r="I2847" t="s">
        <v>19</v>
      </c>
      <c r="J2847">
        <v>0</v>
      </c>
      <c r="K2847" t="s">
        <v>20</v>
      </c>
      <c r="M2847" t="s">
        <v>2404</v>
      </c>
      <c r="O2847" t="s">
        <v>2405</v>
      </c>
      <c r="Q2847" t="s">
        <v>1067</v>
      </c>
      <c r="R2847" t="s">
        <v>1068</v>
      </c>
      <c r="S2847" s="4">
        <v>80203</v>
      </c>
      <c r="T2847" s="3" t="str">
        <f t="shared" si="44"/>
        <v>https://olmsapps.dol.gov/query/orgReport.do?rptId=283647&amp;rptForm=LM10Form</v>
      </c>
    </row>
    <row r="2848" spans="1:20" x14ac:dyDescent="0.3">
      <c r="A2848">
        <v>118538</v>
      </c>
      <c r="B2848">
        <v>5123</v>
      </c>
      <c r="C2848">
        <v>352181</v>
      </c>
      <c r="D2848">
        <v>2007</v>
      </c>
      <c r="E2848" s="1">
        <v>39535</v>
      </c>
      <c r="F2848" s="1">
        <v>39083</v>
      </c>
      <c r="G2848" s="1">
        <v>39447</v>
      </c>
      <c r="H2848" s="2">
        <v>39540.482766203706</v>
      </c>
      <c r="I2848" t="s">
        <v>19</v>
      </c>
      <c r="J2848">
        <v>0</v>
      </c>
      <c r="K2848" t="s">
        <v>20</v>
      </c>
      <c r="L2848">
        <v>100061</v>
      </c>
      <c r="M2848" t="s">
        <v>2406</v>
      </c>
      <c r="O2848" t="s">
        <v>2407</v>
      </c>
      <c r="Q2848" t="s">
        <v>1046</v>
      </c>
      <c r="R2848" t="s">
        <v>61</v>
      </c>
      <c r="S2848" s="4">
        <v>75235</v>
      </c>
      <c r="T2848" s="3" t="str">
        <f t="shared" si="44"/>
        <v>https://olmsapps.dol.gov/query/orgReport.do?rptId=352181&amp;rptForm=LM10Form</v>
      </c>
    </row>
    <row r="2849" spans="1:20" x14ac:dyDescent="0.3">
      <c r="A2849">
        <v>118538</v>
      </c>
      <c r="B2849">
        <v>5123</v>
      </c>
      <c r="C2849">
        <v>386168</v>
      </c>
      <c r="D2849">
        <v>2008</v>
      </c>
      <c r="E2849" s="1">
        <v>39899</v>
      </c>
      <c r="F2849" s="1">
        <v>39448</v>
      </c>
      <c r="G2849" s="1">
        <v>39813</v>
      </c>
      <c r="H2849" s="2">
        <v>39904.6015162037</v>
      </c>
      <c r="I2849" t="s">
        <v>19</v>
      </c>
      <c r="J2849">
        <v>0</v>
      </c>
      <c r="K2849" t="s">
        <v>20</v>
      </c>
      <c r="L2849">
        <v>100214</v>
      </c>
      <c r="M2849" t="s">
        <v>2406</v>
      </c>
      <c r="O2849" t="s">
        <v>2407</v>
      </c>
      <c r="Q2849" t="s">
        <v>1046</v>
      </c>
      <c r="R2849" t="s">
        <v>61</v>
      </c>
      <c r="S2849" s="4">
        <v>75235</v>
      </c>
      <c r="T2849" s="3" t="str">
        <f t="shared" si="44"/>
        <v>https://olmsapps.dol.gov/query/orgReport.do?rptId=386168&amp;rptForm=LM10Form</v>
      </c>
    </row>
    <row r="2850" spans="1:20" x14ac:dyDescent="0.3">
      <c r="A2850">
        <v>118538</v>
      </c>
      <c r="B2850">
        <v>5123</v>
      </c>
      <c r="C2850">
        <v>422707</v>
      </c>
      <c r="D2850">
        <v>2009</v>
      </c>
      <c r="E2850" s="1">
        <v>40267</v>
      </c>
      <c r="F2850" s="1">
        <v>39814</v>
      </c>
      <c r="G2850" s="1">
        <v>40178</v>
      </c>
      <c r="H2850" s="2">
        <v>40274.428333333337</v>
      </c>
      <c r="I2850" t="s">
        <v>19</v>
      </c>
      <c r="J2850">
        <v>0</v>
      </c>
      <c r="K2850" t="s">
        <v>20</v>
      </c>
      <c r="L2850">
        <v>100417</v>
      </c>
      <c r="M2850" t="s">
        <v>2406</v>
      </c>
      <c r="O2850" t="s">
        <v>2407</v>
      </c>
      <c r="Q2850" t="s">
        <v>1046</v>
      </c>
      <c r="R2850" t="s">
        <v>61</v>
      </c>
      <c r="S2850" s="4">
        <v>75235</v>
      </c>
      <c r="T2850" s="3" t="str">
        <f t="shared" si="44"/>
        <v>https://olmsapps.dol.gov/query/orgReport.do?rptId=422707&amp;rptForm=LM10Form</v>
      </c>
    </row>
    <row r="2851" spans="1:20" x14ac:dyDescent="0.3">
      <c r="A2851">
        <v>118538</v>
      </c>
      <c r="B2851">
        <v>5123</v>
      </c>
      <c r="C2851">
        <v>449297</v>
      </c>
      <c r="D2851">
        <v>2010</v>
      </c>
      <c r="E2851" s="1">
        <v>40627</v>
      </c>
      <c r="F2851" s="1">
        <v>40179</v>
      </c>
      <c r="G2851" s="1">
        <v>40543</v>
      </c>
      <c r="H2851" s="2">
        <v>40631.375011574077</v>
      </c>
      <c r="I2851" t="s">
        <v>19</v>
      </c>
      <c r="J2851">
        <v>0</v>
      </c>
      <c r="K2851" t="s">
        <v>20</v>
      </c>
      <c r="L2851">
        <v>100706</v>
      </c>
      <c r="M2851" t="s">
        <v>2406</v>
      </c>
      <c r="O2851" t="s">
        <v>2407</v>
      </c>
      <c r="Q2851" t="s">
        <v>1046</v>
      </c>
      <c r="R2851" t="s">
        <v>61</v>
      </c>
      <c r="S2851" s="4">
        <v>75235</v>
      </c>
      <c r="T2851" s="3" t="str">
        <f t="shared" si="44"/>
        <v>https://olmsapps.dol.gov/query/orgReport.do?rptId=449297&amp;rptForm=LM10Form</v>
      </c>
    </row>
    <row r="2852" spans="1:20" x14ac:dyDescent="0.3">
      <c r="A2852">
        <v>118538</v>
      </c>
      <c r="B2852">
        <v>5123</v>
      </c>
      <c r="C2852">
        <v>490890</v>
      </c>
      <c r="D2852">
        <v>2011</v>
      </c>
      <c r="E2852" s="1">
        <v>40998</v>
      </c>
      <c r="F2852" s="1">
        <v>40544</v>
      </c>
      <c r="G2852" s="1">
        <v>40908</v>
      </c>
      <c r="H2852" s="2">
        <v>41002.451261574075</v>
      </c>
      <c r="I2852" t="s">
        <v>19</v>
      </c>
      <c r="J2852">
        <v>0</v>
      </c>
      <c r="K2852" t="s">
        <v>20</v>
      </c>
      <c r="L2852">
        <v>101179</v>
      </c>
      <c r="M2852" t="s">
        <v>2406</v>
      </c>
      <c r="O2852" t="s">
        <v>2407</v>
      </c>
      <c r="Q2852" t="s">
        <v>1046</v>
      </c>
      <c r="R2852" t="s">
        <v>61</v>
      </c>
      <c r="S2852" s="4">
        <v>75235</v>
      </c>
      <c r="T2852" s="3" t="str">
        <f t="shared" si="44"/>
        <v>https://olmsapps.dol.gov/query/orgReport.do?rptId=490890&amp;rptForm=LM10Form</v>
      </c>
    </row>
    <row r="2853" spans="1:20" x14ac:dyDescent="0.3">
      <c r="A2853">
        <v>118538</v>
      </c>
      <c r="B2853">
        <v>5123</v>
      </c>
      <c r="C2853">
        <v>518572</v>
      </c>
      <c r="D2853">
        <v>2012</v>
      </c>
      <c r="E2853" s="1">
        <v>41359</v>
      </c>
      <c r="F2853" s="1">
        <v>40909</v>
      </c>
      <c r="G2853" s="1">
        <v>41274</v>
      </c>
      <c r="H2853" s="2">
        <v>41360.444502314815</v>
      </c>
      <c r="I2853" t="s">
        <v>19</v>
      </c>
      <c r="J2853">
        <v>0</v>
      </c>
      <c r="L2853">
        <v>101795</v>
      </c>
      <c r="M2853" t="s">
        <v>2406</v>
      </c>
      <c r="O2853" t="s">
        <v>2407</v>
      </c>
      <c r="Q2853" t="s">
        <v>1046</v>
      </c>
      <c r="R2853" t="s">
        <v>61</v>
      </c>
      <c r="S2853" s="4">
        <v>75235</v>
      </c>
      <c r="T2853" s="3" t="str">
        <f t="shared" si="44"/>
        <v>https://olmsapps.dol.gov/query/orgReport.do?rptId=518572&amp;rptForm=LM10Form</v>
      </c>
    </row>
    <row r="2854" spans="1:20" x14ac:dyDescent="0.3">
      <c r="A2854">
        <v>118538</v>
      </c>
      <c r="B2854">
        <v>5123</v>
      </c>
      <c r="C2854">
        <v>551827</v>
      </c>
      <c r="D2854">
        <v>2013</v>
      </c>
      <c r="E2854" s="1">
        <v>41728</v>
      </c>
      <c r="F2854" s="1">
        <v>41275</v>
      </c>
      <c r="G2854" s="1">
        <v>41639</v>
      </c>
      <c r="H2854" s="2">
        <v>41731.481793981482</v>
      </c>
      <c r="I2854" t="s">
        <v>19</v>
      </c>
      <c r="J2854">
        <v>0</v>
      </c>
      <c r="L2854">
        <v>102809</v>
      </c>
      <c r="M2854" t="s">
        <v>2406</v>
      </c>
      <c r="O2854" t="s">
        <v>2407</v>
      </c>
      <c r="Q2854" t="s">
        <v>1046</v>
      </c>
      <c r="R2854" t="s">
        <v>61</v>
      </c>
      <c r="S2854" s="4">
        <v>75235</v>
      </c>
      <c r="T2854" s="3" t="str">
        <f t="shared" si="44"/>
        <v>https://olmsapps.dol.gov/query/orgReport.do?rptId=551827&amp;rptForm=LM10Form</v>
      </c>
    </row>
    <row r="2855" spans="1:20" x14ac:dyDescent="0.3">
      <c r="A2855">
        <v>118538</v>
      </c>
      <c r="B2855">
        <v>5123</v>
      </c>
      <c r="C2855">
        <v>588601</v>
      </c>
      <c r="D2855">
        <v>2014</v>
      </c>
      <c r="E2855" s="1">
        <v>42094</v>
      </c>
      <c r="F2855" s="1">
        <v>41640</v>
      </c>
      <c r="G2855" s="1">
        <v>42004</v>
      </c>
      <c r="H2855" s="2">
        <v>42100.582083333335</v>
      </c>
      <c r="I2855" t="s">
        <v>19</v>
      </c>
      <c r="J2855">
        <v>0</v>
      </c>
      <c r="L2855">
        <v>103769</v>
      </c>
      <c r="M2855" t="s">
        <v>2406</v>
      </c>
      <c r="O2855" t="s">
        <v>2407</v>
      </c>
      <c r="Q2855" t="s">
        <v>1046</v>
      </c>
      <c r="R2855" t="s">
        <v>61</v>
      </c>
      <c r="S2855" s="4">
        <v>75235</v>
      </c>
      <c r="T2855" s="3" t="str">
        <f t="shared" si="44"/>
        <v>https://olmsapps.dol.gov/query/orgReport.do?rptId=588601&amp;rptForm=LM10Form</v>
      </c>
    </row>
    <row r="2856" spans="1:20" x14ac:dyDescent="0.3">
      <c r="A2856">
        <v>118538</v>
      </c>
      <c r="B2856">
        <v>5123</v>
      </c>
      <c r="C2856">
        <v>620118</v>
      </c>
      <c r="D2856">
        <v>2015</v>
      </c>
      <c r="E2856" s="1">
        <v>42459</v>
      </c>
      <c r="F2856" s="1">
        <v>42005</v>
      </c>
      <c r="G2856" s="1">
        <v>42369</v>
      </c>
      <c r="H2856" s="2">
        <v>42507.47216435185</v>
      </c>
      <c r="I2856" t="s">
        <v>19</v>
      </c>
      <c r="J2856">
        <v>0</v>
      </c>
      <c r="L2856">
        <v>104506</v>
      </c>
      <c r="M2856" t="s">
        <v>2406</v>
      </c>
      <c r="O2856" t="s">
        <v>2407</v>
      </c>
      <c r="Q2856" t="s">
        <v>1046</v>
      </c>
      <c r="R2856" t="s">
        <v>61</v>
      </c>
      <c r="S2856" s="4">
        <v>75235</v>
      </c>
      <c r="T2856" s="3" t="str">
        <f t="shared" si="44"/>
        <v>https://olmsapps.dol.gov/query/orgReport.do?rptId=620118&amp;rptForm=LM10Form</v>
      </c>
    </row>
    <row r="2857" spans="1:20" x14ac:dyDescent="0.3">
      <c r="A2857">
        <v>118538</v>
      </c>
      <c r="B2857">
        <v>5123</v>
      </c>
      <c r="C2857">
        <v>620551</v>
      </c>
      <c r="D2857">
        <v>2015</v>
      </c>
      <c r="E2857" s="1">
        <v>42457</v>
      </c>
      <c r="F2857" s="1">
        <v>42005</v>
      </c>
      <c r="G2857" s="1">
        <v>42369</v>
      </c>
      <c r="H2857" s="2">
        <v>42514.56150462963</v>
      </c>
      <c r="I2857" t="s">
        <v>26</v>
      </c>
      <c r="J2857">
        <v>1</v>
      </c>
      <c r="L2857">
        <v>104505</v>
      </c>
      <c r="M2857" t="s">
        <v>2406</v>
      </c>
      <c r="O2857" t="s">
        <v>2408</v>
      </c>
      <c r="Q2857" t="s">
        <v>1046</v>
      </c>
      <c r="R2857" t="s">
        <v>61</v>
      </c>
      <c r="S2857" s="4">
        <v>752351908</v>
      </c>
      <c r="T2857" s="3" t="str">
        <f t="shared" si="44"/>
        <v>https://olmsapps.dol.gov/query/orgReport.do?rptId=620551&amp;rptForm=LM10Form</v>
      </c>
    </row>
    <row r="2858" spans="1:20" x14ac:dyDescent="0.3">
      <c r="A2858">
        <v>118538</v>
      </c>
      <c r="B2858">
        <v>5123</v>
      </c>
      <c r="C2858">
        <v>640437</v>
      </c>
      <c r="D2858">
        <v>2016</v>
      </c>
      <c r="E2858" s="1">
        <v>42823</v>
      </c>
      <c r="F2858" s="1">
        <v>42370</v>
      </c>
      <c r="G2858" s="1">
        <v>42735</v>
      </c>
      <c r="H2858" s="2">
        <v>42823.393634259257</v>
      </c>
      <c r="I2858" t="s">
        <v>19</v>
      </c>
      <c r="J2858">
        <v>0</v>
      </c>
      <c r="L2858">
        <v>104940</v>
      </c>
      <c r="M2858" t="s">
        <v>2406</v>
      </c>
      <c r="O2858" t="s">
        <v>2408</v>
      </c>
      <c r="Q2858" t="s">
        <v>1046</v>
      </c>
      <c r="R2858" t="s">
        <v>61</v>
      </c>
      <c r="S2858" s="4">
        <v>752351908</v>
      </c>
      <c r="T2858" s="3" t="str">
        <f t="shared" si="44"/>
        <v>https://olmsapps.dol.gov/query/orgReport.do?rptId=640437&amp;rptForm=LM10Form</v>
      </c>
    </row>
    <row r="2859" spans="1:20" x14ac:dyDescent="0.3">
      <c r="A2859">
        <v>118538</v>
      </c>
      <c r="B2859">
        <v>5123</v>
      </c>
      <c r="C2859">
        <v>676033</v>
      </c>
      <c r="D2859">
        <v>2017</v>
      </c>
      <c r="E2859" s="1">
        <v>43215</v>
      </c>
      <c r="F2859" s="1">
        <v>42736</v>
      </c>
      <c r="G2859" s="1">
        <v>43100</v>
      </c>
      <c r="H2859" s="2">
        <v>43215.594699074078</v>
      </c>
      <c r="I2859" t="s">
        <v>19</v>
      </c>
      <c r="J2859">
        <v>0</v>
      </c>
      <c r="L2859">
        <v>105488</v>
      </c>
      <c r="M2859" t="s">
        <v>2406</v>
      </c>
      <c r="O2859" t="s">
        <v>2408</v>
      </c>
      <c r="Q2859" t="s">
        <v>1046</v>
      </c>
      <c r="R2859" t="s">
        <v>61</v>
      </c>
      <c r="S2859" s="4">
        <v>752351908</v>
      </c>
      <c r="T2859" s="3" t="str">
        <f t="shared" si="44"/>
        <v>https://olmsapps.dol.gov/query/orgReport.do?rptId=676033&amp;rptForm=LM10Form</v>
      </c>
    </row>
    <row r="2860" spans="1:20" x14ac:dyDescent="0.3">
      <c r="A2860">
        <v>118538</v>
      </c>
      <c r="B2860">
        <v>5123</v>
      </c>
      <c r="C2860">
        <v>702077</v>
      </c>
      <c r="D2860">
        <v>2018</v>
      </c>
      <c r="E2860" s="1">
        <v>43551</v>
      </c>
      <c r="F2860" s="1">
        <v>43101</v>
      </c>
      <c r="G2860" s="1">
        <v>43465</v>
      </c>
      <c r="H2860" s="2">
        <v>43565.623726851853</v>
      </c>
      <c r="I2860" t="s">
        <v>19</v>
      </c>
      <c r="J2860">
        <v>0</v>
      </c>
      <c r="L2860">
        <v>105780</v>
      </c>
      <c r="M2860" t="s">
        <v>2406</v>
      </c>
      <c r="O2860" t="s">
        <v>2408</v>
      </c>
      <c r="Q2860" t="s">
        <v>1046</v>
      </c>
      <c r="R2860" t="s">
        <v>61</v>
      </c>
      <c r="S2860" s="4">
        <v>752351908</v>
      </c>
      <c r="T2860" s="3" t="str">
        <f t="shared" si="44"/>
        <v>https://olmsapps.dol.gov/query/orgReport.do?rptId=702077&amp;rptForm=LM10Form</v>
      </c>
    </row>
    <row r="2861" spans="1:20" x14ac:dyDescent="0.3">
      <c r="A2861">
        <v>118538</v>
      </c>
      <c r="B2861">
        <v>5123</v>
      </c>
      <c r="C2861">
        <v>725905</v>
      </c>
      <c r="D2861">
        <v>2019</v>
      </c>
      <c r="E2861" s="1">
        <v>43916</v>
      </c>
      <c r="F2861" s="1">
        <v>43466</v>
      </c>
      <c r="G2861" s="1">
        <v>43830</v>
      </c>
      <c r="H2861" s="2">
        <v>43921.480127314811</v>
      </c>
      <c r="I2861" t="s">
        <v>19</v>
      </c>
      <c r="J2861">
        <v>0</v>
      </c>
      <c r="L2861">
        <v>105950</v>
      </c>
      <c r="M2861" t="s">
        <v>2406</v>
      </c>
      <c r="O2861" t="s">
        <v>2408</v>
      </c>
      <c r="Q2861" t="s">
        <v>1046</v>
      </c>
      <c r="R2861" t="s">
        <v>61</v>
      </c>
      <c r="S2861" s="4">
        <v>752351908</v>
      </c>
      <c r="T2861" s="3" t="str">
        <f t="shared" si="44"/>
        <v>https://olmsapps.dol.gov/query/orgReport.do?rptId=725905&amp;rptForm=LM10Form</v>
      </c>
    </row>
    <row r="2862" spans="1:20" x14ac:dyDescent="0.3">
      <c r="A2862">
        <v>118538</v>
      </c>
      <c r="B2862">
        <v>5123</v>
      </c>
      <c r="C2862">
        <v>747251</v>
      </c>
      <c r="D2862">
        <v>2020</v>
      </c>
      <c r="E2862" s="2">
        <v>44279.513981481483</v>
      </c>
      <c r="F2862" s="1">
        <v>43831</v>
      </c>
      <c r="G2862" s="1">
        <v>44196</v>
      </c>
      <c r="H2862" s="2">
        <v>44279.513981481483</v>
      </c>
      <c r="I2862" t="s">
        <v>19</v>
      </c>
      <c r="J2862">
        <v>0</v>
      </c>
      <c r="K2862" t="s">
        <v>273</v>
      </c>
      <c r="L2862">
        <v>1</v>
      </c>
      <c r="M2862" t="s">
        <v>2406</v>
      </c>
      <c r="O2862" t="s">
        <v>2408</v>
      </c>
      <c r="P2862" t="s">
        <v>2409</v>
      </c>
      <c r="Q2862" t="s">
        <v>1046</v>
      </c>
      <c r="R2862" t="s">
        <v>61</v>
      </c>
      <c r="S2862" s="4">
        <v>752351908</v>
      </c>
      <c r="T2862" s="3" t="str">
        <f t="shared" si="44"/>
        <v>https://olmsapps.dol.gov/query/orgReport.do?rptId=747251&amp;rptForm=LM10Form</v>
      </c>
    </row>
    <row r="2863" spans="1:20" x14ac:dyDescent="0.3">
      <c r="A2863">
        <v>118539</v>
      </c>
      <c r="B2863">
        <v>5124</v>
      </c>
      <c r="C2863">
        <v>284093</v>
      </c>
      <c r="D2863">
        <v>2005</v>
      </c>
      <c r="E2863" s="1">
        <v>38852</v>
      </c>
      <c r="F2863" s="1">
        <v>38353</v>
      </c>
      <c r="G2863" s="1">
        <v>38717</v>
      </c>
      <c r="H2863" s="2">
        <v>38855.498368055552</v>
      </c>
      <c r="I2863" t="s">
        <v>19</v>
      </c>
      <c r="J2863">
        <v>0</v>
      </c>
      <c r="K2863" t="s">
        <v>20</v>
      </c>
      <c r="M2863" t="s">
        <v>2410</v>
      </c>
      <c r="O2863" t="s">
        <v>2411</v>
      </c>
      <c r="P2863" t="s">
        <v>2412</v>
      </c>
      <c r="Q2863" t="s">
        <v>414</v>
      </c>
      <c r="R2863" t="s">
        <v>173</v>
      </c>
      <c r="S2863" s="4">
        <v>104672490</v>
      </c>
      <c r="T2863" s="3" t="str">
        <f t="shared" si="44"/>
        <v>https://olmsapps.dol.gov/query/orgReport.do?rptId=284093&amp;rptForm=LM10Form</v>
      </c>
    </row>
    <row r="2864" spans="1:20" x14ac:dyDescent="0.3">
      <c r="A2864">
        <v>118540</v>
      </c>
      <c r="B2864">
        <v>5125</v>
      </c>
      <c r="C2864">
        <v>317119</v>
      </c>
      <c r="D2864">
        <v>2006</v>
      </c>
      <c r="E2864" s="1">
        <v>39174</v>
      </c>
      <c r="F2864" s="1">
        <v>38718</v>
      </c>
      <c r="G2864" s="1">
        <v>39082</v>
      </c>
      <c r="H2864" s="2">
        <v>39181.61105324074</v>
      </c>
      <c r="I2864" t="s">
        <v>19</v>
      </c>
      <c r="J2864">
        <v>0</v>
      </c>
      <c r="K2864" t="s">
        <v>20</v>
      </c>
      <c r="M2864" t="s">
        <v>2413</v>
      </c>
      <c r="O2864" t="s">
        <v>2414</v>
      </c>
      <c r="P2864" t="s">
        <v>2415</v>
      </c>
      <c r="Q2864" t="s">
        <v>521</v>
      </c>
      <c r="R2864" t="s">
        <v>522</v>
      </c>
      <c r="S2864" s="4">
        <v>212021009</v>
      </c>
      <c r="T2864" s="3" t="str">
        <f t="shared" si="44"/>
        <v>https://olmsapps.dol.gov/query/orgReport.do?rptId=317119&amp;rptForm=LM10Form</v>
      </c>
    </row>
    <row r="2865" spans="1:20" x14ac:dyDescent="0.3">
      <c r="A2865">
        <v>118541</v>
      </c>
      <c r="B2865">
        <v>5126</v>
      </c>
      <c r="C2865">
        <v>319960</v>
      </c>
      <c r="D2865">
        <v>2006</v>
      </c>
      <c r="E2865" s="1">
        <v>39177</v>
      </c>
      <c r="F2865" s="1">
        <v>38718</v>
      </c>
      <c r="G2865" s="1">
        <v>39082</v>
      </c>
      <c r="H2865" s="2">
        <v>39191.607766203706</v>
      </c>
      <c r="I2865" t="s">
        <v>19</v>
      </c>
      <c r="J2865">
        <v>0</v>
      </c>
      <c r="K2865" t="s">
        <v>20</v>
      </c>
      <c r="M2865" t="s">
        <v>2416</v>
      </c>
      <c r="O2865" t="s">
        <v>2417</v>
      </c>
      <c r="Q2865" t="s">
        <v>1366</v>
      </c>
      <c r="R2865" t="s">
        <v>40</v>
      </c>
      <c r="S2865" s="4">
        <v>95814</v>
      </c>
      <c r="T2865" s="3" t="str">
        <f t="shared" si="44"/>
        <v>https://olmsapps.dol.gov/query/orgReport.do?rptId=319960&amp;rptForm=LM10Form</v>
      </c>
    </row>
    <row r="2866" spans="1:20" x14ac:dyDescent="0.3">
      <c r="A2866">
        <v>118541</v>
      </c>
      <c r="B2866">
        <v>5126</v>
      </c>
      <c r="C2866">
        <v>390608</v>
      </c>
      <c r="D2866">
        <v>2007</v>
      </c>
      <c r="E2866" s="1">
        <v>39909</v>
      </c>
      <c r="F2866" s="1">
        <v>39083</v>
      </c>
      <c r="G2866" s="1">
        <v>39447</v>
      </c>
      <c r="H2866" s="2">
        <v>39916.599143518521</v>
      </c>
      <c r="I2866" t="s">
        <v>19</v>
      </c>
      <c r="J2866">
        <v>0</v>
      </c>
      <c r="K2866" t="s">
        <v>20</v>
      </c>
      <c r="L2866">
        <v>100246</v>
      </c>
      <c r="M2866" t="s">
        <v>2416</v>
      </c>
      <c r="O2866" t="s">
        <v>2417</v>
      </c>
      <c r="Q2866" t="s">
        <v>1366</v>
      </c>
      <c r="R2866" t="s">
        <v>40</v>
      </c>
      <c r="S2866" s="4">
        <v>95814</v>
      </c>
      <c r="T2866" s="3" t="str">
        <f t="shared" si="44"/>
        <v>https://olmsapps.dol.gov/query/orgReport.do?rptId=390608&amp;rptForm=LM10Form</v>
      </c>
    </row>
    <row r="2867" spans="1:20" x14ac:dyDescent="0.3">
      <c r="A2867">
        <v>118541</v>
      </c>
      <c r="B2867">
        <v>5126</v>
      </c>
      <c r="C2867">
        <v>390606</v>
      </c>
      <c r="D2867">
        <v>2008</v>
      </c>
      <c r="E2867" s="1">
        <v>39909</v>
      </c>
      <c r="F2867" s="1">
        <v>39448</v>
      </c>
      <c r="G2867" s="1">
        <v>39813</v>
      </c>
      <c r="H2867" s="2">
        <v>39916.597997685189</v>
      </c>
      <c r="I2867" t="s">
        <v>19</v>
      </c>
      <c r="J2867">
        <v>0</v>
      </c>
      <c r="K2867" t="s">
        <v>20</v>
      </c>
      <c r="L2867">
        <v>100246</v>
      </c>
      <c r="M2867" t="s">
        <v>2416</v>
      </c>
      <c r="O2867" t="s">
        <v>2417</v>
      </c>
      <c r="Q2867" t="s">
        <v>1366</v>
      </c>
      <c r="R2867" t="s">
        <v>40</v>
      </c>
      <c r="S2867" s="4">
        <v>95814</v>
      </c>
      <c r="T2867" s="3" t="str">
        <f t="shared" si="44"/>
        <v>https://olmsapps.dol.gov/query/orgReport.do?rptId=390606&amp;rptForm=LM10Form</v>
      </c>
    </row>
    <row r="2868" spans="1:20" x14ac:dyDescent="0.3">
      <c r="A2868">
        <v>118542</v>
      </c>
      <c r="B2868">
        <v>5127</v>
      </c>
      <c r="C2868">
        <v>315843</v>
      </c>
      <c r="D2868">
        <v>2006</v>
      </c>
      <c r="E2868" s="1">
        <v>39170</v>
      </c>
      <c r="F2868" s="1">
        <v>38718</v>
      </c>
      <c r="G2868" s="1">
        <v>39082</v>
      </c>
      <c r="H2868" s="2">
        <v>39176.438194444447</v>
      </c>
      <c r="I2868" t="s">
        <v>19</v>
      </c>
      <c r="J2868">
        <v>0</v>
      </c>
      <c r="K2868" t="s">
        <v>20</v>
      </c>
      <c r="M2868" t="s">
        <v>2418</v>
      </c>
      <c r="O2868" t="s">
        <v>2419</v>
      </c>
      <c r="Q2868" t="s">
        <v>1864</v>
      </c>
      <c r="R2868" t="s">
        <v>257</v>
      </c>
      <c r="S2868" s="4">
        <v>6828</v>
      </c>
      <c r="T2868" s="3" t="str">
        <f t="shared" si="44"/>
        <v>https://olmsapps.dol.gov/query/orgReport.do?rptId=315843&amp;rptForm=LM10Form</v>
      </c>
    </row>
    <row r="2869" spans="1:20" x14ac:dyDescent="0.3">
      <c r="A2869">
        <v>118542</v>
      </c>
      <c r="B2869">
        <v>5127</v>
      </c>
      <c r="C2869">
        <v>352183</v>
      </c>
      <c r="D2869">
        <v>2007</v>
      </c>
      <c r="E2869" s="1">
        <v>39535</v>
      </c>
      <c r="F2869" s="1">
        <v>39083</v>
      </c>
      <c r="G2869" s="1">
        <v>39447</v>
      </c>
      <c r="H2869" s="2">
        <v>39540.483043981483</v>
      </c>
      <c r="I2869" t="s">
        <v>19</v>
      </c>
      <c r="J2869">
        <v>0</v>
      </c>
      <c r="K2869" t="s">
        <v>20</v>
      </c>
      <c r="L2869">
        <v>100061</v>
      </c>
      <c r="M2869" t="s">
        <v>2418</v>
      </c>
      <c r="O2869" t="s">
        <v>2419</v>
      </c>
      <c r="Q2869" t="s">
        <v>1864</v>
      </c>
      <c r="R2869" t="s">
        <v>257</v>
      </c>
      <c r="S2869" s="4">
        <v>6828</v>
      </c>
      <c r="T2869" s="3" t="str">
        <f t="shared" si="44"/>
        <v>https://olmsapps.dol.gov/query/orgReport.do?rptId=352183&amp;rptForm=LM10Form</v>
      </c>
    </row>
    <row r="2870" spans="1:20" x14ac:dyDescent="0.3">
      <c r="A2870">
        <v>118542</v>
      </c>
      <c r="B2870">
        <v>5127</v>
      </c>
      <c r="C2870">
        <v>388160</v>
      </c>
      <c r="D2870">
        <v>2008</v>
      </c>
      <c r="E2870" s="1">
        <v>39902</v>
      </c>
      <c r="F2870" s="1">
        <v>39448</v>
      </c>
      <c r="G2870" s="1">
        <v>39813</v>
      </c>
      <c r="H2870" s="2">
        <v>39910.382592592592</v>
      </c>
      <c r="I2870" t="s">
        <v>19</v>
      </c>
      <c r="J2870">
        <v>0</v>
      </c>
      <c r="K2870" t="s">
        <v>20</v>
      </c>
      <c r="L2870">
        <v>100228</v>
      </c>
      <c r="M2870" t="s">
        <v>2418</v>
      </c>
      <c r="O2870" t="s">
        <v>2419</v>
      </c>
      <c r="Q2870" t="s">
        <v>1864</v>
      </c>
      <c r="R2870" t="s">
        <v>257</v>
      </c>
      <c r="S2870" s="4">
        <v>6828</v>
      </c>
      <c r="T2870" s="3" t="str">
        <f t="shared" si="44"/>
        <v>https://olmsapps.dol.gov/query/orgReport.do?rptId=388160&amp;rptForm=LM10Form</v>
      </c>
    </row>
    <row r="2871" spans="1:20" x14ac:dyDescent="0.3">
      <c r="A2871">
        <v>118542</v>
      </c>
      <c r="B2871">
        <v>5127</v>
      </c>
      <c r="C2871">
        <v>422671</v>
      </c>
      <c r="D2871">
        <v>2009</v>
      </c>
      <c r="E2871" s="1">
        <v>40266</v>
      </c>
      <c r="F2871" s="1">
        <v>39814</v>
      </c>
      <c r="G2871" s="1">
        <v>40178</v>
      </c>
      <c r="H2871" s="2">
        <v>40274.409398148149</v>
      </c>
      <c r="I2871" t="s">
        <v>19</v>
      </c>
      <c r="J2871">
        <v>0</v>
      </c>
      <c r="K2871" t="s">
        <v>20</v>
      </c>
      <c r="L2871">
        <v>100416</v>
      </c>
      <c r="M2871" t="s">
        <v>2418</v>
      </c>
      <c r="O2871" t="s">
        <v>2419</v>
      </c>
      <c r="Q2871" t="s">
        <v>1864</v>
      </c>
      <c r="R2871" t="s">
        <v>257</v>
      </c>
      <c r="S2871" s="4">
        <v>6828</v>
      </c>
      <c r="T2871" s="3" t="str">
        <f t="shared" si="44"/>
        <v>https://olmsapps.dol.gov/query/orgReport.do?rptId=422671&amp;rptForm=LM10Form</v>
      </c>
    </row>
    <row r="2872" spans="1:20" x14ac:dyDescent="0.3">
      <c r="A2872">
        <v>118542</v>
      </c>
      <c r="B2872">
        <v>5127</v>
      </c>
      <c r="C2872">
        <v>452593</v>
      </c>
      <c r="D2872">
        <v>2010</v>
      </c>
      <c r="E2872" s="1">
        <v>40633</v>
      </c>
      <c r="F2872" s="1">
        <v>40179</v>
      </c>
      <c r="G2872" s="1">
        <v>40543</v>
      </c>
      <c r="H2872" s="2">
        <v>40634.570856481485</v>
      </c>
      <c r="I2872" t="s">
        <v>19</v>
      </c>
      <c r="J2872">
        <v>0</v>
      </c>
      <c r="K2872" t="s">
        <v>20</v>
      </c>
      <c r="L2872">
        <v>100718</v>
      </c>
      <c r="M2872" t="s">
        <v>2418</v>
      </c>
      <c r="O2872" t="s">
        <v>2419</v>
      </c>
      <c r="Q2872" t="s">
        <v>1864</v>
      </c>
      <c r="R2872" t="s">
        <v>257</v>
      </c>
      <c r="S2872" s="4">
        <v>6828</v>
      </c>
      <c r="T2872" s="3" t="str">
        <f t="shared" si="44"/>
        <v>https://olmsapps.dol.gov/query/orgReport.do?rptId=452593&amp;rptForm=LM10Form</v>
      </c>
    </row>
    <row r="2873" spans="1:20" x14ac:dyDescent="0.3">
      <c r="A2873">
        <v>118542</v>
      </c>
      <c r="B2873">
        <v>5127</v>
      </c>
      <c r="C2873">
        <v>490475</v>
      </c>
      <c r="D2873">
        <v>2011</v>
      </c>
      <c r="E2873" s="1">
        <v>40997</v>
      </c>
      <c r="F2873" s="1">
        <v>40544</v>
      </c>
      <c r="G2873" s="1">
        <v>40908</v>
      </c>
      <c r="H2873" s="2">
        <v>41001.419131944444</v>
      </c>
      <c r="I2873" t="s">
        <v>19</v>
      </c>
      <c r="J2873">
        <v>0</v>
      </c>
      <c r="K2873" t="s">
        <v>20</v>
      </c>
      <c r="L2873">
        <v>101170</v>
      </c>
      <c r="M2873" t="s">
        <v>2418</v>
      </c>
      <c r="O2873" t="s">
        <v>2419</v>
      </c>
      <c r="Q2873" t="s">
        <v>1864</v>
      </c>
      <c r="R2873" t="s">
        <v>257</v>
      </c>
      <c r="S2873" s="4">
        <v>6828</v>
      </c>
      <c r="T2873" s="3" t="str">
        <f t="shared" si="44"/>
        <v>https://olmsapps.dol.gov/query/orgReport.do?rptId=490475&amp;rptForm=LM10Form</v>
      </c>
    </row>
    <row r="2874" spans="1:20" x14ac:dyDescent="0.3">
      <c r="A2874">
        <v>118542</v>
      </c>
      <c r="B2874">
        <v>5127</v>
      </c>
      <c r="C2874">
        <v>522856</v>
      </c>
      <c r="D2874">
        <v>2012</v>
      </c>
      <c r="E2874" s="1">
        <v>41362</v>
      </c>
      <c r="F2874" s="1">
        <v>40909</v>
      </c>
      <c r="G2874" s="1">
        <v>41274</v>
      </c>
      <c r="H2874" s="2">
        <v>41366.406307870369</v>
      </c>
      <c r="I2874" t="s">
        <v>19</v>
      </c>
      <c r="J2874">
        <v>0</v>
      </c>
      <c r="L2874">
        <v>101834</v>
      </c>
      <c r="M2874" t="s">
        <v>2418</v>
      </c>
      <c r="O2874" t="s">
        <v>2419</v>
      </c>
      <c r="Q2874" t="s">
        <v>1864</v>
      </c>
      <c r="R2874" t="s">
        <v>257</v>
      </c>
      <c r="S2874" s="4">
        <v>6828</v>
      </c>
      <c r="T2874" s="3" t="str">
        <f t="shared" si="44"/>
        <v>https://olmsapps.dol.gov/query/orgReport.do?rptId=522856&amp;rptForm=LM10Form</v>
      </c>
    </row>
    <row r="2875" spans="1:20" x14ac:dyDescent="0.3">
      <c r="A2875">
        <v>118542</v>
      </c>
      <c r="B2875">
        <v>5127</v>
      </c>
      <c r="C2875">
        <v>549853</v>
      </c>
      <c r="D2875">
        <v>2013</v>
      </c>
      <c r="E2875" s="1">
        <v>41726</v>
      </c>
      <c r="F2875" s="1">
        <v>41275</v>
      </c>
      <c r="G2875" s="1">
        <v>41639</v>
      </c>
      <c r="H2875" s="2">
        <v>41729.454826388886</v>
      </c>
      <c r="I2875" t="s">
        <v>19</v>
      </c>
      <c r="J2875">
        <v>0</v>
      </c>
      <c r="L2875">
        <v>102763</v>
      </c>
      <c r="M2875" t="s">
        <v>2418</v>
      </c>
      <c r="O2875" t="s">
        <v>2419</v>
      </c>
      <c r="Q2875" t="s">
        <v>1864</v>
      </c>
      <c r="R2875" t="s">
        <v>257</v>
      </c>
      <c r="S2875" s="4">
        <v>6828</v>
      </c>
      <c r="T2875" s="3" t="str">
        <f t="shared" si="44"/>
        <v>https://olmsapps.dol.gov/query/orgReport.do?rptId=549853&amp;rptForm=LM10Form</v>
      </c>
    </row>
    <row r="2876" spans="1:20" x14ac:dyDescent="0.3">
      <c r="A2876">
        <v>118542</v>
      </c>
      <c r="B2876">
        <v>5127</v>
      </c>
      <c r="C2876">
        <v>585290</v>
      </c>
      <c r="D2876">
        <v>2014</v>
      </c>
      <c r="E2876" s="1">
        <v>42089</v>
      </c>
      <c r="F2876" s="1">
        <v>41640</v>
      </c>
      <c r="G2876" s="1">
        <v>42004</v>
      </c>
      <c r="H2876" s="2">
        <v>42093.595266203702</v>
      </c>
      <c r="I2876" t="s">
        <v>19</v>
      </c>
      <c r="J2876">
        <v>0</v>
      </c>
      <c r="L2876">
        <v>103710</v>
      </c>
      <c r="M2876" t="s">
        <v>2418</v>
      </c>
      <c r="O2876" t="s">
        <v>2419</v>
      </c>
      <c r="Q2876" t="s">
        <v>1864</v>
      </c>
      <c r="R2876" t="s">
        <v>257</v>
      </c>
      <c r="S2876" s="4">
        <v>6828</v>
      </c>
      <c r="T2876" s="3" t="str">
        <f t="shared" si="44"/>
        <v>https://olmsapps.dol.gov/query/orgReport.do?rptId=585290&amp;rptForm=LM10Form</v>
      </c>
    </row>
    <row r="2877" spans="1:20" x14ac:dyDescent="0.3">
      <c r="A2877">
        <v>118542</v>
      </c>
      <c r="B2877">
        <v>5127</v>
      </c>
      <c r="C2877">
        <v>620888</v>
      </c>
      <c r="D2877">
        <v>2015</v>
      </c>
      <c r="E2877" s="1">
        <v>42459</v>
      </c>
      <c r="F2877" s="1">
        <v>42005</v>
      </c>
      <c r="G2877" s="1">
        <v>42369</v>
      </c>
      <c r="H2877" s="2">
        <v>42522.438472222224</v>
      </c>
      <c r="I2877" t="s">
        <v>19</v>
      </c>
      <c r="J2877">
        <v>0</v>
      </c>
      <c r="L2877">
        <v>104531</v>
      </c>
      <c r="M2877" t="s">
        <v>2418</v>
      </c>
      <c r="O2877" t="s">
        <v>2419</v>
      </c>
      <c r="Q2877" t="s">
        <v>1864</v>
      </c>
      <c r="R2877" t="s">
        <v>257</v>
      </c>
      <c r="S2877" s="4">
        <v>6828</v>
      </c>
      <c r="T2877" s="3" t="str">
        <f t="shared" si="44"/>
        <v>https://olmsapps.dol.gov/query/orgReport.do?rptId=620888&amp;rptForm=LM10Form</v>
      </c>
    </row>
    <row r="2878" spans="1:20" x14ac:dyDescent="0.3">
      <c r="A2878">
        <v>118542</v>
      </c>
      <c r="B2878">
        <v>5127</v>
      </c>
      <c r="C2878">
        <v>644895</v>
      </c>
      <c r="D2878">
        <v>2016</v>
      </c>
      <c r="E2878" s="1">
        <v>42825</v>
      </c>
      <c r="F2878" s="1">
        <v>42370</v>
      </c>
      <c r="G2878" s="1">
        <v>42735</v>
      </c>
      <c r="H2878" s="2">
        <v>42830.460300925923</v>
      </c>
      <c r="I2878" t="s">
        <v>19</v>
      </c>
      <c r="J2878">
        <v>0</v>
      </c>
      <c r="L2878">
        <v>104982</v>
      </c>
      <c r="M2878" t="s">
        <v>2418</v>
      </c>
      <c r="O2878" t="s">
        <v>2420</v>
      </c>
      <c r="Q2878" t="s">
        <v>1421</v>
      </c>
      <c r="R2878" t="s">
        <v>257</v>
      </c>
      <c r="S2878" s="4">
        <v>68511127</v>
      </c>
      <c r="T2878" s="3" t="str">
        <f t="shared" si="44"/>
        <v>https://olmsapps.dol.gov/query/orgReport.do?rptId=644895&amp;rptForm=LM10Form</v>
      </c>
    </row>
    <row r="2879" spans="1:20" x14ac:dyDescent="0.3">
      <c r="A2879">
        <v>118542</v>
      </c>
      <c r="B2879">
        <v>5127</v>
      </c>
      <c r="C2879">
        <v>673411</v>
      </c>
      <c r="D2879">
        <v>2017</v>
      </c>
      <c r="E2879" s="1">
        <v>43193</v>
      </c>
      <c r="F2879" s="1">
        <v>42736</v>
      </c>
      <c r="G2879" s="1">
        <v>42736</v>
      </c>
      <c r="H2879" s="2">
        <v>43193.519525462965</v>
      </c>
      <c r="I2879" t="s">
        <v>19</v>
      </c>
      <c r="J2879">
        <v>0</v>
      </c>
      <c r="L2879">
        <v>105422</v>
      </c>
      <c r="M2879" t="s">
        <v>2418</v>
      </c>
      <c r="O2879" t="s">
        <v>2420</v>
      </c>
      <c r="Q2879" t="s">
        <v>1421</v>
      </c>
      <c r="R2879" t="s">
        <v>257</v>
      </c>
      <c r="S2879" s="4">
        <v>68511127</v>
      </c>
      <c r="T2879" s="3" t="str">
        <f t="shared" si="44"/>
        <v>https://olmsapps.dol.gov/query/orgReport.do?rptId=673411&amp;rptForm=LM10Form</v>
      </c>
    </row>
    <row r="2880" spans="1:20" x14ac:dyDescent="0.3">
      <c r="A2880">
        <v>118542</v>
      </c>
      <c r="B2880">
        <v>5127</v>
      </c>
      <c r="C2880">
        <v>700993</v>
      </c>
      <c r="D2880">
        <v>2018</v>
      </c>
      <c r="E2880" s="1">
        <v>43554</v>
      </c>
      <c r="F2880" s="1">
        <v>43101</v>
      </c>
      <c r="G2880" s="1">
        <v>43465</v>
      </c>
      <c r="H2880" s="2">
        <v>43557.504328703704</v>
      </c>
      <c r="I2880" t="s">
        <v>19</v>
      </c>
      <c r="J2880">
        <v>0</v>
      </c>
      <c r="L2880">
        <v>105752</v>
      </c>
      <c r="M2880" t="s">
        <v>2418</v>
      </c>
      <c r="O2880" t="s">
        <v>2420</v>
      </c>
      <c r="Q2880" t="s">
        <v>1421</v>
      </c>
      <c r="R2880" t="s">
        <v>257</v>
      </c>
      <c r="S2880" s="4">
        <v>68511127</v>
      </c>
      <c r="T2880" s="3" t="str">
        <f t="shared" si="44"/>
        <v>https://olmsapps.dol.gov/query/orgReport.do?rptId=700993&amp;rptForm=LM10Form</v>
      </c>
    </row>
    <row r="2881" spans="1:20" x14ac:dyDescent="0.3">
      <c r="A2881">
        <v>118542</v>
      </c>
      <c r="B2881">
        <v>5127</v>
      </c>
      <c r="C2881">
        <v>727430</v>
      </c>
      <c r="D2881">
        <v>2019</v>
      </c>
      <c r="E2881" s="1">
        <v>43921</v>
      </c>
      <c r="F2881" s="1">
        <v>43466</v>
      </c>
      <c r="G2881" s="1">
        <v>43830</v>
      </c>
      <c r="H2881" s="2">
        <v>43931.413726851853</v>
      </c>
      <c r="I2881" t="s">
        <v>19</v>
      </c>
      <c r="J2881">
        <v>0</v>
      </c>
      <c r="L2881">
        <v>105962</v>
      </c>
      <c r="M2881" t="s">
        <v>2418</v>
      </c>
      <c r="O2881" t="s">
        <v>2420</v>
      </c>
      <c r="Q2881" t="s">
        <v>1421</v>
      </c>
      <c r="R2881" t="s">
        <v>257</v>
      </c>
      <c r="S2881" s="4">
        <v>68511127</v>
      </c>
      <c r="T2881" s="3" t="str">
        <f t="shared" si="44"/>
        <v>https://olmsapps.dol.gov/query/orgReport.do?rptId=727430&amp;rptForm=LM10Form</v>
      </c>
    </row>
    <row r="2882" spans="1:20" x14ac:dyDescent="0.3">
      <c r="A2882">
        <v>118542</v>
      </c>
      <c r="B2882">
        <v>5127</v>
      </c>
      <c r="C2882">
        <v>750230</v>
      </c>
      <c r="D2882">
        <v>2020</v>
      </c>
      <c r="E2882" s="2">
        <v>44285.349131944444</v>
      </c>
      <c r="F2882" s="1">
        <v>43831</v>
      </c>
      <c r="G2882" s="1">
        <v>44196</v>
      </c>
      <c r="H2882" s="2">
        <v>44285.349131944444</v>
      </c>
      <c r="I2882" t="s">
        <v>19</v>
      </c>
      <c r="J2882">
        <v>0</v>
      </c>
      <c r="K2882" t="s">
        <v>273</v>
      </c>
      <c r="L2882">
        <v>1</v>
      </c>
      <c r="M2882" t="s">
        <v>2418</v>
      </c>
      <c r="O2882" t="s">
        <v>2421</v>
      </c>
      <c r="Q2882" t="s">
        <v>2422</v>
      </c>
      <c r="R2882" t="s">
        <v>96</v>
      </c>
      <c r="S2882" s="4">
        <v>452151988</v>
      </c>
      <c r="T2882" s="3" t="str">
        <f t="shared" si="44"/>
        <v>https://olmsapps.dol.gov/query/orgReport.do?rptId=750230&amp;rptForm=LM10Form</v>
      </c>
    </row>
    <row r="2883" spans="1:20" x14ac:dyDescent="0.3">
      <c r="A2883">
        <v>118543</v>
      </c>
      <c r="B2883">
        <v>5128</v>
      </c>
      <c r="C2883">
        <v>406078</v>
      </c>
      <c r="D2883">
        <v>2009</v>
      </c>
      <c r="E2883" s="1">
        <v>40086</v>
      </c>
      <c r="F2883" s="1">
        <v>39630</v>
      </c>
      <c r="G2883" s="1">
        <v>39994</v>
      </c>
      <c r="H2883" s="2">
        <v>40120.412835648145</v>
      </c>
      <c r="I2883" t="s">
        <v>19</v>
      </c>
      <c r="J2883">
        <v>0</v>
      </c>
      <c r="K2883" t="s">
        <v>20</v>
      </c>
      <c r="L2883">
        <v>100356</v>
      </c>
      <c r="M2883" t="s">
        <v>2423</v>
      </c>
      <c r="O2883" t="s">
        <v>2424</v>
      </c>
      <c r="Q2883" t="s">
        <v>35</v>
      </c>
      <c r="R2883" t="s">
        <v>36</v>
      </c>
      <c r="S2883" s="4">
        <v>191046228</v>
      </c>
      <c r="T2883" s="3" t="str">
        <f t="shared" ref="T2883:T2946" si="45">HYPERLINK(CONCATENATE("https://olmsapps.dol.gov/query/orgReport.do?rptId=",C2883,"&amp;rptForm=LM10Form"))</f>
        <v>https://olmsapps.dol.gov/query/orgReport.do?rptId=406078&amp;rptForm=LM10Form</v>
      </c>
    </row>
    <row r="2884" spans="1:20" x14ac:dyDescent="0.3">
      <c r="A2884">
        <v>118543</v>
      </c>
      <c r="B2884">
        <v>5128</v>
      </c>
      <c r="C2884">
        <v>435849</v>
      </c>
      <c r="D2884">
        <v>2010</v>
      </c>
      <c r="E2884" s="1">
        <v>40443</v>
      </c>
      <c r="F2884" s="1">
        <v>39995</v>
      </c>
      <c r="G2884" s="1">
        <v>40359</v>
      </c>
      <c r="H2884" s="2">
        <v>40445.432881944442</v>
      </c>
      <c r="I2884" t="s">
        <v>19</v>
      </c>
      <c r="J2884">
        <v>0</v>
      </c>
      <c r="K2884" t="s">
        <v>20</v>
      </c>
      <c r="L2884">
        <v>100552</v>
      </c>
      <c r="M2884" t="s">
        <v>2423</v>
      </c>
      <c r="O2884" t="s">
        <v>2424</v>
      </c>
      <c r="Q2884" t="s">
        <v>35</v>
      </c>
      <c r="R2884" t="s">
        <v>36</v>
      </c>
      <c r="S2884" s="4">
        <v>191046228</v>
      </c>
      <c r="T2884" s="3" t="str">
        <f t="shared" si="45"/>
        <v>https://olmsapps.dol.gov/query/orgReport.do?rptId=435849&amp;rptForm=LM10Form</v>
      </c>
    </row>
    <row r="2885" spans="1:20" x14ac:dyDescent="0.3">
      <c r="A2885">
        <v>118544</v>
      </c>
      <c r="B2885">
        <v>5129</v>
      </c>
      <c r="C2885">
        <v>315521</v>
      </c>
      <c r="D2885">
        <v>2006</v>
      </c>
      <c r="E2885" s="1">
        <v>39171</v>
      </c>
      <c r="F2885" s="1">
        <v>38718</v>
      </c>
      <c r="G2885" s="1">
        <v>39082</v>
      </c>
      <c r="H2885" s="2">
        <v>39175.467372685183</v>
      </c>
      <c r="I2885" t="s">
        <v>19</v>
      </c>
      <c r="J2885">
        <v>0</v>
      </c>
      <c r="K2885" t="s">
        <v>20</v>
      </c>
      <c r="M2885" t="s">
        <v>2425</v>
      </c>
      <c r="O2885" t="s">
        <v>2426</v>
      </c>
      <c r="P2885" t="s">
        <v>2427</v>
      </c>
      <c r="Q2885" t="s">
        <v>1253</v>
      </c>
      <c r="R2885" t="s">
        <v>84</v>
      </c>
      <c r="S2885" s="4">
        <v>22153326</v>
      </c>
      <c r="T2885" s="3" t="str">
        <f t="shared" si="45"/>
        <v>https://olmsapps.dol.gov/query/orgReport.do?rptId=315521&amp;rptForm=LM10Form</v>
      </c>
    </row>
    <row r="2886" spans="1:20" x14ac:dyDescent="0.3">
      <c r="A2886">
        <v>118544</v>
      </c>
      <c r="B2886">
        <v>5129</v>
      </c>
      <c r="C2886">
        <v>357687</v>
      </c>
      <c r="D2886">
        <v>2007</v>
      </c>
      <c r="E2886" s="1">
        <v>39540</v>
      </c>
      <c r="F2886" s="1">
        <v>39083</v>
      </c>
      <c r="G2886" s="1">
        <v>39447</v>
      </c>
      <c r="H2886" s="2">
        <v>39554.395844907405</v>
      </c>
      <c r="I2886" t="s">
        <v>19</v>
      </c>
      <c r="J2886">
        <v>0</v>
      </c>
      <c r="K2886" t="s">
        <v>20</v>
      </c>
      <c r="L2886">
        <v>100084</v>
      </c>
      <c r="M2886" t="s">
        <v>2425</v>
      </c>
      <c r="O2886" t="s">
        <v>2426</v>
      </c>
      <c r="P2886" t="s">
        <v>2427</v>
      </c>
      <c r="Q2886" t="s">
        <v>1253</v>
      </c>
      <c r="R2886" t="s">
        <v>84</v>
      </c>
      <c r="S2886" s="4">
        <v>22153326</v>
      </c>
      <c r="T2886" s="3" t="str">
        <f t="shared" si="45"/>
        <v>https://olmsapps.dol.gov/query/orgReport.do?rptId=357687&amp;rptForm=LM10Form</v>
      </c>
    </row>
    <row r="2887" spans="1:20" x14ac:dyDescent="0.3">
      <c r="A2887">
        <v>118544</v>
      </c>
      <c r="B2887">
        <v>5129</v>
      </c>
      <c r="C2887">
        <v>387788</v>
      </c>
      <c r="D2887">
        <v>2008</v>
      </c>
      <c r="E2887" s="1">
        <v>39903</v>
      </c>
      <c r="F2887" s="1">
        <v>39448</v>
      </c>
      <c r="G2887" s="1">
        <v>39813</v>
      </c>
      <c r="H2887" s="2">
        <v>39909.362407407411</v>
      </c>
      <c r="I2887" t="s">
        <v>19</v>
      </c>
      <c r="J2887">
        <v>0</v>
      </c>
      <c r="K2887" t="s">
        <v>20</v>
      </c>
      <c r="L2887">
        <v>100223</v>
      </c>
      <c r="M2887" t="s">
        <v>2425</v>
      </c>
      <c r="O2887" t="s">
        <v>2426</v>
      </c>
      <c r="P2887" t="s">
        <v>2427</v>
      </c>
      <c r="Q2887" t="s">
        <v>1253</v>
      </c>
      <c r="R2887" t="s">
        <v>84</v>
      </c>
      <c r="S2887" s="4">
        <v>22153326</v>
      </c>
      <c r="T2887" s="3" t="str">
        <f t="shared" si="45"/>
        <v>https://olmsapps.dol.gov/query/orgReport.do?rptId=387788&amp;rptForm=LM10Form</v>
      </c>
    </row>
    <row r="2888" spans="1:20" x14ac:dyDescent="0.3">
      <c r="A2888">
        <v>118544</v>
      </c>
      <c r="B2888">
        <v>5129</v>
      </c>
      <c r="C2888">
        <v>426236</v>
      </c>
      <c r="D2888">
        <v>2009</v>
      </c>
      <c r="E2888" s="1">
        <v>40273</v>
      </c>
      <c r="F2888" s="1">
        <v>39814</v>
      </c>
      <c r="G2888" s="1">
        <v>40178</v>
      </c>
      <c r="H2888" s="2">
        <v>40288.399189814816</v>
      </c>
      <c r="I2888" t="s">
        <v>19</v>
      </c>
      <c r="J2888">
        <v>0</v>
      </c>
      <c r="K2888" t="s">
        <v>20</v>
      </c>
      <c r="L2888">
        <v>100437</v>
      </c>
      <c r="M2888" t="s">
        <v>2425</v>
      </c>
      <c r="O2888" t="s">
        <v>2426</v>
      </c>
      <c r="P2888" t="s">
        <v>2427</v>
      </c>
      <c r="Q2888" t="s">
        <v>1253</v>
      </c>
      <c r="R2888" t="s">
        <v>84</v>
      </c>
      <c r="S2888" s="4">
        <v>22153326</v>
      </c>
      <c r="T2888" s="3" t="str">
        <f t="shared" si="45"/>
        <v>https://olmsapps.dol.gov/query/orgReport.do?rptId=426236&amp;rptForm=LM10Form</v>
      </c>
    </row>
    <row r="2889" spans="1:20" x14ac:dyDescent="0.3">
      <c r="A2889">
        <v>118544</v>
      </c>
      <c r="B2889">
        <v>5129</v>
      </c>
      <c r="C2889">
        <v>456003</v>
      </c>
      <c r="D2889">
        <v>2010</v>
      </c>
      <c r="E2889" s="1">
        <v>40638</v>
      </c>
      <c r="F2889" s="1">
        <v>40179</v>
      </c>
      <c r="G2889" s="1">
        <v>40543</v>
      </c>
      <c r="H2889" s="2">
        <v>40644.379189814812</v>
      </c>
      <c r="I2889" t="s">
        <v>19</v>
      </c>
      <c r="J2889">
        <v>0</v>
      </c>
      <c r="K2889" t="s">
        <v>20</v>
      </c>
      <c r="L2889">
        <v>100737</v>
      </c>
      <c r="M2889" t="s">
        <v>2425</v>
      </c>
      <c r="O2889" t="s">
        <v>2426</v>
      </c>
      <c r="P2889" t="s">
        <v>2427</v>
      </c>
      <c r="Q2889" t="s">
        <v>1253</v>
      </c>
      <c r="R2889" t="s">
        <v>84</v>
      </c>
      <c r="S2889" s="4">
        <v>22153326</v>
      </c>
      <c r="T2889" s="3" t="str">
        <f t="shared" si="45"/>
        <v>https://olmsapps.dol.gov/query/orgReport.do?rptId=456003&amp;rptForm=LM10Form</v>
      </c>
    </row>
    <row r="2890" spans="1:20" x14ac:dyDescent="0.3">
      <c r="A2890">
        <v>118544</v>
      </c>
      <c r="B2890">
        <v>5129</v>
      </c>
      <c r="C2890">
        <v>494109</v>
      </c>
      <c r="D2890">
        <v>2011</v>
      </c>
      <c r="E2890" s="1">
        <v>41005</v>
      </c>
      <c r="F2890" s="1">
        <v>40544</v>
      </c>
      <c r="G2890" s="1">
        <v>40908</v>
      </c>
      <c r="H2890" s="2">
        <v>41010.577638888892</v>
      </c>
      <c r="I2890" t="s">
        <v>19</v>
      </c>
      <c r="J2890">
        <v>0</v>
      </c>
      <c r="K2890" t="s">
        <v>20</v>
      </c>
      <c r="L2890">
        <v>101217</v>
      </c>
      <c r="M2890" t="s">
        <v>2425</v>
      </c>
      <c r="O2890" t="s">
        <v>2426</v>
      </c>
      <c r="P2890" t="s">
        <v>2427</v>
      </c>
      <c r="Q2890" t="s">
        <v>1253</v>
      </c>
      <c r="R2890" t="s">
        <v>84</v>
      </c>
      <c r="S2890" s="4">
        <v>22153326</v>
      </c>
      <c r="T2890" s="3" t="str">
        <f t="shared" si="45"/>
        <v>https://olmsapps.dol.gov/query/orgReport.do?rptId=494109&amp;rptForm=LM10Form</v>
      </c>
    </row>
    <row r="2891" spans="1:20" x14ac:dyDescent="0.3">
      <c r="A2891">
        <v>118544</v>
      </c>
      <c r="B2891">
        <v>5129</v>
      </c>
      <c r="C2891">
        <v>552944</v>
      </c>
      <c r="D2891">
        <v>2013</v>
      </c>
      <c r="E2891" s="1">
        <v>41731</v>
      </c>
      <c r="F2891" s="1">
        <v>41275</v>
      </c>
      <c r="G2891" s="1">
        <v>41639</v>
      </c>
      <c r="H2891" s="2">
        <v>41736.498773148145</v>
      </c>
      <c r="I2891" t="s">
        <v>19</v>
      </c>
      <c r="J2891">
        <v>0</v>
      </c>
      <c r="L2891">
        <v>102853</v>
      </c>
      <c r="M2891" t="s">
        <v>2425</v>
      </c>
      <c r="O2891" t="s">
        <v>2426</v>
      </c>
      <c r="P2891" t="s">
        <v>2427</v>
      </c>
      <c r="Q2891" t="s">
        <v>1253</v>
      </c>
      <c r="R2891" t="s">
        <v>84</v>
      </c>
      <c r="S2891" s="4">
        <v>22153326</v>
      </c>
      <c r="T2891" s="3" t="str">
        <f t="shared" si="45"/>
        <v>https://olmsapps.dol.gov/query/orgReport.do?rptId=552944&amp;rptForm=LM10Form</v>
      </c>
    </row>
    <row r="2892" spans="1:20" x14ac:dyDescent="0.3">
      <c r="A2892">
        <v>118544</v>
      </c>
      <c r="B2892">
        <v>5129</v>
      </c>
      <c r="C2892">
        <v>618995</v>
      </c>
      <c r="D2892">
        <v>2015</v>
      </c>
      <c r="E2892" s="1">
        <v>42459</v>
      </c>
      <c r="F2892" s="1">
        <v>42005</v>
      </c>
      <c r="G2892" s="1">
        <v>42369</v>
      </c>
      <c r="H2892" s="2">
        <v>42492.347511574073</v>
      </c>
      <c r="I2892" t="s">
        <v>19</v>
      </c>
      <c r="J2892">
        <v>0</v>
      </c>
      <c r="L2892">
        <v>104465</v>
      </c>
      <c r="M2892" t="s">
        <v>2425</v>
      </c>
      <c r="O2892" t="s">
        <v>2428</v>
      </c>
      <c r="Q2892" t="s">
        <v>1253</v>
      </c>
      <c r="R2892" t="s">
        <v>84</v>
      </c>
      <c r="S2892" s="4">
        <v>21997611</v>
      </c>
      <c r="T2892" s="3" t="str">
        <f t="shared" si="45"/>
        <v>https://olmsapps.dol.gov/query/orgReport.do?rptId=618995&amp;rptForm=LM10Form</v>
      </c>
    </row>
    <row r="2893" spans="1:20" x14ac:dyDescent="0.3">
      <c r="A2893">
        <v>118544</v>
      </c>
      <c r="B2893">
        <v>5129</v>
      </c>
      <c r="C2893">
        <v>640447</v>
      </c>
      <c r="D2893">
        <v>2016</v>
      </c>
      <c r="E2893" s="1">
        <v>42823</v>
      </c>
      <c r="F2893" s="1">
        <v>42370</v>
      </c>
      <c r="G2893" s="1">
        <v>42735</v>
      </c>
      <c r="H2893" s="2">
        <v>42823.400393518517</v>
      </c>
      <c r="I2893" t="s">
        <v>19</v>
      </c>
      <c r="J2893">
        <v>0</v>
      </c>
      <c r="L2893">
        <v>104940</v>
      </c>
      <c r="M2893" t="s">
        <v>2425</v>
      </c>
      <c r="O2893" t="s">
        <v>2428</v>
      </c>
      <c r="Q2893" t="s">
        <v>1253</v>
      </c>
      <c r="R2893" t="s">
        <v>84</v>
      </c>
      <c r="S2893" s="4">
        <v>21997611</v>
      </c>
      <c r="T2893" s="3" t="str">
        <f t="shared" si="45"/>
        <v>https://olmsapps.dol.gov/query/orgReport.do?rptId=640447&amp;rptForm=LM10Form</v>
      </c>
    </row>
    <row r="2894" spans="1:20" x14ac:dyDescent="0.3">
      <c r="A2894">
        <v>118544</v>
      </c>
      <c r="B2894">
        <v>5129</v>
      </c>
      <c r="C2894">
        <v>674683</v>
      </c>
      <c r="D2894">
        <v>2017</v>
      </c>
      <c r="E2894" s="1">
        <v>43200</v>
      </c>
      <c r="F2894" s="1">
        <v>42736</v>
      </c>
      <c r="G2894" s="1">
        <v>43100</v>
      </c>
      <c r="H2894" s="2">
        <v>43200.515636574077</v>
      </c>
      <c r="I2894" t="s">
        <v>19</v>
      </c>
      <c r="J2894">
        <v>0</v>
      </c>
      <c r="L2894">
        <v>105458</v>
      </c>
      <c r="M2894" t="s">
        <v>2425</v>
      </c>
      <c r="O2894" t="s">
        <v>2428</v>
      </c>
      <c r="Q2894" t="s">
        <v>1253</v>
      </c>
      <c r="R2894" t="s">
        <v>84</v>
      </c>
      <c r="S2894" s="4">
        <v>21997611</v>
      </c>
      <c r="T2894" s="3" t="str">
        <f t="shared" si="45"/>
        <v>https://olmsapps.dol.gov/query/orgReport.do?rptId=674683&amp;rptForm=LM10Form</v>
      </c>
    </row>
    <row r="2895" spans="1:20" x14ac:dyDescent="0.3">
      <c r="A2895">
        <v>118544</v>
      </c>
      <c r="B2895">
        <v>5129</v>
      </c>
      <c r="C2895">
        <v>701408</v>
      </c>
      <c r="D2895">
        <v>2018</v>
      </c>
      <c r="E2895" s="1">
        <v>43554</v>
      </c>
      <c r="F2895" s="1">
        <v>43101</v>
      </c>
      <c r="G2895" s="1">
        <v>43465</v>
      </c>
      <c r="H2895" s="2">
        <v>43558.533032407409</v>
      </c>
      <c r="I2895" t="s">
        <v>19</v>
      </c>
      <c r="J2895">
        <v>0</v>
      </c>
      <c r="L2895">
        <v>105762</v>
      </c>
      <c r="M2895" t="s">
        <v>2425</v>
      </c>
      <c r="O2895" t="s">
        <v>2428</v>
      </c>
      <c r="Q2895" t="s">
        <v>1253</v>
      </c>
      <c r="R2895" t="s">
        <v>84</v>
      </c>
      <c r="S2895" s="4">
        <v>21997611</v>
      </c>
      <c r="T2895" s="3" t="str">
        <f t="shared" si="45"/>
        <v>https://olmsapps.dol.gov/query/orgReport.do?rptId=701408&amp;rptForm=LM10Form</v>
      </c>
    </row>
    <row r="2896" spans="1:20" x14ac:dyDescent="0.3">
      <c r="A2896">
        <v>118544</v>
      </c>
      <c r="B2896">
        <v>5129</v>
      </c>
      <c r="C2896">
        <v>726711</v>
      </c>
      <c r="D2896">
        <v>2019</v>
      </c>
      <c r="E2896" s="1">
        <v>43920</v>
      </c>
      <c r="F2896" s="1">
        <v>43466</v>
      </c>
      <c r="G2896" s="1">
        <v>43830</v>
      </c>
      <c r="H2896" s="2">
        <v>43924.421412037038</v>
      </c>
      <c r="I2896" t="s">
        <v>19</v>
      </c>
      <c r="J2896">
        <v>0</v>
      </c>
      <c r="L2896">
        <v>105952</v>
      </c>
      <c r="M2896" t="s">
        <v>2425</v>
      </c>
      <c r="O2896" t="s">
        <v>2428</v>
      </c>
      <c r="Q2896" t="s">
        <v>1253</v>
      </c>
      <c r="R2896" t="s">
        <v>84</v>
      </c>
      <c r="S2896" s="4">
        <v>21997611</v>
      </c>
      <c r="T2896" s="3" t="str">
        <f t="shared" si="45"/>
        <v>https://olmsapps.dol.gov/query/orgReport.do?rptId=726711&amp;rptForm=LM10Form</v>
      </c>
    </row>
    <row r="2897" spans="1:20" x14ac:dyDescent="0.3">
      <c r="A2897">
        <v>118544</v>
      </c>
      <c r="B2897">
        <v>5129</v>
      </c>
      <c r="C2897">
        <v>749408</v>
      </c>
      <c r="D2897">
        <v>2020</v>
      </c>
      <c r="E2897" s="2">
        <v>44284.461064814815</v>
      </c>
      <c r="F2897" s="1">
        <v>43831</v>
      </c>
      <c r="G2897" s="1">
        <v>44196</v>
      </c>
      <c r="H2897" s="2">
        <v>44284.461064814815</v>
      </c>
      <c r="I2897" t="s">
        <v>19</v>
      </c>
      <c r="J2897">
        <v>0</v>
      </c>
      <c r="K2897" t="s">
        <v>273</v>
      </c>
      <c r="L2897">
        <v>1</v>
      </c>
      <c r="M2897" t="s">
        <v>2425</v>
      </c>
      <c r="O2897" t="s">
        <v>2429</v>
      </c>
      <c r="Q2897" t="s">
        <v>2430</v>
      </c>
      <c r="R2897" t="s">
        <v>84</v>
      </c>
      <c r="S2897" s="4">
        <v>21997611</v>
      </c>
      <c r="T2897" s="3" t="str">
        <f t="shared" si="45"/>
        <v>https://olmsapps.dol.gov/query/orgReport.do?rptId=749408&amp;rptForm=LM10Form</v>
      </c>
    </row>
    <row r="2898" spans="1:20" x14ac:dyDescent="0.3">
      <c r="A2898">
        <v>118546</v>
      </c>
      <c r="B2898">
        <v>5131</v>
      </c>
      <c r="C2898">
        <v>317121</v>
      </c>
      <c r="D2898">
        <v>2006</v>
      </c>
      <c r="E2898" s="1">
        <v>39174</v>
      </c>
      <c r="F2898" s="1">
        <v>38718</v>
      </c>
      <c r="G2898" s="1">
        <v>39082</v>
      </c>
      <c r="H2898" s="2">
        <v>39181.611377314817</v>
      </c>
      <c r="I2898" t="s">
        <v>19</v>
      </c>
      <c r="J2898">
        <v>0</v>
      </c>
      <c r="K2898" t="s">
        <v>20</v>
      </c>
      <c r="M2898" t="s">
        <v>2431</v>
      </c>
      <c r="O2898" t="s">
        <v>2432</v>
      </c>
      <c r="Q2898" t="s">
        <v>699</v>
      </c>
      <c r="R2898" t="s">
        <v>92</v>
      </c>
      <c r="S2898" s="4">
        <v>47201</v>
      </c>
      <c r="T2898" s="3" t="str">
        <f t="shared" si="45"/>
        <v>https://olmsapps.dol.gov/query/orgReport.do?rptId=317121&amp;rptForm=LM10Form</v>
      </c>
    </row>
    <row r="2899" spans="1:20" x14ac:dyDescent="0.3">
      <c r="A2899">
        <v>118546</v>
      </c>
      <c r="B2899">
        <v>5131</v>
      </c>
      <c r="C2899">
        <v>343021</v>
      </c>
      <c r="D2899">
        <v>2007</v>
      </c>
      <c r="E2899" s="1">
        <v>39499</v>
      </c>
      <c r="F2899" s="1">
        <v>39083</v>
      </c>
      <c r="G2899" s="1">
        <v>39447</v>
      </c>
      <c r="H2899" s="2">
        <v>39505.596562500003</v>
      </c>
      <c r="I2899" t="s">
        <v>19</v>
      </c>
      <c r="J2899">
        <v>0</v>
      </c>
      <c r="K2899" t="s">
        <v>20</v>
      </c>
      <c r="L2899">
        <v>100042</v>
      </c>
      <c r="M2899" t="s">
        <v>2431</v>
      </c>
      <c r="O2899" t="s">
        <v>2432</v>
      </c>
      <c r="Q2899" t="s">
        <v>699</v>
      </c>
      <c r="R2899" t="s">
        <v>92</v>
      </c>
      <c r="S2899" s="4">
        <v>47201</v>
      </c>
      <c r="T2899" s="3" t="str">
        <f t="shared" si="45"/>
        <v>https://olmsapps.dol.gov/query/orgReport.do?rptId=343021&amp;rptForm=LM10Form</v>
      </c>
    </row>
    <row r="2900" spans="1:20" x14ac:dyDescent="0.3">
      <c r="A2900">
        <v>118546</v>
      </c>
      <c r="B2900">
        <v>5131</v>
      </c>
      <c r="C2900">
        <v>381477</v>
      </c>
      <c r="D2900">
        <v>2008</v>
      </c>
      <c r="E2900" s="1">
        <v>39895</v>
      </c>
      <c r="F2900" s="1">
        <v>39448</v>
      </c>
      <c r="G2900" s="1">
        <v>39813</v>
      </c>
      <c r="H2900" s="2">
        <v>39897.627210648148</v>
      </c>
      <c r="I2900" t="s">
        <v>19</v>
      </c>
      <c r="J2900">
        <v>0</v>
      </c>
      <c r="K2900" t="s">
        <v>20</v>
      </c>
      <c r="L2900">
        <v>100208</v>
      </c>
      <c r="M2900" t="s">
        <v>2431</v>
      </c>
      <c r="O2900" t="s">
        <v>2432</v>
      </c>
      <c r="Q2900" t="s">
        <v>699</v>
      </c>
      <c r="R2900" t="s">
        <v>92</v>
      </c>
      <c r="S2900" s="4">
        <v>47201</v>
      </c>
      <c r="T2900" s="3" t="str">
        <f t="shared" si="45"/>
        <v>https://olmsapps.dol.gov/query/orgReport.do?rptId=381477&amp;rptForm=LM10Form</v>
      </c>
    </row>
    <row r="2901" spans="1:20" x14ac:dyDescent="0.3">
      <c r="A2901">
        <v>118546</v>
      </c>
      <c r="B2901">
        <v>5131</v>
      </c>
      <c r="C2901">
        <v>422091</v>
      </c>
      <c r="D2901">
        <v>2009</v>
      </c>
      <c r="E2901" s="1">
        <v>40260</v>
      </c>
      <c r="F2901" s="1">
        <v>39814</v>
      </c>
      <c r="G2901" s="1">
        <v>40178</v>
      </c>
      <c r="H2901" s="2">
        <v>40273.363576388889</v>
      </c>
      <c r="I2901" t="s">
        <v>19</v>
      </c>
      <c r="J2901">
        <v>0</v>
      </c>
      <c r="K2901" t="s">
        <v>20</v>
      </c>
      <c r="L2901">
        <v>100413</v>
      </c>
      <c r="M2901" t="s">
        <v>2431</v>
      </c>
      <c r="O2901" t="s">
        <v>2432</v>
      </c>
      <c r="Q2901" t="s">
        <v>699</v>
      </c>
      <c r="R2901" t="s">
        <v>92</v>
      </c>
      <c r="S2901" s="4">
        <v>47201</v>
      </c>
      <c r="T2901" s="3" t="str">
        <f t="shared" si="45"/>
        <v>https://olmsapps.dol.gov/query/orgReport.do?rptId=422091&amp;rptForm=LM10Form</v>
      </c>
    </row>
    <row r="2902" spans="1:20" x14ac:dyDescent="0.3">
      <c r="A2902">
        <v>118546</v>
      </c>
      <c r="B2902">
        <v>5131</v>
      </c>
      <c r="C2902">
        <v>449298</v>
      </c>
      <c r="D2902">
        <v>2010</v>
      </c>
      <c r="E2902" s="1">
        <v>40627</v>
      </c>
      <c r="F2902" s="1">
        <v>40179</v>
      </c>
      <c r="G2902" s="1">
        <v>40543</v>
      </c>
      <c r="H2902" s="2">
        <v>40631.375648148147</v>
      </c>
      <c r="I2902" t="s">
        <v>19</v>
      </c>
      <c r="J2902">
        <v>0</v>
      </c>
      <c r="K2902" t="s">
        <v>20</v>
      </c>
      <c r="L2902">
        <v>100706</v>
      </c>
      <c r="M2902" t="s">
        <v>2431</v>
      </c>
      <c r="O2902" t="s">
        <v>2432</v>
      </c>
      <c r="Q2902" t="s">
        <v>699</v>
      </c>
      <c r="R2902" t="s">
        <v>92</v>
      </c>
      <c r="S2902" s="4">
        <v>47201</v>
      </c>
      <c r="T2902" s="3" t="str">
        <f t="shared" si="45"/>
        <v>https://olmsapps.dol.gov/query/orgReport.do?rptId=449298&amp;rptForm=LM10Form</v>
      </c>
    </row>
    <row r="2903" spans="1:20" x14ac:dyDescent="0.3">
      <c r="A2903">
        <v>118546</v>
      </c>
      <c r="B2903">
        <v>5131</v>
      </c>
      <c r="C2903">
        <v>477552</v>
      </c>
      <c r="D2903">
        <v>2011</v>
      </c>
      <c r="E2903" s="1">
        <v>40984</v>
      </c>
      <c r="F2903" s="1">
        <v>40544</v>
      </c>
      <c r="G2903" s="1">
        <v>40908</v>
      </c>
      <c r="H2903" s="2">
        <v>40987.401030092595</v>
      </c>
      <c r="I2903" t="s">
        <v>19</v>
      </c>
      <c r="J2903">
        <v>0</v>
      </c>
      <c r="K2903" t="s">
        <v>20</v>
      </c>
      <c r="L2903">
        <v>101125</v>
      </c>
      <c r="M2903" t="s">
        <v>2431</v>
      </c>
      <c r="O2903" t="s">
        <v>2432</v>
      </c>
      <c r="Q2903" t="s">
        <v>699</v>
      </c>
      <c r="R2903" t="s">
        <v>92</v>
      </c>
      <c r="S2903" s="4">
        <v>47201</v>
      </c>
      <c r="T2903" s="3" t="str">
        <f t="shared" si="45"/>
        <v>https://olmsapps.dol.gov/query/orgReport.do?rptId=477552&amp;rptForm=LM10Form</v>
      </c>
    </row>
    <row r="2904" spans="1:20" x14ac:dyDescent="0.3">
      <c r="A2904">
        <v>118546</v>
      </c>
      <c r="B2904">
        <v>5131</v>
      </c>
      <c r="C2904">
        <v>514438</v>
      </c>
      <c r="D2904">
        <v>2012</v>
      </c>
      <c r="E2904" s="1">
        <v>41344</v>
      </c>
      <c r="F2904" s="1">
        <v>40909</v>
      </c>
      <c r="G2904" s="1">
        <v>41274</v>
      </c>
      <c r="H2904" s="2">
        <v>41346.393865740742</v>
      </c>
      <c r="I2904" t="s">
        <v>19</v>
      </c>
      <c r="J2904">
        <v>0</v>
      </c>
      <c r="L2904">
        <v>101696</v>
      </c>
      <c r="M2904" t="s">
        <v>2431</v>
      </c>
      <c r="O2904" t="s">
        <v>2432</v>
      </c>
      <c r="Q2904" t="s">
        <v>699</v>
      </c>
      <c r="R2904" t="s">
        <v>92</v>
      </c>
      <c r="S2904" s="4">
        <v>47201</v>
      </c>
      <c r="T2904" s="3" t="str">
        <f t="shared" si="45"/>
        <v>https://olmsapps.dol.gov/query/orgReport.do?rptId=514438&amp;rptForm=LM10Form</v>
      </c>
    </row>
    <row r="2905" spans="1:20" x14ac:dyDescent="0.3">
      <c r="A2905">
        <v>118546</v>
      </c>
      <c r="B2905">
        <v>5131</v>
      </c>
      <c r="C2905">
        <v>551839</v>
      </c>
      <c r="D2905">
        <v>2013</v>
      </c>
      <c r="E2905" s="1">
        <v>41728</v>
      </c>
      <c r="F2905" s="1">
        <v>41275</v>
      </c>
      <c r="G2905" s="1">
        <v>41639</v>
      </c>
      <c r="H2905" s="2">
        <v>41731.498645833337</v>
      </c>
      <c r="I2905" t="s">
        <v>19</v>
      </c>
      <c r="J2905">
        <v>0</v>
      </c>
      <c r="L2905">
        <v>102809</v>
      </c>
      <c r="M2905" t="s">
        <v>2431</v>
      </c>
      <c r="O2905" t="s">
        <v>2432</v>
      </c>
      <c r="Q2905" t="s">
        <v>699</v>
      </c>
      <c r="R2905" t="s">
        <v>92</v>
      </c>
      <c r="S2905" s="4">
        <v>47201</v>
      </c>
      <c r="T2905" s="3" t="str">
        <f t="shared" si="45"/>
        <v>https://olmsapps.dol.gov/query/orgReport.do?rptId=551839&amp;rptForm=LM10Form</v>
      </c>
    </row>
    <row r="2906" spans="1:20" x14ac:dyDescent="0.3">
      <c r="A2906">
        <v>118546</v>
      </c>
      <c r="B2906">
        <v>5131</v>
      </c>
      <c r="C2906">
        <v>581181</v>
      </c>
      <c r="D2906">
        <v>2014</v>
      </c>
      <c r="E2906" s="1">
        <v>42081</v>
      </c>
      <c r="F2906" s="1">
        <v>41640</v>
      </c>
      <c r="G2906" s="1">
        <v>42004</v>
      </c>
      <c r="H2906" s="2">
        <v>42082.429074074076</v>
      </c>
      <c r="I2906" t="s">
        <v>19</v>
      </c>
      <c r="J2906">
        <v>0</v>
      </c>
      <c r="L2906">
        <v>103643</v>
      </c>
      <c r="M2906" t="s">
        <v>2431</v>
      </c>
      <c r="O2906" t="s">
        <v>2432</v>
      </c>
      <c r="Q2906" t="s">
        <v>699</v>
      </c>
      <c r="R2906" t="s">
        <v>92</v>
      </c>
      <c r="S2906" s="4">
        <v>47201</v>
      </c>
      <c r="T2906" s="3" t="str">
        <f t="shared" si="45"/>
        <v>https://olmsapps.dol.gov/query/orgReport.do?rptId=581181&amp;rptForm=LM10Form</v>
      </c>
    </row>
    <row r="2907" spans="1:20" x14ac:dyDescent="0.3">
      <c r="A2907">
        <v>118546</v>
      </c>
      <c r="B2907">
        <v>5131</v>
      </c>
      <c r="C2907">
        <v>619549</v>
      </c>
      <c r="D2907">
        <v>2015</v>
      </c>
      <c r="E2907" s="1">
        <v>42437</v>
      </c>
      <c r="F2907" s="1">
        <v>42005</v>
      </c>
      <c r="G2907" s="1">
        <v>42369</v>
      </c>
      <c r="H2907" s="2">
        <v>42500.581585648149</v>
      </c>
      <c r="I2907" t="s">
        <v>19</v>
      </c>
      <c r="J2907">
        <v>0</v>
      </c>
      <c r="L2907">
        <v>104481</v>
      </c>
      <c r="M2907" t="s">
        <v>2431</v>
      </c>
      <c r="O2907" t="s">
        <v>2432</v>
      </c>
      <c r="Q2907" t="s">
        <v>699</v>
      </c>
      <c r="R2907" t="s">
        <v>92</v>
      </c>
      <c r="S2907" s="4">
        <v>47201</v>
      </c>
      <c r="T2907" s="3" t="str">
        <f t="shared" si="45"/>
        <v>https://olmsapps.dol.gov/query/orgReport.do?rptId=619549&amp;rptForm=LM10Form</v>
      </c>
    </row>
    <row r="2908" spans="1:20" x14ac:dyDescent="0.3">
      <c r="A2908">
        <v>118546</v>
      </c>
      <c r="B2908">
        <v>5131</v>
      </c>
      <c r="C2908">
        <v>636532</v>
      </c>
      <c r="D2908">
        <v>2016</v>
      </c>
      <c r="E2908" s="1">
        <v>42808</v>
      </c>
      <c r="F2908" s="1">
        <v>42370</v>
      </c>
      <c r="G2908" s="1">
        <v>42735</v>
      </c>
      <c r="H2908" s="2">
        <v>42810.376134259262</v>
      </c>
      <c r="I2908" t="s">
        <v>19</v>
      </c>
      <c r="J2908">
        <v>0</v>
      </c>
      <c r="L2908">
        <v>104885</v>
      </c>
      <c r="M2908" t="s">
        <v>2431</v>
      </c>
      <c r="O2908" t="s">
        <v>2432</v>
      </c>
      <c r="Q2908" t="s">
        <v>699</v>
      </c>
      <c r="R2908" t="s">
        <v>92</v>
      </c>
      <c r="S2908" s="4">
        <v>47201</v>
      </c>
      <c r="T2908" s="3" t="str">
        <f t="shared" si="45"/>
        <v>https://olmsapps.dol.gov/query/orgReport.do?rptId=636532&amp;rptForm=LM10Form</v>
      </c>
    </row>
    <row r="2909" spans="1:20" x14ac:dyDescent="0.3">
      <c r="A2909">
        <v>118546</v>
      </c>
      <c r="B2909">
        <v>5131</v>
      </c>
      <c r="C2909">
        <v>663444</v>
      </c>
      <c r="D2909">
        <v>2017</v>
      </c>
      <c r="E2909" s="1">
        <v>43160</v>
      </c>
      <c r="F2909" s="1">
        <v>42736</v>
      </c>
      <c r="G2909" s="1">
        <v>43100</v>
      </c>
      <c r="H2909" s="2">
        <v>43160.650891203702</v>
      </c>
      <c r="I2909" t="s">
        <v>19</v>
      </c>
      <c r="J2909">
        <v>0</v>
      </c>
      <c r="L2909">
        <v>105383</v>
      </c>
      <c r="M2909" t="s">
        <v>2431</v>
      </c>
      <c r="O2909" t="s">
        <v>2432</v>
      </c>
      <c r="Q2909" t="s">
        <v>699</v>
      </c>
      <c r="R2909" t="s">
        <v>92</v>
      </c>
      <c r="S2909" s="4">
        <v>47201</v>
      </c>
      <c r="T2909" s="3" t="str">
        <f t="shared" si="45"/>
        <v>https://olmsapps.dol.gov/query/orgReport.do?rptId=663444&amp;rptForm=LM10Form</v>
      </c>
    </row>
    <row r="2910" spans="1:20" x14ac:dyDescent="0.3">
      <c r="A2910">
        <v>118546</v>
      </c>
      <c r="B2910">
        <v>5131</v>
      </c>
      <c r="C2910">
        <v>695419</v>
      </c>
      <c r="D2910">
        <v>2018</v>
      </c>
      <c r="E2910" s="1">
        <v>43549</v>
      </c>
      <c r="F2910" s="1">
        <v>43101</v>
      </c>
      <c r="G2910" s="1">
        <v>43465</v>
      </c>
      <c r="H2910" s="2">
        <v>43549.680613425924</v>
      </c>
      <c r="I2910" t="s">
        <v>19</v>
      </c>
      <c r="J2910">
        <v>0</v>
      </c>
      <c r="L2910">
        <v>105739</v>
      </c>
      <c r="M2910" t="s">
        <v>2431</v>
      </c>
      <c r="O2910" t="s">
        <v>2432</v>
      </c>
      <c r="Q2910" t="s">
        <v>699</v>
      </c>
      <c r="R2910" t="s">
        <v>92</v>
      </c>
      <c r="S2910" s="4">
        <v>47201</v>
      </c>
      <c r="T2910" s="3" t="str">
        <f t="shared" si="45"/>
        <v>https://olmsapps.dol.gov/query/orgReport.do?rptId=695419&amp;rptForm=LM10Form</v>
      </c>
    </row>
    <row r="2911" spans="1:20" x14ac:dyDescent="0.3">
      <c r="A2911">
        <v>118546</v>
      </c>
      <c r="B2911">
        <v>5131</v>
      </c>
      <c r="C2911">
        <v>717438</v>
      </c>
      <c r="D2911">
        <v>2019</v>
      </c>
      <c r="E2911" s="1">
        <v>43880</v>
      </c>
      <c r="F2911" s="1">
        <v>43466</v>
      </c>
      <c r="G2911" s="1">
        <v>43830</v>
      </c>
      <c r="H2911" s="2">
        <v>43887.533460648148</v>
      </c>
      <c r="I2911" t="s">
        <v>19</v>
      </c>
      <c r="J2911">
        <v>0</v>
      </c>
      <c r="L2911">
        <v>105841</v>
      </c>
      <c r="M2911" t="s">
        <v>2431</v>
      </c>
      <c r="O2911" t="s">
        <v>2432</v>
      </c>
      <c r="Q2911" t="s">
        <v>699</v>
      </c>
      <c r="R2911" t="s">
        <v>92</v>
      </c>
      <c r="S2911" s="4">
        <v>47201</v>
      </c>
      <c r="T2911" s="3" t="str">
        <f t="shared" si="45"/>
        <v>https://olmsapps.dol.gov/query/orgReport.do?rptId=717438&amp;rptForm=LM10Form</v>
      </c>
    </row>
    <row r="2912" spans="1:20" x14ac:dyDescent="0.3">
      <c r="A2912">
        <v>118546</v>
      </c>
      <c r="B2912">
        <v>5131</v>
      </c>
      <c r="C2912">
        <v>742024</v>
      </c>
      <c r="D2912">
        <v>2020</v>
      </c>
      <c r="E2912" s="2">
        <v>44250.700902777775</v>
      </c>
      <c r="F2912" s="1">
        <v>43831</v>
      </c>
      <c r="G2912" s="1">
        <v>44196</v>
      </c>
      <c r="H2912" s="2">
        <v>44250.700902777775</v>
      </c>
      <c r="I2912" t="s">
        <v>19</v>
      </c>
      <c r="J2912">
        <v>0</v>
      </c>
      <c r="K2912" t="s">
        <v>273</v>
      </c>
      <c r="L2912">
        <v>1</v>
      </c>
      <c r="M2912" t="s">
        <v>2431</v>
      </c>
      <c r="O2912" t="s">
        <v>2432</v>
      </c>
      <c r="P2912" t="s">
        <v>2433</v>
      </c>
      <c r="Q2912" t="s">
        <v>699</v>
      </c>
      <c r="R2912" t="s">
        <v>92</v>
      </c>
      <c r="S2912" s="4">
        <v>472013005</v>
      </c>
      <c r="T2912" s="3" t="str">
        <f t="shared" si="45"/>
        <v>https://olmsapps.dol.gov/query/orgReport.do?rptId=742024&amp;rptForm=LM10Form</v>
      </c>
    </row>
    <row r="2913" spans="1:20" x14ac:dyDescent="0.3">
      <c r="A2913">
        <v>118547</v>
      </c>
      <c r="B2913">
        <v>5132</v>
      </c>
      <c r="C2913">
        <v>315522</v>
      </c>
      <c r="D2913">
        <v>2006</v>
      </c>
      <c r="E2913" s="1">
        <v>39171</v>
      </c>
      <c r="F2913" s="1">
        <v>38718</v>
      </c>
      <c r="G2913" s="1">
        <v>39082</v>
      </c>
      <c r="H2913" s="2">
        <v>39175.468252314815</v>
      </c>
      <c r="I2913" t="s">
        <v>19</v>
      </c>
      <c r="J2913">
        <v>0</v>
      </c>
      <c r="K2913" t="s">
        <v>20</v>
      </c>
      <c r="M2913" t="s">
        <v>2434</v>
      </c>
      <c r="O2913" t="s">
        <v>2435</v>
      </c>
      <c r="Q2913" t="s">
        <v>831</v>
      </c>
      <c r="R2913" t="s">
        <v>40</v>
      </c>
      <c r="S2913" s="4">
        <v>90404</v>
      </c>
      <c r="T2913" s="3" t="str">
        <f t="shared" si="45"/>
        <v>https://olmsapps.dol.gov/query/orgReport.do?rptId=315522&amp;rptForm=LM10Form</v>
      </c>
    </row>
    <row r="2914" spans="1:20" x14ac:dyDescent="0.3">
      <c r="A2914">
        <v>118547</v>
      </c>
      <c r="B2914">
        <v>5132</v>
      </c>
      <c r="C2914">
        <v>351431</v>
      </c>
      <c r="D2914">
        <v>2007</v>
      </c>
      <c r="E2914" s="1">
        <v>39533</v>
      </c>
      <c r="F2914" s="1">
        <v>39083</v>
      </c>
      <c r="G2914" s="1">
        <v>39447</v>
      </c>
      <c r="H2914" s="2">
        <v>39538.593958333331</v>
      </c>
      <c r="I2914" t="s">
        <v>19</v>
      </c>
      <c r="J2914">
        <v>0</v>
      </c>
      <c r="K2914" t="s">
        <v>20</v>
      </c>
      <c r="L2914">
        <v>100057</v>
      </c>
      <c r="M2914" t="s">
        <v>2434</v>
      </c>
      <c r="O2914" t="s">
        <v>2435</v>
      </c>
      <c r="Q2914" t="s">
        <v>831</v>
      </c>
      <c r="R2914" t="s">
        <v>40</v>
      </c>
      <c r="S2914" s="4">
        <v>90404</v>
      </c>
      <c r="T2914" s="3" t="str">
        <f t="shared" si="45"/>
        <v>https://olmsapps.dol.gov/query/orgReport.do?rptId=351431&amp;rptForm=LM10Form</v>
      </c>
    </row>
    <row r="2915" spans="1:20" x14ac:dyDescent="0.3">
      <c r="A2915">
        <v>118547</v>
      </c>
      <c r="B2915">
        <v>5132</v>
      </c>
      <c r="C2915">
        <v>388161</v>
      </c>
      <c r="D2915">
        <v>2008</v>
      </c>
      <c r="E2915" s="1">
        <v>39902</v>
      </c>
      <c r="F2915" s="1">
        <v>39448</v>
      </c>
      <c r="G2915" s="1">
        <v>39813</v>
      </c>
      <c r="H2915" s="2">
        <v>39910.38318287037</v>
      </c>
      <c r="I2915" t="s">
        <v>19</v>
      </c>
      <c r="J2915">
        <v>0</v>
      </c>
      <c r="K2915" t="s">
        <v>20</v>
      </c>
      <c r="L2915">
        <v>100228</v>
      </c>
      <c r="M2915" t="s">
        <v>2434</v>
      </c>
      <c r="O2915" t="s">
        <v>2435</v>
      </c>
      <c r="Q2915" t="s">
        <v>831</v>
      </c>
      <c r="R2915" t="s">
        <v>40</v>
      </c>
      <c r="S2915" s="4">
        <v>90404</v>
      </c>
      <c r="T2915" s="3" t="str">
        <f t="shared" si="45"/>
        <v>https://olmsapps.dol.gov/query/orgReport.do?rptId=388161&amp;rptForm=LM10Form</v>
      </c>
    </row>
    <row r="2916" spans="1:20" x14ac:dyDescent="0.3">
      <c r="A2916">
        <v>118547</v>
      </c>
      <c r="B2916">
        <v>5132</v>
      </c>
      <c r="C2916">
        <v>416638</v>
      </c>
      <c r="D2916">
        <v>2009</v>
      </c>
      <c r="E2916" s="1">
        <v>40259</v>
      </c>
      <c r="F2916" s="1">
        <v>39814</v>
      </c>
      <c r="G2916" s="1">
        <v>40178</v>
      </c>
      <c r="H2916" s="2">
        <v>40261.422430555554</v>
      </c>
      <c r="I2916" t="s">
        <v>19</v>
      </c>
      <c r="J2916">
        <v>0</v>
      </c>
      <c r="K2916" t="s">
        <v>20</v>
      </c>
      <c r="L2916">
        <v>100403</v>
      </c>
      <c r="M2916" t="s">
        <v>2434</v>
      </c>
      <c r="O2916" t="s">
        <v>2435</v>
      </c>
      <c r="Q2916" t="s">
        <v>831</v>
      </c>
      <c r="R2916" t="s">
        <v>40</v>
      </c>
      <c r="S2916" s="4">
        <v>90404</v>
      </c>
      <c r="T2916" s="3" t="str">
        <f t="shared" si="45"/>
        <v>https://olmsapps.dol.gov/query/orgReport.do?rptId=416638&amp;rptForm=LM10Form</v>
      </c>
    </row>
    <row r="2917" spans="1:20" x14ac:dyDescent="0.3">
      <c r="A2917">
        <v>118547</v>
      </c>
      <c r="B2917">
        <v>5132</v>
      </c>
      <c r="C2917">
        <v>452499</v>
      </c>
      <c r="D2917">
        <v>2010</v>
      </c>
      <c r="E2917" s="1">
        <v>40631</v>
      </c>
      <c r="F2917" s="1">
        <v>40179</v>
      </c>
      <c r="G2917" s="1">
        <v>40543</v>
      </c>
      <c r="H2917" s="2">
        <v>40634.424872685187</v>
      </c>
      <c r="I2917" t="s">
        <v>19</v>
      </c>
      <c r="J2917">
        <v>0</v>
      </c>
      <c r="K2917" t="s">
        <v>20</v>
      </c>
      <c r="L2917">
        <v>100717</v>
      </c>
      <c r="M2917" t="s">
        <v>2434</v>
      </c>
      <c r="O2917" t="s">
        <v>2435</v>
      </c>
      <c r="Q2917" t="s">
        <v>831</v>
      </c>
      <c r="R2917" t="s">
        <v>40</v>
      </c>
      <c r="S2917" s="4">
        <v>90404</v>
      </c>
      <c r="T2917" s="3" t="str">
        <f t="shared" si="45"/>
        <v>https://olmsapps.dol.gov/query/orgReport.do?rptId=452499&amp;rptForm=LM10Form</v>
      </c>
    </row>
    <row r="2918" spans="1:20" x14ac:dyDescent="0.3">
      <c r="A2918">
        <v>118547</v>
      </c>
      <c r="B2918">
        <v>5132</v>
      </c>
      <c r="C2918">
        <v>480042</v>
      </c>
      <c r="D2918">
        <v>2011</v>
      </c>
      <c r="E2918" s="1">
        <v>40994</v>
      </c>
      <c r="F2918" s="1">
        <v>40544</v>
      </c>
      <c r="G2918" s="1">
        <v>40908</v>
      </c>
      <c r="H2918" s="2">
        <v>40995.400324074071</v>
      </c>
      <c r="I2918" t="s">
        <v>19</v>
      </c>
      <c r="J2918">
        <v>0</v>
      </c>
      <c r="K2918" t="s">
        <v>20</v>
      </c>
      <c r="L2918">
        <v>101155</v>
      </c>
      <c r="M2918" t="s">
        <v>2434</v>
      </c>
      <c r="O2918" t="s">
        <v>2435</v>
      </c>
      <c r="Q2918" t="s">
        <v>831</v>
      </c>
      <c r="R2918" t="s">
        <v>40</v>
      </c>
      <c r="S2918" s="4">
        <v>90404</v>
      </c>
      <c r="T2918" s="3" t="str">
        <f t="shared" si="45"/>
        <v>https://olmsapps.dol.gov/query/orgReport.do?rptId=480042&amp;rptForm=LM10Form</v>
      </c>
    </row>
    <row r="2919" spans="1:20" x14ac:dyDescent="0.3">
      <c r="A2919">
        <v>118547</v>
      </c>
      <c r="B2919">
        <v>5132</v>
      </c>
      <c r="C2919">
        <v>516776</v>
      </c>
      <c r="D2919">
        <v>2012</v>
      </c>
      <c r="E2919" s="1">
        <v>41354</v>
      </c>
      <c r="F2919" s="1">
        <v>40909</v>
      </c>
      <c r="G2919" s="1">
        <v>41274</v>
      </c>
      <c r="H2919" s="2">
        <v>41355.41479166667</v>
      </c>
      <c r="I2919" t="s">
        <v>19</v>
      </c>
      <c r="J2919">
        <v>0</v>
      </c>
      <c r="L2919">
        <v>101762</v>
      </c>
      <c r="M2919" t="s">
        <v>2434</v>
      </c>
      <c r="O2919" t="s">
        <v>2435</v>
      </c>
      <c r="Q2919" t="s">
        <v>831</v>
      </c>
      <c r="R2919" t="s">
        <v>40</v>
      </c>
      <c r="S2919" s="4">
        <v>90404</v>
      </c>
      <c r="T2919" s="3" t="str">
        <f t="shared" si="45"/>
        <v>https://olmsapps.dol.gov/query/orgReport.do?rptId=516776&amp;rptForm=LM10Form</v>
      </c>
    </row>
    <row r="2920" spans="1:20" x14ac:dyDescent="0.3">
      <c r="A2920">
        <v>118547</v>
      </c>
      <c r="B2920">
        <v>5132</v>
      </c>
      <c r="C2920">
        <v>546566</v>
      </c>
      <c r="D2920">
        <v>2013</v>
      </c>
      <c r="E2920" s="1">
        <v>41719</v>
      </c>
      <c r="F2920" s="1">
        <v>41275</v>
      </c>
      <c r="G2920" s="1">
        <v>41639</v>
      </c>
      <c r="H2920" s="2">
        <v>41723.41611111111</v>
      </c>
      <c r="I2920" t="s">
        <v>19</v>
      </c>
      <c r="J2920">
        <v>0</v>
      </c>
      <c r="L2920">
        <v>102718</v>
      </c>
      <c r="M2920" t="s">
        <v>2434</v>
      </c>
      <c r="O2920" t="s">
        <v>2435</v>
      </c>
      <c r="Q2920" t="s">
        <v>831</v>
      </c>
      <c r="R2920" t="s">
        <v>40</v>
      </c>
      <c r="S2920" s="4">
        <v>90404</v>
      </c>
      <c r="T2920" s="3" t="str">
        <f t="shared" si="45"/>
        <v>https://olmsapps.dol.gov/query/orgReport.do?rptId=546566&amp;rptForm=LM10Form</v>
      </c>
    </row>
    <row r="2921" spans="1:20" x14ac:dyDescent="0.3">
      <c r="A2921">
        <v>118547</v>
      </c>
      <c r="B2921">
        <v>5132</v>
      </c>
      <c r="C2921">
        <v>588297</v>
      </c>
      <c r="D2921">
        <v>2014</v>
      </c>
      <c r="E2921" s="1">
        <v>42094</v>
      </c>
      <c r="F2921" s="1">
        <v>41640</v>
      </c>
      <c r="G2921" s="1">
        <v>42004</v>
      </c>
      <c r="H2921" s="2">
        <v>42096.659212962964</v>
      </c>
      <c r="I2921" t="s">
        <v>19</v>
      </c>
      <c r="J2921">
        <v>0</v>
      </c>
      <c r="L2921">
        <v>103766</v>
      </c>
      <c r="M2921" t="s">
        <v>2434</v>
      </c>
      <c r="O2921" t="s">
        <v>2435</v>
      </c>
      <c r="Q2921" t="s">
        <v>831</v>
      </c>
      <c r="R2921" t="s">
        <v>40</v>
      </c>
      <c r="S2921" s="4">
        <v>90404</v>
      </c>
      <c r="T2921" s="3" t="str">
        <f t="shared" si="45"/>
        <v>https://olmsapps.dol.gov/query/orgReport.do?rptId=588297&amp;rptForm=LM10Form</v>
      </c>
    </row>
    <row r="2922" spans="1:20" x14ac:dyDescent="0.3">
      <c r="A2922">
        <v>118547</v>
      </c>
      <c r="B2922">
        <v>5132</v>
      </c>
      <c r="C2922">
        <v>619643</v>
      </c>
      <c r="D2922">
        <v>2015</v>
      </c>
      <c r="E2922" s="1">
        <v>42446</v>
      </c>
      <c r="F2922" s="1">
        <v>42005</v>
      </c>
      <c r="G2922" s="1">
        <v>42369</v>
      </c>
      <c r="H2922" s="2">
        <v>42501.355034722219</v>
      </c>
      <c r="I2922" t="s">
        <v>19</v>
      </c>
      <c r="J2922">
        <v>0</v>
      </c>
      <c r="L2922">
        <v>104485</v>
      </c>
      <c r="M2922" t="s">
        <v>2434</v>
      </c>
      <c r="O2922" t="s">
        <v>2435</v>
      </c>
      <c r="Q2922" t="s">
        <v>831</v>
      </c>
      <c r="R2922" t="s">
        <v>40</v>
      </c>
      <c r="S2922" s="4">
        <v>90404</v>
      </c>
      <c r="T2922" s="3" t="str">
        <f t="shared" si="45"/>
        <v>https://olmsapps.dol.gov/query/orgReport.do?rptId=619643&amp;rptForm=LM10Form</v>
      </c>
    </row>
    <row r="2923" spans="1:20" x14ac:dyDescent="0.3">
      <c r="A2923">
        <v>118547</v>
      </c>
      <c r="B2923">
        <v>5132</v>
      </c>
      <c r="C2923">
        <v>638176</v>
      </c>
      <c r="D2923">
        <v>2016</v>
      </c>
      <c r="E2923" s="1">
        <v>42817</v>
      </c>
      <c r="F2923" s="1">
        <v>42370</v>
      </c>
      <c r="G2923" s="1">
        <v>42735</v>
      </c>
      <c r="H2923" s="2">
        <v>42817.455578703702</v>
      </c>
      <c r="I2923" t="s">
        <v>19</v>
      </c>
      <c r="J2923">
        <v>0</v>
      </c>
      <c r="L2923">
        <v>104919</v>
      </c>
      <c r="M2923" t="s">
        <v>2434</v>
      </c>
      <c r="O2923" t="s">
        <v>2435</v>
      </c>
      <c r="Q2923" t="s">
        <v>831</v>
      </c>
      <c r="R2923" t="s">
        <v>40</v>
      </c>
      <c r="S2923" s="4">
        <v>90404</v>
      </c>
      <c r="T2923" s="3" t="str">
        <f t="shared" si="45"/>
        <v>https://olmsapps.dol.gov/query/orgReport.do?rptId=638176&amp;rptForm=LM10Form</v>
      </c>
    </row>
    <row r="2924" spans="1:20" x14ac:dyDescent="0.3">
      <c r="A2924">
        <v>118547</v>
      </c>
      <c r="B2924">
        <v>5132</v>
      </c>
      <c r="C2924">
        <v>668044</v>
      </c>
      <c r="D2924">
        <v>2017</v>
      </c>
      <c r="E2924" s="1">
        <v>43185</v>
      </c>
      <c r="F2924" s="1">
        <v>42736</v>
      </c>
      <c r="G2924" s="1">
        <v>43100</v>
      </c>
      <c r="H2924" s="2">
        <v>43185.642997685187</v>
      </c>
      <c r="I2924" t="s">
        <v>19</v>
      </c>
      <c r="J2924">
        <v>0</v>
      </c>
      <c r="L2924">
        <v>105411</v>
      </c>
      <c r="M2924" t="s">
        <v>2434</v>
      </c>
      <c r="O2924" t="s">
        <v>2435</v>
      </c>
      <c r="Q2924" t="s">
        <v>831</v>
      </c>
      <c r="R2924" t="s">
        <v>40</v>
      </c>
      <c r="S2924" s="4">
        <v>90404</v>
      </c>
      <c r="T2924" s="3" t="str">
        <f t="shared" si="45"/>
        <v>https://olmsapps.dol.gov/query/orgReport.do?rptId=668044&amp;rptForm=LM10Form</v>
      </c>
    </row>
    <row r="2925" spans="1:20" x14ac:dyDescent="0.3">
      <c r="A2925">
        <v>118547</v>
      </c>
      <c r="B2925">
        <v>5132</v>
      </c>
      <c r="C2925">
        <v>694600</v>
      </c>
      <c r="D2925">
        <v>2018</v>
      </c>
      <c r="E2925" s="1">
        <v>43546</v>
      </c>
      <c r="F2925" s="1">
        <v>43101</v>
      </c>
      <c r="G2925" s="1">
        <v>43465</v>
      </c>
      <c r="H2925" s="2">
        <v>43546.591365740744</v>
      </c>
      <c r="I2925" t="s">
        <v>19</v>
      </c>
      <c r="J2925">
        <v>0</v>
      </c>
      <c r="L2925">
        <v>105739</v>
      </c>
      <c r="M2925" t="s">
        <v>2434</v>
      </c>
      <c r="O2925" t="s">
        <v>2435</v>
      </c>
      <c r="Q2925" t="s">
        <v>831</v>
      </c>
      <c r="R2925" t="s">
        <v>40</v>
      </c>
      <c r="S2925" s="4">
        <v>90404</v>
      </c>
      <c r="T2925" s="3" t="str">
        <f t="shared" si="45"/>
        <v>https://olmsapps.dol.gov/query/orgReport.do?rptId=694600&amp;rptForm=LM10Form</v>
      </c>
    </row>
    <row r="2926" spans="1:20" x14ac:dyDescent="0.3">
      <c r="A2926">
        <v>118548</v>
      </c>
      <c r="B2926">
        <v>5133</v>
      </c>
      <c r="C2926">
        <v>285380</v>
      </c>
      <c r="D2926">
        <v>2005</v>
      </c>
      <c r="E2926" s="1">
        <v>38852</v>
      </c>
      <c r="F2926" s="1">
        <v>38353</v>
      </c>
      <c r="G2926" s="1">
        <v>38717</v>
      </c>
      <c r="H2926" s="2">
        <v>38855.592789351853</v>
      </c>
      <c r="I2926" t="s">
        <v>19</v>
      </c>
      <c r="J2926">
        <v>0</v>
      </c>
      <c r="K2926" t="s">
        <v>20</v>
      </c>
      <c r="M2926" t="s">
        <v>2436</v>
      </c>
      <c r="O2926" t="s">
        <v>2437</v>
      </c>
      <c r="Q2926" t="s">
        <v>2438</v>
      </c>
      <c r="R2926" t="s">
        <v>375</v>
      </c>
      <c r="S2926" s="4">
        <v>271014019</v>
      </c>
      <c r="T2926" s="3" t="str">
        <f t="shared" si="45"/>
        <v>https://olmsapps.dol.gov/query/orgReport.do?rptId=285380&amp;rptForm=LM10Form</v>
      </c>
    </row>
    <row r="2927" spans="1:20" x14ac:dyDescent="0.3">
      <c r="A2927">
        <v>118548</v>
      </c>
      <c r="B2927">
        <v>5133</v>
      </c>
      <c r="C2927">
        <v>315191</v>
      </c>
      <c r="D2927">
        <v>2006</v>
      </c>
      <c r="E2927" s="1">
        <v>39171</v>
      </c>
      <c r="F2927" s="1">
        <v>38718</v>
      </c>
      <c r="G2927" s="1">
        <v>39082</v>
      </c>
      <c r="H2927" s="2">
        <v>39174.617037037038</v>
      </c>
      <c r="I2927" t="s">
        <v>19</v>
      </c>
      <c r="J2927">
        <v>0</v>
      </c>
      <c r="K2927" t="s">
        <v>20</v>
      </c>
      <c r="M2927" t="s">
        <v>2436</v>
      </c>
      <c r="O2927" t="s">
        <v>2437</v>
      </c>
      <c r="Q2927" t="s">
        <v>2438</v>
      </c>
      <c r="R2927" t="s">
        <v>375</v>
      </c>
      <c r="S2927" s="4">
        <v>271014019</v>
      </c>
      <c r="T2927" s="3" t="str">
        <f t="shared" si="45"/>
        <v>https://olmsapps.dol.gov/query/orgReport.do?rptId=315191&amp;rptForm=LM10Form</v>
      </c>
    </row>
    <row r="2928" spans="1:20" x14ac:dyDescent="0.3">
      <c r="A2928">
        <v>118551</v>
      </c>
      <c r="B2928">
        <v>5136</v>
      </c>
      <c r="C2928">
        <v>315848</v>
      </c>
      <c r="D2928">
        <v>2006</v>
      </c>
      <c r="E2928" s="1">
        <v>39170</v>
      </c>
      <c r="F2928" s="1">
        <v>38718</v>
      </c>
      <c r="G2928" s="1">
        <v>39082</v>
      </c>
      <c r="H2928" s="2">
        <v>39176.44027777778</v>
      </c>
      <c r="I2928" t="s">
        <v>19</v>
      </c>
      <c r="J2928">
        <v>0</v>
      </c>
      <c r="K2928" t="s">
        <v>20</v>
      </c>
      <c r="M2928" t="s">
        <v>2439</v>
      </c>
      <c r="O2928" t="s">
        <v>2440</v>
      </c>
      <c r="Q2928" t="s">
        <v>24</v>
      </c>
      <c r="R2928" t="s">
        <v>25</v>
      </c>
      <c r="S2928" s="4">
        <v>60675</v>
      </c>
      <c r="T2928" s="3" t="str">
        <f t="shared" si="45"/>
        <v>https://olmsapps.dol.gov/query/orgReport.do?rptId=315848&amp;rptForm=LM10Form</v>
      </c>
    </row>
    <row r="2929" spans="1:20" x14ac:dyDescent="0.3">
      <c r="A2929">
        <v>118551</v>
      </c>
      <c r="B2929">
        <v>5136</v>
      </c>
      <c r="C2929">
        <v>667985</v>
      </c>
      <c r="D2929">
        <v>2017</v>
      </c>
      <c r="E2929" s="1">
        <v>43185</v>
      </c>
      <c r="F2929" s="1">
        <v>42736</v>
      </c>
      <c r="G2929" s="1">
        <v>43100</v>
      </c>
      <c r="H2929" s="2">
        <v>43185.614652777775</v>
      </c>
      <c r="I2929" t="s">
        <v>19</v>
      </c>
      <c r="J2929">
        <v>0</v>
      </c>
      <c r="L2929">
        <v>105411</v>
      </c>
      <c r="M2929" t="s">
        <v>2439</v>
      </c>
      <c r="O2929" t="s">
        <v>2440</v>
      </c>
      <c r="Q2929" t="s">
        <v>24</v>
      </c>
      <c r="R2929" t="s">
        <v>25</v>
      </c>
      <c r="S2929" s="4">
        <v>60675</v>
      </c>
      <c r="T2929" s="3" t="str">
        <f t="shared" si="45"/>
        <v>https://olmsapps.dol.gov/query/orgReport.do?rptId=667985&amp;rptForm=LM10Form</v>
      </c>
    </row>
    <row r="2930" spans="1:20" x14ac:dyDescent="0.3">
      <c r="A2930">
        <v>118552</v>
      </c>
      <c r="B2930">
        <v>5137</v>
      </c>
      <c r="C2930">
        <v>315155</v>
      </c>
      <c r="D2930">
        <v>2006</v>
      </c>
      <c r="E2930" s="1">
        <v>39162</v>
      </c>
      <c r="F2930" s="1">
        <v>38718</v>
      </c>
      <c r="G2930" s="1">
        <v>39082</v>
      </c>
      <c r="H2930" s="2">
        <v>39174.584826388891</v>
      </c>
      <c r="I2930" t="s">
        <v>19</v>
      </c>
      <c r="J2930">
        <v>0</v>
      </c>
      <c r="K2930" t="s">
        <v>20</v>
      </c>
      <c r="M2930" t="s">
        <v>2441</v>
      </c>
      <c r="O2930" t="s">
        <v>2440</v>
      </c>
      <c r="Q2930" t="s">
        <v>24</v>
      </c>
      <c r="R2930" t="s">
        <v>25</v>
      </c>
      <c r="S2930" s="4">
        <v>60675</v>
      </c>
      <c r="T2930" s="3" t="str">
        <f t="shared" si="45"/>
        <v>https://olmsapps.dol.gov/query/orgReport.do?rptId=315155&amp;rptForm=LM10Form</v>
      </c>
    </row>
    <row r="2931" spans="1:20" x14ac:dyDescent="0.3">
      <c r="A2931">
        <v>118552</v>
      </c>
      <c r="B2931">
        <v>5137</v>
      </c>
      <c r="C2931">
        <v>357294</v>
      </c>
      <c r="D2931">
        <v>2007</v>
      </c>
      <c r="E2931" s="1">
        <v>39539</v>
      </c>
      <c r="F2931" s="1">
        <v>39083</v>
      </c>
      <c r="G2931" s="1">
        <v>39447</v>
      </c>
      <c r="H2931" s="2">
        <v>39553.396620370368</v>
      </c>
      <c r="I2931" t="s">
        <v>19</v>
      </c>
      <c r="J2931">
        <v>0</v>
      </c>
      <c r="K2931" t="s">
        <v>20</v>
      </c>
      <c r="L2931">
        <v>100080</v>
      </c>
      <c r="M2931" t="s">
        <v>2441</v>
      </c>
      <c r="O2931" t="s">
        <v>2440</v>
      </c>
      <c r="Q2931" t="s">
        <v>24</v>
      </c>
      <c r="R2931" t="s">
        <v>25</v>
      </c>
      <c r="S2931" s="4">
        <v>60675</v>
      </c>
      <c r="T2931" s="3" t="str">
        <f t="shared" si="45"/>
        <v>https://olmsapps.dol.gov/query/orgReport.do?rptId=357294&amp;rptForm=LM10Form</v>
      </c>
    </row>
    <row r="2932" spans="1:20" x14ac:dyDescent="0.3">
      <c r="A2932">
        <v>118552</v>
      </c>
      <c r="B2932">
        <v>5137</v>
      </c>
      <c r="C2932">
        <v>552632</v>
      </c>
      <c r="D2932">
        <v>2013</v>
      </c>
      <c r="E2932" s="1">
        <v>41730</v>
      </c>
      <c r="F2932" s="1">
        <v>41275</v>
      </c>
      <c r="G2932" s="1">
        <v>41639</v>
      </c>
      <c r="H2932" s="2">
        <v>41733.457916666666</v>
      </c>
      <c r="I2932" t="s">
        <v>19</v>
      </c>
      <c r="J2932">
        <v>0</v>
      </c>
      <c r="L2932">
        <v>102842</v>
      </c>
      <c r="M2932" t="s">
        <v>2441</v>
      </c>
      <c r="O2932" t="s">
        <v>2440</v>
      </c>
      <c r="Q2932" t="s">
        <v>24</v>
      </c>
      <c r="R2932" t="s">
        <v>25</v>
      </c>
      <c r="S2932" s="4">
        <v>60675</v>
      </c>
      <c r="T2932" s="3" t="str">
        <f t="shared" si="45"/>
        <v>https://olmsapps.dol.gov/query/orgReport.do?rptId=552632&amp;rptForm=LM10Form</v>
      </c>
    </row>
    <row r="2933" spans="1:20" x14ac:dyDescent="0.3">
      <c r="A2933">
        <v>118552</v>
      </c>
      <c r="B2933">
        <v>5137</v>
      </c>
      <c r="C2933">
        <v>642919</v>
      </c>
      <c r="D2933">
        <v>2016</v>
      </c>
      <c r="E2933" s="1">
        <v>42824</v>
      </c>
      <c r="F2933" s="1">
        <v>42370</v>
      </c>
      <c r="G2933" s="1">
        <v>42735</v>
      </c>
      <c r="H2933" s="2">
        <v>42825.493703703702</v>
      </c>
      <c r="I2933" t="s">
        <v>19</v>
      </c>
      <c r="J2933">
        <v>0</v>
      </c>
      <c r="L2933">
        <v>104954</v>
      </c>
      <c r="M2933" t="s">
        <v>2441</v>
      </c>
      <c r="O2933" t="s">
        <v>2440</v>
      </c>
      <c r="Q2933" t="s">
        <v>24</v>
      </c>
      <c r="R2933" t="s">
        <v>25</v>
      </c>
      <c r="S2933" s="4">
        <v>60675</v>
      </c>
      <c r="T2933" s="3" t="str">
        <f t="shared" si="45"/>
        <v>https://olmsapps.dol.gov/query/orgReport.do?rptId=642919&amp;rptForm=LM10Form</v>
      </c>
    </row>
    <row r="2934" spans="1:20" x14ac:dyDescent="0.3">
      <c r="A2934">
        <v>118552</v>
      </c>
      <c r="B2934">
        <v>5137</v>
      </c>
      <c r="C2934">
        <v>673974</v>
      </c>
      <c r="D2934">
        <v>2017</v>
      </c>
      <c r="E2934" s="1">
        <v>43189</v>
      </c>
      <c r="F2934" s="1">
        <v>42736</v>
      </c>
      <c r="G2934" s="1">
        <v>43100</v>
      </c>
      <c r="H2934" s="2">
        <v>43195.616597222222</v>
      </c>
      <c r="I2934" t="s">
        <v>19</v>
      </c>
      <c r="J2934">
        <v>0</v>
      </c>
      <c r="L2934">
        <v>105448</v>
      </c>
      <c r="M2934" t="s">
        <v>2441</v>
      </c>
      <c r="O2934" t="s">
        <v>2440</v>
      </c>
      <c r="Q2934" t="s">
        <v>24</v>
      </c>
      <c r="R2934" t="s">
        <v>25</v>
      </c>
      <c r="S2934" s="4">
        <v>60675</v>
      </c>
      <c r="T2934" s="3" t="str">
        <f t="shared" si="45"/>
        <v>https://olmsapps.dol.gov/query/orgReport.do?rptId=673974&amp;rptForm=LM10Form</v>
      </c>
    </row>
    <row r="2935" spans="1:20" x14ac:dyDescent="0.3">
      <c r="A2935">
        <v>118553</v>
      </c>
      <c r="B2935">
        <v>5138</v>
      </c>
      <c r="C2935">
        <v>317233</v>
      </c>
      <c r="D2935">
        <v>2006</v>
      </c>
      <c r="E2935" s="1">
        <v>39174</v>
      </c>
      <c r="F2935" s="1">
        <v>38718</v>
      </c>
      <c r="G2935" s="1">
        <v>39082</v>
      </c>
      <c r="H2935" s="2">
        <v>39182.309317129628</v>
      </c>
      <c r="I2935" t="s">
        <v>19</v>
      </c>
      <c r="J2935">
        <v>0</v>
      </c>
      <c r="K2935" t="s">
        <v>20</v>
      </c>
      <c r="M2935" t="s">
        <v>2442</v>
      </c>
      <c r="O2935" t="s">
        <v>2443</v>
      </c>
      <c r="Q2935" t="s">
        <v>600</v>
      </c>
      <c r="R2935" t="s">
        <v>32</v>
      </c>
      <c r="S2935" s="4">
        <v>82111</v>
      </c>
      <c r="T2935" s="3" t="str">
        <f t="shared" si="45"/>
        <v>https://olmsapps.dol.gov/query/orgReport.do?rptId=317233&amp;rptForm=LM10Form</v>
      </c>
    </row>
    <row r="2936" spans="1:20" x14ac:dyDescent="0.3">
      <c r="A2936">
        <v>118553</v>
      </c>
      <c r="B2936">
        <v>5138</v>
      </c>
      <c r="C2936">
        <v>358028</v>
      </c>
      <c r="D2936">
        <v>2007</v>
      </c>
      <c r="E2936" s="1">
        <v>39546</v>
      </c>
      <c r="F2936" s="1">
        <v>39083</v>
      </c>
      <c r="G2936" s="1">
        <v>39447</v>
      </c>
      <c r="H2936" s="2">
        <v>39555.432280092595</v>
      </c>
      <c r="I2936" t="s">
        <v>19</v>
      </c>
      <c r="J2936">
        <v>0</v>
      </c>
      <c r="K2936" t="s">
        <v>20</v>
      </c>
      <c r="L2936">
        <v>100090</v>
      </c>
      <c r="M2936" t="s">
        <v>2442</v>
      </c>
      <c r="O2936" t="s">
        <v>2443</v>
      </c>
      <c r="Q2936" t="s">
        <v>600</v>
      </c>
      <c r="R2936" t="s">
        <v>32</v>
      </c>
      <c r="S2936" s="4">
        <v>82111</v>
      </c>
      <c r="T2936" s="3" t="str">
        <f t="shared" si="45"/>
        <v>https://olmsapps.dol.gov/query/orgReport.do?rptId=358028&amp;rptForm=LM10Form</v>
      </c>
    </row>
    <row r="2937" spans="1:20" x14ac:dyDescent="0.3">
      <c r="A2937">
        <v>118553</v>
      </c>
      <c r="B2937">
        <v>5138</v>
      </c>
      <c r="C2937">
        <v>381783</v>
      </c>
      <c r="D2937">
        <v>2008</v>
      </c>
      <c r="E2937" s="1">
        <v>39896</v>
      </c>
      <c r="F2937" s="1">
        <v>39448</v>
      </c>
      <c r="G2937" s="1">
        <v>39813</v>
      </c>
      <c r="H2937" s="2">
        <v>39898.422314814816</v>
      </c>
      <c r="I2937" t="s">
        <v>19</v>
      </c>
      <c r="J2937">
        <v>0</v>
      </c>
      <c r="K2937" t="s">
        <v>20</v>
      </c>
      <c r="L2937">
        <v>100210</v>
      </c>
      <c r="M2937" t="s">
        <v>2442</v>
      </c>
      <c r="O2937" t="s">
        <v>2443</v>
      </c>
      <c r="Q2937" t="s">
        <v>600</v>
      </c>
      <c r="R2937" t="s">
        <v>32</v>
      </c>
      <c r="S2937" s="4">
        <v>82111</v>
      </c>
      <c r="T2937" s="3" t="str">
        <f t="shared" si="45"/>
        <v>https://olmsapps.dol.gov/query/orgReport.do?rptId=381783&amp;rptForm=LM10Form</v>
      </c>
    </row>
    <row r="2938" spans="1:20" x14ac:dyDescent="0.3">
      <c r="A2938">
        <v>118553</v>
      </c>
      <c r="B2938">
        <v>5138</v>
      </c>
      <c r="C2938">
        <v>444566</v>
      </c>
      <c r="D2938">
        <v>2010</v>
      </c>
      <c r="E2938" s="1">
        <v>40604</v>
      </c>
      <c r="F2938" s="1">
        <v>40179</v>
      </c>
      <c r="G2938" s="1">
        <v>40543</v>
      </c>
      <c r="H2938" s="2">
        <v>40609.466689814813</v>
      </c>
      <c r="I2938" t="s">
        <v>19</v>
      </c>
      <c r="J2938">
        <v>0</v>
      </c>
      <c r="K2938" t="s">
        <v>20</v>
      </c>
      <c r="L2938">
        <v>100658</v>
      </c>
      <c r="M2938" t="s">
        <v>2442</v>
      </c>
      <c r="O2938" t="s">
        <v>2443</v>
      </c>
      <c r="Q2938" t="s">
        <v>600</v>
      </c>
      <c r="R2938" t="s">
        <v>32</v>
      </c>
      <c r="S2938" s="4">
        <v>82111</v>
      </c>
      <c r="T2938" s="3" t="str">
        <f t="shared" si="45"/>
        <v>https://olmsapps.dol.gov/query/orgReport.do?rptId=444566&amp;rptForm=LM10Form</v>
      </c>
    </row>
    <row r="2939" spans="1:20" x14ac:dyDescent="0.3">
      <c r="A2939">
        <v>118553</v>
      </c>
      <c r="B2939">
        <v>5138</v>
      </c>
      <c r="C2939">
        <v>475877</v>
      </c>
      <c r="D2939">
        <v>2011</v>
      </c>
      <c r="E2939" s="1">
        <v>40974</v>
      </c>
      <c r="F2939" s="1">
        <v>40544</v>
      </c>
      <c r="G2939" s="1">
        <v>40908</v>
      </c>
      <c r="H2939" s="2">
        <v>40976.388680555552</v>
      </c>
      <c r="I2939" t="s">
        <v>19</v>
      </c>
      <c r="J2939">
        <v>0</v>
      </c>
      <c r="K2939" t="s">
        <v>20</v>
      </c>
      <c r="L2939">
        <v>101097</v>
      </c>
      <c r="M2939" t="s">
        <v>2442</v>
      </c>
      <c r="O2939" t="s">
        <v>2443</v>
      </c>
      <c r="Q2939" t="s">
        <v>600</v>
      </c>
      <c r="R2939" t="s">
        <v>32</v>
      </c>
      <c r="S2939" s="4">
        <v>82111</v>
      </c>
      <c r="T2939" s="3" t="str">
        <f t="shared" si="45"/>
        <v>https://olmsapps.dol.gov/query/orgReport.do?rptId=475877&amp;rptForm=LM10Form</v>
      </c>
    </row>
    <row r="2940" spans="1:20" x14ac:dyDescent="0.3">
      <c r="A2940">
        <v>118553</v>
      </c>
      <c r="B2940">
        <v>5138</v>
      </c>
      <c r="C2940">
        <v>639557</v>
      </c>
      <c r="D2940">
        <v>2016</v>
      </c>
      <c r="E2940" s="1">
        <v>42821</v>
      </c>
      <c r="F2940" s="1">
        <v>42370</v>
      </c>
      <c r="G2940" s="1">
        <v>42735</v>
      </c>
      <c r="H2940" s="2">
        <v>42822.390752314815</v>
      </c>
      <c r="I2940" t="s">
        <v>19</v>
      </c>
      <c r="J2940">
        <v>0</v>
      </c>
      <c r="L2940">
        <v>104919</v>
      </c>
      <c r="M2940" t="s">
        <v>2442</v>
      </c>
      <c r="O2940" t="s">
        <v>2444</v>
      </c>
      <c r="Q2940" t="s">
        <v>600</v>
      </c>
      <c r="R2940" t="s">
        <v>32</v>
      </c>
      <c r="S2940" s="4">
        <v>48211</v>
      </c>
      <c r="T2940" s="3" t="str">
        <f t="shared" si="45"/>
        <v>https://olmsapps.dol.gov/query/orgReport.do?rptId=639557&amp;rptForm=LM10Form</v>
      </c>
    </row>
    <row r="2941" spans="1:20" x14ac:dyDescent="0.3">
      <c r="A2941">
        <v>118553</v>
      </c>
      <c r="B2941">
        <v>5138</v>
      </c>
      <c r="C2941">
        <v>663694</v>
      </c>
      <c r="D2941">
        <v>2017</v>
      </c>
      <c r="E2941" s="1">
        <v>43164</v>
      </c>
      <c r="F2941" s="1">
        <v>42736</v>
      </c>
      <c r="G2941" s="1">
        <v>43100</v>
      </c>
      <c r="H2941" s="2">
        <v>43164.559317129628</v>
      </c>
      <c r="I2941" t="s">
        <v>19</v>
      </c>
      <c r="J2941">
        <v>0</v>
      </c>
      <c r="L2941">
        <v>105375</v>
      </c>
      <c r="M2941" t="s">
        <v>2442</v>
      </c>
      <c r="O2941" t="s">
        <v>2444</v>
      </c>
      <c r="Q2941" t="s">
        <v>600</v>
      </c>
      <c r="R2941" t="s">
        <v>32</v>
      </c>
      <c r="S2941" s="4">
        <v>48211</v>
      </c>
      <c r="T2941" s="3" t="str">
        <f t="shared" si="45"/>
        <v>https://olmsapps.dol.gov/query/orgReport.do?rptId=663694&amp;rptForm=LM10Form</v>
      </c>
    </row>
    <row r="2942" spans="1:20" x14ac:dyDescent="0.3">
      <c r="A2942">
        <v>118553</v>
      </c>
      <c r="B2942">
        <v>5138</v>
      </c>
      <c r="C2942">
        <v>693120</v>
      </c>
      <c r="D2942">
        <v>2018</v>
      </c>
      <c r="E2942" s="1">
        <v>43542</v>
      </c>
      <c r="F2942" s="1">
        <v>43101</v>
      </c>
      <c r="G2942" s="1">
        <v>43465</v>
      </c>
      <c r="H2942" s="2">
        <v>43542.477523148147</v>
      </c>
      <c r="I2942" t="s">
        <v>19</v>
      </c>
      <c r="J2942">
        <v>0</v>
      </c>
      <c r="L2942">
        <v>105731</v>
      </c>
      <c r="M2942" t="s">
        <v>2442</v>
      </c>
      <c r="O2942" t="s">
        <v>2444</v>
      </c>
      <c r="Q2942" t="s">
        <v>600</v>
      </c>
      <c r="R2942" t="s">
        <v>32</v>
      </c>
      <c r="S2942" s="4">
        <v>48211</v>
      </c>
      <c r="T2942" s="3" t="str">
        <f t="shared" si="45"/>
        <v>https://olmsapps.dol.gov/query/orgReport.do?rptId=693120&amp;rptForm=LM10Form</v>
      </c>
    </row>
    <row r="2943" spans="1:20" x14ac:dyDescent="0.3">
      <c r="A2943">
        <v>118553</v>
      </c>
      <c r="B2943">
        <v>5138</v>
      </c>
      <c r="C2943">
        <v>720653</v>
      </c>
      <c r="D2943">
        <v>2019</v>
      </c>
      <c r="E2943" s="1">
        <v>43906</v>
      </c>
      <c r="F2943" s="1">
        <v>43466</v>
      </c>
      <c r="G2943" s="1">
        <v>43830</v>
      </c>
      <c r="H2943" s="2">
        <v>43908.450231481482</v>
      </c>
      <c r="I2943" t="s">
        <v>19</v>
      </c>
      <c r="J2943">
        <v>0</v>
      </c>
      <c r="L2943">
        <v>105935</v>
      </c>
      <c r="M2943" t="s">
        <v>2442</v>
      </c>
      <c r="O2943" t="s">
        <v>2444</v>
      </c>
      <c r="Q2943" t="s">
        <v>600</v>
      </c>
      <c r="R2943" t="s">
        <v>32</v>
      </c>
      <c r="S2943" s="4">
        <v>48211</v>
      </c>
      <c r="T2943" s="3" t="str">
        <f t="shared" si="45"/>
        <v>https://olmsapps.dol.gov/query/orgReport.do?rptId=720653&amp;rptForm=LM10Form</v>
      </c>
    </row>
    <row r="2944" spans="1:20" x14ac:dyDescent="0.3">
      <c r="A2944">
        <v>118554</v>
      </c>
      <c r="B2944">
        <v>5139</v>
      </c>
      <c r="C2944">
        <v>316882</v>
      </c>
      <c r="D2944">
        <v>2006</v>
      </c>
      <c r="E2944" s="1">
        <v>39175</v>
      </c>
      <c r="F2944" s="1">
        <v>38718</v>
      </c>
      <c r="G2944" s="1">
        <v>39082</v>
      </c>
      <c r="H2944" s="2">
        <v>39181.402384259258</v>
      </c>
      <c r="I2944" t="s">
        <v>19</v>
      </c>
      <c r="J2944">
        <v>0</v>
      </c>
      <c r="K2944" t="s">
        <v>20</v>
      </c>
      <c r="M2944" t="s">
        <v>2445</v>
      </c>
      <c r="O2944" t="s">
        <v>2446</v>
      </c>
      <c r="P2944" t="s">
        <v>2447</v>
      </c>
      <c r="Q2944" t="s">
        <v>203</v>
      </c>
      <c r="R2944" t="s">
        <v>40</v>
      </c>
      <c r="S2944" s="4">
        <v>941041502</v>
      </c>
      <c r="T2944" s="3" t="str">
        <f t="shared" si="45"/>
        <v>https://olmsapps.dol.gov/query/orgReport.do?rptId=316882&amp;rptForm=LM10Form</v>
      </c>
    </row>
    <row r="2945" spans="1:20" x14ac:dyDescent="0.3">
      <c r="A2945">
        <v>118554</v>
      </c>
      <c r="B2945">
        <v>5139</v>
      </c>
      <c r="C2945">
        <v>356575</v>
      </c>
      <c r="D2945">
        <v>2007</v>
      </c>
      <c r="E2945" s="1">
        <v>39539</v>
      </c>
      <c r="F2945" s="1">
        <v>39083</v>
      </c>
      <c r="G2945" s="1">
        <v>39447</v>
      </c>
      <c r="H2945" s="2">
        <v>39552.398969907408</v>
      </c>
      <c r="I2945" t="s">
        <v>19</v>
      </c>
      <c r="J2945">
        <v>0</v>
      </c>
      <c r="K2945" t="s">
        <v>20</v>
      </c>
      <c r="L2945">
        <v>100078</v>
      </c>
      <c r="M2945" t="s">
        <v>2445</v>
      </c>
      <c r="O2945" t="s">
        <v>2446</v>
      </c>
      <c r="P2945" t="s">
        <v>2447</v>
      </c>
      <c r="Q2945" t="s">
        <v>203</v>
      </c>
      <c r="R2945" t="s">
        <v>40</v>
      </c>
      <c r="S2945" s="4">
        <v>941041502</v>
      </c>
      <c r="T2945" s="3" t="str">
        <f t="shared" si="45"/>
        <v>https://olmsapps.dol.gov/query/orgReport.do?rptId=356575&amp;rptForm=LM10Form</v>
      </c>
    </row>
    <row r="2946" spans="1:20" x14ac:dyDescent="0.3">
      <c r="A2946">
        <v>118554</v>
      </c>
      <c r="B2946">
        <v>5139</v>
      </c>
      <c r="C2946">
        <v>393513</v>
      </c>
      <c r="D2946">
        <v>2008</v>
      </c>
      <c r="E2946" s="1">
        <v>39913</v>
      </c>
      <c r="F2946" s="1">
        <v>39448</v>
      </c>
      <c r="G2946" s="1">
        <v>39813</v>
      </c>
      <c r="H2946" s="2">
        <v>39941.366435185184</v>
      </c>
      <c r="I2946" t="s">
        <v>19</v>
      </c>
      <c r="J2946">
        <v>0</v>
      </c>
      <c r="K2946" t="s">
        <v>20</v>
      </c>
      <c r="L2946">
        <v>100281</v>
      </c>
      <c r="M2946" t="s">
        <v>2445</v>
      </c>
      <c r="O2946" t="s">
        <v>2446</v>
      </c>
      <c r="P2946" t="s">
        <v>2447</v>
      </c>
      <c r="Q2946" t="s">
        <v>203</v>
      </c>
      <c r="R2946" t="s">
        <v>40</v>
      </c>
      <c r="S2946" s="4">
        <v>941041502</v>
      </c>
      <c r="T2946" s="3" t="str">
        <f t="shared" si="45"/>
        <v>https://olmsapps.dol.gov/query/orgReport.do?rptId=393513&amp;rptForm=LM10Form</v>
      </c>
    </row>
    <row r="2947" spans="1:20" x14ac:dyDescent="0.3">
      <c r="A2947">
        <v>118594</v>
      </c>
      <c r="B2947">
        <v>5140</v>
      </c>
      <c r="C2947">
        <v>285523</v>
      </c>
      <c r="D2947">
        <v>2005</v>
      </c>
      <c r="E2947" s="1">
        <v>38852</v>
      </c>
      <c r="F2947" s="1">
        <v>38353</v>
      </c>
      <c r="G2947" s="1">
        <v>38717</v>
      </c>
      <c r="H2947" s="2">
        <v>38856.44599537037</v>
      </c>
      <c r="I2947" t="s">
        <v>19</v>
      </c>
      <c r="J2947">
        <v>0</v>
      </c>
      <c r="K2947" t="s">
        <v>20</v>
      </c>
      <c r="M2947" t="s">
        <v>2448</v>
      </c>
      <c r="O2947" t="s">
        <v>2449</v>
      </c>
      <c r="Q2947" t="s">
        <v>172</v>
      </c>
      <c r="R2947" t="s">
        <v>173</v>
      </c>
      <c r="S2947" s="4">
        <v>10112</v>
      </c>
      <c r="T2947" s="3" t="str">
        <f t="shared" ref="T2947:T3010" si="46">HYPERLINK(CONCATENATE("https://olmsapps.dol.gov/query/orgReport.do?rptId=",C2947,"&amp;rptForm=LM10Form"))</f>
        <v>https://olmsapps.dol.gov/query/orgReport.do?rptId=285523&amp;rptForm=LM10Form</v>
      </c>
    </row>
    <row r="2948" spans="1:20" x14ac:dyDescent="0.3">
      <c r="A2948">
        <v>118594</v>
      </c>
      <c r="B2948">
        <v>5140</v>
      </c>
      <c r="C2948">
        <v>322450</v>
      </c>
      <c r="D2948">
        <v>2005</v>
      </c>
      <c r="E2948" s="1">
        <v>39130</v>
      </c>
      <c r="F2948" s="1">
        <v>38353</v>
      </c>
      <c r="G2948" s="1">
        <v>38717</v>
      </c>
      <c r="H2948" s="2">
        <v>39204.589884259258</v>
      </c>
      <c r="I2948" t="s">
        <v>26</v>
      </c>
      <c r="J2948">
        <v>1</v>
      </c>
      <c r="K2948" t="s">
        <v>20</v>
      </c>
      <c r="M2948" t="s">
        <v>2448</v>
      </c>
      <c r="O2948" t="s">
        <v>2449</v>
      </c>
      <c r="Q2948" t="s">
        <v>172</v>
      </c>
      <c r="R2948" t="s">
        <v>173</v>
      </c>
      <c r="S2948" s="4">
        <v>10112</v>
      </c>
      <c r="T2948" s="3" t="str">
        <f t="shared" si="46"/>
        <v>https://olmsapps.dol.gov/query/orgReport.do?rptId=322450&amp;rptForm=LM10Form</v>
      </c>
    </row>
    <row r="2949" spans="1:20" x14ac:dyDescent="0.3">
      <c r="A2949">
        <v>118594</v>
      </c>
      <c r="B2949">
        <v>5140</v>
      </c>
      <c r="C2949">
        <v>317122</v>
      </c>
      <c r="D2949">
        <v>2006</v>
      </c>
      <c r="E2949" s="1">
        <v>39174</v>
      </c>
      <c r="F2949" s="1">
        <v>38718</v>
      </c>
      <c r="G2949" s="1">
        <v>39082</v>
      </c>
      <c r="H2949" s="2">
        <v>39181.611898148149</v>
      </c>
      <c r="I2949" t="s">
        <v>19</v>
      </c>
      <c r="J2949">
        <v>0</v>
      </c>
      <c r="K2949" t="s">
        <v>20</v>
      </c>
      <c r="M2949" t="s">
        <v>2448</v>
      </c>
      <c r="O2949" t="s">
        <v>2449</v>
      </c>
      <c r="Q2949" t="s">
        <v>172</v>
      </c>
      <c r="R2949" t="s">
        <v>173</v>
      </c>
      <c r="S2949" s="4">
        <v>10112</v>
      </c>
      <c r="T2949" s="3" t="str">
        <f t="shared" si="46"/>
        <v>https://olmsapps.dol.gov/query/orgReport.do?rptId=317122&amp;rptForm=LM10Form</v>
      </c>
    </row>
    <row r="2950" spans="1:20" x14ac:dyDescent="0.3">
      <c r="A2950">
        <v>118594</v>
      </c>
      <c r="B2950">
        <v>5140</v>
      </c>
      <c r="C2950">
        <v>352185</v>
      </c>
      <c r="D2950">
        <v>2007</v>
      </c>
      <c r="E2950" s="1">
        <v>39535</v>
      </c>
      <c r="F2950" s="1">
        <v>39083</v>
      </c>
      <c r="G2950" s="1">
        <v>39447</v>
      </c>
      <c r="H2950" s="2">
        <v>39540.48333333333</v>
      </c>
      <c r="I2950" t="s">
        <v>19</v>
      </c>
      <c r="J2950">
        <v>0</v>
      </c>
      <c r="K2950" t="s">
        <v>20</v>
      </c>
      <c r="L2950">
        <v>100061</v>
      </c>
      <c r="M2950" t="s">
        <v>2448</v>
      </c>
      <c r="O2950" t="s">
        <v>2449</v>
      </c>
      <c r="Q2950" t="s">
        <v>172</v>
      </c>
      <c r="R2950" t="s">
        <v>173</v>
      </c>
      <c r="S2950" s="4">
        <v>10112</v>
      </c>
      <c r="T2950" s="3" t="str">
        <f t="shared" si="46"/>
        <v>https://olmsapps.dol.gov/query/orgReport.do?rptId=352185&amp;rptForm=LM10Form</v>
      </c>
    </row>
    <row r="2951" spans="1:20" x14ac:dyDescent="0.3">
      <c r="A2951">
        <v>118594</v>
      </c>
      <c r="B2951">
        <v>5140</v>
      </c>
      <c r="C2951">
        <v>389243</v>
      </c>
      <c r="D2951">
        <v>2008</v>
      </c>
      <c r="E2951" s="1">
        <v>39902</v>
      </c>
      <c r="F2951" s="1">
        <v>39448</v>
      </c>
      <c r="G2951" s="1">
        <v>39813</v>
      </c>
      <c r="H2951" s="2">
        <v>39912.485763888886</v>
      </c>
      <c r="I2951" t="s">
        <v>19</v>
      </c>
      <c r="J2951">
        <v>0</v>
      </c>
      <c r="K2951" t="s">
        <v>20</v>
      </c>
      <c r="L2951">
        <v>100238</v>
      </c>
      <c r="M2951" t="s">
        <v>2448</v>
      </c>
      <c r="O2951" t="s">
        <v>2449</v>
      </c>
      <c r="Q2951" t="s">
        <v>172</v>
      </c>
      <c r="R2951" t="s">
        <v>173</v>
      </c>
      <c r="S2951" s="4">
        <v>10112</v>
      </c>
      <c r="T2951" s="3" t="str">
        <f t="shared" si="46"/>
        <v>https://olmsapps.dol.gov/query/orgReport.do?rptId=389243&amp;rptForm=LM10Form</v>
      </c>
    </row>
    <row r="2952" spans="1:20" x14ac:dyDescent="0.3">
      <c r="A2952">
        <v>118594</v>
      </c>
      <c r="B2952">
        <v>5140</v>
      </c>
      <c r="C2952">
        <v>422584</v>
      </c>
      <c r="D2952">
        <v>2009</v>
      </c>
      <c r="E2952" s="1">
        <v>40263</v>
      </c>
      <c r="F2952" s="1">
        <v>39814</v>
      </c>
      <c r="G2952" s="1">
        <v>40178</v>
      </c>
      <c r="H2952" s="2">
        <v>40274.377025462964</v>
      </c>
      <c r="I2952" t="s">
        <v>19</v>
      </c>
      <c r="J2952">
        <v>0</v>
      </c>
      <c r="K2952" t="s">
        <v>20</v>
      </c>
      <c r="L2952">
        <v>100415</v>
      </c>
      <c r="M2952" t="s">
        <v>2448</v>
      </c>
      <c r="O2952" t="s">
        <v>2449</v>
      </c>
      <c r="Q2952" t="s">
        <v>172</v>
      </c>
      <c r="R2952" t="s">
        <v>173</v>
      </c>
      <c r="S2952" s="4">
        <v>10112</v>
      </c>
      <c r="T2952" s="3" t="str">
        <f t="shared" si="46"/>
        <v>https://olmsapps.dol.gov/query/orgReport.do?rptId=422584&amp;rptForm=LM10Form</v>
      </c>
    </row>
    <row r="2953" spans="1:20" x14ac:dyDescent="0.3">
      <c r="A2953">
        <v>118594</v>
      </c>
      <c r="B2953">
        <v>5140</v>
      </c>
      <c r="C2953">
        <v>449299</v>
      </c>
      <c r="D2953">
        <v>2010</v>
      </c>
      <c r="E2953" s="1">
        <v>40627</v>
      </c>
      <c r="F2953" s="1">
        <v>40179</v>
      </c>
      <c r="G2953" s="1">
        <v>40543</v>
      </c>
      <c r="H2953" s="2">
        <v>40631.375914351855</v>
      </c>
      <c r="I2953" t="s">
        <v>19</v>
      </c>
      <c r="J2953">
        <v>0</v>
      </c>
      <c r="K2953" t="s">
        <v>20</v>
      </c>
      <c r="L2953">
        <v>100706</v>
      </c>
      <c r="M2953" t="s">
        <v>2448</v>
      </c>
      <c r="O2953" t="s">
        <v>2449</v>
      </c>
      <c r="Q2953" t="s">
        <v>172</v>
      </c>
      <c r="R2953" t="s">
        <v>173</v>
      </c>
      <c r="S2953" s="4">
        <v>10112</v>
      </c>
      <c r="T2953" s="3" t="str">
        <f t="shared" si="46"/>
        <v>https://olmsapps.dol.gov/query/orgReport.do?rptId=449299&amp;rptForm=LM10Form</v>
      </c>
    </row>
    <row r="2954" spans="1:20" x14ac:dyDescent="0.3">
      <c r="A2954">
        <v>118594</v>
      </c>
      <c r="B2954">
        <v>5140</v>
      </c>
      <c r="C2954">
        <v>490476</v>
      </c>
      <c r="D2954">
        <v>2011</v>
      </c>
      <c r="E2954" s="1">
        <v>40997</v>
      </c>
      <c r="F2954" s="1">
        <v>40544</v>
      </c>
      <c r="G2954" s="1">
        <v>40908</v>
      </c>
      <c r="H2954" s="2">
        <v>41001.419548611113</v>
      </c>
      <c r="I2954" t="s">
        <v>19</v>
      </c>
      <c r="J2954">
        <v>0</v>
      </c>
      <c r="K2954" t="s">
        <v>20</v>
      </c>
      <c r="L2954">
        <v>101170</v>
      </c>
      <c r="M2954" t="s">
        <v>2448</v>
      </c>
      <c r="O2954" t="s">
        <v>2449</v>
      </c>
      <c r="Q2954" t="s">
        <v>172</v>
      </c>
      <c r="R2954" t="s">
        <v>173</v>
      </c>
      <c r="S2954" s="4">
        <v>10112</v>
      </c>
      <c r="T2954" s="3" t="str">
        <f t="shared" si="46"/>
        <v>https://olmsapps.dol.gov/query/orgReport.do?rptId=490476&amp;rptForm=LM10Form</v>
      </c>
    </row>
    <row r="2955" spans="1:20" x14ac:dyDescent="0.3">
      <c r="A2955">
        <v>118594</v>
      </c>
      <c r="B2955">
        <v>5140</v>
      </c>
      <c r="C2955">
        <v>518575</v>
      </c>
      <c r="D2955">
        <v>2012</v>
      </c>
      <c r="E2955" s="1">
        <v>41359</v>
      </c>
      <c r="F2955" s="1">
        <v>40909</v>
      </c>
      <c r="G2955" s="1">
        <v>41274</v>
      </c>
      <c r="H2955" s="2">
        <v>41360.4455787037</v>
      </c>
      <c r="I2955" t="s">
        <v>19</v>
      </c>
      <c r="J2955">
        <v>0</v>
      </c>
      <c r="L2955">
        <v>101795</v>
      </c>
      <c r="M2955" t="s">
        <v>2448</v>
      </c>
      <c r="O2955" t="s">
        <v>2449</v>
      </c>
      <c r="Q2955" t="s">
        <v>172</v>
      </c>
      <c r="R2955" t="s">
        <v>173</v>
      </c>
      <c r="S2955" s="4">
        <v>10112</v>
      </c>
      <c r="T2955" s="3" t="str">
        <f t="shared" si="46"/>
        <v>https://olmsapps.dol.gov/query/orgReport.do?rptId=518575&amp;rptForm=LM10Form</v>
      </c>
    </row>
    <row r="2956" spans="1:20" x14ac:dyDescent="0.3">
      <c r="A2956">
        <v>118594</v>
      </c>
      <c r="B2956">
        <v>5140</v>
      </c>
      <c r="C2956">
        <v>549899</v>
      </c>
      <c r="D2956">
        <v>2013</v>
      </c>
      <c r="E2956" s="1">
        <v>41726</v>
      </c>
      <c r="F2956" s="1">
        <v>41275</v>
      </c>
      <c r="G2956" s="1">
        <v>41639</v>
      </c>
      <c r="H2956" s="2">
        <v>41729.47483796296</v>
      </c>
      <c r="I2956" t="s">
        <v>19</v>
      </c>
      <c r="J2956">
        <v>0</v>
      </c>
      <c r="L2956">
        <v>102764</v>
      </c>
      <c r="M2956" t="s">
        <v>2448</v>
      </c>
      <c r="O2956" t="s">
        <v>2449</v>
      </c>
      <c r="Q2956" t="s">
        <v>172</v>
      </c>
      <c r="R2956" t="s">
        <v>173</v>
      </c>
      <c r="S2956" s="4">
        <v>10112</v>
      </c>
      <c r="T2956" s="3" t="str">
        <f t="shared" si="46"/>
        <v>https://olmsapps.dol.gov/query/orgReport.do?rptId=549899&amp;rptForm=LM10Form</v>
      </c>
    </row>
    <row r="2957" spans="1:20" x14ac:dyDescent="0.3">
      <c r="A2957">
        <v>118594</v>
      </c>
      <c r="B2957">
        <v>5140</v>
      </c>
      <c r="C2957">
        <v>587622</v>
      </c>
      <c r="D2957">
        <v>2014</v>
      </c>
      <c r="E2957" s="1">
        <v>42093</v>
      </c>
      <c r="F2957" s="1">
        <v>41640</v>
      </c>
      <c r="G2957" s="1">
        <v>42004</v>
      </c>
      <c r="H2957" s="2">
        <v>42095.413182870368</v>
      </c>
      <c r="I2957" t="s">
        <v>19</v>
      </c>
      <c r="J2957">
        <v>0</v>
      </c>
      <c r="L2957">
        <v>103743</v>
      </c>
      <c r="M2957" t="s">
        <v>2448</v>
      </c>
      <c r="O2957" t="s">
        <v>2449</v>
      </c>
      <c r="Q2957" t="s">
        <v>172</v>
      </c>
      <c r="R2957" t="s">
        <v>173</v>
      </c>
      <c r="S2957" s="4">
        <v>10112</v>
      </c>
      <c r="T2957" s="3" t="str">
        <f t="shared" si="46"/>
        <v>https://olmsapps.dol.gov/query/orgReport.do?rptId=587622&amp;rptForm=LM10Form</v>
      </c>
    </row>
    <row r="2958" spans="1:20" x14ac:dyDescent="0.3">
      <c r="A2958">
        <v>118594</v>
      </c>
      <c r="B2958">
        <v>5140</v>
      </c>
      <c r="C2958">
        <v>619739</v>
      </c>
      <c r="D2958">
        <v>2015</v>
      </c>
      <c r="E2958" s="1">
        <v>42460</v>
      </c>
      <c r="F2958" s="1">
        <v>42005</v>
      </c>
      <c r="G2958" s="1">
        <v>42369</v>
      </c>
      <c r="H2958" s="2">
        <v>42501.5934837963</v>
      </c>
      <c r="I2958" t="s">
        <v>19</v>
      </c>
      <c r="J2958">
        <v>0</v>
      </c>
      <c r="L2958">
        <v>104491</v>
      </c>
      <c r="M2958" t="s">
        <v>2448</v>
      </c>
      <c r="O2958" t="s">
        <v>2449</v>
      </c>
      <c r="Q2958" t="s">
        <v>172</v>
      </c>
      <c r="R2958" t="s">
        <v>173</v>
      </c>
      <c r="S2958" s="4">
        <v>10112</v>
      </c>
      <c r="T2958" s="3" t="str">
        <f t="shared" si="46"/>
        <v>https://olmsapps.dol.gov/query/orgReport.do?rptId=619739&amp;rptForm=LM10Form</v>
      </c>
    </row>
    <row r="2959" spans="1:20" x14ac:dyDescent="0.3">
      <c r="A2959">
        <v>118594</v>
      </c>
      <c r="B2959">
        <v>5140</v>
      </c>
      <c r="C2959">
        <v>644051</v>
      </c>
      <c r="D2959">
        <v>2016</v>
      </c>
      <c r="E2959" s="1">
        <v>42825</v>
      </c>
      <c r="F2959" s="1">
        <v>42370</v>
      </c>
      <c r="G2959" s="1">
        <v>42735</v>
      </c>
      <c r="H2959" s="2">
        <v>42828.538842592592</v>
      </c>
      <c r="I2959" t="s">
        <v>19</v>
      </c>
      <c r="J2959">
        <v>0</v>
      </c>
      <c r="L2959">
        <v>104961</v>
      </c>
      <c r="M2959" t="s">
        <v>2448</v>
      </c>
      <c r="O2959" t="s">
        <v>2449</v>
      </c>
      <c r="Q2959" t="s">
        <v>172</v>
      </c>
      <c r="R2959" t="s">
        <v>173</v>
      </c>
      <c r="S2959" s="4">
        <v>10112</v>
      </c>
      <c r="T2959" s="3" t="str">
        <f t="shared" si="46"/>
        <v>https://olmsapps.dol.gov/query/orgReport.do?rptId=644051&amp;rptForm=LM10Form</v>
      </c>
    </row>
    <row r="2960" spans="1:20" x14ac:dyDescent="0.3">
      <c r="A2960">
        <v>118595</v>
      </c>
      <c r="B2960">
        <v>5141</v>
      </c>
      <c r="C2960">
        <v>285524</v>
      </c>
      <c r="D2960">
        <v>2005</v>
      </c>
      <c r="E2960" s="1">
        <v>38852</v>
      </c>
      <c r="F2960" s="1">
        <v>38353</v>
      </c>
      <c r="G2960" s="1">
        <v>38717</v>
      </c>
      <c r="H2960" s="2">
        <v>38856.447500000002</v>
      </c>
      <c r="I2960" t="s">
        <v>19</v>
      </c>
      <c r="J2960">
        <v>0</v>
      </c>
      <c r="K2960" t="s">
        <v>20</v>
      </c>
      <c r="M2960" t="s">
        <v>2450</v>
      </c>
      <c r="O2960" t="s">
        <v>1688</v>
      </c>
      <c r="P2960" t="s">
        <v>2451</v>
      </c>
      <c r="Q2960" t="s">
        <v>815</v>
      </c>
      <c r="R2960" t="s">
        <v>36</v>
      </c>
      <c r="S2960" s="4">
        <v>152192800</v>
      </c>
      <c r="T2960" s="3" t="str">
        <f t="shared" si="46"/>
        <v>https://olmsapps.dol.gov/query/orgReport.do?rptId=285524&amp;rptForm=LM10Form</v>
      </c>
    </row>
    <row r="2961" spans="1:20" x14ac:dyDescent="0.3">
      <c r="A2961">
        <v>118595</v>
      </c>
      <c r="B2961">
        <v>5141</v>
      </c>
      <c r="C2961">
        <v>351433</v>
      </c>
      <c r="D2961">
        <v>2007</v>
      </c>
      <c r="E2961" s="1">
        <v>39533</v>
      </c>
      <c r="F2961" s="1">
        <v>39083</v>
      </c>
      <c r="G2961" s="1">
        <v>39447</v>
      </c>
      <c r="H2961" s="2">
        <v>39538.594270833331</v>
      </c>
      <c r="I2961" t="s">
        <v>19</v>
      </c>
      <c r="J2961">
        <v>0</v>
      </c>
      <c r="K2961" t="s">
        <v>20</v>
      </c>
      <c r="L2961">
        <v>100057</v>
      </c>
      <c r="M2961" t="s">
        <v>2450</v>
      </c>
      <c r="O2961" t="s">
        <v>1688</v>
      </c>
      <c r="P2961" t="s">
        <v>2451</v>
      </c>
      <c r="Q2961" t="s">
        <v>815</v>
      </c>
      <c r="R2961" t="s">
        <v>36</v>
      </c>
      <c r="S2961" s="4">
        <v>152192800</v>
      </c>
      <c r="T2961" s="3" t="str">
        <f t="shared" si="46"/>
        <v>https://olmsapps.dol.gov/query/orgReport.do?rptId=351433&amp;rptForm=LM10Form</v>
      </c>
    </row>
    <row r="2962" spans="1:20" x14ac:dyDescent="0.3">
      <c r="A2962">
        <v>118595</v>
      </c>
      <c r="B2962">
        <v>5141</v>
      </c>
      <c r="C2962">
        <v>381090</v>
      </c>
      <c r="D2962">
        <v>2008</v>
      </c>
      <c r="E2962" s="1">
        <v>39891</v>
      </c>
      <c r="F2962" s="1">
        <v>39448</v>
      </c>
      <c r="G2962" s="1">
        <v>39813</v>
      </c>
      <c r="H2962" s="2">
        <v>39897.444016203706</v>
      </c>
      <c r="I2962" t="s">
        <v>19</v>
      </c>
      <c r="J2962">
        <v>0</v>
      </c>
      <c r="K2962" t="s">
        <v>20</v>
      </c>
      <c r="L2962">
        <v>100206</v>
      </c>
      <c r="M2962" t="s">
        <v>2450</v>
      </c>
      <c r="O2962" t="s">
        <v>1688</v>
      </c>
      <c r="P2962" t="s">
        <v>2451</v>
      </c>
      <c r="Q2962" t="s">
        <v>815</v>
      </c>
      <c r="R2962" t="s">
        <v>36</v>
      </c>
      <c r="S2962" s="4">
        <v>152192800</v>
      </c>
      <c r="T2962" s="3" t="str">
        <f t="shared" si="46"/>
        <v>https://olmsapps.dol.gov/query/orgReport.do?rptId=381090&amp;rptForm=LM10Form</v>
      </c>
    </row>
    <row r="2963" spans="1:20" x14ac:dyDescent="0.3">
      <c r="A2963">
        <v>118595</v>
      </c>
      <c r="B2963">
        <v>5141</v>
      </c>
      <c r="C2963">
        <v>412633</v>
      </c>
      <c r="D2963">
        <v>2009</v>
      </c>
      <c r="E2963" s="1">
        <v>40233</v>
      </c>
      <c r="F2963" s="1">
        <v>39814</v>
      </c>
      <c r="G2963" s="1">
        <v>40178</v>
      </c>
      <c r="H2963" s="2">
        <v>40240.583379629628</v>
      </c>
      <c r="I2963" t="s">
        <v>19</v>
      </c>
      <c r="J2963">
        <v>0</v>
      </c>
      <c r="K2963" t="s">
        <v>20</v>
      </c>
      <c r="L2963">
        <v>100386</v>
      </c>
      <c r="M2963" t="s">
        <v>2450</v>
      </c>
      <c r="O2963" t="s">
        <v>1688</v>
      </c>
      <c r="P2963" t="s">
        <v>2451</v>
      </c>
      <c r="Q2963" t="s">
        <v>815</v>
      </c>
      <c r="R2963" t="s">
        <v>36</v>
      </c>
      <c r="S2963" s="4">
        <v>152192800</v>
      </c>
      <c r="T2963" s="3" t="str">
        <f t="shared" si="46"/>
        <v>https://olmsapps.dol.gov/query/orgReport.do?rptId=412633&amp;rptForm=LM10Form</v>
      </c>
    </row>
    <row r="2964" spans="1:20" x14ac:dyDescent="0.3">
      <c r="A2964">
        <v>118595</v>
      </c>
      <c r="B2964">
        <v>5141</v>
      </c>
      <c r="C2964">
        <v>454803</v>
      </c>
      <c r="D2964">
        <v>2010</v>
      </c>
      <c r="E2964" s="1">
        <v>40612</v>
      </c>
      <c r="F2964" s="1">
        <v>40179</v>
      </c>
      <c r="G2964" s="1">
        <v>40543</v>
      </c>
      <c r="H2964" s="2">
        <v>40640.38784722222</v>
      </c>
      <c r="I2964" t="s">
        <v>19</v>
      </c>
      <c r="J2964">
        <v>0</v>
      </c>
      <c r="K2964" t="s">
        <v>20</v>
      </c>
      <c r="L2964">
        <v>100733</v>
      </c>
      <c r="M2964" t="s">
        <v>2450</v>
      </c>
      <c r="O2964" t="s">
        <v>1688</v>
      </c>
      <c r="P2964" t="s">
        <v>2451</v>
      </c>
      <c r="Q2964" t="s">
        <v>815</v>
      </c>
      <c r="R2964" t="s">
        <v>36</v>
      </c>
      <c r="S2964" s="4">
        <v>152192800</v>
      </c>
      <c r="T2964" s="3" t="str">
        <f t="shared" si="46"/>
        <v>https://olmsapps.dol.gov/query/orgReport.do?rptId=454803&amp;rptForm=LM10Form</v>
      </c>
    </row>
    <row r="2965" spans="1:20" x14ac:dyDescent="0.3">
      <c r="A2965">
        <v>118595</v>
      </c>
      <c r="B2965">
        <v>5141</v>
      </c>
      <c r="C2965">
        <v>476628</v>
      </c>
      <c r="D2965">
        <v>2011</v>
      </c>
      <c r="E2965" s="1">
        <v>40981</v>
      </c>
      <c r="F2965" s="1">
        <v>40544</v>
      </c>
      <c r="G2965" s="1">
        <v>40908</v>
      </c>
      <c r="H2965" s="2">
        <v>40982.400740740741</v>
      </c>
      <c r="I2965" t="s">
        <v>19</v>
      </c>
      <c r="J2965">
        <v>0</v>
      </c>
      <c r="K2965" t="s">
        <v>20</v>
      </c>
      <c r="L2965">
        <v>101111</v>
      </c>
      <c r="M2965" t="s">
        <v>2450</v>
      </c>
      <c r="O2965" t="s">
        <v>1688</v>
      </c>
      <c r="P2965" t="s">
        <v>2451</v>
      </c>
      <c r="Q2965" t="s">
        <v>815</v>
      </c>
      <c r="R2965" t="s">
        <v>36</v>
      </c>
      <c r="S2965" s="4">
        <v>152192800</v>
      </c>
      <c r="T2965" s="3" t="str">
        <f t="shared" si="46"/>
        <v>https://olmsapps.dol.gov/query/orgReport.do?rptId=476628&amp;rptForm=LM10Form</v>
      </c>
    </row>
    <row r="2966" spans="1:20" x14ac:dyDescent="0.3">
      <c r="A2966">
        <v>118595</v>
      </c>
      <c r="B2966">
        <v>5141</v>
      </c>
      <c r="C2966">
        <v>518446</v>
      </c>
      <c r="D2966">
        <v>2012</v>
      </c>
      <c r="E2966" s="1">
        <v>41359</v>
      </c>
      <c r="F2966" s="1">
        <v>40909</v>
      </c>
      <c r="G2966" s="1">
        <v>41274</v>
      </c>
      <c r="H2966" s="2">
        <v>41360.38480324074</v>
      </c>
      <c r="I2966" t="s">
        <v>19</v>
      </c>
      <c r="J2966">
        <v>0</v>
      </c>
      <c r="L2966">
        <v>101793</v>
      </c>
      <c r="M2966" t="s">
        <v>2450</v>
      </c>
      <c r="O2966" t="s">
        <v>1688</v>
      </c>
      <c r="P2966" t="s">
        <v>2451</v>
      </c>
      <c r="Q2966" t="s">
        <v>815</v>
      </c>
      <c r="R2966" t="s">
        <v>36</v>
      </c>
      <c r="S2966" s="4">
        <v>152192800</v>
      </c>
      <c r="T2966" s="3" t="str">
        <f t="shared" si="46"/>
        <v>https://olmsapps.dol.gov/query/orgReport.do?rptId=518446&amp;rptForm=LM10Form</v>
      </c>
    </row>
    <row r="2967" spans="1:20" x14ac:dyDescent="0.3">
      <c r="A2967">
        <v>118595</v>
      </c>
      <c r="B2967">
        <v>5141</v>
      </c>
      <c r="C2967">
        <v>552933</v>
      </c>
      <c r="D2967">
        <v>2013</v>
      </c>
      <c r="E2967" s="1">
        <v>41731</v>
      </c>
      <c r="F2967" s="1">
        <v>41275</v>
      </c>
      <c r="G2967" s="1">
        <v>41639</v>
      </c>
      <c r="H2967" s="2">
        <v>41736.496261574073</v>
      </c>
      <c r="I2967" t="s">
        <v>19</v>
      </c>
      <c r="J2967">
        <v>0</v>
      </c>
      <c r="L2967">
        <v>102853</v>
      </c>
      <c r="M2967" t="s">
        <v>2450</v>
      </c>
      <c r="O2967" t="s">
        <v>1688</v>
      </c>
      <c r="P2967" t="s">
        <v>2451</v>
      </c>
      <c r="Q2967" t="s">
        <v>815</v>
      </c>
      <c r="R2967" t="s">
        <v>36</v>
      </c>
      <c r="S2967" s="4">
        <v>152192800</v>
      </c>
      <c r="T2967" s="3" t="str">
        <f t="shared" si="46"/>
        <v>https://olmsapps.dol.gov/query/orgReport.do?rptId=552933&amp;rptForm=LM10Form</v>
      </c>
    </row>
    <row r="2968" spans="1:20" x14ac:dyDescent="0.3">
      <c r="A2968">
        <v>118595</v>
      </c>
      <c r="B2968">
        <v>5141</v>
      </c>
      <c r="C2968">
        <v>580067</v>
      </c>
      <c r="D2968">
        <v>2014</v>
      </c>
      <c r="E2968" s="1">
        <v>42076</v>
      </c>
      <c r="F2968" s="1">
        <v>41640</v>
      </c>
      <c r="G2968" s="1">
        <v>42004</v>
      </c>
      <c r="H2968" s="2">
        <v>42076.621793981481</v>
      </c>
      <c r="I2968" t="s">
        <v>19</v>
      </c>
      <c r="J2968">
        <v>0</v>
      </c>
      <c r="L2968">
        <v>103607</v>
      </c>
      <c r="M2968" t="s">
        <v>2450</v>
      </c>
      <c r="O2968" t="s">
        <v>1688</v>
      </c>
      <c r="P2968" t="s">
        <v>2451</v>
      </c>
      <c r="Q2968" t="s">
        <v>815</v>
      </c>
      <c r="R2968" t="s">
        <v>36</v>
      </c>
      <c r="S2968" s="4">
        <v>152192800</v>
      </c>
      <c r="T2968" s="3" t="str">
        <f t="shared" si="46"/>
        <v>https://olmsapps.dol.gov/query/orgReport.do?rptId=580067&amp;rptForm=LM10Form</v>
      </c>
    </row>
    <row r="2969" spans="1:20" x14ac:dyDescent="0.3">
      <c r="A2969">
        <v>118595</v>
      </c>
      <c r="B2969">
        <v>5141</v>
      </c>
      <c r="C2969">
        <v>619734</v>
      </c>
      <c r="D2969">
        <v>2015</v>
      </c>
      <c r="E2969" s="1">
        <v>42458</v>
      </c>
      <c r="F2969" s="1">
        <v>42005</v>
      </c>
      <c r="G2969" s="1">
        <v>42369</v>
      </c>
      <c r="H2969" s="2">
        <v>42501.576493055552</v>
      </c>
      <c r="I2969" t="s">
        <v>19</v>
      </c>
      <c r="J2969">
        <v>0</v>
      </c>
      <c r="L2969">
        <v>104491</v>
      </c>
      <c r="M2969" t="s">
        <v>2450</v>
      </c>
      <c r="O2969" t="s">
        <v>1688</v>
      </c>
      <c r="P2969" t="s">
        <v>2451</v>
      </c>
      <c r="Q2969" t="s">
        <v>815</v>
      </c>
      <c r="R2969" t="s">
        <v>36</v>
      </c>
      <c r="S2969" s="4">
        <v>152192800</v>
      </c>
      <c r="T2969" s="3" t="str">
        <f t="shared" si="46"/>
        <v>https://olmsapps.dol.gov/query/orgReport.do?rptId=619734&amp;rptForm=LM10Form</v>
      </c>
    </row>
    <row r="2970" spans="1:20" x14ac:dyDescent="0.3">
      <c r="A2970">
        <v>118596</v>
      </c>
      <c r="B2970">
        <v>5142</v>
      </c>
      <c r="C2970">
        <v>285525</v>
      </c>
      <c r="D2970">
        <v>2005</v>
      </c>
      <c r="E2970" s="1">
        <v>38852</v>
      </c>
      <c r="F2970" s="1">
        <v>38353</v>
      </c>
      <c r="G2970" s="1">
        <v>38717</v>
      </c>
      <c r="H2970" s="2">
        <v>38856.448877314811</v>
      </c>
      <c r="I2970" t="s">
        <v>19</v>
      </c>
      <c r="J2970">
        <v>0</v>
      </c>
      <c r="K2970" t="s">
        <v>20</v>
      </c>
      <c r="M2970" t="s">
        <v>2452</v>
      </c>
      <c r="O2970" t="s">
        <v>2453</v>
      </c>
      <c r="P2970" t="s">
        <v>2454</v>
      </c>
      <c r="Q2970" t="s">
        <v>172</v>
      </c>
      <c r="R2970" t="s">
        <v>173</v>
      </c>
      <c r="S2970" s="4">
        <v>10019</v>
      </c>
      <c r="T2970" s="3" t="str">
        <f t="shared" si="46"/>
        <v>https://olmsapps.dol.gov/query/orgReport.do?rptId=285525&amp;rptForm=LM10Form</v>
      </c>
    </row>
    <row r="2971" spans="1:20" x14ac:dyDescent="0.3">
      <c r="A2971">
        <v>118597</v>
      </c>
      <c r="B2971">
        <v>5143</v>
      </c>
      <c r="C2971">
        <v>285526</v>
      </c>
      <c r="D2971">
        <v>2005</v>
      </c>
      <c r="E2971" s="1">
        <v>38852</v>
      </c>
      <c r="F2971" s="1">
        <v>38353</v>
      </c>
      <c r="G2971" s="1">
        <v>38717</v>
      </c>
      <c r="H2971" s="2">
        <v>38856.451493055552</v>
      </c>
      <c r="I2971" t="s">
        <v>19</v>
      </c>
      <c r="J2971">
        <v>0</v>
      </c>
      <c r="K2971" t="s">
        <v>20</v>
      </c>
      <c r="M2971" t="s">
        <v>2455</v>
      </c>
      <c r="O2971" t="s">
        <v>2456</v>
      </c>
      <c r="P2971" t="s">
        <v>2457</v>
      </c>
      <c r="Q2971" t="s">
        <v>2458</v>
      </c>
      <c r="R2971" t="s">
        <v>207</v>
      </c>
      <c r="S2971" s="4">
        <v>80541560</v>
      </c>
      <c r="T2971" s="3" t="str">
        <f t="shared" si="46"/>
        <v>https://olmsapps.dol.gov/query/orgReport.do?rptId=285526&amp;rptForm=LM10Form</v>
      </c>
    </row>
    <row r="2972" spans="1:20" x14ac:dyDescent="0.3">
      <c r="A2972">
        <v>118597</v>
      </c>
      <c r="B2972">
        <v>5143</v>
      </c>
      <c r="C2972">
        <v>285528</v>
      </c>
      <c r="D2972">
        <v>2005</v>
      </c>
      <c r="E2972" s="1">
        <v>38852</v>
      </c>
      <c r="F2972" s="1">
        <v>38353</v>
      </c>
      <c r="G2972" s="1">
        <v>38717</v>
      </c>
      <c r="H2972" s="2">
        <v>38856.452048611114</v>
      </c>
      <c r="I2972" t="s">
        <v>26</v>
      </c>
      <c r="J2972">
        <v>1</v>
      </c>
      <c r="K2972" t="s">
        <v>20</v>
      </c>
      <c r="M2972" t="s">
        <v>2455</v>
      </c>
      <c r="O2972" t="s">
        <v>2456</v>
      </c>
      <c r="P2972" t="s">
        <v>2457</v>
      </c>
      <c r="Q2972" t="s">
        <v>2458</v>
      </c>
      <c r="R2972" t="s">
        <v>207</v>
      </c>
      <c r="S2972" s="4">
        <v>80541560</v>
      </c>
      <c r="T2972" s="3" t="str">
        <f t="shared" si="46"/>
        <v>https://olmsapps.dol.gov/query/orgReport.do?rptId=285528&amp;rptForm=LM10Form</v>
      </c>
    </row>
    <row r="2973" spans="1:20" x14ac:dyDescent="0.3">
      <c r="A2973">
        <v>118597</v>
      </c>
      <c r="B2973">
        <v>5143</v>
      </c>
      <c r="C2973">
        <v>285529</v>
      </c>
      <c r="D2973">
        <v>2005</v>
      </c>
      <c r="E2973" s="1">
        <v>38852</v>
      </c>
      <c r="F2973" s="1">
        <v>38353</v>
      </c>
      <c r="G2973" s="1">
        <v>38717</v>
      </c>
      <c r="H2973" s="2">
        <v>38856.452199074076</v>
      </c>
      <c r="I2973" t="s">
        <v>26</v>
      </c>
      <c r="J2973">
        <v>2</v>
      </c>
      <c r="K2973" t="s">
        <v>20</v>
      </c>
      <c r="M2973" t="s">
        <v>2455</v>
      </c>
      <c r="O2973" t="s">
        <v>2456</v>
      </c>
      <c r="P2973" t="s">
        <v>2457</v>
      </c>
      <c r="Q2973" t="s">
        <v>2458</v>
      </c>
      <c r="R2973" t="s">
        <v>207</v>
      </c>
      <c r="S2973" s="4">
        <v>80541560</v>
      </c>
      <c r="T2973" s="3" t="str">
        <f t="shared" si="46"/>
        <v>https://olmsapps.dol.gov/query/orgReport.do?rptId=285529&amp;rptForm=LM10Form</v>
      </c>
    </row>
    <row r="2974" spans="1:20" x14ac:dyDescent="0.3">
      <c r="A2974">
        <v>118597</v>
      </c>
      <c r="B2974">
        <v>5143</v>
      </c>
      <c r="C2974">
        <v>285530</v>
      </c>
      <c r="D2974">
        <v>2005</v>
      </c>
      <c r="E2974" s="1">
        <v>38852</v>
      </c>
      <c r="F2974" s="1">
        <v>38353</v>
      </c>
      <c r="G2974" s="1">
        <v>38717</v>
      </c>
      <c r="H2974" s="2">
        <v>38856.452349537038</v>
      </c>
      <c r="I2974" t="s">
        <v>26</v>
      </c>
      <c r="J2974">
        <v>3</v>
      </c>
      <c r="K2974" t="s">
        <v>20</v>
      </c>
      <c r="M2974" t="s">
        <v>2455</v>
      </c>
      <c r="O2974" t="s">
        <v>2456</v>
      </c>
      <c r="P2974" t="s">
        <v>2457</v>
      </c>
      <c r="Q2974" t="s">
        <v>2458</v>
      </c>
      <c r="R2974" t="s">
        <v>207</v>
      </c>
      <c r="S2974" s="4">
        <v>80541560</v>
      </c>
      <c r="T2974" s="3" t="str">
        <f t="shared" si="46"/>
        <v>https://olmsapps.dol.gov/query/orgReport.do?rptId=285530&amp;rptForm=LM10Form</v>
      </c>
    </row>
    <row r="2975" spans="1:20" x14ac:dyDescent="0.3">
      <c r="A2975">
        <v>118597</v>
      </c>
      <c r="B2975">
        <v>5143</v>
      </c>
      <c r="C2975">
        <v>285531</v>
      </c>
      <c r="D2975">
        <v>2005</v>
      </c>
      <c r="E2975" s="1">
        <v>38852</v>
      </c>
      <c r="F2975" s="1">
        <v>38353</v>
      </c>
      <c r="G2975" s="1">
        <v>38717</v>
      </c>
      <c r="H2975" s="2">
        <v>38856.452488425923</v>
      </c>
      <c r="I2975" t="s">
        <v>26</v>
      </c>
      <c r="J2975">
        <v>4</v>
      </c>
      <c r="K2975" t="s">
        <v>20</v>
      </c>
      <c r="M2975" t="s">
        <v>2455</v>
      </c>
      <c r="O2975" t="s">
        <v>2456</v>
      </c>
      <c r="P2975" t="s">
        <v>2457</v>
      </c>
      <c r="Q2975" t="s">
        <v>2458</v>
      </c>
      <c r="R2975" t="s">
        <v>207</v>
      </c>
      <c r="S2975" s="4">
        <v>80541560</v>
      </c>
      <c r="T2975" s="3" t="str">
        <f t="shared" si="46"/>
        <v>https://olmsapps.dol.gov/query/orgReport.do?rptId=285531&amp;rptForm=LM10Form</v>
      </c>
    </row>
    <row r="2976" spans="1:20" x14ac:dyDescent="0.3">
      <c r="A2976">
        <v>118597</v>
      </c>
      <c r="B2976">
        <v>5143</v>
      </c>
      <c r="C2976">
        <v>285532</v>
      </c>
      <c r="D2976">
        <v>2005</v>
      </c>
      <c r="E2976" s="1">
        <v>38852</v>
      </c>
      <c r="F2976" s="1">
        <v>38353</v>
      </c>
      <c r="G2976" s="1">
        <v>38717</v>
      </c>
      <c r="H2976" s="2">
        <v>38856.452638888892</v>
      </c>
      <c r="I2976" t="s">
        <v>26</v>
      </c>
      <c r="J2976">
        <v>5</v>
      </c>
      <c r="K2976" t="s">
        <v>20</v>
      </c>
      <c r="M2976" t="s">
        <v>2455</v>
      </c>
      <c r="O2976" t="s">
        <v>2456</v>
      </c>
      <c r="P2976" t="s">
        <v>2457</v>
      </c>
      <c r="Q2976" t="s">
        <v>2458</v>
      </c>
      <c r="R2976" t="s">
        <v>207</v>
      </c>
      <c r="S2976" s="4">
        <v>80541560</v>
      </c>
      <c r="T2976" s="3" t="str">
        <f t="shared" si="46"/>
        <v>https://olmsapps.dol.gov/query/orgReport.do?rptId=285532&amp;rptForm=LM10Form</v>
      </c>
    </row>
    <row r="2977" spans="1:20" x14ac:dyDescent="0.3">
      <c r="A2977">
        <v>118597</v>
      </c>
      <c r="B2977">
        <v>5143</v>
      </c>
      <c r="C2977">
        <v>285533</v>
      </c>
      <c r="D2977">
        <v>2005</v>
      </c>
      <c r="E2977" s="1">
        <v>38852</v>
      </c>
      <c r="F2977" s="1">
        <v>38353</v>
      </c>
      <c r="G2977" s="1">
        <v>38717</v>
      </c>
      <c r="H2977" s="2">
        <v>38856.452835648146</v>
      </c>
      <c r="I2977" t="s">
        <v>26</v>
      </c>
      <c r="J2977">
        <v>6</v>
      </c>
      <c r="K2977" t="s">
        <v>20</v>
      </c>
      <c r="M2977" t="s">
        <v>2455</v>
      </c>
      <c r="O2977" t="s">
        <v>2456</v>
      </c>
      <c r="P2977" t="s">
        <v>2457</v>
      </c>
      <c r="Q2977" t="s">
        <v>2458</v>
      </c>
      <c r="R2977" t="s">
        <v>207</v>
      </c>
      <c r="S2977" s="4">
        <v>80541560</v>
      </c>
      <c r="T2977" s="3" t="str">
        <f t="shared" si="46"/>
        <v>https://olmsapps.dol.gov/query/orgReport.do?rptId=285533&amp;rptForm=LM10Form</v>
      </c>
    </row>
    <row r="2978" spans="1:20" x14ac:dyDescent="0.3">
      <c r="A2978">
        <v>118597</v>
      </c>
      <c r="B2978">
        <v>5143</v>
      </c>
      <c r="C2978">
        <v>285534</v>
      </c>
      <c r="D2978">
        <v>2005</v>
      </c>
      <c r="E2978" s="1">
        <v>38852</v>
      </c>
      <c r="F2978" s="1">
        <v>38353</v>
      </c>
      <c r="G2978" s="1">
        <v>38717</v>
      </c>
      <c r="H2978" s="2">
        <v>38856.452962962961</v>
      </c>
      <c r="I2978" t="s">
        <v>26</v>
      </c>
      <c r="J2978">
        <v>7</v>
      </c>
      <c r="K2978" t="s">
        <v>20</v>
      </c>
      <c r="M2978" t="s">
        <v>2455</v>
      </c>
      <c r="O2978" t="s">
        <v>2456</v>
      </c>
      <c r="P2978" t="s">
        <v>2457</v>
      </c>
      <c r="Q2978" t="s">
        <v>2458</v>
      </c>
      <c r="R2978" t="s">
        <v>207</v>
      </c>
      <c r="S2978" s="4">
        <v>80541560</v>
      </c>
      <c r="T2978" s="3" t="str">
        <f t="shared" si="46"/>
        <v>https://olmsapps.dol.gov/query/orgReport.do?rptId=285534&amp;rptForm=LM10Form</v>
      </c>
    </row>
    <row r="2979" spans="1:20" x14ac:dyDescent="0.3">
      <c r="A2979">
        <v>118597</v>
      </c>
      <c r="B2979">
        <v>5143</v>
      </c>
      <c r="C2979">
        <v>285535</v>
      </c>
      <c r="D2979">
        <v>2005</v>
      </c>
      <c r="E2979" s="1">
        <v>38852</v>
      </c>
      <c r="F2979" s="1">
        <v>38353</v>
      </c>
      <c r="G2979" s="1">
        <v>38717</v>
      </c>
      <c r="H2979" s="2">
        <v>38856.453148148146</v>
      </c>
      <c r="I2979" t="s">
        <v>26</v>
      </c>
      <c r="J2979">
        <v>8</v>
      </c>
      <c r="K2979" t="s">
        <v>20</v>
      </c>
      <c r="M2979" t="s">
        <v>2455</v>
      </c>
      <c r="O2979" t="s">
        <v>2456</v>
      </c>
      <c r="P2979" t="s">
        <v>2457</v>
      </c>
      <c r="Q2979" t="s">
        <v>2458</v>
      </c>
      <c r="R2979" t="s">
        <v>207</v>
      </c>
      <c r="S2979" s="4">
        <v>80541560</v>
      </c>
      <c r="T2979" s="3" t="str">
        <f t="shared" si="46"/>
        <v>https://olmsapps.dol.gov/query/orgReport.do?rptId=285535&amp;rptForm=LM10Form</v>
      </c>
    </row>
    <row r="2980" spans="1:20" x14ac:dyDescent="0.3">
      <c r="A2980">
        <v>118597</v>
      </c>
      <c r="B2980">
        <v>5143</v>
      </c>
      <c r="C2980">
        <v>285536</v>
      </c>
      <c r="D2980">
        <v>2005</v>
      </c>
      <c r="E2980" s="1">
        <v>38852</v>
      </c>
      <c r="F2980" s="1">
        <v>38353</v>
      </c>
      <c r="G2980" s="1">
        <v>38717</v>
      </c>
      <c r="H2980" s="2">
        <v>38856.453333333331</v>
      </c>
      <c r="I2980" t="s">
        <v>26</v>
      </c>
      <c r="J2980">
        <v>9</v>
      </c>
      <c r="K2980" t="s">
        <v>20</v>
      </c>
      <c r="M2980" t="s">
        <v>2455</v>
      </c>
      <c r="O2980" t="s">
        <v>2456</v>
      </c>
      <c r="P2980" t="s">
        <v>2457</v>
      </c>
      <c r="Q2980" t="s">
        <v>2458</v>
      </c>
      <c r="R2980" t="s">
        <v>207</v>
      </c>
      <c r="S2980" s="4">
        <v>80541560</v>
      </c>
      <c r="T2980" s="3" t="str">
        <f t="shared" si="46"/>
        <v>https://olmsapps.dol.gov/query/orgReport.do?rptId=285536&amp;rptForm=LM10Form</v>
      </c>
    </row>
    <row r="2981" spans="1:20" x14ac:dyDescent="0.3">
      <c r="A2981">
        <v>118597</v>
      </c>
      <c r="B2981">
        <v>5143</v>
      </c>
      <c r="C2981">
        <v>285537</v>
      </c>
      <c r="D2981">
        <v>2005</v>
      </c>
      <c r="E2981" s="1">
        <v>38852</v>
      </c>
      <c r="F2981" s="1">
        <v>38353</v>
      </c>
      <c r="G2981" s="1">
        <v>38717</v>
      </c>
      <c r="H2981" s="2">
        <v>38856.453483796293</v>
      </c>
      <c r="I2981" t="s">
        <v>26</v>
      </c>
      <c r="J2981">
        <v>10</v>
      </c>
      <c r="K2981" t="s">
        <v>20</v>
      </c>
      <c r="M2981" t="s">
        <v>2455</v>
      </c>
      <c r="O2981" t="s">
        <v>2456</v>
      </c>
      <c r="P2981" t="s">
        <v>2457</v>
      </c>
      <c r="Q2981" t="s">
        <v>2458</v>
      </c>
      <c r="R2981" t="s">
        <v>207</v>
      </c>
      <c r="S2981" s="4">
        <v>80541560</v>
      </c>
      <c r="T2981" s="3" t="str">
        <f t="shared" si="46"/>
        <v>https://olmsapps.dol.gov/query/orgReport.do?rptId=285537&amp;rptForm=LM10Form</v>
      </c>
    </row>
    <row r="2982" spans="1:20" x14ac:dyDescent="0.3">
      <c r="A2982">
        <v>118597</v>
      </c>
      <c r="B2982">
        <v>5143</v>
      </c>
      <c r="C2982">
        <v>285538</v>
      </c>
      <c r="D2982">
        <v>2005</v>
      </c>
      <c r="E2982" s="1">
        <v>38852</v>
      </c>
      <c r="F2982" s="1">
        <v>38353</v>
      </c>
      <c r="G2982" s="1">
        <v>38717</v>
      </c>
      <c r="H2982" s="2">
        <v>38856.453668981485</v>
      </c>
      <c r="I2982" t="s">
        <v>26</v>
      </c>
      <c r="J2982">
        <v>11</v>
      </c>
      <c r="K2982" t="s">
        <v>20</v>
      </c>
      <c r="M2982" t="s">
        <v>2455</v>
      </c>
      <c r="O2982" t="s">
        <v>2456</v>
      </c>
      <c r="P2982" t="s">
        <v>2457</v>
      </c>
      <c r="Q2982" t="s">
        <v>2458</v>
      </c>
      <c r="R2982" t="s">
        <v>207</v>
      </c>
      <c r="S2982" s="4">
        <v>80541560</v>
      </c>
      <c r="T2982" s="3" t="str">
        <f t="shared" si="46"/>
        <v>https://olmsapps.dol.gov/query/orgReport.do?rptId=285538&amp;rptForm=LM10Form</v>
      </c>
    </row>
    <row r="2983" spans="1:20" x14ac:dyDescent="0.3">
      <c r="A2983">
        <v>118598</v>
      </c>
      <c r="B2983">
        <v>5144</v>
      </c>
      <c r="C2983">
        <v>285540</v>
      </c>
      <c r="D2983">
        <v>2005</v>
      </c>
      <c r="E2983" s="1">
        <v>38852</v>
      </c>
      <c r="F2983" s="1">
        <v>38353</v>
      </c>
      <c r="G2983" s="1">
        <v>38717</v>
      </c>
      <c r="H2983" s="2">
        <v>38856.457106481481</v>
      </c>
      <c r="I2983" t="s">
        <v>19</v>
      </c>
      <c r="J2983">
        <v>0</v>
      </c>
      <c r="K2983" t="s">
        <v>20</v>
      </c>
      <c r="M2983" t="s">
        <v>2459</v>
      </c>
      <c r="O2983" t="s">
        <v>2460</v>
      </c>
      <c r="P2983" t="s">
        <v>2461</v>
      </c>
      <c r="Q2983" t="s">
        <v>1651</v>
      </c>
      <c r="R2983" t="s">
        <v>522</v>
      </c>
      <c r="S2983" s="4">
        <v>208171818</v>
      </c>
      <c r="T2983" s="3" t="str">
        <f t="shared" si="46"/>
        <v>https://olmsapps.dol.gov/query/orgReport.do?rptId=285540&amp;rptForm=LM10Form</v>
      </c>
    </row>
    <row r="2984" spans="1:20" x14ac:dyDescent="0.3">
      <c r="A2984">
        <v>118598</v>
      </c>
      <c r="B2984">
        <v>5144</v>
      </c>
      <c r="C2984">
        <v>315188</v>
      </c>
      <c r="D2984">
        <v>2006</v>
      </c>
      <c r="E2984" s="1">
        <v>39171</v>
      </c>
      <c r="F2984" s="1">
        <v>38718</v>
      </c>
      <c r="G2984" s="1">
        <v>39082</v>
      </c>
      <c r="H2984" s="2">
        <v>39174.616446759261</v>
      </c>
      <c r="I2984" t="s">
        <v>19</v>
      </c>
      <c r="J2984">
        <v>0</v>
      </c>
      <c r="K2984" t="s">
        <v>20</v>
      </c>
      <c r="M2984" t="s">
        <v>2459</v>
      </c>
      <c r="O2984" t="s">
        <v>2460</v>
      </c>
      <c r="P2984" t="s">
        <v>2461</v>
      </c>
      <c r="Q2984" t="s">
        <v>1651</v>
      </c>
      <c r="R2984" t="s">
        <v>522</v>
      </c>
      <c r="S2984" s="4">
        <v>208171818</v>
      </c>
      <c r="T2984" s="3" t="str">
        <f t="shared" si="46"/>
        <v>https://olmsapps.dol.gov/query/orgReport.do?rptId=315188&amp;rptForm=LM10Form</v>
      </c>
    </row>
    <row r="2985" spans="1:20" x14ac:dyDescent="0.3">
      <c r="A2985">
        <v>118598</v>
      </c>
      <c r="B2985">
        <v>5144</v>
      </c>
      <c r="C2985">
        <v>356578</v>
      </c>
      <c r="D2985">
        <v>2007</v>
      </c>
      <c r="E2985" s="1">
        <v>39539</v>
      </c>
      <c r="F2985" s="1">
        <v>39083</v>
      </c>
      <c r="G2985" s="1">
        <v>39447</v>
      </c>
      <c r="H2985" s="2">
        <v>39552.399942129632</v>
      </c>
      <c r="I2985" t="s">
        <v>19</v>
      </c>
      <c r="J2985">
        <v>0</v>
      </c>
      <c r="K2985" t="s">
        <v>20</v>
      </c>
      <c r="L2985">
        <v>100078</v>
      </c>
      <c r="M2985" t="s">
        <v>2459</v>
      </c>
      <c r="O2985" t="s">
        <v>2460</v>
      </c>
      <c r="P2985" t="s">
        <v>2461</v>
      </c>
      <c r="Q2985" t="s">
        <v>1651</v>
      </c>
      <c r="R2985" t="s">
        <v>522</v>
      </c>
      <c r="S2985" s="4">
        <v>208171818</v>
      </c>
      <c r="T2985" s="3" t="str">
        <f t="shared" si="46"/>
        <v>https://olmsapps.dol.gov/query/orgReport.do?rptId=356578&amp;rptForm=LM10Form</v>
      </c>
    </row>
    <row r="2986" spans="1:20" x14ac:dyDescent="0.3">
      <c r="A2986">
        <v>118598</v>
      </c>
      <c r="B2986">
        <v>5144</v>
      </c>
      <c r="C2986">
        <v>386988</v>
      </c>
      <c r="D2986">
        <v>2008</v>
      </c>
      <c r="E2986" s="1">
        <v>39903</v>
      </c>
      <c r="F2986" s="1">
        <v>39448</v>
      </c>
      <c r="G2986" s="1">
        <v>39813</v>
      </c>
      <c r="H2986" s="2">
        <v>39905.589965277781</v>
      </c>
      <c r="I2986" t="s">
        <v>19</v>
      </c>
      <c r="J2986">
        <v>0</v>
      </c>
      <c r="K2986" t="s">
        <v>20</v>
      </c>
      <c r="L2986">
        <v>100220</v>
      </c>
      <c r="M2986" t="s">
        <v>2459</v>
      </c>
      <c r="O2986" t="s">
        <v>2460</v>
      </c>
      <c r="P2986" t="s">
        <v>2461</v>
      </c>
      <c r="Q2986" t="s">
        <v>1651</v>
      </c>
      <c r="R2986" t="s">
        <v>522</v>
      </c>
      <c r="S2986" s="4">
        <v>208171818</v>
      </c>
      <c r="T2986" s="3" t="str">
        <f t="shared" si="46"/>
        <v>https://olmsapps.dol.gov/query/orgReport.do?rptId=386988&amp;rptForm=LM10Form</v>
      </c>
    </row>
    <row r="2987" spans="1:20" x14ac:dyDescent="0.3">
      <c r="A2987">
        <v>118598</v>
      </c>
      <c r="B2987">
        <v>5144</v>
      </c>
      <c r="C2987">
        <v>422950</v>
      </c>
      <c r="D2987">
        <v>2009</v>
      </c>
      <c r="E2987" s="1">
        <v>40268</v>
      </c>
      <c r="F2987" s="1">
        <v>39814</v>
      </c>
      <c r="G2987" s="1">
        <v>40178</v>
      </c>
      <c r="H2987" s="2">
        <v>40274.562280092592</v>
      </c>
      <c r="I2987" t="s">
        <v>19</v>
      </c>
      <c r="J2987">
        <v>0</v>
      </c>
      <c r="K2987" t="s">
        <v>20</v>
      </c>
      <c r="L2987">
        <v>100419</v>
      </c>
      <c r="M2987" t="s">
        <v>2459</v>
      </c>
      <c r="O2987" t="s">
        <v>2460</v>
      </c>
      <c r="P2987" t="s">
        <v>2461</v>
      </c>
      <c r="Q2987" t="s">
        <v>1651</v>
      </c>
      <c r="R2987" t="s">
        <v>522</v>
      </c>
      <c r="S2987" s="4">
        <v>208171818</v>
      </c>
      <c r="T2987" s="3" t="str">
        <f t="shared" si="46"/>
        <v>https://olmsapps.dol.gov/query/orgReport.do?rptId=422950&amp;rptForm=LM10Form</v>
      </c>
    </row>
    <row r="2988" spans="1:20" x14ac:dyDescent="0.3">
      <c r="A2988">
        <v>118598</v>
      </c>
      <c r="B2988">
        <v>5144</v>
      </c>
      <c r="C2988">
        <v>453303</v>
      </c>
      <c r="D2988">
        <v>2010</v>
      </c>
      <c r="E2988" s="1">
        <v>40633</v>
      </c>
      <c r="F2988" s="1">
        <v>40179</v>
      </c>
      <c r="G2988" s="1">
        <v>40543</v>
      </c>
      <c r="H2988" s="2">
        <v>40638.435439814813</v>
      </c>
      <c r="I2988" t="s">
        <v>19</v>
      </c>
      <c r="J2988">
        <v>0</v>
      </c>
      <c r="K2988" t="s">
        <v>20</v>
      </c>
      <c r="L2988">
        <v>100726</v>
      </c>
      <c r="M2988" t="s">
        <v>2459</v>
      </c>
      <c r="O2988" t="s">
        <v>2460</v>
      </c>
      <c r="P2988" t="s">
        <v>2461</v>
      </c>
      <c r="Q2988" t="s">
        <v>1651</v>
      </c>
      <c r="R2988" t="s">
        <v>522</v>
      </c>
      <c r="S2988" s="4">
        <v>208171818</v>
      </c>
      <c r="T2988" s="3" t="str">
        <f t="shared" si="46"/>
        <v>https://olmsapps.dol.gov/query/orgReport.do?rptId=453303&amp;rptForm=LM10Form</v>
      </c>
    </row>
    <row r="2989" spans="1:20" x14ac:dyDescent="0.3">
      <c r="A2989">
        <v>118599</v>
      </c>
      <c r="B2989">
        <v>5145</v>
      </c>
      <c r="C2989">
        <v>285541</v>
      </c>
      <c r="D2989">
        <v>2005</v>
      </c>
      <c r="E2989" s="1">
        <v>38852</v>
      </c>
      <c r="F2989" s="1">
        <v>38353</v>
      </c>
      <c r="G2989" s="1">
        <v>38717</v>
      </c>
      <c r="H2989" s="2">
        <v>38856.458148148151</v>
      </c>
      <c r="I2989" t="s">
        <v>19</v>
      </c>
      <c r="J2989">
        <v>0</v>
      </c>
      <c r="K2989" t="s">
        <v>20</v>
      </c>
      <c r="M2989" t="s">
        <v>2462</v>
      </c>
      <c r="O2989" t="s">
        <v>2463</v>
      </c>
      <c r="Q2989" t="s">
        <v>659</v>
      </c>
      <c r="R2989" t="s">
        <v>92</v>
      </c>
      <c r="S2989" s="4">
        <v>46514</v>
      </c>
      <c r="T2989" s="3" t="str">
        <f t="shared" si="46"/>
        <v>https://olmsapps.dol.gov/query/orgReport.do?rptId=285541&amp;rptForm=LM10Form</v>
      </c>
    </row>
    <row r="2990" spans="1:20" x14ac:dyDescent="0.3">
      <c r="A2990">
        <v>118599</v>
      </c>
      <c r="B2990">
        <v>5145</v>
      </c>
      <c r="C2990">
        <v>312756</v>
      </c>
      <c r="D2990">
        <v>2006</v>
      </c>
      <c r="E2990" s="1">
        <v>39155</v>
      </c>
      <c r="F2990" s="1">
        <v>38718</v>
      </c>
      <c r="G2990" s="1">
        <v>39082</v>
      </c>
      <c r="H2990" s="2">
        <v>39169.634375000001</v>
      </c>
      <c r="I2990" t="s">
        <v>19</v>
      </c>
      <c r="J2990">
        <v>0</v>
      </c>
      <c r="K2990" t="s">
        <v>20</v>
      </c>
      <c r="M2990" t="s">
        <v>2462</v>
      </c>
      <c r="O2990" t="s">
        <v>2463</v>
      </c>
      <c r="Q2990" t="s">
        <v>659</v>
      </c>
      <c r="R2990" t="s">
        <v>92</v>
      </c>
      <c r="S2990" s="4">
        <v>46514</v>
      </c>
      <c r="T2990" s="3" t="str">
        <f t="shared" si="46"/>
        <v>https://olmsapps.dol.gov/query/orgReport.do?rptId=312756&amp;rptForm=LM10Form</v>
      </c>
    </row>
    <row r="2991" spans="1:20" x14ac:dyDescent="0.3">
      <c r="A2991">
        <v>118599</v>
      </c>
      <c r="B2991">
        <v>5145</v>
      </c>
      <c r="C2991">
        <v>345967</v>
      </c>
      <c r="D2991">
        <v>2007</v>
      </c>
      <c r="E2991" s="1">
        <v>39524</v>
      </c>
      <c r="F2991" s="1">
        <v>39083</v>
      </c>
      <c r="G2991" s="1">
        <v>39447</v>
      </c>
      <c r="H2991" s="2">
        <v>39526.388518518521</v>
      </c>
      <c r="I2991" t="s">
        <v>19</v>
      </c>
      <c r="J2991">
        <v>0</v>
      </c>
      <c r="K2991" t="s">
        <v>20</v>
      </c>
      <c r="L2991">
        <v>100047</v>
      </c>
      <c r="M2991" t="s">
        <v>2462</v>
      </c>
      <c r="O2991" t="s">
        <v>2463</v>
      </c>
      <c r="Q2991" t="s">
        <v>659</v>
      </c>
      <c r="R2991" t="s">
        <v>92</v>
      </c>
      <c r="S2991" s="4">
        <v>46514</v>
      </c>
      <c r="T2991" s="3" t="str">
        <f t="shared" si="46"/>
        <v>https://olmsapps.dol.gov/query/orgReport.do?rptId=345967&amp;rptForm=LM10Form</v>
      </c>
    </row>
    <row r="2992" spans="1:20" x14ac:dyDescent="0.3">
      <c r="A2992">
        <v>118599</v>
      </c>
      <c r="B2992">
        <v>5145</v>
      </c>
      <c r="C2992">
        <v>381785</v>
      </c>
      <c r="D2992">
        <v>2008</v>
      </c>
      <c r="E2992" s="1">
        <v>39896</v>
      </c>
      <c r="F2992" s="1">
        <v>39448</v>
      </c>
      <c r="G2992" s="1">
        <v>39813</v>
      </c>
      <c r="H2992" s="2">
        <v>39898.422650462962</v>
      </c>
      <c r="I2992" t="s">
        <v>19</v>
      </c>
      <c r="J2992">
        <v>0</v>
      </c>
      <c r="K2992" t="s">
        <v>20</v>
      </c>
      <c r="L2992">
        <v>100210</v>
      </c>
      <c r="M2992" t="s">
        <v>2462</v>
      </c>
      <c r="O2992" t="s">
        <v>2463</v>
      </c>
      <c r="Q2992" t="s">
        <v>659</v>
      </c>
      <c r="R2992" t="s">
        <v>92</v>
      </c>
      <c r="S2992" s="4">
        <v>46514</v>
      </c>
      <c r="T2992" s="3" t="str">
        <f t="shared" si="46"/>
        <v>https://olmsapps.dol.gov/query/orgReport.do?rptId=381785&amp;rptForm=LM10Form</v>
      </c>
    </row>
    <row r="2993" spans="1:20" x14ac:dyDescent="0.3">
      <c r="A2993">
        <v>118599</v>
      </c>
      <c r="B2993">
        <v>5145</v>
      </c>
      <c r="C2993">
        <v>424937</v>
      </c>
      <c r="D2993">
        <v>2009</v>
      </c>
      <c r="E2993" s="1">
        <v>40269</v>
      </c>
      <c r="F2993" s="1">
        <v>39814</v>
      </c>
      <c r="G2993" s="1">
        <v>40178</v>
      </c>
      <c r="H2993" s="2">
        <v>40277.366377314815</v>
      </c>
      <c r="I2993" t="s">
        <v>19</v>
      </c>
      <c r="J2993">
        <v>0</v>
      </c>
      <c r="K2993" t="s">
        <v>20</v>
      </c>
      <c r="L2993">
        <v>100423</v>
      </c>
      <c r="M2993" t="s">
        <v>2462</v>
      </c>
      <c r="O2993" t="s">
        <v>2463</v>
      </c>
      <c r="Q2993" t="s">
        <v>659</v>
      </c>
      <c r="R2993" t="s">
        <v>92</v>
      </c>
      <c r="S2993" s="4">
        <v>46514</v>
      </c>
      <c r="T2993" s="3" t="str">
        <f t="shared" si="46"/>
        <v>https://olmsapps.dol.gov/query/orgReport.do?rptId=424937&amp;rptForm=LM10Form</v>
      </c>
    </row>
    <row r="2994" spans="1:20" x14ac:dyDescent="0.3">
      <c r="A2994">
        <v>118599</v>
      </c>
      <c r="B2994">
        <v>5145</v>
      </c>
      <c r="C2994">
        <v>452500</v>
      </c>
      <c r="D2994">
        <v>2010</v>
      </c>
      <c r="E2994" s="1">
        <v>40632</v>
      </c>
      <c r="F2994" s="1">
        <v>40179</v>
      </c>
      <c r="G2994" s="1">
        <v>40543</v>
      </c>
      <c r="H2994" s="2">
        <v>40634.425196759257</v>
      </c>
      <c r="I2994" t="s">
        <v>19</v>
      </c>
      <c r="J2994">
        <v>0</v>
      </c>
      <c r="K2994" t="s">
        <v>20</v>
      </c>
      <c r="L2994">
        <v>100717</v>
      </c>
      <c r="M2994" t="s">
        <v>2462</v>
      </c>
      <c r="O2994" t="s">
        <v>2463</v>
      </c>
      <c r="Q2994" t="s">
        <v>659</v>
      </c>
      <c r="R2994" t="s">
        <v>92</v>
      </c>
      <c r="S2994" s="4">
        <v>46514</v>
      </c>
      <c r="T2994" s="3" t="str">
        <f t="shared" si="46"/>
        <v>https://olmsapps.dol.gov/query/orgReport.do?rptId=452500&amp;rptForm=LM10Form</v>
      </c>
    </row>
    <row r="2995" spans="1:20" x14ac:dyDescent="0.3">
      <c r="A2995">
        <v>118599</v>
      </c>
      <c r="B2995">
        <v>5145</v>
      </c>
      <c r="C2995">
        <v>490409</v>
      </c>
      <c r="D2995">
        <v>2011</v>
      </c>
      <c r="E2995" s="1">
        <v>40996</v>
      </c>
      <c r="F2995" s="1">
        <v>40544</v>
      </c>
      <c r="G2995" s="1">
        <v>40908</v>
      </c>
      <c r="H2995" s="2">
        <v>41001.376817129632</v>
      </c>
      <c r="I2995" t="s">
        <v>19</v>
      </c>
      <c r="J2995">
        <v>0</v>
      </c>
      <c r="K2995" t="s">
        <v>20</v>
      </c>
      <c r="L2995">
        <v>101168</v>
      </c>
      <c r="M2995" t="s">
        <v>2462</v>
      </c>
      <c r="O2995" t="s">
        <v>2463</v>
      </c>
      <c r="Q2995" t="s">
        <v>659</v>
      </c>
      <c r="R2995" t="s">
        <v>92</v>
      </c>
      <c r="S2995" s="4">
        <v>46514</v>
      </c>
      <c r="T2995" s="3" t="str">
        <f t="shared" si="46"/>
        <v>https://olmsapps.dol.gov/query/orgReport.do?rptId=490409&amp;rptForm=LM10Form</v>
      </c>
    </row>
    <row r="2996" spans="1:20" x14ac:dyDescent="0.3">
      <c r="A2996">
        <v>118599</v>
      </c>
      <c r="B2996">
        <v>5145</v>
      </c>
      <c r="C2996">
        <v>518447</v>
      </c>
      <c r="D2996">
        <v>2012</v>
      </c>
      <c r="E2996" s="1">
        <v>41359</v>
      </c>
      <c r="F2996" s="1">
        <v>40909</v>
      </c>
      <c r="G2996" s="1">
        <v>41274</v>
      </c>
      <c r="H2996" s="2">
        <v>41360.385868055557</v>
      </c>
      <c r="I2996" t="s">
        <v>19</v>
      </c>
      <c r="J2996">
        <v>0</v>
      </c>
      <c r="L2996">
        <v>101793</v>
      </c>
      <c r="M2996" t="s">
        <v>2462</v>
      </c>
      <c r="O2996" t="s">
        <v>2463</v>
      </c>
      <c r="Q2996" t="s">
        <v>659</v>
      </c>
      <c r="R2996" t="s">
        <v>92</v>
      </c>
      <c r="S2996" s="4">
        <v>46514</v>
      </c>
      <c r="T2996" s="3" t="str">
        <f t="shared" si="46"/>
        <v>https://olmsapps.dol.gov/query/orgReport.do?rptId=518447&amp;rptForm=LM10Form</v>
      </c>
    </row>
    <row r="2997" spans="1:20" x14ac:dyDescent="0.3">
      <c r="A2997">
        <v>118599</v>
      </c>
      <c r="B2997">
        <v>5145</v>
      </c>
      <c r="C2997">
        <v>554867</v>
      </c>
      <c r="D2997">
        <v>2013</v>
      </c>
      <c r="E2997" s="1">
        <v>41752</v>
      </c>
      <c r="F2997" s="1">
        <v>41275</v>
      </c>
      <c r="G2997" s="1">
        <v>41639</v>
      </c>
      <c r="H2997" s="2">
        <v>41754.396423611113</v>
      </c>
      <c r="I2997" t="s">
        <v>19</v>
      </c>
      <c r="J2997">
        <v>0</v>
      </c>
      <c r="L2997">
        <v>102965</v>
      </c>
      <c r="M2997" t="s">
        <v>2462</v>
      </c>
      <c r="O2997" t="s">
        <v>2463</v>
      </c>
      <c r="Q2997" t="s">
        <v>659</v>
      </c>
      <c r="R2997" t="s">
        <v>92</v>
      </c>
      <c r="S2997" s="4">
        <v>46514</v>
      </c>
      <c r="T2997" s="3" t="str">
        <f t="shared" si="46"/>
        <v>https://olmsapps.dol.gov/query/orgReport.do?rptId=554867&amp;rptForm=LM10Form</v>
      </c>
    </row>
    <row r="2998" spans="1:20" x14ac:dyDescent="0.3">
      <c r="A2998">
        <v>118599</v>
      </c>
      <c r="B2998">
        <v>5145</v>
      </c>
      <c r="C2998">
        <v>582845</v>
      </c>
      <c r="D2998">
        <v>2014</v>
      </c>
      <c r="E2998" s="1">
        <v>42087</v>
      </c>
      <c r="F2998" s="1">
        <v>41640</v>
      </c>
      <c r="G2998" s="1">
        <v>42004</v>
      </c>
      <c r="H2998" s="2">
        <v>42088.399629629632</v>
      </c>
      <c r="I2998" t="s">
        <v>19</v>
      </c>
      <c r="J2998">
        <v>0</v>
      </c>
      <c r="L2998">
        <v>103683</v>
      </c>
      <c r="M2998" t="s">
        <v>2462</v>
      </c>
      <c r="O2998" t="s">
        <v>2463</v>
      </c>
      <c r="Q2998" t="s">
        <v>659</v>
      </c>
      <c r="R2998" t="s">
        <v>92</v>
      </c>
      <c r="S2998" s="4">
        <v>46514</v>
      </c>
      <c r="T2998" s="3" t="str">
        <f t="shared" si="46"/>
        <v>https://olmsapps.dol.gov/query/orgReport.do?rptId=582845&amp;rptForm=LM10Form</v>
      </c>
    </row>
    <row r="2999" spans="1:20" x14ac:dyDescent="0.3">
      <c r="A2999">
        <v>118600</v>
      </c>
      <c r="B2999">
        <v>5146</v>
      </c>
      <c r="C2999">
        <v>285542</v>
      </c>
      <c r="D2999">
        <v>2005</v>
      </c>
      <c r="E2999" s="1">
        <v>38852</v>
      </c>
      <c r="F2999" s="1">
        <v>38353</v>
      </c>
      <c r="G2999" s="1">
        <v>38717</v>
      </c>
      <c r="H2999" s="2">
        <v>38856.459560185183</v>
      </c>
      <c r="I2999" t="s">
        <v>19</v>
      </c>
      <c r="J2999">
        <v>0</v>
      </c>
      <c r="K2999" t="s">
        <v>20</v>
      </c>
      <c r="M2999" t="s">
        <v>2464</v>
      </c>
      <c r="O2999" t="s">
        <v>2465</v>
      </c>
      <c r="Q2999" t="s">
        <v>2466</v>
      </c>
      <c r="R2999" t="s">
        <v>207</v>
      </c>
      <c r="S2999" s="4">
        <v>8103</v>
      </c>
      <c r="T2999" s="3" t="str">
        <f t="shared" si="46"/>
        <v>https://olmsapps.dol.gov/query/orgReport.do?rptId=285542&amp;rptForm=LM10Form</v>
      </c>
    </row>
    <row r="3000" spans="1:20" x14ac:dyDescent="0.3">
      <c r="A3000">
        <v>118600</v>
      </c>
      <c r="B3000">
        <v>5146</v>
      </c>
      <c r="C3000">
        <v>315201</v>
      </c>
      <c r="D3000">
        <v>2006</v>
      </c>
      <c r="E3000" s="1">
        <v>39171</v>
      </c>
      <c r="F3000" s="1">
        <v>38718</v>
      </c>
      <c r="G3000" s="1">
        <v>39082</v>
      </c>
      <c r="H3000" s="2">
        <v>39174.626863425925</v>
      </c>
      <c r="I3000" t="s">
        <v>19</v>
      </c>
      <c r="J3000">
        <v>0</v>
      </c>
      <c r="K3000" t="s">
        <v>20</v>
      </c>
      <c r="M3000" t="s">
        <v>2464</v>
      </c>
      <c r="O3000" t="s">
        <v>2465</v>
      </c>
      <c r="Q3000" t="s">
        <v>2466</v>
      </c>
      <c r="R3000" t="s">
        <v>207</v>
      </c>
      <c r="S3000" s="4">
        <v>8103</v>
      </c>
      <c r="T3000" s="3" t="str">
        <f t="shared" si="46"/>
        <v>https://olmsapps.dol.gov/query/orgReport.do?rptId=315201&amp;rptForm=LM10Form</v>
      </c>
    </row>
    <row r="3001" spans="1:20" x14ac:dyDescent="0.3">
      <c r="A3001">
        <v>118601</v>
      </c>
      <c r="B3001">
        <v>5147</v>
      </c>
      <c r="C3001">
        <v>285543</v>
      </c>
      <c r="D3001">
        <v>2005</v>
      </c>
      <c r="E3001" s="1">
        <v>38852</v>
      </c>
      <c r="F3001" s="1">
        <v>38353</v>
      </c>
      <c r="G3001" s="1">
        <v>38717</v>
      </c>
      <c r="H3001" s="2">
        <v>38856.460694444446</v>
      </c>
      <c r="I3001" t="s">
        <v>19</v>
      </c>
      <c r="J3001">
        <v>0</v>
      </c>
      <c r="K3001" t="s">
        <v>20</v>
      </c>
      <c r="M3001" t="s">
        <v>2467</v>
      </c>
      <c r="O3001" t="s">
        <v>2468</v>
      </c>
      <c r="P3001" t="s">
        <v>2469</v>
      </c>
      <c r="Q3001" t="s">
        <v>815</v>
      </c>
      <c r="R3001" t="s">
        <v>36</v>
      </c>
      <c r="S3001" s="4">
        <v>152192302</v>
      </c>
      <c r="T3001" s="3" t="str">
        <f t="shared" si="46"/>
        <v>https://olmsapps.dol.gov/query/orgReport.do?rptId=285543&amp;rptForm=LM10Form</v>
      </c>
    </row>
    <row r="3002" spans="1:20" x14ac:dyDescent="0.3">
      <c r="A3002">
        <v>118601</v>
      </c>
      <c r="B3002">
        <v>5147</v>
      </c>
      <c r="C3002">
        <v>317056</v>
      </c>
      <c r="D3002">
        <v>2006</v>
      </c>
      <c r="E3002" s="1">
        <v>39175</v>
      </c>
      <c r="F3002" s="1">
        <v>38718</v>
      </c>
      <c r="G3002" s="1">
        <v>39082</v>
      </c>
      <c r="H3002" s="2">
        <v>39181.57608796296</v>
      </c>
      <c r="I3002" t="s">
        <v>19</v>
      </c>
      <c r="J3002">
        <v>0</v>
      </c>
      <c r="K3002" t="s">
        <v>20</v>
      </c>
      <c r="M3002" t="s">
        <v>2467</v>
      </c>
      <c r="O3002" t="s">
        <v>2468</v>
      </c>
      <c r="P3002" t="s">
        <v>2469</v>
      </c>
      <c r="Q3002" t="s">
        <v>815</v>
      </c>
      <c r="R3002" t="s">
        <v>36</v>
      </c>
      <c r="S3002" s="4">
        <v>152192302</v>
      </c>
      <c r="T3002" s="3" t="str">
        <f t="shared" si="46"/>
        <v>https://olmsapps.dol.gov/query/orgReport.do?rptId=317056&amp;rptForm=LM10Form</v>
      </c>
    </row>
    <row r="3003" spans="1:20" x14ac:dyDescent="0.3">
      <c r="A3003">
        <v>118601</v>
      </c>
      <c r="B3003">
        <v>5147</v>
      </c>
      <c r="C3003">
        <v>340689</v>
      </c>
      <c r="D3003">
        <v>2006</v>
      </c>
      <c r="E3003" s="1">
        <v>39476</v>
      </c>
      <c r="F3003" s="1">
        <v>38718</v>
      </c>
      <c r="G3003" s="1">
        <v>39082</v>
      </c>
      <c r="H3003" s="2">
        <v>39482.425300925926</v>
      </c>
      <c r="I3003" t="s">
        <v>26</v>
      </c>
      <c r="J3003">
        <v>1</v>
      </c>
      <c r="K3003" t="s">
        <v>20</v>
      </c>
      <c r="L3003">
        <v>100034</v>
      </c>
      <c r="M3003" t="s">
        <v>2467</v>
      </c>
      <c r="O3003" t="s">
        <v>2468</v>
      </c>
      <c r="P3003" t="s">
        <v>2469</v>
      </c>
      <c r="Q3003" t="s">
        <v>815</v>
      </c>
      <c r="R3003" t="s">
        <v>36</v>
      </c>
      <c r="S3003" s="4">
        <v>152192302</v>
      </c>
      <c r="T3003" s="3" t="str">
        <f t="shared" si="46"/>
        <v>https://olmsapps.dol.gov/query/orgReport.do?rptId=340689&amp;rptForm=LM10Form</v>
      </c>
    </row>
    <row r="3004" spans="1:20" x14ac:dyDescent="0.3">
      <c r="A3004">
        <v>118602</v>
      </c>
      <c r="B3004">
        <v>5148</v>
      </c>
      <c r="C3004">
        <v>285546</v>
      </c>
      <c r="D3004">
        <v>2005</v>
      </c>
      <c r="E3004" s="1">
        <v>38852</v>
      </c>
      <c r="F3004" s="1">
        <v>38353</v>
      </c>
      <c r="G3004" s="1">
        <v>38717</v>
      </c>
      <c r="H3004" s="2">
        <v>38856.462361111109</v>
      </c>
      <c r="I3004" t="s">
        <v>19</v>
      </c>
      <c r="J3004">
        <v>0</v>
      </c>
      <c r="K3004" t="s">
        <v>20</v>
      </c>
      <c r="M3004" t="s">
        <v>2470</v>
      </c>
      <c r="O3004" t="s">
        <v>2471</v>
      </c>
      <c r="Q3004" t="s">
        <v>2472</v>
      </c>
      <c r="R3004" t="s">
        <v>36</v>
      </c>
      <c r="S3004" s="4">
        <v>19103</v>
      </c>
      <c r="T3004" s="3" t="str">
        <f t="shared" si="46"/>
        <v>https://olmsapps.dol.gov/query/orgReport.do?rptId=285546&amp;rptForm=LM10Form</v>
      </c>
    </row>
    <row r="3005" spans="1:20" x14ac:dyDescent="0.3">
      <c r="A3005">
        <v>118602</v>
      </c>
      <c r="B3005">
        <v>5148</v>
      </c>
      <c r="C3005">
        <v>285547</v>
      </c>
      <c r="D3005">
        <v>2005</v>
      </c>
      <c r="E3005" s="1">
        <v>38852</v>
      </c>
      <c r="F3005" s="1">
        <v>38353</v>
      </c>
      <c r="G3005" s="1">
        <v>38717</v>
      </c>
      <c r="H3005" s="2">
        <v>38856.46266203704</v>
      </c>
      <c r="I3005" t="s">
        <v>26</v>
      </c>
      <c r="J3005">
        <v>1</v>
      </c>
      <c r="K3005" t="s">
        <v>20</v>
      </c>
      <c r="M3005" t="s">
        <v>2470</v>
      </c>
      <c r="O3005" t="s">
        <v>2471</v>
      </c>
      <c r="Q3005" t="s">
        <v>2472</v>
      </c>
      <c r="R3005" t="s">
        <v>36</v>
      </c>
      <c r="S3005" s="4">
        <v>19103</v>
      </c>
      <c r="T3005" s="3" t="str">
        <f t="shared" si="46"/>
        <v>https://olmsapps.dol.gov/query/orgReport.do?rptId=285547&amp;rptForm=LM10Form</v>
      </c>
    </row>
    <row r="3006" spans="1:20" x14ac:dyDescent="0.3">
      <c r="A3006">
        <v>118602</v>
      </c>
      <c r="B3006">
        <v>5148</v>
      </c>
      <c r="C3006">
        <v>285548</v>
      </c>
      <c r="D3006">
        <v>2005</v>
      </c>
      <c r="E3006" s="1">
        <v>38852</v>
      </c>
      <c r="F3006" s="1">
        <v>38353</v>
      </c>
      <c r="G3006" s="1">
        <v>38717</v>
      </c>
      <c r="H3006" s="2">
        <v>38856.462858796294</v>
      </c>
      <c r="I3006" t="s">
        <v>26</v>
      </c>
      <c r="J3006">
        <v>2</v>
      </c>
      <c r="K3006" t="s">
        <v>20</v>
      </c>
      <c r="M3006" t="s">
        <v>2470</v>
      </c>
      <c r="O3006" t="s">
        <v>2471</v>
      </c>
      <c r="Q3006" t="s">
        <v>2472</v>
      </c>
      <c r="R3006" t="s">
        <v>36</v>
      </c>
      <c r="S3006" s="4">
        <v>19103</v>
      </c>
      <c r="T3006" s="3" t="str">
        <f t="shared" si="46"/>
        <v>https://olmsapps.dol.gov/query/orgReport.do?rptId=285548&amp;rptForm=LM10Form</v>
      </c>
    </row>
    <row r="3007" spans="1:20" x14ac:dyDescent="0.3">
      <c r="A3007">
        <v>118602</v>
      </c>
      <c r="B3007">
        <v>5148</v>
      </c>
      <c r="C3007">
        <v>285549</v>
      </c>
      <c r="D3007">
        <v>2005</v>
      </c>
      <c r="E3007" s="1">
        <v>38852</v>
      </c>
      <c r="F3007" s="1">
        <v>38353</v>
      </c>
      <c r="G3007" s="1">
        <v>38717</v>
      </c>
      <c r="H3007" s="2">
        <v>38856.463125000002</v>
      </c>
      <c r="I3007" t="s">
        <v>26</v>
      </c>
      <c r="J3007">
        <v>3</v>
      </c>
      <c r="K3007" t="s">
        <v>20</v>
      </c>
      <c r="M3007" t="s">
        <v>2470</v>
      </c>
      <c r="O3007" t="s">
        <v>2471</v>
      </c>
      <c r="Q3007" t="s">
        <v>2472</v>
      </c>
      <c r="R3007" t="s">
        <v>36</v>
      </c>
      <c r="S3007" s="4">
        <v>19103</v>
      </c>
      <c r="T3007" s="3" t="str">
        <f t="shared" si="46"/>
        <v>https://olmsapps.dol.gov/query/orgReport.do?rptId=285549&amp;rptForm=LM10Form</v>
      </c>
    </row>
    <row r="3008" spans="1:20" x14ac:dyDescent="0.3">
      <c r="A3008">
        <v>118602</v>
      </c>
      <c r="B3008">
        <v>5148</v>
      </c>
      <c r="C3008">
        <v>285550</v>
      </c>
      <c r="D3008">
        <v>2005</v>
      </c>
      <c r="E3008" s="1">
        <v>38852</v>
      </c>
      <c r="F3008" s="1">
        <v>38353</v>
      </c>
      <c r="G3008" s="1">
        <v>38717</v>
      </c>
      <c r="H3008" s="2">
        <v>38856.463263888887</v>
      </c>
      <c r="I3008" t="s">
        <v>26</v>
      </c>
      <c r="J3008">
        <v>4</v>
      </c>
      <c r="K3008" t="s">
        <v>20</v>
      </c>
      <c r="M3008" t="s">
        <v>2470</v>
      </c>
      <c r="O3008" t="s">
        <v>2471</v>
      </c>
      <c r="Q3008" t="s">
        <v>2472</v>
      </c>
      <c r="R3008" t="s">
        <v>36</v>
      </c>
      <c r="S3008" s="4">
        <v>19103</v>
      </c>
      <c r="T3008" s="3" t="str">
        <f t="shared" si="46"/>
        <v>https://olmsapps.dol.gov/query/orgReport.do?rptId=285550&amp;rptForm=LM10Form</v>
      </c>
    </row>
    <row r="3009" spans="1:20" x14ac:dyDescent="0.3">
      <c r="A3009">
        <v>118602</v>
      </c>
      <c r="B3009">
        <v>5148</v>
      </c>
      <c r="C3009">
        <v>285551</v>
      </c>
      <c r="D3009">
        <v>2005</v>
      </c>
      <c r="E3009" s="1">
        <v>38852</v>
      </c>
      <c r="F3009" s="1">
        <v>38353</v>
      </c>
      <c r="G3009" s="1">
        <v>38717</v>
      </c>
      <c r="H3009" s="2">
        <v>38856.463483796295</v>
      </c>
      <c r="I3009" t="s">
        <v>26</v>
      </c>
      <c r="J3009">
        <v>5</v>
      </c>
      <c r="K3009" t="s">
        <v>20</v>
      </c>
      <c r="M3009" t="s">
        <v>2470</v>
      </c>
      <c r="O3009" t="s">
        <v>2471</v>
      </c>
      <c r="Q3009" t="s">
        <v>2472</v>
      </c>
      <c r="R3009" t="s">
        <v>36</v>
      </c>
      <c r="S3009" s="4">
        <v>19103</v>
      </c>
      <c r="T3009" s="3" t="str">
        <f t="shared" si="46"/>
        <v>https://olmsapps.dol.gov/query/orgReport.do?rptId=285551&amp;rptForm=LM10Form</v>
      </c>
    </row>
    <row r="3010" spans="1:20" x14ac:dyDescent="0.3">
      <c r="A3010">
        <v>118602</v>
      </c>
      <c r="B3010">
        <v>5148</v>
      </c>
      <c r="C3010">
        <v>285552</v>
      </c>
      <c r="D3010">
        <v>2005</v>
      </c>
      <c r="E3010" s="1">
        <v>38852</v>
      </c>
      <c r="F3010" s="1">
        <v>38353</v>
      </c>
      <c r="G3010" s="1">
        <v>38717</v>
      </c>
      <c r="H3010" s="2">
        <v>38856.463680555556</v>
      </c>
      <c r="I3010" t="s">
        <v>26</v>
      </c>
      <c r="J3010">
        <v>6</v>
      </c>
      <c r="K3010" t="s">
        <v>20</v>
      </c>
      <c r="M3010" t="s">
        <v>2470</v>
      </c>
      <c r="O3010" t="s">
        <v>2471</v>
      </c>
      <c r="Q3010" t="s">
        <v>2472</v>
      </c>
      <c r="R3010" t="s">
        <v>36</v>
      </c>
      <c r="S3010" s="4">
        <v>19103</v>
      </c>
      <c r="T3010" s="3" t="str">
        <f t="shared" si="46"/>
        <v>https://olmsapps.dol.gov/query/orgReport.do?rptId=285552&amp;rptForm=LM10Form</v>
      </c>
    </row>
    <row r="3011" spans="1:20" x14ac:dyDescent="0.3">
      <c r="A3011">
        <v>118602</v>
      </c>
      <c r="B3011">
        <v>5148</v>
      </c>
      <c r="C3011">
        <v>285553</v>
      </c>
      <c r="D3011">
        <v>2005</v>
      </c>
      <c r="E3011" s="1">
        <v>38852</v>
      </c>
      <c r="F3011" s="1">
        <v>38353</v>
      </c>
      <c r="G3011" s="1">
        <v>38717</v>
      </c>
      <c r="H3011" s="2">
        <v>38856.463946759257</v>
      </c>
      <c r="I3011" t="s">
        <v>26</v>
      </c>
      <c r="J3011">
        <v>7</v>
      </c>
      <c r="K3011" t="s">
        <v>20</v>
      </c>
      <c r="M3011" t="s">
        <v>2470</v>
      </c>
      <c r="O3011" t="s">
        <v>2471</v>
      </c>
      <c r="Q3011" t="s">
        <v>2472</v>
      </c>
      <c r="R3011" t="s">
        <v>36</v>
      </c>
      <c r="S3011" s="4">
        <v>19103</v>
      </c>
      <c r="T3011" s="3" t="str">
        <f t="shared" ref="T3011:T3074" si="47">HYPERLINK(CONCATENATE("https://olmsapps.dol.gov/query/orgReport.do?rptId=",C3011,"&amp;rptForm=LM10Form"))</f>
        <v>https://olmsapps.dol.gov/query/orgReport.do?rptId=285553&amp;rptForm=LM10Form</v>
      </c>
    </row>
    <row r="3012" spans="1:20" x14ac:dyDescent="0.3">
      <c r="A3012">
        <v>118602</v>
      </c>
      <c r="B3012">
        <v>5148</v>
      </c>
      <c r="C3012">
        <v>285554</v>
      </c>
      <c r="D3012">
        <v>2005</v>
      </c>
      <c r="E3012" s="1">
        <v>38852</v>
      </c>
      <c r="F3012" s="1">
        <v>38353</v>
      </c>
      <c r="G3012" s="1">
        <v>38717</v>
      </c>
      <c r="H3012" s="2">
        <v>38856.464085648149</v>
      </c>
      <c r="I3012" t="s">
        <v>26</v>
      </c>
      <c r="J3012">
        <v>8</v>
      </c>
      <c r="K3012" t="s">
        <v>20</v>
      </c>
      <c r="M3012" t="s">
        <v>2470</v>
      </c>
      <c r="O3012" t="s">
        <v>2471</v>
      </c>
      <c r="Q3012" t="s">
        <v>2472</v>
      </c>
      <c r="R3012" t="s">
        <v>36</v>
      </c>
      <c r="S3012" s="4">
        <v>19103</v>
      </c>
      <c r="T3012" s="3" t="str">
        <f t="shared" si="47"/>
        <v>https://olmsapps.dol.gov/query/orgReport.do?rptId=285554&amp;rptForm=LM10Form</v>
      </c>
    </row>
    <row r="3013" spans="1:20" x14ac:dyDescent="0.3">
      <c r="A3013">
        <v>118602</v>
      </c>
      <c r="B3013">
        <v>5148</v>
      </c>
      <c r="C3013">
        <v>285555</v>
      </c>
      <c r="D3013">
        <v>2005</v>
      </c>
      <c r="E3013" s="1">
        <v>38852</v>
      </c>
      <c r="F3013" s="1">
        <v>38353</v>
      </c>
      <c r="G3013" s="1">
        <v>38717</v>
      </c>
      <c r="H3013" s="2">
        <v>38856.464270833334</v>
      </c>
      <c r="I3013" t="s">
        <v>26</v>
      </c>
      <c r="J3013">
        <v>9</v>
      </c>
      <c r="K3013" t="s">
        <v>20</v>
      </c>
      <c r="M3013" t="s">
        <v>2470</v>
      </c>
      <c r="O3013" t="s">
        <v>2471</v>
      </c>
      <c r="Q3013" t="s">
        <v>2472</v>
      </c>
      <c r="R3013" t="s">
        <v>36</v>
      </c>
      <c r="S3013" s="4">
        <v>19103</v>
      </c>
      <c r="T3013" s="3" t="str">
        <f t="shared" si="47"/>
        <v>https://olmsapps.dol.gov/query/orgReport.do?rptId=285555&amp;rptForm=LM10Form</v>
      </c>
    </row>
    <row r="3014" spans="1:20" x14ac:dyDescent="0.3">
      <c r="A3014">
        <v>118602</v>
      </c>
      <c r="B3014">
        <v>5148</v>
      </c>
      <c r="C3014">
        <v>285556</v>
      </c>
      <c r="D3014">
        <v>2005</v>
      </c>
      <c r="E3014" s="1">
        <v>38852</v>
      </c>
      <c r="F3014" s="1">
        <v>38353</v>
      </c>
      <c r="G3014" s="1">
        <v>38717</v>
      </c>
      <c r="H3014" s="2">
        <v>38856.464421296296</v>
      </c>
      <c r="I3014" t="s">
        <v>26</v>
      </c>
      <c r="J3014">
        <v>10</v>
      </c>
      <c r="K3014" t="s">
        <v>20</v>
      </c>
      <c r="M3014" t="s">
        <v>2470</v>
      </c>
      <c r="O3014" t="s">
        <v>2471</v>
      </c>
      <c r="Q3014" t="s">
        <v>2472</v>
      </c>
      <c r="R3014" t="s">
        <v>36</v>
      </c>
      <c r="S3014" s="4">
        <v>19103</v>
      </c>
      <c r="T3014" s="3" t="str">
        <f t="shared" si="47"/>
        <v>https://olmsapps.dol.gov/query/orgReport.do?rptId=285556&amp;rptForm=LM10Form</v>
      </c>
    </row>
    <row r="3015" spans="1:20" x14ac:dyDescent="0.3">
      <c r="A3015">
        <v>118602</v>
      </c>
      <c r="B3015">
        <v>5148</v>
      </c>
      <c r="C3015">
        <v>285558</v>
      </c>
      <c r="D3015">
        <v>2005</v>
      </c>
      <c r="E3015" s="1">
        <v>38852</v>
      </c>
      <c r="F3015" s="1">
        <v>38353</v>
      </c>
      <c r="G3015" s="1">
        <v>38717</v>
      </c>
      <c r="H3015" s="2">
        <v>38856.464583333334</v>
      </c>
      <c r="I3015" t="s">
        <v>26</v>
      </c>
      <c r="J3015">
        <v>11</v>
      </c>
      <c r="K3015" t="s">
        <v>20</v>
      </c>
      <c r="M3015" t="s">
        <v>2470</v>
      </c>
      <c r="O3015" t="s">
        <v>2471</v>
      </c>
      <c r="Q3015" t="s">
        <v>2472</v>
      </c>
      <c r="R3015" t="s">
        <v>36</v>
      </c>
      <c r="S3015" s="4">
        <v>19103</v>
      </c>
      <c r="T3015" s="3" t="str">
        <f t="shared" si="47"/>
        <v>https://olmsapps.dol.gov/query/orgReport.do?rptId=285558&amp;rptForm=LM10Form</v>
      </c>
    </row>
    <row r="3016" spans="1:20" x14ac:dyDescent="0.3">
      <c r="A3016">
        <v>118602</v>
      </c>
      <c r="B3016">
        <v>5148</v>
      </c>
      <c r="C3016">
        <v>285559</v>
      </c>
      <c r="D3016">
        <v>2005</v>
      </c>
      <c r="E3016" s="1">
        <v>38852</v>
      </c>
      <c r="F3016" s="1">
        <v>38353</v>
      </c>
      <c r="G3016" s="1">
        <v>38717</v>
      </c>
      <c r="H3016" s="2">
        <v>38856.464756944442</v>
      </c>
      <c r="I3016" t="s">
        <v>26</v>
      </c>
      <c r="J3016">
        <v>12</v>
      </c>
      <c r="K3016" t="s">
        <v>20</v>
      </c>
      <c r="M3016" t="s">
        <v>2470</v>
      </c>
      <c r="O3016" t="s">
        <v>2471</v>
      </c>
      <c r="Q3016" t="s">
        <v>2472</v>
      </c>
      <c r="R3016" t="s">
        <v>36</v>
      </c>
      <c r="S3016" s="4">
        <v>19103</v>
      </c>
      <c r="T3016" s="3" t="str">
        <f t="shared" si="47"/>
        <v>https://olmsapps.dol.gov/query/orgReport.do?rptId=285559&amp;rptForm=LM10Form</v>
      </c>
    </row>
    <row r="3017" spans="1:20" x14ac:dyDescent="0.3">
      <c r="A3017">
        <v>118602</v>
      </c>
      <c r="B3017">
        <v>5148</v>
      </c>
      <c r="C3017">
        <v>285560</v>
      </c>
      <c r="D3017">
        <v>2005</v>
      </c>
      <c r="E3017" s="1">
        <v>38852</v>
      </c>
      <c r="F3017" s="1">
        <v>38353</v>
      </c>
      <c r="G3017" s="1">
        <v>38717</v>
      </c>
      <c r="H3017" s="2">
        <v>38856.464953703704</v>
      </c>
      <c r="I3017" t="s">
        <v>26</v>
      </c>
      <c r="J3017">
        <v>13</v>
      </c>
      <c r="K3017" t="s">
        <v>20</v>
      </c>
      <c r="M3017" t="s">
        <v>2470</v>
      </c>
      <c r="O3017" t="s">
        <v>2471</v>
      </c>
      <c r="Q3017" t="s">
        <v>2472</v>
      </c>
      <c r="R3017" t="s">
        <v>36</v>
      </c>
      <c r="S3017" s="4">
        <v>19103</v>
      </c>
      <c r="T3017" s="3" t="str">
        <f t="shared" si="47"/>
        <v>https://olmsapps.dol.gov/query/orgReport.do?rptId=285560&amp;rptForm=LM10Form</v>
      </c>
    </row>
    <row r="3018" spans="1:20" x14ac:dyDescent="0.3">
      <c r="A3018">
        <v>118602</v>
      </c>
      <c r="B3018">
        <v>5148</v>
      </c>
      <c r="C3018">
        <v>285561</v>
      </c>
      <c r="D3018">
        <v>2005</v>
      </c>
      <c r="E3018" s="1">
        <v>38852</v>
      </c>
      <c r="F3018" s="1">
        <v>38353</v>
      </c>
      <c r="G3018" s="1">
        <v>38717</v>
      </c>
      <c r="H3018" s="2">
        <v>38856.465127314812</v>
      </c>
      <c r="I3018" t="s">
        <v>26</v>
      </c>
      <c r="J3018">
        <v>14</v>
      </c>
      <c r="K3018" t="s">
        <v>20</v>
      </c>
      <c r="M3018" t="s">
        <v>2470</v>
      </c>
      <c r="O3018" t="s">
        <v>2471</v>
      </c>
      <c r="Q3018" t="s">
        <v>2472</v>
      </c>
      <c r="R3018" t="s">
        <v>36</v>
      </c>
      <c r="S3018" s="4">
        <v>19103</v>
      </c>
      <c r="T3018" s="3" t="str">
        <f t="shared" si="47"/>
        <v>https://olmsapps.dol.gov/query/orgReport.do?rptId=285561&amp;rptForm=LM10Form</v>
      </c>
    </row>
    <row r="3019" spans="1:20" x14ac:dyDescent="0.3">
      <c r="A3019">
        <v>118602</v>
      </c>
      <c r="B3019">
        <v>5148</v>
      </c>
      <c r="C3019">
        <v>285562</v>
      </c>
      <c r="D3019">
        <v>2005</v>
      </c>
      <c r="E3019" s="1">
        <v>38852</v>
      </c>
      <c r="F3019" s="1">
        <v>38353</v>
      </c>
      <c r="G3019" s="1">
        <v>38717</v>
      </c>
      <c r="H3019" s="2">
        <v>38856.465324074074</v>
      </c>
      <c r="I3019" t="s">
        <v>26</v>
      </c>
      <c r="J3019">
        <v>15</v>
      </c>
      <c r="K3019" t="s">
        <v>20</v>
      </c>
      <c r="M3019" t="s">
        <v>2470</v>
      </c>
      <c r="O3019" t="s">
        <v>2471</v>
      </c>
      <c r="Q3019" t="s">
        <v>2472</v>
      </c>
      <c r="R3019" t="s">
        <v>36</v>
      </c>
      <c r="S3019" s="4">
        <v>19103</v>
      </c>
      <c r="T3019" s="3" t="str">
        <f t="shared" si="47"/>
        <v>https://olmsapps.dol.gov/query/orgReport.do?rptId=285562&amp;rptForm=LM10Form</v>
      </c>
    </row>
    <row r="3020" spans="1:20" x14ac:dyDescent="0.3">
      <c r="A3020">
        <v>118602</v>
      </c>
      <c r="B3020">
        <v>5148</v>
      </c>
      <c r="C3020">
        <v>285563</v>
      </c>
      <c r="D3020">
        <v>2005</v>
      </c>
      <c r="E3020" s="1">
        <v>38852</v>
      </c>
      <c r="F3020" s="1">
        <v>38353</v>
      </c>
      <c r="G3020" s="1">
        <v>38717</v>
      </c>
      <c r="H3020" s="2">
        <v>38856.465451388889</v>
      </c>
      <c r="I3020" t="s">
        <v>26</v>
      </c>
      <c r="J3020">
        <v>16</v>
      </c>
      <c r="K3020" t="s">
        <v>20</v>
      </c>
      <c r="M3020" t="s">
        <v>2470</v>
      </c>
      <c r="O3020" t="s">
        <v>2471</v>
      </c>
      <c r="Q3020" t="s">
        <v>2472</v>
      </c>
      <c r="R3020" t="s">
        <v>36</v>
      </c>
      <c r="S3020" s="4">
        <v>19103</v>
      </c>
      <c r="T3020" s="3" t="str">
        <f t="shared" si="47"/>
        <v>https://olmsapps.dol.gov/query/orgReport.do?rptId=285563&amp;rptForm=LM10Form</v>
      </c>
    </row>
    <row r="3021" spans="1:20" x14ac:dyDescent="0.3">
      <c r="A3021">
        <v>118602</v>
      </c>
      <c r="B3021">
        <v>5148</v>
      </c>
      <c r="C3021">
        <v>285565</v>
      </c>
      <c r="D3021">
        <v>2005</v>
      </c>
      <c r="E3021" s="1">
        <v>38852</v>
      </c>
      <c r="F3021" s="1">
        <v>38353</v>
      </c>
      <c r="G3021" s="1">
        <v>38717</v>
      </c>
      <c r="H3021" s="2">
        <v>38856.465613425928</v>
      </c>
      <c r="I3021" t="s">
        <v>26</v>
      </c>
      <c r="J3021">
        <v>17</v>
      </c>
      <c r="K3021" t="s">
        <v>20</v>
      </c>
      <c r="M3021" t="s">
        <v>2470</v>
      </c>
      <c r="O3021" t="s">
        <v>2471</v>
      </c>
      <c r="Q3021" t="s">
        <v>2472</v>
      </c>
      <c r="R3021" t="s">
        <v>36</v>
      </c>
      <c r="S3021" s="4">
        <v>19103</v>
      </c>
      <c r="T3021" s="3" t="str">
        <f t="shared" si="47"/>
        <v>https://olmsapps.dol.gov/query/orgReport.do?rptId=285565&amp;rptForm=LM10Form</v>
      </c>
    </row>
    <row r="3022" spans="1:20" x14ac:dyDescent="0.3">
      <c r="A3022">
        <v>118602</v>
      </c>
      <c r="B3022">
        <v>5148</v>
      </c>
      <c r="C3022">
        <v>285566</v>
      </c>
      <c r="D3022">
        <v>2005</v>
      </c>
      <c r="E3022" s="1">
        <v>38852</v>
      </c>
      <c r="F3022" s="1">
        <v>38353</v>
      </c>
      <c r="G3022" s="1">
        <v>38717</v>
      </c>
      <c r="H3022" s="2">
        <v>38856.465787037036</v>
      </c>
      <c r="I3022" t="s">
        <v>26</v>
      </c>
      <c r="J3022">
        <v>18</v>
      </c>
      <c r="K3022" t="s">
        <v>20</v>
      </c>
      <c r="M3022" t="s">
        <v>2470</v>
      </c>
      <c r="O3022" t="s">
        <v>2471</v>
      </c>
      <c r="Q3022" t="s">
        <v>2472</v>
      </c>
      <c r="R3022" t="s">
        <v>36</v>
      </c>
      <c r="S3022" s="4">
        <v>19103</v>
      </c>
      <c r="T3022" s="3" t="str">
        <f t="shared" si="47"/>
        <v>https://olmsapps.dol.gov/query/orgReport.do?rptId=285566&amp;rptForm=LM10Form</v>
      </c>
    </row>
    <row r="3023" spans="1:20" x14ac:dyDescent="0.3">
      <c r="A3023">
        <v>118602</v>
      </c>
      <c r="B3023">
        <v>5148</v>
      </c>
      <c r="C3023">
        <v>285567</v>
      </c>
      <c r="D3023">
        <v>2005</v>
      </c>
      <c r="E3023" s="1">
        <v>38852</v>
      </c>
      <c r="F3023" s="1">
        <v>38353</v>
      </c>
      <c r="G3023" s="1">
        <v>38717</v>
      </c>
      <c r="H3023" s="2">
        <v>38856.465937499997</v>
      </c>
      <c r="I3023" t="s">
        <v>26</v>
      </c>
      <c r="J3023">
        <v>19</v>
      </c>
      <c r="K3023" t="s">
        <v>20</v>
      </c>
      <c r="M3023" t="s">
        <v>2470</v>
      </c>
      <c r="O3023" t="s">
        <v>2471</v>
      </c>
      <c r="Q3023" t="s">
        <v>2472</v>
      </c>
      <c r="R3023" t="s">
        <v>36</v>
      </c>
      <c r="S3023" s="4">
        <v>19103</v>
      </c>
      <c r="T3023" s="3" t="str">
        <f t="shared" si="47"/>
        <v>https://olmsapps.dol.gov/query/orgReport.do?rptId=285567&amp;rptForm=LM10Form</v>
      </c>
    </row>
    <row r="3024" spans="1:20" x14ac:dyDescent="0.3">
      <c r="A3024">
        <v>118602</v>
      </c>
      <c r="B3024">
        <v>5148</v>
      </c>
      <c r="C3024">
        <v>285568</v>
      </c>
      <c r="D3024">
        <v>2005</v>
      </c>
      <c r="E3024" s="1">
        <v>38852</v>
      </c>
      <c r="F3024" s="1">
        <v>38353</v>
      </c>
      <c r="G3024" s="1">
        <v>38717</v>
      </c>
      <c r="H3024" s="2">
        <v>38856.466087962966</v>
      </c>
      <c r="I3024" t="s">
        <v>26</v>
      </c>
      <c r="J3024">
        <v>20</v>
      </c>
      <c r="K3024" t="s">
        <v>20</v>
      </c>
      <c r="M3024" t="s">
        <v>2470</v>
      </c>
      <c r="O3024" t="s">
        <v>2471</v>
      </c>
      <c r="Q3024" t="s">
        <v>2472</v>
      </c>
      <c r="R3024" t="s">
        <v>36</v>
      </c>
      <c r="S3024" s="4">
        <v>19103</v>
      </c>
      <c r="T3024" s="3" t="str">
        <f t="shared" si="47"/>
        <v>https://olmsapps.dol.gov/query/orgReport.do?rptId=285568&amp;rptForm=LM10Form</v>
      </c>
    </row>
    <row r="3025" spans="1:20" x14ac:dyDescent="0.3">
      <c r="A3025">
        <v>118602</v>
      </c>
      <c r="B3025">
        <v>5148</v>
      </c>
      <c r="C3025">
        <v>285569</v>
      </c>
      <c r="D3025">
        <v>2005</v>
      </c>
      <c r="E3025" s="1">
        <v>38852</v>
      </c>
      <c r="F3025" s="1">
        <v>38353</v>
      </c>
      <c r="G3025" s="1">
        <v>38717</v>
      </c>
      <c r="H3025" s="2">
        <v>38856.466238425928</v>
      </c>
      <c r="I3025" t="s">
        <v>26</v>
      </c>
      <c r="J3025">
        <v>21</v>
      </c>
      <c r="K3025" t="s">
        <v>20</v>
      </c>
      <c r="M3025" t="s">
        <v>2470</v>
      </c>
      <c r="O3025" t="s">
        <v>2471</v>
      </c>
      <c r="Q3025" t="s">
        <v>2472</v>
      </c>
      <c r="R3025" t="s">
        <v>36</v>
      </c>
      <c r="S3025" s="4">
        <v>19103</v>
      </c>
      <c r="T3025" s="3" t="str">
        <f t="shared" si="47"/>
        <v>https://olmsapps.dol.gov/query/orgReport.do?rptId=285569&amp;rptForm=LM10Form</v>
      </c>
    </row>
    <row r="3026" spans="1:20" x14ac:dyDescent="0.3">
      <c r="A3026">
        <v>118602</v>
      </c>
      <c r="B3026">
        <v>5148</v>
      </c>
      <c r="C3026">
        <v>285570</v>
      </c>
      <c r="D3026">
        <v>2005</v>
      </c>
      <c r="E3026" s="1">
        <v>38852</v>
      </c>
      <c r="F3026" s="1">
        <v>38353</v>
      </c>
      <c r="G3026" s="1">
        <v>38717</v>
      </c>
      <c r="H3026" s="2">
        <v>38856.466377314813</v>
      </c>
      <c r="I3026" t="s">
        <v>26</v>
      </c>
      <c r="J3026">
        <v>22</v>
      </c>
      <c r="K3026" t="s">
        <v>20</v>
      </c>
      <c r="M3026" t="s">
        <v>2470</v>
      </c>
      <c r="O3026" t="s">
        <v>2471</v>
      </c>
      <c r="Q3026" t="s">
        <v>2472</v>
      </c>
      <c r="R3026" t="s">
        <v>36</v>
      </c>
      <c r="S3026" s="4">
        <v>19103</v>
      </c>
      <c r="T3026" s="3" t="str">
        <f t="shared" si="47"/>
        <v>https://olmsapps.dol.gov/query/orgReport.do?rptId=285570&amp;rptForm=LM10Form</v>
      </c>
    </row>
    <row r="3027" spans="1:20" x14ac:dyDescent="0.3">
      <c r="A3027">
        <v>118602</v>
      </c>
      <c r="B3027">
        <v>5148</v>
      </c>
      <c r="C3027">
        <v>317124</v>
      </c>
      <c r="D3027">
        <v>2006</v>
      </c>
      <c r="E3027" s="1">
        <v>39175</v>
      </c>
      <c r="F3027" s="1">
        <v>38718</v>
      </c>
      <c r="G3027" s="1">
        <v>39082</v>
      </c>
      <c r="H3027" s="2">
        <v>39181.612199074072</v>
      </c>
      <c r="I3027" t="s">
        <v>19</v>
      </c>
      <c r="J3027">
        <v>0</v>
      </c>
      <c r="K3027" t="s">
        <v>20</v>
      </c>
      <c r="M3027" t="s">
        <v>2470</v>
      </c>
      <c r="O3027" t="s">
        <v>2471</v>
      </c>
      <c r="Q3027" t="s">
        <v>2472</v>
      </c>
      <c r="R3027" t="s">
        <v>36</v>
      </c>
      <c r="S3027" s="4">
        <v>19103</v>
      </c>
      <c r="T3027" s="3" t="str">
        <f t="shared" si="47"/>
        <v>https://olmsapps.dol.gov/query/orgReport.do?rptId=317124&amp;rptForm=LM10Form</v>
      </c>
    </row>
    <row r="3028" spans="1:20" x14ac:dyDescent="0.3">
      <c r="A3028">
        <v>118602</v>
      </c>
      <c r="B3028">
        <v>5148</v>
      </c>
      <c r="C3028">
        <v>356580</v>
      </c>
      <c r="D3028">
        <v>2007</v>
      </c>
      <c r="E3028" s="1">
        <v>39539</v>
      </c>
      <c r="F3028" s="1">
        <v>39083</v>
      </c>
      <c r="G3028" s="1">
        <v>39447</v>
      </c>
      <c r="H3028" s="2">
        <v>39552.40047453704</v>
      </c>
      <c r="I3028" t="s">
        <v>19</v>
      </c>
      <c r="J3028">
        <v>0</v>
      </c>
      <c r="K3028" t="s">
        <v>20</v>
      </c>
      <c r="L3028">
        <v>100078</v>
      </c>
      <c r="M3028" t="s">
        <v>2470</v>
      </c>
      <c r="O3028" t="s">
        <v>2471</v>
      </c>
      <c r="Q3028" t="s">
        <v>2472</v>
      </c>
      <c r="R3028" t="s">
        <v>36</v>
      </c>
      <c r="S3028" s="4">
        <v>19103</v>
      </c>
      <c r="T3028" s="3" t="str">
        <f t="shared" si="47"/>
        <v>https://olmsapps.dol.gov/query/orgReport.do?rptId=356580&amp;rptForm=LM10Form</v>
      </c>
    </row>
    <row r="3029" spans="1:20" x14ac:dyDescent="0.3">
      <c r="A3029">
        <v>118602</v>
      </c>
      <c r="B3029">
        <v>5148</v>
      </c>
      <c r="C3029">
        <v>388162</v>
      </c>
      <c r="D3029">
        <v>2008</v>
      </c>
      <c r="E3029" s="1">
        <v>39902</v>
      </c>
      <c r="F3029" s="1">
        <v>39448</v>
      </c>
      <c r="G3029" s="1">
        <v>39813</v>
      </c>
      <c r="H3029" s="2">
        <v>39910.38354166667</v>
      </c>
      <c r="I3029" t="s">
        <v>19</v>
      </c>
      <c r="J3029">
        <v>0</v>
      </c>
      <c r="K3029" t="s">
        <v>20</v>
      </c>
      <c r="L3029">
        <v>100228</v>
      </c>
      <c r="M3029" t="s">
        <v>2470</v>
      </c>
      <c r="O3029" t="s">
        <v>2471</v>
      </c>
      <c r="Q3029" t="s">
        <v>2472</v>
      </c>
      <c r="R3029" t="s">
        <v>36</v>
      </c>
      <c r="S3029" s="4">
        <v>19103</v>
      </c>
      <c r="T3029" s="3" t="str">
        <f t="shared" si="47"/>
        <v>https://olmsapps.dol.gov/query/orgReport.do?rptId=388162&amp;rptForm=LM10Form</v>
      </c>
    </row>
    <row r="3030" spans="1:20" x14ac:dyDescent="0.3">
      <c r="A3030">
        <v>118602</v>
      </c>
      <c r="B3030">
        <v>5148</v>
      </c>
      <c r="C3030">
        <v>422708</v>
      </c>
      <c r="D3030">
        <v>2009</v>
      </c>
      <c r="E3030" s="1">
        <v>40267</v>
      </c>
      <c r="F3030" s="1">
        <v>39814</v>
      </c>
      <c r="G3030" s="1">
        <v>40178</v>
      </c>
      <c r="H3030" s="2">
        <v>40274.42900462963</v>
      </c>
      <c r="I3030" t="s">
        <v>19</v>
      </c>
      <c r="J3030">
        <v>0</v>
      </c>
      <c r="K3030" t="s">
        <v>20</v>
      </c>
      <c r="L3030">
        <v>100417</v>
      </c>
      <c r="M3030" t="s">
        <v>2470</v>
      </c>
      <c r="O3030" t="s">
        <v>2471</v>
      </c>
      <c r="Q3030" t="s">
        <v>2472</v>
      </c>
      <c r="R3030" t="s">
        <v>36</v>
      </c>
      <c r="S3030" s="4">
        <v>19103</v>
      </c>
      <c r="T3030" s="3" t="str">
        <f t="shared" si="47"/>
        <v>https://olmsapps.dol.gov/query/orgReport.do?rptId=422708&amp;rptForm=LM10Form</v>
      </c>
    </row>
    <row r="3031" spans="1:20" x14ac:dyDescent="0.3">
      <c r="A3031">
        <v>118602</v>
      </c>
      <c r="B3031">
        <v>5148</v>
      </c>
      <c r="C3031">
        <v>452594</v>
      </c>
      <c r="D3031">
        <v>2010</v>
      </c>
      <c r="E3031" s="1">
        <v>40633</v>
      </c>
      <c r="F3031" s="1">
        <v>40179</v>
      </c>
      <c r="G3031" s="1">
        <v>40543</v>
      </c>
      <c r="H3031" s="2">
        <v>40634.571180555555</v>
      </c>
      <c r="I3031" t="s">
        <v>19</v>
      </c>
      <c r="J3031">
        <v>0</v>
      </c>
      <c r="K3031" t="s">
        <v>20</v>
      </c>
      <c r="L3031">
        <v>100718</v>
      </c>
      <c r="M3031" t="s">
        <v>2470</v>
      </c>
      <c r="O3031" t="s">
        <v>2471</v>
      </c>
      <c r="Q3031" t="s">
        <v>2472</v>
      </c>
      <c r="R3031" t="s">
        <v>36</v>
      </c>
      <c r="S3031" s="4">
        <v>19103</v>
      </c>
      <c r="T3031" s="3" t="str">
        <f t="shared" si="47"/>
        <v>https://olmsapps.dol.gov/query/orgReport.do?rptId=452594&amp;rptForm=LM10Form</v>
      </c>
    </row>
    <row r="3032" spans="1:20" x14ac:dyDescent="0.3">
      <c r="A3032">
        <v>118602</v>
      </c>
      <c r="B3032">
        <v>5148</v>
      </c>
      <c r="C3032">
        <v>492321</v>
      </c>
      <c r="D3032">
        <v>2011</v>
      </c>
      <c r="E3032" s="1">
        <v>41004</v>
      </c>
      <c r="F3032" s="1">
        <v>40544</v>
      </c>
      <c r="G3032" s="1">
        <v>40908</v>
      </c>
      <c r="H3032" s="2">
        <v>41008.401921296296</v>
      </c>
      <c r="I3032" t="s">
        <v>19</v>
      </c>
      <c r="J3032">
        <v>0</v>
      </c>
      <c r="K3032" t="s">
        <v>20</v>
      </c>
      <c r="L3032">
        <v>101203</v>
      </c>
      <c r="M3032" t="s">
        <v>2470</v>
      </c>
      <c r="O3032" t="s">
        <v>2471</v>
      </c>
      <c r="Q3032" t="s">
        <v>2472</v>
      </c>
      <c r="R3032" t="s">
        <v>36</v>
      </c>
      <c r="S3032" s="4">
        <v>19103</v>
      </c>
      <c r="T3032" s="3" t="str">
        <f t="shared" si="47"/>
        <v>https://olmsapps.dol.gov/query/orgReport.do?rptId=492321&amp;rptForm=LM10Form</v>
      </c>
    </row>
    <row r="3033" spans="1:20" x14ac:dyDescent="0.3">
      <c r="A3033">
        <v>118602</v>
      </c>
      <c r="B3033">
        <v>5148</v>
      </c>
      <c r="C3033">
        <v>554111</v>
      </c>
      <c r="D3033">
        <v>2013</v>
      </c>
      <c r="E3033" s="1">
        <v>41739</v>
      </c>
      <c r="F3033" s="1">
        <v>41275</v>
      </c>
      <c r="G3033" s="1">
        <v>41639</v>
      </c>
      <c r="H3033" s="2">
        <v>41743.407881944448</v>
      </c>
      <c r="I3033" t="s">
        <v>19</v>
      </c>
      <c r="J3033">
        <v>0</v>
      </c>
      <c r="L3033">
        <v>102918</v>
      </c>
      <c r="M3033" t="s">
        <v>2470</v>
      </c>
      <c r="O3033" t="s">
        <v>2471</v>
      </c>
      <c r="Q3033" t="s">
        <v>2472</v>
      </c>
      <c r="R3033" t="s">
        <v>36</v>
      </c>
      <c r="S3033" s="4">
        <v>19103</v>
      </c>
      <c r="T3033" s="3" t="str">
        <f t="shared" si="47"/>
        <v>https://olmsapps.dol.gov/query/orgReport.do?rptId=554111&amp;rptForm=LM10Form</v>
      </c>
    </row>
    <row r="3034" spans="1:20" x14ac:dyDescent="0.3">
      <c r="A3034">
        <v>118602</v>
      </c>
      <c r="B3034">
        <v>5148</v>
      </c>
      <c r="C3034">
        <v>591074</v>
      </c>
      <c r="D3034">
        <v>2014</v>
      </c>
      <c r="E3034" s="1">
        <v>42108</v>
      </c>
      <c r="F3034" s="1">
        <v>41640</v>
      </c>
      <c r="G3034" s="1">
        <v>42004</v>
      </c>
      <c r="H3034" s="2">
        <v>42116.362557870372</v>
      </c>
      <c r="I3034" t="s">
        <v>19</v>
      </c>
      <c r="J3034">
        <v>0</v>
      </c>
      <c r="L3034">
        <v>103822</v>
      </c>
      <c r="M3034" t="s">
        <v>2470</v>
      </c>
      <c r="O3034" t="s">
        <v>2471</v>
      </c>
      <c r="Q3034" t="s">
        <v>2472</v>
      </c>
      <c r="R3034" t="s">
        <v>36</v>
      </c>
      <c r="S3034" s="4">
        <v>19103</v>
      </c>
      <c r="T3034" s="3" t="str">
        <f t="shared" si="47"/>
        <v>https://olmsapps.dol.gov/query/orgReport.do?rptId=591074&amp;rptForm=LM10Form</v>
      </c>
    </row>
    <row r="3035" spans="1:20" x14ac:dyDescent="0.3">
      <c r="A3035">
        <v>118602</v>
      </c>
      <c r="B3035">
        <v>5148</v>
      </c>
      <c r="C3035">
        <v>622111</v>
      </c>
      <c r="D3035">
        <v>2015</v>
      </c>
      <c r="E3035" s="1">
        <v>42465</v>
      </c>
      <c r="F3035" s="1">
        <v>42035</v>
      </c>
      <c r="G3035" s="1">
        <v>42369</v>
      </c>
      <c r="H3035" s="2">
        <v>42548.519756944443</v>
      </c>
      <c r="I3035" t="s">
        <v>19</v>
      </c>
      <c r="J3035">
        <v>0</v>
      </c>
      <c r="L3035">
        <v>104570</v>
      </c>
      <c r="M3035" t="s">
        <v>2470</v>
      </c>
      <c r="O3035" t="s">
        <v>2471</v>
      </c>
      <c r="Q3035" t="s">
        <v>2472</v>
      </c>
      <c r="R3035" t="s">
        <v>36</v>
      </c>
      <c r="S3035" s="4">
        <v>19103</v>
      </c>
      <c r="T3035" s="3" t="str">
        <f t="shared" si="47"/>
        <v>https://olmsapps.dol.gov/query/orgReport.do?rptId=622111&amp;rptForm=LM10Form</v>
      </c>
    </row>
    <row r="3036" spans="1:20" x14ac:dyDescent="0.3">
      <c r="A3036">
        <v>118602</v>
      </c>
      <c r="B3036">
        <v>5148</v>
      </c>
      <c r="C3036">
        <v>727404</v>
      </c>
      <c r="D3036">
        <v>2019</v>
      </c>
      <c r="E3036" s="1">
        <v>43920</v>
      </c>
      <c r="F3036" s="1">
        <v>43466</v>
      </c>
      <c r="G3036" s="1">
        <v>43830</v>
      </c>
      <c r="H3036" s="2">
        <v>43930.630694444444</v>
      </c>
      <c r="I3036" t="s">
        <v>19</v>
      </c>
      <c r="J3036">
        <v>0</v>
      </c>
      <c r="L3036">
        <v>105962</v>
      </c>
      <c r="M3036" t="s">
        <v>2473</v>
      </c>
      <c r="O3036" t="s">
        <v>2471</v>
      </c>
      <c r="Q3036" t="s">
        <v>2472</v>
      </c>
      <c r="R3036" t="s">
        <v>36</v>
      </c>
      <c r="S3036" s="4">
        <v>19103</v>
      </c>
      <c r="T3036" s="3" t="str">
        <f t="shared" si="47"/>
        <v>https://olmsapps.dol.gov/query/orgReport.do?rptId=727404&amp;rptForm=LM10Form</v>
      </c>
    </row>
    <row r="3037" spans="1:20" x14ac:dyDescent="0.3">
      <c r="A3037">
        <v>118602</v>
      </c>
      <c r="B3037">
        <v>5148</v>
      </c>
      <c r="C3037">
        <v>751011</v>
      </c>
      <c r="D3037">
        <v>2020</v>
      </c>
      <c r="E3037" s="2">
        <v>44285.689664351848</v>
      </c>
      <c r="F3037" s="1">
        <v>43831</v>
      </c>
      <c r="G3037" s="1">
        <v>44196</v>
      </c>
      <c r="H3037" s="2">
        <v>44285.689664351848</v>
      </c>
      <c r="I3037" t="s">
        <v>19</v>
      </c>
      <c r="J3037">
        <v>0</v>
      </c>
      <c r="K3037" t="s">
        <v>273</v>
      </c>
      <c r="L3037">
        <v>1</v>
      </c>
      <c r="M3037" t="s">
        <v>2473</v>
      </c>
      <c r="O3037" t="s">
        <v>2471</v>
      </c>
      <c r="Q3037" t="s">
        <v>35</v>
      </c>
      <c r="R3037" t="s">
        <v>36</v>
      </c>
      <c r="S3037" s="4">
        <v>19103</v>
      </c>
      <c r="T3037" s="3" t="str">
        <f t="shared" si="47"/>
        <v>https://olmsapps.dol.gov/query/orgReport.do?rptId=751011&amp;rptForm=LM10Form</v>
      </c>
    </row>
    <row r="3038" spans="1:20" x14ac:dyDescent="0.3">
      <c r="A3038">
        <v>118603</v>
      </c>
      <c r="B3038">
        <v>5149</v>
      </c>
      <c r="C3038">
        <v>285573</v>
      </c>
      <c r="D3038">
        <v>2005</v>
      </c>
      <c r="E3038" s="1">
        <v>38852</v>
      </c>
      <c r="F3038" s="1">
        <v>38353</v>
      </c>
      <c r="G3038" s="1">
        <v>38717</v>
      </c>
      <c r="H3038" s="2">
        <v>38856.467916666668</v>
      </c>
      <c r="I3038" t="s">
        <v>19</v>
      </c>
      <c r="J3038">
        <v>0</v>
      </c>
      <c r="K3038" t="s">
        <v>20</v>
      </c>
      <c r="M3038" t="s">
        <v>2474</v>
      </c>
      <c r="O3038" t="s">
        <v>2475</v>
      </c>
      <c r="P3038" t="s">
        <v>2476</v>
      </c>
      <c r="Q3038" t="s">
        <v>1315</v>
      </c>
      <c r="R3038" t="s">
        <v>976</v>
      </c>
      <c r="S3038" s="4">
        <v>22314</v>
      </c>
      <c r="T3038" s="3" t="str">
        <f t="shared" si="47"/>
        <v>https://olmsapps.dol.gov/query/orgReport.do?rptId=285573&amp;rptForm=LM10Form</v>
      </c>
    </row>
    <row r="3039" spans="1:20" x14ac:dyDescent="0.3">
      <c r="A3039">
        <v>118603</v>
      </c>
      <c r="B3039">
        <v>5149</v>
      </c>
      <c r="C3039">
        <v>322399</v>
      </c>
      <c r="D3039">
        <v>2006</v>
      </c>
      <c r="E3039" s="1">
        <v>39185</v>
      </c>
      <c r="F3039" s="1">
        <v>38718</v>
      </c>
      <c r="G3039" s="1">
        <v>39082</v>
      </c>
      <c r="H3039" s="2">
        <v>39204.516759259262</v>
      </c>
      <c r="I3039" t="s">
        <v>19</v>
      </c>
      <c r="J3039">
        <v>0</v>
      </c>
      <c r="K3039" t="s">
        <v>20</v>
      </c>
      <c r="M3039" t="s">
        <v>2474</v>
      </c>
      <c r="O3039" t="s">
        <v>2475</v>
      </c>
      <c r="P3039" t="s">
        <v>2476</v>
      </c>
      <c r="Q3039" t="s">
        <v>1315</v>
      </c>
      <c r="R3039" t="s">
        <v>976</v>
      </c>
      <c r="S3039" s="4">
        <v>22314</v>
      </c>
      <c r="T3039" s="3" t="str">
        <f t="shared" si="47"/>
        <v>https://olmsapps.dol.gov/query/orgReport.do?rptId=322399&amp;rptForm=LM10Form</v>
      </c>
    </row>
    <row r="3040" spans="1:20" x14ac:dyDescent="0.3">
      <c r="A3040">
        <v>118603</v>
      </c>
      <c r="B3040">
        <v>5149</v>
      </c>
      <c r="C3040">
        <v>356583</v>
      </c>
      <c r="D3040">
        <v>2007</v>
      </c>
      <c r="E3040" s="1">
        <v>39539</v>
      </c>
      <c r="F3040" s="1">
        <v>39083</v>
      </c>
      <c r="G3040" s="1">
        <v>39447</v>
      </c>
      <c r="H3040" s="2">
        <v>39552.400983796295</v>
      </c>
      <c r="I3040" t="s">
        <v>19</v>
      </c>
      <c r="J3040">
        <v>0</v>
      </c>
      <c r="K3040" t="s">
        <v>20</v>
      </c>
      <c r="L3040">
        <v>100078</v>
      </c>
      <c r="M3040" t="s">
        <v>2474</v>
      </c>
      <c r="O3040" t="s">
        <v>2475</v>
      </c>
      <c r="P3040" t="s">
        <v>2476</v>
      </c>
      <c r="Q3040" t="s">
        <v>1315</v>
      </c>
      <c r="R3040" t="s">
        <v>976</v>
      </c>
      <c r="S3040" s="4">
        <v>22314</v>
      </c>
      <c r="T3040" s="3" t="str">
        <f t="shared" si="47"/>
        <v>https://olmsapps.dol.gov/query/orgReport.do?rptId=356583&amp;rptForm=LM10Form</v>
      </c>
    </row>
    <row r="3041" spans="1:20" x14ac:dyDescent="0.3">
      <c r="A3041">
        <v>118603</v>
      </c>
      <c r="B3041">
        <v>5149</v>
      </c>
      <c r="C3041">
        <v>424526</v>
      </c>
      <c r="D3041">
        <v>2009</v>
      </c>
      <c r="E3041" s="1">
        <v>40268</v>
      </c>
      <c r="F3041" s="1">
        <v>39814</v>
      </c>
      <c r="G3041" s="1">
        <v>40178</v>
      </c>
      <c r="H3041" s="2">
        <v>40276.569027777776</v>
      </c>
      <c r="I3041" t="s">
        <v>19</v>
      </c>
      <c r="J3041">
        <v>0</v>
      </c>
      <c r="K3041" t="s">
        <v>20</v>
      </c>
      <c r="L3041">
        <v>100422</v>
      </c>
      <c r="M3041" t="s">
        <v>2474</v>
      </c>
      <c r="O3041" t="s">
        <v>2475</v>
      </c>
      <c r="P3041" t="s">
        <v>2476</v>
      </c>
      <c r="Q3041" t="s">
        <v>1315</v>
      </c>
      <c r="R3041" t="s">
        <v>976</v>
      </c>
      <c r="S3041" s="4">
        <v>22314</v>
      </c>
      <c r="T3041" s="3" t="str">
        <f t="shared" si="47"/>
        <v>https://olmsapps.dol.gov/query/orgReport.do?rptId=424526&amp;rptForm=LM10Form</v>
      </c>
    </row>
    <row r="3042" spans="1:20" x14ac:dyDescent="0.3">
      <c r="A3042">
        <v>118603</v>
      </c>
      <c r="B3042">
        <v>5149</v>
      </c>
      <c r="C3042">
        <v>456759</v>
      </c>
      <c r="D3042">
        <v>2010</v>
      </c>
      <c r="E3042" s="1">
        <v>40641</v>
      </c>
      <c r="F3042" s="1">
        <v>40179</v>
      </c>
      <c r="G3042" s="1">
        <v>40543</v>
      </c>
      <c r="H3042" s="2">
        <v>40646.579513888886</v>
      </c>
      <c r="I3042" t="s">
        <v>19</v>
      </c>
      <c r="J3042">
        <v>0</v>
      </c>
      <c r="K3042" t="s">
        <v>20</v>
      </c>
      <c r="L3042">
        <v>100743</v>
      </c>
      <c r="M3042" t="s">
        <v>2474</v>
      </c>
      <c r="O3042" t="s">
        <v>2475</v>
      </c>
      <c r="P3042" t="s">
        <v>2476</v>
      </c>
      <c r="Q3042" t="s">
        <v>1315</v>
      </c>
      <c r="R3042" t="s">
        <v>976</v>
      </c>
      <c r="S3042" s="4">
        <v>22314</v>
      </c>
      <c r="T3042" s="3" t="str">
        <f t="shared" si="47"/>
        <v>https://olmsapps.dol.gov/query/orgReport.do?rptId=456759&amp;rptForm=LM10Form</v>
      </c>
    </row>
    <row r="3043" spans="1:20" x14ac:dyDescent="0.3">
      <c r="A3043">
        <v>118603</v>
      </c>
      <c r="B3043">
        <v>5149</v>
      </c>
      <c r="C3043">
        <v>525236</v>
      </c>
      <c r="D3043">
        <v>2012</v>
      </c>
      <c r="E3043" s="1">
        <v>41368</v>
      </c>
      <c r="F3043" s="1">
        <v>40909</v>
      </c>
      <c r="G3043" s="1">
        <v>41274</v>
      </c>
      <c r="H3043" s="2">
        <v>41373.556516203702</v>
      </c>
      <c r="I3043" t="s">
        <v>19</v>
      </c>
      <c r="J3043">
        <v>0</v>
      </c>
      <c r="L3043">
        <v>101923</v>
      </c>
      <c r="M3043" t="s">
        <v>2474</v>
      </c>
      <c r="O3043" t="s">
        <v>2475</v>
      </c>
      <c r="P3043" t="s">
        <v>2476</v>
      </c>
      <c r="Q3043" t="s">
        <v>1315</v>
      </c>
      <c r="R3043" t="s">
        <v>976</v>
      </c>
      <c r="S3043" s="4">
        <v>22314</v>
      </c>
      <c r="T3043" s="3" t="str">
        <f t="shared" si="47"/>
        <v>https://olmsapps.dol.gov/query/orgReport.do?rptId=525236&amp;rptForm=LM10Form</v>
      </c>
    </row>
    <row r="3044" spans="1:20" x14ac:dyDescent="0.3">
      <c r="A3044">
        <v>118603</v>
      </c>
      <c r="B3044">
        <v>5149</v>
      </c>
      <c r="C3044">
        <v>643991</v>
      </c>
      <c r="D3044">
        <v>2016</v>
      </c>
      <c r="E3044" s="1">
        <v>42825</v>
      </c>
      <c r="F3044" s="1">
        <v>42370</v>
      </c>
      <c r="G3044" s="1">
        <v>42735</v>
      </c>
      <c r="H3044" s="2">
        <v>42828.453425925924</v>
      </c>
      <c r="I3044" t="s">
        <v>19</v>
      </c>
      <c r="J3044">
        <v>0</v>
      </c>
      <c r="L3044">
        <v>104961</v>
      </c>
      <c r="M3044" t="s">
        <v>2474</v>
      </c>
      <c r="O3044" t="s">
        <v>2475</v>
      </c>
      <c r="P3044" t="s">
        <v>2476</v>
      </c>
      <c r="Q3044" t="s">
        <v>1315</v>
      </c>
      <c r="R3044" t="s">
        <v>976</v>
      </c>
      <c r="S3044" s="4">
        <v>22314</v>
      </c>
      <c r="T3044" s="3" t="str">
        <f t="shared" si="47"/>
        <v>https://olmsapps.dol.gov/query/orgReport.do?rptId=643991&amp;rptForm=LM10Form</v>
      </c>
    </row>
    <row r="3045" spans="1:20" x14ac:dyDescent="0.3">
      <c r="A3045">
        <v>118603</v>
      </c>
      <c r="B3045">
        <v>5149</v>
      </c>
      <c r="C3045">
        <v>667919</v>
      </c>
      <c r="D3045">
        <v>2017</v>
      </c>
      <c r="E3045" s="1">
        <v>43185</v>
      </c>
      <c r="F3045" s="1">
        <v>42736</v>
      </c>
      <c r="G3045" s="1">
        <v>43100</v>
      </c>
      <c r="H3045" s="2">
        <v>43185.591365740744</v>
      </c>
      <c r="I3045" t="s">
        <v>19</v>
      </c>
      <c r="J3045">
        <v>0</v>
      </c>
      <c r="L3045">
        <v>105411</v>
      </c>
      <c r="M3045" t="s">
        <v>2474</v>
      </c>
      <c r="O3045" t="s">
        <v>2475</v>
      </c>
      <c r="P3045" t="s">
        <v>2476</v>
      </c>
      <c r="Q3045" t="s">
        <v>1315</v>
      </c>
      <c r="R3045" t="s">
        <v>976</v>
      </c>
      <c r="S3045" s="4">
        <v>22314</v>
      </c>
      <c r="T3045" s="3" t="str">
        <f t="shared" si="47"/>
        <v>https://olmsapps.dol.gov/query/orgReport.do?rptId=667919&amp;rptForm=LM10Form</v>
      </c>
    </row>
    <row r="3046" spans="1:20" x14ac:dyDescent="0.3">
      <c r="A3046">
        <v>118603</v>
      </c>
      <c r="B3046">
        <v>5149</v>
      </c>
      <c r="C3046">
        <v>702061</v>
      </c>
      <c r="D3046">
        <v>2018</v>
      </c>
      <c r="E3046" s="1">
        <v>43554</v>
      </c>
      <c r="F3046" s="1">
        <v>43101</v>
      </c>
      <c r="G3046" s="1">
        <v>43465</v>
      </c>
      <c r="H3046" s="2">
        <v>43565.598634259259</v>
      </c>
      <c r="I3046" t="s">
        <v>19</v>
      </c>
      <c r="J3046">
        <v>0</v>
      </c>
      <c r="L3046">
        <v>105774</v>
      </c>
      <c r="M3046" t="s">
        <v>2474</v>
      </c>
      <c r="O3046" t="s">
        <v>2475</v>
      </c>
      <c r="P3046" t="s">
        <v>2476</v>
      </c>
      <c r="Q3046" t="s">
        <v>1315</v>
      </c>
      <c r="R3046" t="s">
        <v>976</v>
      </c>
      <c r="S3046" s="4">
        <v>22314</v>
      </c>
      <c r="T3046" s="3" t="str">
        <f t="shared" si="47"/>
        <v>https://olmsapps.dol.gov/query/orgReport.do?rptId=702061&amp;rptForm=LM10Form</v>
      </c>
    </row>
    <row r="3047" spans="1:20" x14ac:dyDescent="0.3">
      <c r="A3047">
        <v>118604</v>
      </c>
      <c r="B3047">
        <v>5150</v>
      </c>
      <c r="C3047">
        <v>312630</v>
      </c>
      <c r="D3047">
        <v>2004</v>
      </c>
      <c r="E3047" s="1">
        <v>39141</v>
      </c>
      <c r="F3047" s="1">
        <v>37987</v>
      </c>
      <c r="G3047" s="1">
        <v>38352</v>
      </c>
      <c r="H3047" s="2">
        <v>39169.573379629626</v>
      </c>
      <c r="I3047" t="s">
        <v>26</v>
      </c>
      <c r="J3047">
        <v>1</v>
      </c>
      <c r="K3047" t="s">
        <v>20</v>
      </c>
      <c r="M3047" t="s">
        <v>2477</v>
      </c>
      <c r="O3047" t="s">
        <v>2478</v>
      </c>
      <c r="P3047" t="s">
        <v>2479</v>
      </c>
      <c r="Q3047" t="s">
        <v>24</v>
      </c>
      <c r="R3047" t="s">
        <v>25</v>
      </c>
      <c r="S3047" s="4">
        <v>60606</v>
      </c>
      <c r="T3047" s="3" t="str">
        <f t="shared" si="47"/>
        <v>https://olmsapps.dol.gov/query/orgReport.do?rptId=312630&amp;rptForm=LM10Form</v>
      </c>
    </row>
    <row r="3048" spans="1:20" x14ac:dyDescent="0.3">
      <c r="A3048">
        <v>118604</v>
      </c>
      <c r="B3048">
        <v>5150</v>
      </c>
      <c r="C3048">
        <v>285576</v>
      </c>
      <c r="D3048">
        <v>2005</v>
      </c>
      <c r="E3048" s="1">
        <v>38852</v>
      </c>
      <c r="F3048" s="1">
        <v>38353</v>
      </c>
      <c r="G3048" s="1">
        <v>38717</v>
      </c>
      <c r="H3048" s="2">
        <v>38856.468946759262</v>
      </c>
      <c r="I3048" t="s">
        <v>19</v>
      </c>
      <c r="J3048">
        <v>0</v>
      </c>
      <c r="K3048" t="s">
        <v>20</v>
      </c>
      <c r="M3048" t="s">
        <v>2477</v>
      </c>
      <c r="O3048" t="s">
        <v>2478</v>
      </c>
      <c r="P3048" t="s">
        <v>2479</v>
      </c>
      <c r="Q3048" t="s">
        <v>24</v>
      </c>
      <c r="R3048" t="s">
        <v>25</v>
      </c>
      <c r="S3048" s="4">
        <v>60606</v>
      </c>
      <c r="T3048" s="3" t="str">
        <f t="shared" si="47"/>
        <v>https://olmsapps.dol.gov/query/orgReport.do?rptId=285576&amp;rptForm=LM10Form</v>
      </c>
    </row>
    <row r="3049" spans="1:20" x14ac:dyDescent="0.3">
      <c r="A3049">
        <v>118604</v>
      </c>
      <c r="B3049">
        <v>5150</v>
      </c>
      <c r="C3049">
        <v>315344</v>
      </c>
      <c r="D3049">
        <v>2006</v>
      </c>
      <c r="E3049" s="1">
        <v>39162</v>
      </c>
      <c r="F3049" s="1">
        <v>38718</v>
      </c>
      <c r="G3049" s="1">
        <v>39082</v>
      </c>
      <c r="H3049" s="2">
        <v>39175.322013888886</v>
      </c>
      <c r="I3049" t="s">
        <v>19</v>
      </c>
      <c r="J3049">
        <v>0</v>
      </c>
      <c r="K3049" t="s">
        <v>20</v>
      </c>
      <c r="M3049" t="s">
        <v>2477</v>
      </c>
      <c r="O3049" t="s">
        <v>2478</v>
      </c>
      <c r="P3049" t="s">
        <v>2479</v>
      </c>
      <c r="Q3049" t="s">
        <v>24</v>
      </c>
      <c r="R3049" t="s">
        <v>25</v>
      </c>
      <c r="S3049" s="4">
        <v>60606</v>
      </c>
      <c r="T3049" s="3" t="str">
        <f t="shared" si="47"/>
        <v>https://olmsapps.dol.gov/query/orgReport.do?rptId=315344&amp;rptForm=LM10Form</v>
      </c>
    </row>
    <row r="3050" spans="1:20" x14ac:dyDescent="0.3">
      <c r="A3050">
        <v>118604</v>
      </c>
      <c r="B3050">
        <v>5150</v>
      </c>
      <c r="C3050">
        <v>356584</v>
      </c>
      <c r="D3050">
        <v>2007</v>
      </c>
      <c r="E3050" s="1">
        <v>39539</v>
      </c>
      <c r="F3050" s="1">
        <v>39083</v>
      </c>
      <c r="G3050" s="1">
        <v>39447</v>
      </c>
      <c r="H3050" s="2">
        <v>39552.401284722226</v>
      </c>
      <c r="I3050" t="s">
        <v>19</v>
      </c>
      <c r="J3050">
        <v>0</v>
      </c>
      <c r="K3050" t="s">
        <v>20</v>
      </c>
      <c r="L3050">
        <v>100078</v>
      </c>
      <c r="M3050" t="s">
        <v>2477</v>
      </c>
      <c r="O3050" t="s">
        <v>2478</v>
      </c>
      <c r="P3050" t="s">
        <v>2479</v>
      </c>
      <c r="Q3050" t="s">
        <v>24</v>
      </c>
      <c r="R3050" t="s">
        <v>25</v>
      </c>
      <c r="S3050" s="4">
        <v>60606</v>
      </c>
      <c r="T3050" s="3" t="str">
        <f t="shared" si="47"/>
        <v>https://olmsapps.dol.gov/query/orgReport.do?rptId=356584&amp;rptForm=LM10Form</v>
      </c>
    </row>
    <row r="3051" spans="1:20" x14ac:dyDescent="0.3">
      <c r="A3051">
        <v>118604</v>
      </c>
      <c r="B3051">
        <v>5150</v>
      </c>
      <c r="C3051">
        <v>386421</v>
      </c>
      <c r="D3051">
        <v>2008</v>
      </c>
      <c r="E3051" s="1">
        <v>39897</v>
      </c>
      <c r="F3051" s="1">
        <v>39448</v>
      </c>
      <c r="G3051" s="1">
        <v>39813</v>
      </c>
      <c r="H3051" s="2">
        <v>39905.375925925924</v>
      </c>
      <c r="I3051" t="s">
        <v>19</v>
      </c>
      <c r="J3051">
        <v>0</v>
      </c>
      <c r="K3051" t="s">
        <v>20</v>
      </c>
      <c r="L3051">
        <v>100216</v>
      </c>
      <c r="M3051" t="s">
        <v>2477</v>
      </c>
      <c r="O3051" t="s">
        <v>2478</v>
      </c>
      <c r="P3051" t="s">
        <v>2479</v>
      </c>
      <c r="Q3051" t="s">
        <v>24</v>
      </c>
      <c r="R3051" t="s">
        <v>25</v>
      </c>
      <c r="S3051" s="4">
        <v>60606</v>
      </c>
      <c r="T3051" s="3" t="str">
        <f t="shared" si="47"/>
        <v>https://olmsapps.dol.gov/query/orgReport.do?rptId=386421&amp;rptForm=LM10Form</v>
      </c>
    </row>
    <row r="3052" spans="1:20" x14ac:dyDescent="0.3">
      <c r="A3052">
        <v>118604</v>
      </c>
      <c r="B3052">
        <v>5150</v>
      </c>
      <c r="C3052">
        <v>426188</v>
      </c>
      <c r="D3052">
        <v>2009</v>
      </c>
      <c r="E3052" s="1">
        <v>40274</v>
      </c>
      <c r="F3052" s="1">
        <v>39814</v>
      </c>
      <c r="G3052" s="1">
        <v>40178</v>
      </c>
      <c r="H3052" s="2">
        <v>40288.379953703705</v>
      </c>
      <c r="I3052" t="s">
        <v>19</v>
      </c>
      <c r="J3052">
        <v>0</v>
      </c>
      <c r="K3052" t="s">
        <v>20</v>
      </c>
      <c r="L3052">
        <v>100436</v>
      </c>
      <c r="M3052" t="s">
        <v>2477</v>
      </c>
      <c r="O3052" t="s">
        <v>2478</v>
      </c>
      <c r="P3052" t="s">
        <v>2479</v>
      </c>
      <c r="Q3052" t="s">
        <v>24</v>
      </c>
      <c r="R3052" t="s">
        <v>25</v>
      </c>
      <c r="S3052" s="4">
        <v>60606</v>
      </c>
      <c r="T3052" s="3" t="str">
        <f t="shared" si="47"/>
        <v>https://olmsapps.dol.gov/query/orgReport.do?rptId=426188&amp;rptForm=LM10Form</v>
      </c>
    </row>
    <row r="3053" spans="1:20" x14ac:dyDescent="0.3">
      <c r="A3053">
        <v>118604</v>
      </c>
      <c r="B3053">
        <v>5150</v>
      </c>
      <c r="C3053">
        <v>454832</v>
      </c>
      <c r="D3053">
        <v>2010</v>
      </c>
      <c r="E3053" s="1">
        <v>40638</v>
      </c>
      <c r="F3053" s="1">
        <v>40179</v>
      </c>
      <c r="G3053" s="1">
        <v>40543</v>
      </c>
      <c r="H3053" s="2">
        <v>40640.40662037037</v>
      </c>
      <c r="I3053" t="s">
        <v>19</v>
      </c>
      <c r="J3053">
        <v>0</v>
      </c>
      <c r="K3053" t="s">
        <v>20</v>
      </c>
      <c r="L3053">
        <v>100734</v>
      </c>
      <c r="M3053" t="s">
        <v>2477</v>
      </c>
      <c r="O3053" t="s">
        <v>2478</v>
      </c>
      <c r="P3053" t="s">
        <v>2479</v>
      </c>
      <c r="Q3053" t="s">
        <v>24</v>
      </c>
      <c r="R3053" t="s">
        <v>25</v>
      </c>
      <c r="S3053" s="4">
        <v>60606</v>
      </c>
      <c r="T3053" s="3" t="str">
        <f t="shared" si="47"/>
        <v>https://olmsapps.dol.gov/query/orgReport.do?rptId=454832&amp;rptForm=LM10Form</v>
      </c>
    </row>
    <row r="3054" spans="1:20" x14ac:dyDescent="0.3">
      <c r="A3054">
        <v>118604</v>
      </c>
      <c r="B3054">
        <v>5150</v>
      </c>
      <c r="C3054">
        <v>491213</v>
      </c>
      <c r="D3054">
        <v>2011</v>
      </c>
      <c r="E3054" s="1">
        <v>41001</v>
      </c>
      <c r="F3054" s="1">
        <v>40544</v>
      </c>
      <c r="G3054" s="1">
        <v>40908</v>
      </c>
      <c r="H3054" s="2">
        <v>41003.478483796294</v>
      </c>
      <c r="I3054" t="s">
        <v>19</v>
      </c>
      <c r="J3054">
        <v>0</v>
      </c>
      <c r="K3054" t="s">
        <v>20</v>
      </c>
      <c r="L3054">
        <v>101190</v>
      </c>
      <c r="M3054" t="s">
        <v>2477</v>
      </c>
      <c r="O3054" t="s">
        <v>2478</v>
      </c>
      <c r="P3054" t="s">
        <v>2479</v>
      </c>
      <c r="Q3054" t="s">
        <v>24</v>
      </c>
      <c r="R3054" t="s">
        <v>25</v>
      </c>
      <c r="S3054" s="4">
        <v>60606</v>
      </c>
      <c r="T3054" s="3" t="str">
        <f t="shared" si="47"/>
        <v>https://olmsapps.dol.gov/query/orgReport.do?rptId=491213&amp;rptForm=LM10Form</v>
      </c>
    </row>
    <row r="3055" spans="1:20" x14ac:dyDescent="0.3">
      <c r="A3055">
        <v>118604</v>
      </c>
      <c r="B3055">
        <v>5150</v>
      </c>
      <c r="C3055">
        <v>524715</v>
      </c>
      <c r="D3055">
        <v>2012</v>
      </c>
      <c r="E3055" s="1">
        <v>41362</v>
      </c>
      <c r="F3055" s="1">
        <v>40909</v>
      </c>
      <c r="G3055" s="1">
        <v>41274</v>
      </c>
      <c r="H3055" s="2">
        <v>41372.368101851855</v>
      </c>
      <c r="I3055" t="s">
        <v>19</v>
      </c>
      <c r="J3055">
        <v>0</v>
      </c>
      <c r="L3055">
        <v>101899</v>
      </c>
      <c r="M3055" t="s">
        <v>2477</v>
      </c>
      <c r="O3055" t="s">
        <v>2478</v>
      </c>
      <c r="P3055" t="s">
        <v>2479</v>
      </c>
      <c r="Q3055" t="s">
        <v>24</v>
      </c>
      <c r="R3055" t="s">
        <v>25</v>
      </c>
      <c r="S3055" s="4">
        <v>60606</v>
      </c>
      <c r="T3055" s="3" t="str">
        <f t="shared" si="47"/>
        <v>https://olmsapps.dol.gov/query/orgReport.do?rptId=524715&amp;rptForm=LM10Form</v>
      </c>
    </row>
    <row r="3056" spans="1:20" x14ac:dyDescent="0.3">
      <c r="A3056">
        <v>118604</v>
      </c>
      <c r="B3056">
        <v>5150</v>
      </c>
      <c r="C3056">
        <v>548044</v>
      </c>
      <c r="D3056">
        <v>2013</v>
      </c>
      <c r="E3056" s="1">
        <v>41724</v>
      </c>
      <c r="F3056" s="1">
        <v>41275</v>
      </c>
      <c r="G3056" s="1">
        <v>41639</v>
      </c>
      <c r="H3056" s="2">
        <v>41725.611493055556</v>
      </c>
      <c r="I3056" t="s">
        <v>19</v>
      </c>
      <c r="J3056">
        <v>0</v>
      </c>
      <c r="L3056">
        <v>102747</v>
      </c>
      <c r="M3056" t="s">
        <v>2477</v>
      </c>
      <c r="O3056" t="s">
        <v>2478</v>
      </c>
      <c r="P3056" t="s">
        <v>2479</v>
      </c>
      <c r="Q3056" t="s">
        <v>24</v>
      </c>
      <c r="R3056" t="s">
        <v>25</v>
      </c>
      <c r="S3056" s="4">
        <v>60606</v>
      </c>
      <c r="T3056" s="3" t="str">
        <f t="shared" si="47"/>
        <v>https://olmsapps.dol.gov/query/orgReport.do?rptId=548044&amp;rptForm=LM10Form</v>
      </c>
    </row>
    <row r="3057" spans="1:20" x14ac:dyDescent="0.3">
      <c r="A3057">
        <v>118604</v>
      </c>
      <c r="B3057">
        <v>5150</v>
      </c>
      <c r="C3057">
        <v>588504</v>
      </c>
      <c r="D3057">
        <v>2014</v>
      </c>
      <c r="E3057" s="1">
        <v>42094</v>
      </c>
      <c r="F3057" s="1">
        <v>41640</v>
      </c>
      <c r="G3057" s="1">
        <v>42004</v>
      </c>
      <c r="H3057" s="2">
        <v>42100.405486111114</v>
      </c>
      <c r="I3057" t="s">
        <v>19</v>
      </c>
      <c r="J3057">
        <v>0</v>
      </c>
      <c r="L3057">
        <v>103769</v>
      </c>
      <c r="M3057" t="s">
        <v>2477</v>
      </c>
      <c r="O3057" t="s">
        <v>2478</v>
      </c>
      <c r="P3057" t="s">
        <v>2479</v>
      </c>
      <c r="Q3057" t="s">
        <v>24</v>
      </c>
      <c r="R3057" t="s">
        <v>25</v>
      </c>
      <c r="S3057" s="4">
        <v>60606</v>
      </c>
      <c r="T3057" s="3" t="str">
        <f t="shared" si="47"/>
        <v>https://olmsapps.dol.gov/query/orgReport.do?rptId=588504&amp;rptForm=LM10Form</v>
      </c>
    </row>
    <row r="3058" spans="1:20" x14ac:dyDescent="0.3">
      <c r="A3058">
        <v>118604</v>
      </c>
      <c r="B3058">
        <v>5150</v>
      </c>
      <c r="C3058">
        <v>616065</v>
      </c>
      <c r="D3058">
        <v>2015</v>
      </c>
      <c r="E3058" s="1">
        <v>42454</v>
      </c>
      <c r="F3058" s="1">
        <v>42005</v>
      </c>
      <c r="G3058" s="1">
        <v>42369</v>
      </c>
      <c r="H3058" s="2">
        <v>42466.386655092596</v>
      </c>
      <c r="I3058" t="s">
        <v>19</v>
      </c>
      <c r="J3058">
        <v>0</v>
      </c>
      <c r="L3058">
        <v>104377</v>
      </c>
      <c r="M3058" t="s">
        <v>2477</v>
      </c>
      <c r="O3058" t="s">
        <v>2478</v>
      </c>
      <c r="P3058" t="s">
        <v>2479</v>
      </c>
      <c r="Q3058" t="s">
        <v>24</v>
      </c>
      <c r="R3058" t="s">
        <v>25</v>
      </c>
      <c r="S3058" s="4">
        <v>60606</v>
      </c>
      <c r="T3058" s="3" t="str">
        <f t="shared" si="47"/>
        <v>https://olmsapps.dol.gov/query/orgReport.do?rptId=616065&amp;rptForm=LM10Form</v>
      </c>
    </row>
    <row r="3059" spans="1:20" x14ac:dyDescent="0.3">
      <c r="A3059">
        <v>118604</v>
      </c>
      <c r="B3059">
        <v>5150</v>
      </c>
      <c r="C3059">
        <v>620894</v>
      </c>
      <c r="D3059">
        <v>2015</v>
      </c>
      <c r="E3059" s="1">
        <v>42460</v>
      </c>
      <c r="F3059" s="1">
        <v>42005</v>
      </c>
      <c r="G3059" s="1">
        <v>42369</v>
      </c>
      <c r="H3059" s="2">
        <v>42522.465844907405</v>
      </c>
      <c r="I3059" t="s">
        <v>26</v>
      </c>
      <c r="J3059">
        <v>1</v>
      </c>
      <c r="L3059">
        <v>104531</v>
      </c>
      <c r="M3059" t="s">
        <v>2477</v>
      </c>
      <c r="O3059" t="s">
        <v>2478</v>
      </c>
      <c r="P3059" t="s">
        <v>2479</v>
      </c>
      <c r="Q3059" t="s">
        <v>24</v>
      </c>
      <c r="R3059" t="s">
        <v>25</v>
      </c>
      <c r="S3059" s="4">
        <v>60606</v>
      </c>
      <c r="T3059" s="3" t="str">
        <f t="shared" si="47"/>
        <v>https://olmsapps.dol.gov/query/orgReport.do?rptId=620894&amp;rptForm=LM10Form</v>
      </c>
    </row>
    <row r="3060" spans="1:20" x14ac:dyDescent="0.3">
      <c r="A3060">
        <v>118604</v>
      </c>
      <c r="B3060">
        <v>5150</v>
      </c>
      <c r="C3060">
        <v>647014</v>
      </c>
      <c r="D3060">
        <v>2016</v>
      </c>
      <c r="E3060" s="1">
        <v>42825</v>
      </c>
      <c r="F3060" s="1">
        <v>42370</v>
      </c>
      <c r="G3060" s="1">
        <v>42735</v>
      </c>
      <c r="H3060" s="2">
        <v>42844.374560185184</v>
      </c>
      <c r="I3060" t="s">
        <v>19</v>
      </c>
      <c r="J3060">
        <v>0</v>
      </c>
      <c r="L3060">
        <v>105064</v>
      </c>
      <c r="M3060" t="s">
        <v>2477</v>
      </c>
      <c r="O3060" t="s">
        <v>2480</v>
      </c>
      <c r="Q3060" t="s">
        <v>24</v>
      </c>
      <c r="R3060" t="s">
        <v>25</v>
      </c>
      <c r="S3060" s="4">
        <v>60602</v>
      </c>
      <c r="T3060" s="3" t="str">
        <f t="shared" si="47"/>
        <v>https://olmsapps.dol.gov/query/orgReport.do?rptId=647014&amp;rptForm=LM10Form</v>
      </c>
    </row>
    <row r="3061" spans="1:20" x14ac:dyDescent="0.3">
      <c r="A3061">
        <v>118604</v>
      </c>
      <c r="B3061">
        <v>5150</v>
      </c>
      <c r="C3061">
        <v>675095</v>
      </c>
      <c r="D3061">
        <v>2017</v>
      </c>
      <c r="E3061" s="1">
        <v>43196</v>
      </c>
      <c r="F3061" s="1">
        <v>42736</v>
      </c>
      <c r="G3061" s="1">
        <v>43100</v>
      </c>
      <c r="H3061" s="2">
        <v>43203.456597222219</v>
      </c>
      <c r="I3061" t="s">
        <v>19</v>
      </c>
      <c r="J3061">
        <v>0</v>
      </c>
      <c r="L3061">
        <v>105469</v>
      </c>
      <c r="M3061" t="s">
        <v>2477</v>
      </c>
      <c r="O3061" t="s">
        <v>2480</v>
      </c>
      <c r="Q3061" t="s">
        <v>24</v>
      </c>
      <c r="R3061" t="s">
        <v>25</v>
      </c>
      <c r="S3061" s="4">
        <v>60602</v>
      </c>
      <c r="T3061" s="3" t="str">
        <f t="shared" si="47"/>
        <v>https://olmsapps.dol.gov/query/orgReport.do?rptId=675095&amp;rptForm=LM10Form</v>
      </c>
    </row>
    <row r="3062" spans="1:20" x14ac:dyDescent="0.3">
      <c r="A3062">
        <v>118604</v>
      </c>
      <c r="B3062">
        <v>5150</v>
      </c>
      <c r="C3062">
        <v>694088</v>
      </c>
      <c r="D3062">
        <v>2018</v>
      </c>
      <c r="E3062" s="1">
        <v>43545</v>
      </c>
      <c r="F3062" s="1">
        <v>43101</v>
      </c>
      <c r="G3062" s="1">
        <v>43465</v>
      </c>
      <c r="H3062" s="2">
        <v>43545.403194444443</v>
      </c>
      <c r="I3062" t="s">
        <v>19</v>
      </c>
      <c r="J3062">
        <v>0</v>
      </c>
      <c r="L3062">
        <v>105739</v>
      </c>
      <c r="M3062" t="s">
        <v>2477</v>
      </c>
      <c r="O3062" t="s">
        <v>2480</v>
      </c>
      <c r="Q3062" t="s">
        <v>24</v>
      </c>
      <c r="R3062" t="s">
        <v>25</v>
      </c>
      <c r="S3062" s="4">
        <v>60602</v>
      </c>
      <c r="T3062" s="3" t="str">
        <f t="shared" si="47"/>
        <v>https://olmsapps.dol.gov/query/orgReport.do?rptId=694088&amp;rptForm=LM10Form</v>
      </c>
    </row>
    <row r="3063" spans="1:20" x14ac:dyDescent="0.3">
      <c r="A3063">
        <v>118604</v>
      </c>
      <c r="B3063">
        <v>5150</v>
      </c>
      <c r="C3063">
        <v>727628</v>
      </c>
      <c r="D3063">
        <v>2019</v>
      </c>
      <c r="E3063" s="1">
        <v>43920</v>
      </c>
      <c r="F3063" s="1">
        <v>43466</v>
      </c>
      <c r="G3063" s="1">
        <v>43830</v>
      </c>
      <c r="H3063" s="2">
        <v>43936.406481481485</v>
      </c>
      <c r="I3063" t="s">
        <v>19</v>
      </c>
      <c r="J3063">
        <v>0</v>
      </c>
      <c r="L3063">
        <v>105966</v>
      </c>
      <c r="M3063" t="s">
        <v>2477</v>
      </c>
      <c r="O3063" t="s">
        <v>2480</v>
      </c>
      <c r="Q3063" t="s">
        <v>24</v>
      </c>
      <c r="R3063" t="s">
        <v>25</v>
      </c>
      <c r="S3063" s="4">
        <v>60602</v>
      </c>
      <c r="T3063" s="3" t="str">
        <f t="shared" si="47"/>
        <v>https://olmsapps.dol.gov/query/orgReport.do?rptId=727628&amp;rptForm=LM10Form</v>
      </c>
    </row>
    <row r="3064" spans="1:20" x14ac:dyDescent="0.3">
      <c r="A3064">
        <v>118605</v>
      </c>
      <c r="B3064">
        <v>5151</v>
      </c>
      <c r="C3064">
        <v>285579</v>
      </c>
      <c r="D3064">
        <v>2005</v>
      </c>
      <c r="E3064" s="1">
        <v>38852</v>
      </c>
      <c r="F3064" s="1">
        <v>38353</v>
      </c>
      <c r="G3064" s="1">
        <v>38717</v>
      </c>
      <c r="H3064" s="2">
        <v>38856.469942129632</v>
      </c>
      <c r="I3064" t="s">
        <v>19</v>
      </c>
      <c r="J3064">
        <v>0</v>
      </c>
      <c r="K3064" t="s">
        <v>20</v>
      </c>
      <c r="M3064" t="s">
        <v>2481</v>
      </c>
      <c r="O3064" t="s">
        <v>2482</v>
      </c>
      <c r="Q3064" t="s">
        <v>172</v>
      </c>
      <c r="R3064" t="s">
        <v>173</v>
      </c>
      <c r="S3064" s="4">
        <v>10036</v>
      </c>
      <c r="T3064" s="3" t="str">
        <f t="shared" si="47"/>
        <v>https://olmsapps.dol.gov/query/orgReport.do?rptId=285579&amp;rptForm=LM10Form</v>
      </c>
    </row>
    <row r="3065" spans="1:20" x14ac:dyDescent="0.3">
      <c r="A3065">
        <v>118605</v>
      </c>
      <c r="B3065">
        <v>5151</v>
      </c>
      <c r="C3065">
        <v>317126</v>
      </c>
      <c r="D3065">
        <v>2006</v>
      </c>
      <c r="E3065" s="1">
        <v>39175</v>
      </c>
      <c r="F3065" s="1">
        <v>38718</v>
      </c>
      <c r="G3065" s="1">
        <v>39082</v>
      </c>
      <c r="H3065" s="2">
        <v>39181.612534722219</v>
      </c>
      <c r="I3065" t="s">
        <v>19</v>
      </c>
      <c r="J3065">
        <v>0</v>
      </c>
      <c r="K3065" t="s">
        <v>20</v>
      </c>
      <c r="M3065" t="s">
        <v>2481</v>
      </c>
      <c r="O3065" t="s">
        <v>2482</v>
      </c>
      <c r="Q3065" t="s">
        <v>172</v>
      </c>
      <c r="R3065" t="s">
        <v>173</v>
      </c>
      <c r="S3065" s="4">
        <v>10036</v>
      </c>
      <c r="T3065" s="3" t="str">
        <f t="shared" si="47"/>
        <v>https://olmsapps.dol.gov/query/orgReport.do?rptId=317126&amp;rptForm=LM10Form</v>
      </c>
    </row>
    <row r="3066" spans="1:20" x14ac:dyDescent="0.3">
      <c r="A3066">
        <v>118605</v>
      </c>
      <c r="B3066">
        <v>5151</v>
      </c>
      <c r="C3066">
        <v>400557</v>
      </c>
      <c r="D3066">
        <v>2008</v>
      </c>
      <c r="E3066" s="1">
        <v>39897</v>
      </c>
      <c r="F3066" s="1">
        <v>39448</v>
      </c>
      <c r="G3066" s="1">
        <v>39813</v>
      </c>
      <c r="H3066" s="2">
        <v>40025.501400462963</v>
      </c>
      <c r="I3066" t="s">
        <v>19</v>
      </c>
      <c r="J3066">
        <v>0</v>
      </c>
      <c r="K3066" t="s">
        <v>20</v>
      </c>
      <c r="L3066">
        <v>100325</v>
      </c>
      <c r="M3066" t="s">
        <v>2481</v>
      </c>
      <c r="O3066" t="s">
        <v>2482</v>
      </c>
      <c r="Q3066" t="s">
        <v>172</v>
      </c>
      <c r="R3066" t="s">
        <v>173</v>
      </c>
      <c r="S3066" s="4">
        <v>10036</v>
      </c>
      <c r="T3066" s="3" t="str">
        <f t="shared" si="47"/>
        <v>https://olmsapps.dol.gov/query/orgReport.do?rptId=400557&amp;rptForm=LM10Form</v>
      </c>
    </row>
    <row r="3067" spans="1:20" x14ac:dyDescent="0.3">
      <c r="A3067">
        <v>118605</v>
      </c>
      <c r="B3067">
        <v>5151</v>
      </c>
      <c r="C3067">
        <v>416639</v>
      </c>
      <c r="D3067">
        <v>2009</v>
      </c>
      <c r="E3067" s="1">
        <v>40259</v>
      </c>
      <c r="F3067" s="1">
        <v>39814</v>
      </c>
      <c r="G3067" s="1">
        <v>40178</v>
      </c>
      <c r="H3067" s="2">
        <v>40261.422743055555</v>
      </c>
      <c r="I3067" t="s">
        <v>19</v>
      </c>
      <c r="J3067">
        <v>0</v>
      </c>
      <c r="K3067" t="s">
        <v>20</v>
      </c>
      <c r="L3067">
        <v>100403</v>
      </c>
      <c r="M3067" t="s">
        <v>2481</v>
      </c>
      <c r="O3067" t="s">
        <v>2482</v>
      </c>
      <c r="Q3067" t="s">
        <v>172</v>
      </c>
      <c r="R3067" t="s">
        <v>173</v>
      </c>
      <c r="S3067" s="4">
        <v>10036</v>
      </c>
      <c r="T3067" s="3" t="str">
        <f t="shared" si="47"/>
        <v>https://olmsapps.dol.gov/query/orgReport.do?rptId=416639&amp;rptForm=LM10Form</v>
      </c>
    </row>
    <row r="3068" spans="1:20" x14ac:dyDescent="0.3">
      <c r="A3068">
        <v>118605</v>
      </c>
      <c r="B3068">
        <v>5151</v>
      </c>
      <c r="C3068">
        <v>448374</v>
      </c>
      <c r="D3068">
        <v>2010</v>
      </c>
      <c r="E3068" s="1">
        <v>40625</v>
      </c>
      <c r="F3068" s="1">
        <v>40179</v>
      </c>
      <c r="G3068" s="1">
        <v>40543</v>
      </c>
      <c r="H3068" s="2">
        <v>40627.408946759257</v>
      </c>
      <c r="I3068" t="s">
        <v>19</v>
      </c>
      <c r="J3068">
        <v>0</v>
      </c>
      <c r="K3068" t="s">
        <v>20</v>
      </c>
      <c r="L3068">
        <v>100699</v>
      </c>
      <c r="M3068" t="s">
        <v>2481</v>
      </c>
      <c r="O3068" t="s">
        <v>2482</v>
      </c>
      <c r="Q3068" t="s">
        <v>172</v>
      </c>
      <c r="R3068" t="s">
        <v>173</v>
      </c>
      <c r="S3068" s="4">
        <v>10036</v>
      </c>
      <c r="T3068" s="3" t="str">
        <f t="shared" si="47"/>
        <v>https://olmsapps.dol.gov/query/orgReport.do?rptId=448374&amp;rptForm=LM10Form</v>
      </c>
    </row>
    <row r="3069" spans="1:20" x14ac:dyDescent="0.3">
      <c r="A3069">
        <v>118605</v>
      </c>
      <c r="B3069">
        <v>5151</v>
      </c>
      <c r="C3069">
        <v>478103</v>
      </c>
      <c r="D3069">
        <v>2011</v>
      </c>
      <c r="E3069" s="1">
        <v>40988</v>
      </c>
      <c r="F3069" s="1">
        <v>40544</v>
      </c>
      <c r="G3069" s="1">
        <v>40908</v>
      </c>
      <c r="H3069" s="2">
        <v>40989.387187499997</v>
      </c>
      <c r="I3069" t="s">
        <v>19</v>
      </c>
      <c r="J3069">
        <v>0</v>
      </c>
      <c r="K3069" t="s">
        <v>20</v>
      </c>
      <c r="L3069">
        <v>101131</v>
      </c>
      <c r="M3069" t="s">
        <v>2481</v>
      </c>
      <c r="O3069" t="s">
        <v>2482</v>
      </c>
      <c r="Q3069" t="s">
        <v>172</v>
      </c>
      <c r="R3069" t="s">
        <v>173</v>
      </c>
      <c r="S3069" s="4">
        <v>10036</v>
      </c>
      <c r="T3069" s="3" t="str">
        <f t="shared" si="47"/>
        <v>https://olmsapps.dol.gov/query/orgReport.do?rptId=478103&amp;rptForm=LM10Form</v>
      </c>
    </row>
    <row r="3070" spans="1:20" x14ac:dyDescent="0.3">
      <c r="A3070">
        <v>118606</v>
      </c>
      <c r="B3070">
        <v>5152</v>
      </c>
      <c r="C3070">
        <v>285582</v>
      </c>
      <c r="D3070">
        <v>2005</v>
      </c>
      <c r="E3070" s="1">
        <v>38852</v>
      </c>
      <c r="F3070" s="1">
        <v>38353</v>
      </c>
      <c r="G3070" s="1">
        <v>38717</v>
      </c>
      <c r="H3070" s="2">
        <v>38856.471041666664</v>
      </c>
      <c r="I3070" t="s">
        <v>19</v>
      </c>
      <c r="J3070">
        <v>0</v>
      </c>
      <c r="K3070" t="s">
        <v>20</v>
      </c>
      <c r="M3070" t="s">
        <v>2483</v>
      </c>
      <c r="O3070" t="s">
        <v>2475</v>
      </c>
      <c r="P3070" t="s">
        <v>2484</v>
      </c>
      <c r="Q3070" t="s">
        <v>1315</v>
      </c>
      <c r="R3070" t="s">
        <v>976</v>
      </c>
      <c r="S3070" s="4">
        <v>22314</v>
      </c>
      <c r="T3070" s="3" t="str">
        <f t="shared" si="47"/>
        <v>https://olmsapps.dol.gov/query/orgReport.do?rptId=285582&amp;rptForm=LM10Form</v>
      </c>
    </row>
    <row r="3071" spans="1:20" x14ac:dyDescent="0.3">
      <c r="A3071">
        <v>118606</v>
      </c>
      <c r="B3071">
        <v>5152</v>
      </c>
      <c r="C3071">
        <v>322401</v>
      </c>
      <c r="D3071">
        <v>2006</v>
      </c>
      <c r="E3071" s="1">
        <v>39185</v>
      </c>
      <c r="F3071" s="1">
        <v>38718</v>
      </c>
      <c r="G3071" s="1">
        <v>39082</v>
      </c>
      <c r="H3071" s="2">
        <v>39204.517141203702</v>
      </c>
      <c r="I3071" t="s">
        <v>19</v>
      </c>
      <c r="J3071">
        <v>0</v>
      </c>
      <c r="K3071" t="s">
        <v>20</v>
      </c>
      <c r="M3071" t="s">
        <v>2483</v>
      </c>
      <c r="O3071" t="s">
        <v>2475</v>
      </c>
      <c r="P3071" t="s">
        <v>2484</v>
      </c>
      <c r="Q3071" t="s">
        <v>1315</v>
      </c>
      <c r="R3071" t="s">
        <v>976</v>
      </c>
      <c r="S3071" s="4">
        <v>22314</v>
      </c>
      <c r="T3071" s="3" t="str">
        <f t="shared" si="47"/>
        <v>https://olmsapps.dol.gov/query/orgReport.do?rptId=322401&amp;rptForm=LM10Form</v>
      </c>
    </row>
    <row r="3072" spans="1:20" x14ac:dyDescent="0.3">
      <c r="A3072">
        <v>118606</v>
      </c>
      <c r="B3072">
        <v>5152</v>
      </c>
      <c r="C3072">
        <v>356586</v>
      </c>
      <c r="D3072">
        <v>2007</v>
      </c>
      <c r="E3072" s="1">
        <v>39539</v>
      </c>
      <c r="F3072" s="1">
        <v>39083</v>
      </c>
      <c r="G3072" s="1">
        <v>39447</v>
      </c>
      <c r="H3072" s="2">
        <v>39552.401655092595</v>
      </c>
      <c r="I3072" t="s">
        <v>19</v>
      </c>
      <c r="J3072">
        <v>0</v>
      </c>
      <c r="K3072" t="s">
        <v>20</v>
      </c>
      <c r="L3072">
        <v>100078</v>
      </c>
      <c r="M3072" t="s">
        <v>2483</v>
      </c>
      <c r="O3072" t="s">
        <v>2475</v>
      </c>
      <c r="P3072" t="s">
        <v>2484</v>
      </c>
      <c r="Q3072" t="s">
        <v>1315</v>
      </c>
      <c r="R3072" t="s">
        <v>976</v>
      </c>
      <c r="S3072" s="4">
        <v>22314</v>
      </c>
      <c r="T3072" s="3" t="str">
        <f t="shared" si="47"/>
        <v>https://olmsapps.dol.gov/query/orgReport.do?rptId=356586&amp;rptForm=LM10Form</v>
      </c>
    </row>
    <row r="3073" spans="1:20" x14ac:dyDescent="0.3">
      <c r="A3073">
        <v>118606</v>
      </c>
      <c r="B3073">
        <v>5152</v>
      </c>
      <c r="C3073">
        <v>424528</v>
      </c>
      <c r="D3073">
        <v>2009</v>
      </c>
      <c r="E3073" s="1">
        <v>40268</v>
      </c>
      <c r="F3073" s="1">
        <v>39814</v>
      </c>
      <c r="G3073" s="1">
        <v>40178</v>
      </c>
      <c r="H3073" s="2">
        <v>40276.570497685185</v>
      </c>
      <c r="I3073" t="s">
        <v>19</v>
      </c>
      <c r="J3073">
        <v>0</v>
      </c>
      <c r="K3073" t="s">
        <v>20</v>
      </c>
      <c r="L3073">
        <v>100422</v>
      </c>
      <c r="M3073" t="s">
        <v>2483</v>
      </c>
      <c r="O3073" t="s">
        <v>2475</v>
      </c>
      <c r="P3073" t="s">
        <v>2484</v>
      </c>
      <c r="Q3073" t="s">
        <v>1315</v>
      </c>
      <c r="R3073" t="s">
        <v>976</v>
      </c>
      <c r="S3073" s="4">
        <v>22314</v>
      </c>
      <c r="T3073" s="3" t="str">
        <f t="shared" si="47"/>
        <v>https://olmsapps.dol.gov/query/orgReport.do?rptId=424528&amp;rptForm=LM10Form</v>
      </c>
    </row>
    <row r="3074" spans="1:20" x14ac:dyDescent="0.3">
      <c r="A3074">
        <v>118606</v>
      </c>
      <c r="B3074">
        <v>5152</v>
      </c>
      <c r="C3074">
        <v>455987</v>
      </c>
      <c r="D3074">
        <v>2010</v>
      </c>
      <c r="E3074" s="1">
        <v>40639</v>
      </c>
      <c r="F3074" s="1">
        <v>40179</v>
      </c>
      <c r="G3074" s="1">
        <v>40543</v>
      </c>
      <c r="H3074" s="2">
        <v>40644.372430555559</v>
      </c>
      <c r="I3074" t="s">
        <v>19</v>
      </c>
      <c r="J3074">
        <v>0</v>
      </c>
      <c r="K3074" t="s">
        <v>20</v>
      </c>
      <c r="L3074">
        <v>100736</v>
      </c>
      <c r="M3074" t="s">
        <v>2483</v>
      </c>
      <c r="O3074" t="s">
        <v>2475</v>
      </c>
      <c r="P3074" t="s">
        <v>2484</v>
      </c>
      <c r="Q3074" t="s">
        <v>1315</v>
      </c>
      <c r="R3074" t="s">
        <v>976</v>
      </c>
      <c r="S3074" s="4">
        <v>22314</v>
      </c>
      <c r="T3074" s="3" t="str">
        <f t="shared" si="47"/>
        <v>https://olmsapps.dol.gov/query/orgReport.do?rptId=455987&amp;rptForm=LM10Form</v>
      </c>
    </row>
    <row r="3075" spans="1:20" x14ac:dyDescent="0.3">
      <c r="A3075">
        <v>118606</v>
      </c>
      <c r="B3075">
        <v>5152</v>
      </c>
      <c r="C3075">
        <v>525238</v>
      </c>
      <c r="D3075">
        <v>2012</v>
      </c>
      <c r="E3075" s="1">
        <v>41367</v>
      </c>
      <c r="F3075" s="1">
        <v>40909</v>
      </c>
      <c r="G3075" s="1">
        <v>41274</v>
      </c>
      <c r="H3075" s="2">
        <v>41373.559490740743</v>
      </c>
      <c r="I3075" t="s">
        <v>19</v>
      </c>
      <c r="J3075">
        <v>0</v>
      </c>
      <c r="L3075">
        <v>101923</v>
      </c>
      <c r="M3075" t="s">
        <v>2483</v>
      </c>
      <c r="O3075" t="s">
        <v>2475</v>
      </c>
      <c r="P3075" t="s">
        <v>2484</v>
      </c>
      <c r="Q3075" t="s">
        <v>1315</v>
      </c>
      <c r="R3075" t="s">
        <v>976</v>
      </c>
      <c r="S3075" s="4">
        <v>22314</v>
      </c>
      <c r="T3075" s="3" t="str">
        <f t="shared" ref="T3075:T3138" si="48">HYPERLINK(CONCATENATE("https://olmsapps.dol.gov/query/orgReport.do?rptId=",C3075,"&amp;rptForm=LM10Form"))</f>
        <v>https://olmsapps.dol.gov/query/orgReport.do?rptId=525238&amp;rptForm=LM10Form</v>
      </c>
    </row>
    <row r="3076" spans="1:20" x14ac:dyDescent="0.3">
      <c r="A3076">
        <v>118607</v>
      </c>
      <c r="B3076">
        <v>5153</v>
      </c>
      <c r="C3076">
        <v>285586</v>
      </c>
      <c r="D3076">
        <v>2005</v>
      </c>
      <c r="E3076" s="1">
        <v>38852</v>
      </c>
      <c r="F3076" s="1">
        <v>38353</v>
      </c>
      <c r="G3076" s="1">
        <v>38717</v>
      </c>
      <c r="H3076" s="2">
        <v>38856.472141203703</v>
      </c>
      <c r="I3076" t="s">
        <v>19</v>
      </c>
      <c r="J3076">
        <v>0</v>
      </c>
      <c r="K3076" t="s">
        <v>20</v>
      </c>
      <c r="M3076" t="s">
        <v>2485</v>
      </c>
      <c r="O3076" t="s">
        <v>2475</v>
      </c>
      <c r="P3076" t="s">
        <v>2484</v>
      </c>
      <c r="Q3076" t="s">
        <v>1315</v>
      </c>
      <c r="R3076" t="s">
        <v>976</v>
      </c>
      <c r="S3076" s="4">
        <v>22314</v>
      </c>
      <c r="T3076" s="3" t="str">
        <f t="shared" si="48"/>
        <v>https://olmsapps.dol.gov/query/orgReport.do?rptId=285586&amp;rptForm=LM10Form</v>
      </c>
    </row>
    <row r="3077" spans="1:20" x14ac:dyDescent="0.3">
      <c r="A3077">
        <v>118607</v>
      </c>
      <c r="B3077">
        <v>5153</v>
      </c>
      <c r="C3077">
        <v>322402</v>
      </c>
      <c r="D3077">
        <v>2006</v>
      </c>
      <c r="E3077" s="1">
        <v>39185</v>
      </c>
      <c r="F3077" s="1">
        <v>38718</v>
      </c>
      <c r="G3077" s="1">
        <v>39082</v>
      </c>
      <c r="H3077" s="2">
        <v>39204.517395833333</v>
      </c>
      <c r="I3077" t="s">
        <v>19</v>
      </c>
      <c r="J3077">
        <v>0</v>
      </c>
      <c r="K3077" t="s">
        <v>20</v>
      </c>
      <c r="M3077" t="s">
        <v>2485</v>
      </c>
      <c r="O3077" t="s">
        <v>2475</v>
      </c>
      <c r="P3077" t="s">
        <v>2484</v>
      </c>
      <c r="Q3077" t="s">
        <v>1315</v>
      </c>
      <c r="R3077" t="s">
        <v>976</v>
      </c>
      <c r="S3077" s="4">
        <v>22314</v>
      </c>
      <c r="T3077" s="3" t="str">
        <f t="shared" si="48"/>
        <v>https://olmsapps.dol.gov/query/orgReport.do?rptId=322402&amp;rptForm=LM10Form</v>
      </c>
    </row>
    <row r="3078" spans="1:20" x14ac:dyDescent="0.3">
      <c r="A3078">
        <v>118607</v>
      </c>
      <c r="B3078">
        <v>5153</v>
      </c>
      <c r="C3078">
        <v>356589</v>
      </c>
      <c r="D3078">
        <v>2007</v>
      </c>
      <c r="E3078" s="1">
        <v>39539</v>
      </c>
      <c r="F3078" s="1">
        <v>39083</v>
      </c>
      <c r="G3078" s="1">
        <v>39447</v>
      </c>
      <c r="H3078" s="2">
        <v>39552.40215277778</v>
      </c>
      <c r="I3078" t="s">
        <v>19</v>
      </c>
      <c r="J3078">
        <v>0</v>
      </c>
      <c r="K3078" t="s">
        <v>20</v>
      </c>
      <c r="L3078">
        <v>100078</v>
      </c>
      <c r="M3078" t="s">
        <v>2485</v>
      </c>
      <c r="O3078" t="s">
        <v>2475</v>
      </c>
      <c r="P3078" t="s">
        <v>2484</v>
      </c>
      <c r="Q3078" t="s">
        <v>1315</v>
      </c>
      <c r="R3078" t="s">
        <v>976</v>
      </c>
      <c r="S3078" s="4">
        <v>22314</v>
      </c>
      <c r="T3078" s="3" t="str">
        <f t="shared" si="48"/>
        <v>https://olmsapps.dol.gov/query/orgReport.do?rptId=356589&amp;rptForm=LM10Form</v>
      </c>
    </row>
    <row r="3079" spans="1:20" x14ac:dyDescent="0.3">
      <c r="A3079">
        <v>118607</v>
      </c>
      <c r="B3079">
        <v>5153</v>
      </c>
      <c r="C3079">
        <v>424529</v>
      </c>
      <c r="D3079">
        <v>2009</v>
      </c>
      <c r="E3079" s="1">
        <v>40268</v>
      </c>
      <c r="F3079" s="1">
        <v>39814</v>
      </c>
      <c r="G3079" s="1">
        <v>40178</v>
      </c>
      <c r="H3079" s="2">
        <v>40276.571030092593</v>
      </c>
      <c r="I3079" t="s">
        <v>19</v>
      </c>
      <c r="J3079">
        <v>0</v>
      </c>
      <c r="K3079" t="s">
        <v>20</v>
      </c>
      <c r="L3079">
        <v>100422</v>
      </c>
      <c r="M3079" t="s">
        <v>2485</v>
      </c>
      <c r="O3079" t="s">
        <v>2475</v>
      </c>
      <c r="P3079" t="s">
        <v>2484</v>
      </c>
      <c r="Q3079" t="s">
        <v>1315</v>
      </c>
      <c r="R3079" t="s">
        <v>976</v>
      </c>
      <c r="S3079" s="4">
        <v>22314</v>
      </c>
      <c r="T3079" s="3" t="str">
        <f t="shared" si="48"/>
        <v>https://olmsapps.dol.gov/query/orgReport.do?rptId=424529&amp;rptForm=LM10Form</v>
      </c>
    </row>
    <row r="3080" spans="1:20" x14ac:dyDescent="0.3">
      <c r="A3080">
        <v>118607</v>
      </c>
      <c r="B3080">
        <v>5153</v>
      </c>
      <c r="C3080">
        <v>456760</v>
      </c>
      <c r="D3080">
        <v>2010</v>
      </c>
      <c r="E3080" s="1">
        <v>40641</v>
      </c>
      <c r="F3080" s="1">
        <v>40179</v>
      </c>
      <c r="G3080" s="1">
        <v>40543</v>
      </c>
      <c r="H3080" s="2">
        <v>40646.579756944448</v>
      </c>
      <c r="I3080" t="s">
        <v>19</v>
      </c>
      <c r="J3080">
        <v>0</v>
      </c>
      <c r="K3080" t="s">
        <v>20</v>
      </c>
      <c r="L3080">
        <v>100743</v>
      </c>
      <c r="M3080" t="s">
        <v>2485</v>
      </c>
      <c r="O3080" t="s">
        <v>2475</v>
      </c>
      <c r="P3080" t="s">
        <v>2484</v>
      </c>
      <c r="Q3080" t="s">
        <v>1315</v>
      </c>
      <c r="R3080" t="s">
        <v>976</v>
      </c>
      <c r="S3080" s="4">
        <v>22314</v>
      </c>
      <c r="T3080" s="3" t="str">
        <f t="shared" si="48"/>
        <v>https://olmsapps.dol.gov/query/orgReport.do?rptId=456760&amp;rptForm=LM10Form</v>
      </c>
    </row>
    <row r="3081" spans="1:20" x14ac:dyDescent="0.3">
      <c r="A3081">
        <v>118607</v>
      </c>
      <c r="B3081">
        <v>5153</v>
      </c>
      <c r="C3081">
        <v>494125</v>
      </c>
      <c r="D3081">
        <v>2011</v>
      </c>
      <c r="E3081" s="1">
        <v>41005</v>
      </c>
      <c r="F3081" s="1">
        <v>40544</v>
      </c>
      <c r="G3081" s="1">
        <v>40908</v>
      </c>
      <c r="H3081" s="2">
        <v>41010.583645833336</v>
      </c>
      <c r="I3081" t="s">
        <v>19</v>
      </c>
      <c r="J3081">
        <v>0</v>
      </c>
      <c r="K3081" t="s">
        <v>20</v>
      </c>
      <c r="L3081">
        <v>101218</v>
      </c>
      <c r="M3081" t="s">
        <v>2485</v>
      </c>
      <c r="O3081" t="s">
        <v>2475</v>
      </c>
      <c r="P3081" t="s">
        <v>2484</v>
      </c>
      <c r="Q3081" t="s">
        <v>1315</v>
      </c>
      <c r="R3081" t="s">
        <v>976</v>
      </c>
      <c r="S3081" s="4">
        <v>22314</v>
      </c>
      <c r="T3081" s="3" t="str">
        <f t="shared" si="48"/>
        <v>https://olmsapps.dol.gov/query/orgReport.do?rptId=494125&amp;rptForm=LM10Form</v>
      </c>
    </row>
    <row r="3082" spans="1:20" x14ac:dyDescent="0.3">
      <c r="A3082">
        <v>118607</v>
      </c>
      <c r="B3082">
        <v>5153</v>
      </c>
      <c r="C3082">
        <v>525239</v>
      </c>
      <c r="D3082">
        <v>2012</v>
      </c>
      <c r="E3082" s="1">
        <v>41368</v>
      </c>
      <c r="F3082" s="1">
        <v>40909</v>
      </c>
      <c r="G3082" s="1">
        <v>41274</v>
      </c>
      <c r="H3082" s="2">
        <v>41373.560312499998</v>
      </c>
      <c r="I3082" t="s">
        <v>19</v>
      </c>
      <c r="J3082">
        <v>0</v>
      </c>
      <c r="L3082">
        <v>101923</v>
      </c>
      <c r="M3082" t="s">
        <v>2485</v>
      </c>
      <c r="O3082" t="s">
        <v>2475</v>
      </c>
      <c r="P3082" t="s">
        <v>2484</v>
      </c>
      <c r="Q3082" t="s">
        <v>1315</v>
      </c>
      <c r="R3082" t="s">
        <v>976</v>
      </c>
      <c r="S3082" s="4">
        <v>22314</v>
      </c>
      <c r="T3082" s="3" t="str">
        <f t="shared" si="48"/>
        <v>https://olmsapps.dol.gov/query/orgReport.do?rptId=525239&amp;rptForm=LM10Form</v>
      </c>
    </row>
    <row r="3083" spans="1:20" x14ac:dyDescent="0.3">
      <c r="A3083">
        <v>118608</v>
      </c>
      <c r="B3083">
        <v>5154</v>
      </c>
      <c r="C3083">
        <v>285588</v>
      </c>
      <c r="D3083">
        <v>2005</v>
      </c>
      <c r="E3083" s="1">
        <v>38852</v>
      </c>
      <c r="F3083" s="1">
        <v>38353</v>
      </c>
      <c r="G3083" s="1">
        <v>38717</v>
      </c>
      <c r="H3083" s="2">
        <v>38856.472997685189</v>
      </c>
      <c r="I3083" t="s">
        <v>19</v>
      </c>
      <c r="J3083">
        <v>0</v>
      </c>
      <c r="K3083" t="s">
        <v>20</v>
      </c>
      <c r="M3083" t="s">
        <v>2486</v>
      </c>
      <c r="O3083" t="s">
        <v>2487</v>
      </c>
      <c r="Q3083" t="s">
        <v>1336</v>
      </c>
      <c r="R3083" t="s">
        <v>96</v>
      </c>
      <c r="S3083" s="4">
        <v>441141306</v>
      </c>
      <c r="T3083" s="3" t="str">
        <f t="shared" si="48"/>
        <v>https://olmsapps.dol.gov/query/orgReport.do?rptId=285588&amp;rptForm=LM10Form</v>
      </c>
    </row>
    <row r="3084" spans="1:20" x14ac:dyDescent="0.3">
      <c r="A3084">
        <v>118608</v>
      </c>
      <c r="B3084">
        <v>5154</v>
      </c>
      <c r="C3084">
        <v>315345</v>
      </c>
      <c r="D3084">
        <v>2006</v>
      </c>
      <c r="E3084" s="1">
        <v>39167</v>
      </c>
      <c r="F3084" s="1">
        <v>38718</v>
      </c>
      <c r="G3084" s="1">
        <v>39082</v>
      </c>
      <c r="H3084" s="2">
        <v>39175.322384259256</v>
      </c>
      <c r="I3084" t="s">
        <v>19</v>
      </c>
      <c r="J3084">
        <v>0</v>
      </c>
      <c r="K3084" t="s">
        <v>20</v>
      </c>
      <c r="M3084" t="s">
        <v>2486</v>
      </c>
      <c r="O3084" t="s">
        <v>2487</v>
      </c>
      <c r="Q3084" t="s">
        <v>1336</v>
      </c>
      <c r="R3084" t="s">
        <v>96</v>
      </c>
      <c r="S3084" s="4">
        <v>441141306</v>
      </c>
      <c r="T3084" s="3" t="str">
        <f t="shared" si="48"/>
        <v>https://olmsapps.dol.gov/query/orgReport.do?rptId=315345&amp;rptForm=LM10Form</v>
      </c>
    </row>
    <row r="3085" spans="1:20" x14ac:dyDescent="0.3">
      <c r="A3085">
        <v>118608</v>
      </c>
      <c r="B3085">
        <v>5154</v>
      </c>
      <c r="C3085">
        <v>352186</v>
      </c>
      <c r="D3085">
        <v>2007</v>
      </c>
      <c r="E3085" s="1">
        <v>39535</v>
      </c>
      <c r="F3085" s="1">
        <v>39083</v>
      </c>
      <c r="G3085" s="1">
        <v>39447</v>
      </c>
      <c r="H3085" s="2">
        <v>39540.483668981484</v>
      </c>
      <c r="I3085" t="s">
        <v>19</v>
      </c>
      <c r="J3085">
        <v>0</v>
      </c>
      <c r="K3085" t="s">
        <v>20</v>
      </c>
      <c r="L3085">
        <v>100061</v>
      </c>
      <c r="M3085" t="s">
        <v>2486</v>
      </c>
      <c r="O3085" t="s">
        <v>2487</v>
      </c>
      <c r="Q3085" t="s">
        <v>1336</v>
      </c>
      <c r="R3085" t="s">
        <v>96</v>
      </c>
      <c r="S3085" s="4">
        <v>441141306</v>
      </c>
      <c r="T3085" s="3" t="str">
        <f t="shared" si="48"/>
        <v>https://olmsapps.dol.gov/query/orgReport.do?rptId=352186&amp;rptForm=LM10Form</v>
      </c>
    </row>
    <row r="3086" spans="1:20" x14ac:dyDescent="0.3">
      <c r="A3086">
        <v>118608</v>
      </c>
      <c r="B3086">
        <v>5154</v>
      </c>
      <c r="C3086">
        <v>388940</v>
      </c>
      <c r="D3086">
        <v>2008</v>
      </c>
      <c r="E3086" s="1">
        <v>39889</v>
      </c>
      <c r="F3086" s="1">
        <v>39448</v>
      </c>
      <c r="G3086" s="1">
        <v>39813</v>
      </c>
      <c r="H3086" s="2">
        <v>39912.372557870367</v>
      </c>
      <c r="I3086" t="s">
        <v>19</v>
      </c>
      <c r="J3086">
        <v>0</v>
      </c>
      <c r="K3086" t="s">
        <v>20</v>
      </c>
      <c r="L3086">
        <v>100236</v>
      </c>
      <c r="M3086" t="s">
        <v>2486</v>
      </c>
      <c r="O3086" t="s">
        <v>2487</v>
      </c>
      <c r="Q3086" t="s">
        <v>1336</v>
      </c>
      <c r="R3086" t="s">
        <v>96</v>
      </c>
      <c r="S3086" s="4">
        <v>441141306</v>
      </c>
      <c r="T3086" s="3" t="str">
        <f t="shared" si="48"/>
        <v>https://olmsapps.dol.gov/query/orgReport.do?rptId=388940&amp;rptForm=LM10Form</v>
      </c>
    </row>
    <row r="3087" spans="1:20" x14ac:dyDescent="0.3">
      <c r="A3087">
        <v>118608</v>
      </c>
      <c r="B3087">
        <v>5154</v>
      </c>
      <c r="C3087">
        <v>425019</v>
      </c>
      <c r="D3087">
        <v>2009</v>
      </c>
      <c r="E3087" s="1">
        <v>40267</v>
      </c>
      <c r="F3087" s="1">
        <v>39814</v>
      </c>
      <c r="G3087" s="1">
        <v>40178</v>
      </c>
      <c r="H3087" s="2">
        <v>40277.392395833333</v>
      </c>
      <c r="I3087" t="s">
        <v>19</v>
      </c>
      <c r="J3087">
        <v>0</v>
      </c>
      <c r="K3087" t="s">
        <v>20</v>
      </c>
      <c r="L3087">
        <v>100425</v>
      </c>
      <c r="M3087" t="s">
        <v>2486</v>
      </c>
      <c r="O3087" t="s">
        <v>2487</v>
      </c>
      <c r="Q3087" t="s">
        <v>1336</v>
      </c>
      <c r="R3087" t="s">
        <v>96</v>
      </c>
      <c r="S3087" s="4">
        <v>441141306</v>
      </c>
      <c r="T3087" s="3" t="str">
        <f t="shared" si="48"/>
        <v>https://olmsapps.dol.gov/query/orgReport.do?rptId=425019&amp;rptForm=LM10Form</v>
      </c>
    </row>
    <row r="3088" spans="1:20" x14ac:dyDescent="0.3">
      <c r="A3088">
        <v>118608</v>
      </c>
      <c r="B3088">
        <v>5154</v>
      </c>
      <c r="C3088">
        <v>456761</v>
      </c>
      <c r="D3088">
        <v>2010</v>
      </c>
      <c r="E3088" s="1">
        <v>40641</v>
      </c>
      <c r="F3088" s="1">
        <v>40179</v>
      </c>
      <c r="G3088" s="1">
        <v>40543</v>
      </c>
      <c r="H3088" s="2">
        <v>40646.581226851849</v>
      </c>
      <c r="I3088" t="s">
        <v>19</v>
      </c>
      <c r="J3088">
        <v>0</v>
      </c>
      <c r="K3088" t="s">
        <v>20</v>
      </c>
      <c r="L3088">
        <v>100743</v>
      </c>
      <c r="M3088" t="s">
        <v>2486</v>
      </c>
      <c r="O3088" t="s">
        <v>2487</v>
      </c>
      <c r="Q3088" t="s">
        <v>1336</v>
      </c>
      <c r="R3088" t="s">
        <v>96</v>
      </c>
      <c r="S3088" s="4">
        <v>441141306</v>
      </c>
      <c r="T3088" s="3" t="str">
        <f t="shared" si="48"/>
        <v>https://olmsapps.dol.gov/query/orgReport.do?rptId=456761&amp;rptForm=LM10Form</v>
      </c>
    </row>
    <row r="3089" spans="1:20" x14ac:dyDescent="0.3">
      <c r="A3089">
        <v>118608</v>
      </c>
      <c r="B3089">
        <v>5154</v>
      </c>
      <c r="C3089">
        <v>519722</v>
      </c>
      <c r="D3089">
        <v>2012</v>
      </c>
      <c r="E3089" s="1">
        <v>41360</v>
      </c>
      <c r="F3089" s="1">
        <v>40909</v>
      </c>
      <c r="G3089" s="1">
        <v>41274</v>
      </c>
      <c r="H3089" s="2">
        <v>41361.505972222221</v>
      </c>
      <c r="I3089" t="s">
        <v>19</v>
      </c>
      <c r="J3089">
        <v>0</v>
      </c>
      <c r="L3089">
        <v>101809</v>
      </c>
      <c r="M3089" t="s">
        <v>2486</v>
      </c>
      <c r="O3089" t="s">
        <v>2487</v>
      </c>
      <c r="Q3089" t="s">
        <v>1336</v>
      </c>
      <c r="R3089" t="s">
        <v>96</v>
      </c>
      <c r="S3089" s="4">
        <v>441141306</v>
      </c>
      <c r="T3089" s="3" t="str">
        <f t="shared" si="48"/>
        <v>https://olmsapps.dol.gov/query/orgReport.do?rptId=519722&amp;rptForm=LM10Form</v>
      </c>
    </row>
    <row r="3090" spans="1:20" x14ac:dyDescent="0.3">
      <c r="A3090">
        <v>118608</v>
      </c>
      <c r="B3090">
        <v>5154</v>
      </c>
      <c r="C3090">
        <v>549900</v>
      </c>
      <c r="D3090">
        <v>2013</v>
      </c>
      <c r="E3090" s="1">
        <v>41726</v>
      </c>
      <c r="F3090" s="1">
        <v>41275</v>
      </c>
      <c r="G3090" s="1">
        <v>41639</v>
      </c>
      <c r="H3090" s="2">
        <v>41729.476631944446</v>
      </c>
      <c r="I3090" t="s">
        <v>19</v>
      </c>
      <c r="J3090">
        <v>0</v>
      </c>
      <c r="L3090">
        <v>102764</v>
      </c>
      <c r="M3090" t="s">
        <v>2486</v>
      </c>
      <c r="O3090" t="s">
        <v>2487</v>
      </c>
      <c r="Q3090" t="s">
        <v>1336</v>
      </c>
      <c r="R3090" t="s">
        <v>96</v>
      </c>
      <c r="S3090" s="4">
        <v>441141306</v>
      </c>
      <c r="T3090" s="3" t="str">
        <f t="shared" si="48"/>
        <v>https://olmsapps.dol.gov/query/orgReport.do?rptId=549900&amp;rptForm=LM10Form</v>
      </c>
    </row>
    <row r="3091" spans="1:20" x14ac:dyDescent="0.3">
      <c r="A3091">
        <v>118608</v>
      </c>
      <c r="B3091">
        <v>5154</v>
      </c>
      <c r="C3091">
        <v>595071</v>
      </c>
      <c r="D3091">
        <v>2014</v>
      </c>
      <c r="E3091" s="1">
        <v>42191</v>
      </c>
      <c r="F3091" s="1">
        <v>41640</v>
      </c>
      <c r="G3091" s="1">
        <v>42004</v>
      </c>
      <c r="H3091" s="2">
        <v>42192.377071759256</v>
      </c>
      <c r="I3091" t="s">
        <v>19</v>
      </c>
      <c r="J3091">
        <v>0</v>
      </c>
      <c r="L3091">
        <v>103965</v>
      </c>
      <c r="M3091" t="s">
        <v>2486</v>
      </c>
      <c r="O3091" t="s">
        <v>2487</v>
      </c>
      <c r="Q3091" t="s">
        <v>1336</v>
      </c>
      <c r="R3091" t="s">
        <v>96</v>
      </c>
      <c r="S3091" s="4">
        <v>441141306</v>
      </c>
      <c r="T3091" s="3" t="str">
        <f t="shared" si="48"/>
        <v>https://olmsapps.dol.gov/query/orgReport.do?rptId=595071&amp;rptForm=LM10Form</v>
      </c>
    </row>
    <row r="3092" spans="1:20" x14ac:dyDescent="0.3">
      <c r="A3092">
        <v>118608</v>
      </c>
      <c r="B3092">
        <v>5154</v>
      </c>
      <c r="C3092">
        <v>619347</v>
      </c>
      <c r="D3092">
        <v>2015</v>
      </c>
      <c r="E3092" s="1">
        <v>42452</v>
      </c>
      <c r="F3092" s="1">
        <v>42005</v>
      </c>
      <c r="G3092" s="1">
        <v>42369</v>
      </c>
      <c r="H3092" s="2">
        <v>42495.641342592593</v>
      </c>
      <c r="I3092" t="s">
        <v>19</v>
      </c>
      <c r="J3092">
        <v>0</v>
      </c>
      <c r="L3092">
        <v>104475</v>
      </c>
      <c r="M3092" t="s">
        <v>2486</v>
      </c>
      <c r="O3092" t="s">
        <v>2488</v>
      </c>
      <c r="Q3092" t="s">
        <v>2489</v>
      </c>
      <c r="R3092" t="s">
        <v>96</v>
      </c>
      <c r="S3092" s="4">
        <v>441141306</v>
      </c>
      <c r="T3092" s="3" t="str">
        <f t="shared" si="48"/>
        <v>https://olmsapps.dol.gov/query/orgReport.do?rptId=619347&amp;rptForm=LM10Form</v>
      </c>
    </row>
    <row r="3093" spans="1:20" x14ac:dyDescent="0.3">
      <c r="A3093">
        <v>118608</v>
      </c>
      <c r="B3093">
        <v>5154</v>
      </c>
      <c r="C3093">
        <v>636813</v>
      </c>
      <c r="D3093">
        <v>2016</v>
      </c>
      <c r="E3093" s="1">
        <v>42811</v>
      </c>
      <c r="F3093" s="1">
        <v>42370</v>
      </c>
      <c r="G3093" s="1">
        <v>42735</v>
      </c>
      <c r="H3093" s="2">
        <v>42811.436956018515</v>
      </c>
      <c r="I3093" t="s">
        <v>19</v>
      </c>
      <c r="J3093">
        <v>0</v>
      </c>
      <c r="L3093">
        <v>104885</v>
      </c>
      <c r="M3093" t="s">
        <v>2486</v>
      </c>
      <c r="O3093" t="s">
        <v>2490</v>
      </c>
      <c r="Q3093" t="s">
        <v>2489</v>
      </c>
      <c r="R3093" t="s">
        <v>96</v>
      </c>
      <c r="S3093" s="4">
        <v>441141306</v>
      </c>
      <c r="T3093" s="3" t="str">
        <f t="shared" si="48"/>
        <v>https://olmsapps.dol.gov/query/orgReport.do?rptId=636813&amp;rptForm=LM10Form</v>
      </c>
    </row>
    <row r="3094" spans="1:20" x14ac:dyDescent="0.3">
      <c r="A3094">
        <v>118608</v>
      </c>
      <c r="B3094">
        <v>5154</v>
      </c>
      <c r="C3094">
        <v>668534</v>
      </c>
      <c r="D3094">
        <v>2017</v>
      </c>
      <c r="E3094" s="1">
        <v>43186</v>
      </c>
      <c r="F3094" s="1">
        <v>42736</v>
      </c>
      <c r="G3094" s="1">
        <v>43100</v>
      </c>
      <c r="H3094" s="2">
        <v>43186.539884259262</v>
      </c>
      <c r="I3094" t="s">
        <v>19</v>
      </c>
      <c r="J3094">
        <v>0</v>
      </c>
      <c r="L3094">
        <v>105415</v>
      </c>
      <c r="M3094" t="s">
        <v>2486</v>
      </c>
      <c r="O3094" t="s">
        <v>2490</v>
      </c>
      <c r="Q3094" t="s">
        <v>2489</v>
      </c>
      <c r="R3094" t="s">
        <v>96</v>
      </c>
      <c r="S3094" s="4">
        <v>441141306</v>
      </c>
      <c r="T3094" s="3" t="str">
        <f t="shared" si="48"/>
        <v>https://olmsapps.dol.gov/query/orgReport.do?rptId=668534&amp;rptForm=LM10Form</v>
      </c>
    </row>
    <row r="3095" spans="1:20" x14ac:dyDescent="0.3">
      <c r="A3095">
        <v>118608</v>
      </c>
      <c r="B3095">
        <v>5154</v>
      </c>
      <c r="C3095">
        <v>692758</v>
      </c>
      <c r="D3095">
        <v>2018</v>
      </c>
      <c r="E3095" s="1">
        <v>43539</v>
      </c>
      <c r="F3095" s="1">
        <v>43101</v>
      </c>
      <c r="G3095" s="1">
        <v>43465</v>
      </c>
      <c r="H3095" s="2">
        <v>43539.462962962964</v>
      </c>
      <c r="I3095" t="s">
        <v>19</v>
      </c>
      <c r="J3095">
        <v>0</v>
      </c>
      <c r="L3095">
        <v>105731</v>
      </c>
      <c r="M3095" t="s">
        <v>2486</v>
      </c>
      <c r="O3095" t="s">
        <v>2490</v>
      </c>
      <c r="Q3095" t="s">
        <v>2489</v>
      </c>
      <c r="R3095" t="s">
        <v>96</v>
      </c>
      <c r="S3095" s="4">
        <v>441141306</v>
      </c>
      <c r="T3095" s="3" t="str">
        <f t="shared" si="48"/>
        <v>https://olmsapps.dol.gov/query/orgReport.do?rptId=692758&amp;rptForm=LM10Form</v>
      </c>
    </row>
    <row r="3096" spans="1:20" x14ac:dyDescent="0.3">
      <c r="A3096">
        <v>118608</v>
      </c>
      <c r="B3096">
        <v>5154</v>
      </c>
      <c r="C3096">
        <v>725137</v>
      </c>
      <c r="D3096">
        <v>2019</v>
      </c>
      <c r="E3096" s="1">
        <v>43914</v>
      </c>
      <c r="F3096" s="1">
        <v>43466</v>
      </c>
      <c r="G3096" s="1">
        <v>43830</v>
      </c>
      <c r="H3096" s="2">
        <v>43920.604259259257</v>
      </c>
      <c r="I3096" t="s">
        <v>19</v>
      </c>
      <c r="J3096">
        <v>0</v>
      </c>
      <c r="L3096">
        <v>105950</v>
      </c>
      <c r="M3096" t="s">
        <v>2486</v>
      </c>
      <c r="O3096" t="s">
        <v>2490</v>
      </c>
      <c r="Q3096" t="s">
        <v>2489</v>
      </c>
      <c r="R3096" t="s">
        <v>96</v>
      </c>
      <c r="S3096" s="4">
        <v>441141306</v>
      </c>
      <c r="T3096" s="3" t="str">
        <f t="shared" si="48"/>
        <v>https://olmsapps.dol.gov/query/orgReport.do?rptId=725137&amp;rptForm=LM10Form</v>
      </c>
    </row>
    <row r="3097" spans="1:20" x14ac:dyDescent="0.3">
      <c r="A3097">
        <v>118608</v>
      </c>
      <c r="B3097">
        <v>5154</v>
      </c>
      <c r="C3097">
        <v>754042</v>
      </c>
      <c r="D3097">
        <v>2020</v>
      </c>
      <c r="E3097" s="2">
        <v>44306.641168981485</v>
      </c>
      <c r="F3097" s="1">
        <v>43831</v>
      </c>
      <c r="G3097" s="1">
        <v>44196</v>
      </c>
      <c r="H3097" s="2">
        <v>44306.641168981485</v>
      </c>
      <c r="I3097" t="s">
        <v>19</v>
      </c>
      <c r="J3097">
        <v>0</v>
      </c>
      <c r="K3097" t="s">
        <v>273</v>
      </c>
      <c r="L3097">
        <v>1</v>
      </c>
      <c r="M3097" t="s">
        <v>2486</v>
      </c>
      <c r="O3097" t="s">
        <v>2490</v>
      </c>
      <c r="Q3097" t="s">
        <v>2489</v>
      </c>
      <c r="R3097" t="s">
        <v>96</v>
      </c>
      <c r="S3097" s="4">
        <v>441141306</v>
      </c>
      <c r="T3097" s="3" t="str">
        <f t="shared" si="48"/>
        <v>https://olmsapps.dol.gov/query/orgReport.do?rptId=754042&amp;rptForm=LM10Form</v>
      </c>
    </row>
    <row r="3098" spans="1:20" x14ac:dyDescent="0.3">
      <c r="A3098">
        <v>118609</v>
      </c>
      <c r="B3098">
        <v>5155</v>
      </c>
      <c r="C3098">
        <v>285592</v>
      </c>
      <c r="D3098">
        <v>2005</v>
      </c>
      <c r="E3098" s="1">
        <v>38852</v>
      </c>
      <c r="F3098" s="1">
        <v>38353</v>
      </c>
      <c r="G3098" s="1">
        <v>38717</v>
      </c>
      <c r="H3098" s="2">
        <v>38856.474374999998</v>
      </c>
      <c r="I3098" t="s">
        <v>19</v>
      </c>
      <c r="J3098">
        <v>0</v>
      </c>
      <c r="K3098" t="s">
        <v>20</v>
      </c>
      <c r="M3098" t="s">
        <v>2491</v>
      </c>
      <c r="O3098" t="s">
        <v>2492</v>
      </c>
      <c r="Q3098" t="s">
        <v>731</v>
      </c>
      <c r="R3098" t="s">
        <v>25</v>
      </c>
      <c r="S3098" s="4">
        <v>616294185</v>
      </c>
      <c r="T3098" s="3" t="str">
        <f t="shared" si="48"/>
        <v>https://olmsapps.dol.gov/query/orgReport.do?rptId=285592&amp;rptForm=LM10Form</v>
      </c>
    </row>
    <row r="3099" spans="1:20" x14ac:dyDescent="0.3">
      <c r="A3099">
        <v>118609</v>
      </c>
      <c r="B3099">
        <v>5155</v>
      </c>
      <c r="C3099">
        <v>543951</v>
      </c>
      <c r="D3099">
        <v>2013</v>
      </c>
      <c r="E3099" s="1">
        <v>41710</v>
      </c>
      <c r="F3099" s="1">
        <v>41275</v>
      </c>
      <c r="G3099" s="1">
        <v>41639</v>
      </c>
      <c r="H3099" s="2">
        <v>41711.572766203702</v>
      </c>
      <c r="I3099" t="s">
        <v>19</v>
      </c>
      <c r="J3099">
        <v>0</v>
      </c>
      <c r="L3099">
        <v>102656</v>
      </c>
      <c r="M3099" t="s">
        <v>2491</v>
      </c>
      <c r="O3099" t="s">
        <v>2492</v>
      </c>
      <c r="Q3099" t="s">
        <v>731</v>
      </c>
      <c r="R3099" t="s">
        <v>25</v>
      </c>
      <c r="S3099" s="4">
        <v>616294185</v>
      </c>
      <c r="T3099" s="3" t="str">
        <f t="shared" si="48"/>
        <v>https://olmsapps.dol.gov/query/orgReport.do?rptId=543951&amp;rptForm=LM10Form</v>
      </c>
    </row>
    <row r="3100" spans="1:20" x14ac:dyDescent="0.3">
      <c r="A3100">
        <v>118609</v>
      </c>
      <c r="B3100">
        <v>5155</v>
      </c>
      <c r="C3100">
        <v>543952</v>
      </c>
      <c r="D3100">
        <v>2013</v>
      </c>
      <c r="E3100" s="1">
        <v>41710</v>
      </c>
      <c r="F3100" s="1">
        <v>41275</v>
      </c>
      <c r="G3100" s="1">
        <v>41639</v>
      </c>
      <c r="H3100" s="2">
        <v>41711.573518518519</v>
      </c>
      <c r="I3100" t="s">
        <v>26</v>
      </c>
      <c r="J3100">
        <v>1</v>
      </c>
      <c r="L3100">
        <v>102656</v>
      </c>
      <c r="M3100" t="s">
        <v>2491</v>
      </c>
      <c r="O3100" t="s">
        <v>2492</v>
      </c>
      <c r="Q3100" t="s">
        <v>731</v>
      </c>
      <c r="R3100" t="s">
        <v>25</v>
      </c>
      <c r="S3100" s="4">
        <v>616294185</v>
      </c>
      <c r="T3100" s="3" t="str">
        <f t="shared" si="48"/>
        <v>https://olmsapps.dol.gov/query/orgReport.do?rptId=543952&amp;rptForm=LM10Form</v>
      </c>
    </row>
    <row r="3101" spans="1:20" x14ac:dyDescent="0.3">
      <c r="A3101">
        <v>118609</v>
      </c>
      <c r="B3101">
        <v>5155</v>
      </c>
      <c r="C3101">
        <v>543953</v>
      </c>
      <c r="D3101">
        <v>2013</v>
      </c>
      <c r="E3101" s="1">
        <v>41710</v>
      </c>
      <c r="F3101" s="1">
        <v>41275</v>
      </c>
      <c r="G3101" s="1">
        <v>41639</v>
      </c>
      <c r="H3101" s="2">
        <v>41711.574131944442</v>
      </c>
      <c r="I3101" t="s">
        <v>26</v>
      </c>
      <c r="J3101">
        <v>2</v>
      </c>
      <c r="L3101">
        <v>102656</v>
      </c>
      <c r="M3101" t="s">
        <v>2491</v>
      </c>
      <c r="O3101" t="s">
        <v>2492</v>
      </c>
      <c r="Q3101" t="s">
        <v>731</v>
      </c>
      <c r="R3101" t="s">
        <v>25</v>
      </c>
      <c r="S3101" s="4">
        <v>616294185</v>
      </c>
      <c r="T3101" s="3" t="str">
        <f t="shared" si="48"/>
        <v>https://olmsapps.dol.gov/query/orgReport.do?rptId=543953&amp;rptForm=LM10Form</v>
      </c>
    </row>
    <row r="3102" spans="1:20" x14ac:dyDescent="0.3">
      <c r="A3102">
        <v>118609</v>
      </c>
      <c r="B3102">
        <v>5155</v>
      </c>
      <c r="C3102">
        <v>582838</v>
      </c>
      <c r="D3102">
        <v>2014</v>
      </c>
      <c r="E3102" s="1">
        <v>42087</v>
      </c>
      <c r="F3102" s="1">
        <v>41640</v>
      </c>
      <c r="G3102" s="1">
        <v>42004</v>
      </c>
      <c r="H3102" s="2">
        <v>42088.394780092596</v>
      </c>
      <c r="I3102" t="s">
        <v>19</v>
      </c>
      <c r="J3102">
        <v>0</v>
      </c>
      <c r="L3102">
        <v>103683</v>
      </c>
      <c r="M3102" t="s">
        <v>2491</v>
      </c>
      <c r="O3102" t="s">
        <v>2492</v>
      </c>
      <c r="Q3102" t="s">
        <v>731</v>
      </c>
      <c r="R3102" t="s">
        <v>25</v>
      </c>
      <c r="S3102" s="4">
        <v>616294185</v>
      </c>
      <c r="T3102" s="3" t="str">
        <f t="shared" si="48"/>
        <v>https://olmsapps.dol.gov/query/orgReport.do?rptId=582838&amp;rptForm=LM10Form</v>
      </c>
    </row>
    <row r="3103" spans="1:20" x14ac:dyDescent="0.3">
      <c r="A3103">
        <v>118609</v>
      </c>
      <c r="B3103">
        <v>5155</v>
      </c>
      <c r="C3103">
        <v>619848</v>
      </c>
      <c r="D3103">
        <v>2015</v>
      </c>
      <c r="E3103" s="1">
        <v>42459</v>
      </c>
      <c r="F3103" s="1">
        <v>42005</v>
      </c>
      <c r="G3103" s="1">
        <v>42369</v>
      </c>
      <c r="H3103" s="2">
        <v>42502.617604166669</v>
      </c>
      <c r="I3103" t="s">
        <v>19</v>
      </c>
      <c r="J3103">
        <v>0</v>
      </c>
      <c r="L3103">
        <v>104497</v>
      </c>
      <c r="M3103" t="s">
        <v>2491</v>
      </c>
      <c r="O3103" t="s">
        <v>2492</v>
      </c>
      <c r="Q3103" t="s">
        <v>731</v>
      </c>
      <c r="R3103" t="s">
        <v>25</v>
      </c>
      <c r="S3103" s="4">
        <v>616294185</v>
      </c>
      <c r="T3103" s="3" t="str">
        <f t="shared" si="48"/>
        <v>https://olmsapps.dol.gov/query/orgReport.do?rptId=619848&amp;rptForm=LM10Form</v>
      </c>
    </row>
    <row r="3104" spans="1:20" x14ac:dyDescent="0.3">
      <c r="A3104">
        <v>118609</v>
      </c>
      <c r="B3104">
        <v>5155</v>
      </c>
      <c r="C3104">
        <v>650313</v>
      </c>
      <c r="D3104">
        <v>2016</v>
      </c>
      <c r="E3104" s="1">
        <v>42912</v>
      </c>
      <c r="F3104" s="1">
        <v>42370</v>
      </c>
      <c r="G3104" s="1">
        <v>42735</v>
      </c>
      <c r="H3104" s="2">
        <v>42912.637129629627</v>
      </c>
      <c r="I3104" t="s">
        <v>19</v>
      </c>
      <c r="J3104">
        <v>0</v>
      </c>
      <c r="L3104">
        <v>105154</v>
      </c>
      <c r="M3104" t="s">
        <v>2491</v>
      </c>
      <c r="O3104" t="s">
        <v>2492</v>
      </c>
      <c r="Q3104" t="s">
        <v>731</v>
      </c>
      <c r="R3104" t="s">
        <v>25</v>
      </c>
      <c r="S3104" s="4">
        <v>616294185</v>
      </c>
      <c r="T3104" s="3" t="str">
        <f t="shared" si="48"/>
        <v>https://olmsapps.dol.gov/query/orgReport.do?rptId=650313&amp;rptForm=LM10Form</v>
      </c>
    </row>
    <row r="3105" spans="1:20" x14ac:dyDescent="0.3">
      <c r="A3105">
        <v>118609</v>
      </c>
      <c r="B3105">
        <v>5155</v>
      </c>
      <c r="C3105">
        <v>687195</v>
      </c>
      <c r="D3105">
        <v>2018</v>
      </c>
      <c r="E3105" s="1">
        <v>43481</v>
      </c>
      <c r="F3105" s="1">
        <v>43101</v>
      </c>
      <c r="G3105" s="1">
        <v>43465</v>
      </c>
      <c r="H3105" s="2">
        <v>43481.630636574075</v>
      </c>
      <c r="I3105" t="s">
        <v>19</v>
      </c>
      <c r="J3105">
        <v>0</v>
      </c>
      <c r="L3105">
        <v>105675</v>
      </c>
      <c r="M3105" t="s">
        <v>2491</v>
      </c>
      <c r="O3105" t="s">
        <v>2492</v>
      </c>
      <c r="Q3105" t="s">
        <v>731</v>
      </c>
      <c r="R3105" t="s">
        <v>25</v>
      </c>
      <c r="S3105" s="4">
        <v>616294185</v>
      </c>
      <c r="T3105" s="3" t="str">
        <f t="shared" si="48"/>
        <v>https://olmsapps.dol.gov/query/orgReport.do?rptId=687195&amp;rptForm=LM10Form</v>
      </c>
    </row>
    <row r="3106" spans="1:20" x14ac:dyDescent="0.3">
      <c r="A3106">
        <v>118609</v>
      </c>
      <c r="B3106">
        <v>5155</v>
      </c>
      <c r="C3106">
        <v>716524</v>
      </c>
      <c r="D3106">
        <v>2019</v>
      </c>
      <c r="E3106" s="1">
        <v>43875</v>
      </c>
      <c r="F3106" s="1">
        <v>43466</v>
      </c>
      <c r="G3106" s="1">
        <v>43830</v>
      </c>
      <c r="H3106" s="2">
        <v>43879.626655092594</v>
      </c>
      <c r="I3106" t="s">
        <v>19</v>
      </c>
      <c r="J3106">
        <v>0</v>
      </c>
      <c r="L3106">
        <v>105916</v>
      </c>
      <c r="M3106" t="s">
        <v>2491</v>
      </c>
      <c r="O3106" t="s">
        <v>2492</v>
      </c>
      <c r="Q3106" t="s">
        <v>731</v>
      </c>
      <c r="R3106" t="s">
        <v>25</v>
      </c>
      <c r="S3106" s="4">
        <v>616294185</v>
      </c>
      <c r="T3106" s="3" t="str">
        <f t="shared" si="48"/>
        <v>https://olmsapps.dol.gov/query/orgReport.do?rptId=716524&amp;rptForm=LM10Form</v>
      </c>
    </row>
    <row r="3107" spans="1:20" x14ac:dyDescent="0.3">
      <c r="A3107">
        <v>118610</v>
      </c>
      <c r="B3107">
        <v>5156</v>
      </c>
      <c r="C3107">
        <v>285595</v>
      </c>
      <c r="D3107">
        <v>2005</v>
      </c>
      <c r="E3107" s="1">
        <v>38852</v>
      </c>
      <c r="F3107" s="1">
        <v>38353</v>
      </c>
      <c r="G3107" s="1">
        <v>38717</v>
      </c>
      <c r="H3107" s="2">
        <v>38856.476064814815</v>
      </c>
      <c r="I3107" t="s">
        <v>19</v>
      </c>
      <c r="J3107">
        <v>0</v>
      </c>
      <c r="K3107" t="s">
        <v>20</v>
      </c>
      <c r="M3107" t="s">
        <v>2493</v>
      </c>
      <c r="O3107" t="s">
        <v>2494</v>
      </c>
      <c r="Q3107" t="s">
        <v>2495</v>
      </c>
      <c r="R3107" t="s">
        <v>389</v>
      </c>
      <c r="S3107" s="4">
        <v>53044</v>
      </c>
      <c r="T3107" s="3" t="str">
        <f t="shared" si="48"/>
        <v>https://olmsapps.dol.gov/query/orgReport.do?rptId=285595&amp;rptForm=LM10Form</v>
      </c>
    </row>
    <row r="3108" spans="1:20" x14ac:dyDescent="0.3">
      <c r="A3108">
        <v>118611</v>
      </c>
      <c r="B3108">
        <v>5157</v>
      </c>
      <c r="C3108">
        <v>285598</v>
      </c>
      <c r="D3108">
        <v>2005</v>
      </c>
      <c r="E3108" s="1">
        <v>38852</v>
      </c>
      <c r="F3108" s="1">
        <v>38353</v>
      </c>
      <c r="G3108" s="1">
        <v>38717</v>
      </c>
      <c r="H3108" s="2">
        <v>38856.477337962962</v>
      </c>
      <c r="I3108" t="s">
        <v>19</v>
      </c>
      <c r="J3108">
        <v>0</v>
      </c>
      <c r="K3108" t="s">
        <v>20</v>
      </c>
      <c r="M3108" t="s">
        <v>2496</v>
      </c>
      <c r="O3108" t="s">
        <v>2497</v>
      </c>
      <c r="Q3108" t="s">
        <v>1235</v>
      </c>
      <c r="R3108" t="s">
        <v>61</v>
      </c>
      <c r="S3108" s="4">
        <v>761312828</v>
      </c>
      <c r="T3108" s="3" t="str">
        <f t="shared" si="48"/>
        <v>https://olmsapps.dol.gov/query/orgReport.do?rptId=285598&amp;rptForm=LM10Form</v>
      </c>
    </row>
    <row r="3109" spans="1:20" x14ac:dyDescent="0.3">
      <c r="A3109">
        <v>118611</v>
      </c>
      <c r="B3109">
        <v>5157</v>
      </c>
      <c r="C3109">
        <v>315392</v>
      </c>
      <c r="D3109">
        <v>2006</v>
      </c>
      <c r="E3109" s="1">
        <v>39171</v>
      </c>
      <c r="F3109" s="1">
        <v>38718</v>
      </c>
      <c r="G3109" s="1">
        <v>39082</v>
      </c>
      <c r="H3109" s="2">
        <v>39175.364942129629</v>
      </c>
      <c r="I3109" t="s">
        <v>19</v>
      </c>
      <c r="J3109">
        <v>0</v>
      </c>
      <c r="K3109" t="s">
        <v>20</v>
      </c>
      <c r="M3109" t="s">
        <v>2496</v>
      </c>
      <c r="O3109" t="s">
        <v>2497</v>
      </c>
      <c r="Q3109" t="s">
        <v>1235</v>
      </c>
      <c r="R3109" t="s">
        <v>61</v>
      </c>
      <c r="S3109" s="4">
        <v>761312828</v>
      </c>
      <c r="T3109" s="3" t="str">
        <f t="shared" si="48"/>
        <v>https://olmsapps.dol.gov/query/orgReport.do?rptId=315392&amp;rptForm=LM10Form</v>
      </c>
    </row>
    <row r="3110" spans="1:20" x14ac:dyDescent="0.3">
      <c r="A3110">
        <v>118611</v>
      </c>
      <c r="B3110">
        <v>5157</v>
      </c>
      <c r="C3110">
        <v>332577</v>
      </c>
      <c r="D3110">
        <v>2006</v>
      </c>
      <c r="E3110" s="1">
        <v>39323</v>
      </c>
      <c r="F3110" s="1">
        <v>38718</v>
      </c>
      <c r="G3110" s="1">
        <v>39082</v>
      </c>
      <c r="H3110" s="2">
        <v>39329.365844907406</v>
      </c>
      <c r="I3110" t="s">
        <v>26</v>
      </c>
      <c r="J3110">
        <v>1</v>
      </c>
      <c r="K3110" t="s">
        <v>20</v>
      </c>
      <c r="L3110">
        <v>100014</v>
      </c>
      <c r="M3110" t="s">
        <v>2496</v>
      </c>
      <c r="O3110" t="s">
        <v>2497</v>
      </c>
      <c r="Q3110" t="s">
        <v>1235</v>
      </c>
      <c r="R3110" t="s">
        <v>61</v>
      </c>
      <c r="S3110" s="4">
        <v>761312828</v>
      </c>
      <c r="T3110" s="3" t="str">
        <f t="shared" si="48"/>
        <v>https://olmsapps.dol.gov/query/orgReport.do?rptId=332577&amp;rptForm=LM10Form</v>
      </c>
    </row>
    <row r="3111" spans="1:20" x14ac:dyDescent="0.3">
      <c r="A3111">
        <v>118611</v>
      </c>
      <c r="B3111">
        <v>5157</v>
      </c>
      <c r="C3111">
        <v>352189</v>
      </c>
      <c r="D3111">
        <v>2007</v>
      </c>
      <c r="E3111" s="1">
        <v>39535</v>
      </c>
      <c r="F3111" s="1">
        <v>39083</v>
      </c>
      <c r="G3111" s="1">
        <v>39447</v>
      </c>
      <c r="H3111" s="2">
        <v>39540.484085648146</v>
      </c>
      <c r="I3111" t="s">
        <v>19</v>
      </c>
      <c r="J3111">
        <v>0</v>
      </c>
      <c r="K3111" t="s">
        <v>20</v>
      </c>
      <c r="L3111">
        <v>100061</v>
      </c>
      <c r="M3111" t="s">
        <v>2496</v>
      </c>
      <c r="O3111" t="s">
        <v>2497</v>
      </c>
      <c r="Q3111" t="s">
        <v>1235</v>
      </c>
      <c r="R3111" t="s">
        <v>61</v>
      </c>
      <c r="S3111" s="4">
        <v>761312828</v>
      </c>
      <c r="T3111" s="3" t="str">
        <f t="shared" si="48"/>
        <v>https://olmsapps.dol.gov/query/orgReport.do?rptId=352189&amp;rptForm=LM10Form</v>
      </c>
    </row>
    <row r="3112" spans="1:20" x14ac:dyDescent="0.3">
      <c r="A3112">
        <v>118611</v>
      </c>
      <c r="B3112">
        <v>5157</v>
      </c>
      <c r="C3112">
        <v>386169</v>
      </c>
      <c r="D3112">
        <v>2008</v>
      </c>
      <c r="E3112" s="1">
        <v>39899</v>
      </c>
      <c r="F3112" s="1">
        <v>39448</v>
      </c>
      <c r="G3112" s="1">
        <v>39813</v>
      </c>
      <c r="H3112" s="2">
        <v>39904.601898148147</v>
      </c>
      <c r="I3112" t="s">
        <v>19</v>
      </c>
      <c r="J3112">
        <v>0</v>
      </c>
      <c r="K3112" t="s">
        <v>20</v>
      </c>
      <c r="L3112">
        <v>100214</v>
      </c>
      <c r="M3112" t="s">
        <v>2496</v>
      </c>
      <c r="O3112" t="s">
        <v>2497</v>
      </c>
      <c r="Q3112" t="s">
        <v>1235</v>
      </c>
      <c r="R3112" t="s">
        <v>61</v>
      </c>
      <c r="S3112" s="4">
        <v>761312828</v>
      </c>
      <c r="T3112" s="3" t="str">
        <f t="shared" si="48"/>
        <v>https://olmsapps.dol.gov/query/orgReport.do?rptId=386169&amp;rptForm=LM10Form</v>
      </c>
    </row>
    <row r="3113" spans="1:20" x14ac:dyDescent="0.3">
      <c r="A3113">
        <v>118611</v>
      </c>
      <c r="B3113">
        <v>5157</v>
      </c>
      <c r="C3113">
        <v>423055</v>
      </c>
      <c r="D3113">
        <v>2009</v>
      </c>
      <c r="E3113" s="1">
        <v>40268</v>
      </c>
      <c r="F3113" s="1">
        <v>39814</v>
      </c>
      <c r="G3113" s="1">
        <v>40178</v>
      </c>
      <c r="H3113" s="2">
        <v>40274.602534722224</v>
      </c>
      <c r="I3113" t="s">
        <v>19</v>
      </c>
      <c r="J3113">
        <v>0</v>
      </c>
      <c r="K3113" t="s">
        <v>20</v>
      </c>
      <c r="L3113">
        <v>100420</v>
      </c>
      <c r="M3113" t="s">
        <v>2496</v>
      </c>
      <c r="O3113" t="s">
        <v>2497</v>
      </c>
      <c r="Q3113" t="s">
        <v>1235</v>
      </c>
      <c r="R3113" t="s">
        <v>61</v>
      </c>
      <c r="S3113" s="4">
        <v>761312828</v>
      </c>
      <c r="T3113" s="3" t="str">
        <f t="shared" si="48"/>
        <v>https://olmsapps.dol.gov/query/orgReport.do?rptId=423055&amp;rptForm=LM10Form</v>
      </c>
    </row>
    <row r="3114" spans="1:20" x14ac:dyDescent="0.3">
      <c r="A3114">
        <v>118611</v>
      </c>
      <c r="B3114">
        <v>5157</v>
      </c>
      <c r="C3114">
        <v>450429</v>
      </c>
      <c r="D3114">
        <v>2010</v>
      </c>
      <c r="E3114" s="1">
        <v>40631</v>
      </c>
      <c r="F3114" s="1">
        <v>40179</v>
      </c>
      <c r="G3114" s="1">
        <v>40543</v>
      </c>
      <c r="H3114" s="2">
        <v>40632.477314814816</v>
      </c>
      <c r="I3114" t="s">
        <v>19</v>
      </c>
      <c r="J3114">
        <v>0</v>
      </c>
      <c r="K3114" t="s">
        <v>20</v>
      </c>
      <c r="L3114">
        <v>100708</v>
      </c>
      <c r="M3114" t="s">
        <v>2496</v>
      </c>
      <c r="O3114" t="s">
        <v>2497</v>
      </c>
      <c r="Q3114" t="s">
        <v>1235</v>
      </c>
      <c r="R3114" t="s">
        <v>61</v>
      </c>
      <c r="S3114" s="4">
        <v>761312828</v>
      </c>
      <c r="T3114" s="3" t="str">
        <f t="shared" si="48"/>
        <v>https://olmsapps.dol.gov/query/orgReport.do?rptId=450429&amp;rptForm=LM10Form</v>
      </c>
    </row>
    <row r="3115" spans="1:20" x14ac:dyDescent="0.3">
      <c r="A3115">
        <v>118611</v>
      </c>
      <c r="B3115">
        <v>5157</v>
      </c>
      <c r="C3115">
        <v>490411</v>
      </c>
      <c r="D3115">
        <v>2011</v>
      </c>
      <c r="E3115" s="1">
        <v>40996</v>
      </c>
      <c r="F3115" s="1">
        <v>40544</v>
      </c>
      <c r="G3115" s="1">
        <v>40908</v>
      </c>
      <c r="H3115" s="2">
        <v>41001.377106481479</v>
      </c>
      <c r="I3115" t="s">
        <v>19</v>
      </c>
      <c r="J3115">
        <v>0</v>
      </c>
      <c r="K3115" t="s">
        <v>20</v>
      </c>
      <c r="L3115">
        <v>101168</v>
      </c>
      <c r="M3115" t="s">
        <v>2496</v>
      </c>
      <c r="O3115" t="s">
        <v>2497</v>
      </c>
      <c r="Q3115" t="s">
        <v>1235</v>
      </c>
      <c r="R3115" t="s">
        <v>61</v>
      </c>
      <c r="S3115" s="4">
        <v>761312828</v>
      </c>
      <c r="T3115" s="3" t="str">
        <f t="shared" si="48"/>
        <v>https://olmsapps.dol.gov/query/orgReport.do?rptId=490411&amp;rptForm=LM10Form</v>
      </c>
    </row>
    <row r="3116" spans="1:20" x14ac:dyDescent="0.3">
      <c r="A3116">
        <v>118611</v>
      </c>
      <c r="B3116">
        <v>5157</v>
      </c>
      <c r="C3116">
        <v>524716</v>
      </c>
      <c r="D3116">
        <v>2012</v>
      </c>
      <c r="E3116" s="1">
        <v>41362</v>
      </c>
      <c r="F3116" s="1">
        <v>40909</v>
      </c>
      <c r="G3116" s="1">
        <v>41274</v>
      </c>
      <c r="H3116" s="2">
        <v>41372.37128472222</v>
      </c>
      <c r="I3116" t="s">
        <v>19</v>
      </c>
      <c r="J3116">
        <v>0</v>
      </c>
      <c r="L3116">
        <v>101899</v>
      </c>
      <c r="M3116" t="s">
        <v>2496</v>
      </c>
      <c r="O3116" t="s">
        <v>2497</v>
      </c>
      <c r="Q3116" t="s">
        <v>1235</v>
      </c>
      <c r="R3116" t="s">
        <v>61</v>
      </c>
      <c r="S3116" s="4">
        <v>761312828</v>
      </c>
      <c r="T3116" s="3" t="str">
        <f t="shared" si="48"/>
        <v>https://olmsapps.dol.gov/query/orgReport.do?rptId=524716&amp;rptForm=LM10Form</v>
      </c>
    </row>
    <row r="3117" spans="1:20" x14ac:dyDescent="0.3">
      <c r="A3117">
        <v>118611</v>
      </c>
      <c r="B3117">
        <v>5157</v>
      </c>
      <c r="C3117">
        <v>586265</v>
      </c>
      <c r="D3117">
        <v>2014</v>
      </c>
      <c r="E3117" s="1">
        <v>42093</v>
      </c>
      <c r="F3117" s="1">
        <v>41640</v>
      </c>
      <c r="G3117" s="1">
        <v>42004</v>
      </c>
      <c r="H3117" s="2">
        <v>42094.404247685183</v>
      </c>
      <c r="I3117" t="s">
        <v>19</v>
      </c>
      <c r="J3117">
        <v>0</v>
      </c>
      <c r="L3117">
        <v>103727</v>
      </c>
      <c r="M3117" t="s">
        <v>2496</v>
      </c>
      <c r="O3117" t="s">
        <v>2497</v>
      </c>
      <c r="Q3117" t="s">
        <v>1235</v>
      </c>
      <c r="R3117" t="s">
        <v>61</v>
      </c>
      <c r="S3117" s="4">
        <v>761312828</v>
      </c>
      <c r="T3117" s="3" t="str">
        <f t="shared" si="48"/>
        <v>https://olmsapps.dol.gov/query/orgReport.do?rptId=586265&amp;rptForm=LM10Form</v>
      </c>
    </row>
    <row r="3118" spans="1:20" x14ac:dyDescent="0.3">
      <c r="A3118">
        <v>118611</v>
      </c>
      <c r="B3118">
        <v>5157</v>
      </c>
      <c r="C3118">
        <v>621144</v>
      </c>
      <c r="D3118">
        <v>2015</v>
      </c>
      <c r="E3118" s="1">
        <v>42454</v>
      </c>
      <c r="F3118" s="1">
        <v>42005</v>
      </c>
      <c r="G3118" s="1">
        <v>42369</v>
      </c>
      <c r="H3118" s="2">
        <v>42527.565046296295</v>
      </c>
      <c r="I3118" t="s">
        <v>19</v>
      </c>
      <c r="J3118">
        <v>0</v>
      </c>
      <c r="L3118">
        <v>104521</v>
      </c>
      <c r="M3118" t="s">
        <v>2496</v>
      </c>
      <c r="O3118" t="s">
        <v>2497</v>
      </c>
      <c r="Q3118" t="s">
        <v>1235</v>
      </c>
      <c r="R3118" t="s">
        <v>61</v>
      </c>
      <c r="S3118" s="4">
        <v>761312828</v>
      </c>
      <c r="T3118" s="3" t="str">
        <f t="shared" si="48"/>
        <v>https://olmsapps.dol.gov/query/orgReport.do?rptId=621144&amp;rptForm=LM10Form</v>
      </c>
    </row>
    <row r="3119" spans="1:20" x14ac:dyDescent="0.3">
      <c r="A3119">
        <v>118611</v>
      </c>
      <c r="B3119">
        <v>5157</v>
      </c>
      <c r="C3119">
        <v>644832</v>
      </c>
      <c r="D3119">
        <v>2016</v>
      </c>
      <c r="E3119" s="1">
        <v>42825</v>
      </c>
      <c r="F3119" s="1">
        <v>42370</v>
      </c>
      <c r="G3119" s="1">
        <v>42735</v>
      </c>
      <c r="H3119" s="2">
        <v>42830.369618055556</v>
      </c>
      <c r="I3119" t="s">
        <v>19</v>
      </c>
      <c r="J3119">
        <v>0</v>
      </c>
      <c r="L3119">
        <v>104982</v>
      </c>
      <c r="M3119" t="s">
        <v>2496</v>
      </c>
      <c r="O3119" t="s">
        <v>2497</v>
      </c>
      <c r="Q3119" t="s">
        <v>1235</v>
      </c>
      <c r="R3119" t="s">
        <v>61</v>
      </c>
      <c r="S3119" s="4">
        <v>761312828</v>
      </c>
      <c r="T3119" s="3" t="str">
        <f t="shared" si="48"/>
        <v>https://olmsapps.dol.gov/query/orgReport.do?rptId=644832&amp;rptForm=LM10Form</v>
      </c>
    </row>
    <row r="3120" spans="1:20" x14ac:dyDescent="0.3">
      <c r="A3120">
        <v>118611</v>
      </c>
      <c r="B3120">
        <v>5157</v>
      </c>
      <c r="C3120">
        <v>669033</v>
      </c>
      <c r="D3120">
        <v>2017</v>
      </c>
      <c r="E3120" s="1">
        <v>43179</v>
      </c>
      <c r="F3120" s="1">
        <v>42736</v>
      </c>
      <c r="G3120" s="1">
        <v>43100</v>
      </c>
      <c r="H3120" s="2">
        <v>43187.344606481478</v>
      </c>
      <c r="I3120" t="s">
        <v>19</v>
      </c>
      <c r="J3120">
        <v>0</v>
      </c>
      <c r="L3120">
        <v>105400</v>
      </c>
      <c r="M3120" t="s">
        <v>2496</v>
      </c>
      <c r="O3120" t="s">
        <v>2497</v>
      </c>
      <c r="Q3120" t="s">
        <v>1235</v>
      </c>
      <c r="R3120" t="s">
        <v>61</v>
      </c>
      <c r="S3120" s="4">
        <v>761312828</v>
      </c>
      <c r="T3120" s="3" t="str">
        <f t="shared" si="48"/>
        <v>https://olmsapps.dol.gov/query/orgReport.do?rptId=669033&amp;rptForm=LM10Form</v>
      </c>
    </row>
    <row r="3121" spans="1:20" x14ac:dyDescent="0.3">
      <c r="A3121">
        <v>118611</v>
      </c>
      <c r="B3121">
        <v>5157</v>
      </c>
      <c r="C3121">
        <v>696629</v>
      </c>
      <c r="D3121">
        <v>2018</v>
      </c>
      <c r="E3121" s="1">
        <v>43551</v>
      </c>
      <c r="F3121" s="1">
        <v>43101</v>
      </c>
      <c r="G3121" s="1">
        <v>43465</v>
      </c>
      <c r="H3121" s="2">
        <v>43551.526886574073</v>
      </c>
      <c r="I3121" t="s">
        <v>19</v>
      </c>
      <c r="J3121">
        <v>0</v>
      </c>
      <c r="L3121">
        <v>105747</v>
      </c>
      <c r="M3121" t="s">
        <v>2496</v>
      </c>
      <c r="O3121" t="s">
        <v>2497</v>
      </c>
      <c r="Q3121" t="s">
        <v>1235</v>
      </c>
      <c r="R3121" t="s">
        <v>61</v>
      </c>
      <c r="S3121" s="4">
        <v>761312828</v>
      </c>
      <c r="T3121" s="3" t="str">
        <f t="shared" si="48"/>
        <v>https://olmsapps.dol.gov/query/orgReport.do?rptId=696629&amp;rptForm=LM10Form</v>
      </c>
    </row>
    <row r="3122" spans="1:20" x14ac:dyDescent="0.3">
      <c r="A3122">
        <v>118611</v>
      </c>
      <c r="B3122">
        <v>5157</v>
      </c>
      <c r="C3122">
        <v>726555</v>
      </c>
      <c r="D3122">
        <v>2019</v>
      </c>
      <c r="E3122" s="1">
        <v>43917</v>
      </c>
      <c r="F3122" s="1">
        <v>43466</v>
      </c>
      <c r="G3122" s="1">
        <v>43830</v>
      </c>
      <c r="H3122" s="2">
        <v>43923.468668981484</v>
      </c>
      <c r="I3122" t="s">
        <v>19</v>
      </c>
      <c r="J3122">
        <v>0</v>
      </c>
      <c r="L3122">
        <v>105952</v>
      </c>
      <c r="M3122" t="s">
        <v>2496</v>
      </c>
      <c r="O3122" t="s">
        <v>2497</v>
      </c>
      <c r="Q3122" t="s">
        <v>1235</v>
      </c>
      <c r="R3122" t="s">
        <v>61</v>
      </c>
      <c r="S3122" s="4">
        <v>761312828</v>
      </c>
      <c r="T3122" s="3" t="str">
        <f t="shared" si="48"/>
        <v>https://olmsapps.dol.gov/query/orgReport.do?rptId=726555&amp;rptForm=LM10Form</v>
      </c>
    </row>
    <row r="3123" spans="1:20" x14ac:dyDescent="0.3">
      <c r="A3123">
        <v>118611</v>
      </c>
      <c r="B3123">
        <v>5157</v>
      </c>
      <c r="C3123">
        <v>749382</v>
      </c>
      <c r="D3123">
        <v>2020</v>
      </c>
      <c r="E3123" s="2">
        <v>44284.439027777778</v>
      </c>
      <c r="F3123" s="1">
        <v>43831</v>
      </c>
      <c r="G3123" s="1">
        <v>44196</v>
      </c>
      <c r="H3123" s="2">
        <v>44284.439027777778</v>
      </c>
      <c r="I3123" t="s">
        <v>19</v>
      </c>
      <c r="J3123">
        <v>0</v>
      </c>
      <c r="K3123" t="s">
        <v>273</v>
      </c>
      <c r="L3123">
        <v>1</v>
      </c>
      <c r="M3123" t="s">
        <v>2496</v>
      </c>
      <c r="O3123" t="s">
        <v>2497</v>
      </c>
      <c r="Q3123" t="s">
        <v>1235</v>
      </c>
      <c r="R3123" t="s">
        <v>61</v>
      </c>
      <c r="S3123" s="4">
        <v>761312828</v>
      </c>
      <c r="T3123" s="3" t="str">
        <f t="shared" si="48"/>
        <v>https://olmsapps.dol.gov/query/orgReport.do?rptId=749382&amp;rptForm=LM10Form</v>
      </c>
    </row>
    <row r="3124" spans="1:20" x14ac:dyDescent="0.3">
      <c r="A3124">
        <v>118612</v>
      </c>
      <c r="B3124">
        <v>5158</v>
      </c>
      <c r="C3124">
        <v>285600</v>
      </c>
      <c r="D3124">
        <v>2005</v>
      </c>
      <c r="E3124" s="1">
        <v>38852</v>
      </c>
      <c r="F3124" s="1">
        <v>38353</v>
      </c>
      <c r="G3124" s="1">
        <v>38717</v>
      </c>
      <c r="H3124" s="2">
        <v>38856.478495370371</v>
      </c>
      <c r="I3124" t="s">
        <v>19</v>
      </c>
      <c r="J3124">
        <v>0</v>
      </c>
      <c r="K3124" t="s">
        <v>20</v>
      </c>
      <c r="M3124" t="s">
        <v>2498</v>
      </c>
      <c r="O3124" t="s">
        <v>2499</v>
      </c>
      <c r="P3124" t="s">
        <v>2072</v>
      </c>
      <c r="Q3124" t="s">
        <v>1067</v>
      </c>
      <c r="R3124" t="s">
        <v>1068</v>
      </c>
      <c r="S3124" s="4">
        <v>80202</v>
      </c>
      <c r="T3124" s="3" t="str">
        <f t="shared" si="48"/>
        <v>https://olmsapps.dol.gov/query/orgReport.do?rptId=285600&amp;rptForm=LM10Form</v>
      </c>
    </row>
    <row r="3125" spans="1:20" x14ac:dyDescent="0.3">
      <c r="A3125">
        <v>118612</v>
      </c>
      <c r="B3125">
        <v>5158</v>
      </c>
      <c r="C3125">
        <v>322403</v>
      </c>
      <c r="D3125">
        <v>2006</v>
      </c>
      <c r="E3125" s="1">
        <v>39189</v>
      </c>
      <c r="F3125" s="1">
        <v>38718</v>
      </c>
      <c r="G3125" s="1">
        <v>39082</v>
      </c>
      <c r="H3125" s="2">
        <v>39204.517650462964</v>
      </c>
      <c r="I3125" t="s">
        <v>19</v>
      </c>
      <c r="J3125">
        <v>0</v>
      </c>
      <c r="K3125" t="s">
        <v>20</v>
      </c>
      <c r="M3125" t="s">
        <v>2498</v>
      </c>
      <c r="O3125" t="s">
        <v>2499</v>
      </c>
      <c r="P3125" t="s">
        <v>2072</v>
      </c>
      <c r="Q3125" t="s">
        <v>1067</v>
      </c>
      <c r="R3125" t="s">
        <v>1068</v>
      </c>
      <c r="S3125" s="4">
        <v>80202</v>
      </c>
      <c r="T3125" s="3" t="str">
        <f t="shared" si="48"/>
        <v>https://olmsapps.dol.gov/query/orgReport.do?rptId=322403&amp;rptForm=LM10Form</v>
      </c>
    </row>
    <row r="3126" spans="1:20" x14ac:dyDescent="0.3">
      <c r="A3126">
        <v>118612</v>
      </c>
      <c r="B3126">
        <v>5158</v>
      </c>
      <c r="C3126">
        <v>409301</v>
      </c>
      <c r="D3126">
        <v>2006</v>
      </c>
      <c r="E3126" s="1">
        <v>40155</v>
      </c>
      <c r="F3126" s="1">
        <v>38718</v>
      </c>
      <c r="G3126" s="1">
        <v>39082</v>
      </c>
      <c r="H3126" s="2">
        <v>40189.385046296295</v>
      </c>
      <c r="I3126" t="s">
        <v>26</v>
      </c>
      <c r="J3126">
        <v>1</v>
      </c>
      <c r="K3126" t="s">
        <v>20</v>
      </c>
      <c r="L3126">
        <v>100366</v>
      </c>
      <c r="M3126" t="s">
        <v>2498</v>
      </c>
      <c r="O3126" t="s">
        <v>2499</v>
      </c>
      <c r="P3126" t="s">
        <v>2072</v>
      </c>
      <c r="Q3126" t="s">
        <v>1067</v>
      </c>
      <c r="R3126" t="s">
        <v>1068</v>
      </c>
      <c r="S3126" s="4">
        <v>80202</v>
      </c>
      <c r="T3126" s="3" t="str">
        <f t="shared" si="48"/>
        <v>https://olmsapps.dol.gov/query/orgReport.do?rptId=409301&amp;rptForm=LM10Form</v>
      </c>
    </row>
    <row r="3127" spans="1:20" x14ac:dyDescent="0.3">
      <c r="A3127">
        <v>118612</v>
      </c>
      <c r="B3127">
        <v>5158</v>
      </c>
      <c r="C3127">
        <v>409302</v>
      </c>
      <c r="D3127">
        <v>2007</v>
      </c>
      <c r="E3127" s="1">
        <v>40155</v>
      </c>
      <c r="F3127" s="1">
        <v>39083</v>
      </c>
      <c r="G3127" s="1">
        <v>39447</v>
      </c>
      <c r="H3127" s="2">
        <v>40189.385347222225</v>
      </c>
      <c r="I3127" t="s">
        <v>26</v>
      </c>
      <c r="J3127">
        <v>1</v>
      </c>
      <c r="K3127" t="s">
        <v>20</v>
      </c>
      <c r="L3127">
        <v>100366</v>
      </c>
      <c r="M3127" t="s">
        <v>2498</v>
      </c>
      <c r="O3127" t="s">
        <v>2499</v>
      </c>
      <c r="P3127" t="s">
        <v>2072</v>
      </c>
      <c r="Q3127" t="s">
        <v>1067</v>
      </c>
      <c r="R3127" t="s">
        <v>1068</v>
      </c>
      <c r="S3127" s="4">
        <v>80202</v>
      </c>
      <c r="T3127" s="3" t="str">
        <f t="shared" si="48"/>
        <v>https://olmsapps.dol.gov/query/orgReport.do?rptId=409302&amp;rptForm=LM10Form</v>
      </c>
    </row>
    <row r="3128" spans="1:20" x14ac:dyDescent="0.3">
      <c r="A3128">
        <v>118612</v>
      </c>
      <c r="B3128">
        <v>5158</v>
      </c>
      <c r="C3128">
        <v>390325</v>
      </c>
      <c r="D3128">
        <v>2008</v>
      </c>
      <c r="E3128" s="1">
        <v>39905</v>
      </c>
      <c r="F3128" s="1">
        <v>39448</v>
      </c>
      <c r="G3128" s="1">
        <v>39813</v>
      </c>
      <c r="H3128" s="2">
        <v>39916.422199074077</v>
      </c>
      <c r="I3128" t="s">
        <v>19</v>
      </c>
      <c r="J3128">
        <v>0</v>
      </c>
      <c r="K3128" t="s">
        <v>20</v>
      </c>
      <c r="L3128">
        <v>100244</v>
      </c>
      <c r="M3128" t="s">
        <v>2498</v>
      </c>
      <c r="O3128" t="s">
        <v>2499</v>
      </c>
      <c r="P3128" t="s">
        <v>2072</v>
      </c>
      <c r="Q3128" t="s">
        <v>1067</v>
      </c>
      <c r="R3128" t="s">
        <v>1068</v>
      </c>
      <c r="S3128" s="4">
        <v>80202</v>
      </c>
      <c r="T3128" s="3" t="str">
        <f t="shared" si="48"/>
        <v>https://olmsapps.dol.gov/query/orgReport.do?rptId=390325&amp;rptForm=LM10Form</v>
      </c>
    </row>
    <row r="3129" spans="1:20" x14ac:dyDescent="0.3">
      <c r="A3129">
        <v>118612</v>
      </c>
      <c r="B3129">
        <v>5158</v>
      </c>
      <c r="C3129">
        <v>409303</v>
      </c>
      <c r="D3129">
        <v>2008</v>
      </c>
      <c r="E3129" s="1">
        <v>40134</v>
      </c>
      <c r="F3129" s="1">
        <v>39448</v>
      </c>
      <c r="G3129" s="1">
        <v>39813</v>
      </c>
      <c r="H3129" s="2">
        <v>40189.385694444441</v>
      </c>
      <c r="I3129" t="s">
        <v>26</v>
      </c>
      <c r="J3129">
        <v>1</v>
      </c>
      <c r="K3129" t="s">
        <v>20</v>
      </c>
      <c r="L3129">
        <v>100366</v>
      </c>
      <c r="M3129" t="s">
        <v>2498</v>
      </c>
      <c r="O3129" t="s">
        <v>2499</v>
      </c>
      <c r="P3129" t="s">
        <v>2072</v>
      </c>
      <c r="Q3129" t="s">
        <v>1067</v>
      </c>
      <c r="R3129" t="s">
        <v>1068</v>
      </c>
      <c r="S3129" s="4">
        <v>80202</v>
      </c>
      <c r="T3129" s="3" t="str">
        <f t="shared" si="48"/>
        <v>https://olmsapps.dol.gov/query/orgReport.do?rptId=409303&amp;rptForm=LM10Form</v>
      </c>
    </row>
    <row r="3130" spans="1:20" x14ac:dyDescent="0.3">
      <c r="A3130">
        <v>118612</v>
      </c>
      <c r="B3130">
        <v>5158</v>
      </c>
      <c r="C3130">
        <v>416681</v>
      </c>
      <c r="D3130">
        <v>2009</v>
      </c>
      <c r="E3130" s="1">
        <v>40253</v>
      </c>
      <c r="F3130" s="1">
        <v>39814</v>
      </c>
      <c r="G3130" s="1">
        <v>40178</v>
      </c>
      <c r="H3130" s="2">
        <v>40261.444247685184</v>
      </c>
      <c r="I3130" t="s">
        <v>19</v>
      </c>
      <c r="J3130">
        <v>0</v>
      </c>
      <c r="K3130" t="s">
        <v>20</v>
      </c>
      <c r="L3130">
        <v>100404</v>
      </c>
      <c r="M3130" t="s">
        <v>2498</v>
      </c>
      <c r="O3130" t="s">
        <v>2499</v>
      </c>
      <c r="P3130" t="s">
        <v>2072</v>
      </c>
      <c r="Q3130" t="s">
        <v>1067</v>
      </c>
      <c r="R3130" t="s">
        <v>1068</v>
      </c>
      <c r="S3130" s="4">
        <v>80202</v>
      </c>
      <c r="T3130" s="3" t="str">
        <f t="shared" si="48"/>
        <v>https://olmsapps.dol.gov/query/orgReport.do?rptId=416681&amp;rptForm=LM10Form</v>
      </c>
    </row>
    <row r="3131" spans="1:20" x14ac:dyDescent="0.3">
      <c r="A3131">
        <v>118612</v>
      </c>
      <c r="B3131">
        <v>5158</v>
      </c>
      <c r="C3131">
        <v>446627</v>
      </c>
      <c r="D3131">
        <v>2010</v>
      </c>
      <c r="E3131" s="1">
        <v>40619</v>
      </c>
      <c r="F3131" s="1">
        <v>40179</v>
      </c>
      <c r="G3131" s="1">
        <v>40543</v>
      </c>
      <c r="H3131" s="2">
        <v>40620.384386574071</v>
      </c>
      <c r="I3131" t="s">
        <v>19</v>
      </c>
      <c r="J3131">
        <v>0</v>
      </c>
      <c r="K3131" t="s">
        <v>20</v>
      </c>
      <c r="L3131">
        <v>100683</v>
      </c>
      <c r="M3131" t="s">
        <v>2498</v>
      </c>
      <c r="O3131" t="s">
        <v>2499</v>
      </c>
      <c r="P3131" t="s">
        <v>2072</v>
      </c>
      <c r="Q3131" t="s">
        <v>1067</v>
      </c>
      <c r="R3131" t="s">
        <v>1068</v>
      </c>
      <c r="S3131" s="4">
        <v>80202</v>
      </c>
      <c r="T3131" s="3" t="str">
        <f t="shared" si="48"/>
        <v>https://olmsapps.dol.gov/query/orgReport.do?rptId=446627&amp;rptForm=LM10Form</v>
      </c>
    </row>
    <row r="3132" spans="1:20" x14ac:dyDescent="0.3">
      <c r="A3132">
        <v>118612</v>
      </c>
      <c r="B3132">
        <v>5158</v>
      </c>
      <c r="C3132">
        <v>552614</v>
      </c>
      <c r="D3132">
        <v>2013</v>
      </c>
      <c r="E3132" s="1">
        <v>41730</v>
      </c>
      <c r="F3132" s="1">
        <v>41275</v>
      </c>
      <c r="G3132" s="1">
        <v>41639</v>
      </c>
      <c r="H3132" s="2">
        <v>41733.441724537035</v>
      </c>
      <c r="I3132" t="s">
        <v>19</v>
      </c>
      <c r="J3132">
        <v>0</v>
      </c>
      <c r="L3132">
        <v>102841</v>
      </c>
      <c r="M3132" t="s">
        <v>2498</v>
      </c>
      <c r="O3132" t="s">
        <v>2499</v>
      </c>
      <c r="P3132" t="s">
        <v>2072</v>
      </c>
      <c r="Q3132" t="s">
        <v>1067</v>
      </c>
      <c r="R3132" t="s">
        <v>1068</v>
      </c>
      <c r="S3132" s="4">
        <v>80202</v>
      </c>
      <c r="T3132" s="3" t="str">
        <f t="shared" si="48"/>
        <v>https://olmsapps.dol.gov/query/orgReport.do?rptId=552614&amp;rptForm=LM10Form</v>
      </c>
    </row>
    <row r="3133" spans="1:20" x14ac:dyDescent="0.3">
      <c r="A3133">
        <v>118615</v>
      </c>
      <c r="B3133">
        <v>5159</v>
      </c>
      <c r="C3133">
        <v>285700</v>
      </c>
      <c r="D3133">
        <v>2005</v>
      </c>
      <c r="E3133" s="1">
        <v>38852</v>
      </c>
      <c r="F3133" s="1">
        <v>38353</v>
      </c>
      <c r="G3133" s="1">
        <v>38717</v>
      </c>
      <c r="H3133" s="2">
        <v>38856.584537037037</v>
      </c>
      <c r="I3133" t="s">
        <v>19</v>
      </c>
      <c r="J3133">
        <v>0</v>
      </c>
      <c r="K3133" t="s">
        <v>20</v>
      </c>
      <c r="M3133" t="s">
        <v>2500</v>
      </c>
      <c r="O3133" t="s">
        <v>2501</v>
      </c>
      <c r="Q3133" t="s">
        <v>172</v>
      </c>
      <c r="R3133" t="s">
        <v>173</v>
      </c>
      <c r="S3133" s="4">
        <v>10017</v>
      </c>
      <c r="T3133" s="3" t="str">
        <f t="shared" si="48"/>
        <v>https://olmsapps.dol.gov/query/orgReport.do?rptId=285700&amp;rptForm=LM10Form</v>
      </c>
    </row>
    <row r="3134" spans="1:20" x14ac:dyDescent="0.3">
      <c r="A3134">
        <v>118615</v>
      </c>
      <c r="B3134">
        <v>5159</v>
      </c>
      <c r="C3134">
        <v>317127</v>
      </c>
      <c r="D3134">
        <v>2006</v>
      </c>
      <c r="E3134" s="1">
        <v>39174</v>
      </c>
      <c r="F3134" s="1">
        <v>38718</v>
      </c>
      <c r="G3134" s="1">
        <v>39082</v>
      </c>
      <c r="H3134" s="2">
        <v>39181.612835648149</v>
      </c>
      <c r="I3134" t="s">
        <v>19</v>
      </c>
      <c r="J3134">
        <v>0</v>
      </c>
      <c r="K3134" t="s">
        <v>20</v>
      </c>
      <c r="M3134" t="s">
        <v>2500</v>
      </c>
      <c r="O3134" t="s">
        <v>2501</v>
      </c>
      <c r="Q3134" t="s">
        <v>172</v>
      </c>
      <c r="R3134" t="s">
        <v>173</v>
      </c>
      <c r="S3134" s="4">
        <v>10017</v>
      </c>
      <c r="T3134" s="3" t="str">
        <f t="shared" si="48"/>
        <v>https://olmsapps.dol.gov/query/orgReport.do?rptId=317127&amp;rptForm=LM10Form</v>
      </c>
    </row>
    <row r="3135" spans="1:20" x14ac:dyDescent="0.3">
      <c r="A3135">
        <v>118615</v>
      </c>
      <c r="B3135">
        <v>5159</v>
      </c>
      <c r="C3135">
        <v>351434</v>
      </c>
      <c r="D3135">
        <v>2007</v>
      </c>
      <c r="E3135" s="1">
        <v>39532</v>
      </c>
      <c r="F3135" s="1">
        <v>39083</v>
      </c>
      <c r="G3135" s="1">
        <v>39447</v>
      </c>
      <c r="H3135" s="2">
        <v>39538.594583333332</v>
      </c>
      <c r="I3135" t="s">
        <v>19</v>
      </c>
      <c r="J3135">
        <v>0</v>
      </c>
      <c r="K3135" t="s">
        <v>20</v>
      </c>
      <c r="L3135">
        <v>100057</v>
      </c>
      <c r="M3135" t="s">
        <v>2500</v>
      </c>
      <c r="O3135" t="s">
        <v>2501</v>
      </c>
      <c r="Q3135" t="s">
        <v>172</v>
      </c>
      <c r="R3135" t="s">
        <v>173</v>
      </c>
      <c r="S3135" s="4">
        <v>10017</v>
      </c>
      <c r="T3135" s="3" t="str">
        <f t="shared" si="48"/>
        <v>https://olmsapps.dol.gov/query/orgReport.do?rptId=351434&amp;rptForm=LM10Form</v>
      </c>
    </row>
    <row r="3136" spans="1:20" x14ac:dyDescent="0.3">
      <c r="A3136">
        <v>118615</v>
      </c>
      <c r="B3136">
        <v>5159</v>
      </c>
      <c r="C3136">
        <v>389759</v>
      </c>
      <c r="D3136">
        <v>2008</v>
      </c>
      <c r="E3136" s="1">
        <v>39904</v>
      </c>
      <c r="F3136" s="1">
        <v>39448</v>
      </c>
      <c r="G3136" s="1">
        <v>39813</v>
      </c>
      <c r="H3136" s="2">
        <v>39913.432870370372</v>
      </c>
      <c r="I3136" t="s">
        <v>19</v>
      </c>
      <c r="J3136">
        <v>0</v>
      </c>
      <c r="K3136" t="s">
        <v>20</v>
      </c>
      <c r="L3136">
        <v>100240</v>
      </c>
      <c r="M3136" t="s">
        <v>2500</v>
      </c>
      <c r="O3136" t="s">
        <v>2501</v>
      </c>
      <c r="Q3136" t="s">
        <v>172</v>
      </c>
      <c r="R3136" t="s">
        <v>173</v>
      </c>
      <c r="S3136" s="4">
        <v>10017</v>
      </c>
      <c r="T3136" s="3" t="str">
        <f t="shared" si="48"/>
        <v>https://olmsapps.dol.gov/query/orgReport.do?rptId=389759&amp;rptForm=LM10Form</v>
      </c>
    </row>
    <row r="3137" spans="1:20" x14ac:dyDescent="0.3">
      <c r="A3137">
        <v>118615</v>
      </c>
      <c r="B3137">
        <v>5159</v>
      </c>
      <c r="C3137">
        <v>422951</v>
      </c>
      <c r="D3137">
        <v>2009</v>
      </c>
      <c r="E3137" s="1">
        <v>40268</v>
      </c>
      <c r="F3137" s="1">
        <v>39814</v>
      </c>
      <c r="G3137" s="1">
        <v>40178</v>
      </c>
      <c r="H3137" s="2">
        <v>40274.562627314815</v>
      </c>
      <c r="I3137" t="s">
        <v>19</v>
      </c>
      <c r="J3137">
        <v>0</v>
      </c>
      <c r="K3137" t="s">
        <v>20</v>
      </c>
      <c r="L3137">
        <v>100419</v>
      </c>
      <c r="M3137" t="s">
        <v>2500</v>
      </c>
      <c r="O3137" t="s">
        <v>2501</v>
      </c>
      <c r="Q3137" t="s">
        <v>172</v>
      </c>
      <c r="R3137" t="s">
        <v>173</v>
      </c>
      <c r="S3137" s="4">
        <v>10017</v>
      </c>
      <c r="T3137" s="3" t="str">
        <f t="shared" si="48"/>
        <v>https://olmsapps.dol.gov/query/orgReport.do?rptId=422951&amp;rptForm=LM10Form</v>
      </c>
    </row>
    <row r="3138" spans="1:20" x14ac:dyDescent="0.3">
      <c r="A3138">
        <v>118615</v>
      </c>
      <c r="B3138">
        <v>5159</v>
      </c>
      <c r="C3138">
        <v>459911</v>
      </c>
      <c r="D3138">
        <v>2010</v>
      </c>
      <c r="E3138" s="1">
        <v>40682</v>
      </c>
      <c r="F3138" s="1">
        <v>40179</v>
      </c>
      <c r="G3138" s="1">
        <v>40543</v>
      </c>
      <c r="H3138" s="2">
        <v>40688.441157407404</v>
      </c>
      <c r="I3138" t="s">
        <v>19</v>
      </c>
      <c r="J3138">
        <v>0</v>
      </c>
      <c r="K3138" t="s">
        <v>20</v>
      </c>
      <c r="L3138">
        <v>100818</v>
      </c>
      <c r="M3138" t="s">
        <v>2500</v>
      </c>
      <c r="O3138" t="s">
        <v>2501</v>
      </c>
      <c r="Q3138" t="s">
        <v>172</v>
      </c>
      <c r="R3138" t="s">
        <v>173</v>
      </c>
      <c r="S3138" s="4">
        <v>10017</v>
      </c>
      <c r="T3138" s="3" t="str">
        <f t="shared" si="48"/>
        <v>https://olmsapps.dol.gov/query/orgReport.do?rptId=459911&amp;rptForm=LM10Form</v>
      </c>
    </row>
    <row r="3139" spans="1:20" x14ac:dyDescent="0.3">
      <c r="A3139">
        <v>118615</v>
      </c>
      <c r="B3139">
        <v>5159</v>
      </c>
      <c r="C3139">
        <v>561249</v>
      </c>
      <c r="D3139">
        <v>2013</v>
      </c>
      <c r="E3139" s="1">
        <v>41890</v>
      </c>
      <c r="F3139" s="1">
        <v>41275</v>
      </c>
      <c r="G3139" s="1">
        <v>41639</v>
      </c>
      <c r="H3139" s="2">
        <v>41891.584537037037</v>
      </c>
      <c r="I3139" t="s">
        <v>19</v>
      </c>
      <c r="J3139">
        <v>0</v>
      </c>
      <c r="L3139">
        <v>103229</v>
      </c>
      <c r="M3139" t="s">
        <v>2500</v>
      </c>
      <c r="O3139" t="s">
        <v>2501</v>
      </c>
      <c r="Q3139" t="s">
        <v>172</v>
      </c>
      <c r="R3139" t="s">
        <v>173</v>
      </c>
      <c r="S3139" s="4">
        <v>10017</v>
      </c>
      <c r="T3139" s="3" t="str">
        <f t="shared" ref="T3139:T3202" si="49">HYPERLINK(CONCATENATE("https://olmsapps.dol.gov/query/orgReport.do?rptId=",C3139,"&amp;rptForm=LM10Form"))</f>
        <v>https://olmsapps.dol.gov/query/orgReport.do?rptId=561249&amp;rptForm=LM10Form</v>
      </c>
    </row>
    <row r="3140" spans="1:20" x14ac:dyDescent="0.3">
      <c r="A3140">
        <v>118615</v>
      </c>
      <c r="B3140">
        <v>5159</v>
      </c>
      <c r="C3140">
        <v>619980</v>
      </c>
      <c r="D3140">
        <v>2015</v>
      </c>
      <c r="E3140" s="1">
        <v>42474</v>
      </c>
      <c r="F3140" s="1">
        <v>42005</v>
      </c>
      <c r="G3140" s="1">
        <v>42369</v>
      </c>
      <c r="H3140" s="2">
        <v>42503.631122685183</v>
      </c>
      <c r="I3140" t="s">
        <v>19</v>
      </c>
      <c r="J3140">
        <v>0</v>
      </c>
      <c r="L3140">
        <v>104500</v>
      </c>
      <c r="M3140" t="s">
        <v>2502</v>
      </c>
      <c r="O3140" t="s">
        <v>2503</v>
      </c>
      <c r="P3140" t="s">
        <v>2504</v>
      </c>
      <c r="Q3140" t="s">
        <v>172</v>
      </c>
      <c r="R3140" t="s">
        <v>173</v>
      </c>
      <c r="S3140" s="4">
        <v>10017</v>
      </c>
      <c r="T3140" s="3" t="str">
        <f t="shared" si="49"/>
        <v>https://olmsapps.dol.gov/query/orgReport.do?rptId=619980&amp;rptForm=LM10Form</v>
      </c>
    </row>
    <row r="3141" spans="1:20" x14ac:dyDescent="0.3">
      <c r="A3141">
        <v>118615</v>
      </c>
      <c r="B3141">
        <v>5159</v>
      </c>
      <c r="C3141">
        <v>646008</v>
      </c>
      <c r="D3141">
        <v>2016</v>
      </c>
      <c r="E3141" s="1">
        <v>42832</v>
      </c>
      <c r="F3141" s="1">
        <v>42370</v>
      </c>
      <c r="G3141" s="1">
        <v>42735</v>
      </c>
      <c r="H3141" s="2">
        <v>42835.394328703704</v>
      </c>
      <c r="I3141" t="s">
        <v>19</v>
      </c>
      <c r="J3141">
        <v>0</v>
      </c>
      <c r="L3141">
        <v>105030</v>
      </c>
      <c r="M3141" t="s">
        <v>2502</v>
      </c>
      <c r="O3141" t="s">
        <v>2503</v>
      </c>
      <c r="P3141" t="s">
        <v>2504</v>
      </c>
      <c r="Q3141" t="s">
        <v>172</v>
      </c>
      <c r="R3141" t="s">
        <v>173</v>
      </c>
      <c r="S3141" s="4">
        <v>10017</v>
      </c>
      <c r="T3141" s="3" t="str">
        <f t="shared" si="49"/>
        <v>https://olmsapps.dol.gov/query/orgReport.do?rptId=646008&amp;rptForm=LM10Form</v>
      </c>
    </row>
    <row r="3142" spans="1:20" x14ac:dyDescent="0.3">
      <c r="A3142">
        <v>118615</v>
      </c>
      <c r="B3142">
        <v>5159</v>
      </c>
      <c r="C3142">
        <v>675645</v>
      </c>
      <c r="D3142">
        <v>2017</v>
      </c>
      <c r="E3142" s="1">
        <v>43210</v>
      </c>
      <c r="F3142" s="1">
        <v>42736</v>
      </c>
      <c r="G3142" s="1">
        <v>43100</v>
      </c>
      <c r="H3142" s="2">
        <v>43210.366412037038</v>
      </c>
      <c r="I3142" t="s">
        <v>19</v>
      </c>
      <c r="J3142">
        <v>0</v>
      </c>
      <c r="L3142">
        <v>105479</v>
      </c>
      <c r="M3142" t="s">
        <v>2502</v>
      </c>
      <c r="O3142" t="s">
        <v>2503</v>
      </c>
      <c r="P3142" t="s">
        <v>2504</v>
      </c>
      <c r="Q3142" t="s">
        <v>172</v>
      </c>
      <c r="R3142" t="s">
        <v>173</v>
      </c>
      <c r="S3142" s="4">
        <v>10017</v>
      </c>
      <c r="T3142" s="3" t="str">
        <f t="shared" si="49"/>
        <v>https://olmsapps.dol.gov/query/orgReport.do?rptId=675645&amp;rptForm=LM10Form</v>
      </c>
    </row>
    <row r="3143" spans="1:20" x14ac:dyDescent="0.3">
      <c r="A3143">
        <v>118615</v>
      </c>
      <c r="B3143">
        <v>5159</v>
      </c>
      <c r="C3143">
        <v>699062</v>
      </c>
      <c r="D3143">
        <v>2018</v>
      </c>
      <c r="E3143" s="1">
        <v>43553</v>
      </c>
      <c r="F3143" s="1">
        <v>43101</v>
      </c>
      <c r="G3143" s="1">
        <v>43465</v>
      </c>
      <c r="H3143" s="2">
        <v>43553.687326388892</v>
      </c>
      <c r="I3143" t="s">
        <v>19</v>
      </c>
      <c r="J3143">
        <v>0</v>
      </c>
      <c r="L3143">
        <v>105752</v>
      </c>
      <c r="M3143" t="s">
        <v>2502</v>
      </c>
      <c r="O3143" t="s">
        <v>2503</v>
      </c>
      <c r="P3143" t="s">
        <v>2504</v>
      </c>
      <c r="Q3143" t="s">
        <v>172</v>
      </c>
      <c r="R3143" t="s">
        <v>173</v>
      </c>
      <c r="S3143" s="4">
        <v>10017</v>
      </c>
      <c r="T3143" s="3" t="str">
        <f t="shared" si="49"/>
        <v>https://olmsapps.dol.gov/query/orgReport.do?rptId=699062&amp;rptForm=LM10Form</v>
      </c>
    </row>
    <row r="3144" spans="1:20" x14ac:dyDescent="0.3">
      <c r="A3144">
        <v>118616</v>
      </c>
      <c r="B3144">
        <v>5160</v>
      </c>
      <c r="C3144">
        <v>285701</v>
      </c>
      <c r="D3144">
        <v>2005</v>
      </c>
      <c r="E3144" s="1">
        <v>38852</v>
      </c>
      <c r="F3144" s="1">
        <v>38353</v>
      </c>
      <c r="G3144" s="1">
        <v>38717</v>
      </c>
      <c r="H3144" s="2">
        <v>38856.586064814815</v>
      </c>
      <c r="I3144" t="s">
        <v>19</v>
      </c>
      <c r="J3144">
        <v>0</v>
      </c>
      <c r="K3144" t="s">
        <v>20</v>
      </c>
      <c r="M3144" t="s">
        <v>2505</v>
      </c>
      <c r="O3144" t="s">
        <v>2506</v>
      </c>
      <c r="P3144" t="s">
        <v>2507</v>
      </c>
      <c r="Q3144" t="s">
        <v>2508</v>
      </c>
      <c r="R3144" t="s">
        <v>173</v>
      </c>
      <c r="S3144" s="4">
        <v>115010803</v>
      </c>
      <c r="T3144" s="3" t="str">
        <f t="shared" si="49"/>
        <v>https://olmsapps.dol.gov/query/orgReport.do?rptId=285701&amp;rptForm=LM10Form</v>
      </c>
    </row>
    <row r="3145" spans="1:20" x14ac:dyDescent="0.3">
      <c r="A3145">
        <v>118616</v>
      </c>
      <c r="B3145">
        <v>5160</v>
      </c>
      <c r="C3145">
        <v>424531</v>
      </c>
      <c r="D3145">
        <v>2009</v>
      </c>
      <c r="E3145" s="1">
        <v>40268</v>
      </c>
      <c r="F3145" s="1">
        <v>39814</v>
      </c>
      <c r="G3145" s="1">
        <v>40178</v>
      </c>
      <c r="H3145" s="2">
        <v>40276.571412037039</v>
      </c>
      <c r="I3145" t="s">
        <v>19</v>
      </c>
      <c r="J3145">
        <v>0</v>
      </c>
      <c r="K3145" t="s">
        <v>20</v>
      </c>
      <c r="L3145">
        <v>100422</v>
      </c>
      <c r="M3145" t="s">
        <v>2505</v>
      </c>
      <c r="O3145" t="s">
        <v>2506</v>
      </c>
      <c r="P3145" t="s">
        <v>2507</v>
      </c>
      <c r="Q3145" t="s">
        <v>2508</v>
      </c>
      <c r="R3145" t="s">
        <v>173</v>
      </c>
      <c r="S3145" s="4">
        <v>115010803</v>
      </c>
      <c r="T3145" s="3" t="str">
        <f t="shared" si="49"/>
        <v>https://olmsapps.dol.gov/query/orgReport.do?rptId=424531&amp;rptForm=LM10Form</v>
      </c>
    </row>
    <row r="3146" spans="1:20" x14ac:dyDescent="0.3">
      <c r="A3146">
        <v>118616</v>
      </c>
      <c r="B3146">
        <v>5160</v>
      </c>
      <c r="C3146">
        <v>452596</v>
      </c>
      <c r="D3146">
        <v>2010</v>
      </c>
      <c r="E3146" s="1">
        <v>40633</v>
      </c>
      <c r="F3146" s="1">
        <v>40179</v>
      </c>
      <c r="G3146" s="1">
        <v>40543</v>
      </c>
      <c r="H3146" s="2">
        <v>40634.571504629632</v>
      </c>
      <c r="I3146" t="s">
        <v>19</v>
      </c>
      <c r="J3146">
        <v>0</v>
      </c>
      <c r="K3146" t="s">
        <v>20</v>
      </c>
      <c r="L3146">
        <v>100718</v>
      </c>
      <c r="M3146" t="s">
        <v>2505</v>
      </c>
      <c r="O3146" t="s">
        <v>2506</v>
      </c>
      <c r="P3146" t="s">
        <v>2507</v>
      </c>
      <c r="Q3146" t="s">
        <v>2508</v>
      </c>
      <c r="R3146" t="s">
        <v>173</v>
      </c>
      <c r="S3146" s="4">
        <v>115010803</v>
      </c>
      <c r="T3146" s="3" t="str">
        <f t="shared" si="49"/>
        <v>https://olmsapps.dol.gov/query/orgReport.do?rptId=452596&amp;rptForm=LM10Form</v>
      </c>
    </row>
    <row r="3147" spans="1:20" x14ac:dyDescent="0.3">
      <c r="A3147">
        <v>118616</v>
      </c>
      <c r="B3147">
        <v>5160</v>
      </c>
      <c r="C3147">
        <v>522432</v>
      </c>
      <c r="D3147">
        <v>2012</v>
      </c>
      <c r="E3147" s="1">
        <v>41361</v>
      </c>
      <c r="F3147" s="1">
        <v>40909</v>
      </c>
      <c r="G3147" s="1">
        <v>41274</v>
      </c>
      <c r="H3147" s="2">
        <v>41365.401643518519</v>
      </c>
      <c r="I3147" t="s">
        <v>19</v>
      </c>
      <c r="J3147">
        <v>0</v>
      </c>
      <c r="L3147">
        <v>101819</v>
      </c>
      <c r="M3147" t="s">
        <v>2505</v>
      </c>
      <c r="O3147" t="s">
        <v>2506</v>
      </c>
      <c r="P3147" t="s">
        <v>2507</v>
      </c>
      <c r="Q3147" t="s">
        <v>2508</v>
      </c>
      <c r="R3147" t="s">
        <v>173</v>
      </c>
      <c r="S3147" s="4">
        <v>115010803</v>
      </c>
      <c r="T3147" s="3" t="str">
        <f t="shared" si="49"/>
        <v>https://olmsapps.dol.gov/query/orgReport.do?rptId=522432&amp;rptForm=LM10Form</v>
      </c>
    </row>
    <row r="3148" spans="1:20" x14ac:dyDescent="0.3">
      <c r="A3148">
        <v>118617</v>
      </c>
      <c r="B3148">
        <v>5161</v>
      </c>
      <c r="C3148">
        <v>285702</v>
      </c>
      <c r="D3148">
        <v>2005</v>
      </c>
      <c r="E3148" s="1">
        <v>38852</v>
      </c>
      <c r="F3148" s="1">
        <v>38353</v>
      </c>
      <c r="G3148" s="1">
        <v>38717</v>
      </c>
      <c r="H3148" s="2">
        <v>38856.587129629632</v>
      </c>
      <c r="I3148" t="s">
        <v>19</v>
      </c>
      <c r="J3148">
        <v>0</v>
      </c>
      <c r="K3148" t="s">
        <v>20</v>
      </c>
      <c r="M3148" t="s">
        <v>2509</v>
      </c>
      <c r="O3148" t="s">
        <v>2510</v>
      </c>
      <c r="Q3148" t="s">
        <v>35</v>
      </c>
      <c r="R3148" t="s">
        <v>36</v>
      </c>
      <c r="S3148" s="4">
        <v>191037039</v>
      </c>
      <c r="T3148" s="3" t="str">
        <f t="shared" si="49"/>
        <v>https://olmsapps.dol.gov/query/orgReport.do?rptId=285702&amp;rptForm=LM10Form</v>
      </c>
    </row>
    <row r="3149" spans="1:20" x14ac:dyDescent="0.3">
      <c r="A3149">
        <v>118617</v>
      </c>
      <c r="B3149">
        <v>5161</v>
      </c>
      <c r="C3149">
        <v>312636</v>
      </c>
      <c r="D3149">
        <v>2006</v>
      </c>
      <c r="E3149" s="1">
        <v>39155</v>
      </c>
      <c r="F3149" s="1">
        <v>38718</v>
      </c>
      <c r="G3149" s="1">
        <v>39082</v>
      </c>
      <c r="H3149" s="2">
        <v>39169.575497685182</v>
      </c>
      <c r="I3149" t="s">
        <v>19</v>
      </c>
      <c r="J3149">
        <v>0</v>
      </c>
      <c r="K3149" t="s">
        <v>20</v>
      </c>
      <c r="M3149" t="s">
        <v>2509</v>
      </c>
      <c r="O3149" t="s">
        <v>2510</v>
      </c>
      <c r="Q3149" t="s">
        <v>35</v>
      </c>
      <c r="R3149" t="s">
        <v>36</v>
      </c>
      <c r="S3149" s="4">
        <v>191037039</v>
      </c>
      <c r="T3149" s="3" t="str">
        <f t="shared" si="49"/>
        <v>https://olmsapps.dol.gov/query/orgReport.do?rptId=312636&amp;rptForm=LM10Form</v>
      </c>
    </row>
    <row r="3150" spans="1:20" x14ac:dyDescent="0.3">
      <c r="A3150">
        <v>118619</v>
      </c>
      <c r="B3150">
        <v>5163</v>
      </c>
      <c r="C3150">
        <v>285704</v>
      </c>
      <c r="D3150">
        <v>2005</v>
      </c>
      <c r="E3150" s="1">
        <v>38852</v>
      </c>
      <c r="F3150" s="1">
        <v>38353</v>
      </c>
      <c r="G3150" s="1">
        <v>38717</v>
      </c>
      <c r="H3150" s="2">
        <v>38856.590844907405</v>
      </c>
      <c r="I3150" t="s">
        <v>19</v>
      </c>
      <c r="J3150">
        <v>0</v>
      </c>
      <c r="K3150" t="s">
        <v>20</v>
      </c>
      <c r="M3150" t="s">
        <v>2511</v>
      </c>
      <c r="O3150" t="s">
        <v>2512</v>
      </c>
      <c r="P3150" t="s">
        <v>2513</v>
      </c>
      <c r="Q3150" t="s">
        <v>24</v>
      </c>
      <c r="R3150" t="s">
        <v>25</v>
      </c>
      <c r="S3150" s="4">
        <v>60601</v>
      </c>
      <c r="T3150" s="3" t="str">
        <f t="shared" si="49"/>
        <v>https://olmsapps.dol.gov/query/orgReport.do?rptId=285704&amp;rptForm=LM10Form</v>
      </c>
    </row>
    <row r="3151" spans="1:20" x14ac:dyDescent="0.3">
      <c r="A3151">
        <v>118619</v>
      </c>
      <c r="B3151">
        <v>5163</v>
      </c>
      <c r="C3151">
        <v>308964</v>
      </c>
      <c r="D3151">
        <v>2005</v>
      </c>
      <c r="E3151" s="1">
        <v>39099</v>
      </c>
      <c r="F3151" s="1">
        <v>38353</v>
      </c>
      <c r="G3151" s="1">
        <v>38717</v>
      </c>
      <c r="H3151" s="2">
        <v>39156.414953703701</v>
      </c>
      <c r="I3151" t="s">
        <v>26</v>
      </c>
      <c r="J3151">
        <v>1</v>
      </c>
      <c r="K3151" t="s">
        <v>20</v>
      </c>
      <c r="M3151" t="s">
        <v>2511</v>
      </c>
      <c r="O3151" t="s">
        <v>2512</v>
      </c>
      <c r="P3151" t="s">
        <v>2513</v>
      </c>
      <c r="Q3151" t="s">
        <v>24</v>
      </c>
      <c r="R3151" t="s">
        <v>25</v>
      </c>
      <c r="S3151" s="4">
        <v>60601</v>
      </c>
      <c r="T3151" s="3" t="str">
        <f t="shared" si="49"/>
        <v>https://olmsapps.dol.gov/query/orgReport.do?rptId=308964&amp;rptForm=LM10Form</v>
      </c>
    </row>
    <row r="3152" spans="1:20" x14ac:dyDescent="0.3">
      <c r="A3152">
        <v>118619</v>
      </c>
      <c r="B3152">
        <v>5163</v>
      </c>
      <c r="C3152">
        <v>351435</v>
      </c>
      <c r="D3152">
        <v>2007</v>
      </c>
      <c r="E3152" s="1">
        <v>39533</v>
      </c>
      <c r="F3152" s="1">
        <v>39083</v>
      </c>
      <c r="G3152" s="1">
        <v>39447</v>
      </c>
      <c r="H3152" s="2">
        <v>39538.594907407409</v>
      </c>
      <c r="I3152" t="s">
        <v>19</v>
      </c>
      <c r="J3152">
        <v>0</v>
      </c>
      <c r="K3152" t="s">
        <v>20</v>
      </c>
      <c r="L3152">
        <v>100057</v>
      </c>
      <c r="M3152" t="s">
        <v>2511</v>
      </c>
      <c r="O3152" t="s">
        <v>2512</v>
      </c>
      <c r="P3152" t="s">
        <v>2513</v>
      </c>
      <c r="Q3152" t="s">
        <v>24</v>
      </c>
      <c r="R3152" t="s">
        <v>25</v>
      </c>
      <c r="S3152" s="4">
        <v>60601</v>
      </c>
      <c r="T3152" s="3" t="str">
        <f t="shared" si="49"/>
        <v>https://olmsapps.dol.gov/query/orgReport.do?rptId=351435&amp;rptForm=LM10Form</v>
      </c>
    </row>
    <row r="3153" spans="1:20" x14ac:dyDescent="0.3">
      <c r="A3153">
        <v>118619</v>
      </c>
      <c r="B3153">
        <v>5163</v>
      </c>
      <c r="C3153">
        <v>552251</v>
      </c>
      <c r="D3153">
        <v>2013</v>
      </c>
      <c r="E3153" s="1">
        <v>41728</v>
      </c>
      <c r="F3153" s="1">
        <v>41275</v>
      </c>
      <c r="G3153" s="1">
        <v>41639</v>
      </c>
      <c r="H3153" s="2">
        <v>41732.476863425924</v>
      </c>
      <c r="I3153" t="s">
        <v>19</v>
      </c>
      <c r="J3153">
        <v>0</v>
      </c>
      <c r="L3153">
        <v>102824</v>
      </c>
      <c r="M3153" t="s">
        <v>2511</v>
      </c>
      <c r="O3153" t="s">
        <v>2512</v>
      </c>
      <c r="P3153" t="s">
        <v>2513</v>
      </c>
      <c r="Q3153" t="s">
        <v>24</v>
      </c>
      <c r="R3153" t="s">
        <v>25</v>
      </c>
      <c r="S3153" s="4">
        <v>60601</v>
      </c>
      <c r="T3153" s="3" t="str">
        <f t="shared" si="49"/>
        <v>https://olmsapps.dol.gov/query/orgReport.do?rptId=552251&amp;rptForm=LM10Form</v>
      </c>
    </row>
    <row r="3154" spans="1:20" x14ac:dyDescent="0.3">
      <c r="A3154">
        <v>118619</v>
      </c>
      <c r="B3154">
        <v>5163</v>
      </c>
      <c r="C3154">
        <v>583749</v>
      </c>
      <c r="D3154">
        <v>2014</v>
      </c>
      <c r="E3154" s="1">
        <v>42089</v>
      </c>
      <c r="F3154" s="1">
        <v>41640</v>
      </c>
      <c r="G3154" s="1">
        <v>42004</v>
      </c>
      <c r="H3154" s="2">
        <v>42089.731238425928</v>
      </c>
      <c r="I3154" t="s">
        <v>19</v>
      </c>
      <c r="J3154">
        <v>0</v>
      </c>
      <c r="L3154">
        <v>103700</v>
      </c>
      <c r="M3154" t="s">
        <v>2511</v>
      </c>
      <c r="O3154" t="s">
        <v>2512</v>
      </c>
      <c r="P3154" t="s">
        <v>2513</v>
      </c>
      <c r="Q3154" t="s">
        <v>24</v>
      </c>
      <c r="R3154" t="s">
        <v>25</v>
      </c>
      <c r="S3154" s="4">
        <v>60601</v>
      </c>
      <c r="T3154" s="3" t="str">
        <f t="shared" si="49"/>
        <v>https://olmsapps.dol.gov/query/orgReport.do?rptId=583749&amp;rptForm=LM10Form</v>
      </c>
    </row>
    <row r="3155" spans="1:20" x14ac:dyDescent="0.3">
      <c r="A3155">
        <v>118619</v>
      </c>
      <c r="B3155">
        <v>5163</v>
      </c>
      <c r="C3155">
        <v>619030</v>
      </c>
      <c r="D3155">
        <v>2015</v>
      </c>
      <c r="E3155" s="1">
        <v>42454</v>
      </c>
      <c r="F3155" s="1">
        <v>42005</v>
      </c>
      <c r="G3155" s="1">
        <v>42369</v>
      </c>
      <c r="H3155" s="2">
        <v>42492.566932870373</v>
      </c>
      <c r="I3155" t="s">
        <v>19</v>
      </c>
      <c r="J3155">
        <v>0</v>
      </c>
      <c r="L3155">
        <v>104466</v>
      </c>
      <c r="M3155" t="s">
        <v>2511</v>
      </c>
      <c r="O3155" t="s">
        <v>2512</v>
      </c>
      <c r="P3155" t="s">
        <v>2513</v>
      </c>
      <c r="Q3155" t="s">
        <v>24</v>
      </c>
      <c r="R3155" t="s">
        <v>25</v>
      </c>
      <c r="S3155" s="4">
        <v>60601</v>
      </c>
      <c r="T3155" s="3" t="str">
        <f t="shared" si="49"/>
        <v>https://olmsapps.dol.gov/query/orgReport.do?rptId=619030&amp;rptForm=LM10Form</v>
      </c>
    </row>
    <row r="3156" spans="1:20" x14ac:dyDescent="0.3">
      <c r="A3156">
        <v>118620</v>
      </c>
      <c r="B3156">
        <v>5164</v>
      </c>
      <c r="C3156">
        <v>285717</v>
      </c>
      <c r="D3156">
        <v>2005</v>
      </c>
      <c r="E3156" s="1">
        <v>38852</v>
      </c>
      <c r="F3156" s="1">
        <v>38353</v>
      </c>
      <c r="G3156" s="1">
        <v>38717</v>
      </c>
      <c r="H3156" s="2">
        <v>38856.613009259258</v>
      </c>
      <c r="I3156" t="s">
        <v>19</v>
      </c>
      <c r="J3156">
        <v>0</v>
      </c>
      <c r="K3156" t="s">
        <v>20</v>
      </c>
      <c r="M3156" t="s">
        <v>2514</v>
      </c>
      <c r="O3156" t="s">
        <v>2515</v>
      </c>
      <c r="P3156" t="s">
        <v>2516</v>
      </c>
      <c r="Q3156" t="s">
        <v>2517</v>
      </c>
      <c r="R3156" t="s">
        <v>365</v>
      </c>
      <c r="S3156" s="4">
        <v>263022450</v>
      </c>
      <c r="T3156" s="3" t="str">
        <f t="shared" si="49"/>
        <v>https://olmsapps.dol.gov/query/orgReport.do?rptId=285717&amp;rptForm=LM10Form</v>
      </c>
    </row>
    <row r="3157" spans="1:20" x14ac:dyDescent="0.3">
      <c r="A3157">
        <v>118620</v>
      </c>
      <c r="B3157">
        <v>5164</v>
      </c>
      <c r="C3157">
        <v>315346</v>
      </c>
      <c r="D3157">
        <v>2006</v>
      </c>
      <c r="E3157" s="1">
        <v>39168</v>
      </c>
      <c r="F3157" s="1">
        <v>38718</v>
      </c>
      <c r="G3157" s="1">
        <v>39082</v>
      </c>
      <c r="H3157" s="2">
        <v>39175.322743055556</v>
      </c>
      <c r="I3157" t="s">
        <v>19</v>
      </c>
      <c r="J3157">
        <v>0</v>
      </c>
      <c r="K3157" t="s">
        <v>20</v>
      </c>
      <c r="M3157" t="s">
        <v>2514</v>
      </c>
      <c r="O3157" t="s">
        <v>2515</v>
      </c>
      <c r="P3157" t="s">
        <v>2516</v>
      </c>
      <c r="Q3157" t="s">
        <v>2517</v>
      </c>
      <c r="R3157" t="s">
        <v>365</v>
      </c>
      <c r="S3157" s="4">
        <v>263022450</v>
      </c>
      <c r="T3157" s="3" t="str">
        <f t="shared" si="49"/>
        <v>https://olmsapps.dol.gov/query/orgReport.do?rptId=315346&amp;rptForm=LM10Form</v>
      </c>
    </row>
    <row r="3158" spans="1:20" x14ac:dyDescent="0.3">
      <c r="A3158">
        <v>118620</v>
      </c>
      <c r="B3158">
        <v>5164</v>
      </c>
      <c r="C3158">
        <v>351436</v>
      </c>
      <c r="D3158">
        <v>2007</v>
      </c>
      <c r="E3158" s="1">
        <v>39533</v>
      </c>
      <c r="F3158" s="1">
        <v>39083</v>
      </c>
      <c r="G3158" s="1">
        <v>39447</v>
      </c>
      <c r="H3158" s="2">
        <v>39538.595219907409</v>
      </c>
      <c r="I3158" t="s">
        <v>19</v>
      </c>
      <c r="J3158">
        <v>0</v>
      </c>
      <c r="K3158" t="s">
        <v>20</v>
      </c>
      <c r="L3158">
        <v>100057</v>
      </c>
      <c r="M3158" t="s">
        <v>2514</v>
      </c>
      <c r="O3158" t="s">
        <v>2515</v>
      </c>
      <c r="P3158" t="s">
        <v>2516</v>
      </c>
      <c r="Q3158" t="s">
        <v>2517</v>
      </c>
      <c r="R3158" t="s">
        <v>365</v>
      </c>
      <c r="S3158" s="4">
        <v>263022450</v>
      </c>
      <c r="T3158" s="3" t="str">
        <f t="shared" si="49"/>
        <v>https://olmsapps.dol.gov/query/orgReport.do?rptId=351436&amp;rptForm=LM10Form</v>
      </c>
    </row>
    <row r="3159" spans="1:20" x14ac:dyDescent="0.3">
      <c r="A3159">
        <v>118620</v>
      </c>
      <c r="B3159">
        <v>5164</v>
      </c>
      <c r="C3159">
        <v>381478</v>
      </c>
      <c r="D3159">
        <v>2008</v>
      </c>
      <c r="E3159" s="1">
        <v>39895</v>
      </c>
      <c r="F3159" s="1">
        <v>39448</v>
      </c>
      <c r="G3159" s="1">
        <v>39813</v>
      </c>
      <c r="H3159" s="2">
        <v>39897.627500000002</v>
      </c>
      <c r="I3159" t="s">
        <v>19</v>
      </c>
      <c r="J3159">
        <v>0</v>
      </c>
      <c r="K3159" t="s">
        <v>20</v>
      </c>
      <c r="L3159">
        <v>100208</v>
      </c>
      <c r="M3159" t="s">
        <v>2514</v>
      </c>
      <c r="O3159" t="s">
        <v>2515</v>
      </c>
      <c r="P3159" t="s">
        <v>2516</v>
      </c>
      <c r="Q3159" t="s">
        <v>2517</v>
      </c>
      <c r="R3159" t="s">
        <v>365</v>
      </c>
      <c r="S3159" s="4">
        <v>263022450</v>
      </c>
      <c r="T3159" s="3" t="str">
        <f t="shared" si="49"/>
        <v>https://olmsapps.dol.gov/query/orgReport.do?rptId=381478&amp;rptForm=LM10Form</v>
      </c>
    </row>
    <row r="3160" spans="1:20" x14ac:dyDescent="0.3">
      <c r="A3160">
        <v>118620</v>
      </c>
      <c r="B3160">
        <v>5164</v>
      </c>
      <c r="C3160">
        <v>425020</v>
      </c>
      <c r="D3160">
        <v>2009</v>
      </c>
      <c r="E3160" s="1">
        <v>40267</v>
      </c>
      <c r="F3160" s="1">
        <v>39814</v>
      </c>
      <c r="G3160" s="1">
        <v>40178</v>
      </c>
      <c r="H3160" s="2">
        <v>40277.39267361111</v>
      </c>
      <c r="I3160" t="s">
        <v>19</v>
      </c>
      <c r="J3160">
        <v>0</v>
      </c>
      <c r="K3160" t="s">
        <v>20</v>
      </c>
      <c r="L3160">
        <v>100425</v>
      </c>
      <c r="M3160" t="s">
        <v>2514</v>
      </c>
      <c r="O3160" t="s">
        <v>2515</v>
      </c>
      <c r="P3160" t="s">
        <v>2516</v>
      </c>
      <c r="Q3160" t="s">
        <v>2517</v>
      </c>
      <c r="R3160" t="s">
        <v>365</v>
      </c>
      <c r="S3160" s="4">
        <v>263022450</v>
      </c>
      <c r="T3160" s="3" t="str">
        <f t="shared" si="49"/>
        <v>https://olmsapps.dol.gov/query/orgReport.do?rptId=425020&amp;rptForm=LM10Form</v>
      </c>
    </row>
    <row r="3161" spans="1:20" x14ac:dyDescent="0.3">
      <c r="A3161">
        <v>118620</v>
      </c>
      <c r="B3161">
        <v>5164</v>
      </c>
      <c r="C3161">
        <v>446628</v>
      </c>
      <c r="D3161">
        <v>2010</v>
      </c>
      <c r="E3161" s="1">
        <v>40619</v>
      </c>
      <c r="F3161" s="1">
        <v>40179</v>
      </c>
      <c r="G3161" s="1">
        <v>40543</v>
      </c>
      <c r="H3161" s="2">
        <v>40620.387314814812</v>
      </c>
      <c r="I3161" t="s">
        <v>19</v>
      </c>
      <c r="J3161">
        <v>0</v>
      </c>
      <c r="K3161" t="s">
        <v>20</v>
      </c>
      <c r="L3161">
        <v>100683</v>
      </c>
      <c r="M3161" t="s">
        <v>2514</v>
      </c>
      <c r="O3161" t="s">
        <v>2515</v>
      </c>
      <c r="P3161" t="s">
        <v>2516</v>
      </c>
      <c r="Q3161" t="s">
        <v>2517</v>
      </c>
      <c r="R3161" t="s">
        <v>365</v>
      </c>
      <c r="S3161" s="4">
        <v>263022450</v>
      </c>
      <c r="T3161" s="3" t="str">
        <f t="shared" si="49"/>
        <v>https://olmsapps.dol.gov/query/orgReport.do?rptId=446628&amp;rptForm=LM10Form</v>
      </c>
    </row>
    <row r="3162" spans="1:20" x14ac:dyDescent="0.3">
      <c r="A3162">
        <v>118620</v>
      </c>
      <c r="B3162">
        <v>5164</v>
      </c>
      <c r="C3162">
        <v>477248</v>
      </c>
      <c r="D3162">
        <v>2011</v>
      </c>
      <c r="E3162" s="1">
        <v>40982</v>
      </c>
      <c r="F3162" s="1">
        <v>40544</v>
      </c>
      <c r="G3162" s="1">
        <v>40908</v>
      </c>
      <c r="H3162" s="2">
        <v>40984.391539351855</v>
      </c>
      <c r="I3162" t="s">
        <v>19</v>
      </c>
      <c r="J3162">
        <v>0</v>
      </c>
      <c r="K3162" t="s">
        <v>20</v>
      </c>
      <c r="L3162">
        <v>101118</v>
      </c>
      <c r="M3162" t="s">
        <v>2514</v>
      </c>
      <c r="O3162" t="s">
        <v>2515</v>
      </c>
      <c r="P3162" t="s">
        <v>2516</v>
      </c>
      <c r="Q3162" t="s">
        <v>2517</v>
      </c>
      <c r="R3162" t="s">
        <v>365</v>
      </c>
      <c r="S3162" s="4">
        <v>263022450</v>
      </c>
      <c r="T3162" s="3" t="str">
        <f t="shared" si="49"/>
        <v>https://olmsapps.dol.gov/query/orgReport.do?rptId=477248&amp;rptForm=LM10Form</v>
      </c>
    </row>
    <row r="3163" spans="1:20" x14ac:dyDescent="0.3">
      <c r="A3163">
        <v>118620</v>
      </c>
      <c r="B3163">
        <v>5164</v>
      </c>
      <c r="C3163">
        <v>513972</v>
      </c>
      <c r="D3163">
        <v>2012</v>
      </c>
      <c r="E3163" s="1">
        <v>41341</v>
      </c>
      <c r="F3163" s="1">
        <v>40909</v>
      </c>
      <c r="G3163" s="1">
        <v>41274</v>
      </c>
      <c r="H3163" s="2">
        <v>41344.441805555558</v>
      </c>
      <c r="I3163" t="s">
        <v>19</v>
      </c>
      <c r="J3163">
        <v>0</v>
      </c>
      <c r="L3163">
        <v>101674</v>
      </c>
      <c r="M3163" t="s">
        <v>2514</v>
      </c>
      <c r="O3163" t="s">
        <v>2515</v>
      </c>
      <c r="P3163" t="s">
        <v>2516</v>
      </c>
      <c r="Q3163" t="s">
        <v>2517</v>
      </c>
      <c r="R3163" t="s">
        <v>365</v>
      </c>
      <c r="S3163" s="4">
        <v>263022450</v>
      </c>
      <c r="T3163" s="3" t="str">
        <f t="shared" si="49"/>
        <v>https://olmsapps.dol.gov/query/orgReport.do?rptId=513972&amp;rptForm=LM10Form</v>
      </c>
    </row>
    <row r="3164" spans="1:20" x14ac:dyDescent="0.3">
      <c r="A3164">
        <v>118620</v>
      </c>
      <c r="B3164">
        <v>5164</v>
      </c>
      <c r="C3164">
        <v>620299</v>
      </c>
      <c r="D3164">
        <v>2015</v>
      </c>
      <c r="E3164" s="1">
        <v>42454</v>
      </c>
      <c r="F3164" s="1">
        <v>42005</v>
      </c>
      <c r="G3164" s="1">
        <v>42369</v>
      </c>
      <c r="H3164" s="2">
        <v>42509.475706018522</v>
      </c>
      <c r="I3164" t="s">
        <v>19</v>
      </c>
      <c r="J3164">
        <v>0</v>
      </c>
      <c r="L3164">
        <v>104514</v>
      </c>
      <c r="M3164" t="s">
        <v>2514</v>
      </c>
      <c r="O3164" t="s">
        <v>2515</v>
      </c>
      <c r="P3164" t="s">
        <v>2516</v>
      </c>
      <c r="Q3164" t="s">
        <v>2517</v>
      </c>
      <c r="R3164" t="s">
        <v>365</v>
      </c>
      <c r="S3164" s="4">
        <v>263022450</v>
      </c>
      <c r="T3164" s="3" t="str">
        <f t="shared" si="49"/>
        <v>https://olmsapps.dol.gov/query/orgReport.do?rptId=620299&amp;rptForm=LM10Form</v>
      </c>
    </row>
    <row r="3165" spans="1:20" x14ac:dyDescent="0.3">
      <c r="A3165">
        <v>118620</v>
      </c>
      <c r="B3165">
        <v>5164</v>
      </c>
      <c r="C3165">
        <v>638935</v>
      </c>
      <c r="D3165">
        <v>2016</v>
      </c>
      <c r="E3165" s="1">
        <v>42821</v>
      </c>
      <c r="F3165" s="1">
        <v>42370</v>
      </c>
      <c r="G3165" s="1">
        <v>42735</v>
      </c>
      <c r="H3165" s="2">
        <v>42821.380972222221</v>
      </c>
      <c r="I3165" t="s">
        <v>19</v>
      </c>
      <c r="J3165">
        <v>0</v>
      </c>
      <c r="L3165">
        <v>104919</v>
      </c>
      <c r="M3165" t="s">
        <v>2514</v>
      </c>
      <c r="O3165" t="s">
        <v>2518</v>
      </c>
      <c r="Q3165" t="s">
        <v>43</v>
      </c>
      <c r="R3165" t="s">
        <v>976</v>
      </c>
      <c r="S3165" s="4">
        <v>23219</v>
      </c>
      <c r="T3165" s="3" t="str">
        <f t="shared" si="49"/>
        <v>https://olmsapps.dol.gov/query/orgReport.do?rptId=638935&amp;rptForm=LM10Form</v>
      </c>
    </row>
    <row r="3166" spans="1:20" x14ac:dyDescent="0.3">
      <c r="A3166">
        <v>118620</v>
      </c>
      <c r="B3166">
        <v>5164</v>
      </c>
      <c r="C3166">
        <v>670080</v>
      </c>
      <c r="D3166">
        <v>2017</v>
      </c>
      <c r="E3166" s="1">
        <v>43188</v>
      </c>
      <c r="F3166" s="1">
        <v>42736</v>
      </c>
      <c r="G3166" s="1">
        <v>43100</v>
      </c>
      <c r="H3166" s="2">
        <v>43188.382418981484</v>
      </c>
      <c r="I3166" t="s">
        <v>19</v>
      </c>
      <c r="J3166">
        <v>0</v>
      </c>
      <c r="L3166">
        <v>105422</v>
      </c>
      <c r="M3166" t="s">
        <v>2514</v>
      </c>
      <c r="O3166" t="s">
        <v>2518</v>
      </c>
      <c r="Q3166" t="s">
        <v>43</v>
      </c>
      <c r="R3166" t="s">
        <v>976</v>
      </c>
      <c r="S3166" s="4">
        <v>23219</v>
      </c>
      <c r="T3166" s="3" t="str">
        <f t="shared" si="49"/>
        <v>https://olmsapps.dol.gov/query/orgReport.do?rptId=670080&amp;rptForm=LM10Form</v>
      </c>
    </row>
    <row r="3167" spans="1:20" x14ac:dyDescent="0.3">
      <c r="A3167">
        <v>118620</v>
      </c>
      <c r="B3167">
        <v>5164</v>
      </c>
      <c r="C3167">
        <v>701452</v>
      </c>
      <c r="D3167">
        <v>2018</v>
      </c>
      <c r="E3167" s="1">
        <v>43553</v>
      </c>
      <c r="F3167" s="1">
        <v>43101</v>
      </c>
      <c r="G3167" s="1">
        <v>43465</v>
      </c>
      <c r="H3167" s="2">
        <v>43558.683240740742</v>
      </c>
      <c r="I3167" t="s">
        <v>19</v>
      </c>
      <c r="J3167">
        <v>0</v>
      </c>
      <c r="L3167">
        <v>105763</v>
      </c>
      <c r="M3167" t="s">
        <v>2514</v>
      </c>
      <c r="O3167" t="s">
        <v>2518</v>
      </c>
      <c r="Q3167" t="s">
        <v>43</v>
      </c>
      <c r="R3167" t="s">
        <v>976</v>
      </c>
      <c r="S3167" s="4">
        <v>23219</v>
      </c>
      <c r="T3167" s="3" t="str">
        <f t="shared" si="49"/>
        <v>https://olmsapps.dol.gov/query/orgReport.do?rptId=701452&amp;rptForm=LM10Form</v>
      </c>
    </row>
    <row r="3168" spans="1:20" x14ac:dyDescent="0.3">
      <c r="A3168">
        <v>118621</v>
      </c>
      <c r="B3168">
        <v>5165</v>
      </c>
      <c r="C3168">
        <v>285718</v>
      </c>
      <c r="D3168">
        <v>2005</v>
      </c>
      <c r="E3168" s="1">
        <v>38852</v>
      </c>
      <c r="F3168" s="1">
        <v>38353</v>
      </c>
      <c r="G3168" s="1">
        <v>38717</v>
      </c>
      <c r="H3168" s="2">
        <v>38856.617210648146</v>
      </c>
      <c r="I3168" t="s">
        <v>19</v>
      </c>
      <c r="J3168">
        <v>0</v>
      </c>
      <c r="K3168" t="s">
        <v>20</v>
      </c>
      <c r="M3168" t="s">
        <v>2519</v>
      </c>
      <c r="O3168" t="s">
        <v>2520</v>
      </c>
      <c r="Q3168" t="s">
        <v>2521</v>
      </c>
      <c r="R3168" t="s">
        <v>73</v>
      </c>
      <c r="S3168" s="4">
        <v>551212202</v>
      </c>
      <c r="T3168" s="3" t="str">
        <f t="shared" si="49"/>
        <v>https://olmsapps.dol.gov/query/orgReport.do?rptId=285718&amp;rptForm=LM10Form</v>
      </c>
    </row>
    <row r="3169" spans="1:20" x14ac:dyDescent="0.3">
      <c r="A3169">
        <v>118621</v>
      </c>
      <c r="B3169">
        <v>5165</v>
      </c>
      <c r="C3169">
        <v>422952</v>
      </c>
      <c r="D3169">
        <v>2009</v>
      </c>
      <c r="E3169" s="1">
        <v>40268</v>
      </c>
      <c r="F3169" s="1">
        <v>39814</v>
      </c>
      <c r="G3169" s="1">
        <v>40178</v>
      </c>
      <c r="H3169" s="2">
        <v>40274.562916666669</v>
      </c>
      <c r="I3169" t="s">
        <v>19</v>
      </c>
      <c r="J3169">
        <v>0</v>
      </c>
      <c r="K3169" t="s">
        <v>20</v>
      </c>
      <c r="L3169">
        <v>100419</v>
      </c>
      <c r="M3169" t="s">
        <v>2519</v>
      </c>
      <c r="O3169" t="s">
        <v>2520</v>
      </c>
      <c r="Q3169" t="s">
        <v>2521</v>
      </c>
      <c r="R3169" t="s">
        <v>73</v>
      </c>
      <c r="S3169" s="4">
        <v>551212202</v>
      </c>
      <c r="T3169" s="3" t="str">
        <f t="shared" si="49"/>
        <v>https://olmsapps.dol.gov/query/orgReport.do?rptId=422952&amp;rptForm=LM10Form</v>
      </c>
    </row>
    <row r="3170" spans="1:20" x14ac:dyDescent="0.3">
      <c r="A3170">
        <v>118621</v>
      </c>
      <c r="B3170">
        <v>5165</v>
      </c>
      <c r="C3170">
        <v>456762</v>
      </c>
      <c r="D3170">
        <v>2010</v>
      </c>
      <c r="E3170" s="1">
        <v>40644</v>
      </c>
      <c r="F3170" s="1">
        <v>40179</v>
      </c>
      <c r="G3170" s="1">
        <v>40543</v>
      </c>
      <c r="H3170" s="2">
        <v>40646.58152777778</v>
      </c>
      <c r="I3170" t="s">
        <v>19</v>
      </c>
      <c r="J3170">
        <v>0</v>
      </c>
      <c r="K3170" t="s">
        <v>20</v>
      </c>
      <c r="L3170">
        <v>100743</v>
      </c>
      <c r="M3170" t="s">
        <v>2519</v>
      </c>
      <c r="O3170" t="s">
        <v>2520</v>
      </c>
      <c r="Q3170" t="s">
        <v>2521</v>
      </c>
      <c r="R3170" t="s">
        <v>73</v>
      </c>
      <c r="S3170" s="4">
        <v>551212202</v>
      </c>
      <c r="T3170" s="3" t="str">
        <f t="shared" si="49"/>
        <v>https://olmsapps.dol.gov/query/orgReport.do?rptId=456762&amp;rptForm=LM10Form</v>
      </c>
    </row>
    <row r="3171" spans="1:20" x14ac:dyDescent="0.3">
      <c r="A3171">
        <v>118621</v>
      </c>
      <c r="B3171">
        <v>5165</v>
      </c>
      <c r="C3171">
        <v>495161</v>
      </c>
      <c r="D3171">
        <v>2011</v>
      </c>
      <c r="E3171" s="1">
        <v>41001</v>
      </c>
      <c r="F3171" s="1">
        <v>40544</v>
      </c>
      <c r="G3171" s="1">
        <v>40908</v>
      </c>
      <c r="H3171" s="2">
        <v>41018.409548611111</v>
      </c>
      <c r="I3171" t="s">
        <v>19</v>
      </c>
      <c r="J3171">
        <v>0</v>
      </c>
      <c r="K3171" t="s">
        <v>20</v>
      </c>
      <c r="L3171">
        <v>101250</v>
      </c>
      <c r="M3171" t="s">
        <v>2519</v>
      </c>
      <c r="O3171" t="s">
        <v>2520</v>
      </c>
      <c r="Q3171" t="s">
        <v>2521</v>
      </c>
      <c r="R3171" t="s">
        <v>73</v>
      </c>
      <c r="S3171" s="4">
        <v>551212202</v>
      </c>
      <c r="T3171" s="3" t="str">
        <f t="shared" si="49"/>
        <v>https://olmsapps.dol.gov/query/orgReport.do?rptId=495161&amp;rptForm=LM10Form</v>
      </c>
    </row>
    <row r="3172" spans="1:20" x14ac:dyDescent="0.3">
      <c r="A3172">
        <v>118621</v>
      </c>
      <c r="B3172">
        <v>5165</v>
      </c>
      <c r="C3172">
        <v>510669</v>
      </c>
      <c r="D3172">
        <v>2012</v>
      </c>
      <c r="E3172" s="1">
        <v>41311</v>
      </c>
      <c r="F3172" s="1">
        <v>40909</v>
      </c>
      <c r="G3172" s="1">
        <v>41274</v>
      </c>
      <c r="H3172" s="2">
        <v>41312.454351851855</v>
      </c>
      <c r="I3172" t="s">
        <v>19</v>
      </c>
      <c r="J3172">
        <v>0</v>
      </c>
      <c r="L3172">
        <v>101581</v>
      </c>
      <c r="M3172" t="s">
        <v>2519</v>
      </c>
      <c r="O3172" t="s">
        <v>2520</v>
      </c>
      <c r="Q3172" t="s">
        <v>2521</v>
      </c>
      <c r="R3172" t="s">
        <v>73</v>
      </c>
      <c r="S3172" s="4">
        <v>551212202</v>
      </c>
      <c r="T3172" s="3" t="str">
        <f t="shared" si="49"/>
        <v>https://olmsapps.dol.gov/query/orgReport.do?rptId=510669&amp;rptForm=LM10Form</v>
      </c>
    </row>
    <row r="3173" spans="1:20" x14ac:dyDescent="0.3">
      <c r="A3173">
        <v>118621</v>
      </c>
      <c r="B3173">
        <v>5165</v>
      </c>
      <c r="C3173">
        <v>543160</v>
      </c>
      <c r="D3173">
        <v>2013</v>
      </c>
      <c r="E3173" s="1">
        <v>41704</v>
      </c>
      <c r="F3173" s="1">
        <v>41275</v>
      </c>
      <c r="G3173" s="1">
        <v>41639</v>
      </c>
      <c r="H3173" s="2">
        <v>41708.431261574071</v>
      </c>
      <c r="I3173" t="s">
        <v>19</v>
      </c>
      <c r="J3173">
        <v>0</v>
      </c>
      <c r="L3173">
        <v>102631</v>
      </c>
      <c r="M3173" t="s">
        <v>2519</v>
      </c>
      <c r="O3173" t="s">
        <v>2520</v>
      </c>
      <c r="Q3173" t="s">
        <v>2521</v>
      </c>
      <c r="R3173" t="s">
        <v>73</v>
      </c>
      <c r="S3173" s="4">
        <v>551212202</v>
      </c>
      <c r="T3173" s="3" t="str">
        <f t="shared" si="49"/>
        <v>https://olmsapps.dol.gov/query/orgReport.do?rptId=543160&amp;rptForm=LM10Form</v>
      </c>
    </row>
    <row r="3174" spans="1:20" x14ac:dyDescent="0.3">
      <c r="A3174">
        <v>118622</v>
      </c>
      <c r="B3174">
        <v>5166</v>
      </c>
      <c r="C3174">
        <v>285719</v>
      </c>
      <c r="D3174">
        <v>2005</v>
      </c>
      <c r="E3174" s="1">
        <v>38852</v>
      </c>
      <c r="F3174" s="1">
        <v>38353</v>
      </c>
      <c r="G3174" s="1">
        <v>38717</v>
      </c>
      <c r="H3174" s="2">
        <v>38856.619502314818</v>
      </c>
      <c r="I3174" t="s">
        <v>19</v>
      </c>
      <c r="J3174">
        <v>0</v>
      </c>
      <c r="K3174" t="s">
        <v>20</v>
      </c>
      <c r="M3174" t="s">
        <v>2522</v>
      </c>
      <c r="O3174" t="s">
        <v>2523</v>
      </c>
      <c r="Q3174" t="s">
        <v>172</v>
      </c>
      <c r="R3174" t="s">
        <v>173</v>
      </c>
      <c r="S3174" s="4">
        <v>10022</v>
      </c>
      <c r="T3174" s="3" t="str">
        <f t="shared" si="49"/>
        <v>https://olmsapps.dol.gov/query/orgReport.do?rptId=285719&amp;rptForm=LM10Form</v>
      </c>
    </row>
    <row r="3175" spans="1:20" x14ac:dyDescent="0.3">
      <c r="A3175">
        <v>118622</v>
      </c>
      <c r="B3175">
        <v>5166</v>
      </c>
      <c r="C3175">
        <v>315523</v>
      </c>
      <c r="D3175">
        <v>2006</v>
      </c>
      <c r="E3175" s="1">
        <v>39169</v>
      </c>
      <c r="F3175" s="1">
        <v>38718</v>
      </c>
      <c r="G3175" s="1">
        <v>39082</v>
      </c>
      <c r="H3175" s="2">
        <v>39175.468715277777</v>
      </c>
      <c r="I3175" t="s">
        <v>19</v>
      </c>
      <c r="J3175">
        <v>0</v>
      </c>
      <c r="K3175" t="s">
        <v>20</v>
      </c>
      <c r="M3175" t="s">
        <v>2522</v>
      </c>
      <c r="O3175" t="s">
        <v>2523</v>
      </c>
      <c r="Q3175" t="s">
        <v>172</v>
      </c>
      <c r="R3175" t="s">
        <v>173</v>
      </c>
      <c r="S3175" s="4">
        <v>10022</v>
      </c>
      <c r="T3175" s="3" t="str">
        <f t="shared" si="49"/>
        <v>https://olmsapps.dol.gov/query/orgReport.do?rptId=315523&amp;rptForm=LM10Form</v>
      </c>
    </row>
    <row r="3176" spans="1:20" x14ac:dyDescent="0.3">
      <c r="A3176">
        <v>118622</v>
      </c>
      <c r="B3176">
        <v>5166</v>
      </c>
      <c r="C3176">
        <v>414844</v>
      </c>
      <c r="D3176">
        <v>2009</v>
      </c>
      <c r="E3176" s="1">
        <v>40247</v>
      </c>
      <c r="F3176" s="1">
        <v>39814</v>
      </c>
      <c r="G3176" s="1">
        <v>40178</v>
      </c>
      <c r="H3176" s="2">
        <v>40254.377175925925</v>
      </c>
      <c r="I3176" t="s">
        <v>19</v>
      </c>
      <c r="J3176">
        <v>0</v>
      </c>
      <c r="K3176" t="s">
        <v>20</v>
      </c>
      <c r="L3176">
        <v>100401</v>
      </c>
      <c r="M3176" t="s">
        <v>2522</v>
      </c>
      <c r="O3176" t="s">
        <v>2523</v>
      </c>
      <c r="Q3176" t="s">
        <v>172</v>
      </c>
      <c r="R3176" t="s">
        <v>173</v>
      </c>
      <c r="S3176" s="4">
        <v>10022</v>
      </c>
      <c r="T3176" s="3" t="str">
        <f t="shared" si="49"/>
        <v>https://olmsapps.dol.gov/query/orgReport.do?rptId=414844&amp;rptForm=LM10Form</v>
      </c>
    </row>
    <row r="3177" spans="1:20" x14ac:dyDescent="0.3">
      <c r="A3177">
        <v>118622</v>
      </c>
      <c r="B3177">
        <v>5166</v>
      </c>
      <c r="C3177">
        <v>444571</v>
      </c>
      <c r="D3177">
        <v>2010</v>
      </c>
      <c r="E3177" s="1">
        <v>40603</v>
      </c>
      <c r="F3177" s="1">
        <v>40179</v>
      </c>
      <c r="G3177" s="1">
        <v>40543</v>
      </c>
      <c r="H3177" s="2">
        <v>40609.475555555553</v>
      </c>
      <c r="I3177" t="s">
        <v>19</v>
      </c>
      <c r="J3177">
        <v>0</v>
      </c>
      <c r="K3177" t="s">
        <v>20</v>
      </c>
      <c r="L3177">
        <v>100658</v>
      </c>
      <c r="M3177" t="s">
        <v>2522</v>
      </c>
      <c r="O3177" t="s">
        <v>2523</v>
      </c>
      <c r="Q3177" t="s">
        <v>172</v>
      </c>
      <c r="R3177" t="s">
        <v>173</v>
      </c>
      <c r="S3177" s="4">
        <v>10022</v>
      </c>
      <c r="T3177" s="3" t="str">
        <f t="shared" si="49"/>
        <v>https://olmsapps.dol.gov/query/orgReport.do?rptId=444571&amp;rptForm=LM10Form</v>
      </c>
    </row>
    <row r="3178" spans="1:20" x14ac:dyDescent="0.3">
      <c r="A3178">
        <v>118622</v>
      </c>
      <c r="B3178">
        <v>5166</v>
      </c>
      <c r="C3178">
        <v>475878</v>
      </c>
      <c r="D3178">
        <v>2011</v>
      </c>
      <c r="E3178" s="1">
        <v>40969</v>
      </c>
      <c r="F3178" s="1">
        <v>40544</v>
      </c>
      <c r="G3178" s="1">
        <v>40908</v>
      </c>
      <c r="H3178" s="2">
        <v>40976.389027777775</v>
      </c>
      <c r="I3178" t="s">
        <v>19</v>
      </c>
      <c r="J3178">
        <v>0</v>
      </c>
      <c r="K3178" t="s">
        <v>20</v>
      </c>
      <c r="L3178">
        <v>101097</v>
      </c>
      <c r="M3178" t="s">
        <v>2522</v>
      </c>
      <c r="O3178" t="s">
        <v>2523</v>
      </c>
      <c r="Q3178" t="s">
        <v>172</v>
      </c>
      <c r="R3178" t="s">
        <v>173</v>
      </c>
      <c r="S3178" s="4">
        <v>10022</v>
      </c>
      <c r="T3178" s="3" t="str">
        <f t="shared" si="49"/>
        <v>https://olmsapps.dol.gov/query/orgReport.do?rptId=475878&amp;rptForm=LM10Form</v>
      </c>
    </row>
    <row r="3179" spans="1:20" x14ac:dyDescent="0.3">
      <c r="A3179">
        <v>118622</v>
      </c>
      <c r="B3179">
        <v>5166</v>
      </c>
      <c r="C3179">
        <v>490923</v>
      </c>
      <c r="D3179">
        <v>2011</v>
      </c>
      <c r="E3179" s="1">
        <v>40998</v>
      </c>
      <c r="F3179" s="1">
        <v>40544</v>
      </c>
      <c r="G3179" s="1">
        <v>40908</v>
      </c>
      <c r="H3179" s="2">
        <v>41002.501145833332</v>
      </c>
      <c r="I3179" t="s">
        <v>26</v>
      </c>
      <c r="J3179">
        <v>1</v>
      </c>
      <c r="K3179" t="s">
        <v>20</v>
      </c>
      <c r="L3179">
        <v>101181</v>
      </c>
      <c r="M3179" t="s">
        <v>2522</v>
      </c>
      <c r="O3179" t="s">
        <v>2523</v>
      </c>
      <c r="Q3179" t="s">
        <v>172</v>
      </c>
      <c r="R3179" t="s">
        <v>173</v>
      </c>
      <c r="S3179" s="4">
        <v>10022</v>
      </c>
      <c r="T3179" s="3" t="str">
        <f t="shared" si="49"/>
        <v>https://olmsapps.dol.gov/query/orgReport.do?rptId=490923&amp;rptForm=LM10Form</v>
      </c>
    </row>
    <row r="3180" spans="1:20" x14ac:dyDescent="0.3">
      <c r="A3180">
        <v>118622</v>
      </c>
      <c r="B3180">
        <v>5166</v>
      </c>
      <c r="C3180">
        <v>514439</v>
      </c>
      <c r="D3180">
        <v>2012</v>
      </c>
      <c r="E3180" s="1">
        <v>41344</v>
      </c>
      <c r="F3180" s="1">
        <v>40909</v>
      </c>
      <c r="G3180" s="1">
        <v>41274</v>
      </c>
      <c r="H3180" s="2">
        <v>41346.401724537034</v>
      </c>
      <c r="I3180" t="s">
        <v>19</v>
      </c>
      <c r="J3180">
        <v>0</v>
      </c>
      <c r="L3180">
        <v>101696</v>
      </c>
      <c r="M3180" t="s">
        <v>2522</v>
      </c>
      <c r="O3180" t="s">
        <v>2523</v>
      </c>
      <c r="Q3180" t="s">
        <v>172</v>
      </c>
      <c r="R3180" t="s">
        <v>173</v>
      </c>
      <c r="S3180" s="4">
        <v>10022</v>
      </c>
      <c r="T3180" s="3" t="str">
        <f t="shared" si="49"/>
        <v>https://olmsapps.dol.gov/query/orgReport.do?rptId=514439&amp;rptForm=LM10Form</v>
      </c>
    </row>
    <row r="3181" spans="1:20" x14ac:dyDescent="0.3">
      <c r="A3181">
        <v>118622</v>
      </c>
      <c r="B3181">
        <v>5166</v>
      </c>
      <c r="C3181">
        <v>526741</v>
      </c>
      <c r="D3181">
        <v>2012</v>
      </c>
      <c r="E3181" s="1">
        <v>41361</v>
      </c>
      <c r="F3181" s="1">
        <v>40909</v>
      </c>
      <c r="G3181" s="1">
        <v>41274</v>
      </c>
      <c r="H3181" s="2">
        <v>41383.396562499998</v>
      </c>
      <c r="I3181" t="s">
        <v>26</v>
      </c>
      <c r="J3181">
        <v>1</v>
      </c>
      <c r="L3181">
        <v>101978</v>
      </c>
      <c r="M3181" t="s">
        <v>2522</v>
      </c>
      <c r="O3181" t="s">
        <v>2523</v>
      </c>
      <c r="Q3181" t="s">
        <v>172</v>
      </c>
      <c r="R3181" t="s">
        <v>173</v>
      </c>
      <c r="S3181" s="4">
        <v>10022</v>
      </c>
      <c r="T3181" s="3" t="str">
        <f t="shared" si="49"/>
        <v>https://olmsapps.dol.gov/query/orgReport.do?rptId=526741&amp;rptForm=LM10Form</v>
      </c>
    </row>
    <row r="3182" spans="1:20" x14ac:dyDescent="0.3">
      <c r="A3182">
        <v>118623</v>
      </c>
      <c r="B3182">
        <v>5167</v>
      </c>
      <c r="C3182">
        <v>285720</v>
      </c>
      <c r="D3182">
        <v>2005</v>
      </c>
      <c r="E3182" s="1">
        <v>38852</v>
      </c>
      <c r="F3182" s="1">
        <v>38353</v>
      </c>
      <c r="G3182" s="1">
        <v>38717</v>
      </c>
      <c r="H3182" s="2">
        <v>38856.620868055557</v>
      </c>
      <c r="I3182" t="s">
        <v>19</v>
      </c>
      <c r="J3182">
        <v>0</v>
      </c>
      <c r="K3182" t="s">
        <v>20</v>
      </c>
      <c r="M3182" t="s">
        <v>2524</v>
      </c>
      <c r="O3182" t="s">
        <v>2525</v>
      </c>
      <c r="P3182" t="s">
        <v>2479</v>
      </c>
      <c r="Q3182" t="s">
        <v>172</v>
      </c>
      <c r="R3182" t="s">
        <v>173</v>
      </c>
      <c r="S3182" s="4">
        <v>10022</v>
      </c>
      <c r="T3182" s="3" t="str">
        <f t="shared" si="49"/>
        <v>https://olmsapps.dol.gov/query/orgReport.do?rptId=285720&amp;rptForm=LM10Form</v>
      </c>
    </row>
    <row r="3183" spans="1:20" x14ac:dyDescent="0.3">
      <c r="A3183">
        <v>118623</v>
      </c>
      <c r="B3183">
        <v>5167</v>
      </c>
      <c r="C3183">
        <v>389245</v>
      </c>
      <c r="D3183">
        <v>2008</v>
      </c>
      <c r="E3183" s="1">
        <v>39902</v>
      </c>
      <c r="F3183" s="1">
        <v>39448</v>
      </c>
      <c r="G3183" s="1">
        <v>39813</v>
      </c>
      <c r="H3183" s="2">
        <v>39912.486087962963</v>
      </c>
      <c r="I3183" t="s">
        <v>19</v>
      </c>
      <c r="J3183">
        <v>0</v>
      </c>
      <c r="K3183" t="s">
        <v>20</v>
      </c>
      <c r="L3183">
        <v>100238</v>
      </c>
      <c r="M3183" t="s">
        <v>2524</v>
      </c>
      <c r="O3183" t="s">
        <v>2525</v>
      </c>
      <c r="P3183" t="s">
        <v>2479</v>
      </c>
      <c r="Q3183" t="s">
        <v>172</v>
      </c>
      <c r="R3183" t="s">
        <v>173</v>
      </c>
      <c r="S3183" s="4">
        <v>10022</v>
      </c>
      <c r="T3183" s="3" t="str">
        <f t="shared" si="49"/>
        <v>https://olmsapps.dol.gov/query/orgReport.do?rptId=389245&amp;rptForm=LM10Form</v>
      </c>
    </row>
    <row r="3184" spans="1:20" x14ac:dyDescent="0.3">
      <c r="A3184">
        <v>118623</v>
      </c>
      <c r="B3184">
        <v>5167</v>
      </c>
      <c r="C3184">
        <v>425021</v>
      </c>
      <c r="D3184">
        <v>2009</v>
      </c>
      <c r="E3184" s="1">
        <v>40267</v>
      </c>
      <c r="F3184" s="1">
        <v>39814</v>
      </c>
      <c r="G3184" s="1">
        <v>40178</v>
      </c>
      <c r="H3184" s="2">
        <v>40277.392916666664</v>
      </c>
      <c r="I3184" t="s">
        <v>19</v>
      </c>
      <c r="J3184">
        <v>0</v>
      </c>
      <c r="K3184" t="s">
        <v>20</v>
      </c>
      <c r="L3184">
        <v>100425</v>
      </c>
      <c r="M3184" t="s">
        <v>2524</v>
      </c>
      <c r="O3184" t="s">
        <v>2525</v>
      </c>
      <c r="P3184" t="s">
        <v>2479</v>
      </c>
      <c r="Q3184" t="s">
        <v>172</v>
      </c>
      <c r="R3184" t="s">
        <v>173</v>
      </c>
      <c r="S3184" s="4">
        <v>10022</v>
      </c>
      <c r="T3184" s="3" t="str">
        <f t="shared" si="49"/>
        <v>https://olmsapps.dol.gov/query/orgReport.do?rptId=425021&amp;rptForm=LM10Form</v>
      </c>
    </row>
    <row r="3185" spans="1:20" x14ac:dyDescent="0.3">
      <c r="A3185">
        <v>118624</v>
      </c>
      <c r="B3185">
        <v>5168</v>
      </c>
      <c r="C3185">
        <v>285722</v>
      </c>
      <c r="D3185">
        <v>2005</v>
      </c>
      <c r="E3185" s="1">
        <v>38852</v>
      </c>
      <c r="F3185" s="1">
        <v>38353</v>
      </c>
      <c r="G3185" s="1">
        <v>38717</v>
      </c>
      <c r="H3185" s="2">
        <v>38856.622418981482</v>
      </c>
      <c r="I3185" t="s">
        <v>19</v>
      </c>
      <c r="J3185">
        <v>0</v>
      </c>
      <c r="K3185" t="s">
        <v>20</v>
      </c>
      <c r="M3185" t="s">
        <v>2526</v>
      </c>
      <c r="O3185" t="s">
        <v>2527</v>
      </c>
      <c r="P3185" t="s">
        <v>1224</v>
      </c>
      <c r="Q3185" t="s">
        <v>194</v>
      </c>
      <c r="R3185" t="s">
        <v>61</v>
      </c>
      <c r="S3185" s="4">
        <v>77017</v>
      </c>
      <c r="T3185" s="3" t="str">
        <f t="shared" si="49"/>
        <v>https://olmsapps.dol.gov/query/orgReport.do?rptId=285722&amp;rptForm=LM10Form</v>
      </c>
    </row>
    <row r="3186" spans="1:20" x14ac:dyDescent="0.3">
      <c r="A3186">
        <v>118625</v>
      </c>
      <c r="B3186">
        <v>5169</v>
      </c>
      <c r="C3186">
        <v>285724</v>
      </c>
      <c r="D3186">
        <v>2005</v>
      </c>
      <c r="E3186" s="1">
        <v>38852</v>
      </c>
      <c r="F3186" s="1">
        <v>38353</v>
      </c>
      <c r="G3186" s="1">
        <v>38717</v>
      </c>
      <c r="H3186" s="2">
        <v>38856.623703703706</v>
      </c>
      <c r="I3186" t="s">
        <v>19</v>
      </c>
      <c r="J3186">
        <v>0</v>
      </c>
      <c r="K3186" t="s">
        <v>20</v>
      </c>
      <c r="M3186" t="s">
        <v>2528</v>
      </c>
      <c r="O3186" t="s">
        <v>2529</v>
      </c>
      <c r="Q3186" t="s">
        <v>232</v>
      </c>
      <c r="R3186" t="s">
        <v>40</v>
      </c>
      <c r="S3186" s="4">
        <v>921013301</v>
      </c>
      <c r="T3186" s="3" t="str">
        <f t="shared" si="49"/>
        <v>https://olmsapps.dol.gov/query/orgReport.do?rptId=285724&amp;rptForm=LM10Form</v>
      </c>
    </row>
    <row r="3187" spans="1:20" x14ac:dyDescent="0.3">
      <c r="A3187">
        <v>118625</v>
      </c>
      <c r="B3187">
        <v>5169</v>
      </c>
      <c r="C3187">
        <v>317128</v>
      </c>
      <c r="D3187">
        <v>2006</v>
      </c>
      <c r="E3187" s="1">
        <v>39174</v>
      </c>
      <c r="F3187" s="1">
        <v>38718</v>
      </c>
      <c r="G3187" s="1">
        <v>39082</v>
      </c>
      <c r="H3187" s="2">
        <v>39181.61314814815</v>
      </c>
      <c r="I3187" t="s">
        <v>19</v>
      </c>
      <c r="J3187">
        <v>0</v>
      </c>
      <c r="K3187" t="s">
        <v>20</v>
      </c>
      <c r="M3187" t="s">
        <v>2528</v>
      </c>
      <c r="O3187" t="s">
        <v>2529</v>
      </c>
      <c r="Q3187" t="s">
        <v>232</v>
      </c>
      <c r="R3187" t="s">
        <v>40</v>
      </c>
      <c r="S3187" s="4">
        <v>921013301</v>
      </c>
      <c r="T3187" s="3" t="str">
        <f t="shared" si="49"/>
        <v>https://olmsapps.dol.gov/query/orgReport.do?rptId=317128&amp;rptForm=LM10Form</v>
      </c>
    </row>
    <row r="3188" spans="1:20" x14ac:dyDescent="0.3">
      <c r="A3188">
        <v>118625</v>
      </c>
      <c r="B3188">
        <v>5169</v>
      </c>
      <c r="C3188">
        <v>361834</v>
      </c>
      <c r="D3188">
        <v>2006</v>
      </c>
      <c r="E3188" s="1">
        <v>39581</v>
      </c>
      <c r="F3188" s="1">
        <v>38718</v>
      </c>
      <c r="G3188" s="1">
        <v>39082</v>
      </c>
      <c r="H3188" s="2">
        <v>39598.391087962962</v>
      </c>
      <c r="I3188" t="s">
        <v>26</v>
      </c>
      <c r="J3188">
        <v>1</v>
      </c>
      <c r="K3188" t="s">
        <v>20</v>
      </c>
      <c r="L3188">
        <v>100102</v>
      </c>
      <c r="M3188" t="s">
        <v>2528</v>
      </c>
      <c r="O3188" t="s">
        <v>2529</v>
      </c>
      <c r="Q3188" t="s">
        <v>232</v>
      </c>
      <c r="R3188" t="s">
        <v>40</v>
      </c>
      <c r="S3188" s="4">
        <v>921013301</v>
      </c>
      <c r="T3188" s="3" t="str">
        <f t="shared" si="49"/>
        <v>https://olmsapps.dol.gov/query/orgReport.do?rptId=361834&amp;rptForm=LM10Form</v>
      </c>
    </row>
    <row r="3189" spans="1:20" x14ac:dyDescent="0.3">
      <c r="A3189">
        <v>118625</v>
      </c>
      <c r="B3189">
        <v>5169</v>
      </c>
      <c r="C3189">
        <v>351062</v>
      </c>
      <c r="D3189">
        <v>2007</v>
      </c>
      <c r="E3189" s="1">
        <v>39533</v>
      </c>
      <c r="F3189" s="1">
        <v>39083</v>
      </c>
      <c r="G3189" s="1">
        <v>39447</v>
      </c>
      <c r="H3189" s="2">
        <v>39538.37295138889</v>
      </c>
      <c r="I3189" t="s">
        <v>19</v>
      </c>
      <c r="J3189">
        <v>0</v>
      </c>
      <c r="K3189" t="s">
        <v>20</v>
      </c>
      <c r="L3189">
        <v>100053</v>
      </c>
      <c r="M3189" t="s">
        <v>2528</v>
      </c>
      <c r="O3189" t="s">
        <v>2529</v>
      </c>
      <c r="Q3189" t="s">
        <v>232</v>
      </c>
      <c r="R3189" t="s">
        <v>40</v>
      </c>
      <c r="S3189" s="4">
        <v>921013301</v>
      </c>
      <c r="T3189" s="3" t="str">
        <f t="shared" si="49"/>
        <v>https://olmsapps.dol.gov/query/orgReport.do?rptId=351062&amp;rptForm=LM10Form</v>
      </c>
    </row>
    <row r="3190" spans="1:20" x14ac:dyDescent="0.3">
      <c r="A3190">
        <v>118625</v>
      </c>
      <c r="B3190">
        <v>5169</v>
      </c>
      <c r="C3190">
        <v>389248</v>
      </c>
      <c r="D3190">
        <v>2008</v>
      </c>
      <c r="E3190" s="1">
        <v>39899</v>
      </c>
      <c r="F3190" s="1">
        <v>39448</v>
      </c>
      <c r="G3190" s="1">
        <v>39813</v>
      </c>
      <c r="H3190" s="2">
        <v>39912.486840277779</v>
      </c>
      <c r="I3190" t="s">
        <v>19</v>
      </c>
      <c r="J3190">
        <v>0</v>
      </c>
      <c r="K3190" t="s">
        <v>20</v>
      </c>
      <c r="L3190">
        <v>100238</v>
      </c>
      <c r="M3190" t="s">
        <v>2528</v>
      </c>
      <c r="O3190" t="s">
        <v>2529</v>
      </c>
      <c r="Q3190" t="s">
        <v>232</v>
      </c>
      <c r="R3190" t="s">
        <v>40</v>
      </c>
      <c r="S3190" s="4">
        <v>921013301</v>
      </c>
      <c r="T3190" s="3" t="str">
        <f t="shared" si="49"/>
        <v>https://olmsapps.dol.gov/query/orgReport.do?rptId=389248&amp;rptForm=LM10Form</v>
      </c>
    </row>
    <row r="3191" spans="1:20" x14ac:dyDescent="0.3">
      <c r="A3191">
        <v>118625</v>
      </c>
      <c r="B3191">
        <v>5169</v>
      </c>
      <c r="C3191">
        <v>425022</v>
      </c>
      <c r="D3191">
        <v>2009</v>
      </c>
      <c r="E3191" s="1">
        <v>40267</v>
      </c>
      <c r="F3191" s="1">
        <v>39814</v>
      </c>
      <c r="G3191" s="1">
        <v>40178</v>
      </c>
      <c r="H3191" s="2">
        <v>40277.393449074072</v>
      </c>
      <c r="I3191" t="s">
        <v>19</v>
      </c>
      <c r="J3191">
        <v>0</v>
      </c>
      <c r="K3191" t="s">
        <v>20</v>
      </c>
      <c r="L3191">
        <v>100425</v>
      </c>
      <c r="M3191" t="s">
        <v>2528</v>
      </c>
      <c r="O3191" t="s">
        <v>2529</v>
      </c>
      <c r="Q3191" t="s">
        <v>232</v>
      </c>
      <c r="R3191" t="s">
        <v>40</v>
      </c>
      <c r="S3191" s="4">
        <v>921013301</v>
      </c>
      <c r="T3191" s="3" t="str">
        <f t="shared" si="49"/>
        <v>https://olmsapps.dol.gov/query/orgReport.do?rptId=425022&amp;rptForm=LM10Form</v>
      </c>
    </row>
    <row r="3192" spans="1:20" x14ac:dyDescent="0.3">
      <c r="A3192">
        <v>118625</v>
      </c>
      <c r="B3192">
        <v>5169</v>
      </c>
      <c r="C3192">
        <v>428141</v>
      </c>
      <c r="D3192">
        <v>2009</v>
      </c>
      <c r="E3192" s="1">
        <v>40283</v>
      </c>
      <c r="F3192" s="1">
        <v>39814</v>
      </c>
      <c r="G3192" s="1">
        <v>40178</v>
      </c>
      <c r="H3192" s="2">
        <v>40303.455324074072</v>
      </c>
      <c r="I3192" t="s">
        <v>26</v>
      </c>
      <c r="J3192">
        <v>1</v>
      </c>
      <c r="K3192" t="s">
        <v>20</v>
      </c>
      <c r="L3192">
        <v>100480</v>
      </c>
      <c r="M3192" t="s">
        <v>2528</v>
      </c>
      <c r="O3192" t="s">
        <v>2529</v>
      </c>
      <c r="Q3192" t="s">
        <v>232</v>
      </c>
      <c r="R3192" t="s">
        <v>40</v>
      </c>
      <c r="S3192" s="4">
        <v>921013301</v>
      </c>
      <c r="T3192" s="3" t="str">
        <f t="shared" si="49"/>
        <v>https://olmsapps.dol.gov/query/orgReport.do?rptId=428141&amp;rptForm=LM10Form</v>
      </c>
    </row>
    <row r="3193" spans="1:20" x14ac:dyDescent="0.3">
      <c r="A3193">
        <v>118625</v>
      </c>
      <c r="B3193">
        <v>5169</v>
      </c>
      <c r="C3193">
        <v>452480</v>
      </c>
      <c r="D3193">
        <v>2010</v>
      </c>
      <c r="E3193" s="1">
        <v>40632</v>
      </c>
      <c r="F3193" s="1">
        <v>40179</v>
      </c>
      <c r="G3193" s="1">
        <v>40543</v>
      </c>
      <c r="H3193" s="2">
        <v>40634.415150462963</v>
      </c>
      <c r="I3193" t="s">
        <v>19</v>
      </c>
      <c r="J3193">
        <v>0</v>
      </c>
      <c r="K3193" t="s">
        <v>20</v>
      </c>
      <c r="L3193">
        <v>100716</v>
      </c>
      <c r="M3193" t="s">
        <v>2528</v>
      </c>
      <c r="O3193" t="s">
        <v>2529</v>
      </c>
      <c r="Q3193" t="s">
        <v>232</v>
      </c>
      <c r="R3193" t="s">
        <v>40</v>
      </c>
      <c r="S3193" s="4">
        <v>921013301</v>
      </c>
      <c r="T3193" s="3" t="str">
        <f t="shared" si="49"/>
        <v>https://olmsapps.dol.gov/query/orgReport.do?rptId=452480&amp;rptForm=LM10Form</v>
      </c>
    </row>
    <row r="3194" spans="1:20" x14ac:dyDescent="0.3">
      <c r="A3194">
        <v>118625</v>
      </c>
      <c r="B3194">
        <v>5169</v>
      </c>
      <c r="C3194">
        <v>490477</v>
      </c>
      <c r="D3194">
        <v>2011</v>
      </c>
      <c r="E3194" s="1">
        <v>40997</v>
      </c>
      <c r="F3194" s="1">
        <v>40544</v>
      </c>
      <c r="G3194" s="1">
        <v>40908</v>
      </c>
      <c r="H3194" s="2">
        <v>41001.419861111113</v>
      </c>
      <c r="I3194" t="s">
        <v>19</v>
      </c>
      <c r="J3194">
        <v>0</v>
      </c>
      <c r="K3194" t="s">
        <v>20</v>
      </c>
      <c r="L3194">
        <v>101170</v>
      </c>
      <c r="M3194" t="s">
        <v>2528</v>
      </c>
      <c r="O3194" t="s">
        <v>2529</v>
      </c>
      <c r="Q3194" t="s">
        <v>232</v>
      </c>
      <c r="R3194" t="s">
        <v>40</v>
      </c>
      <c r="S3194" s="4">
        <v>921013301</v>
      </c>
      <c r="T3194" s="3" t="str">
        <f t="shared" si="49"/>
        <v>https://olmsapps.dol.gov/query/orgReport.do?rptId=490477&amp;rptForm=LM10Form</v>
      </c>
    </row>
    <row r="3195" spans="1:20" x14ac:dyDescent="0.3">
      <c r="A3195">
        <v>118625</v>
      </c>
      <c r="B3195">
        <v>5169</v>
      </c>
      <c r="C3195">
        <v>519565</v>
      </c>
      <c r="D3195">
        <v>2012</v>
      </c>
      <c r="E3195" s="1">
        <v>41360</v>
      </c>
      <c r="F3195" s="1">
        <v>40909</v>
      </c>
      <c r="G3195" s="1">
        <v>41274</v>
      </c>
      <c r="H3195" s="2">
        <v>41361.450173611112</v>
      </c>
      <c r="I3195" t="s">
        <v>19</v>
      </c>
      <c r="J3195">
        <v>0</v>
      </c>
      <c r="L3195">
        <v>101806</v>
      </c>
      <c r="M3195" t="s">
        <v>2530</v>
      </c>
      <c r="O3195" t="s">
        <v>2529</v>
      </c>
      <c r="Q3195" t="s">
        <v>232</v>
      </c>
      <c r="R3195" t="s">
        <v>40</v>
      </c>
      <c r="S3195" s="4">
        <v>921013301</v>
      </c>
      <c r="T3195" s="3" t="str">
        <f t="shared" si="49"/>
        <v>https://olmsapps.dol.gov/query/orgReport.do?rptId=519565&amp;rptForm=LM10Form</v>
      </c>
    </row>
    <row r="3196" spans="1:20" x14ac:dyDescent="0.3">
      <c r="A3196">
        <v>118625</v>
      </c>
      <c r="B3196">
        <v>5169</v>
      </c>
      <c r="C3196">
        <v>548890</v>
      </c>
      <c r="D3196">
        <v>2013</v>
      </c>
      <c r="E3196" s="1">
        <v>41725</v>
      </c>
      <c r="F3196" s="1">
        <v>41275</v>
      </c>
      <c r="G3196" s="1">
        <v>41639</v>
      </c>
      <c r="H3196" s="2">
        <v>41726.61414351852</v>
      </c>
      <c r="I3196" t="s">
        <v>19</v>
      </c>
      <c r="J3196">
        <v>0</v>
      </c>
      <c r="L3196">
        <v>102756</v>
      </c>
      <c r="M3196" t="s">
        <v>2530</v>
      </c>
      <c r="O3196" t="s">
        <v>2529</v>
      </c>
      <c r="Q3196" t="s">
        <v>232</v>
      </c>
      <c r="R3196" t="s">
        <v>40</v>
      </c>
      <c r="S3196" s="4">
        <v>921013301</v>
      </c>
      <c r="T3196" s="3" t="str">
        <f t="shared" si="49"/>
        <v>https://olmsapps.dol.gov/query/orgReport.do?rptId=548890&amp;rptForm=LM10Form</v>
      </c>
    </row>
    <row r="3197" spans="1:20" x14ac:dyDescent="0.3">
      <c r="A3197">
        <v>118625</v>
      </c>
      <c r="B3197">
        <v>5169</v>
      </c>
      <c r="C3197">
        <v>582642</v>
      </c>
      <c r="D3197">
        <v>2014</v>
      </c>
      <c r="E3197" s="1">
        <v>42087</v>
      </c>
      <c r="F3197" s="1">
        <v>41640</v>
      </c>
      <c r="G3197" s="1">
        <v>42004</v>
      </c>
      <c r="H3197" s="2">
        <v>42087.638784722221</v>
      </c>
      <c r="I3197" t="s">
        <v>19</v>
      </c>
      <c r="J3197">
        <v>0</v>
      </c>
      <c r="L3197">
        <v>103680</v>
      </c>
      <c r="M3197" t="s">
        <v>2530</v>
      </c>
      <c r="O3197" t="s">
        <v>2529</v>
      </c>
      <c r="Q3197" t="s">
        <v>232</v>
      </c>
      <c r="R3197" t="s">
        <v>40</v>
      </c>
      <c r="S3197" s="4">
        <v>921013301</v>
      </c>
      <c r="T3197" s="3" t="str">
        <f t="shared" si="49"/>
        <v>https://olmsapps.dol.gov/query/orgReport.do?rptId=582642&amp;rptForm=LM10Form</v>
      </c>
    </row>
    <row r="3198" spans="1:20" x14ac:dyDescent="0.3">
      <c r="A3198">
        <v>118625</v>
      </c>
      <c r="B3198">
        <v>5169</v>
      </c>
      <c r="C3198">
        <v>620479</v>
      </c>
      <c r="D3198">
        <v>2015</v>
      </c>
      <c r="E3198" s="1">
        <v>42457</v>
      </c>
      <c r="F3198" s="1">
        <v>42005</v>
      </c>
      <c r="G3198" s="1">
        <v>42369</v>
      </c>
      <c r="H3198" s="2">
        <v>42513.656759259262</v>
      </c>
      <c r="I3198" t="s">
        <v>19</v>
      </c>
      <c r="J3198">
        <v>0</v>
      </c>
      <c r="L3198">
        <v>104522</v>
      </c>
      <c r="M3198" t="s">
        <v>2530</v>
      </c>
      <c r="O3198" t="s">
        <v>2529</v>
      </c>
      <c r="Q3198" t="s">
        <v>232</v>
      </c>
      <c r="R3198" t="s">
        <v>40</v>
      </c>
      <c r="S3198" s="4">
        <v>921013301</v>
      </c>
      <c r="T3198" s="3" t="str">
        <f t="shared" si="49"/>
        <v>https://olmsapps.dol.gov/query/orgReport.do?rptId=620479&amp;rptForm=LM10Form</v>
      </c>
    </row>
    <row r="3199" spans="1:20" x14ac:dyDescent="0.3">
      <c r="A3199">
        <v>118625</v>
      </c>
      <c r="B3199">
        <v>5169</v>
      </c>
      <c r="C3199">
        <v>639598</v>
      </c>
      <c r="D3199">
        <v>2016</v>
      </c>
      <c r="E3199" s="1">
        <v>42821</v>
      </c>
      <c r="F3199" s="1">
        <v>42370</v>
      </c>
      <c r="G3199" s="1">
        <v>42735</v>
      </c>
      <c r="H3199" s="2">
        <v>42822.412731481483</v>
      </c>
      <c r="I3199" t="s">
        <v>19</v>
      </c>
      <c r="J3199">
        <v>0</v>
      </c>
      <c r="L3199">
        <v>104919</v>
      </c>
      <c r="M3199" t="s">
        <v>2530</v>
      </c>
      <c r="O3199" t="s">
        <v>2529</v>
      </c>
      <c r="Q3199" t="s">
        <v>232</v>
      </c>
      <c r="R3199" t="s">
        <v>40</v>
      </c>
      <c r="S3199" s="4">
        <v>921013301</v>
      </c>
      <c r="T3199" s="3" t="str">
        <f t="shared" si="49"/>
        <v>https://olmsapps.dol.gov/query/orgReport.do?rptId=639598&amp;rptForm=LM10Form</v>
      </c>
    </row>
    <row r="3200" spans="1:20" x14ac:dyDescent="0.3">
      <c r="A3200">
        <v>118625</v>
      </c>
      <c r="B3200">
        <v>5169</v>
      </c>
      <c r="C3200">
        <v>674542</v>
      </c>
      <c r="D3200">
        <v>2017</v>
      </c>
      <c r="E3200" s="1">
        <v>43187</v>
      </c>
      <c r="F3200" s="1">
        <v>42736</v>
      </c>
      <c r="G3200" s="1">
        <v>43100</v>
      </c>
      <c r="H3200" s="2">
        <v>43199.625069444446</v>
      </c>
      <c r="I3200" t="s">
        <v>19</v>
      </c>
      <c r="J3200">
        <v>0</v>
      </c>
      <c r="L3200">
        <v>105455</v>
      </c>
      <c r="M3200" t="s">
        <v>2530</v>
      </c>
      <c r="O3200" t="s">
        <v>2529</v>
      </c>
      <c r="Q3200" t="s">
        <v>232</v>
      </c>
      <c r="R3200" t="s">
        <v>40</v>
      </c>
      <c r="S3200" s="4">
        <v>921013301</v>
      </c>
      <c r="T3200" s="3" t="str">
        <f t="shared" si="49"/>
        <v>https://olmsapps.dol.gov/query/orgReport.do?rptId=674542&amp;rptForm=LM10Form</v>
      </c>
    </row>
    <row r="3201" spans="1:20" x14ac:dyDescent="0.3">
      <c r="A3201">
        <v>118625</v>
      </c>
      <c r="B3201">
        <v>5169</v>
      </c>
      <c r="C3201">
        <v>695811</v>
      </c>
      <c r="D3201">
        <v>2018</v>
      </c>
      <c r="E3201" s="1">
        <v>43550</v>
      </c>
      <c r="F3201" s="1">
        <v>43101</v>
      </c>
      <c r="G3201" s="1">
        <v>43465</v>
      </c>
      <c r="H3201" s="2">
        <v>43550.482881944445</v>
      </c>
      <c r="I3201" t="s">
        <v>19</v>
      </c>
      <c r="J3201">
        <v>0</v>
      </c>
      <c r="L3201">
        <v>105739</v>
      </c>
      <c r="M3201" t="s">
        <v>2530</v>
      </c>
      <c r="O3201" t="s">
        <v>2529</v>
      </c>
      <c r="Q3201" t="s">
        <v>232</v>
      </c>
      <c r="R3201" t="s">
        <v>40</v>
      </c>
      <c r="S3201" s="4">
        <v>921013301</v>
      </c>
      <c r="T3201" s="3" t="str">
        <f t="shared" si="49"/>
        <v>https://olmsapps.dol.gov/query/orgReport.do?rptId=695811&amp;rptForm=LM10Form</v>
      </c>
    </row>
    <row r="3202" spans="1:20" x14ac:dyDescent="0.3">
      <c r="A3202">
        <v>118625</v>
      </c>
      <c r="B3202">
        <v>5169</v>
      </c>
      <c r="C3202">
        <v>723454</v>
      </c>
      <c r="D3202">
        <v>2019</v>
      </c>
      <c r="E3202" s="2">
        <v>43916.829641203702</v>
      </c>
      <c r="F3202" s="1">
        <v>43466</v>
      </c>
      <c r="G3202" s="1">
        <v>43830</v>
      </c>
      <c r="H3202" s="2">
        <v>43916.829641203702</v>
      </c>
      <c r="I3202" t="s">
        <v>19</v>
      </c>
      <c r="J3202">
        <v>0</v>
      </c>
      <c r="K3202" t="s">
        <v>273</v>
      </c>
      <c r="L3202">
        <v>1</v>
      </c>
      <c r="M3202" t="s">
        <v>2530</v>
      </c>
      <c r="O3202" t="s">
        <v>2529</v>
      </c>
      <c r="Q3202" t="s">
        <v>232</v>
      </c>
      <c r="R3202" t="s">
        <v>40</v>
      </c>
      <c r="S3202" s="4">
        <v>921013301</v>
      </c>
      <c r="T3202" s="3" t="str">
        <f t="shared" si="49"/>
        <v>https://olmsapps.dol.gov/query/orgReport.do?rptId=723454&amp;rptForm=LM10Form</v>
      </c>
    </row>
    <row r="3203" spans="1:20" x14ac:dyDescent="0.3">
      <c r="A3203">
        <v>118625</v>
      </c>
      <c r="B3203">
        <v>5169</v>
      </c>
      <c r="C3203">
        <v>748202</v>
      </c>
      <c r="D3203">
        <v>2020</v>
      </c>
      <c r="E3203" s="2">
        <v>44280.79184027778</v>
      </c>
      <c r="F3203" s="1">
        <v>43831</v>
      </c>
      <c r="G3203" s="1">
        <v>44196</v>
      </c>
      <c r="H3203" s="2">
        <v>44280.79184027778</v>
      </c>
      <c r="I3203" t="s">
        <v>19</v>
      </c>
      <c r="J3203">
        <v>0</v>
      </c>
      <c r="K3203" t="s">
        <v>273</v>
      </c>
      <c r="L3203">
        <v>1</v>
      </c>
      <c r="M3203" t="s">
        <v>2530</v>
      </c>
      <c r="O3203" t="s">
        <v>2529</v>
      </c>
      <c r="Q3203" t="s">
        <v>232</v>
      </c>
      <c r="R3203" t="s">
        <v>40</v>
      </c>
      <c r="S3203" s="4">
        <v>921013301</v>
      </c>
      <c r="T3203" s="3" t="str">
        <f t="shared" ref="T3203:T3266" si="50">HYPERLINK(CONCATENATE("https://olmsapps.dol.gov/query/orgReport.do?rptId=",C3203,"&amp;rptForm=LM10Form"))</f>
        <v>https://olmsapps.dol.gov/query/orgReport.do?rptId=748202&amp;rptForm=LM10Form</v>
      </c>
    </row>
    <row r="3204" spans="1:20" x14ac:dyDescent="0.3">
      <c r="A3204">
        <v>118626</v>
      </c>
      <c r="B3204">
        <v>5170</v>
      </c>
      <c r="C3204">
        <v>285726</v>
      </c>
      <c r="D3204">
        <v>2005</v>
      </c>
      <c r="E3204" s="1">
        <v>38852</v>
      </c>
      <c r="F3204" s="1">
        <v>38353</v>
      </c>
      <c r="G3204" s="1">
        <v>38717</v>
      </c>
      <c r="H3204" s="2">
        <v>38856.624722222223</v>
      </c>
      <c r="I3204" t="s">
        <v>19</v>
      </c>
      <c r="J3204">
        <v>0</v>
      </c>
      <c r="K3204" t="s">
        <v>20</v>
      </c>
      <c r="M3204" t="s">
        <v>2531</v>
      </c>
      <c r="O3204" t="s">
        <v>2532</v>
      </c>
      <c r="Q3204" t="s">
        <v>2533</v>
      </c>
      <c r="R3204" t="s">
        <v>61</v>
      </c>
      <c r="S3204" s="4">
        <v>78205</v>
      </c>
      <c r="T3204" s="3" t="str">
        <f t="shared" si="50"/>
        <v>https://olmsapps.dol.gov/query/orgReport.do?rptId=285726&amp;rptForm=LM10Form</v>
      </c>
    </row>
    <row r="3205" spans="1:20" x14ac:dyDescent="0.3">
      <c r="A3205">
        <v>118626</v>
      </c>
      <c r="B3205">
        <v>5170</v>
      </c>
      <c r="C3205">
        <v>315849</v>
      </c>
      <c r="D3205">
        <v>2006</v>
      </c>
      <c r="E3205" s="1">
        <v>39170</v>
      </c>
      <c r="F3205" s="1">
        <v>38718</v>
      </c>
      <c r="G3205" s="1">
        <v>39082</v>
      </c>
      <c r="H3205" s="2">
        <v>39176.44153935185</v>
      </c>
      <c r="I3205" t="s">
        <v>19</v>
      </c>
      <c r="J3205">
        <v>0</v>
      </c>
      <c r="K3205" t="s">
        <v>20</v>
      </c>
      <c r="M3205" t="s">
        <v>2531</v>
      </c>
      <c r="O3205" t="s">
        <v>2532</v>
      </c>
      <c r="Q3205" t="s">
        <v>2533</v>
      </c>
      <c r="R3205" t="s">
        <v>61</v>
      </c>
      <c r="S3205" s="4">
        <v>78205</v>
      </c>
      <c r="T3205" s="3" t="str">
        <f t="shared" si="50"/>
        <v>https://olmsapps.dol.gov/query/orgReport.do?rptId=315849&amp;rptForm=LM10Form</v>
      </c>
    </row>
    <row r="3206" spans="1:20" x14ac:dyDescent="0.3">
      <c r="A3206">
        <v>118626</v>
      </c>
      <c r="B3206">
        <v>5170</v>
      </c>
      <c r="C3206">
        <v>386173</v>
      </c>
      <c r="D3206">
        <v>2008</v>
      </c>
      <c r="E3206" s="1">
        <v>39899</v>
      </c>
      <c r="F3206" s="1">
        <v>39448</v>
      </c>
      <c r="G3206" s="1">
        <v>39813</v>
      </c>
      <c r="H3206" s="2">
        <v>39904.60292824074</v>
      </c>
      <c r="I3206" t="s">
        <v>26</v>
      </c>
      <c r="J3206">
        <v>1</v>
      </c>
      <c r="K3206" t="s">
        <v>20</v>
      </c>
      <c r="L3206">
        <v>100214</v>
      </c>
      <c r="M3206" t="s">
        <v>2531</v>
      </c>
      <c r="O3206" t="s">
        <v>2532</v>
      </c>
      <c r="Q3206" t="s">
        <v>2533</v>
      </c>
      <c r="R3206" t="s">
        <v>61</v>
      </c>
      <c r="S3206" s="4">
        <v>78205</v>
      </c>
      <c r="T3206" s="3" t="str">
        <f t="shared" si="50"/>
        <v>https://olmsapps.dol.gov/query/orgReport.do?rptId=386173&amp;rptForm=LM10Form</v>
      </c>
    </row>
    <row r="3207" spans="1:20" x14ac:dyDescent="0.3">
      <c r="A3207">
        <v>118626</v>
      </c>
      <c r="B3207">
        <v>5170</v>
      </c>
      <c r="C3207">
        <v>395804</v>
      </c>
      <c r="D3207">
        <v>2008</v>
      </c>
      <c r="E3207" s="1">
        <v>39961</v>
      </c>
      <c r="F3207" s="1">
        <v>39448</v>
      </c>
      <c r="G3207" s="1">
        <v>39813</v>
      </c>
      <c r="H3207" s="2">
        <v>39974.420451388891</v>
      </c>
      <c r="I3207" t="s">
        <v>26</v>
      </c>
      <c r="J3207">
        <v>2</v>
      </c>
      <c r="K3207" t="s">
        <v>20</v>
      </c>
      <c r="L3207">
        <v>100306</v>
      </c>
      <c r="M3207" t="s">
        <v>2531</v>
      </c>
      <c r="O3207" t="s">
        <v>2532</v>
      </c>
      <c r="Q3207" t="s">
        <v>2533</v>
      </c>
      <c r="R3207" t="s">
        <v>61</v>
      </c>
      <c r="S3207" s="4">
        <v>78205</v>
      </c>
      <c r="T3207" s="3" t="str">
        <f t="shared" si="50"/>
        <v>https://olmsapps.dol.gov/query/orgReport.do?rptId=395804&amp;rptForm=LM10Form</v>
      </c>
    </row>
    <row r="3208" spans="1:20" x14ac:dyDescent="0.3">
      <c r="A3208">
        <v>118626</v>
      </c>
      <c r="B3208">
        <v>5170</v>
      </c>
      <c r="C3208">
        <v>425024</v>
      </c>
      <c r="D3208">
        <v>2009</v>
      </c>
      <c r="E3208" s="1">
        <v>40267</v>
      </c>
      <c r="F3208" s="1">
        <v>39814</v>
      </c>
      <c r="G3208" s="1">
        <v>40178</v>
      </c>
      <c r="H3208" s="2">
        <v>40277.393900462965</v>
      </c>
      <c r="I3208" t="s">
        <v>19</v>
      </c>
      <c r="J3208">
        <v>0</v>
      </c>
      <c r="K3208" t="s">
        <v>20</v>
      </c>
      <c r="L3208">
        <v>100425</v>
      </c>
      <c r="M3208" t="s">
        <v>2531</v>
      </c>
      <c r="O3208" t="s">
        <v>2532</v>
      </c>
      <c r="Q3208" t="s">
        <v>2533</v>
      </c>
      <c r="R3208" t="s">
        <v>61</v>
      </c>
      <c r="S3208" s="4">
        <v>78205</v>
      </c>
      <c r="T3208" s="3" t="str">
        <f t="shared" si="50"/>
        <v>https://olmsapps.dol.gov/query/orgReport.do?rptId=425024&amp;rptForm=LM10Form</v>
      </c>
    </row>
    <row r="3209" spans="1:20" x14ac:dyDescent="0.3">
      <c r="A3209">
        <v>118626</v>
      </c>
      <c r="B3209">
        <v>5170</v>
      </c>
      <c r="C3209">
        <v>452501</v>
      </c>
      <c r="D3209">
        <v>2010</v>
      </c>
      <c r="E3209" s="1">
        <v>40632</v>
      </c>
      <c r="F3209" s="1">
        <v>40179</v>
      </c>
      <c r="G3209" s="1">
        <v>40543</v>
      </c>
      <c r="H3209" s="2">
        <v>40634.425659722219</v>
      </c>
      <c r="I3209" t="s">
        <v>19</v>
      </c>
      <c r="J3209">
        <v>0</v>
      </c>
      <c r="K3209" t="s">
        <v>20</v>
      </c>
      <c r="L3209">
        <v>100717</v>
      </c>
      <c r="M3209" t="s">
        <v>2531</v>
      </c>
      <c r="O3209" t="s">
        <v>2532</v>
      </c>
      <c r="Q3209" t="s">
        <v>2533</v>
      </c>
      <c r="R3209" t="s">
        <v>61</v>
      </c>
      <c r="S3209" s="4">
        <v>78205</v>
      </c>
      <c r="T3209" s="3" t="str">
        <f t="shared" si="50"/>
        <v>https://olmsapps.dol.gov/query/orgReport.do?rptId=452501&amp;rptForm=LM10Form</v>
      </c>
    </row>
    <row r="3210" spans="1:20" x14ac:dyDescent="0.3">
      <c r="A3210">
        <v>118626</v>
      </c>
      <c r="B3210">
        <v>5170</v>
      </c>
      <c r="C3210">
        <v>459079</v>
      </c>
      <c r="D3210">
        <v>2010</v>
      </c>
      <c r="E3210" s="1">
        <v>40672</v>
      </c>
      <c r="F3210" s="1">
        <v>40179</v>
      </c>
      <c r="G3210" s="1">
        <v>40543</v>
      </c>
      <c r="H3210" s="2">
        <v>40673.588738425926</v>
      </c>
      <c r="I3210" t="s">
        <v>26</v>
      </c>
      <c r="J3210">
        <v>1</v>
      </c>
      <c r="K3210" t="s">
        <v>20</v>
      </c>
      <c r="L3210">
        <v>100793</v>
      </c>
      <c r="M3210" t="s">
        <v>2531</v>
      </c>
      <c r="O3210" t="s">
        <v>2532</v>
      </c>
      <c r="Q3210" t="s">
        <v>2533</v>
      </c>
      <c r="R3210" t="s">
        <v>61</v>
      </c>
      <c r="S3210" s="4">
        <v>78205</v>
      </c>
      <c r="T3210" s="3" t="str">
        <f t="shared" si="50"/>
        <v>https://olmsapps.dol.gov/query/orgReport.do?rptId=459079&amp;rptForm=LM10Form</v>
      </c>
    </row>
    <row r="3211" spans="1:20" x14ac:dyDescent="0.3">
      <c r="A3211">
        <v>118626</v>
      </c>
      <c r="B3211">
        <v>5170</v>
      </c>
      <c r="C3211">
        <v>490478</v>
      </c>
      <c r="D3211">
        <v>2011</v>
      </c>
      <c r="E3211" s="1">
        <v>40997</v>
      </c>
      <c r="F3211" s="1">
        <v>40544</v>
      </c>
      <c r="G3211" s="1">
        <v>40908</v>
      </c>
      <c r="H3211" s="2">
        <v>41001.420219907406</v>
      </c>
      <c r="I3211" t="s">
        <v>19</v>
      </c>
      <c r="J3211">
        <v>0</v>
      </c>
      <c r="K3211" t="s">
        <v>20</v>
      </c>
      <c r="L3211">
        <v>101170</v>
      </c>
      <c r="M3211" t="s">
        <v>2531</v>
      </c>
      <c r="O3211" t="s">
        <v>2532</v>
      </c>
      <c r="Q3211" t="s">
        <v>2533</v>
      </c>
      <c r="R3211" t="s">
        <v>61</v>
      </c>
      <c r="S3211" s="4">
        <v>78205</v>
      </c>
      <c r="T3211" s="3" t="str">
        <f t="shared" si="50"/>
        <v>https://olmsapps.dol.gov/query/orgReport.do?rptId=490478&amp;rptForm=LM10Form</v>
      </c>
    </row>
    <row r="3212" spans="1:20" x14ac:dyDescent="0.3">
      <c r="A3212">
        <v>118626</v>
      </c>
      <c r="B3212">
        <v>5170</v>
      </c>
      <c r="C3212">
        <v>507004</v>
      </c>
      <c r="D3212">
        <v>2011</v>
      </c>
      <c r="E3212" s="1">
        <v>41214</v>
      </c>
      <c r="F3212" s="1">
        <v>40544</v>
      </c>
      <c r="G3212" s="1">
        <v>40908</v>
      </c>
      <c r="H3212" s="2">
        <v>41221.396921296298</v>
      </c>
      <c r="I3212" t="s">
        <v>26</v>
      </c>
      <c r="J3212">
        <v>1</v>
      </c>
      <c r="K3212" t="s">
        <v>20</v>
      </c>
      <c r="L3212">
        <v>101461</v>
      </c>
      <c r="M3212" t="s">
        <v>2531</v>
      </c>
      <c r="O3212" t="s">
        <v>2532</v>
      </c>
      <c r="Q3212" t="s">
        <v>2533</v>
      </c>
      <c r="R3212" t="s">
        <v>61</v>
      </c>
      <c r="S3212" s="4">
        <v>78205</v>
      </c>
      <c r="T3212" s="3" t="str">
        <f t="shared" si="50"/>
        <v>https://olmsapps.dol.gov/query/orgReport.do?rptId=507004&amp;rptForm=LM10Form</v>
      </c>
    </row>
    <row r="3213" spans="1:20" x14ac:dyDescent="0.3">
      <c r="A3213">
        <v>118626</v>
      </c>
      <c r="B3213">
        <v>5170</v>
      </c>
      <c r="C3213">
        <v>524717</v>
      </c>
      <c r="D3213">
        <v>2012</v>
      </c>
      <c r="E3213" s="1">
        <v>41362</v>
      </c>
      <c r="F3213" s="1">
        <v>40909</v>
      </c>
      <c r="G3213" s="1">
        <v>41274</v>
      </c>
      <c r="H3213" s="2">
        <v>41372.375555555554</v>
      </c>
      <c r="I3213" t="s">
        <v>19</v>
      </c>
      <c r="J3213">
        <v>0</v>
      </c>
      <c r="L3213">
        <v>101899</v>
      </c>
      <c r="M3213" t="s">
        <v>2531</v>
      </c>
      <c r="O3213" t="s">
        <v>2532</v>
      </c>
      <c r="Q3213" t="s">
        <v>2533</v>
      </c>
      <c r="R3213" t="s">
        <v>61</v>
      </c>
      <c r="S3213" s="4">
        <v>78205</v>
      </c>
      <c r="T3213" s="3" t="str">
        <f t="shared" si="50"/>
        <v>https://olmsapps.dol.gov/query/orgReport.do?rptId=524717&amp;rptForm=LM10Form</v>
      </c>
    </row>
    <row r="3214" spans="1:20" x14ac:dyDescent="0.3">
      <c r="A3214">
        <v>118626</v>
      </c>
      <c r="B3214">
        <v>5170</v>
      </c>
      <c r="C3214">
        <v>549902</v>
      </c>
      <c r="D3214">
        <v>2013</v>
      </c>
      <c r="E3214" s="1">
        <v>41726</v>
      </c>
      <c r="F3214" s="1">
        <v>41275</v>
      </c>
      <c r="G3214" s="1">
        <v>41639</v>
      </c>
      <c r="H3214" s="2">
        <v>41729.477349537039</v>
      </c>
      <c r="I3214" t="s">
        <v>19</v>
      </c>
      <c r="J3214">
        <v>0</v>
      </c>
      <c r="L3214">
        <v>102764</v>
      </c>
      <c r="M3214" t="s">
        <v>2531</v>
      </c>
      <c r="O3214" t="s">
        <v>2532</v>
      </c>
      <c r="Q3214" t="s">
        <v>2533</v>
      </c>
      <c r="R3214" t="s">
        <v>61</v>
      </c>
      <c r="S3214" s="4">
        <v>78205</v>
      </c>
      <c r="T3214" s="3" t="str">
        <f t="shared" si="50"/>
        <v>https://olmsapps.dol.gov/query/orgReport.do?rptId=549902&amp;rptForm=LM10Form</v>
      </c>
    </row>
    <row r="3215" spans="1:20" x14ac:dyDescent="0.3">
      <c r="A3215">
        <v>118626</v>
      </c>
      <c r="B3215">
        <v>5170</v>
      </c>
      <c r="C3215">
        <v>584897</v>
      </c>
      <c r="D3215">
        <v>2014</v>
      </c>
      <c r="E3215" s="1">
        <v>42090</v>
      </c>
      <c r="F3215" s="1">
        <v>41640</v>
      </c>
      <c r="G3215" s="1">
        <v>42004</v>
      </c>
      <c r="H3215" s="2">
        <v>42093.46806712963</v>
      </c>
      <c r="I3215" t="s">
        <v>19</v>
      </c>
      <c r="J3215">
        <v>0</v>
      </c>
      <c r="L3215">
        <v>103710</v>
      </c>
      <c r="M3215" t="s">
        <v>2531</v>
      </c>
      <c r="O3215" t="s">
        <v>2532</v>
      </c>
      <c r="Q3215" t="s">
        <v>2533</v>
      </c>
      <c r="R3215" t="s">
        <v>61</v>
      </c>
      <c r="S3215" s="4">
        <v>78205</v>
      </c>
      <c r="T3215" s="3" t="str">
        <f t="shared" si="50"/>
        <v>https://olmsapps.dol.gov/query/orgReport.do?rptId=584897&amp;rptForm=LM10Form</v>
      </c>
    </row>
    <row r="3216" spans="1:20" x14ac:dyDescent="0.3">
      <c r="A3216">
        <v>118626</v>
      </c>
      <c r="B3216">
        <v>5170</v>
      </c>
      <c r="C3216">
        <v>641505</v>
      </c>
      <c r="D3216">
        <v>2016</v>
      </c>
      <c r="E3216" s="1">
        <v>42823</v>
      </c>
      <c r="F3216" s="1">
        <v>42370</v>
      </c>
      <c r="G3216" s="1">
        <v>42735</v>
      </c>
      <c r="H3216" s="2">
        <v>42824.411180555559</v>
      </c>
      <c r="I3216" t="s">
        <v>19</v>
      </c>
      <c r="J3216">
        <v>0</v>
      </c>
      <c r="L3216">
        <v>104949</v>
      </c>
      <c r="M3216" t="s">
        <v>2531</v>
      </c>
      <c r="O3216" t="s">
        <v>2532</v>
      </c>
      <c r="Q3216" t="s">
        <v>2533</v>
      </c>
      <c r="R3216" t="s">
        <v>61</v>
      </c>
      <c r="S3216" s="4">
        <v>78205</v>
      </c>
      <c r="T3216" s="3" t="str">
        <f t="shared" si="50"/>
        <v>https://olmsapps.dol.gov/query/orgReport.do?rptId=641505&amp;rptForm=LM10Form</v>
      </c>
    </row>
    <row r="3217" spans="1:20" x14ac:dyDescent="0.3">
      <c r="A3217">
        <v>118626</v>
      </c>
      <c r="B3217">
        <v>5170</v>
      </c>
      <c r="C3217">
        <v>675557</v>
      </c>
      <c r="D3217">
        <v>2017</v>
      </c>
      <c r="E3217" s="1">
        <v>43209</v>
      </c>
      <c r="F3217" s="1">
        <v>42736</v>
      </c>
      <c r="G3217" s="1">
        <v>43100</v>
      </c>
      <c r="H3217" s="2">
        <v>43209.443252314813</v>
      </c>
      <c r="I3217" t="s">
        <v>19</v>
      </c>
      <c r="J3217">
        <v>0</v>
      </c>
      <c r="L3217">
        <v>105479</v>
      </c>
      <c r="M3217" t="s">
        <v>2531</v>
      </c>
      <c r="O3217" t="s">
        <v>2532</v>
      </c>
      <c r="Q3217" t="s">
        <v>2533</v>
      </c>
      <c r="R3217" t="s">
        <v>61</v>
      </c>
      <c r="S3217" s="4">
        <v>78205</v>
      </c>
      <c r="T3217" s="3" t="str">
        <f t="shared" si="50"/>
        <v>https://olmsapps.dol.gov/query/orgReport.do?rptId=675557&amp;rptForm=LM10Form</v>
      </c>
    </row>
    <row r="3218" spans="1:20" x14ac:dyDescent="0.3">
      <c r="A3218">
        <v>118626</v>
      </c>
      <c r="B3218">
        <v>5170</v>
      </c>
      <c r="C3218">
        <v>701403</v>
      </c>
      <c r="D3218">
        <v>2018</v>
      </c>
      <c r="E3218" s="1">
        <v>43554</v>
      </c>
      <c r="F3218" s="1">
        <v>43101</v>
      </c>
      <c r="G3218" s="1">
        <v>43465</v>
      </c>
      <c r="H3218" s="2">
        <v>43558.525138888886</v>
      </c>
      <c r="I3218" t="s">
        <v>19</v>
      </c>
      <c r="J3218">
        <v>0</v>
      </c>
      <c r="L3218">
        <v>105762</v>
      </c>
      <c r="M3218" t="s">
        <v>2531</v>
      </c>
      <c r="O3218" t="s">
        <v>2532</v>
      </c>
      <c r="Q3218" t="s">
        <v>2533</v>
      </c>
      <c r="R3218" t="s">
        <v>61</v>
      </c>
      <c r="S3218" s="4">
        <v>78205</v>
      </c>
      <c r="T3218" s="3" t="str">
        <f t="shared" si="50"/>
        <v>https://olmsapps.dol.gov/query/orgReport.do?rptId=701403&amp;rptForm=LM10Form</v>
      </c>
    </row>
    <row r="3219" spans="1:20" x14ac:dyDescent="0.3">
      <c r="A3219">
        <v>118626</v>
      </c>
      <c r="B3219">
        <v>5170</v>
      </c>
      <c r="C3219">
        <v>726611</v>
      </c>
      <c r="D3219">
        <v>2019</v>
      </c>
      <c r="E3219" s="1">
        <v>43920</v>
      </c>
      <c r="F3219" s="1">
        <v>43466</v>
      </c>
      <c r="G3219" s="1">
        <v>43830</v>
      </c>
      <c r="H3219" s="2">
        <v>43923.611215277779</v>
      </c>
      <c r="I3219" t="s">
        <v>19</v>
      </c>
      <c r="J3219">
        <v>0</v>
      </c>
      <c r="L3219">
        <v>105952</v>
      </c>
      <c r="M3219" t="s">
        <v>2531</v>
      </c>
      <c r="O3219" t="s">
        <v>2532</v>
      </c>
      <c r="Q3219" t="s">
        <v>2533</v>
      </c>
      <c r="R3219" t="s">
        <v>61</v>
      </c>
      <c r="S3219" s="4">
        <v>78205</v>
      </c>
      <c r="T3219" s="3" t="str">
        <f t="shared" si="50"/>
        <v>https://olmsapps.dol.gov/query/orgReport.do?rptId=726611&amp;rptForm=LM10Form</v>
      </c>
    </row>
    <row r="3220" spans="1:20" x14ac:dyDescent="0.3">
      <c r="A3220">
        <v>118627</v>
      </c>
      <c r="B3220">
        <v>5171</v>
      </c>
      <c r="C3220">
        <v>285727</v>
      </c>
      <c r="D3220">
        <v>2005</v>
      </c>
      <c r="E3220" s="1">
        <v>38852</v>
      </c>
      <c r="F3220" s="1">
        <v>38353</v>
      </c>
      <c r="G3220" s="1">
        <v>38717</v>
      </c>
      <c r="H3220" s="2">
        <v>38856.626006944447</v>
      </c>
      <c r="I3220" t="s">
        <v>19</v>
      </c>
      <c r="J3220">
        <v>0</v>
      </c>
      <c r="K3220" t="s">
        <v>20</v>
      </c>
      <c r="M3220" t="s">
        <v>2534</v>
      </c>
      <c r="O3220" t="s">
        <v>2535</v>
      </c>
      <c r="P3220" t="s">
        <v>2390</v>
      </c>
      <c r="Q3220" t="s">
        <v>2536</v>
      </c>
      <c r="R3220" t="s">
        <v>36</v>
      </c>
      <c r="S3220" s="4">
        <v>19004</v>
      </c>
      <c r="T3220" s="3" t="str">
        <f t="shared" si="50"/>
        <v>https://olmsapps.dol.gov/query/orgReport.do?rptId=285727&amp;rptForm=LM10Form</v>
      </c>
    </row>
    <row r="3221" spans="1:20" x14ac:dyDescent="0.3">
      <c r="A3221">
        <v>118628</v>
      </c>
      <c r="B3221">
        <v>5172</v>
      </c>
      <c r="C3221">
        <v>285728</v>
      </c>
      <c r="D3221">
        <v>2005</v>
      </c>
      <c r="E3221" s="1">
        <v>38852</v>
      </c>
      <c r="F3221" s="1">
        <v>38353</v>
      </c>
      <c r="G3221" s="1">
        <v>38717</v>
      </c>
      <c r="H3221" s="2">
        <v>38856.628287037034</v>
      </c>
      <c r="I3221" t="s">
        <v>19</v>
      </c>
      <c r="J3221">
        <v>0</v>
      </c>
      <c r="K3221" t="s">
        <v>20</v>
      </c>
      <c r="M3221" t="s">
        <v>2537</v>
      </c>
      <c r="O3221" t="s">
        <v>2538</v>
      </c>
      <c r="Q3221" t="s">
        <v>159</v>
      </c>
      <c r="R3221" t="s">
        <v>160</v>
      </c>
      <c r="S3221" s="4">
        <v>63141</v>
      </c>
      <c r="T3221" s="3" t="str">
        <f t="shared" si="50"/>
        <v>https://olmsapps.dol.gov/query/orgReport.do?rptId=285728&amp;rptForm=LM10Form</v>
      </c>
    </row>
    <row r="3222" spans="1:20" x14ac:dyDescent="0.3">
      <c r="A3222">
        <v>118628</v>
      </c>
      <c r="B3222">
        <v>5172</v>
      </c>
      <c r="C3222">
        <v>285729</v>
      </c>
      <c r="D3222">
        <v>2005</v>
      </c>
      <c r="E3222" s="1">
        <v>38852</v>
      </c>
      <c r="F3222" s="1">
        <v>38353</v>
      </c>
      <c r="G3222" s="1">
        <v>38717</v>
      </c>
      <c r="H3222" s="2">
        <v>38856.628611111111</v>
      </c>
      <c r="I3222" t="s">
        <v>26</v>
      </c>
      <c r="J3222">
        <v>1</v>
      </c>
      <c r="K3222" t="s">
        <v>20</v>
      </c>
      <c r="M3222" t="s">
        <v>2537</v>
      </c>
      <c r="O3222" t="s">
        <v>2538</v>
      </c>
      <c r="Q3222" t="s">
        <v>159</v>
      </c>
      <c r="R3222" t="s">
        <v>160</v>
      </c>
      <c r="S3222" s="4">
        <v>63141</v>
      </c>
      <c r="T3222" s="3" t="str">
        <f t="shared" si="50"/>
        <v>https://olmsapps.dol.gov/query/orgReport.do?rptId=285729&amp;rptForm=LM10Form</v>
      </c>
    </row>
    <row r="3223" spans="1:20" x14ac:dyDescent="0.3">
      <c r="A3223">
        <v>118628</v>
      </c>
      <c r="B3223">
        <v>5172</v>
      </c>
      <c r="C3223">
        <v>285730</v>
      </c>
      <c r="D3223">
        <v>2005</v>
      </c>
      <c r="E3223" s="1">
        <v>38852</v>
      </c>
      <c r="F3223" s="1">
        <v>38353</v>
      </c>
      <c r="G3223" s="1">
        <v>38717</v>
      </c>
      <c r="H3223" s="2">
        <v>38856.628784722219</v>
      </c>
      <c r="I3223" t="s">
        <v>26</v>
      </c>
      <c r="J3223">
        <v>2</v>
      </c>
      <c r="K3223" t="s">
        <v>20</v>
      </c>
      <c r="M3223" t="s">
        <v>2537</v>
      </c>
      <c r="O3223" t="s">
        <v>2538</v>
      </c>
      <c r="Q3223" t="s">
        <v>159</v>
      </c>
      <c r="R3223" t="s">
        <v>160</v>
      </c>
      <c r="S3223" s="4">
        <v>63141</v>
      </c>
      <c r="T3223" s="3" t="str">
        <f t="shared" si="50"/>
        <v>https://olmsapps.dol.gov/query/orgReport.do?rptId=285730&amp;rptForm=LM10Form</v>
      </c>
    </row>
    <row r="3224" spans="1:20" x14ac:dyDescent="0.3">
      <c r="A3224">
        <v>118628</v>
      </c>
      <c r="B3224">
        <v>5172</v>
      </c>
      <c r="C3224">
        <v>285731</v>
      </c>
      <c r="D3224">
        <v>2005</v>
      </c>
      <c r="E3224" s="1">
        <v>38852</v>
      </c>
      <c r="F3224" s="1">
        <v>38353</v>
      </c>
      <c r="G3224" s="1">
        <v>38717</v>
      </c>
      <c r="H3224" s="2">
        <v>38856.628958333335</v>
      </c>
      <c r="I3224" t="s">
        <v>26</v>
      </c>
      <c r="J3224">
        <v>3</v>
      </c>
      <c r="K3224" t="s">
        <v>20</v>
      </c>
      <c r="M3224" t="s">
        <v>2537</v>
      </c>
      <c r="O3224" t="s">
        <v>2538</v>
      </c>
      <c r="Q3224" t="s">
        <v>159</v>
      </c>
      <c r="R3224" t="s">
        <v>160</v>
      </c>
      <c r="S3224" s="4">
        <v>63141</v>
      </c>
      <c r="T3224" s="3" t="str">
        <f t="shared" si="50"/>
        <v>https://olmsapps.dol.gov/query/orgReport.do?rptId=285731&amp;rptForm=LM10Form</v>
      </c>
    </row>
    <row r="3225" spans="1:20" x14ac:dyDescent="0.3">
      <c r="A3225">
        <v>118628</v>
      </c>
      <c r="B3225">
        <v>5172</v>
      </c>
      <c r="C3225">
        <v>285732</v>
      </c>
      <c r="D3225">
        <v>2005</v>
      </c>
      <c r="E3225" s="1">
        <v>38852</v>
      </c>
      <c r="F3225" s="1">
        <v>38353</v>
      </c>
      <c r="G3225" s="1">
        <v>38717</v>
      </c>
      <c r="H3225" s="2">
        <v>38856.629155092596</v>
      </c>
      <c r="I3225" t="s">
        <v>26</v>
      </c>
      <c r="J3225">
        <v>4</v>
      </c>
      <c r="K3225" t="s">
        <v>20</v>
      </c>
      <c r="M3225" t="s">
        <v>2537</v>
      </c>
      <c r="O3225" t="s">
        <v>2538</v>
      </c>
      <c r="Q3225" t="s">
        <v>159</v>
      </c>
      <c r="R3225" t="s">
        <v>160</v>
      </c>
      <c r="S3225" s="4">
        <v>63141</v>
      </c>
      <c r="T3225" s="3" t="str">
        <f t="shared" si="50"/>
        <v>https://olmsapps.dol.gov/query/orgReport.do?rptId=285732&amp;rptForm=LM10Form</v>
      </c>
    </row>
    <row r="3226" spans="1:20" x14ac:dyDescent="0.3">
      <c r="A3226">
        <v>118628</v>
      </c>
      <c r="B3226">
        <v>5172</v>
      </c>
      <c r="C3226">
        <v>285733</v>
      </c>
      <c r="D3226">
        <v>2005</v>
      </c>
      <c r="E3226" s="1">
        <v>38852</v>
      </c>
      <c r="F3226" s="1">
        <v>38353</v>
      </c>
      <c r="G3226" s="1">
        <v>38717</v>
      </c>
      <c r="H3226" s="2">
        <v>38856.629374999997</v>
      </c>
      <c r="I3226" t="s">
        <v>26</v>
      </c>
      <c r="J3226">
        <v>5</v>
      </c>
      <c r="K3226" t="s">
        <v>20</v>
      </c>
      <c r="M3226" t="s">
        <v>2537</v>
      </c>
      <c r="O3226" t="s">
        <v>2538</v>
      </c>
      <c r="Q3226" t="s">
        <v>159</v>
      </c>
      <c r="R3226" t="s">
        <v>160</v>
      </c>
      <c r="S3226" s="4">
        <v>63141</v>
      </c>
      <c r="T3226" s="3" t="str">
        <f t="shared" si="50"/>
        <v>https://olmsapps.dol.gov/query/orgReport.do?rptId=285733&amp;rptForm=LM10Form</v>
      </c>
    </row>
    <row r="3227" spans="1:20" x14ac:dyDescent="0.3">
      <c r="A3227">
        <v>118628</v>
      </c>
      <c r="B3227">
        <v>5172</v>
      </c>
      <c r="C3227">
        <v>315852</v>
      </c>
      <c r="D3227">
        <v>2006</v>
      </c>
      <c r="E3227" s="1">
        <v>39169</v>
      </c>
      <c r="F3227" s="1">
        <v>38718</v>
      </c>
      <c r="G3227" s="1">
        <v>39082</v>
      </c>
      <c r="H3227" s="2">
        <v>39176.443888888891</v>
      </c>
      <c r="I3227" t="s">
        <v>19</v>
      </c>
      <c r="J3227">
        <v>0</v>
      </c>
      <c r="K3227" t="s">
        <v>20</v>
      </c>
      <c r="M3227" t="s">
        <v>2537</v>
      </c>
      <c r="O3227" t="s">
        <v>2538</v>
      </c>
      <c r="Q3227" t="s">
        <v>159</v>
      </c>
      <c r="R3227" t="s">
        <v>160</v>
      </c>
      <c r="S3227" s="4">
        <v>63141</v>
      </c>
      <c r="T3227" s="3" t="str">
        <f t="shared" si="50"/>
        <v>https://olmsapps.dol.gov/query/orgReport.do?rptId=315852&amp;rptForm=LM10Form</v>
      </c>
    </row>
    <row r="3228" spans="1:20" x14ac:dyDescent="0.3">
      <c r="A3228">
        <v>118628</v>
      </c>
      <c r="B3228">
        <v>5172</v>
      </c>
      <c r="C3228">
        <v>315854</v>
      </c>
      <c r="D3228">
        <v>2006</v>
      </c>
      <c r="E3228" s="1">
        <v>39169</v>
      </c>
      <c r="F3228" s="1">
        <v>38718</v>
      </c>
      <c r="G3228" s="1">
        <v>39082</v>
      </c>
      <c r="H3228" s="2">
        <v>39176.444386574076</v>
      </c>
      <c r="I3228" t="s">
        <v>26</v>
      </c>
      <c r="J3228">
        <v>1</v>
      </c>
      <c r="K3228" t="s">
        <v>20</v>
      </c>
      <c r="M3228" t="s">
        <v>2537</v>
      </c>
      <c r="O3228" t="s">
        <v>2538</v>
      </c>
      <c r="Q3228" t="s">
        <v>159</v>
      </c>
      <c r="R3228" t="s">
        <v>160</v>
      </c>
      <c r="S3228" s="4">
        <v>63141</v>
      </c>
      <c r="T3228" s="3" t="str">
        <f t="shared" si="50"/>
        <v>https://olmsapps.dol.gov/query/orgReport.do?rptId=315854&amp;rptForm=LM10Form</v>
      </c>
    </row>
    <row r="3229" spans="1:20" x14ac:dyDescent="0.3">
      <c r="A3229">
        <v>118628</v>
      </c>
      <c r="B3229">
        <v>5172</v>
      </c>
      <c r="C3229">
        <v>315856</v>
      </c>
      <c r="D3229">
        <v>2006</v>
      </c>
      <c r="E3229" s="1">
        <v>39169</v>
      </c>
      <c r="F3229" s="1">
        <v>38718</v>
      </c>
      <c r="G3229" s="1">
        <v>39082</v>
      </c>
      <c r="H3229" s="2">
        <v>39176.444710648146</v>
      </c>
      <c r="I3229" t="s">
        <v>26</v>
      </c>
      <c r="J3229">
        <v>2</v>
      </c>
      <c r="K3229" t="s">
        <v>20</v>
      </c>
      <c r="M3229" t="s">
        <v>2537</v>
      </c>
      <c r="O3229" t="s">
        <v>2538</v>
      </c>
      <c r="Q3229" t="s">
        <v>159</v>
      </c>
      <c r="R3229" t="s">
        <v>160</v>
      </c>
      <c r="S3229" s="4">
        <v>63141</v>
      </c>
      <c r="T3229" s="3" t="str">
        <f t="shared" si="50"/>
        <v>https://olmsapps.dol.gov/query/orgReport.do?rptId=315856&amp;rptForm=LM10Form</v>
      </c>
    </row>
    <row r="3230" spans="1:20" x14ac:dyDescent="0.3">
      <c r="A3230">
        <v>118628</v>
      </c>
      <c r="B3230">
        <v>5172</v>
      </c>
      <c r="C3230">
        <v>315857</v>
      </c>
      <c r="D3230">
        <v>2006</v>
      </c>
      <c r="E3230" s="1">
        <v>39169</v>
      </c>
      <c r="F3230" s="1">
        <v>38718</v>
      </c>
      <c r="G3230" s="1">
        <v>39082</v>
      </c>
      <c r="H3230" s="2">
        <v>39176.44494212963</v>
      </c>
      <c r="I3230" t="s">
        <v>26</v>
      </c>
      <c r="J3230">
        <v>3</v>
      </c>
      <c r="K3230" t="s">
        <v>20</v>
      </c>
      <c r="M3230" t="s">
        <v>2537</v>
      </c>
      <c r="O3230" t="s">
        <v>2538</v>
      </c>
      <c r="Q3230" t="s">
        <v>159</v>
      </c>
      <c r="R3230" t="s">
        <v>160</v>
      </c>
      <c r="S3230" s="4">
        <v>63141</v>
      </c>
      <c r="T3230" s="3" t="str">
        <f t="shared" si="50"/>
        <v>https://olmsapps.dol.gov/query/orgReport.do?rptId=315857&amp;rptForm=LM10Form</v>
      </c>
    </row>
    <row r="3231" spans="1:20" x14ac:dyDescent="0.3">
      <c r="A3231">
        <v>118628</v>
      </c>
      <c r="B3231">
        <v>5172</v>
      </c>
      <c r="C3231">
        <v>315859</v>
      </c>
      <c r="D3231">
        <v>2006</v>
      </c>
      <c r="E3231" s="1">
        <v>39169</v>
      </c>
      <c r="F3231" s="1">
        <v>38718</v>
      </c>
      <c r="G3231" s="1">
        <v>39082</v>
      </c>
      <c r="H3231" s="2">
        <v>39176.445208333331</v>
      </c>
      <c r="I3231" t="s">
        <v>26</v>
      </c>
      <c r="J3231">
        <v>4</v>
      </c>
      <c r="K3231" t="s">
        <v>20</v>
      </c>
      <c r="M3231" t="s">
        <v>2537</v>
      </c>
      <c r="O3231" t="s">
        <v>2538</v>
      </c>
      <c r="Q3231" t="s">
        <v>159</v>
      </c>
      <c r="R3231" t="s">
        <v>160</v>
      </c>
      <c r="S3231" s="4">
        <v>63141</v>
      </c>
      <c r="T3231" s="3" t="str">
        <f t="shared" si="50"/>
        <v>https://olmsapps.dol.gov/query/orgReport.do?rptId=315859&amp;rptForm=LM10Form</v>
      </c>
    </row>
    <row r="3232" spans="1:20" x14ac:dyDescent="0.3">
      <c r="A3232">
        <v>118628</v>
      </c>
      <c r="B3232">
        <v>5172</v>
      </c>
      <c r="C3232">
        <v>351437</v>
      </c>
      <c r="D3232">
        <v>2007</v>
      </c>
      <c r="E3232" s="1">
        <v>39533</v>
      </c>
      <c r="F3232" s="1">
        <v>39083</v>
      </c>
      <c r="G3232" s="1">
        <v>39447</v>
      </c>
      <c r="H3232" s="2">
        <v>39538.595625000002</v>
      </c>
      <c r="I3232" t="s">
        <v>19</v>
      </c>
      <c r="J3232">
        <v>0</v>
      </c>
      <c r="K3232" t="s">
        <v>20</v>
      </c>
      <c r="L3232">
        <v>100057</v>
      </c>
      <c r="M3232" t="s">
        <v>2537</v>
      </c>
      <c r="O3232" t="s">
        <v>2538</v>
      </c>
      <c r="Q3232" t="s">
        <v>159</v>
      </c>
      <c r="R3232" t="s">
        <v>160</v>
      </c>
      <c r="S3232" s="4">
        <v>63141</v>
      </c>
      <c r="T3232" s="3" t="str">
        <f t="shared" si="50"/>
        <v>https://olmsapps.dol.gov/query/orgReport.do?rptId=351437&amp;rptForm=LM10Form</v>
      </c>
    </row>
    <row r="3233" spans="1:20" x14ac:dyDescent="0.3">
      <c r="A3233">
        <v>118628</v>
      </c>
      <c r="B3233">
        <v>5172</v>
      </c>
      <c r="C3233">
        <v>351438</v>
      </c>
      <c r="D3233">
        <v>2007</v>
      </c>
      <c r="E3233" s="1">
        <v>39533</v>
      </c>
      <c r="F3233" s="1">
        <v>39083</v>
      </c>
      <c r="G3233" s="1">
        <v>39447</v>
      </c>
      <c r="H3233" s="2">
        <v>39538.595902777779</v>
      </c>
      <c r="I3233" t="s">
        <v>26</v>
      </c>
      <c r="J3233">
        <v>1</v>
      </c>
      <c r="K3233" t="s">
        <v>20</v>
      </c>
      <c r="L3233">
        <v>100057</v>
      </c>
      <c r="M3233" t="s">
        <v>2537</v>
      </c>
      <c r="O3233" t="s">
        <v>2538</v>
      </c>
      <c r="Q3233" t="s">
        <v>159</v>
      </c>
      <c r="R3233" t="s">
        <v>160</v>
      </c>
      <c r="S3233" s="4">
        <v>63141</v>
      </c>
      <c r="T3233" s="3" t="str">
        <f t="shared" si="50"/>
        <v>https://olmsapps.dol.gov/query/orgReport.do?rptId=351438&amp;rptForm=LM10Form</v>
      </c>
    </row>
    <row r="3234" spans="1:20" x14ac:dyDescent="0.3">
      <c r="A3234">
        <v>118628</v>
      </c>
      <c r="B3234">
        <v>5172</v>
      </c>
      <c r="C3234">
        <v>351440</v>
      </c>
      <c r="D3234">
        <v>2007</v>
      </c>
      <c r="E3234" s="1">
        <v>39533</v>
      </c>
      <c r="F3234" s="1">
        <v>39083</v>
      </c>
      <c r="G3234" s="1">
        <v>39447</v>
      </c>
      <c r="H3234" s="2">
        <v>39538.596493055556</v>
      </c>
      <c r="I3234" t="s">
        <v>26</v>
      </c>
      <c r="J3234">
        <v>2</v>
      </c>
      <c r="K3234" t="s">
        <v>20</v>
      </c>
      <c r="L3234">
        <v>100057</v>
      </c>
      <c r="M3234" t="s">
        <v>2537</v>
      </c>
      <c r="O3234" t="s">
        <v>2538</v>
      </c>
      <c r="Q3234" t="s">
        <v>159</v>
      </c>
      <c r="R3234" t="s">
        <v>160</v>
      </c>
      <c r="S3234" s="4">
        <v>63141</v>
      </c>
      <c r="T3234" s="3" t="str">
        <f t="shared" si="50"/>
        <v>https://olmsapps.dol.gov/query/orgReport.do?rptId=351440&amp;rptForm=LM10Form</v>
      </c>
    </row>
    <row r="3235" spans="1:20" x14ac:dyDescent="0.3">
      <c r="A3235">
        <v>118628</v>
      </c>
      <c r="B3235">
        <v>5172</v>
      </c>
      <c r="C3235">
        <v>351441</v>
      </c>
      <c r="D3235">
        <v>2007</v>
      </c>
      <c r="E3235" s="1">
        <v>39533</v>
      </c>
      <c r="F3235" s="1">
        <v>39083</v>
      </c>
      <c r="G3235" s="1">
        <v>39447</v>
      </c>
      <c r="H3235" s="2">
        <v>39538.596724537034</v>
      </c>
      <c r="I3235" t="s">
        <v>26</v>
      </c>
      <c r="J3235">
        <v>3</v>
      </c>
      <c r="K3235" t="s">
        <v>20</v>
      </c>
      <c r="L3235">
        <v>100057</v>
      </c>
      <c r="M3235" t="s">
        <v>2537</v>
      </c>
      <c r="O3235" t="s">
        <v>2538</v>
      </c>
      <c r="Q3235" t="s">
        <v>159</v>
      </c>
      <c r="R3235" t="s">
        <v>160</v>
      </c>
      <c r="S3235" s="4">
        <v>63141</v>
      </c>
      <c r="T3235" s="3" t="str">
        <f t="shared" si="50"/>
        <v>https://olmsapps.dol.gov/query/orgReport.do?rptId=351441&amp;rptForm=LM10Form</v>
      </c>
    </row>
    <row r="3236" spans="1:20" x14ac:dyDescent="0.3">
      <c r="A3236">
        <v>118628</v>
      </c>
      <c r="B3236">
        <v>5172</v>
      </c>
      <c r="C3236">
        <v>351442</v>
      </c>
      <c r="D3236">
        <v>2007</v>
      </c>
      <c r="E3236" s="1">
        <v>39533</v>
      </c>
      <c r="F3236" s="1">
        <v>39083</v>
      </c>
      <c r="G3236" s="1">
        <v>39447</v>
      </c>
      <c r="H3236" s="2">
        <v>39538.596990740742</v>
      </c>
      <c r="I3236" t="s">
        <v>26</v>
      </c>
      <c r="J3236">
        <v>4</v>
      </c>
      <c r="K3236" t="s">
        <v>20</v>
      </c>
      <c r="L3236">
        <v>100057</v>
      </c>
      <c r="M3236" t="s">
        <v>2537</v>
      </c>
      <c r="O3236" t="s">
        <v>2538</v>
      </c>
      <c r="Q3236" t="s">
        <v>159</v>
      </c>
      <c r="R3236" t="s">
        <v>160</v>
      </c>
      <c r="S3236" s="4">
        <v>63141</v>
      </c>
      <c r="T3236" s="3" t="str">
        <f t="shared" si="50"/>
        <v>https://olmsapps.dol.gov/query/orgReport.do?rptId=351442&amp;rptForm=LM10Form</v>
      </c>
    </row>
    <row r="3237" spans="1:20" x14ac:dyDescent="0.3">
      <c r="A3237">
        <v>118628</v>
      </c>
      <c r="B3237">
        <v>5172</v>
      </c>
      <c r="C3237">
        <v>389246</v>
      </c>
      <c r="D3237">
        <v>2008</v>
      </c>
      <c r="E3237" s="1">
        <v>39902</v>
      </c>
      <c r="F3237" s="1">
        <v>39448</v>
      </c>
      <c r="G3237" s="1">
        <v>39813</v>
      </c>
      <c r="H3237" s="2">
        <v>39912.486539351848</v>
      </c>
      <c r="I3237" t="s">
        <v>19</v>
      </c>
      <c r="J3237">
        <v>0</v>
      </c>
      <c r="K3237" t="s">
        <v>20</v>
      </c>
      <c r="L3237">
        <v>100238</v>
      </c>
      <c r="M3237" t="s">
        <v>2537</v>
      </c>
      <c r="O3237" t="s">
        <v>2538</v>
      </c>
      <c r="Q3237" t="s">
        <v>159</v>
      </c>
      <c r="R3237" t="s">
        <v>160</v>
      </c>
      <c r="S3237" s="4">
        <v>63141</v>
      </c>
      <c r="T3237" s="3" t="str">
        <f t="shared" si="50"/>
        <v>https://olmsapps.dol.gov/query/orgReport.do?rptId=389246&amp;rptForm=LM10Form</v>
      </c>
    </row>
    <row r="3238" spans="1:20" x14ac:dyDescent="0.3">
      <c r="A3238">
        <v>118628</v>
      </c>
      <c r="B3238">
        <v>5172</v>
      </c>
      <c r="C3238">
        <v>389251</v>
      </c>
      <c r="D3238">
        <v>2008</v>
      </c>
      <c r="E3238" s="1">
        <v>39902</v>
      </c>
      <c r="F3238" s="1">
        <v>39448</v>
      </c>
      <c r="G3238" s="1">
        <v>39813</v>
      </c>
      <c r="H3238" s="2">
        <v>39912.487511574072</v>
      </c>
      <c r="I3238" t="s">
        <v>26</v>
      </c>
      <c r="J3238">
        <v>1</v>
      </c>
      <c r="K3238" t="s">
        <v>20</v>
      </c>
      <c r="L3238">
        <v>100238</v>
      </c>
      <c r="M3238" t="s">
        <v>2537</v>
      </c>
      <c r="O3238" t="s">
        <v>2538</v>
      </c>
      <c r="Q3238" t="s">
        <v>159</v>
      </c>
      <c r="R3238" t="s">
        <v>160</v>
      </c>
      <c r="S3238" s="4">
        <v>63141</v>
      </c>
      <c r="T3238" s="3" t="str">
        <f t="shared" si="50"/>
        <v>https://olmsapps.dol.gov/query/orgReport.do?rptId=389251&amp;rptForm=LM10Form</v>
      </c>
    </row>
    <row r="3239" spans="1:20" x14ac:dyDescent="0.3">
      <c r="A3239">
        <v>118628</v>
      </c>
      <c r="B3239">
        <v>5172</v>
      </c>
      <c r="C3239">
        <v>389255</v>
      </c>
      <c r="D3239">
        <v>2008</v>
      </c>
      <c r="E3239" s="1">
        <v>39902</v>
      </c>
      <c r="F3239" s="1">
        <v>39448</v>
      </c>
      <c r="G3239" s="1">
        <v>39813</v>
      </c>
      <c r="H3239" s="2">
        <v>39912.488611111112</v>
      </c>
      <c r="I3239" t="s">
        <v>26</v>
      </c>
      <c r="J3239">
        <v>2</v>
      </c>
      <c r="K3239" t="s">
        <v>20</v>
      </c>
      <c r="L3239">
        <v>100238</v>
      </c>
      <c r="M3239" t="s">
        <v>2537</v>
      </c>
      <c r="O3239" t="s">
        <v>2538</v>
      </c>
      <c r="Q3239" t="s">
        <v>159</v>
      </c>
      <c r="R3239" t="s">
        <v>160</v>
      </c>
      <c r="S3239" s="4">
        <v>63141</v>
      </c>
      <c r="T3239" s="3" t="str">
        <f t="shared" si="50"/>
        <v>https://olmsapps.dol.gov/query/orgReport.do?rptId=389255&amp;rptForm=LM10Form</v>
      </c>
    </row>
    <row r="3240" spans="1:20" x14ac:dyDescent="0.3">
      <c r="A3240">
        <v>118628</v>
      </c>
      <c r="B3240">
        <v>5172</v>
      </c>
      <c r="C3240">
        <v>389257</v>
      </c>
      <c r="D3240">
        <v>2008</v>
      </c>
      <c r="E3240" s="1">
        <v>39902</v>
      </c>
      <c r="F3240" s="1">
        <v>39448</v>
      </c>
      <c r="G3240" s="1">
        <v>39813</v>
      </c>
      <c r="H3240" s="2">
        <v>39912.488912037035</v>
      </c>
      <c r="I3240" t="s">
        <v>26</v>
      </c>
      <c r="J3240">
        <v>3</v>
      </c>
      <c r="K3240" t="s">
        <v>20</v>
      </c>
      <c r="L3240">
        <v>100238</v>
      </c>
      <c r="M3240" t="s">
        <v>2537</v>
      </c>
      <c r="O3240" t="s">
        <v>2538</v>
      </c>
      <c r="Q3240" t="s">
        <v>159</v>
      </c>
      <c r="R3240" t="s">
        <v>160</v>
      </c>
      <c r="S3240" s="4">
        <v>63141</v>
      </c>
      <c r="T3240" s="3" t="str">
        <f t="shared" si="50"/>
        <v>https://olmsapps.dol.gov/query/orgReport.do?rptId=389257&amp;rptForm=LM10Form</v>
      </c>
    </row>
    <row r="3241" spans="1:20" x14ac:dyDescent="0.3">
      <c r="A3241">
        <v>118628</v>
      </c>
      <c r="B3241">
        <v>5172</v>
      </c>
      <c r="C3241">
        <v>389258</v>
      </c>
      <c r="D3241">
        <v>2008</v>
      </c>
      <c r="E3241" s="1">
        <v>39902</v>
      </c>
      <c r="F3241" s="1">
        <v>39448</v>
      </c>
      <c r="G3241" s="1">
        <v>39813</v>
      </c>
      <c r="H3241" s="2">
        <v>39912.489166666666</v>
      </c>
      <c r="I3241" t="s">
        <v>26</v>
      </c>
      <c r="J3241">
        <v>4</v>
      </c>
      <c r="K3241" t="s">
        <v>20</v>
      </c>
      <c r="L3241">
        <v>100238</v>
      </c>
      <c r="M3241" t="s">
        <v>2537</v>
      </c>
      <c r="O3241" t="s">
        <v>2538</v>
      </c>
      <c r="Q3241" t="s">
        <v>159</v>
      </c>
      <c r="R3241" t="s">
        <v>160</v>
      </c>
      <c r="S3241" s="4">
        <v>63141</v>
      </c>
      <c r="T3241" s="3" t="str">
        <f t="shared" si="50"/>
        <v>https://olmsapps.dol.gov/query/orgReport.do?rptId=389258&amp;rptForm=LM10Form</v>
      </c>
    </row>
    <row r="3242" spans="1:20" x14ac:dyDescent="0.3">
      <c r="A3242">
        <v>118628</v>
      </c>
      <c r="B3242">
        <v>5172</v>
      </c>
      <c r="C3242">
        <v>422817</v>
      </c>
      <c r="D3242">
        <v>2009</v>
      </c>
      <c r="E3242" s="1">
        <v>40268</v>
      </c>
      <c r="F3242" s="1">
        <v>39814</v>
      </c>
      <c r="G3242" s="1">
        <v>40178</v>
      </c>
      <c r="H3242" s="2">
        <v>40274.490787037037</v>
      </c>
      <c r="I3242" t="s">
        <v>19</v>
      </c>
      <c r="J3242">
        <v>0</v>
      </c>
      <c r="K3242" t="s">
        <v>20</v>
      </c>
      <c r="L3242">
        <v>100418</v>
      </c>
      <c r="M3242" t="s">
        <v>2537</v>
      </c>
      <c r="O3242" t="s">
        <v>2538</v>
      </c>
      <c r="Q3242" t="s">
        <v>159</v>
      </c>
      <c r="R3242" t="s">
        <v>160</v>
      </c>
      <c r="S3242" s="4">
        <v>63141</v>
      </c>
      <c r="T3242" s="3" t="str">
        <f t="shared" si="50"/>
        <v>https://olmsapps.dol.gov/query/orgReport.do?rptId=422817&amp;rptForm=LM10Form</v>
      </c>
    </row>
    <row r="3243" spans="1:20" x14ac:dyDescent="0.3">
      <c r="A3243">
        <v>118628</v>
      </c>
      <c r="B3243">
        <v>5172</v>
      </c>
      <c r="C3243">
        <v>422818</v>
      </c>
      <c r="D3243">
        <v>2009</v>
      </c>
      <c r="E3243" s="1">
        <v>40268</v>
      </c>
      <c r="F3243" s="1">
        <v>39814</v>
      </c>
      <c r="G3243" s="1">
        <v>40178</v>
      </c>
      <c r="H3243" s="2">
        <v>40274.491030092591</v>
      </c>
      <c r="I3243" t="s">
        <v>26</v>
      </c>
      <c r="J3243">
        <v>1</v>
      </c>
      <c r="K3243" t="s">
        <v>20</v>
      </c>
      <c r="L3243">
        <v>100418</v>
      </c>
      <c r="M3243" t="s">
        <v>2537</v>
      </c>
      <c r="O3243" t="s">
        <v>2538</v>
      </c>
      <c r="Q3243" t="s">
        <v>159</v>
      </c>
      <c r="R3243" t="s">
        <v>160</v>
      </c>
      <c r="S3243" s="4">
        <v>63141</v>
      </c>
      <c r="T3243" s="3" t="str">
        <f t="shared" si="50"/>
        <v>https://olmsapps.dol.gov/query/orgReport.do?rptId=422818&amp;rptForm=LM10Form</v>
      </c>
    </row>
    <row r="3244" spans="1:20" x14ac:dyDescent="0.3">
      <c r="A3244">
        <v>118628</v>
      </c>
      <c r="B3244">
        <v>5172</v>
      </c>
      <c r="C3244">
        <v>422819</v>
      </c>
      <c r="D3244">
        <v>2009</v>
      </c>
      <c r="E3244" s="1">
        <v>40268</v>
      </c>
      <c r="F3244" s="1">
        <v>39814</v>
      </c>
      <c r="G3244" s="1">
        <v>40178</v>
      </c>
      <c r="H3244" s="2">
        <v>40274.491226851853</v>
      </c>
      <c r="I3244" t="s">
        <v>26</v>
      </c>
      <c r="J3244">
        <v>2</v>
      </c>
      <c r="K3244" t="s">
        <v>20</v>
      </c>
      <c r="L3244">
        <v>100418</v>
      </c>
      <c r="M3244" t="s">
        <v>2537</v>
      </c>
      <c r="O3244" t="s">
        <v>2538</v>
      </c>
      <c r="Q3244" t="s">
        <v>159</v>
      </c>
      <c r="R3244" t="s">
        <v>160</v>
      </c>
      <c r="S3244" s="4">
        <v>63141</v>
      </c>
      <c r="T3244" s="3" t="str">
        <f t="shared" si="50"/>
        <v>https://olmsapps.dol.gov/query/orgReport.do?rptId=422819&amp;rptForm=LM10Form</v>
      </c>
    </row>
    <row r="3245" spans="1:20" x14ac:dyDescent="0.3">
      <c r="A3245">
        <v>118628</v>
      </c>
      <c r="B3245">
        <v>5172</v>
      </c>
      <c r="C3245">
        <v>422821</v>
      </c>
      <c r="D3245">
        <v>2009</v>
      </c>
      <c r="E3245" s="1">
        <v>40268</v>
      </c>
      <c r="F3245" s="1">
        <v>39814</v>
      </c>
      <c r="G3245" s="1">
        <v>40178</v>
      </c>
      <c r="H3245" s="2">
        <v>40274.492083333331</v>
      </c>
      <c r="I3245" t="s">
        <v>26</v>
      </c>
      <c r="J3245">
        <v>3</v>
      </c>
      <c r="K3245" t="s">
        <v>20</v>
      </c>
      <c r="L3245">
        <v>100418</v>
      </c>
      <c r="M3245" t="s">
        <v>2537</v>
      </c>
      <c r="O3245" t="s">
        <v>2538</v>
      </c>
      <c r="Q3245" t="s">
        <v>159</v>
      </c>
      <c r="R3245" t="s">
        <v>160</v>
      </c>
      <c r="S3245" s="4">
        <v>63141</v>
      </c>
      <c r="T3245" s="3" t="str">
        <f t="shared" si="50"/>
        <v>https://olmsapps.dol.gov/query/orgReport.do?rptId=422821&amp;rptForm=LM10Form</v>
      </c>
    </row>
    <row r="3246" spans="1:20" x14ac:dyDescent="0.3">
      <c r="A3246">
        <v>118628</v>
      </c>
      <c r="B3246">
        <v>5172</v>
      </c>
      <c r="C3246">
        <v>422822</v>
      </c>
      <c r="D3246">
        <v>2009</v>
      </c>
      <c r="E3246" s="1">
        <v>40268</v>
      </c>
      <c r="F3246" s="1">
        <v>39814</v>
      </c>
      <c r="G3246" s="1">
        <v>40178</v>
      </c>
      <c r="H3246" s="2">
        <v>40274.492280092592</v>
      </c>
      <c r="I3246" t="s">
        <v>26</v>
      </c>
      <c r="J3246">
        <v>4</v>
      </c>
      <c r="K3246" t="s">
        <v>20</v>
      </c>
      <c r="L3246">
        <v>100418</v>
      </c>
      <c r="M3246" t="s">
        <v>2537</v>
      </c>
      <c r="O3246" t="s">
        <v>2538</v>
      </c>
      <c r="Q3246" t="s">
        <v>159</v>
      </c>
      <c r="R3246" t="s">
        <v>160</v>
      </c>
      <c r="S3246" s="4">
        <v>63141</v>
      </c>
      <c r="T3246" s="3" t="str">
        <f t="shared" si="50"/>
        <v>https://olmsapps.dol.gov/query/orgReport.do?rptId=422822&amp;rptForm=LM10Form</v>
      </c>
    </row>
    <row r="3247" spans="1:20" x14ac:dyDescent="0.3">
      <c r="A3247">
        <v>118628</v>
      </c>
      <c r="B3247">
        <v>5172</v>
      </c>
      <c r="C3247">
        <v>422823</v>
      </c>
      <c r="D3247">
        <v>2009</v>
      </c>
      <c r="E3247" s="1">
        <v>40268</v>
      </c>
      <c r="F3247" s="1">
        <v>39814</v>
      </c>
      <c r="G3247" s="1">
        <v>40178</v>
      </c>
      <c r="H3247" s="2">
        <v>40274.492488425924</v>
      </c>
      <c r="I3247" t="s">
        <v>26</v>
      </c>
      <c r="J3247">
        <v>5</v>
      </c>
      <c r="K3247" t="s">
        <v>20</v>
      </c>
      <c r="L3247">
        <v>100418</v>
      </c>
      <c r="M3247" t="s">
        <v>2537</v>
      </c>
      <c r="O3247" t="s">
        <v>2538</v>
      </c>
      <c r="Q3247" t="s">
        <v>159</v>
      </c>
      <c r="R3247" t="s">
        <v>160</v>
      </c>
      <c r="S3247" s="4">
        <v>63141</v>
      </c>
      <c r="T3247" s="3" t="str">
        <f t="shared" si="50"/>
        <v>https://olmsapps.dol.gov/query/orgReport.do?rptId=422823&amp;rptForm=LM10Form</v>
      </c>
    </row>
    <row r="3248" spans="1:20" x14ac:dyDescent="0.3">
      <c r="A3248">
        <v>118628</v>
      </c>
      <c r="B3248">
        <v>5172</v>
      </c>
      <c r="C3248">
        <v>458013</v>
      </c>
      <c r="D3248">
        <v>2010</v>
      </c>
      <c r="E3248" s="1">
        <v>40634</v>
      </c>
      <c r="F3248" s="1">
        <v>40179</v>
      </c>
      <c r="G3248" s="1">
        <v>40543</v>
      </c>
      <c r="H3248" s="2">
        <v>40655.414664351854</v>
      </c>
      <c r="I3248" t="s">
        <v>19</v>
      </c>
      <c r="J3248">
        <v>0</v>
      </c>
      <c r="K3248" t="s">
        <v>20</v>
      </c>
      <c r="L3248">
        <v>100774</v>
      </c>
      <c r="M3248" t="s">
        <v>2537</v>
      </c>
      <c r="O3248" t="s">
        <v>2538</v>
      </c>
      <c r="Q3248" t="s">
        <v>159</v>
      </c>
      <c r="R3248" t="s">
        <v>160</v>
      </c>
      <c r="S3248" s="4">
        <v>63141</v>
      </c>
      <c r="T3248" s="3" t="str">
        <f t="shared" si="50"/>
        <v>https://olmsapps.dol.gov/query/orgReport.do?rptId=458013&amp;rptForm=LM10Form</v>
      </c>
    </row>
    <row r="3249" spans="1:20" x14ac:dyDescent="0.3">
      <c r="A3249">
        <v>118628</v>
      </c>
      <c r="B3249">
        <v>5172</v>
      </c>
      <c r="C3249">
        <v>458014</v>
      </c>
      <c r="D3249">
        <v>2010</v>
      </c>
      <c r="E3249" s="1">
        <v>40634</v>
      </c>
      <c r="F3249" s="1">
        <v>40179</v>
      </c>
      <c r="G3249" s="1">
        <v>40543</v>
      </c>
      <c r="H3249" s="2">
        <v>40655.414965277778</v>
      </c>
      <c r="I3249" t="s">
        <v>26</v>
      </c>
      <c r="J3249">
        <v>1</v>
      </c>
      <c r="K3249" t="s">
        <v>20</v>
      </c>
      <c r="L3249">
        <v>100774</v>
      </c>
      <c r="M3249" t="s">
        <v>2537</v>
      </c>
      <c r="O3249" t="s">
        <v>2538</v>
      </c>
      <c r="Q3249" t="s">
        <v>159</v>
      </c>
      <c r="R3249" t="s">
        <v>160</v>
      </c>
      <c r="S3249" s="4">
        <v>63141</v>
      </c>
      <c r="T3249" s="3" t="str">
        <f t="shared" si="50"/>
        <v>https://olmsapps.dol.gov/query/orgReport.do?rptId=458014&amp;rptForm=LM10Form</v>
      </c>
    </row>
    <row r="3250" spans="1:20" x14ac:dyDescent="0.3">
      <c r="A3250">
        <v>118628</v>
      </c>
      <c r="B3250">
        <v>5172</v>
      </c>
      <c r="C3250">
        <v>458015</v>
      </c>
      <c r="D3250">
        <v>2010</v>
      </c>
      <c r="E3250" s="1">
        <v>40634</v>
      </c>
      <c r="F3250" s="1">
        <v>40179</v>
      </c>
      <c r="G3250" s="1">
        <v>40543</v>
      </c>
      <c r="H3250" s="2">
        <v>40655.415185185186</v>
      </c>
      <c r="I3250" t="s">
        <v>26</v>
      </c>
      <c r="J3250">
        <v>2</v>
      </c>
      <c r="K3250" t="s">
        <v>20</v>
      </c>
      <c r="L3250">
        <v>100774</v>
      </c>
      <c r="M3250" t="s">
        <v>2537</v>
      </c>
      <c r="O3250" t="s">
        <v>2538</v>
      </c>
      <c r="Q3250" t="s">
        <v>159</v>
      </c>
      <c r="R3250" t="s">
        <v>160</v>
      </c>
      <c r="S3250" s="4">
        <v>63141</v>
      </c>
      <c r="T3250" s="3" t="str">
        <f t="shared" si="50"/>
        <v>https://olmsapps.dol.gov/query/orgReport.do?rptId=458015&amp;rptForm=LM10Form</v>
      </c>
    </row>
    <row r="3251" spans="1:20" x14ac:dyDescent="0.3">
      <c r="A3251">
        <v>118629</v>
      </c>
      <c r="B3251">
        <v>5173</v>
      </c>
      <c r="C3251">
        <v>285734</v>
      </c>
      <c r="D3251">
        <v>2005</v>
      </c>
      <c r="E3251" s="1">
        <v>38852</v>
      </c>
      <c r="F3251" s="1">
        <v>38353</v>
      </c>
      <c r="G3251" s="1">
        <v>38717</v>
      </c>
      <c r="H3251" s="2">
        <v>38856.632256944446</v>
      </c>
      <c r="I3251" t="s">
        <v>19</v>
      </c>
      <c r="J3251">
        <v>0</v>
      </c>
      <c r="K3251" t="s">
        <v>20</v>
      </c>
      <c r="M3251" t="s">
        <v>2539</v>
      </c>
      <c r="O3251" t="s">
        <v>2540</v>
      </c>
      <c r="Q3251" t="s">
        <v>2541</v>
      </c>
      <c r="R3251" t="s">
        <v>25</v>
      </c>
      <c r="S3251" s="4">
        <v>62223</v>
      </c>
      <c r="T3251" s="3" t="str">
        <f t="shared" si="50"/>
        <v>https://olmsapps.dol.gov/query/orgReport.do?rptId=285734&amp;rptForm=LM10Form</v>
      </c>
    </row>
    <row r="3252" spans="1:20" x14ac:dyDescent="0.3">
      <c r="A3252">
        <v>118629</v>
      </c>
      <c r="B3252">
        <v>5173</v>
      </c>
      <c r="C3252">
        <v>285735</v>
      </c>
      <c r="D3252">
        <v>2005</v>
      </c>
      <c r="E3252" s="1">
        <v>38852</v>
      </c>
      <c r="F3252" s="1">
        <v>38353</v>
      </c>
      <c r="G3252" s="1">
        <v>38717</v>
      </c>
      <c r="H3252" s="2">
        <v>38856.6328125</v>
      </c>
      <c r="I3252" t="s">
        <v>26</v>
      </c>
      <c r="J3252">
        <v>1</v>
      </c>
      <c r="K3252" t="s">
        <v>20</v>
      </c>
      <c r="M3252" t="s">
        <v>2539</v>
      </c>
      <c r="O3252" t="s">
        <v>2540</v>
      </c>
      <c r="Q3252" t="s">
        <v>2541</v>
      </c>
      <c r="R3252" t="s">
        <v>25</v>
      </c>
      <c r="S3252" s="4">
        <v>62223</v>
      </c>
      <c r="T3252" s="3" t="str">
        <f t="shared" si="50"/>
        <v>https://olmsapps.dol.gov/query/orgReport.do?rptId=285735&amp;rptForm=LM10Form</v>
      </c>
    </row>
    <row r="3253" spans="1:20" x14ac:dyDescent="0.3">
      <c r="A3253">
        <v>118629</v>
      </c>
      <c r="B3253">
        <v>5173</v>
      </c>
      <c r="C3253">
        <v>285736</v>
      </c>
      <c r="D3253">
        <v>2005</v>
      </c>
      <c r="E3253" s="1">
        <v>38852</v>
      </c>
      <c r="F3253" s="1">
        <v>38353</v>
      </c>
      <c r="G3253" s="1">
        <v>38717</v>
      </c>
      <c r="H3253" s="2">
        <v>38856.632986111108</v>
      </c>
      <c r="I3253" t="s">
        <v>26</v>
      </c>
      <c r="J3253">
        <v>2</v>
      </c>
      <c r="K3253" t="s">
        <v>20</v>
      </c>
      <c r="M3253" t="s">
        <v>2539</v>
      </c>
      <c r="O3253" t="s">
        <v>2540</v>
      </c>
      <c r="Q3253" t="s">
        <v>2541</v>
      </c>
      <c r="R3253" t="s">
        <v>25</v>
      </c>
      <c r="S3253" s="4">
        <v>62223</v>
      </c>
      <c r="T3253" s="3" t="str">
        <f t="shared" si="50"/>
        <v>https://olmsapps.dol.gov/query/orgReport.do?rptId=285736&amp;rptForm=LM10Form</v>
      </c>
    </row>
    <row r="3254" spans="1:20" x14ac:dyDescent="0.3">
      <c r="A3254">
        <v>118629</v>
      </c>
      <c r="B3254">
        <v>5173</v>
      </c>
      <c r="C3254">
        <v>285737</v>
      </c>
      <c r="D3254">
        <v>2005</v>
      </c>
      <c r="E3254" s="1">
        <v>38852</v>
      </c>
      <c r="F3254" s="1">
        <v>38353</v>
      </c>
      <c r="G3254" s="1">
        <v>38717</v>
      </c>
      <c r="H3254" s="2">
        <v>38856.633125</v>
      </c>
      <c r="I3254" t="s">
        <v>26</v>
      </c>
      <c r="J3254">
        <v>3</v>
      </c>
      <c r="K3254" t="s">
        <v>20</v>
      </c>
      <c r="M3254" t="s">
        <v>2539</v>
      </c>
      <c r="O3254" t="s">
        <v>2540</v>
      </c>
      <c r="Q3254" t="s">
        <v>2541</v>
      </c>
      <c r="R3254" t="s">
        <v>25</v>
      </c>
      <c r="S3254" s="4">
        <v>62223</v>
      </c>
      <c r="T3254" s="3" t="str">
        <f t="shared" si="50"/>
        <v>https://olmsapps.dol.gov/query/orgReport.do?rptId=285737&amp;rptForm=LM10Form</v>
      </c>
    </row>
    <row r="3255" spans="1:20" x14ac:dyDescent="0.3">
      <c r="A3255">
        <v>118629</v>
      </c>
      <c r="B3255">
        <v>5173</v>
      </c>
      <c r="C3255">
        <v>285738</v>
      </c>
      <c r="D3255">
        <v>2005</v>
      </c>
      <c r="E3255" s="1">
        <v>38852</v>
      </c>
      <c r="F3255" s="1">
        <v>38353</v>
      </c>
      <c r="G3255" s="1">
        <v>38717</v>
      </c>
      <c r="H3255" s="2">
        <v>38856.633275462962</v>
      </c>
      <c r="I3255" t="s">
        <v>26</v>
      </c>
      <c r="J3255">
        <v>4</v>
      </c>
      <c r="K3255" t="s">
        <v>20</v>
      </c>
      <c r="M3255" t="s">
        <v>2539</v>
      </c>
      <c r="O3255" t="s">
        <v>2540</v>
      </c>
      <c r="Q3255" t="s">
        <v>2541</v>
      </c>
      <c r="R3255" t="s">
        <v>25</v>
      </c>
      <c r="S3255" s="4">
        <v>62223</v>
      </c>
      <c r="T3255" s="3" t="str">
        <f t="shared" si="50"/>
        <v>https://olmsapps.dol.gov/query/orgReport.do?rptId=285738&amp;rptForm=LM10Form</v>
      </c>
    </row>
    <row r="3256" spans="1:20" x14ac:dyDescent="0.3">
      <c r="A3256">
        <v>118629</v>
      </c>
      <c r="B3256">
        <v>5173</v>
      </c>
      <c r="C3256">
        <v>285739</v>
      </c>
      <c r="D3256">
        <v>2005</v>
      </c>
      <c r="E3256" s="1">
        <v>38852</v>
      </c>
      <c r="F3256" s="1">
        <v>38353</v>
      </c>
      <c r="G3256" s="1">
        <v>38717</v>
      </c>
      <c r="H3256" s="2">
        <v>38856.633449074077</v>
      </c>
      <c r="I3256" t="s">
        <v>26</v>
      </c>
      <c r="J3256">
        <v>5</v>
      </c>
      <c r="K3256" t="s">
        <v>20</v>
      </c>
      <c r="M3256" t="s">
        <v>2539</v>
      </c>
      <c r="O3256" t="s">
        <v>2540</v>
      </c>
      <c r="Q3256" t="s">
        <v>2541</v>
      </c>
      <c r="R3256" t="s">
        <v>25</v>
      </c>
      <c r="S3256" s="4">
        <v>62223</v>
      </c>
      <c r="T3256" s="3" t="str">
        <f t="shared" si="50"/>
        <v>https://olmsapps.dol.gov/query/orgReport.do?rptId=285739&amp;rptForm=LM10Form</v>
      </c>
    </row>
    <row r="3257" spans="1:20" x14ac:dyDescent="0.3">
      <c r="A3257">
        <v>118629</v>
      </c>
      <c r="B3257">
        <v>5173</v>
      </c>
      <c r="C3257">
        <v>285740</v>
      </c>
      <c r="D3257">
        <v>2005</v>
      </c>
      <c r="E3257" s="1">
        <v>38852</v>
      </c>
      <c r="F3257" s="1">
        <v>38353</v>
      </c>
      <c r="G3257" s="1">
        <v>38717</v>
      </c>
      <c r="H3257" s="2">
        <v>38856.633587962962</v>
      </c>
      <c r="I3257" t="s">
        <v>26</v>
      </c>
      <c r="J3257">
        <v>6</v>
      </c>
      <c r="K3257" t="s">
        <v>20</v>
      </c>
      <c r="M3257" t="s">
        <v>2539</v>
      </c>
      <c r="O3257" t="s">
        <v>2540</v>
      </c>
      <c r="Q3257" t="s">
        <v>2541</v>
      </c>
      <c r="R3257" t="s">
        <v>25</v>
      </c>
      <c r="S3257" s="4">
        <v>62223</v>
      </c>
      <c r="T3257" s="3" t="str">
        <f t="shared" si="50"/>
        <v>https://olmsapps.dol.gov/query/orgReport.do?rptId=285740&amp;rptForm=LM10Form</v>
      </c>
    </row>
    <row r="3258" spans="1:20" x14ac:dyDescent="0.3">
      <c r="A3258">
        <v>118629</v>
      </c>
      <c r="B3258">
        <v>5173</v>
      </c>
      <c r="C3258">
        <v>315860</v>
      </c>
      <c r="D3258">
        <v>2006</v>
      </c>
      <c r="E3258" s="1">
        <v>39169</v>
      </c>
      <c r="F3258" s="1">
        <v>38718</v>
      </c>
      <c r="G3258" s="1">
        <v>39082</v>
      </c>
      <c r="H3258" s="2">
        <v>39176.44636574074</v>
      </c>
      <c r="I3258" t="s">
        <v>19</v>
      </c>
      <c r="J3258">
        <v>0</v>
      </c>
      <c r="K3258" t="s">
        <v>20</v>
      </c>
      <c r="M3258" t="s">
        <v>2539</v>
      </c>
      <c r="O3258" t="s">
        <v>2540</v>
      </c>
      <c r="Q3258" t="s">
        <v>2541</v>
      </c>
      <c r="R3258" t="s">
        <v>25</v>
      </c>
      <c r="S3258" s="4">
        <v>62223</v>
      </c>
      <c r="T3258" s="3" t="str">
        <f t="shared" si="50"/>
        <v>https://olmsapps.dol.gov/query/orgReport.do?rptId=315860&amp;rptForm=LM10Form</v>
      </c>
    </row>
    <row r="3259" spans="1:20" x14ac:dyDescent="0.3">
      <c r="A3259">
        <v>118629</v>
      </c>
      <c r="B3259">
        <v>5173</v>
      </c>
      <c r="C3259">
        <v>315861</v>
      </c>
      <c r="D3259">
        <v>2006</v>
      </c>
      <c r="E3259" s="1">
        <v>39169</v>
      </c>
      <c r="F3259" s="1">
        <v>38718</v>
      </c>
      <c r="G3259" s="1">
        <v>39082</v>
      </c>
      <c r="H3259" s="2">
        <v>39176.446608796294</v>
      </c>
      <c r="I3259" t="s">
        <v>26</v>
      </c>
      <c r="J3259">
        <v>1</v>
      </c>
      <c r="K3259" t="s">
        <v>20</v>
      </c>
      <c r="M3259" t="s">
        <v>2539</v>
      </c>
      <c r="O3259" t="s">
        <v>2540</v>
      </c>
      <c r="Q3259" t="s">
        <v>2541</v>
      </c>
      <c r="R3259" t="s">
        <v>25</v>
      </c>
      <c r="S3259" s="4">
        <v>62223</v>
      </c>
      <c r="T3259" s="3" t="str">
        <f t="shared" si="50"/>
        <v>https://olmsapps.dol.gov/query/orgReport.do?rptId=315861&amp;rptForm=LM10Form</v>
      </c>
    </row>
    <row r="3260" spans="1:20" x14ac:dyDescent="0.3">
      <c r="A3260">
        <v>118629</v>
      </c>
      <c r="B3260">
        <v>5173</v>
      </c>
      <c r="C3260">
        <v>315862</v>
      </c>
      <c r="D3260">
        <v>2006</v>
      </c>
      <c r="E3260" s="1">
        <v>39169</v>
      </c>
      <c r="F3260" s="1">
        <v>38718</v>
      </c>
      <c r="G3260" s="1">
        <v>39082</v>
      </c>
      <c r="H3260" s="2">
        <v>39176.447870370372</v>
      </c>
      <c r="I3260" t="s">
        <v>26</v>
      </c>
      <c r="J3260">
        <v>2</v>
      </c>
      <c r="K3260" t="s">
        <v>20</v>
      </c>
      <c r="M3260" t="s">
        <v>2539</v>
      </c>
      <c r="O3260" t="s">
        <v>2540</v>
      </c>
      <c r="Q3260" t="s">
        <v>2541</v>
      </c>
      <c r="R3260" t="s">
        <v>25</v>
      </c>
      <c r="S3260" s="4">
        <v>62223</v>
      </c>
      <c r="T3260" s="3" t="str">
        <f t="shared" si="50"/>
        <v>https://olmsapps.dol.gov/query/orgReport.do?rptId=315862&amp;rptForm=LM10Form</v>
      </c>
    </row>
    <row r="3261" spans="1:20" x14ac:dyDescent="0.3">
      <c r="A3261">
        <v>118629</v>
      </c>
      <c r="B3261">
        <v>5173</v>
      </c>
      <c r="C3261">
        <v>315863</v>
      </c>
      <c r="D3261">
        <v>2006</v>
      </c>
      <c r="E3261" s="1">
        <v>39169</v>
      </c>
      <c r="F3261" s="1">
        <v>38718</v>
      </c>
      <c r="G3261" s="1">
        <v>39082</v>
      </c>
      <c r="H3261" s="2">
        <v>39176.448159722226</v>
      </c>
      <c r="I3261" t="s">
        <v>26</v>
      </c>
      <c r="J3261">
        <v>3</v>
      </c>
      <c r="K3261" t="s">
        <v>20</v>
      </c>
      <c r="M3261" t="s">
        <v>2539</v>
      </c>
      <c r="O3261" t="s">
        <v>2540</v>
      </c>
      <c r="Q3261" t="s">
        <v>2541</v>
      </c>
      <c r="R3261" t="s">
        <v>25</v>
      </c>
      <c r="S3261" s="4">
        <v>62223</v>
      </c>
      <c r="T3261" s="3" t="str">
        <f t="shared" si="50"/>
        <v>https://olmsapps.dol.gov/query/orgReport.do?rptId=315863&amp;rptForm=LM10Form</v>
      </c>
    </row>
    <row r="3262" spans="1:20" x14ac:dyDescent="0.3">
      <c r="A3262">
        <v>118629</v>
      </c>
      <c r="B3262">
        <v>5173</v>
      </c>
      <c r="C3262">
        <v>315865</v>
      </c>
      <c r="D3262">
        <v>2006</v>
      </c>
      <c r="E3262" s="1">
        <v>39169</v>
      </c>
      <c r="F3262" s="1">
        <v>38718</v>
      </c>
      <c r="G3262" s="1">
        <v>39082</v>
      </c>
      <c r="H3262" s="2">
        <v>39176.448437500003</v>
      </c>
      <c r="I3262" t="s">
        <v>26</v>
      </c>
      <c r="J3262">
        <v>4</v>
      </c>
      <c r="K3262" t="s">
        <v>20</v>
      </c>
      <c r="M3262" t="s">
        <v>2539</v>
      </c>
      <c r="O3262" t="s">
        <v>2540</v>
      </c>
      <c r="Q3262" t="s">
        <v>2541</v>
      </c>
      <c r="R3262" t="s">
        <v>25</v>
      </c>
      <c r="S3262" s="4">
        <v>62223</v>
      </c>
      <c r="T3262" s="3" t="str">
        <f t="shared" si="50"/>
        <v>https://olmsapps.dol.gov/query/orgReport.do?rptId=315865&amp;rptForm=LM10Form</v>
      </c>
    </row>
    <row r="3263" spans="1:20" x14ac:dyDescent="0.3">
      <c r="A3263">
        <v>118629</v>
      </c>
      <c r="B3263">
        <v>5173</v>
      </c>
      <c r="C3263">
        <v>315867</v>
      </c>
      <c r="D3263">
        <v>2006</v>
      </c>
      <c r="E3263" s="1">
        <v>39169</v>
      </c>
      <c r="F3263" s="1">
        <v>38718</v>
      </c>
      <c r="G3263" s="1">
        <v>39082</v>
      </c>
      <c r="H3263" s="2">
        <v>39176.448703703703</v>
      </c>
      <c r="I3263" t="s">
        <v>26</v>
      </c>
      <c r="J3263">
        <v>5</v>
      </c>
      <c r="K3263" t="s">
        <v>20</v>
      </c>
      <c r="M3263" t="s">
        <v>2539</v>
      </c>
      <c r="O3263" t="s">
        <v>2540</v>
      </c>
      <c r="Q3263" t="s">
        <v>2541</v>
      </c>
      <c r="R3263" t="s">
        <v>25</v>
      </c>
      <c r="S3263" s="4">
        <v>62223</v>
      </c>
      <c r="T3263" s="3" t="str">
        <f t="shared" si="50"/>
        <v>https://olmsapps.dol.gov/query/orgReport.do?rptId=315867&amp;rptForm=LM10Form</v>
      </c>
    </row>
    <row r="3264" spans="1:20" x14ac:dyDescent="0.3">
      <c r="A3264">
        <v>118629</v>
      </c>
      <c r="B3264">
        <v>5173</v>
      </c>
      <c r="C3264">
        <v>315868</v>
      </c>
      <c r="D3264">
        <v>2006</v>
      </c>
      <c r="E3264" s="1">
        <v>39169</v>
      </c>
      <c r="F3264" s="1">
        <v>38718</v>
      </c>
      <c r="G3264" s="1">
        <v>39082</v>
      </c>
      <c r="H3264" s="2">
        <v>39176.44902777778</v>
      </c>
      <c r="I3264" t="s">
        <v>26</v>
      </c>
      <c r="J3264">
        <v>6</v>
      </c>
      <c r="K3264" t="s">
        <v>20</v>
      </c>
      <c r="M3264" t="s">
        <v>2539</v>
      </c>
      <c r="O3264" t="s">
        <v>2540</v>
      </c>
      <c r="Q3264" t="s">
        <v>2541</v>
      </c>
      <c r="R3264" t="s">
        <v>25</v>
      </c>
      <c r="S3264" s="4">
        <v>62223</v>
      </c>
      <c r="T3264" s="3" t="str">
        <f t="shared" si="50"/>
        <v>https://olmsapps.dol.gov/query/orgReport.do?rptId=315868&amp;rptForm=LM10Form</v>
      </c>
    </row>
    <row r="3265" spans="1:20" x14ac:dyDescent="0.3">
      <c r="A3265">
        <v>118629</v>
      </c>
      <c r="B3265">
        <v>5173</v>
      </c>
      <c r="C3265">
        <v>351445</v>
      </c>
      <c r="D3265">
        <v>2007</v>
      </c>
      <c r="E3265" s="1">
        <v>39533</v>
      </c>
      <c r="F3265" s="1">
        <v>39083</v>
      </c>
      <c r="G3265" s="1">
        <v>39447</v>
      </c>
      <c r="H3265" s="2">
        <v>39538.597418981481</v>
      </c>
      <c r="I3265" t="s">
        <v>19</v>
      </c>
      <c r="J3265">
        <v>0</v>
      </c>
      <c r="K3265" t="s">
        <v>20</v>
      </c>
      <c r="L3265">
        <v>100057</v>
      </c>
      <c r="M3265" t="s">
        <v>2539</v>
      </c>
      <c r="O3265" t="s">
        <v>2540</v>
      </c>
      <c r="Q3265" t="s">
        <v>2541</v>
      </c>
      <c r="R3265" t="s">
        <v>25</v>
      </c>
      <c r="S3265" s="4">
        <v>62223</v>
      </c>
      <c r="T3265" s="3" t="str">
        <f t="shared" si="50"/>
        <v>https://olmsapps.dol.gov/query/orgReport.do?rptId=351445&amp;rptForm=LM10Form</v>
      </c>
    </row>
    <row r="3266" spans="1:20" x14ac:dyDescent="0.3">
      <c r="A3266">
        <v>118629</v>
      </c>
      <c r="B3266">
        <v>5173</v>
      </c>
      <c r="C3266">
        <v>351446</v>
      </c>
      <c r="D3266">
        <v>2007</v>
      </c>
      <c r="E3266" s="1">
        <v>39533</v>
      </c>
      <c r="F3266" s="1">
        <v>39083</v>
      </c>
      <c r="G3266" s="1">
        <v>39447</v>
      </c>
      <c r="H3266" s="2">
        <v>39538.597696759258</v>
      </c>
      <c r="I3266" t="s">
        <v>26</v>
      </c>
      <c r="J3266">
        <v>1</v>
      </c>
      <c r="K3266" t="s">
        <v>20</v>
      </c>
      <c r="L3266">
        <v>100057</v>
      </c>
      <c r="M3266" t="s">
        <v>2539</v>
      </c>
      <c r="O3266" t="s">
        <v>2540</v>
      </c>
      <c r="Q3266" t="s">
        <v>2541</v>
      </c>
      <c r="R3266" t="s">
        <v>25</v>
      </c>
      <c r="S3266" s="4">
        <v>62223</v>
      </c>
      <c r="T3266" s="3" t="str">
        <f t="shared" si="50"/>
        <v>https://olmsapps.dol.gov/query/orgReport.do?rptId=351446&amp;rptForm=LM10Form</v>
      </c>
    </row>
    <row r="3267" spans="1:20" x14ac:dyDescent="0.3">
      <c r="A3267">
        <v>118629</v>
      </c>
      <c r="B3267">
        <v>5173</v>
      </c>
      <c r="C3267">
        <v>351447</v>
      </c>
      <c r="D3267">
        <v>2007</v>
      </c>
      <c r="E3267" s="1">
        <v>39533</v>
      </c>
      <c r="F3267" s="1">
        <v>39083</v>
      </c>
      <c r="G3267" s="1">
        <v>39447</v>
      </c>
      <c r="H3267" s="2">
        <v>39538.597928240742</v>
      </c>
      <c r="I3267" t="s">
        <v>26</v>
      </c>
      <c r="J3267">
        <v>2</v>
      </c>
      <c r="K3267" t="s">
        <v>20</v>
      </c>
      <c r="L3267">
        <v>100057</v>
      </c>
      <c r="M3267" t="s">
        <v>2539</v>
      </c>
      <c r="O3267" t="s">
        <v>2540</v>
      </c>
      <c r="Q3267" t="s">
        <v>2541</v>
      </c>
      <c r="R3267" t="s">
        <v>25</v>
      </c>
      <c r="S3267" s="4">
        <v>62223</v>
      </c>
      <c r="T3267" s="3" t="str">
        <f t="shared" ref="T3267:T3330" si="51">HYPERLINK(CONCATENATE("https://olmsapps.dol.gov/query/orgReport.do?rptId=",C3267,"&amp;rptForm=LM10Form"))</f>
        <v>https://olmsapps.dol.gov/query/orgReport.do?rptId=351447&amp;rptForm=LM10Form</v>
      </c>
    </row>
    <row r="3268" spans="1:20" x14ac:dyDescent="0.3">
      <c r="A3268">
        <v>118629</v>
      </c>
      <c r="B3268">
        <v>5173</v>
      </c>
      <c r="C3268">
        <v>351448</v>
      </c>
      <c r="D3268">
        <v>2007</v>
      </c>
      <c r="E3268" s="1">
        <v>39533</v>
      </c>
      <c r="F3268" s="1">
        <v>39083</v>
      </c>
      <c r="G3268" s="1">
        <v>39447</v>
      </c>
      <c r="H3268" s="2">
        <v>39538.59815972222</v>
      </c>
      <c r="I3268" t="s">
        <v>26</v>
      </c>
      <c r="J3268">
        <v>3</v>
      </c>
      <c r="K3268" t="s">
        <v>20</v>
      </c>
      <c r="L3268">
        <v>100057</v>
      </c>
      <c r="M3268" t="s">
        <v>2539</v>
      </c>
      <c r="O3268" t="s">
        <v>2540</v>
      </c>
      <c r="Q3268" t="s">
        <v>2541</v>
      </c>
      <c r="R3268" t="s">
        <v>25</v>
      </c>
      <c r="S3268" s="4">
        <v>62223</v>
      </c>
      <c r="T3268" s="3" t="str">
        <f t="shared" si="51"/>
        <v>https://olmsapps.dol.gov/query/orgReport.do?rptId=351448&amp;rptForm=LM10Form</v>
      </c>
    </row>
    <row r="3269" spans="1:20" x14ac:dyDescent="0.3">
      <c r="A3269">
        <v>118629</v>
      </c>
      <c r="B3269">
        <v>5173</v>
      </c>
      <c r="C3269">
        <v>351449</v>
      </c>
      <c r="D3269">
        <v>2007</v>
      </c>
      <c r="E3269" s="1">
        <v>39533</v>
      </c>
      <c r="F3269" s="1">
        <v>39083</v>
      </c>
      <c r="G3269" s="1">
        <v>39447</v>
      </c>
      <c r="H3269" s="2">
        <v>39538.598692129628</v>
      </c>
      <c r="I3269" t="s">
        <v>26</v>
      </c>
      <c r="J3269">
        <v>4</v>
      </c>
      <c r="K3269" t="s">
        <v>20</v>
      </c>
      <c r="L3269">
        <v>100057</v>
      </c>
      <c r="M3269" t="s">
        <v>2539</v>
      </c>
      <c r="O3269" t="s">
        <v>2540</v>
      </c>
      <c r="Q3269" t="s">
        <v>2541</v>
      </c>
      <c r="R3269" t="s">
        <v>25</v>
      </c>
      <c r="S3269" s="4">
        <v>62223</v>
      </c>
      <c r="T3269" s="3" t="str">
        <f t="shared" si="51"/>
        <v>https://olmsapps.dol.gov/query/orgReport.do?rptId=351449&amp;rptForm=LM10Form</v>
      </c>
    </row>
    <row r="3270" spans="1:20" x14ac:dyDescent="0.3">
      <c r="A3270">
        <v>118629</v>
      </c>
      <c r="B3270">
        <v>5173</v>
      </c>
      <c r="C3270">
        <v>351451</v>
      </c>
      <c r="D3270">
        <v>2007</v>
      </c>
      <c r="E3270" s="1">
        <v>39533</v>
      </c>
      <c r="F3270" s="1">
        <v>39083</v>
      </c>
      <c r="G3270" s="1">
        <v>39447</v>
      </c>
      <c r="H3270" s="2">
        <v>39538.599224537036</v>
      </c>
      <c r="I3270" t="s">
        <v>26</v>
      </c>
      <c r="J3270">
        <v>5</v>
      </c>
      <c r="K3270" t="s">
        <v>20</v>
      </c>
      <c r="L3270">
        <v>100057</v>
      </c>
      <c r="M3270" t="s">
        <v>2539</v>
      </c>
      <c r="O3270" t="s">
        <v>2540</v>
      </c>
      <c r="Q3270" t="s">
        <v>2541</v>
      </c>
      <c r="R3270" t="s">
        <v>25</v>
      </c>
      <c r="S3270" s="4">
        <v>62223</v>
      </c>
      <c r="T3270" s="3" t="str">
        <f t="shared" si="51"/>
        <v>https://olmsapps.dol.gov/query/orgReport.do?rptId=351451&amp;rptForm=LM10Form</v>
      </c>
    </row>
    <row r="3271" spans="1:20" x14ac:dyDescent="0.3">
      <c r="A3271">
        <v>118629</v>
      </c>
      <c r="B3271">
        <v>5173</v>
      </c>
      <c r="C3271">
        <v>389261</v>
      </c>
      <c r="D3271">
        <v>2008</v>
      </c>
      <c r="E3271" s="1">
        <v>39902</v>
      </c>
      <c r="F3271" s="1">
        <v>39448</v>
      </c>
      <c r="G3271" s="1">
        <v>39813</v>
      </c>
      <c r="H3271" s="2">
        <v>39912.490162037036</v>
      </c>
      <c r="I3271" t="s">
        <v>19</v>
      </c>
      <c r="J3271">
        <v>0</v>
      </c>
      <c r="K3271" t="s">
        <v>20</v>
      </c>
      <c r="L3271">
        <v>100238</v>
      </c>
      <c r="M3271" t="s">
        <v>2539</v>
      </c>
      <c r="O3271" t="s">
        <v>2540</v>
      </c>
      <c r="Q3271" t="s">
        <v>2541</v>
      </c>
      <c r="R3271" t="s">
        <v>25</v>
      </c>
      <c r="S3271" s="4">
        <v>62223</v>
      </c>
      <c r="T3271" s="3" t="str">
        <f t="shared" si="51"/>
        <v>https://olmsapps.dol.gov/query/orgReport.do?rptId=389261&amp;rptForm=LM10Form</v>
      </c>
    </row>
    <row r="3272" spans="1:20" x14ac:dyDescent="0.3">
      <c r="A3272">
        <v>118629</v>
      </c>
      <c r="B3272">
        <v>5173</v>
      </c>
      <c r="C3272">
        <v>389262</v>
      </c>
      <c r="D3272">
        <v>2008</v>
      </c>
      <c r="E3272" s="1">
        <v>39902</v>
      </c>
      <c r="F3272" s="1">
        <v>39448</v>
      </c>
      <c r="G3272" s="1">
        <v>39813</v>
      </c>
      <c r="H3272" s="2">
        <v>39912.490601851852</v>
      </c>
      <c r="I3272" t="s">
        <v>26</v>
      </c>
      <c r="J3272">
        <v>1</v>
      </c>
      <c r="K3272" t="s">
        <v>20</v>
      </c>
      <c r="L3272">
        <v>100238</v>
      </c>
      <c r="M3272" t="s">
        <v>2539</v>
      </c>
      <c r="O3272" t="s">
        <v>2540</v>
      </c>
      <c r="Q3272" t="s">
        <v>2541</v>
      </c>
      <c r="R3272" t="s">
        <v>25</v>
      </c>
      <c r="S3272" s="4">
        <v>62223</v>
      </c>
      <c r="T3272" s="3" t="str">
        <f t="shared" si="51"/>
        <v>https://olmsapps.dol.gov/query/orgReport.do?rptId=389262&amp;rptForm=LM10Form</v>
      </c>
    </row>
    <row r="3273" spans="1:20" x14ac:dyDescent="0.3">
      <c r="A3273">
        <v>118629</v>
      </c>
      <c r="B3273">
        <v>5173</v>
      </c>
      <c r="C3273">
        <v>389266</v>
      </c>
      <c r="D3273">
        <v>2008</v>
      </c>
      <c r="E3273" s="1">
        <v>39902</v>
      </c>
      <c r="F3273" s="1">
        <v>39448</v>
      </c>
      <c r="G3273" s="1">
        <v>39813</v>
      </c>
      <c r="H3273" s="2">
        <v>39912.491180555553</v>
      </c>
      <c r="I3273" t="s">
        <v>26</v>
      </c>
      <c r="J3273">
        <v>2</v>
      </c>
      <c r="K3273" t="s">
        <v>20</v>
      </c>
      <c r="L3273">
        <v>100238</v>
      </c>
      <c r="M3273" t="s">
        <v>2539</v>
      </c>
      <c r="O3273" t="s">
        <v>2540</v>
      </c>
      <c r="Q3273" t="s">
        <v>2541</v>
      </c>
      <c r="R3273" t="s">
        <v>25</v>
      </c>
      <c r="S3273" s="4">
        <v>62223</v>
      </c>
      <c r="T3273" s="3" t="str">
        <f t="shared" si="51"/>
        <v>https://olmsapps.dol.gov/query/orgReport.do?rptId=389266&amp;rptForm=LM10Form</v>
      </c>
    </row>
    <row r="3274" spans="1:20" x14ac:dyDescent="0.3">
      <c r="A3274">
        <v>118629</v>
      </c>
      <c r="B3274">
        <v>5173</v>
      </c>
      <c r="C3274">
        <v>389269</v>
      </c>
      <c r="D3274">
        <v>2008</v>
      </c>
      <c r="E3274" s="1">
        <v>39902</v>
      </c>
      <c r="F3274" s="1">
        <v>39448</v>
      </c>
      <c r="G3274" s="1">
        <v>39813</v>
      </c>
      <c r="H3274" s="2">
        <v>39912.491736111115</v>
      </c>
      <c r="I3274" t="s">
        <v>26</v>
      </c>
      <c r="J3274">
        <v>3</v>
      </c>
      <c r="K3274" t="s">
        <v>20</v>
      </c>
      <c r="L3274">
        <v>100238</v>
      </c>
      <c r="M3274" t="s">
        <v>2539</v>
      </c>
      <c r="O3274" t="s">
        <v>2540</v>
      </c>
      <c r="Q3274" t="s">
        <v>2541</v>
      </c>
      <c r="R3274" t="s">
        <v>25</v>
      </c>
      <c r="S3274" s="4">
        <v>62223</v>
      </c>
      <c r="T3274" s="3" t="str">
        <f t="shared" si="51"/>
        <v>https://olmsapps.dol.gov/query/orgReport.do?rptId=389269&amp;rptForm=LM10Form</v>
      </c>
    </row>
    <row r="3275" spans="1:20" x14ac:dyDescent="0.3">
      <c r="A3275">
        <v>118629</v>
      </c>
      <c r="B3275">
        <v>5173</v>
      </c>
      <c r="C3275">
        <v>389272</v>
      </c>
      <c r="D3275">
        <v>2008</v>
      </c>
      <c r="E3275" s="1">
        <v>39902</v>
      </c>
      <c r="F3275" s="1">
        <v>39448</v>
      </c>
      <c r="G3275" s="1">
        <v>39813</v>
      </c>
      <c r="H3275" s="2">
        <v>39912.492094907408</v>
      </c>
      <c r="I3275" t="s">
        <v>26</v>
      </c>
      <c r="J3275">
        <v>4</v>
      </c>
      <c r="K3275" t="s">
        <v>20</v>
      </c>
      <c r="L3275">
        <v>100238</v>
      </c>
      <c r="M3275" t="s">
        <v>2539</v>
      </c>
      <c r="O3275" t="s">
        <v>2540</v>
      </c>
      <c r="Q3275" t="s">
        <v>2541</v>
      </c>
      <c r="R3275" t="s">
        <v>25</v>
      </c>
      <c r="S3275" s="4">
        <v>62223</v>
      </c>
      <c r="T3275" s="3" t="str">
        <f t="shared" si="51"/>
        <v>https://olmsapps.dol.gov/query/orgReport.do?rptId=389272&amp;rptForm=LM10Form</v>
      </c>
    </row>
    <row r="3276" spans="1:20" x14ac:dyDescent="0.3">
      <c r="A3276">
        <v>118629</v>
      </c>
      <c r="B3276">
        <v>5173</v>
      </c>
      <c r="C3276">
        <v>389274</v>
      </c>
      <c r="D3276">
        <v>2008</v>
      </c>
      <c r="E3276" s="1">
        <v>39902</v>
      </c>
      <c r="F3276" s="1">
        <v>39448</v>
      </c>
      <c r="G3276" s="1">
        <v>39813</v>
      </c>
      <c r="H3276" s="2">
        <v>39912.492430555554</v>
      </c>
      <c r="I3276" t="s">
        <v>26</v>
      </c>
      <c r="J3276">
        <v>5</v>
      </c>
      <c r="K3276" t="s">
        <v>20</v>
      </c>
      <c r="L3276">
        <v>100238</v>
      </c>
      <c r="M3276" t="s">
        <v>2539</v>
      </c>
      <c r="O3276" t="s">
        <v>2540</v>
      </c>
      <c r="Q3276" t="s">
        <v>2541</v>
      </c>
      <c r="R3276" t="s">
        <v>25</v>
      </c>
      <c r="S3276" s="4">
        <v>62223</v>
      </c>
      <c r="T3276" s="3" t="str">
        <f t="shared" si="51"/>
        <v>https://olmsapps.dol.gov/query/orgReport.do?rptId=389274&amp;rptForm=LM10Form</v>
      </c>
    </row>
    <row r="3277" spans="1:20" x14ac:dyDescent="0.3">
      <c r="A3277">
        <v>118629</v>
      </c>
      <c r="B3277">
        <v>5173</v>
      </c>
      <c r="C3277">
        <v>389276</v>
      </c>
      <c r="D3277">
        <v>2008</v>
      </c>
      <c r="E3277" s="1">
        <v>39902</v>
      </c>
      <c r="F3277" s="1">
        <v>39448</v>
      </c>
      <c r="G3277" s="1">
        <v>39813</v>
      </c>
      <c r="H3277" s="2">
        <v>39912.492743055554</v>
      </c>
      <c r="I3277" t="s">
        <v>26</v>
      </c>
      <c r="J3277">
        <v>6</v>
      </c>
      <c r="K3277" t="s">
        <v>20</v>
      </c>
      <c r="L3277">
        <v>100238</v>
      </c>
      <c r="M3277" t="s">
        <v>2539</v>
      </c>
      <c r="O3277" t="s">
        <v>2540</v>
      </c>
      <c r="Q3277" t="s">
        <v>2541</v>
      </c>
      <c r="R3277" t="s">
        <v>25</v>
      </c>
      <c r="S3277" s="4">
        <v>62223</v>
      </c>
      <c r="T3277" s="3" t="str">
        <f t="shared" si="51"/>
        <v>https://olmsapps.dol.gov/query/orgReport.do?rptId=389276&amp;rptForm=LM10Form</v>
      </c>
    </row>
    <row r="3278" spans="1:20" x14ac:dyDescent="0.3">
      <c r="A3278">
        <v>118629</v>
      </c>
      <c r="B3278">
        <v>5173</v>
      </c>
      <c r="C3278">
        <v>422826</v>
      </c>
      <c r="D3278">
        <v>2009</v>
      </c>
      <c r="E3278" s="1">
        <v>40268</v>
      </c>
      <c r="F3278" s="1">
        <v>39814</v>
      </c>
      <c r="G3278" s="1">
        <v>40178</v>
      </c>
      <c r="H3278" s="2">
        <v>40274.492835648147</v>
      </c>
      <c r="I3278" t="s">
        <v>19</v>
      </c>
      <c r="J3278">
        <v>0</v>
      </c>
      <c r="K3278" t="s">
        <v>20</v>
      </c>
      <c r="L3278">
        <v>100418</v>
      </c>
      <c r="M3278" t="s">
        <v>2539</v>
      </c>
      <c r="O3278" t="s">
        <v>2540</v>
      </c>
      <c r="Q3278" t="s">
        <v>2541</v>
      </c>
      <c r="R3278" t="s">
        <v>25</v>
      </c>
      <c r="S3278" s="4">
        <v>62223</v>
      </c>
      <c r="T3278" s="3" t="str">
        <f t="shared" si="51"/>
        <v>https://olmsapps.dol.gov/query/orgReport.do?rptId=422826&amp;rptForm=LM10Form</v>
      </c>
    </row>
    <row r="3279" spans="1:20" x14ac:dyDescent="0.3">
      <c r="A3279">
        <v>118629</v>
      </c>
      <c r="B3279">
        <v>5173</v>
      </c>
      <c r="C3279">
        <v>422827</v>
      </c>
      <c r="D3279">
        <v>2009</v>
      </c>
      <c r="E3279" s="1">
        <v>40268</v>
      </c>
      <c r="F3279" s="1">
        <v>39814</v>
      </c>
      <c r="G3279" s="1">
        <v>40178</v>
      </c>
      <c r="H3279" s="2">
        <v>40274.493032407408</v>
      </c>
      <c r="I3279" t="s">
        <v>26</v>
      </c>
      <c r="J3279">
        <v>1</v>
      </c>
      <c r="K3279" t="s">
        <v>20</v>
      </c>
      <c r="L3279">
        <v>100418</v>
      </c>
      <c r="M3279" t="s">
        <v>2539</v>
      </c>
      <c r="O3279" t="s">
        <v>2540</v>
      </c>
      <c r="Q3279" t="s">
        <v>2541</v>
      </c>
      <c r="R3279" t="s">
        <v>25</v>
      </c>
      <c r="S3279" s="4">
        <v>62223</v>
      </c>
      <c r="T3279" s="3" t="str">
        <f t="shared" si="51"/>
        <v>https://olmsapps.dol.gov/query/orgReport.do?rptId=422827&amp;rptForm=LM10Form</v>
      </c>
    </row>
    <row r="3280" spans="1:20" x14ac:dyDescent="0.3">
      <c r="A3280">
        <v>118629</v>
      </c>
      <c r="B3280">
        <v>5173</v>
      </c>
      <c r="C3280">
        <v>422828</v>
      </c>
      <c r="D3280">
        <v>2009</v>
      </c>
      <c r="E3280" s="1">
        <v>40268</v>
      </c>
      <c r="F3280" s="1">
        <v>39814</v>
      </c>
      <c r="G3280" s="1">
        <v>40178</v>
      </c>
      <c r="H3280" s="2">
        <v>40274.493275462963</v>
      </c>
      <c r="I3280" t="s">
        <v>26</v>
      </c>
      <c r="J3280">
        <v>2</v>
      </c>
      <c r="K3280" t="s">
        <v>20</v>
      </c>
      <c r="L3280">
        <v>100418</v>
      </c>
      <c r="M3280" t="s">
        <v>2539</v>
      </c>
      <c r="O3280" t="s">
        <v>2540</v>
      </c>
      <c r="Q3280" t="s">
        <v>2541</v>
      </c>
      <c r="R3280" t="s">
        <v>25</v>
      </c>
      <c r="S3280" s="4">
        <v>62223</v>
      </c>
      <c r="T3280" s="3" t="str">
        <f t="shared" si="51"/>
        <v>https://olmsapps.dol.gov/query/orgReport.do?rptId=422828&amp;rptForm=LM10Form</v>
      </c>
    </row>
    <row r="3281" spans="1:20" x14ac:dyDescent="0.3">
      <c r="A3281">
        <v>118629</v>
      </c>
      <c r="B3281">
        <v>5173</v>
      </c>
      <c r="C3281">
        <v>422829</v>
      </c>
      <c r="D3281">
        <v>2009</v>
      </c>
      <c r="E3281" s="1">
        <v>40268</v>
      </c>
      <c r="F3281" s="1">
        <v>39814</v>
      </c>
      <c r="G3281" s="1">
        <v>40178</v>
      </c>
      <c r="H3281" s="2">
        <v>40274.493541666663</v>
      </c>
      <c r="I3281" t="s">
        <v>26</v>
      </c>
      <c r="J3281">
        <v>3</v>
      </c>
      <c r="K3281" t="s">
        <v>20</v>
      </c>
      <c r="L3281">
        <v>100418</v>
      </c>
      <c r="M3281" t="s">
        <v>2539</v>
      </c>
      <c r="O3281" t="s">
        <v>2540</v>
      </c>
      <c r="Q3281" t="s">
        <v>2541</v>
      </c>
      <c r="R3281" t="s">
        <v>25</v>
      </c>
      <c r="S3281" s="4">
        <v>62223</v>
      </c>
      <c r="T3281" s="3" t="str">
        <f t="shared" si="51"/>
        <v>https://olmsapps.dol.gov/query/orgReport.do?rptId=422829&amp;rptForm=LM10Form</v>
      </c>
    </row>
    <row r="3282" spans="1:20" x14ac:dyDescent="0.3">
      <c r="A3282">
        <v>118629</v>
      </c>
      <c r="B3282">
        <v>5173</v>
      </c>
      <c r="C3282">
        <v>422831</v>
      </c>
      <c r="D3282">
        <v>2009</v>
      </c>
      <c r="E3282" s="1">
        <v>40268</v>
      </c>
      <c r="F3282" s="1">
        <v>39814</v>
      </c>
      <c r="G3282" s="1">
        <v>40178</v>
      </c>
      <c r="H3282" s="2">
        <v>40274.49417824074</v>
      </c>
      <c r="I3282" t="s">
        <v>26</v>
      </c>
      <c r="J3282">
        <v>4</v>
      </c>
      <c r="K3282" t="s">
        <v>20</v>
      </c>
      <c r="L3282">
        <v>100418</v>
      </c>
      <c r="M3282" t="s">
        <v>2539</v>
      </c>
      <c r="O3282" t="s">
        <v>2540</v>
      </c>
      <c r="Q3282" t="s">
        <v>2541</v>
      </c>
      <c r="R3282" t="s">
        <v>25</v>
      </c>
      <c r="S3282" s="4">
        <v>62223</v>
      </c>
      <c r="T3282" s="3" t="str">
        <f t="shared" si="51"/>
        <v>https://olmsapps.dol.gov/query/orgReport.do?rptId=422831&amp;rptForm=LM10Form</v>
      </c>
    </row>
    <row r="3283" spans="1:20" x14ac:dyDescent="0.3">
      <c r="A3283">
        <v>118629</v>
      </c>
      <c r="B3283">
        <v>5173</v>
      </c>
      <c r="C3283">
        <v>422832</v>
      </c>
      <c r="D3283">
        <v>2009</v>
      </c>
      <c r="E3283" s="1">
        <v>40268</v>
      </c>
      <c r="F3283" s="1">
        <v>39814</v>
      </c>
      <c r="G3283" s="1">
        <v>40178</v>
      </c>
      <c r="H3283" s="2">
        <v>40274.494571759256</v>
      </c>
      <c r="I3283" t="s">
        <v>26</v>
      </c>
      <c r="J3283">
        <v>5</v>
      </c>
      <c r="K3283" t="s">
        <v>20</v>
      </c>
      <c r="L3283">
        <v>100418</v>
      </c>
      <c r="M3283" t="s">
        <v>2539</v>
      </c>
      <c r="O3283" t="s">
        <v>2540</v>
      </c>
      <c r="Q3283" t="s">
        <v>2541</v>
      </c>
      <c r="R3283" t="s">
        <v>25</v>
      </c>
      <c r="S3283" s="4">
        <v>62223</v>
      </c>
      <c r="T3283" s="3" t="str">
        <f t="shared" si="51"/>
        <v>https://olmsapps.dol.gov/query/orgReport.do?rptId=422832&amp;rptForm=LM10Form</v>
      </c>
    </row>
    <row r="3284" spans="1:20" x14ac:dyDescent="0.3">
      <c r="A3284">
        <v>118629</v>
      </c>
      <c r="B3284">
        <v>5173</v>
      </c>
      <c r="C3284">
        <v>422833</v>
      </c>
      <c r="D3284">
        <v>2009</v>
      </c>
      <c r="E3284" s="1">
        <v>40268</v>
      </c>
      <c r="F3284" s="1">
        <v>39814</v>
      </c>
      <c r="G3284" s="1">
        <v>40178</v>
      </c>
      <c r="H3284" s="2">
        <v>40274.494930555556</v>
      </c>
      <c r="I3284" t="s">
        <v>26</v>
      </c>
      <c r="J3284">
        <v>6</v>
      </c>
      <c r="K3284" t="s">
        <v>20</v>
      </c>
      <c r="L3284">
        <v>100418</v>
      </c>
      <c r="M3284" t="s">
        <v>2539</v>
      </c>
      <c r="O3284" t="s">
        <v>2540</v>
      </c>
      <c r="Q3284" t="s">
        <v>2541</v>
      </c>
      <c r="R3284" t="s">
        <v>25</v>
      </c>
      <c r="S3284" s="4">
        <v>62223</v>
      </c>
      <c r="T3284" s="3" t="str">
        <f t="shared" si="51"/>
        <v>https://olmsapps.dol.gov/query/orgReport.do?rptId=422833&amp;rptForm=LM10Form</v>
      </c>
    </row>
    <row r="3285" spans="1:20" x14ac:dyDescent="0.3">
      <c r="A3285">
        <v>118629</v>
      </c>
      <c r="B3285">
        <v>5173</v>
      </c>
      <c r="C3285">
        <v>422834</v>
      </c>
      <c r="D3285">
        <v>2009</v>
      </c>
      <c r="E3285" s="1">
        <v>40268</v>
      </c>
      <c r="F3285" s="1">
        <v>39814</v>
      </c>
      <c r="G3285" s="1">
        <v>40178</v>
      </c>
      <c r="H3285" s="2">
        <v>40274.495347222219</v>
      </c>
      <c r="I3285" t="s">
        <v>26</v>
      </c>
      <c r="J3285">
        <v>7</v>
      </c>
      <c r="K3285" t="s">
        <v>20</v>
      </c>
      <c r="L3285">
        <v>100418</v>
      </c>
      <c r="M3285" t="s">
        <v>2539</v>
      </c>
      <c r="O3285" t="s">
        <v>2540</v>
      </c>
      <c r="Q3285" t="s">
        <v>2541</v>
      </c>
      <c r="R3285" t="s">
        <v>25</v>
      </c>
      <c r="S3285" s="4">
        <v>62223</v>
      </c>
      <c r="T3285" s="3" t="str">
        <f t="shared" si="51"/>
        <v>https://olmsapps.dol.gov/query/orgReport.do?rptId=422834&amp;rptForm=LM10Form</v>
      </c>
    </row>
    <row r="3286" spans="1:20" x14ac:dyDescent="0.3">
      <c r="A3286">
        <v>118629</v>
      </c>
      <c r="B3286">
        <v>5173</v>
      </c>
      <c r="C3286">
        <v>422836</v>
      </c>
      <c r="D3286">
        <v>2009</v>
      </c>
      <c r="E3286" s="1">
        <v>40268</v>
      </c>
      <c r="F3286" s="1">
        <v>39814</v>
      </c>
      <c r="G3286" s="1">
        <v>40178</v>
      </c>
      <c r="H3286" s="2">
        <v>40274.495671296296</v>
      </c>
      <c r="I3286" t="s">
        <v>26</v>
      </c>
      <c r="J3286">
        <v>8</v>
      </c>
      <c r="K3286" t="s">
        <v>20</v>
      </c>
      <c r="L3286">
        <v>100418</v>
      </c>
      <c r="M3286" t="s">
        <v>2539</v>
      </c>
      <c r="O3286" t="s">
        <v>2540</v>
      </c>
      <c r="Q3286" t="s">
        <v>2541</v>
      </c>
      <c r="R3286" t="s">
        <v>25</v>
      </c>
      <c r="S3286" s="4">
        <v>62223</v>
      </c>
      <c r="T3286" s="3" t="str">
        <f t="shared" si="51"/>
        <v>https://olmsapps.dol.gov/query/orgReport.do?rptId=422836&amp;rptForm=LM10Form</v>
      </c>
    </row>
    <row r="3287" spans="1:20" x14ac:dyDescent="0.3">
      <c r="A3287">
        <v>118629</v>
      </c>
      <c r="B3287">
        <v>5173</v>
      </c>
      <c r="C3287">
        <v>458016</v>
      </c>
      <c r="D3287">
        <v>2010</v>
      </c>
      <c r="E3287" s="1">
        <v>40634</v>
      </c>
      <c r="F3287" s="1">
        <v>40179</v>
      </c>
      <c r="G3287" s="1">
        <v>40543</v>
      </c>
      <c r="H3287" s="2">
        <v>40655.415462962963</v>
      </c>
      <c r="I3287" t="s">
        <v>19</v>
      </c>
      <c r="J3287">
        <v>0</v>
      </c>
      <c r="K3287" t="s">
        <v>20</v>
      </c>
      <c r="L3287">
        <v>100774</v>
      </c>
      <c r="M3287" t="s">
        <v>2539</v>
      </c>
      <c r="O3287" t="s">
        <v>2540</v>
      </c>
      <c r="Q3287" t="s">
        <v>2541</v>
      </c>
      <c r="R3287" t="s">
        <v>25</v>
      </c>
      <c r="S3287" s="4">
        <v>62223</v>
      </c>
      <c r="T3287" s="3" t="str">
        <f t="shared" si="51"/>
        <v>https://olmsapps.dol.gov/query/orgReport.do?rptId=458016&amp;rptForm=LM10Form</v>
      </c>
    </row>
    <row r="3288" spans="1:20" x14ac:dyDescent="0.3">
      <c r="A3288">
        <v>118629</v>
      </c>
      <c r="B3288">
        <v>5173</v>
      </c>
      <c r="C3288">
        <v>458017</v>
      </c>
      <c r="D3288">
        <v>2010</v>
      </c>
      <c r="E3288" s="1">
        <v>40634</v>
      </c>
      <c r="F3288" s="1">
        <v>40179</v>
      </c>
      <c r="G3288" s="1">
        <v>40543</v>
      </c>
      <c r="H3288" s="2">
        <v>40655.415659722225</v>
      </c>
      <c r="I3288" t="s">
        <v>26</v>
      </c>
      <c r="J3288">
        <v>1</v>
      </c>
      <c r="K3288" t="s">
        <v>20</v>
      </c>
      <c r="L3288">
        <v>100774</v>
      </c>
      <c r="M3288" t="s">
        <v>2539</v>
      </c>
      <c r="O3288" t="s">
        <v>2540</v>
      </c>
      <c r="Q3288" t="s">
        <v>2541</v>
      </c>
      <c r="R3288" t="s">
        <v>25</v>
      </c>
      <c r="S3288" s="4">
        <v>62223</v>
      </c>
      <c r="T3288" s="3" t="str">
        <f t="shared" si="51"/>
        <v>https://olmsapps.dol.gov/query/orgReport.do?rptId=458017&amp;rptForm=LM10Form</v>
      </c>
    </row>
    <row r="3289" spans="1:20" x14ac:dyDescent="0.3">
      <c r="A3289">
        <v>118629</v>
      </c>
      <c r="B3289">
        <v>5173</v>
      </c>
      <c r="C3289">
        <v>458018</v>
      </c>
      <c r="D3289">
        <v>2010</v>
      </c>
      <c r="E3289" s="1">
        <v>40634</v>
      </c>
      <c r="F3289" s="1">
        <v>40179</v>
      </c>
      <c r="G3289" s="1">
        <v>40543</v>
      </c>
      <c r="H3289" s="2">
        <v>40655.415868055556</v>
      </c>
      <c r="I3289" t="s">
        <v>26</v>
      </c>
      <c r="J3289">
        <v>2</v>
      </c>
      <c r="K3289" t="s">
        <v>20</v>
      </c>
      <c r="L3289">
        <v>100774</v>
      </c>
      <c r="M3289" t="s">
        <v>2539</v>
      </c>
      <c r="O3289" t="s">
        <v>2540</v>
      </c>
      <c r="Q3289" t="s">
        <v>2541</v>
      </c>
      <c r="R3289" t="s">
        <v>25</v>
      </c>
      <c r="S3289" s="4">
        <v>62223</v>
      </c>
      <c r="T3289" s="3" t="str">
        <f t="shared" si="51"/>
        <v>https://olmsapps.dol.gov/query/orgReport.do?rptId=458018&amp;rptForm=LM10Form</v>
      </c>
    </row>
    <row r="3290" spans="1:20" x14ac:dyDescent="0.3">
      <c r="A3290">
        <v>118629</v>
      </c>
      <c r="B3290">
        <v>5173</v>
      </c>
      <c r="C3290">
        <v>458019</v>
      </c>
      <c r="D3290">
        <v>2010</v>
      </c>
      <c r="E3290" s="1">
        <v>40634</v>
      </c>
      <c r="F3290" s="1">
        <v>40179</v>
      </c>
      <c r="G3290" s="1">
        <v>40543</v>
      </c>
      <c r="H3290" s="2">
        <v>40655.41611111111</v>
      </c>
      <c r="I3290" t="s">
        <v>26</v>
      </c>
      <c r="J3290">
        <v>3</v>
      </c>
      <c r="K3290" t="s">
        <v>20</v>
      </c>
      <c r="L3290">
        <v>100774</v>
      </c>
      <c r="M3290" t="s">
        <v>2539</v>
      </c>
      <c r="O3290" t="s">
        <v>2540</v>
      </c>
      <c r="Q3290" t="s">
        <v>2541</v>
      </c>
      <c r="R3290" t="s">
        <v>25</v>
      </c>
      <c r="S3290" s="4">
        <v>62223</v>
      </c>
      <c r="T3290" s="3" t="str">
        <f t="shared" si="51"/>
        <v>https://olmsapps.dol.gov/query/orgReport.do?rptId=458019&amp;rptForm=LM10Form</v>
      </c>
    </row>
    <row r="3291" spans="1:20" x14ac:dyDescent="0.3">
      <c r="A3291">
        <v>118629</v>
      </c>
      <c r="B3291">
        <v>5173</v>
      </c>
      <c r="C3291">
        <v>458020</v>
      </c>
      <c r="D3291">
        <v>2010</v>
      </c>
      <c r="E3291" s="1">
        <v>40634</v>
      </c>
      <c r="F3291" s="1">
        <v>40179</v>
      </c>
      <c r="G3291" s="1">
        <v>40543</v>
      </c>
      <c r="H3291" s="2">
        <v>40655.416354166664</v>
      </c>
      <c r="I3291" t="s">
        <v>26</v>
      </c>
      <c r="J3291">
        <v>4</v>
      </c>
      <c r="K3291" t="s">
        <v>20</v>
      </c>
      <c r="L3291">
        <v>100774</v>
      </c>
      <c r="M3291" t="s">
        <v>2539</v>
      </c>
      <c r="O3291" t="s">
        <v>2540</v>
      </c>
      <c r="Q3291" t="s">
        <v>2541</v>
      </c>
      <c r="R3291" t="s">
        <v>25</v>
      </c>
      <c r="S3291" s="4">
        <v>62223</v>
      </c>
      <c r="T3291" s="3" t="str">
        <f t="shared" si="51"/>
        <v>https://olmsapps.dol.gov/query/orgReport.do?rptId=458020&amp;rptForm=LM10Form</v>
      </c>
    </row>
    <row r="3292" spans="1:20" x14ac:dyDescent="0.3">
      <c r="A3292">
        <v>118629</v>
      </c>
      <c r="B3292">
        <v>5173</v>
      </c>
      <c r="C3292">
        <v>458021</v>
      </c>
      <c r="D3292">
        <v>2010</v>
      </c>
      <c r="E3292" s="1">
        <v>40634</v>
      </c>
      <c r="F3292" s="1">
        <v>40179</v>
      </c>
      <c r="G3292" s="1">
        <v>40543</v>
      </c>
      <c r="H3292" s="2">
        <v>40655.416574074072</v>
      </c>
      <c r="I3292" t="s">
        <v>26</v>
      </c>
      <c r="J3292">
        <v>5</v>
      </c>
      <c r="K3292" t="s">
        <v>20</v>
      </c>
      <c r="L3292">
        <v>100774</v>
      </c>
      <c r="M3292" t="s">
        <v>2539</v>
      </c>
      <c r="O3292" t="s">
        <v>2540</v>
      </c>
      <c r="Q3292" t="s">
        <v>2541</v>
      </c>
      <c r="R3292" t="s">
        <v>25</v>
      </c>
      <c r="S3292" s="4">
        <v>62223</v>
      </c>
      <c r="T3292" s="3" t="str">
        <f t="shared" si="51"/>
        <v>https://olmsapps.dol.gov/query/orgReport.do?rptId=458021&amp;rptForm=LM10Form</v>
      </c>
    </row>
    <row r="3293" spans="1:20" x14ac:dyDescent="0.3">
      <c r="A3293">
        <v>118629</v>
      </c>
      <c r="B3293">
        <v>5173</v>
      </c>
      <c r="C3293">
        <v>458022</v>
      </c>
      <c r="D3293">
        <v>2010</v>
      </c>
      <c r="E3293" s="1">
        <v>40634</v>
      </c>
      <c r="F3293" s="1">
        <v>40179</v>
      </c>
      <c r="G3293" s="1">
        <v>40543</v>
      </c>
      <c r="H3293" s="2">
        <v>40655.416979166665</v>
      </c>
      <c r="I3293" t="s">
        <v>26</v>
      </c>
      <c r="J3293">
        <v>6</v>
      </c>
      <c r="K3293" t="s">
        <v>20</v>
      </c>
      <c r="L3293">
        <v>100774</v>
      </c>
      <c r="M3293" t="s">
        <v>2539</v>
      </c>
      <c r="O3293" t="s">
        <v>2540</v>
      </c>
      <c r="Q3293" t="s">
        <v>2541</v>
      </c>
      <c r="R3293" t="s">
        <v>25</v>
      </c>
      <c r="S3293" s="4">
        <v>62223</v>
      </c>
      <c r="T3293" s="3" t="str">
        <f t="shared" si="51"/>
        <v>https://olmsapps.dol.gov/query/orgReport.do?rptId=458022&amp;rptForm=LM10Form</v>
      </c>
    </row>
    <row r="3294" spans="1:20" x14ac:dyDescent="0.3">
      <c r="A3294">
        <v>118629</v>
      </c>
      <c r="B3294">
        <v>5173</v>
      </c>
      <c r="C3294">
        <v>458023</v>
      </c>
      <c r="D3294">
        <v>2010</v>
      </c>
      <c r="E3294" s="1">
        <v>40634</v>
      </c>
      <c r="F3294" s="1">
        <v>40179</v>
      </c>
      <c r="G3294" s="1">
        <v>40543</v>
      </c>
      <c r="H3294" s="2">
        <v>40655.417233796295</v>
      </c>
      <c r="I3294" t="s">
        <v>26</v>
      </c>
      <c r="J3294">
        <v>7</v>
      </c>
      <c r="K3294" t="s">
        <v>20</v>
      </c>
      <c r="L3294">
        <v>100774</v>
      </c>
      <c r="M3294" t="s">
        <v>2539</v>
      </c>
      <c r="O3294" t="s">
        <v>2540</v>
      </c>
      <c r="Q3294" t="s">
        <v>2541</v>
      </c>
      <c r="R3294" t="s">
        <v>25</v>
      </c>
      <c r="S3294" s="4">
        <v>62223</v>
      </c>
      <c r="T3294" s="3" t="str">
        <f t="shared" si="51"/>
        <v>https://olmsapps.dol.gov/query/orgReport.do?rptId=458023&amp;rptForm=LM10Form</v>
      </c>
    </row>
    <row r="3295" spans="1:20" x14ac:dyDescent="0.3">
      <c r="A3295">
        <v>118629</v>
      </c>
      <c r="B3295">
        <v>5173</v>
      </c>
      <c r="C3295">
        <v>478104</v>
      </c>
      <c r="D3295">
        <v>2011</v>
      </c>
      <c r="E3295" s="1">
        <v>40988</v>
      </c>
      <c r="F3295" s="1">
        <v>40544</v>
      </c>
      <c r="G3295" s="1">
        <v>40908</v>
      </c>
      <c r="H3295" s="2">
        <v>40989.387488425928</v>
      </c>
      <c r="I3295" t="s">
        <v>19</v>
      </c>
      <c r="J3295">
        <v>0</v>
      </c>
      <c r="K3295" t="s">
        <v>20</v>
      </c>
      <c r="L3295">
        <v>101131</v>
      </c>
      <c r="M3295" t="s">
        <v>2539</v>
      </c>
      <c r="O3295" t="s">
        <v>2540</v>
      </c>
      <c r="Q3295" t="s">
        <v>2541</v>
      </c>
      <c r="R3295" t="s">
        <v>25</v>
      </c>
      <c r="S3295" s="4">
        <v>62223</v>
      </c>
      <c r="T3295" s="3" t="str">
        <f t="shared" si="51"/>
        <v>https://olmsapps.dol.gov/query/orgReport.do?rptId=478104&amp;rptForm=LM10Form</v>
      </c>
    </row>
    <row r="3296" spans="1:20" x14ac:dyDescent="0.3">
      <c r="A3296">
        <v>118629</v>
      </c>
      <c r="B3296">
        <v>5173</v>
      </c>
      <c r="C3296">
        <v>478105</v>
      </c>
      <c r="D3296">
        <v>2011</v>
      </c>
      <c r="E3296" s="1">
        <v>40988</v>
      </c>
      <c r="F3296" s="1">
        <v>40544</v>
      </c>
      <c r="G3296" s="1">
        <v>40908</v>
      </c>
      <c r="H3296" s="2">
        <v>40989.38795138889</v>
      </c>
      <c r="I3296" t="s">
        <v>26</v>
      </c>
      <c r="J3296">
        <v>1</v>
      </c>
      <c r="K3296" t="s">
        <v>20</v>
      </c>
      <c r="L3296">
        <v>101131</v>
      </c>
      <c r="M3296" t="s">
        <v>2539</v>
      </c>
      <c r="O3296" t="s">
        <v>2540</v>
      </c>
      <c r="Q3296" t="s">
        <v>2541</v>
      </c>
      <c r="R3296" t="s">
        <v>25</v>
      </c>
      <c r="S3296" s="4">
        <v>62223</v>
      </c>
      <c r="T3296" s="3" t="str">
        <f t="shared" si="51"/>
        <v>https://olmsapps.dol.gov/query/orgReport.do?rptId=478105&amp;rptForm=LM10Form</v>
      </c>
    </row>
    <row r="3297" spans="1:20" x14ac:dyDescent="0.3">
      <c r="A3297">
        <v>118629</v>
      </c>
      <c r="B3297">
        <v>5173</v>
      </c>
      <c r="C3297">
        <v>478106</v>
      </c>
      <c r="D3297">
        <v>2011</v>
      </c>
      <c r="E3297" s="1">
        <v>40988</v>
      </c>
      <c r="F3297" s="1">
        <v>40544</v>
      </c>
      <c r="G3297" s="1">
        <v>40908</v>
      </c>
      <c r="H3297" s="2">
        <v>40989.38826388889</v>
      </c>
      <c r="I3297" t="s">
        <v>26</v>
      </c>
      <c r="J3297">
        <v>2</v>
      </c>
      <c r="K3297" t="s">
        <v>20</v>
      </c>
      <c r="L3297">
        <v>101131</v>
      </c>
      <c r="M3297" t="s">
        <v>2539</v>
      </c>
      <c r="O3297" t="s">
        <v>2540</v>
      </c>
      <c r="Q3297" t="s">
        <v>2541</v>
      </c>
      <c r="R3297" t="s">
        <v>25</v>
      </c>
      <c r="S3297" s="4">
        <v>62223</v>
      </c>
      <c r="T3297" s="3" t="str">
        <f t="shared" si="51"/>
        <v>https://olmsapps.dol.gov/query/orgReport.do?rptId=478106&amp;rptForm=LM10Form</v>
      </c>
    </row>
    <row r="3298" spans="1:20" x14ac:dyDescent="0.3">
      <c r="A3298">
        <v>118629</v>
      </c>
      <c r="B3298">
        <v>5173</v>
      </c>
      <c r="C3298">
        <v>525105</v>
      </c>
      <c r="D3298">
        <v>2012</v>
      </c>
      <c r="E3298" s="1">
        <v>41362</v>
      </c>
      <c r="F3298" s="1">
        <v>40909</v>
      </c>
      <c r="G3298" s="1">
        <v>41274</v>
      </c>
      <c r="H3298" s="2">
        <v>41373.428622685184</v>
      </c>
      <c r="I3298" t="s">
        <v>19</v>
      </c>
      <c r="J3298">
        <v>0</v>
      </c>
      <c r="L3298">
        <v>101917</v>
      </c>
      <c r="M3298" t="s">
        <v>2539</v>
      </c>
      <c r="O3298" t="s">
        <v>2540</v>
      </c>
      <c r="Q3298" t="s">
        <v>2541</v>
      </c>
      <c r="R3298" t="s">
        <v>25</v>
      </c>
      <c r="S3298" s="4">
        <v>62223</v>
      </c>
      <c r="T3298" s="3" t="str">
        <f t="shared" si="51"/>
        <v>https://olmsapps.dol.gov/query/orgReport.do?rptId=525105&amp;rptForm=LM10Form</v>
      </c>
    </row>
    <row r="3299" spans="1:20" x14ac:dyDescent="0.3">
      <c r="A3299">
        <v>118629</v>
      </c>
      <c r="B3299">
        <v>5173</v>
      </c>
      <c r="C3299">
        <v>701588</v>
      </c>
      <c r="D3299">
        <v>2018</v>
      </c>
      <c r="E3299" s="1">
        <v>43554</v>
      </c>
      <c r="F3299" s="1">
        <v>43101</v>
      </c>
      <c r="G3299" s="1">
        <v>43465</v>
      </c>
      <c r="H3299" s="2">
        <v>43559.616967592592</v>
      </c>
      <c r="I3299" t="s">
        <v>19</v>
      </c>
      <c r="J3299">
        <v>0</v>
      </c>
      <c r="L3299">
        <v>105766</v>
      </c>
      <c r="M3299" t="s">
        <v>2539</v>
      </c>
      <c r="O3299" t="s">
        <v>2540</v>
      </c>
      <c r="Q3299" t="s">
        <v>2541</v>
      </c>
      <c r="R3299" t="s">
        <v>25</v>
      </c>
      <c r="S3299" s="4">
        <v>62223</v>
      </c>
      <c r="T3299" s="3" t="str">
        <f t="shared" si="51"/>
        <v>https://olmsapps.dol.gov/query/orgReport.do?rptId=701588&amp;rptForm=LM10Form</v>
      </c>
    </row>
    <row r="3300" spans="1:20" x14ac:dyDescent="0.3">
      <c r="A3300">
        <v>118630</v>
      </c>
      <c r="B3300">
        <v>5174</v>
      </c>
      <c r="C3300">
        <v>285742</v>
      </c>
      <c r="D3300">
        <v>2005</v>
      </c>
      <c r="E3300" s="1">
        <v>38852</v>
      </c>
      <c r="F3300" s="1">
        <v>38353</v>
      </c>
      <c r="G3300" s="1">
        <v>38717</v>
      </c>
      <c r="H3300" s="2">
        <v>38856.636990740742</v>
      </c>
      <c r="I3300" t="s">
        <v>19</v>
      </c>
      <c r="J3300">
        <v>0</v>
      </c>
      <c r="K3300" t="s">
        <v>20</v>
      </c>
      <c r="M3300" t="s">
        <v>2542</v>
      </c>
      <c r="O3300" t="s">
        <v>2543</v>
      </c>
      <c r="Q3300" t="s">
        <v>2544</v>
      </c>
      <c r="R3300" t="s">
        <v>92</v>
      </c>
      <c r="S3300" s="4">
        <v>46142</v>
      </c>
      <c r="T3300" s="3" t="str">
        <f t="shared" si="51"/>
        <v>https://olmsapps.dol.gov/query/orgReport.do?rptId=285742&amp;rptForm=LM10Form</v>
      </c>
    </row>
    <row r="3301" spans="1:20" x14ac:dyDescent="0.3">
      <c r="A3301">
        <v>118630</v>
      </c>
      <c r="B3301">
        <v>5174</v>
      </c>
      <c r="C3301">
        <v>285744</v>
      </c>
      <c r="D3301">
        <v>2005</v>
      </c>
      <c r="E3301" s="1">
        <v>38852</v>
      </c>
      <c r="F3301" s="1">
        <v>38353</v>
      </c>
      <c r="G3301" s="1">
        <v>38717</v>
      </c>
      <c r="H3301" s="2">
        <v>38856.637199074074</v>
      </c>
      <c r="I3301" t="s">
        <v>26</v>
      </c>
      <c r="J3301">
        <v>1</v>
      </c>
      <c r="K3301" t="s">
        <v>20</v>
      </c>
      <c r="M3301" t="s">
        <v>2542</v>
      </c>
      <c r="O3301" t="s">
        <v>2543</v>
      </c>
      <c r="Q3301" t="s">
        <v>2544</v>
      </c>
      <c r="R3301" t="s">
        <v>92</v>
      </c>
      <c r="S3301" s="4">
        <v>46142</v>
      </c>
      <c r="T3301" s="3" t="str">
        <f t="shared" si="51"/>
        <v>https://olmsapps.dol.gov/query/orgReport.do?rptId=285744&amp;rptForm=LM10Form</v>
      </c>
    </row>
    <row r="3302" spans="1:20" x14ac:dyDescent="0.3">
      <c r="A3302">
        <v>118630</v>
      </c>
      <c r="B3302">
        <v>5174</v>
      </c>
      <c r="C3302">
        <v>304597</v>
      </c>
      <c r="D3302">
        <v>2005</v>
      </c>
      <c r="E3302" s="1">
        <v>38852</v>
      </c>
      <c r="F3302" s="1">
        <v>38353</v>
      </c>
      <c r="G3302" s="1">
        <v>38717</v>
      </c>
      <c r="H3302" s="2">
        <v>39105.396261574075</v>
      </c>
      <c r="I3302" t="s">
        <v>26</v>
      </c>
      <c r="J3302">
        <v>2</v>
      </c>
      <c r="K3302" t="s">
        <v>20</v>
      </c>
      <c r="M3302" t="s">
        <v>2542</v>
      </c>
      <c r="O3302" t="s">
        <v>2543</v>
      </c>
      <c r="Q3302" t="s">
        <v>2544</v>
      </c>
      <c r="R3302" t="s">
        <v>92</v>
      </c>
      <c r="S3302" s="4">
        <v>46142</v>
      </c>
      <c r="T3302" s="3" t="str">
        <f t="shared" si="51"/>
        <v>https://olmsapps.dol.gov/query/orgReport.do?rptId=304597&amp;rptForm=LM10Form</v>
      </c>
    </row>
    <row r="3303" spans="1:20" x14ac:dyDescent="0.3">
      <c r="A3303">
        <v>118630</v>
      </c>
      <c r="B3303">
        <v>5174</v>
      </c>
      <c r="C3303">
        <v>315420</v>
      </c>
      <c r="D3303">
        <v>2006</v>
      </c>
      <c r="E3303" s="1">
        <v>39169</v>
      </c>
      <c r="F3303" s="1">
        <v>38718</v>
      </c>
      <c r="G3303" s="1">
        <v>39082</v>
      </c>
      <c r="H3303" s="2">
        <v>39175.382662037038</v>
      </c>
      <c r="I3303" t="s">
        <v>19</v>
      </c>
      <c r="J3303">
        <v>0</v>
      </c>
      <c r="K3303" t="s">
        <v>20</v>
      </c>
      <c r="M3303" t="s">
        <v>2542</v>
      </c>
      <c r="O3303" t="s">
        <v>2543</v>
      </c>
      <c r="Q3303" t="s">
        <v>2544</v>
      </c>
      <c r="R3303" t="s">
        <v>92</v>
      </c>
      <c r="S3303" s="4">
        <v>46142</v>
      </c>
      <c r="T3303" s="3" t="str">
        <f t="shared" si="51"/>
        <v>https://olmsapps.dol.gov/query/orgReport.do?rptId=315420&amp;rptForm=LM10Form</v>
      </c>
    </row>
    <row r="3304" spans="1:20" x14ac:dyDescent="0.3">
      <c r="A3304">
        <v>118630</v>
      </c>
      <c r="B3304">
        <v>5174</v>
      </c>
      <c r="C3304">
        <v>315422</v>
      </c>
      <c r="D3304">
        <v>2006</v>
      </c>
      <c r="E3304" s="1">
        <v>39169</v>
      </c>
      <c r="F3304" s="1">
        <v>38718</v>
      </c>
      <c r="G3304" s="1">
        <v>39082</v>
      </c>
      <c r="H3304" s="2">
        <v>39175.383101851854</v>
      </c>
      <c r="I3304" t="s">
        <v>26</v>
      </c>
      <c r="J3304">
        <v>1</v>
      </c>
      <c r="K3304" t="s">
        <v>20</v>
      </c>
      <c r="M3304" t="s">
        <v>2542</v>
      </c>
      <c r="O3304" t="s">
        <v>2543</v>
      </c>
      <c r="Q3304" t="s">
        <v>2544</v>
      </c>
      <c r="R3304" t="s">
        <v>92</v>
      </c>
      <c r="S3304" s="4">
        <v>46142</v>
      </c>
      <c r="T3304" s="3" t="str">
        <f t="shared" si="51"/>
        <v>https://olmsapps.dol.gov/query/orgReport.do?rptId=315422&amp;rptForm=LM10Form</v>
      </c>
    </row>
    <row r="3305" spans="1:20" x14ac:dyDescent="0.3">
      <c r="A3305">
        <v>118630</v>
      </c>
      <c r="B3305">
        <v>5174</v>
      </c>
      <c r="C3305">
        <v>315423</v>
      </c>
      <c r="D3305">
        <v>2006</v>
      </c>
      <c r="E3305" s="1">
        <v>39169</v>
      </c>
      <c r="F3305" s="1">
        <v>38718</v>
      </c>
      <c r="G3305" s="1">
        <v>39082</v>
      </c>
      <c r="H3305" s="2">
        <v>39175.383425925924</v>
      </c>
      <c r="I3305" t="s">
        <v>26</v>
      </c>
      <c r="J3305">
        <v>2</v>
      </c>
      <c r="K3305" t="s">
        <v>20</v>
      </c>
      <c r="M3305" t="s">
        <v>2542</v>
      </c>
      <c r="O3305" t="s">
        <v>2543</v>
      </c>
      <c r="Q3305" t="s">
        <v>2544</v>
      </c>
      <c r="R3305" t="s">
        <v>92</v>
      </c>
      <c r="S3305" s="4">
        <v>46142</v>
      </c>
      <c r="T3305" s="3" t="str">
        <f t="shared" si="51"/>
        <v>https://olmsapps.dol.gov/query/orgReport.do?rptId=315423&amp;rptForm=LM10Form</v>
      </c>
    </row>
    <row r="3306" spans="1:20" x14ac:dyDescent="0.3">
      <c r="A3306">
        <v>118630</v>
      </c>
      <c r="B3306">
        <v>5174</v>
      </c>
      <c r="C3306">
        <v>351453</v>
      </c>
      <c r="D3306">
        <v>2007</v>
      </c>
      <c r="E3306" s="1">
        <v>39533</v>
      </c>
      <c r="F3306" s="1">
        <v>39083</v>
      </c>
      <c r="G3306" s="1">
        <v>39447</v>
      </c>
      <c r="H3306" s="2">
        <v>39538.600092592591</v>
      </c>
      <c r="I3306" t="s">
        <v>19</v>
      </c>
      <c r="J3306">
        <v>0</v>
      </c>
      <c r="K3306" t="s">
        <v>20</v>
      </c>
      <c r="L3306">
        <v>100057</v>
      </c>
      <c r="M3306" t="s">
        <v>2542</v>
      </c>
      <c r="O3306" t="s">
        <v>2543</v>
      </c>
      <c r="Q3306" t="s">
        <v>2544</v>
      </c>
      <c r="R3306" t="s">
        <v>92</v>
      </c>
      <c r="S3306" s="4">
        <v>46142</v>
      </c>
      <c r="T3306" s="3" t="str">
        <f t="shared" si="51"/>
        <v>https://olmsapps.dol.gov/query/orgReport.do?rptId=351453&amp;rptForm=LM10Form</v>
      </c>
    </row>
    <row r="3307" spans="1:20" x14ac:dyDescent="0.3">
      <c r="A3307">
        <v>118630</v>
      </c>
      <c r="B3307">
        <v>5174</v>
      </c>
      <c r="C3307">
        <v>351455</v>
      </c>
      <c r="D3307">
        <v>2007</v>
      </c>
      <c r="E3307" s="1">
        <v>39533</v>
      </c>
      <c r="F3307" s="1">
        <v>39083</v>
      </c>
      <c r="G3307" s="1">
        <v>39447</v>
      </c>
      <c r="H3307" s="2">
        <v>39538.600416666668</v>
      </c>
      <c r="I3307" t="s">
        <v>26</v>
      </c>
      <c r="J3307">
        <v>1</v>
      </c>
      <c r="K3307" t="s">
        <v>20</v>
      </c>
      <c r="L3307">
        <v>100057</v>
      </c>
      <c r="M3307" t="s">
        <v>2542</v>
      </c>
      <c r="O3307" t="s">
        <v>2543</v>
      </c>
      <c r="Q3307" t="s">
        <v>2544</v>
      </c>
      <c r="R3307" t="s">
        <v>92</v>
      </c>
      <c r="S3307" s="4">
        <v>46142</v>
      </c>
      <c r="T3307" s="3" t="str">
        <f t="shared" si="51"/>
        <v>https://olmsapps.dol.gov/query/orgReport.do?rptId=351455&amp;rptForm=LM10Form</v>
      </c>
    </row>
    <row r="3308" spans="1:20" x14ac:dyDescent="0.3">
      <c r="A3308">
        <v>118630</v>
      </c>
      <c r="B3308">
        <v>5174</v>
      </c>
      <c r="C3308">
        <v>389277</v>
      </c>
      <c r="D3308">
        <v>2008</v>
      </c>
      <c r="E3308" s="1">
        <v>39902</v>
      </c>
      <c r="F3308" s="1">
        <v>39448</v>
      </c>
      <c r="G3308" s="1">
        <v>39813</v>
      </c>
      <c r="H3308" s="2">
        <v>39912.493101851855</v>
      </c>
      <c r="I3308" t="s">
        <v>19</v>
      </c>
      <c r="J3308">
        <v>0</v>
      </c>
      <c r="K3308" t="s">
        <v>20</v>
      </c>
      <c r="L3308">
        <v>100238</v>
      </c>
      <c r="M3308" t="s">
        <v>2542</v>
      </c>
      <c r="O3308" t="s">
        <v>2543</v>
      </c>
      <c r="Q3308" t="s">
        <v>2544</v>
      </c>
      <c r="R3308" t="s">
        <v>92</v>
      </c>
      <c r="S3308" s="4">
        <v>46142</v>
      </c>
      <c r="T3308" s="3" t="str">
        <f t="shared" si="51"/>
        <v>https://olmsapps.dol.gov/query/orgReport.do?rptId=389277&amp;rptForm=LM10Form</v>
      </c>
    </row>
    <row r="3309" spans="1:20" x14ac:dyDescent="0.3">
      <c r="A3309">
        <v>118630</v>
      </c>
      <c r="B3309">
        <v>5174</v>
      </c>
      <c r="C3309">
        <v>389279</v>
      </c>
      <c r="D3309">
        <v>2008</v>
      </c>
      <c r="E3309" s="1">
        <v>39902</v>
      </c>
      <c r="F3309" s="1">
        <v>39448</v>
      </c>
      <c r="G3309" s="1">
        <v>39813</v>
      </c>
      <c r="H3309" s="2">
        <v>39912.493414351855</v>
      </c>
      <c r="I3309" t="s">
        <v>26</v>
      </c>
      <c r="J3309">
        <v>1</v>
      </c>
      <c r="K3309" t="s">
        <v>20</v>
      </c>
      <c r="L3309">
        <v>100238</v>
      </c>
      <c r="M3309" t="s">
        <v>2542</v>
      </c>
      <c r="O3309" t="s">
        <v>2543</v>
      </c>
      <c r="Q3309" t="s">
        <v>2544</v>
      </c>
      <c r="R3309" t="s">
        <v>92</v>
      </c>
      <c r="S3309" s="4">
        <v>46142</v>
      </c>
      <c r="T3309" s="3" t="str">
        <f t="shared" si="51"/>
        <v>https://olmsapps.dol.gov/query/orgReport.do?rptId=389279&amp;rptForm=LM10Form</v>
      </c>
    </row>
    <row r="3310" spans="1:20" x14ac:dyDescent="0.3">
      <c r="A3310">
        <v>118630</v>
      </c>
      <c r="B3310">
        <v>5174</v>
      </c>
      <c r="C3310">
        <v>424938</v>
      </c>
      <c r="D3310">
        <v>2009</v>
      </c>
      <c r="E3310" s="1">
        <v>40268</v>
      </c>
      <c r="F3310" s="1">
        <v>39814</v>
      </c>
      <c r="G3310" s="1">
        <v>40178</v>
      </c>
      <c r="H3310" s="2">
        <v>40277.366712962961</v>
      </c>
      <c r="I3310" t="s">
        <v>19</v>
      </c>
      <c r="J3310">
        <v>0</v>
      </c>
      <c r="K3310" t="s">
        <v>20</v>
      </c>
      <c r="L3310">
        <v>100423</v>
      </c>
      <c r="M3310" t="s">
        <v>2542</v>
      </c>
      <c r="O3310" t="s">
        <v>2543</v>
      </c>
      <c r="Q3310" t="s">
        <v>2544</v>
      </c>
      <c r="R3310" t="s">
        <v>92</v>
      </c>
      <c r="S3310" s="4">
        <v>46142</v>
      </c>
      <c r="T3310" s="3" t="str">
        <f t="shared" si="51"/>
        <v>https://olmsapps.dol.gov/query/orgReport.do?rptId=424938&amp;rptForm=LM10Form</v>
      </c>
    </row>
    <row r="3311" spans="1:20" x14ac:dyDescent="0.3">
      <c r="A3311">
        <v>118630</v>
      </c>
      <c r="B3311">
        <v>5174</v>
      </c>
      <c r="C3311">
        <v>425132</v>
      </c>
      <c r="D3311">
        <v>2009</v>
      </c>
      <c r="E3311" s="1">
        <v>40267</v>
      </c>
      <c r="F3311" s="1">
        <v>39814</v>
      </c>
      <c r="G3311" s="1">
        <v>40178</v>
      </c>
      <c r="H3311" s="2">
        <v>40277.440370370372</v>
      </c>
      <c r="I3311" t="s">
        <v>26</v>
      </c>
      <c r="J3311">
        <v>1</v>
      </c>
      <c r="K3311" t="s">
        <v>20</v>
      </c>
      <c r="L3311">
        <v>100427</v>
      </c>
      <c r="M3311" t="s">
        <v>2542</v>
      </c>
      <c r="O3311" t="s">
        <v>2543</v>
      </c>
      <c r="Q3311" t="s">
        <v>2544</v>
      </c>
      <c r="R3311" t="s">
        <v>92</v>
      </c>
      <c r="S3311" s="4">
        <v>46142</v>
      </c>
      <c r="T3311" s="3" t="str">
        <f t="shared" si="51"/>
        <v>https://olmsapps.dol.gov/query/orgReport.do?rptId=425132&amp;rptForm=LM10Form</v>
      </c>
    </row>
    <row r="3312" spans="1:20" x14ac:dyDescent="0.3">
      <c r="A3312">
        <v>118630</v>
      </c>
      <c r="B3312">
        <v>5174</v>
      </c>
      <c r="C3312">
        <v>452502</v>
      </c>
      <c r="D3312">
        <v>2010</v>
      </c>
      <c r="E3312" s="1">
        <v>40632</v>
      </c>
      <c r="F3312" s="1">
        <v>40179</v>
      </c>
      <c r="G3312" s="1">
        <v>40543</v>
      </c>
      <c r="H3312" s="2">
        <v>40634.425902777781</v>
      </c>
      <c r="I3312" t="s">
        <v>19</v>
      </c>
      <c r="J3312">
        <v>0</v>
      </c>
      <c r="K3312" t="s">
        <v>20</v>
      </c>
      <c r="L3312">
        <v>100717</v>
      </c>
      <c r="M3312" t="s">
        <v>2542</v>
      </c>
      <c r="O3312" t="s">
        <v>2543</v>
      </c>
      <c r="Q3312" t="s">
        <v>2544</v>
      </c>
      <c r="R3312" t="s">
        <v>92</v>
      </c>
      <c r="S3312" s="4">
        <v>46142</v>
      </c>
      <c r="T3312" s="3" t="str">
        <f t="shared" si="51"/>
        <v>https://olmsapps.dol.gov/query/orgReport.do?rptId=452502&amp;rptForm=LM10Form</v>
      </c>
    </row>
    <row r="3313" spans="1:20" x14ac:dyDescent="0.3">
      <c r="A3313">
        <v>118630</v>
      </c>
      <c r="B3313">
        <v>5174</v>
      </c>
      <c r="C3313">
        <v>500977</v>
      </c>
      <c r="D3313">
        <v>2011</v>
      </c>
      <c r="E3313" s="1">
        <v>41103</v>
      </c>
      <c r="F3313" s="1">
        <v>40544</v>
      </c>
      <c r="G3313" s="1">
        <v>40908</v>
      </c>
      <c r="H3313" s="2">
        <v>41108.37840277778</v>
      </c>
      <c r="I3313" t="s">
        <v>19</v>
      </c>
      <c r="J3313">
        <v>0</v>
      </c>
      <c r="K3313" t="s">
        <v>20</v>
      </c>
      <c r="L3313">
        <v>101366</v>
      </c>
      <c r="M3313" t="s">
        <v>2542</v>
      </c>
      <c r="O3313" t="s">
        <v>2543</v>
      </c>
      <c r="Q3313" t="s">
        <v>2544</v>
      </c>
      <c r="R3313" t="s">
        <v>92</v>
      </c>
      <c r="S3313" s="4">
        <v>46142</v>
      </c>
      <c r="T3313" s="3" t="str">
        <f t="shared" si="51"/>
        <v>https://olmsapps.dol.gov/query/orgReport.do?rptId=500977&amp;rptForm=LM10Form</v>
      </c>
    </row>
    <row r="3314" spans="1:20" x14ac:dyDescent="0.3">
      <c r="A3314">
        <v>118630</v>
      </c>
      <c r="B3314">
        <v>5174</v>
      </c>
      <c r="C3314">
        <v>500978</v>
      </c>
      <c r="D3314">
        <v>2011</v>
      </c>
      <c r="E3314" s="1">
        <v>41103</v>
      </c>
      <c r="F3314" s="1">
        <v>40544</v>
      </c>
      <c r="G3314" s="1">
        <v>40908</v>
      </c>
      <c r="H3314" s="2">
        <v>41108.378668981481</v>
      </c>
      <c r="I3314" t="s">
        <v>26</v>
      </c>
      <c r="J3314">
        <v>1</v>
      </c>
      <c r="K3314" t="s">
        <v>20</v>
      </c>
      <c r="L3314">
        <v>101366</v>
      </c>
      <c r="M3314" t="s">
        <v>2542</v>
      </c>
      <c r="O3314" t="s">
        <v>2543</v>
      </c>
      <c r="Q3314" t="s">
        <v>2544</v>
      </c>
      <c r="R3314" t="s">
        <v>92</v>
      </c>
      <c r="S3314" s="4">
        <v>46142</v>
      </c>
      <c r="T3314" s="3" t="str">
        <f t="shared" si="51"/>
        <v>https://olmsapps.dol.gov/query/orgReport.do?rptId=500978&amp;rptForm=LM10Form</v>
      </c>
    </row>
    <row r="3315" spans="1:20" x14ac:dyDescent="0.3">
      <c r="A3315">
        <v>118630</v>
      </c>
      <c r="B3315">
        <v>5174</v>
      </c>
      <c r="C3315">
        <v>500979</v>
      </c>
      <c r="D3315">
        <v>2011</v>
      </c>
      <c r="E3315" s="1">
        <v>41103</v>
      </c>
      <c r="F3315" s="1">
        <v>40544</v>
      </c>
      <c r="G3315" s="1">
        <v>40908</v>
      </c>
      <c r="H3315" s="2">
        <v>41108.378912037035</v>
      </c>
      <c r="I3315" t="s">
        <v>26</v>
      </c>
      <c r="J3315">
        <v>2</v>
      </c>
      <c r="K3315" t="s">
        <v>20</v>
      </c>
      <c r="L3315">
        <v>101366</v>
      </c>
      <c r="M3315" t="s">
        <v>2542</v>
      </c>
      <c r="O3315" t="s">
        <v>2543</v>
      </c>
      <c r="Q3315" t="s">
        <v>2544</v>
      </c>
      <c r="R3315" t="s">
        <v>92</v>
      </c>
      <c r="S3315" s="4">
        <v>46142</v>
      </c>
      <c r="T3315" s="3" t="str">
        <f t="shared" si="51"/>
        <v>https://olmsapps.dol.gov/query/orgReport.do?rptId=500979&amp;rptForm=LM10Form</v>
      </c>
    </row>
    <row r="3316" spans="1:20" x14ac:dyDescent="0.3">
      <c r="A3316">
        <v>118630</v>
      </c>
      <c r="B3316">
        <v>5174</v>
      </c>
      <c r="C3316">
        <v>701589</v>
      </c>
      <c r="D3316">
        <v>2018</v>
      </c>
      <c r="E3316" s="1">
        <v>43554</v>
      </c>
      <c r="F3316" s="1">
        <v>43101</v>
      </c>
      <c r="G3316" s="1">
        <v>43465</v>
      </c>
      <c r="H3316" s="2">
        <v>43559.617592592593</v>
      </c>
      <c r="I3316" t="s">
        <v>19</v>
      </c>
      <c r="J3316">
        <v>0</v>
      </c>
      <c r="L3316">
        <v>105766</v>
      </c>
      <c r="M3316" t="s">
        <v>2542</v>
      </c>
      <c r="O3316" t="s">
        <v>2543</v>
      </c>
      <c r="Q3316" t="s">
        <v>2544</v>
      </c>
      <c r="R3316" t="s">
        <v>92</v>
      </c>
      <c r="S3316" s="4">
        <v>46142</v>
      </c>
      <c r="T3316" s="3" t="str">
        <f t="shared" si="51"/>
        <v>https://olmsapps.dol.gov/query/orgReport.do?rptId=701589&amp;rptForm=LM10Form</v>
      </c>
    </row>
    <row r="3317" spans="1:20" x14ac:dyDescent="0.3">
      <c r="A3317">
        <v>118630</v>
      </c>
      <c r="B3317">
        <v>5174</v>
      </c>
      <c r="C3317">
        <v>701590</v>
      </c>
      <c r="D3317">
        <v>2018</v>
      </c>
      <c r="E3317" s="1">
        <v>43554</v>
      </c>
      <c r="F3317" s="1">
        <v>43101</v>
      </c>
      <c r="G3317" s="1">
        <v>43465</v>
      </c>
      <c r="H3317" s="2">
        <v>43559.618402777778</v>
      </c>
      <c r="I3317" t="s">
        <v>26</v>
      </c>
      <c r="J3317">
        <v>1</v>
      </c>
      <c r="L3317">
        <v>105766</v>
      </c>
      <c r="M3317" t="s">
        <v>2542</v>
      </c>
      <c r="O3317" t="s">
        <v>2543</v>
      </c>
      <c r="Q3317" t="s">
        <v>2544</v>
      </c>
      <c r="R3317" t="s">
        <v>92</v>
      </c>
      <c r="S3317" s="4">
        <v>46142</v>
      </c>
      <c r="T3317" s="3" t="str">
        <f t="shared" si="51"/>
        <v>https://olmsapps.dol.gov/query/orgReport.do?rptId=701590&amp;rptForm=LM10Form</v>
      </c>
    </row>
    <row r="3318" spans="1:20" x14ac:dyDescent="0.3">
      <c r="A3318">
        <v>118630</v>
      </c>
      <c r="B3318">
        <v>5174</v>
      </c>
      <c r="C3318">
        <v>701591</v>
      </c>
      <c r="D3318">
        <v>2018</v>
      </c>
      <c r="E3318" s="1">
        <v>43554</v>
      </c>
      <c r="F3318" s="1">
        <v>43101</v>
      </c>
      <c r="G3318" s="1">
        <v>43465</v>
      </c>
      <c r="H3318" s="2">
        <v>43559.619004629632</v>
      </c>
      <c r="I3318" t="s">
        <v>26</v>
      </c>
      <c r="J3318">
        <v>2</v>
      </c>
      <c r="L3318">
        <v>105766</v>
      </c>
      <c r="M3318" t="s">
        <v>2542</v>
      </c>
      <c r="O3318" t="s">
        <v>2543</v>
      </c>
      <c r="Q3318" t="s">
        <v>2544</v>
      </c>
      <c r="R3318" t="s">
        <v>92</v>
      </c>
      <c r="S3318" s="4">
        <v>46142</v>
      </c>
      <c r="T3318" s="3" t="str">
        <f t="shared" si="51"/>
        <v>https://olmsapps.dol.gov/query/orgReport.do?rptId=701591&amp;rptForm=LM10Form</v>
      </c>
    </row>
    <row r="3319" spans="1:20" x14ac:dyDescent="0.3">
      <c r="A3319">
        <v>118630</v>
      </c>
      <c r="B3319">
        <v>5174</v>
      </c>
      <c r="C3319">
        <v>701592</v>
      </c>
      <c r="D3319">
        <v>2018</v>
      </c>
      <c r="E3319" s="1">
        <v>43554</v>
      </c>
      <c r="F3319" s="1">
        <v>43101</v>
      </c>
      <c r="G3319" s="1">
        <v>43465</v>
      </c>
      <c r="H3319" s="2">
        <v>43559.619606481479</v>
      </c>
      <c r="I3319" t="s">
        <v>26</v>
      </c>
      <c r="J3319">
        <v>3</v>
      </c>
      <c r="L3319">
        <v>105766</v>
      </c>
      <c r="M3319" t="s">
        <v>2542</v>
      </c>
      <c r="O3319" t="s">
        <v>2543</v>
      </c>
      <c r="Q3319" t="s">
        <v>2544</v>
      </c>
      <c r="R3319" t="s">
        <v>92</v>
      </c>
      <c r="S3319" s="4">
        <v>46142</v>
      </c>
      <c r="T3319" s="3" t="str">
        <f t="shared" si="51"/>
        <v>https://olmsapps.dol.gov/query/orgReport.do?rptId=701592&amp;rptForm=LM10Form</v>
      </c>
    </row>
    <row r="3320" spans="1:20" x14ac:dyDescent="0.3">
      <c r="A3320">
        <v>118631</v>
      </c>
      <c r="B3320">
        <v>5175</v>
      </c>
      <c r="C3320">
        <v>285745</v>
      </c>
      <c r="D3320">
        <v>2005</v>
      </c>
      <c r="E3320" s="1">
        <v>38852</v>
      </c>
      <c r="F3320" s="1">
        <v>38353</v>
      </c>
      <c r="G3320" s="1">
        <v>38717</v>
      </c>
      <c r="H3320" s="2">
        <v>38856.638541666667</v>
      </c>
      <c r="I3320" t="s">
        <v>19</v>
      </c>
      <c r="J3320">
        <v>0</v>
      </c>
      <c r="K3320" t="s">
        <v>20</v>
      </c>
      <c r="M3320" t="s">
        <v>2545</v>
      </c>
      <c r="O3320" t="s">
        <v>2546</v>
      </c>
      <c r="Q3320" t="s">
        <v>2547</v>
      </c>
      <c r="R3320" t="s">
        <v>332</v>
      </c>
      <c r="S3320" s="4">
        <v>52807</v>
      </c>
      <c r="T3320" s="3" t="str">
        <f t="shared" si="51"/>
        <v>https://olmsapps.dol.gov/query/orgReport.do?rptId=285745&amp;rptForm=LM10Form</v>
      </c>
    </row>
    <row r="3321" spans="1:20" x14ac:dyDescent="0.3">
      <c r="A3321">
        <v>118631</v>
      </c>
      <c r="B3321">
        <v>5175</v>
      </c>
      <c r="C3321">
        <v>389281</v>
      </c>
      <c r="D3321">
        <v>2008</v>
      </c>
      <c r="E3321" s="1">
        <v>39902</v>
      </c>
      <c r="F3321" s="1">
        <v>39448</v>
      </c>
      <c r="G3321" s="1">
        <v>39813</v>
      </c>
      <c r="H3321" s="2">
        <v>39912.493761574071</v>
      </c>
      <c r="I3321" t="s">
        <v>19</v>
      </c>
      <c r="J3321">
        <v>0</v>
      </c>
      <c r="K3321" t="s">
        <v>20</v>
      </c>
      <c r="L3321">
        <v>100238</v>
      </c>
      <c r="M3321" t="s">
        <v>2545</v>
      </c>
      <c r="O3321" t="s">
        <v>2546</v>
      </c>
      <c r="Q3321" t="s">
        <v>2547</v>
      </c>
      <c r="R3321" t="s">
        <v>332</v>
      </c>
      <c r="S3321" s="4">
        <v>52807</v>
      </c>
      <c r="T3321" s="3" t="str">
        <f t="shared" si="51"/>
        <v>https://olmsapps.dol.gov/query/orgReport.do?rptId=389281&amp;rptForm=LM10Form</v>
      </c>
    </row>
    <row r="3322" spans="1:20" x14ac:dyDescent="0.3">
      <c r="A3322">
        <v>118631</v>
      </c>
      <c r="B3322">
        <v>5175</v>
      </c>
      <c r="C3322">
        <v>422842</v>
      </c>
      <c r="D3322">
        <v>2009</v>
      </c>
      <c r="E3322" s="1">
        <v>40268</v>
      </c>
      <c r="F3322" s="1">
        <v>39814</v>
      </c>
      <c r="G3322" s="1">
        <v>40178</v>
      </c>
      <c r="H3322" s="2">
        <v>40274.498240740744</v>
      </c>
      <c r="I3322" t="s">
        <v>19</v>
      </c>
      <c r="J3322">
        <v>0</v>
      </c>
      <c r="K3322" t="s">
        <v>20</v>
      </c>
      <c r="L3322">
        <v>100418</v>
      </c>
      <c r="M3322" t="s">
        <v>2545</v>
      </c>
      <c r="O3322" t="s">
        <v>2546</v>
      </c>
      <c r="Q3322" t="s">
        <v>2547</v>
      </c>
      <c r="R3322" t="s">
        <v>332</v>
      </c>
      <c r="S3322" s="4">
        <v>52807</v>
      </c>
      <c r="T3322" s="3" t="str">
        <f t="shared" si="51"/>
        <v>https://olmsapps.dol.gov/query/orgReport.do?rptId=422842&amp;rptForm=LM10Form</v>
      </c>
    </row>
    <row r="3323" spans="1:20" x14ac:dyDescent="0.3">
      <c r="A3323">
        <v>118632</v>
      </c>
      <c r="B3323">
        <v>5176</v>
      </c>
      <c r="C3323">
        <v>285746</v>
      </c>
      <c r="D3323">
        <v>2005</v>
      </c>
      <c r="E3323" s="1">
        <v>38852</v>
      </c>
      <c r="F3323" s="1">
        <v>38353</v>
      </c>
      <c r="G3323" s="1">
        <v>38717</v>
      </c>
      <c r="H3323" s="2">
        <v>38856.639594907407</v>
      </c>
      <c r="I3323" t="s">
        <v>19</v>
      </c>
      <c r="J3323">
        <v>0</v>
      </c>
      <c r="K3323" t="s">
        <v>20</v>
      </c>
      <c r="M3323" t="s">
        <v>2548</v>
      </c>
      <c r="O3323" t="s">
        <v>2549</v>
      </c>
      <c r="Q3323" t="s">
        <v>482</v>
      </c>
      <c r="R3323" t="s">
        <v>96</v>
      </c>
      <c r="S3323" s="4">
        <v>43302</v>
      </c>
      <c r="T3323" s="3" t="str">
        <f t="shared" si="51"/>
        <v>https://olmsapps.dol.gov/query/orgReport.do?rptId=285746&amp;rptForm=LM10Form</v>
      </c>
    </row>
    <row r="3324" spans="1:20" x14ac:dyDescent="0.3">
      <c r="A3324">
        <v>118632</v>
      </c>
      <c r="B3324">
        <v>5176</v>
      </c>
      <c r="C3324">
        <v>285747</v>
      </c>
      <c r="D3324">
        <v>2005</v>
      </c>
      <c r="E3324" s="1">
        <v>38852</v>
      </c>
      <c r="F3324" s="1">
        <v>38353</v>
      </c>
      <c r="G3324" s="1">
        <v>38717</v>
      </c>
      <c r="H3324" s="2">
        <v>38856.639837962961</v>
      </c>
      <c r="I3324" t="s">
        <v>26</v>
      </c>
      <c r="J3324">
        <v>1</v>
      </c>
      <c r="K3324" t="s">
        <v>20</v>
      </c>
      <c r="M3324" t="s">
        <v>2548</v>
      </c>
      <c r="O3324" t="s">
        <v>2549</v>
      </c>
      <c r="Q3324" t="s">
        <v>482</v>
      </c>
      <c r="R3324" t="s">
        <v>96</v>
      </c>
      <c r="S3324" s="4">
        <v>43302</v>
      </c>
      <c r="T3324" s="3" t="str">
        <f t="shared" si="51"/>
        <v>https://olmsapps.dol.gov/query/orgReport.do?rptId=285747&amp;rptForm=LM10Form</v>
      </c>
    </row>
    <row r="3325" spans="1:20" x14ac:dyDescent="0.3">
      <c r="A3325">
        <v>118632</v>
      </c>
      <c r="B3325">
        <v>5176</v>
      </c>
      <c r="C3325">
        <v>389284</v>
      </c>
      <c r="D3325">
        <v>2008</v>
      </c>
      <c r="E3325" s="1">
        <v>39902</v>
      </c>
      <c r="F3325" s="1">
        <v>39448</v>
      </c>
      <c r="G3325" s="1">
        <v>39813</v>
      </c>
      <c r="H3325" s="2">
        <v>39912.494074074071</v>
      </c>
      <c r="I3325" t="s">
        <v>19</v>
      </c>
      <c r="J3325">
        <v>0</v>
      </c>
      <c r="K3325" t="s">
        <v>20</v>
      </c>
      <c r="L3325">
        <v>100238</v>
      </c>
      <c r="M3325" t="s">
        <v>2548</v>
      </c>
      <c r="O3325" t="s">
        <v>2549</v>
      </c>
      <c r="Q3325" t="s">
        <v>482</v>
      </c>
      <c r="R3325" t="s">
        <v>96</v>
      </c>
      <c r="S3325" s="4">
        <v>43302</v>
      </c>
      <c r="T3325" s="3" t="str">
        <f t="shared" si="51"/>
        <v>https://olmsapps.dol.gov/query/orgReport.do?rptId=389284&amp;rptForm=LM10Form</v>
      </c>
    </row>
    <row r="3326" spans="1:20" x14ac:dyDescent="0.3">
      <c r="A3326">
        <v>118633</v>
      </c>
      <c r="B3326">
        <v>5177</v>
      </c>
      <c r="C3326">
        <v>285748</v>
      </c>
      <c r="D3326">
        <v>2005</v>
      </c>
      <c r="E3326" s="1">
        <v>38847</v>
      </c>
      <c r="F3326" s="1">
        <v>38353</v>
      </c>
      <c r="G3326" s="1">
        <v>38717</v>
      </c>
      <c r="H3326" s="2">
        <v>38856.641504629632</v>
      </c>
      <c r="I3326" t="s">
        <v>19</v>
      </c>
      <c r="J3326">
        <v>0</v>
      </c>
      <c r="K3326" t="s">
        <v>20</v>
      </c>
      <c r="M3326" t="s">
        <v>2550</v>
      </c>
      <c r="O3326" t="s">
        <v>2551</v>
      </c>
      <c r="P3326" t="s">
        <v>2552</v>
      </c>
      <c r="Q3326" t="s">
        <v>434</v>
      </c>
      <c r="R3326" t="s">
        <v>124</v>
      </c>
      <c r="S3326" s="4">
        <v>981620977</v>
      </c>
      <c r="T3326" s="3" t="str">
        <f t="shared" si="51"/>
        <v>https://olmsapps.dol.gov/query/orgReport.do?rptId=285748&amp;rptForm=LM10Form</v>
      </c>
    </row>
    <row r="3327" spans="1:20" x14ac:dyDescent="0.3">
      <c r="A3327">
        <v>118633</v>
      </c>
      <c r="B3327">
        <v>5177</v>
      </c>
      <c r="C3327">
        <v>312642</v>
      </c>
      <c r="D3327">
        <v>2006</v>
      </c>
      <c r="E3327" s="1">
        <v>39157</v>
      </c>
      <c r="F3327" s="1">
        <v>38718</v>
      </c>
      <c r="G3327" s="1">
        <v>39082</v>
      </c>
      <c r="H3327" s="2">
        <v>39169.576562499999</v>
      </c>
      <c r="I3327" t="s">
        <v>19</v>
      </c>
      <c r="J3327">
        <v>0</v>
      </c>
      <c r="K3327" t="s">
        <v>20</v>
      </c>
      <c r="M3327" t="s">
        <v>2550</v>
      </c>
      <c r="O3327" t="s">
        <v>2551</v>
      </c>
      <c r="P3327" t="s">
        <v>2552</v>
      </c>
      <c r="Q3327" t="s">
        <v>434</v>
      </c>
      <c r="R3327" t="s">
        <v>124</v>
      </c>
      <c r="S3327" s="4">
        <v>981620977</v>
      </c>
      <c r="T3327" s="3" t="str">
        <f t="shared" si="51"/>
        <v>https://olmsapps.dol.gov/query/orgReport.do?rptId=312642&amp;rptForm=LM10Form</v>
      </c>
    </row>
    <row r="3328" spans="1:20" x14ac:dyDescent="0.3">
      <c r="A3328">
        <v>118633</v>
      </c>
      <c r="B3328">
        <v>5177</v>
      </c>
      <c r="C3328">
        <v>351066</v>
      </c>
      <c r="D3328">
        <v>2007</v>
      </c>
      <c r="E3328" s="1">
        <v>39533</v>
      </c>
      <c r="F3328" s="1">
        <v>39083</v>
      </c>
      <c r="G3328" s="1">
        <v>39447</v>
      </c>
      <c r="H3328" s="2">
        <v>39538.37672453704</v>
      </c>
      <c r="I3328" t="s">
        <v>19</v>
      </c>
      <c r="J3328">
        <v>0</v>
      </c>
      <c r="K3328" t="s">
        <v>20</v>
      </c>
      <c r="L3328">
        <v>100053</v>
      </c>
      <c r="M3328" t="s">
        <v>2550</v>
      </c>
      <c r="O3328" t="s">
        <v>2551</v>
      </c>
      <c r="P3328" t="s">
        <v>2552</v>
      </c>
      <c r="Q3328" t="s">
        <v>434</v>
      </c>
      <c r="R3328" t="s">
        <v>124</v>
      </c>
      <c r="S3328" s="4">
        <v>981620977</v>
      </c>
      <c r="T3328" s="3" t="str">
        <f t="shared" si="51"/>
        <v>https://olmsapps.dol.gov/query/orgReport.do?rptId=351066&amp;rptForm=LM10Form</v>
      </c>
    </row>
    <row r="3329" spans="1:20" x14ac:dyDescent="0.3">
      <c r="A3329">
        <v>118633</v>
      </c>
      <c r="B3329">
        <v>5177</v>
      </c>
      <c r="C3329">
        <v>381092</v>
      </c>
      <c r="D3329">
        <v>2008</v>
      </c>
      <c r="E3329" s="1">
        <v>39891</v>
      </c>
      <c r="F3329" s="1">
        <v>39448</v>
      </c>
      <c r="G3329" s="1">
        <v>39813</v>
      </c>
      <c r="H3329" s="2">
        <v>39897.444687499999</v>
      </c>
      <c r="I3329" t="s">
        <v>19</v>
      </c>
      <c r="J3329">
        <v>0</v>
      </c>
      <c r="K3329" t="s">
        <v>20</v>
      </c>
      <c r="L3329">
        <v>100206</v>
      </c>
      <c r="M3329" t="s">
        <v>2550</v>
      </c>
      <c r="O3329" t="s">
        <v>2551</v>
      </c>
      <c r="P3329" t="s">
        <v>2552</v>
      </c>
      <c r="Q3329" t="s">
        <v>434</v>
      </c>
      <c r="R3329" t="s">
        <v>124</v>
      </c>
      <c r="S3329" s="4">
        <v>981620977</v>
      </c>
      <c r="T3329" s="3" t="str">
        <f t="shared" si="51"/>
        <v>https://olmsapps.dol.gov/query/orgReport.do?rptId=381092&amp;rptForm=LM10Form</v>
      </c>
    </row>
    <row r="3330" spans="1:20" x14ac:dyDescent="0.3">
      <c r="A3330">
        <v>118633</v>
      </c>
      <c r="B3330">
        <v>5177</v>
      </c>
      <c r="C3330">
        <v>422672</v>
      </c>
      <c r="D3330">
        <v>2009</v>
      </c>
      <c r="E3330" s="1">
        <v>40266</v>
      </c>
      <c r="F3330" s="1">
        <v>39814</v>
      </c>
      <c r="G3330" s="1">
        <v>40178</v>
      </c>
      <c r="H3330" s="2">
        <v>40274.40966435185</v>
      </c>
      <c r="I3330" t="s">
        <v>19</v>
      </c>
      <c r="J3330">
        <v>0</v>
      </c>
      <c r="K3330" t="s">
        <v>20</v>
      </c>
      <c r="L3330">
        <v>100416</v>
      </c>
      <c r="M3330" t="s">
        <v>2550</v>
      </c>
      <c r="O3330" t="s">
        <v>2551</v>
      </c>
      <c r="P3330" t="s">
        <v>2552</v>
      </c>
      <c r="Q3330" t="s">
        <v>434</v>
      </c>
      <c r="R3330" t="s">
        <v>124</v>
      </c>
      <c r="S3330" s="4">
        <v>981620977</v>
      </c>
      <c r="T3330" s="3" t="str">
        <f t="shared" si="51"/>
        <v>https://olmsapps.dol.gov/query/orgReport.do?rptId=422672&amp;rptForm=LM10Form</v>
      </c>
    </row>
    <row r="3331" spans="1:20" x14ac:dyDescent="0.3">
      <c r="A3331">
        <v>118633</v>
      </c>
      <c r="B3331">
        <v>5177</v>
      </c>
      <c r="C3331">
        <v>450515</v>
      </c>
      <c r="D3331">
        <v>2010</v>
      </c>
      <c r="E3331" s="1">
        <v>40631</v>
      </c>
      <c r="F3331" s="1">
        <v>40179</v>
      </c>
      <c r="G3331" s="1">
        <v>40543</v>
      </c>
      <c r="H3331" s="2">
        <v>40632.498391203706</v>
      </c>
      <c r="I3331" t="s">
        <v>19</v>
      </c>
      <c r="J3331">
        <v>0</v>
      </c>
      <c r="K3331" t="s">
        <v>20</v>
      </c>
      <c r="L3331">
        <v>100709</v>
      </c>
      <c r="M3331" t="s">
        <v>2550</v>
      </c>
      <c r="O3331" t="s">
        <v>2551</v>
      </c>
      <c r="P3331" t="s">
        <v>2552</v>
      </c>
      <c r="Q3331" t="s">
        <v>434</v>
      </c>
      <c r="R3331" t="s">
        <v>124</v>
      </c>
      <c r="S3331" s="4">
        <v>981620977</v>
      </c>
      <c r="T3331" s="3" t="str">
        <f t="shared" ref="T3331:T3394" si="52">HYPERLINK(CONCATENATE("https://olmsapps.dol.gov/query/orgReport.do?rptId=",C3331,"&amp;rptForm=LM10Form"))</f>
        <v>https://olmsapps.dol.gov/query/orgReport.do?rptId=450515&amp;rptForm=LM10Form</v>
      </c>
    </row>
    <row r="3332" spans="1:20" x14ac:dyDescent="0.3">
      <c r="A3332">
        <v>118633</v>
      </c>
      <c r="B3332">
        <v>5177</v>
      </c>
      <c r="C3332">
        <v>491214</v>
      </c>
      <c r="D3332">
        <v>2011</v>
      </c>
      <c r="E3332" s="1">
        <v>41000</v>
      </c>
      <c r="F3332" s="1">
        <v>40544</v>
      </c>
      <c r="G3332" s="1">
        <v>40908</v>
      </c>
      <c r="H3332" s="2">
        <v>41003.478819444441</v>
      </c>
      <c r="I3332" t="s">
        <v>19</v>
      </c>
      <c r="J3332">
        <v>0</v>
      </c>
      <c r="K3332" t="s">
        <v>20</v>
      </c>
      <c r="L3332">
        <v>101190</v>
      </c>
      <c r="M3332" t="s">
        <v>2550</v>
      </c>
      <c r="O3332" t="s">
        <v>2551</v>
      </c>
      <c r="P3332" t="s">
        <v>2552</v>
      </c>
      <c r="Q3332" t="s">
        <v>434</v>
      </c>
      <c r="R3332" t="s">
        <v>124</v>
      </c>
      <c r="S3332" s="4">
        <v>981620977</v>
      </c>
      <c r="T3332" s="3" t="str">
        <f t="shared" si="52"/>
        <v>https://olmsapps.dol.gov/query/orgReport.do?rptId=491214&amp;rptForm=LM10Form</v>
      </c>
    </row>
    <row r="3333" spans="1:20" x14ac:dyDescent="0.3">
      <c r="A3333">
        <v>118633</v>
      </c>
      <c r="B3333">
        <v>5177</v>
      </c>
      <c r="C3333">
        <v>551841</v>
      </c>
      <c r="D3333">
        <v>2013</v>
      </c>
      <c r="E3333" s="1">
        <v>41728</v>
      </c>
      <c r="F3333" s="1">
        <v>41275</v>
      </c>
      <c r="G3333" s="1">
        <v>41639</v>
      </c>
      <c r="H3333" s="2">
        <v>41731.499780092592</v>
      </c>
      <c r="I3333" t="s">
        <v>19</v>
      </c>
      <c r="J3333">
        <v>0</v>
      </c>
      <c r="L3333">
        <v>102809</v>
      </c>
      <c r="M3333" t="s">
        <v>2550</v>
      </c>
      <c r="O3333" t="s">
        <v>2551</v>
      </c>
      <c r="P3333" t="s">
        <v>2552</v>
      </c>
      <c r="Q3333" t="s">
        <v>434</v>
      </c>
      <c r="R3333" t="s">
        <v>124</v>
      </c>
      <c r="S3333" s="4">
        <v>981620977</v>
      </c>
      <c r="T3333" s="3" t="str">
        <f t="shared" si="52"/>
        <v>https://olmsapps.dol.gov/query/orgReport.do?rptId=551841&amp;rptForm=LM10Form</v>
      </c>
    </row>
    <row r="3334" spans="1:20" x14ac:dyDescent="0.3">
      <c r="A3334">
        <v>118633</v>
      </c>
      <c r="B3334">
        <v>5177</v>
      </c>
      <c r="C3334">
        <v>552283</v>
      </c>
      <c r="D3334">
        <v>2013</v>
      </c>
      <c r="E3334" s="1">
        <v>41728</v>
      </c>
      <c r="F3334" s="1">
        <v>41275</v>
      </c>
      <c r="G3334" s="1">
        <v>41639</v>
      </c>
      <c r="H3334" s="2">
        <v>41732.498159722221</v>
      </c>
      <c r="I3334" t="s">
        <v>26</v>
      </c>
      <c r="J3334">
        <v>1</v>
      </c>
      <c r="L3334">
        <v>102825</v>
      </c>
      <c r="M3334" t="s">
        <v>2550</v>
      </c>
      <c r="O3334" t="s">
        <v>2551</v>
      </c>
      <c r="P3334" t="s">
        <v>2552</v>
      </c>
      <c r="Q3334" t="s">
        <v>434</v>
      </c>
      <c r="R3334" t="s">
        <v>124</v>
      </c>
      <c r="S3334" s="4">
        <v>981620977</v>
      </c>
      <c r="T3334" s="3" t="str">
        <f t="shared" si="52"/>
        <v>https://olmsapps.dol.gov/query/orgReport.do?rptId=552283&amp;rptForm=LM10Form</v>
      </c>
    </row>
    <row r="3335" spans="1:20" x14ac:dyDescent="0.3">
      <c r="A3335">
        <v>118633</v>
      </c>
      <c r="B3335">
        <v>5177</v>
      </c>
      <c r="C3335">
        <v>588646</v>
      </c>
      <c r="D3335">
        <v>2014</v>
      </c>
      <c r="E3335" s="1">
        <v>42094</v>
      </c>
      <c r="F3335" s="1">
        <v>41640</v>
      </c>
      <c r="G3335" s="1">
        <v>42004</v>
      </c>
      <c r="H3335" s="2">
        <v>42100.644224537034</v>
      </c>
      <c r="I3335" t="s">
        <v>19</v>
      </c>
      <c r="J3335">
        <v>0</v>
      </c>
      <c r="L3335">
        <v>103769</v>
      </c>
      <c r="M3335" t="s">
        <v>2550</v>
      </c>
      <c r="O3335" t="s">
        <v>2551</v>
      </c>
      <c r="P3335" t="s">
        <v>2552</v>
      </c>
      <c r="Q3335" t="s">
        <v>434</v>
      </c>
      <c r="R3335" t="s">
        <v>124</v>
      </c>
      <c r="S3335" s="4">
        <v>981620977</v>
      </c>
      <c r="T3335" s="3" t="str">
        <f t="shared" si="52"/>
        <v>https://olmsapps.dol.gov/query/orgReport.do?rptId=588646&amp;rptForm=LM10Form</v>
      </c>
    </row>
    <row r="3336" spans="1:20" x14ac:dyDescent="0.3">
      <c r="A3336">
        <v>118633</v>
      </c>
      <c r="B3336">
        <v>5177</v>
      </c>
      <c r="C3336">
        <v>619970</v>
      </c>
      <c r="D3336">
        <v>2015</v>
      </c>
      <c r="E3336" s="1">
        <v>42460</v>
      </c>
      <c r="F3336" s="1">
        <v>42005</v>
      </c>
      <c r="G3336" s="1">
        <v>42369</v>
      </c>
      <c r="H3336" s="2">
        <v>42503.61210648148</v>
      </c>
      <c r="I3336" t="s">
        <v>19</v>
      </c>
      <c r="J3336">
        <v>0</v>
      </c>
      <c r="L3336">
        <v>104501</v>
      </c>
      <c r="M3336" t="s">
        <v>2550</v>
      </c>
      <c r="O3336" t="s">
        <v>2551</v>
      </c>
      <c r="P3336" t="s">
        <v>2552</v>
      </c>
      <c r="Q3336" t="s">
        <v>434</v>
      </c>
      <c r="R3336" t="s">
        <v>124</v>
      </c>
      <c r="S3336" s="4">
        <v>981620977</v>
      </c>
      <c r="T3336" s="3" t="str">
        <f t="shared" si="52"/>
        <v>https://olmsapps.dol.gov/query/orgReport.do?rptId=619970&amp;rptForm=LM10Form</v>
      </c>
    </row>
    <row r="3337" spans="1:20" x14ac:dyDescent="0.3">
      <c r="A3337">
        <v>118633</v>
      </c>
      <c r="B3337">
        <v>5177</v>
      </c>
      <c r="C3337">
        <v>645409</v>
      </c>
      <c r="D3337">
        <v>2016</v>
      </c>
      <c r="E3337" s="1">
        <v>42831</v>
      </c>
      <c r="F3337" s="1">
        <v>42370</v>
      </c>
      <c r="G3337" s="1">
        <v>42735</v>
      </c>
      <c r="H3337" s="2">
        <v>42831.523912037039</v>
      </c>
      <c r="I3337" t="s">
        <v>19</v>
      </c>
      <c r="J3337">
        <v>0</v>
      </c>
      <c r="L3337">
        <v>105006</v>
      </c>
      <c r="M3337" t="s">
        <v>2550</v>
      </c>
      <c r="O3337" t="s">
        <v>2551</v>
      </c>
      <c r="P3337" t="s">
        <v>2552</v>
      </c>
      <c r="Q3337" t="s">
        <v>434</v>
      </c>
      <c r="R3337" t="s">
        <v>124</v>
      </c>
      <c r="S3337" s="4">
        <v>981620977</v>
      </c>
      <c r="T3337" s="3" t="str">
        <f t="shared" si="52"/>
        <v>https://olmsapps.dol.gov/query/orgReport.do?rptId=645409&amp;rptForm=LM10Form</v>
      </c>
    </row>
    <row r="3338" spans="1:20" x14ac:dyDescent="0.3">
      <c r="A3338">
        <v>118633</v>
      </c>
      <c r="B3338">
        <v>5177</v>
      </c>
      <c r="C3338">
        <v>675893</v>
      </c>
      <c r="D3338">
        <v>2017</v>
      </c>
      <c r="E3338" s="1">
        <v>43214</v>
      </c>
      <c r="F3338" s="1">
        <v>42736</v>
      </c>
      <c r="G3338" s="1">
        <v>43100</v>
      </c>
      <c r="H3338" s="2">
        <v>43214.333703703705</v>
      </c>
      <c r="I3338" t="s">
        <v>19</v>
      </c>
      <c r="J3338">
        <v>0</v>
      </c>
      <c r="L3338">
        <v>105482</v>
      </c>
      <c r="M3338" t="s">
        <v>2550</v>
      </c>
      <c r="O3338" t="s">
        <v>2551</v>
      </c>
      <c r="P3338" t="s">
        <v>2552</v>
      </c>
      <c r="Q3338" t="s">
        <v>434</v>
      </c>
      <c r="R3338" t="s">
        <v>124</v>
      </c>
      <c r="S3338" s="4">
        <v>981620977</v>
      </c>
      <c r="T3338" s="3" t="str">
        <f t="shared" si="52"/>
        <v>https://olmsapps.dol.gov/query/orgReport.do?rptId=675893&amp;rptForm=LM10Form</v>
      </c>
    </row>
    <row r="3339" spans="1:20" x14ac:dyDescent="0.3">
      <c r="A3339">
        <v>118633</v>
      </c>
      <c r="B3339">
        <v>5177</v>
      </c>
      <c r="C3339">
        <v>702066</v>
      </c>
      <c r="D3339">
        <v>2018</v>
      </c>
      <c r="E3339" s="1">
        <v>43553</v>
      </c>
      <c r="F3339" s="1">
        <v>43101</v>
      </c>
      <c r="G3339" s="1">
        <v>43465</v>
      </c>
      <c r="H3339" s="2">
        <v>43565.603622685187</v>
      </c>
      <c r="I3339" t="s">
        <v>19</v>
      </c>
      <c r="J3339">
        <v>0</v>
      </c>
      <c r="L3339">
        <v>105774</v>
      </c>
      <c r="M3339" t="s">
        <v>2550</v>
      </c>
      <c r="O3339" t="s">
        <v>2551</v>
      </c>
      <c r="P3339" t="s">
        <v>2552</v>
      </c>
      <c r="Q3339" t="s">
        <v>434</v>
      </c>
      <c r="R3339" t="s">
        <v>124</v>
      </c>
      <c r="S3339" s="4">
        <v>981620977</v>
      </c>
      <c r="T3339" s="3" t="str">
        <f t="shared" si="52"/>
        <v>https://olmsapps.dol.gov/query/orgReport.do?rptId=702066&amp;rptForm=LM10Form</v>
      </c>
    </row>
    <row r="3340" spans="1:20" x14ac:dyDescent="0.3">
      <c r="A3340">
        <v>118633</v>
      </c>
      <c r="B3340">
        <v>5177</v>
      </c>
      <c r="C3340">
        <v>727349</v>
      </c>
      <c r="D3340">
        <v>2019</v>
      </c>
      <c r="E3340" s="1">
        <v>43927</v>
      </c>
      <c r="F3340" s="1">
        <v>43466</v>
      </c>
      <c r="G3340" s="1">
        <v>43830</v>
      </c>
      <c r="H3340" s="2">
        <v>43929.717986111114</v>
      </c>
      <c r="I3340" t="s">
        <v>19</v>
      </c>
      <c r="J3340">
        <v>0</v>
      </c>
      <c r="L3340">
        <v>105959</v>
      </c>
      <c r="M3340" t="s">
        <v>2550</v>
      </c>
      <c r="O3340" t="s">
        <v>2553</v>
      </c>
      <c r="P3340" t="s">
        <v>2554</v>
      </c>
      <c r="Q3340" t="s">
        <v>2555</v>
      </c>
      <c r="R3340" t="s">
        <v>124</v>
      </c>
      <c r="S3340" s="4">
        <v>98188</v>
      </c>
      <c r="T3340" s="3" t="str">
        <f t="shared" si="52"/>
        <v>https://olmsapps.dol.gov/query/orgReport.do?rptId=727349&amp;rptForm=LM10Form</v>
      </c>
    </row>
    <row r="3341" spans="1:20" x14ac:dyDescent="0.3">
      <c r="A3341">
        <v>118633</v>
      </c>
      <c r="B3341">
        <v>5177</v>
      </c>
      <c r="C3341">
        <v>751480</v>
      </c>
      <c r="D3341">
        <v>2020</v>
      </c>
      <c r="E3341" s="2">
        <v>44285.943240740744</v>
      </c>
      <c r="F3341" s="1">
        <v>43831</v>
      </c>
      <c r="G3341" s="1">
        <v>44196</v>
      </c>
      <c r="H3341" s="2">
        <v>44285.943240740744</v>
      </c>
      <c r="I3341" t="s">
        <v>19</v>
      </c>
      <c r="J3341">
        <v>0</v>
      </c>
      <c r="K3341" t="s">
        <v>273</v>
      </c>
      <c r="L3341">
        <v>1</v>
      </c>
      <c r="M3341" t="s">
        <v>2550</v>
      </c>
      <c r="N3341" t="s">
        <v>2556</v>
      </c>
      <c r="O3341" t="s">
        <v>2553</v>
      </c>
      <c r="P3341" t="s">
        <v>2554</v>
      </c>
      <c r="Q3341" t="s">
        <v>2555</v>
      </c>
      <c r="R3341" t="s">
        <v>124</v>
      </c>
      <c r="S3341" s="4">
        <v>98188</v>
      </c>
      <c r="T3341" s="3" t="str">
        <f t="shared" si="52"/>
        <v>https://olmsapps.dol.gov/query/orgReport.do?rptId=751480&amp;rptForm=LM10Form</v>
      </c>
    </row>
    <row r="3342" spans="1:20" x14ac:dyDescent="0.3">
      <c r="A3342">
        <v>118634</v>
      </c>
      <c r="B3342">
        <v>5178</v>
      </c>
      <c r="C3342">
        <v>285749</v>
      </c>
      <c r="D3342">
        <v>2005</v>
      </c>
      <c r="E3342" s="1">
        <v>38847</v>
      </c>
      <c r="F3342" s="1">
        <v>38353</v>
      </c>
      <c r="G3342" s="1">
        <v>38717</v>
      </c>
      <c r="H3342" s="2">
        <v>38856.643414351849</v>
      </c>
      <c r="I3342" t="s">
        <v>19</v>
      </c>
      <c r="J3342">
        <v>0</v>
      </c>
      <c r="K3342" t="s">
        <v>20</v>
      </c>
      <c r="M3342" t="s">
        <v>2557</v>
      </c>
      <c r="O3342" t="s">
        <v>2558</v>
      </c>
      <c r="P3342" t="s">
        <v>2559</v>
      </c>
      <c r="Q3342" t="s">
        <v>653</v>
      </c>
      <c r="R3342" t="s">
        <v>160</v>
      </c>
      <c r="S3342" s="4">
        <v>641416169</v>
      </c>
      <c r="T3342" s="3" t="str">
        <f t="shared" si="52"/>
        <v>https://olmsapps.dol.gov/query/orgReport.do?rptId=285749&amp;rptForm=LM10Form</v>
      </c>
    </row>
    <row r="3343" spans="1:20" x14ac:dyDescent="0.3">
      <c r="A3343">
        <v>118634</v>
      </c>
      <c r="B3343">
        <v>5178</v>
      </c>
      <c r="C3343">
        <v>317130</v>
      </c>
      <c r="D3343">
        <v>2006</v>
      </c>
      <c r="E3343" s="1">
        <v>39174</v>
      </c>
      <c r="F3343" s="1">
        <v>38718</v>
      </c>
      <c r="G3343" s="1">
        <v>39082</v>
      </c>
      <c r="H3343" s="2">
        <v>39181.613553240742</v>
      </c>
      <c r="I3343" t="s">
        <v>19</v>
      </c>
      <c r="J3343">
        <v>0</v>
      </c>
      <c r="K3343" t="s">
        <v>20</v>
      </c>
      <c r="M3343" t="s">
        <v>2557</v>
      </c>
      <c r="O3343" t="s">
        <v>2558</v>
      </c>
      <c r="P3343" t="s">
        <v>2559</v>
      </c>
      <c r="Q3343" t="s">
        <v>653</v>
      </c>
      <c r="R3343" t="s">
        <v>160</v>
      </c>
      <c r="S3343" s="4">
        <v>641416169</v>
      </c>
      <c r="T3343" s="3" t="str">
        <f t="shared" si="52"/>
        <v>https://olmsapps.dol.gov/query/orgReport.do?rptId=317130&amp;rptForm=LM10Form</v>
      </c>
    </row>
    <row r="3344" spans="1:20" x14ac:dyDescent="0.3">
      <c r="A3344">
        <v>118634</v>
      </c>
      <c r="B3344">
        <v>5178</v>
      </c>
      <c r="C3344">
        <v>351457</v>
      </c>
      <c r="D3344">
        <v>2007</v>
      </c>
      <c r="E3344" s="1">
        <v>39533</v>
      </c>
      <c r="F3344" s="1">
        <v>39083</v>
      </c>
      <c r="G3344" s="1">
        <v>39447</v>
      </c>
      <c r="H3344" s="2">
        <v>39538.601539351854</v>
      </c>
      <c r="I3344" t="s">
        <v>19</v>
      </c>
      <c r="J3344">
        <v>0</v>
      </c>
      <c r="K3344" t="s">
        <v>20</v>
      </c>
      <c r="L3344">
        <v>100057</v>
      </c>
      <c r="M3344" t="s">
        <v>2557</v>
      </c>
      <c r="O3344" t="s">
        <v>2558</v>
      </c>
      <c r="P3344" t="s">
        <v>2559</v>
      </c>
      <c r="Q3344" t="s">
        <v>653</v>
      </c>
      <c r="R3344" t="s">
        <v>160</v>
      </c>
      <c r="S3344" s="4">
        <v>641416169</v>
      </c>
      <c r="T3344" s="3" t="str">
        <f t="shared" si="52"/>
        <v>https://olmsapps.dol.gov/query/orgReport.do?rptId=351457&amp;rptForm=LM10Form</v>
      </c>
    </row>
    <row r="3345" spans="1:20" x14ac:dyDescent="0.3">
      <c r="A3345">
        <v>118634</v>
      </c>
      <c r="B3345">
        <v>5178</v>
      </c>
      <c r="C3345">
        <v>386175</v>
      </c>
      <c r="D3345">
        <v>2008</v>
      </c>
      <c r="E3345" s="1">
        <v>39899</v>
      </c>
      <c r="F3345" s="1">
        <v>39448</v>
      </c>
      <c r="G3345" s="1">
        <v>39813</v>
      </c>
      <c r="H3345" s="2">
        <v>39904.604097222225</v>
      </c>
      <c r="I3345" t="s">
        <v>19</v>
      </c>
      <c r="J3345">
        <v>0</v>
      </c>
      <c r="K3345" t="s">
        <v>20</v>
      </c>
      <c r="L3345">
        <v>100214</v>
      </c>
      <c r="M3345" t="s">
        <v>2557</v>
      </c>
      <c r="O3345" t="s">
        <v>2558</v>
      </c>
      <c r="P3345" t="s">
        <v>2559</v>
      </c>
      <c r="Q3345" t="s">
        <v>653</v>
      </c>
      <c r="R3345" t="s">
        <v>160</v>
      </c>
      <c r="S3345" s="4">
        <v>641416169</v>
      </c>
      <c r="T3345" s="3" t="str">
        <f t="shared" si="52"/>
        <v>https://olmsapps.dol.gov/query/orgReport.do?rptId=386175&amp;rptForm=LM10Form</v>
      </c>
    </row>
    <row r="3346" spans="1:20" x14ac:dyDescent="0.3">
      <c r="A3346">
        <v>118634</v>
      </c>
      <c r="B3346">
        <v>5178</v>
      </c>
      <c r="C3346">
        <v>423058</v>
      </c>
      <c r="D3346">
        <v>2009</v>
      </c>
      <c r="E3346" s="1">
        <v>40268</v>
      </c>
      <c r="F3346" s="1">
        <v>39814</v>
      </c>
      <c r="G3346" s="1">
        <v>40178</v>
      </c>
      <c r="H3346" s="2">
        <v>40274.603796296295</v>
      </c>
      <c r="I3346" t="s">
        <v>19</v>
      </c>
      <c r="J3346">
        <v>0</v>
      </c>
      <c r="K3346" t="s">
        <v>20</v>
      </c>
      <c r="L3346">
        <v>100420</v>
      </c>
      <c r="M3346" t="s">
        <v>2557</v>
      </c>
      <c r="O3346" t="s">
        <v>2558</v>
      </c>
      <c r="P3346" t="s">
        <v>2559</v>
      </c>
      <c r="Q3346" t="s">
        <v>653</v>
      </c>
      <c r="R3346" t="s">
        <v>160</v>
      </c>
      <c r="S3346" s="4">
        <v>641416169</v>
      </c>
      <c r="T3346" s="3" t="str">
        <f t="shared" si="52"/>
        <v>https://olmsapps.dol.gov/query/orgReport.do?rptId=423058&amp;rptForm=LM10Form</v>
      </c>
    </row>
    <row r="3347" spans="1:20" x14ac:dyDescent="0.3">
      <c r="A3347">
        <v>118634</v>
      </c>
      <c r="B3347">
        <v>5178</v>
      </c>
      <c r="C3347">
        <v>448155</v>
      </c>
      <c r="D3347">
        <v>2010</v>
      </c>
      <c r="E3347" s="1">
        <v>40625</v>
      </c>
      <c r="F3347" s="1">
        <v>40179</v>
      </c>
      <c r="G3347" s="1">
        <v>40543</v>
      </c>
      <c r="H3347" s="2">
        <v>40626.529340277775</v>
      </c>
      <c r="I3347" t="s">
        <v>19</v>
      </c>
      <c r="J3347">
        <v>0</v>
      </c>
      <c r="K3347" t="s">
        <v>20</v>
      </c>
      <c r="L3347">
        <v>100695</v>
      </c>
      <c r="M3347" t="s">
        <v>2557</v>
      </c>
      <c r="O3347" t="s">
        <v>2558</v>
      </c>
      <c r="P3347" t="s">
        <v>2559</v>
      </c>
      <c r="Q3347" t="s">
        <v>653</v>
      </c>
      <c r="R3347" t="s">
        <v>160</v>
      </c>
      <c r="S3347" s="4">
        <v>641416169</v>
      </c>
      <c r="T3347" s="3" t="str">
        <f t="shared" si="52"/>
        <v>https://olmsapps.dol.gov/query/orgReport.do?rptId=448155&amp;rptForm=LM10Form</v>
      </c>
    </row>
    <row r="3348" spans="1:20" x14ac:dyDescent="0.3">
      <c r="A3348">
        <v>118634</v>
      </c>
      <c r="B3348">
        <v>5178</v>
      </c>
      <c r="C3348">
        <v>479415</v>
      </c>
      <c r="D3348">
        <v>2011</v>
      </c>
      <c r="E3348" s="1">
        <v>40991</v>
      </c>
      <c r="F3348" s="1">
        <v>40544</v>
      </c>
      <c r="G3348" s="1">
        <v>40908</v>
      </c>
      <c r="H3348" s="2">
        <v>40994.387997685182</v>
      </c>
      <c r="I3348" t="s">
        <v>19</v>
      </c>
      <c r="J3348">
        <v>0</v>
      </c>
      <c r="K3348" t="s">
        <v>20</v>
      </c>
      <c r="L3348">
        <v>101147</v>
      </c>
      <c r="M3348" t="s">
        <v>2557</v>
      </c>
      <c r="O3348" t="s">
        <v>2558</v>
      </c>
      <c r="P3348" t="s">
        <v>2559</v>
      </c>
      <c r="Q3348" t="s">
        <v>653</v>
      </c>
      <c r="R3348" t="s">
        <v>160</v>
      </c>
      <c r="S3348" s="4">
        <v>641416169</v>
      </c>
      <c r="T3348" s="3" t="str">
        <f t="shared" si="52"/>
        <v>https://olmsapps.dol.gov/query/orgReport.do?rptId=479415&amp;rptForm=LM10Form</v>
      </c>
    </row>
    <row r="3349" spans="1:20" x14ac:dyDescent="0.3">
      <c r="A3349">
        <v>118634</v>
      </c>
      <c r="B3349">
        <v>5178</v>
      </c>
      <c r="C3349">
        <v>524718</v>
      </c>
      <c r="D3349">
        <v>2012</v>
      </c>
      <c r="E3349" s="1">
        <v>41362</v>
      </c>
      <c r="F3349" s="1">
        <v>40909</v>
      </c>
      <c r="G3349" s="1">
        <v>41274</v>
      </c>
      <c r="H3349" s="2">
        <v>41372.37835648148</v>
      </c>
      <c r="I3349" t="s">
        <v>19</v>
      </c>
      <c r="J3349">
        <v>0</v>
      </c>
      <c r="L3349">
        <v>101899</v>
      </c>
      <c r="M3349" t="s">
        <v>2557</v>
      </c>
      <c r="O3349" t="s">
        <v>2558</v>
      </c>
      <c r="P3349" t="s">
        <v>2559</v>
      </c>
      <c r="Q3349" t="s">
        <v>653</v>
      </c>
      <c r="R3349" t="s">
        <v>160</v>
      </c>
      <c r="S3349" s="4">
        <v>641416169</v>
      </c>
      <c r="T3349" s="3" t="str">
        <f t="shared" si="52"/>
        <v>https://olmsapps.dol.gov/query/orgReport.do?rptId=524718&amp;rptForm=LM10Form</v>
      </c>
    </row>
    <row r="3350" spans="1:20" x14ac:dyDescent="0.3">
      <c r="A3350">
        <v>118634</v>
      </c>
      <c r="B3350">
        <v>5178</v>
      </c>
      <c r="C3350">
        <v>549905</v>
      </c>
      <c r="D3350">
        <v>2013</v>
      </c>
      <c r="E3350" s="1">
        <v>41726</v>
      </c>
      <c r="F3350" s="1">
        <v>41275</v>
      </c>
      <c r="G3350" s="1">
        <v>41639</v>
      </c>
      <c r="H3350" s="2">
        <v>41729.478078703702</v>
      </c>
      <c r="I3350" t="s">
        <v>19</v>
      </c>
      <c r="J3350">
        <v>0</v>
      </c>
      <c r="L3350">
        <v>102764</v>
      </c>
      <c r="M3350" t="s">
        <v>2557</v>
      </c>
      <c r="O3350" t="s">
        <v>2558</v>
      </c>
      <c r="P3350" t="s">
        <v>2559</v>
      </c>
      <c r="Q3350" t="s">
        <v>653</v>
      </c>
      <c r="R3350" t="s">
        <v>160</v>
      </c>
      <c r="S3350" s="4">
        <v>641416169</v>
      </c>
      <c r="T3350" s="3" t="str">
        <f t="shared" si="52"/>
        <v>https://olmsapps.dol.gov/query/orgReport.do?rptId=549905&amp;rptForm=LM10Form</v>
      </c>
    </row>
    <row r="3351" spans="1:20" x14ac:dyDescent="0.3">
      <c r="A3351">
        <v>118634</v>
      </c>
      <c r="B3351">
        <v>5178</v>
      </c>
      <c r="C3351">
        <v>588007</v>
      </c>
      <c r="D3351">
        <v>2014</v>
      </c>
      <c r="E3351" s="1">
        <v>42094</v>
      </c>
      <c r="F3351" s="1">
        <v>41640</v>
      </c>
      <c r="G3351" s="1">
        <v>42004</v>
      </c>
      <c r="H3351" s="2">
        <v>42096.401273148149</v>
      </c>
      <c r="I3351" t="s">
        <v>19</v>
      </c>
      <c r="J3351">
        <v>0</v>
      </c>
      <c r="L3351">
        <v>103753</v>
      </c>
      <c r="M3351" t="s">
        <v>2557</v>
      </c>
      <c r="O3351" t="s">
        <v>2558</v>
      </c>
      <c r="P3351" t="s">
        <v>2559</v>
      </c>
      <c r="Q3351" t="s">
        <v>653</v>
      </c>
      <c r="R3351" t="s">
        <v>160</v>
      </c>
      <c r="S3351" s="4">
        <v>641416169</v>
      </c>
      <c r="T3351" s="3" t="str">
        <f t="shared" si="52"/>
        <v>https://olmsapps.dol.gov/query/orgReport.do?rptId=588007&amp;rptForm=LM10Form</v>
      </c>
    </row>
    <row r="3352" spans="1:20" x14ac:dyDescent="0.3">
      <c r="A3352">
        <v>118634</v>
      </c>
      <c r="B3352">
        <v>5178</v>
      </c>
      <c r="C3352">
        <v>619971</v>
      </c>
      <c r="D3352">
        <v>2015</v>
      </c>
      <c r="E3352" s="1">
        <v>42459</v>
      </c>
      <c r="F3352" s="1">
        <v>42005</v>
      </c>
      <c r="G3352" s="1">
        <v>42369</v>
      </c>
      <c r="H3352" s="2">
        <v>42503.614259259259</v>
      </c>
      <c r="I3352" t="s">
        <v>19</v>
      </c>
      <c r="J3352">
        <v>0</v>
      </c>
      <c r="L3352">
        <v>104501</v>
      </c>
      <c r="M3352" t="s">
        <v>2557</v>
      </c>
      <c r="O3352" t="s">
        <v>2558</v>
      </c>
      <c r="P3352" t="s">
        <v>2559</v>
      </c>
      <c r="Q3352" t="s">
        <v>653</v>
      </c>
      <c r="R3352" t="s">
        <v>160</v>
      </c>
      <c r="S3352" s="4">
        <v>641416169</v>
      </c>
      <c r="T3352" s="3" t="str">
        <f t="shared" si="52"/>
        <v>https://olmsapps.dol.gov/query/orgReport.do?rptId=619971&amp;rptForm=LM10Form</v>
      </c>
    </row>
    <row r="3353" spans="1:20" x14ac:dyDescent="0.3">
      <c r="A3353">
        <v>118634</v>
      </c>
      <c r="B3353">
        <v>5178</v>
      </c>
      <c r="C3353">
        <v>645182</v>
      </c>
      <c r="D3353">
        <v>2016</v>
      </c>
      <c r="E3353" s="1">
        <v>42825</v>
      </c>
      <c r="F3353" s="1">
        <v>42370</v>
      </c>
      <c r="G3353" s="1">
        <v>42735</v>
      </c>
      <c r="H3353" s="2">
        <v>42830.652546296296</v>
      </c>
      <c r="I3353" t="s">
        <v>19</v>
      </c>
      <c r="J3353">
        <v>0</v>
      </c>
      <c r="L3353">
        <v>104993</v>
      </c>
      <c r="M3353" t="s">
        <v>2557</v>
      </c>
      <c r="O3353" t="s">
        <v>2558</v>
      </c>
      <c r="P3353" t="s">
        <v>2559</v>
      </c>
      <c r="Q3353" t="s">
        <v>653</v>
      </c>
      <c r="R3353" t="s">
        <v>160</v>
      </c>
      <c r="S3353" s="4">
        <v>641416169</v>
      </c>
      <c r="T3353" s="3" t="str">
        <f t="shared" si="52"/>
        <v>https://olmsapps.dol.gov/query/orgReport.do?rptId=645182&amp;rptForm=LM10Form</v>
      </c>
    </row>
    <row r="3354" spans="1:20" x14ac:dyDescent="0.3">
      <c r="A3354">
        <v>118634</v>
      </c>
      <c r="B3354">
        <v>5178</v>
      </c>
      <c r="C3354">
        <v>652812</v>
      </c>
      <c r="D3354">
        <v>2016</v>
      </c>
      <c r="E3354" s="1">
        <v>42928</v>
      </c>
      <c r="F3354" s="1">
        <v>42370</v>
      </c>
      <c r="G3354" s="1">
        <v>42735</v>
      </c>
      <c r="H3354" s="2">
        <v>42928.393750000003</v>
      </c>
      <c r="I3354" t="s">
        <v>26</v>
      </c>
      <c r="J3354">
        <v>1</v>
      </c>
      <c r="L3354">
        <v>105187</v>
      </c>
      <c r="M3354" t="s">
        <v>2557</v>
      </c>
      <c r="O3354" t="s">
        <v>2558</v>
      </c>
      <c r="P3354" t="s">
        <v>2559</v>
      </c>
      <c r="Q3354" t="s">
        <v>653</v>
      </c>
      <c r="R3354" t="s">
        <v>160</v>
      </c>
      <c r="S3354" s="4">
        <v>641416169</v>
      </c>
      <c r="T3354" s="3" t="str">
        <f t="shared" si="52"/>
        <v>https://olmsapps.dol.gov/query/orgReport.do?rptId=652812&amp;rptForm=LM10Form</v>
      </c>
    </row>
    <row r="3355" spans="1:20" x14ac:dyDescent="0.3">
      <c r="A3355">
        <v>118634</v>
      </c>
      <c r="B3355">
        <v>5178</v>
      </c>
      <c r="C3355">
        <v>675020</v>
      </c>
      <c r="D3355">
        <v>2017</v>
      </c>
      <c r="E3355" s="1">
        <v>43202</v>
      </c>
      <c r="F3355" s="1">
        <v>42736</v>
      </c>
      <c r="G3355" s="1">
        <v>43100</v>
      </c>
      <c r="H3355" s="2">
        <v>43202.499016203707</v>
      </c>
      <c r="I3355" t="s">
        <v>19</v>
      </c>
      <c r="J3355">
        <v>0</v>
      </c>
      <c r="L3355">
        <v>105466</v>
      </c>
      <c r="M3355" t="s">
        <v>2557</v>
      </c>
      <c r="O3355" t="s">
        <v>2558</v>
      </c>
      <c r="P3355" t="s">
        <v>2559</v>
      </c>
      <c r="Q3355" t="s">
        <v>653</v>
      </c>
      <c r="R3355" t="s">
        <v>160</v>
      </c>
      <c r="S3355" s="4">
        <v>641416169</v>
      </c>
      <c r="T3355" s="3" t="str">
        <f t="shared" si="52"/>
        <v>https://olmsapps.dol.gov/query/orgReport.do?rptId=675020&amp;rptForm=LM10Form</v>
      </c>
    </row>
    <row r="3356" spans="1:20" x14ac:dyDescent="0.3">
      <c r="A3356">
        <v>118634</v>
      </c>
      <c r="B3356">
        <v>5178</v>
      </c>
      <c r="C3356">
        <v>676270</v>
      </c>
      <c r="D3356">
        <v>2017</v>
      </c>
      <c r="E3356" s="1">
        <v>43220</v>
      </c>
      <c r="F3356" s="1">
        <v>42736</v>
      </c>
      <c r="G3356" s="1">
        <v>43100</v>
      </c>
      <c r="H3356" s="2">
        <v>43220.346620370372</v>
      </c>
      <c r="I3356" t="s">
        <v>26</v>
      </c>
      <c r="J3356">
        <v>1</v>
      </c>
      <c r="L3356">
        <v>105488</v>
      </c>
      <c r="M3356" t="s">
        <v>2557</v>
      </c>
      <c r="O3356" t="s">
        <v>2558</v>
      </c>
      <c r="P3356" t="s">
        <v>2559</v>
      </c>
      <c r="Q3356" t="s">
        <v>653</v>
      </c>
      <c r="R3356" t="s">
        <v>160</v>
      </c>
      <c r="S3356" s="4">
        <v>641416169</v>
      </c>
      <c r="T3356" s="3" t="str">
        <f t="shared" si="52"/>
        <v>https://olmsapps.dol.gov/query/orgReport.do?rptId=676270&amp;rptForm=LM10Form</v>
      </c>
    </row>
    <row r="3357" spans="1:20" x14ac:dyDescent="0.3">
      <c r="A3357">
        <v>118634</v>
      </c>
      <c r="B3357">
        <v>5178</v>
      </c>
      <c r="C3357">
        <v>695149</v>
      </c>
      <c r="D3357">
        <v>2018</v>
      </c>
      <c r="E3357" s="1">
        <v>43547</v>
      </c>
      <c r="F3357" s="1">
        <v>43101</v>
      </c>
      <c r="G3357" s="1">
        <v>43465</v>
      </c>
      <c r="H3357" s="2">
        <v>43549.479953703703</v>
      </c>
      <c r="I3357" t="s">
        <v>19</v>
      </c>
      <c r="J3357">
        <v>0</v>
      </c>
      <c r="L3357">
        <v>105739</v>
      </c>
      <c r="M3357" t="s">
        <v>2557</v>
      </c>
      <c r="O3357" t="s">
        <v>2558</v>
      </c>
      <c r="P3357" t="s">
        <v>2559</v>
      </c>
      <c r="Q3357" t="s">
        <v>653</v>
      </c>
      <c r="R3357" t="s">
        <v>160</v>
      </c>
      <c r="S3357" s="4">
        <v>641416169</v>
      </c>
      <c r="T3357" s="3" t="str">
        <f t="shared" si="52"/>
        <v>https://olmsapps.dol.gov/query/orgReport.do?rptId=695149&amp;rptForm=LM10Form</v>
      </c>
    </row>
    <row r="3358" spans="1:20" x14ac:dyDescent="0.3">
      <c r="A3358">
        <v>118634</v>
      </c>
      <c r="B3358">
        <v>5178</v>
      </c>
      <c r="C3358">
        <v>727394</v>
      </c>
      <c r="D3358">
        <v>2019</v>
      </c>
      <c r="E3358" s="1">
        <v>43922</v>
      </c>
      <c r="F3358" s="1">
        <v>43466</v>
      </c>
      <c r="G3358" s="1">
        <v>43830</v>
      </c>
      <c r="H3358" s="2">
        <v>43930.594444444447</v>
      </c>
      <c r="I3358" t="s">
        <v>19</v>
      </c>
      <c r="J3358">
        <v>0</v>
      </c>
      <c r="L3358">
        <v>105962</v>
      </c>
      <c r="M3358" t="s">
        <v>2557</v>
      </c>
      <c r="O3358" t="s">
        <v>2558</v>
      </c>
      <c r="P3358" t="s">
        <v>2559</v>
      </c>
      <c r="Q3358" t="s">
        <v>653</v>
      </c>
      <c r="R3358" t="s">
        <v>160</v>
      </c>
      <c r="S3358" s="4">
        <v>641416169</v>
      </c>
      <c r="T3358" s="3" t="str">
        <f t="shared" si="52"/>
        <v>https://olmsapps.dol.gov/query/orgReport.do?rptId=727394&amp;rptForm=LM10Form</v>
      </c>
    </row>
    <row r="3359" spans="1:20" x14ac:dyDescent="0.3">
      <c r="A3359">
        <v>118634</v>
      </c>
      <c r="B3359">
        <v>5178</v>
      </c>
      <c r="C3359">
        <v>748389</v>
      </c>
      <c r="D3359">
        <v>2020</v>
      </c>
      <c r="E3359" s="2">
        <v>44281.47146990741</v>
      </c>
      <c r="F3359" s="1">
        <v>43831</v>
      </c>
      <c r="G3359" s="1">
        <v>44196</v>
      </c>
      <c r="H3359" s="2">
        <v>44281.47148148148</v>
      </c>
      <c r="I3359" t="s">
        <v>19</v>
      </c>
      <c r="J3359">
        <v>0</v>
      </c>
      <c r="K3359" t="s">
        <v>273</v>
      </c>
      <c r="L3359">
        <v>1</v>
      </c>
      <c r="M3359" t="s">
        <v>2557</v>
      </c>
      <c r="N3359" t="s">
        <v>2560</v>
      </c>
      <c r="O3359" t="s">
        <v>2558</v>
      </c>
      <c r="P3359" t="s">
        <v>2559</v>
      </c>
      <c r="Q3359" t="s">
        <v>653</v>
      </c>
      <c r="R3359" t="s">
        <v>160</v>
      </c>
      <c r="S3359" s="4">
        <v>641416169</v>
      </c>
      <c r="T3359" s="3" t="str">
        <f t="shared" si="52"/>
        <v>https://olmsapps.dol.gov/query/orgReport.do?rptId=748389&amp;rptForm=LM10Form</v>
      </c>
    </row>
    <row r="3360" spans="1:20" x14ac:dyDescent="0.3">
      <c r="A3360">
        <v>118635</v>
      </c>
      <c r="B3360">
        <v>5179</v>
      </c>
      <c r="C3360">
        <v>317057</v>
      </c>
      <c r="D3360">
        <v>2006</v>
      </c>
      <c r="E3360" s="1">
        <v>39174</v>
      </c>
      <c r="F3360" s="1">
        <v>38718</v>
      </c>
      <c r="G3360" s="1">
        <v>39082</v>
      </c>
      <c r="H3360" s="2">
        <v>39181.576828703706</v>
      </c>
      <c r="I3360" t="s">
        <v>19</v>
      </c>
      <c r="J3360">
        <v>0</v>
      </c>
      <c r="K3360" t="s">
        <v>20</v>
      </c>
      <c r="M3360" t="s">
        <v>2561</v>
      </c>
      <c r="O3360" t="s">
        <v>2562</v>
      </c>
      <c r="Q3360" t="s">
        <v>2563</v>
      </c>
      <c r="R3360" t="s">
        <v>173</v>
      </c>
      <c r="S3360" s="4">
        <v>14221</v>
      </c>
      <c r="T3360" s="3" t="str">
        <f t="shared" si="52"/>
        <v>https://olmsapps.dol.gov/query/orgReport.do?rptId=317057&amp;rptForm=LM10Form</v>
      </c>
    </row>
    <row r="3361" spans="1:20" x14ac:dyDescent="0.3">
      <c r="A3361">
        <v>118635</v>
      </c>
      <c r="B3361">
        <v>5179</v>
      </c>
      <c r="C3361">
        <v>352180</v>
      </c>
      <c r="D3361">
        <v>2007</v>
      </c>
      <c r="E3361" s="1">
        <v>39538</v>
      </c>
      <c r="F3361" s="1">
        <v>39083</v>
      </c>
      <c r="G3361" s="1">
        <v>39447</v>
      </c>
      <c r="H3361" s="2">
        <v>39540.482256944444</v>
      </c>
      <c r="I3361" t="s">
        <v>19</v>
      </c>
      <c r="J3361">
        <v>0</v>
      </c>
      <c r="K3361" t="s">
        <v>20</v>
      </c>
      <c r="L3361">
        <v>100061</v>
      </c>
      <c r="M3361" t="s">
        <v>2561</v>
      </c>
      <c r="O3361" t="s">
        <v>2562</v>
      </c>
      <c r="Q3361" t="s">
        <v>2563</v>
      </c>
      <c r="R3361" t="s">
        <v>173</v>
      </c>
      <c r="S3361" s="4">
        <v>14221</v>
      </c>
      <c r="T3361" s="3" t="str">
        <f t="shared" si="52"/>
        <v>https://olmsapps.dol.gov/query/orgReport.do?rptId=352180&amp;rptForm=LM10Form</v>
      </c>
    </row>
    <row r="3362" spans="1:20" x14ac:dyDescent="0.3">
      <c r="A3362">
        <v>118635</v>
      </c>
      <c r="B3362">
        <v>5179</v>
      </c>
      <c r="C3362">
        <v>387916</v>
      </c>
      <c r="D3362">
        <v>2008</v>
      </c>
      <c r="E3362" s="1">
        <v>39903</v>
      </c>
      <c r="F3362" s="1">
        <v>39448</v>
      </c>
      <c r="G3362" s="1">
        <v>39813</v>
      </c>
      <c r="H3362" s="2">
        <v>39909.484386574077</v>
      </c>
      <c r="I3362" t="s">
        <v>19</v>
      </c>
      <c r="J3362">
        <v>0</v>
      </c>
      <c r="K3362" t="s">
        <v>20</v>
      </c>
      <c r="L3362">
        <v>100226</v>
      </c>
      <c r="M3362" t="s">
        <v>2561</v>
      </c>
      <c r="O3362" t="s">
        <v>2562</v>
      </c>
      <c r="Q3362" t="s">
        <v>2563</v>
      </c>
      <c r="R3362" t="s">
        <v>173</v>
      </c>
      <c r="S3362" s="4">
        <v>14221</v>
      </c>
      <c r="T3362" s="3" t="str">
        <f t="shared" si="52"/>
        <v>https://olmsapps.dol.gov/query/orgReport.do?rptId=387916&amp;rptForm=LM10Form</v>
      </c>
    </row>
    <row r="3363" spans="1:20" x14ac:dyDescent="0.3">
      <c r="A3363">
        <v>118635</v>
      </c>
      <c r="B3363">
        <v>5179</v>
      </c>
      <c r="C3363">
        <v>424940</v>
      </c>
      <c r="D3363">
        <v>2009</v>
      </c>
      <c r="E3363" s="1">
        <v>40268</v>
      </c>
      <c r="F3363" s="1">
        <v>39814</v>
      </c>
      <c r="G3363" s="1">
        <v>40178</v>
      </c>
      <c r="H3363" s="2">
        <v>40277.3671412037</v>
      </c>
      <c r="I3363" t="s">
        <v>19</v>
      </c>
      <c r="J3363">
        <v>0</v>
      </c>
      <c r="K3363" t="s">
        <v>20</v>
      </c>
      <c r="L3363">
        <v>100423</v>
      </c>
      <c r="M3363" t="s">
        <v>2561</v>
      </c>
      <c r="O3363" t="s">
        <v>2562</v>
      </c>
      <c r="Q3363" t="s">
        <v>2563</v>
      </c>
      <c r="R3363" t="s">
        <v>173</v>
      </c>
      <c r="S3363" s="4">
        <v>14221</v>
      </c>
      <c r="T3363" s="3" t="str">
        <f t="shared" si="52"/>
        <v>https://olmsapps.dol.gov/query/orgReport.do?rptId=424940&amp;rptForm=LM10Form</v>
      </c>
    </row>
    <row r="3364" spans="1:20" x14ac:dyDescent="0.3">
      <c r="A3364">
        <v>118635</v>
      </c>
      <c r="B3364">
        <v>5179</v>
      </c>
      <c r="C3364">
        <v>448375</v>
      </c>
      <c r="D3364">
        <v>2010</v>
      </c>
      <c r="E3364" s="1">
        <v>40626</v>
      </c>
      <c r="F3364" s="1">
        <v>40179</v>
      </c>
      <c r="G3364" s="1">
        <v>40543</v>
      </c>
      <c r="H3364" s="2">
        <v>40627.409189814818</v>
      </c>
      <c r="I3364" t="s">
        <v>19</v>
      </c>
      <c r="J3364">
        <v>0</v>
      </c>
      <c r="K3364" t="s">
        <v>20</v>
      </c>
      <c r="L3364">
        <v>100699</v>
      </c>
      <c r="M3364" t="s">
        <v>2561</v>
      </c>
      <c r="O3364" t="s">
        <v>2562</v>
      </c>
      <c r="Q3364" t="s">
        <v>2563</v>
      </c>
      <c r="R3364" t="s">
        <v>173</v>
      </c>
      <c r="S3364" s="4">
        <v>14221</v>
      </c>
      <c r="T3364" s="3" t="str">
        <f t="shared" si="52"/>
        <v>https://olmsapps.dol.gov/query/orgReport.do?rptId=448375&amp;rptForm=LM10Form</v>
      </c>
    </row>
    <row r="3365" spans="1:20" x14ac:dyDescent="0.3">
      <c r="A3365">
        <v>118635</v>
      </c>
      <c r="B3365">
        <v>5179</v>
      </c>
      <c r="C3365">
        <v>479416</v>
      </c>
      <c r="D3365">
        <v>2011</v>
      </c>
      <c r="E3365" s="1">
        <v>40991</v>
      </c>
      <c r="F3365" s="1">
        <v>40544</v>
      </c>
      <c r="G3365" s="1">
        <v>40908</v>
      </c>
      <c r="H3365" s="2">
        <v>40994.388333333336</v>
      </c>
      <c r="I3365" t="s">
        <v>19</v>
      </c>
      <c r="J3365">
        <v>0</v>
      </c>
      <c r="K3365" t="s">
        <v>20</v>
      </c>
      <c r="L3365">
        <v>101147</v>
      </c>
      <c r="M3365" t="s">
        <v>2561</v>
      </c>
      <c r="O3365" t="s">
        <v>2562</v>
      </c>
      <c r="Q3365" t="s">
        <v>2563</v>
      </c>
      <c r="R3365" t="s">
        <v>173</v>
      </c>
      <c r="S3365" s="4">
        <v>14221</v>
      </c>
      <c r="T3365" s="3" t="str">
        <f t="shared" si="52"/>
        <v>https://olmsapps.dol.gov/query/orgReport.do?rptId=479416&amp;rptForm=LM10Form</v>
      </c>
    </row>
    <row r="3366" spans="1:20" x14ac:dyDescent="0.3">
      <c r="A3366">
        <v>118635</v>
      </c>
      <c r="B3366">
        <v>5179</v>
      </c>
      <c r="C3366">
        <v>525505</v>
      </c>
      <c r="D3366">
        <v>2012</v>
      </c>
      <c r="E3366" s="1">
        <v>41367</v>
      </c>
      <c r="F3366" s="1">
        <v>40909</v>
      </c>
      <c r="G3366" s="1">
        <v>41274</v>
      </c>
      <c r="H3366" s="2">
        <v>41374.40148148148</v>
      </c>
      <c r="I3366" t="s">
        <v>19</v>
      </c>
      <c r="J3366">
        <v>0</v>
      </c>
      <c r="L3366">
        <v>101929</v>
      </c>
      <c r="M3366" t="s">
        <v>2561</v>
      </c>
      <c r="O3366" t="s">
        <v>2562</v>
      </c>
      <c r="Q3366" t="s">
        <v>2563</v>
      </c>
      <c r="R3366" t="s">
        <v>173</v>
      </c>
      <c r="S3366" s="4">
        <v>14221</v>
      </c>
      <c r="T3366" s="3" t="str">
        <f t="shared" si="52"/>
        <v>https://olmsapps.dol.gov/query/orgReport.do?rptId=525505&amp;rptForm=LM10Form</v>
      </c>
    </row>
    <row r="3367" spans="1:20" x14ac:dyDescent="0.3">
      <c r="A3367">
        <v>118635</v>
      </c>
      <c r="B3367">
        <v>5179</v>
      </c>
      <c r="C3367">
        <v>551826</v>
      </c>
      <c r="D3367">
        <v>2013</v>
      </c>
      <c r="E3367" s="1">
        <v>41728</v>
      </c>
      <c r="F3367" s="1">
        <v>41275</v>
      </c>
      <c r="G3367" s="1">
        <v>41639</v>
      </c>
      <c r="H3367" s="2">
        <v>41731.481099537035</v>
      </c>
      <c r="I3367" t="s">
        <v>19</v>
      </c>
      <c r="J3367">
        <v>0</v>
      </c>
      <c r="L3367">
        <v>102809</v>
      </c>
      <c r="M3367" t="s">
        <v>2561</v>
      </c>
      <c r="O3367" t="s">
        <v>2562</v>
      </c>
      <c r="Q3367" t="s">
        <v>2563</v>
      </c>
      <c r="R3367" t="s">
        <v>173</v>
      </c>
      <c r="S3367" s="4">
        <v>14221</v>
      </c>
      <c r="T3367" s="3" t="str">
        <f t="shared" si="52"/>
        <v>https://olmsapps.dol.gov/query/orgReport.do?rptId=551826&amp;rptForm=LM10Form</v>
      </c>
    </row>
    <row r="3368" spans="1:20" x14ac:dyDescent="0.3">
      <c r="A3368">
        <v>118635</v>
      </c>
      <c r="B3368">
        <v>5179</v>
      </c>
      <c r="C3368">
        <v>580215</v>
      </c>
      <c r="D3368">
        <v>2014</v>
      </c>
      <c r="E3368" s="1">
        <v>42076</v>
      </c>
      <c r="F3368" s="1">
        <v>41640</v>
      </c>
      <c r="G3368" s="1">
        <v>42004</v>
      </c>
      <c r="H3368" s="2">
        <v>42079.393692129626</v>
      </c>
      <c r="I3368" t="s">
        <v>19</v>
      </c>
      <c r="J3368">
        <v>0</v>
      </c>
      <c r="L3368">
        <v>103613</v>
      </c>
      <c r="M3368" t="s">
        <v>2561</v>
      </c>
      <c r="O3368" t="s">
        <v>2562</v>
      </c>
      <c r="Q3368" t="s">
        <v>2563</v>
      </c>
      <c r="R3368" t="s">
        <v>173</v>
      </c>
      <c r="S3368" s="4">
        <v>14221</v>
      </c>
      <c r="T3368" s="3" t="str">
        <f t="shared" si="52"/>
        <v>https://olmsapps.dol.gov/query/orgReport.do?rptId=580215&amp;rptForm=LM10Form</v>
      </c>
    </row>
    <row r="3369" spans="1:20" x14ac:dyDescent="0.3">
      <c r="A3369">
        <v>118635</v>
      </c>
      <c r="B3369">
        <v>5179</v>
      </c>
      <c r="C3369">
        <v>605462</v>
      </c>
      <c r="D3369">
        <v>2015</v>
      </c>
      <c r="E3369" s="1">
        <v>42424</v>
      </c>
      <c r="F3369" s="1">
        <v>42005</v>
      </c>
      <c r="G3369" s="1">
        <v>42369</v>
      </c>
      <c r="H3369" s="2">
        <v>42425.478402777779</v>
      </c>
      <c r="I3369" t="s">
        <v>19</v>
      </c>
      <c r="J3369">
        <v>0</v>
      </c>
      <c r="L3369">
        <v>104245</v>
      </c>
      <c r="M3369" t="s">
        <v>2561</v>
      </c>
      <c r="O3369" t="s">
        <v>2562</v>
      </c>
      <c r="Q3369" t="s">
        <v>2563</v>
      </c>
      <c r="R3369" t="s">
        <v>173</v>
      </c>
      <c r="S3369" s="4">
        <v>14221</v>
      </c>
      <c r="T3369" s="3" t="str">
        <f t="shared" si="52"/>
        <v>https://olmsapps.dol.gov/query/orgReport.do?rptId=605462&amp;rptForm=LM10Form</v>
      </c>
    </row>
    <row r="3370" spans="1:20" x14ac:dyDescent="0.3">
      <c r="A3370">
        <v>118635</v>
      </c>
      <c r="B3370">
        <v>5179</v>
      </c>
      <c r="C3370">
        <v>631552</v>
      </c>
      <c r="D3370">
        <v>2016</v>
      </c>
      <c r="E3370" s="1">
        <v>42752</v>
      </c>
      <c r="F3370" s="1">
        <v>42370</v>
      </c>
      <c r="G3370" s="1">
        <v>42735</v>
      </c>
      <c r="H3370" s="2">
        <v>42759.468541666669</v>
      </c>
      <c r="I3370" t="s">
        <v>19</v>
      </c>
      <c r="J3370">
        <v>0</v>
      </c>
      <c r="L3370">
        <v>104778</v>
      </c>
      <c r="M3370" t="s">
        <v>2561</v>
      </c>
      <c r="O3370" t="s">
        <v>2562</v>
      </c>
      <c r="Q3370" t="s">
        <v>2563</v>
      </c>
      <c r="R3370" t="s">
        <v>173</v>
      </c>
      <c r="S3370" s="4">
        <v>142219877</v>
      </c>
      <c r="T3370" s="3" t="str">
        <f t="shared" si="52"/>
        <v>https://olmsapps.dol.gov/query/orgReport.do?rptId=631552&amp;rptForm=LM10Form</v>
      </c>
    </row>
    <row r="3371" spans="1:20" x14ac:dyDescent="0.3">
      <c r="A3371">
        <v>118635</v>
      </c>
      <c r="B3371">
        <v>5179</v>
      </c>
      <c r="C3371">
        <v>660168</v>
      </c>
      <c r="D3371">
        <v>2017</v>
      </c>
      <c r="E3371" s="1">
        <v>43123</v>
      </c>
      <c r="F3371" s="1">
        <v>42736</v>
      </c>
      <c r="G3371" s="1">
        <v>43100</v>
      </c>
      <c r="H3371" s="2">
        <v>43123.436747685184</v>
      </c>
      <c r="I3371" t="s">
        <v>19</v>
      </c>
      <c r="J3371">
        <v>0</v>
      </c>
      <c r="L3371">
        <v>105350</v>
      </c>
      <c r="M3371" t="s">
        <v>2561</v>
      </c>
      <c r="O3371" t="s">
        <v>2562</v>
      </c>
      <c r="Q3371" t="s">
        <v>2563</v>
      </c>
      <c r="R3371" t="s">
        <v>173</v>
      </c>
      <c r="S3371" s="4">
        <v>142219877</v>
      </c>
      <c r="T3371" s="3" t="str">
        <f t="shared" si="52"/>
        <v>https://olmsapps.dol.gov/query/orgReport.do?rptId=660168&amp;rptForm=LM10Form</v>
      </c>
    </row>
    <row r="3372" spans="1:20" x14ac:dyDescent="0.3">
      <c r="A3372">
        <v>118635</v>
      </c>
      <c r="B3372">
        <v>5179</v>
      </c>
      <c r="C3372">
        <v>673792</v>
      </c>
      <c r="D3372">
        <v>2017</v>
      </c>
      <c r="E3372" s="1">
        <v>43194</v>
      </c>
      <c r="F3372" s="1">
        <v>42736</v>
      </c>
      <c r="G3372" s="1">
        <v>43100</v>
      </c>
      <c r="H3372" s="2">
        <v>43194.659918981481</v>
      </c>
      <c r="I3372" t="s">
        <v>26</v>
      </c>
      <c r="J3372">
        <v>1</v>
      </c>
      <c r="L3372">
        <v>105443</v>
      </c>
      <c r="M3372" t="s">
        <v>2561</v>
      </c>
      <c r="O3372" t="s">
        <v>2562</v>
      </c>
      <c r="Q3372" t="s">
        <v>1929</v>
      </c>
      <c r="R3372" t="s">
        <v>173</v>
      </c>
      <c r="S3372" s="4">
        <v>142219877</v>
      </c>
      <c r="T3372" s="3" t="str">
        <f t="shared" si="52"/>
        <v>https://olmsapps.dol.gov/query/orgReport.do?rptId=673792&amp;rptForm=LM10Form</v>
      </c>
    </row>
    <row r="3373" spans="1:20" x14ac:dyDescent="0.3">
      <c r="A3373">
        <v>118635</v>
      </c>
      <c r="B3373">
        <v>5179</v>
      </c>
      <c r="C3373">
        <v>686995</v>
      </c>
      <c r="D3373">
        <v>2018</v>
      </c>
      <c r="E3373" s="1">
        <v>43476</v>
      </c>
      <c r="F3373" s="1">
        <v>43101</v>
      </c>
      <c r="G3373" s="1">
        <v>43465</v>
      </c>
      <c r="H3373" s="2">
        <v>43476.605173611111</v>
      </c>
      <c r="I3373" t="s">
        <v>19</v>
      </c>
      <c r="J3373">
        <v>0</v>
      </c>
      <c r="L3373">
        <v>105675</v>
      </c>
      <c r="M3373" t="s">
        <v>2561</v>
      </c>
      <c r="O3373" t="s">
        <v>2562</v>
      </c>
      <c r="Q3373" t="s">
        <v>1929</v>
      </c>
      <c r="R3373" t="s">
        <v>173</v>
      </c>
      <c r="S3373" s="4">
        <v>142219877</v>
      </c>
      <c r="T3373" s="3" t="str">
        <f t="shared" si="52"/>
        <v>https://olmsapps.dol.gov/query/orgReport.do?rptId=686995&amp;rptForm=LM10Form</v>
      </c>
    </row>
    <row r="3374" spans="1:20" x14ac:dyDescent="0.3">
      <c r="A3374">
        <v>118635</v>
      </c>
      <c r="B3374">
        <v>5179</v>
      </c>
      <c r="C3374">
        <v>713672</v>
      </c>
      <c r="D3374">
        <v>2019</v>
      </c>
      <c r="E3374" s="1">
        <v>43838</v>
      </c>
      <c r="F3374" s="1">
        <v>43466</v>
      </c>
      <c r="G3374" s="1">
        <v>43830</v>
      </c>
      <c r="H3374" s="2">
        <v>43839.617696759262</v>
      </c>
      <c r="I3374" t="s">
        <v>19</v>
      </c>
      <c r="J3374">
        <v>0</v>
      </c>
      <c r="L3374">
        <v>105899</v>
      </c>
      <c r="M3374" t="s">
        <v>2561</v>
      </c>
      <c r="O3374" t="s">
        <v>2562</v>
      </c>
      <c r="Q3374" t="s">
        <v>1929</v>
      </c>
      <c r="R3374" t="s">
        <v>173</v>
      </c>
      <c r="S3374" s="4">
        <v>142219877</v>
      </c>
      <c r="T3374" s="3" t="str">
        <f t="shared" si="52"/>
        <v>https://olmsapps.dol.gov/query/orgReport.do?rptId=713672&amp;rptForm=LM10Form</v>
      </c>
    </row>
    <row r="3375" spans="1:20" x14ac:dyDescent="0.3">
      <c r="A3375">
        <v>118636</v>
      </c>
      <c r="B3375">
        <v>5180</v>
      </c>
      <c r="C3375">
        <v>285752</v>
      </c>
      <c r="D3375">
        <v>2005</v>
      </c>
      <c r="E3375" s="1">
        <v>38847</v>
      </c>
      <c r="F3375" s="1">
        <v>38353</v>
      </c>
      <c r="G3375" s="1">
        <v>38717</v>
      </c>
      <c r="H3375" s="2">
        <v>38856.645729166667</v>
      </c>
      <c r="I3375" t="s">
        <v>19</v>
      </c>
      <c r="J3375">
        <v>0</v>
      </c>
      <c r="K3375" t="s">
        <v>20</v>
      </c>
      <c r="M3375" t="s">
        <v>2564</v>
      </c>
      <c r="O3375" t="s">
        <v>2565</v>
      </c>
      <c r="Q3375" t="s">
        <v>172</v>
      </c>
      <c r="R3375" t="s">
        <v>173</v>
      </c>
      <c r="S3375" s="4">
        <v>10019</v>
      </c>
      <c r="T3375" s="3" t="str">
        <f t="shared" si="52"/>
        <v>https://olmsapps.dol.gov/query/orgReport.do?rptId=285752&amp;rptForm=LM10Form</v>
      </c>
    </row>
    <row r="3376" spans="1:20" x14ac:dyDescent="0.3">
      <c r="A3376">
        <v>118636</v>
      </c>
      <c r="B3376">
        <v>5180</v>
      </c>
      <c r="C3376">
        <v>315425</v>
      </c>
      <c r="D3376">
        <v>2006</v>
      </c>
      <c r="E3376" s="1">
        <v>39170</v>
      </c>
      <c r="F3376" s="1">
        <v>38718</v>
      </c>
      <c r="G3376" s="1">
        <v>39082</v>
      </c>
      <c r="H3376" s="2">
        <v>39175.38380787037</v>
      </c>
      <c r="I3376" t="s">
        <v>19</v>
      </c>
      <c r="J3376">
        <v>0</v>
      </c>
      <c r="K3376" t="s">
        <v>20</v>
      </c>
      <c r="M3376" t="s">
        <v>2564</v>
      </c>
      <c r="O3376" t="s">
        <v>2565</v>
      </c>
      <c r="Q3376" t="s">
        <v>172</v>
      </c>
      <c r="R3376" t="s">
        <v>173</v>
      </c>
      <c r="S3376" s="4">
        <v>10019</v>
      </c>
      <c r="T3376" s="3" t="str">
        <f t="shared" si="52"/>
        <v>https://olmsapps.dol.gov/query/orgReport.do?rptId=315425&amp;rptForm=LM10Form</v>
      </c>
    </row>
    <row r="3377" spans="1:20" x14ac:dyDescent="0.3">
      <c r="A3377">
        <v>118636</v>
      </c>
      <c r="B3377">
        <v>5180</v>
      </c>
      <c r="C3377">
        <v>352196</v>
      </c>
      <c r="D3377">
        <v>2007</v>
      </c>
      <c r="E3377" s="1">
        <v>39538</v>
      </c>
      <c r="F3377" s="1">
        <v>39083</v>
      </c>
      <c r="G3377" s="1">
        <v>39447</v>
      </c>
      <c r="H3377" s="2">
        <v>39540.48537037037</v>
      </c>
      <c r="I3377" t="s">
        <v>19</v>
      </c>
      <c r="J3377">
        <v>0</v>
      </c>
      <c r="K3377" t="s">
        <v>20</v>
      </c>
      <c r="L3377">
        <v>100061</v>
      </c>
      <c r="M3377" t="s">
        <v>2564</v>
      </c>
      <c r="O3377" t="s">
        <v>2565</v>
      </c>
      <c r="Q3377" t="s">
        <v>172</v>
      </c>
      <c r="R3377" t="s">
        <v>173</v>
      </c>
      <c r="S3377" s="4">
        <v>10019</v>
      </c>
      <c r="T3377" s="3" t="str">
        <f t="shared" si="52"/>
        <v>https://olmsapps.dol.gov/query/orgReport.do?rptId=352196&amp;rptForm=LM10Form</v>
      </c>
    </row>
    <row r="3378" spans="1:20" x14ac:dyDescent="0.3">
      <c r="A3378">
        <v>118636</v>
      </c>
      <c r="B3378">
        <v>5180</v>
      </c>
      <c r="C3378">
        <v>386176</v>
      </c>
      <c r="D3378">
        <v>2008</v>
      </c>
      <c r="E3378" s="1">
        <v>39899</v>
      </c>
      <c r="F3378" s="1">
        <v>39448</v>
      </c>
      <c r="G3378" s="1">
        <v>39813</v>
      </c>
      <c r="H3378" s="2">
        <v>39904.604432870372</v>
      </c>
      <c r="I3378" t="s">
        <v>19</v>
      </c>
      <c r="J3378">
        <v>0</v>
      </c>
      <c r="K3378" t="s">
        <v>20</v>
      </c>
      <c r="L3378">
        <v>100214</v>
      </c>
      <c r="M3378" t="s">
        <v>2564</v>
      </c>
      <c r="O3378" t="s">
        <v>2565</v>
      </c>
      <c r="Q3378" t="s">
        <v>172</v>
      </c>
      <c r="R3378" t="s">
        <v>173</v>
      </c>
      <c r="S3378" s="4">
        <v>10019</v>
      </c>
      <c r="T3378" s="3" t="str">
        <f t="shared" si="52"/>
        <v>https://olmsapps.dol.gov/query/orgReport.do?rptId=386176&amp;rptForm=LM10Form</v>
      </c>
    </row>
    <row r="3379" spans="1:20" x14ac:dyDescent="0.3">
      <c r="A3379">
        <v>118636</v>
      </c>
      <c r="B3379">
        <v>5180</v>
      </c>
      <c r="C3379">
        <v>425026</v>
      </c>
      <c r="D3379">
        <v>2009</v>
      </c>
      <c r="E3379" s="1">
        <v>40267</v>
      </c>
      <c r="F3379" s="1">
        <v>39814</v>
      </c>
      <c r="G3379" s="1">
        <v>40178</v>
      </c>
      <c r="H3379" s="2">
        <v>40277.394178240742</v>
      </c>
      <c r="I3379" t="s">
        <v>19</v>
      </c>
      <c r="J3379">
        <v>0</v>
      </c>
      <c r="K3379" t="s">
        <v>20</v>
      </c>
      <c r="L3379">
        <v>100425</v>
      </c>
      <c r="M3379" t="s">
        <v>2564</v>
      </c>
      <c r="O3379" t="s">
        <v>2565</v>
      </c>
      <c r="Q3379" t="s">
        <v>172</v>
      </c>
      <c r="R3379" t="s">
        <v>173</v>
      </c>
      <c r="S3379" s="4">
        <v>10019</v>
      </c>
      <c r="T3379" s="3" t="str">
        <f t="shared" si="52"/>
        <v>https://olmsapps.dol.gov/query/orgReport.do?rptId=425026&amp;rptForm=LM10Form</v>
      </c>
    </row>
    <row r="3380" spans="1:20" x14ac:dyDescent="0.3">
      <c r="A3380">
        <v>118636</v>
      </c>
      <c r="B3380">
        <v>5180</v>
      </c>
      <c r="C3380">
        <v>454804</v>
      </c>
      <c r="D3380">
        <v>2010</v>
      </c>
      <c r="E3380" s="1">
        <v>40627</v>
      </c>
      <c r="F3380" s="1">
        <v>40179</v>
      </c>
      <c r="G3380" s="1">
        <v>40543</v>
      </c>
      <c r="H3380" s="2">
        <v>40640.388171296298</v>
      </c>
      <c r="I3380" t="s">
        <v>19</v>
      </c>
      <c r="J3380">
        <v>0</v>
      </c>
      <c r="K3380" t="s">
        <v>20</v>
      </c>
      <c r="L3380">
        <v>100733</v>
      </c>
      <c r="M3380" t="s">
        <v>2564</v>
      </c>
      <c r="O3380" t="s">
        <v>2565</v>
      </c>
      <c r="Q3380" t="s">
        <v>172</v>
      </c>
      <c r="R3380" t="s">
        <v>173</v>
      </c>
      <c r="S3380" s="4">
        <v>10019</v>
      </c>
      <c r="T3380" s="3" t="str">
        <f t="shared" si="52"/>
        <v>https://olmsapps.dol.gov/query/orgReport.do?rptId=454804&amp;rptForm=LM10Form</v>
      </c>
    </row>
    <row r="3381" spans="1:20" x14ac:dyDescent="0.3">
      <c r="A3381">
        <v>118636</v>
      </c>
      <c r="B3381">
        <v>5180</v>
      </c>
      <c r="C3381">
        <v>490412</v>
      </c>
      <c r="D3381">
        <v>2011</v>
      </c>
      <c r="E3381" s="1">
        <v>40995</v>
      </c>
      <c r="F3381" s="1">
        <v>40544</v>
      </c>
      <c r="G3381" s="1">
        <v>40908</v>
      </c>
      <c r="H3381" s="2">
        <v>41001.377546296295</v>
      </c>
      <c r="I3381" t="s">
        <v>19</v>
      </c>
      <c r="J3381">
        <v>0</v>
      </c>
      <c r="K3381" t="s">
        <v>20</v>
      </c>
      <c r="L3381">
        <v>101168</v>
      </c>
      <c r="M3381" t="s">
        <v>2564</v>
      </c>
      <c r="O3381" t="s">
        <v>2565</v>
      </c>
      <c r="Q3381" t="s">
        <v>172</v>
      </c>
      <c r="R3381" t="s">
        <v>173</v>
      </c>
      <c r="S3381" s="4">
        <v>10019</v>
      </c>
      <c r="T3381" s="3" t="str">
        <f t="shared" si="52"/>
        <v>https://olmsapps.dol.gov/query/orgReport.do?rptId=490412&amp;rptForm=LM10Form</v>
      </c>
    </row>
    <row r="3382" spans="1:20" x14ac:dyDescent="0.3">
      <c r="A3382">
        <v>118636</v>
      </c>
      <c r="B3382">
        <v>5180</v>
      </c>
      <c r="C3382">
        <v>517756</v>
      </c>
      <c r="D3382">
        <v>2012</v>
      </c>
      <c r="E3382" s="1">
        <v>41355</v>
      </c>
      <c r="F3382" s="1">
        <v>40909</v>
      </c>
      <c r="G3382" s="1">
        <v>41274</v>
      </c>
      <c r="H3382" s="2">
        <v>41359.416574074072</v>
      </c>
      <c r="I3382" t="s">
        <v>19</v>
      </c>
      <c r="J3382">
        <v>0</v>
      </c>
      <c r="L3382">
        <v>101778</v>
      </c>
      <c r="M3382" t="s">
        <v>2564</v>
      </c>
      <c r="O3382" t="s">
        <v>2565</v>
      </c>
      <c r="Q3382" t="s">
        <v>172</v>
      </c>
      <c r="R3382" t="s">
        <v>173</v>
      </c>
      <c r="S3382" s="4">
        <v>10019</v>
      </c>
      <c r="T3382" s="3" t="str">
        <f t="shared" si="52"/>
        <v>https://olmsapps.dol.gov/query/orgReport.do?rptId=517756&amp;rptForm=LM10Form</v>
      </c>
    </row>
    <row r="3383" spans="1:20" x14ac:dyDescent="0.3">
      <c r="A3383">
        <v>118636</v>
      </c>
      <c r="B3383">
        <v>5180</v>
      </c>
      <c r="C3383">
        <v>547142</v>
      </c>
      <c r="D3383">
        <v>2013</v>
      </c>
      <c r="E3383" s="1">
        <v>41722</v>
      </c>
      <c r="F3383" s="1">
        <v>41275</v>
      </c>
      <c r="G3383" s="1">
        <v>41639</v>
      </c>
      <c r="H3383" s="2">
        <v>41724.422500000001</v>
      </c>
      <c r="I3383" t="s">
        <v>19</v>
      </c>
      <c r="J3383">
        <v>0</v>
      </c>
      <c r="L3383">
        <v>102731</v>
      </c>
      <c r="M3383" t="s">
        <v>2564</v>
      </c>
      <c r="O3383" t="s">
        <v>2565</v>
      </c>
      <c r="Q3383" t="s">
        <v>172</v>
      </c>
      <c r="R3383" t="s">
        <v>173</v>
      </c>
      <c r="S3383" s="4">
        <v>10019</v>
      </c>
      <c r="T3383" s="3" t="str">
        <f t="shared" si="52"/>
        <v>https://olmsapps.dol.gov/query/orgReport.do?rptId=547142&amp;rptForm=LM10Form</v>
      </c>
    </row>
    <row r="3384" spans="1:20" x14ac:dyDescent="0.3">
      <c r="A3384">
        <v>118636</v>
      </c>
      <c r="B3384">
        <v>5180</v>
      </c>
      <c r="C3384">
        <v>581961</v>
      </c>
      <c r="D3384">
        <v>2014</v>
      </c>
      <c r="E3384" s="1">
        <v>42086</v>
      </c>
      <c r="F3384" s="1">
        <v>41640</v>
      </c>
      <c r="G3384" s="1">
        <v>42004</v>
      </c>
      <c r="H3384" s="2">
        <v>42086.57199074074</v>
      </c>
      <c r="I3384" t="s">
        <v>19</v>
      </c>
      <c r="J3384">
        <v>0</v>
      </c>
      <c r="L3384">
        <v>103661</v>
      </c>
      <c r="M3384" t="s">
        <v>2564</v>
      </c>
      <c r="O3384" t="s">
        <v>2565</v>
      </c>
      <c r="Q3384" t="s">
        <v>172</v>
      </c>
      <c r="R3384" t="s">
        <v>173</v>
      </c>
      <c r="S3384" s="4">
        <v>10019</v>
      </c>
      <c r="T3384" s="3" t="str">
        <f t="shared" si="52"/>
        <v>https://olmsapps.dol.gov/query/orgReport.do?rptId=581961&amp;rptForm=LM10Form</v>
      </c>
    </row>
    <row r="3385" spans="1:20" x14ac:dyDescent="0.3">
      <c r="A3385">
        <v>118636</v>
      </c>
      <c r="B3385">
        <v>5180</v>
      </c>
      <c r="C3385">
        <v>615902</v>
      </c>
      <c r="D3385">
        <v>2015</v>
      </c>
      <c r="E3385" s="1">
        <v>42454</v>
      </c>
      <c r="F3385" s="1">
        <v>42005</v>
      </c>
      <c r="G3385" s="1">
        <v>42369</v>
      </c>
      <c r="H3385" s="2">
        <v>42465.497870370367</v>
      </c>
      <c r="I3385" t="s">
        <v>19</v>
      </c>
      <c r="J3385">
        <v>0</v>
      </c>
      <c r="L3385">
        <v>104334</v>
      </c>
      <c r="M3385" t="s">
        <v>2564</v>
      </c>
      <c r="O3385" t="s">
        <v>2565</v>
      </c>
      <c r="Q3385" t="s">
        <v>172</v>
      </c>
      <c r="R3385" t="s">
        <v>173</v>
      </c>
      <c r="S3385" s="4">
        <v>10019</v>
      </c>
      <c r="T3385" s="3" t="str">
        <f t="shared" si="52"/>
        <v>https://olmsapps.dol.gov/query/orgReport.do?rptId=615902&amp;rptForm=LM10Form</v>
      </c>
    </row>
    <row r="3386" spans="1:20" x14ac:dyDescent="0.3">
      <c r="A3386">
        <v>118636</v>
      </c>
      <c r="B3386">
        <v>5180</v>
      </c>
      <c r="C3386">
        <v>639750</v>
      </c>
      <c r="D3386">
        <v>2016</v>
      </c>
      <c r="E3386" s="1">
        <v>42822</v>
      </c>
      <c r="F3386" s="1">
        <v>42370</v>
      </c>
      <c r="G3386" s="1">
        <v>42735</v>
      </c>
      <c r="H3386" s="2">
        <v>42822.509131944447</v>
      </c>
      <c r="I3386" t="s">
        <v>19</v>
      </c>
      <c r="J3386">
        <v>0</v>
      </c>
      <c r="L3386">
        <v>104925</v>
      </c>
      <c r="M3386" t="s">
        <v>2564</v>
      </c>
      <c r="O3386" t="s">
        <v>2565</v>
      </c>
      <c r="Q3386" t="s">
        <v>172</v>
      </c>
      <c r="R3386" t="s">
        <v>173</v>
      </c>
      <c r="S3386" s="4">
        <v>10019</v>
      </c>
      <c r="T3386" s="3" t="str">
        <f t="shared" si="52"/>
        <v>https://olmsapps.dol.gov/query/orgReport.do?rptId=639750&amp;rptForm=LM10Form</v>
      </c>
    </row>
    <row r="3387" spans="1:20" x14ac:dyDescent="0.3">
      <c r="A3387">
        <v>118636</v>
      </c>
      <c r="B3387">
        <v>5180</v>
      </c>
      <c r="C3387">
        <v>674860</v>
      </c>
      <c r="D3387">
        <v>2017</v>
      </c>
      <c r="E3387" s="1">
        <v>43189</v>
      </c>
      <c r="F3387" s="1">
        <v>42736</v>
      </c>
      <c r="G3387" s="1">
        <v>43100</v>
      </c>
      <c r="H3387" s="2">
        <v>43201.460590277777</v>
      </c>
      <c r="I3387" t="s">
        <v>19</v>
      </c>
      <c r="J3387">
        <v>0</v>
      </c>
      <c r="L3387">
        <v>105458</v>
      </c>
      <c r="M3387" t="s">
        <v>2564</v>
      </c>
      <c r="O3387" t="s">
        <v>2565</v>
      </c>
      <c r="Q3387" t="s">
        <v>172</v>
      </c>
      <c r="R3387" t="s">
        <v>173</v>
      </c>
      <c r="S3387" s="4">
        <v>10019</v>
      </c>
      <c r="T3387" s="3" t="str">
        <f t="shared" si="52"/>
        <v>https://olmsapps.dol.gov/query/orgReport.do?rptId=674860&amp;rptForm=LM10Form</v>
      </c>
    </row>
    <row r="3388" spans="1:20" x14ac:dyDescent="0.3">
      <c r="A3388">
        <v>118636</v>
      </c>
      <c r="B3388">
        <v>5180</v>
      </c>
      <c r="C3388">
        <v>692762</v>
      </c>
      <c r="D3388">
        <v>2018</v>
      </c>
      <c r="E3388" s="1">
        <v>43539</v>
      </c>
      <c r="F3388" s="1">
        <v>43101</v>
      </c>
      <c r="G3388" s="1">
        <v>43465</v>
      </c>
      <c r="H3388" s="2">
        <v>43539.470729166664</v>
      </c>
      <c r="I3388" t="s">
        <v>19</v>
      </c>
      <c r="J3388">
        <v>0</v>
      </c>
      <c r="L3388">
        <v>105731</v>
      </c>
      <c r="M3388" t="s">
        <v>2564</v>
      </c>
      <c r="O3388" t="s">
        <v>2565</v>
      </c>
      <c r="Q3388" t="s">
        <v>172</v>
      </c>
      <c r="R3388" t="s">
        <v>173</v>
      </c>
      <c r="S3388" s="4">
        <v>10019</v>
      </c>
      <c r="T3388" s="3" t="str">
        <f t="shared" si="52"/>
        <v>https://olmsapps.dol.gov/query/orgReport.do?rptId=692762&amp;rptForm=LM10Form</v>
      </c>
    </row>
    <row r="3389" spans="1:20" x14ac:dyDescent="0.3">
      <c r="A3389">
        <v>118636</v>
      </c>
      <c r="B3389">
        <v>5180</v>
      </c>
      <c r="C3389">
        <v>726716</v>
      </c>
      <c r="D3389">
        <v>2019</v>
      </c>
      <c r="E3389" s="1">
        <v>43920</v>
      </c>
      <c r="F3389" s="1">
        <v>43466</v>
      </c>
      <c r="G3389" s="1">
        <v>43830</v>
      </c>
      <c r="H3389" s="2">
        <v>43924.431574074071</v>
      </c>
      <c r="I3389" t="s">
        <v>19</v>
      </c>
      <c r="J3389">
        <v>0</v>
      </c>
      <c r="L3389">
        <v>105952</v>
      </c>
      <c r="M3389" t="s">
        <v>2564</v>
      </c>
      <c r="O3389" t="s">
        <v>2565</v>
      </c>
      <c r="Q3389" t="s">
        <v>172</v>
      </c>
      <c r="R3389" t="s">
        <v>173</v>
      </c>
      <c r="S3389" s="4">
        <v>10019</v>
      </c>
      <c r="T3389" s="3" t="str">
        <f t="shared" si="52"/>
        <v>https://olmsapps.dol.gov/query/orgReport.do?rptId=726716&amp;rptForm=LM10Form</v>
      </c>
    </row>
    <row r="3390" spans="1:20" x14ac:dyDescent="0.3">
      <c r="A3390">
        <v>118637</v>
      </c>
      <c r="B3390">
        <v>5181</v>
      </c>
      <c r="C3390">
        <v>285753</v>
      </c>
      <c r="D3390">
        <v>2005</v>
      </c>
      <c r="E3390" s="1">
        <v>38847</v>
      </c>
      <c r="F3390" s="1">
        <v>38353</v>
      </c>
      <c r="G3390" s="1">
        <v>38717</v>
      </c>
      <c r="H3390" s="2">
        <v>38856.647094907406</v>
      </c>
      <c r="I3390" t="s">
        <v>19</v>
      </c>
      <c r="J3390">
        <v>0</v>
      </c>
      <c r="K3390" t="s">
        <v>20</v>
      </c>
      <c r="M3390" t="s">
        <v>2566</v>
      </c>
      <c r="O3390" t="s">
        <v>2567</v>
      </c>
      <c r="Q3390" t="s">
        <v>24</v>
      </c>
      <c r="R3390" t="s">
        <v>25</v>
      </c>
      <c r="S3390" s="4">
        <v>606035301</v>
      </c>
      <c r="T3390" s="3" t="str">
        <f t="shared" si="52"/>
        <v>https://olmsapps.dol.gov/query/orgReport.do?rptId=285753&amp;rptForm=LM10Form</v>
      </c>
    </row>
    <row r="3391" spans="1:20" x14ac:dyDescent="0.3">
      <c r="A3391">
        <v>118637</v>
      </c>
      <c r="B3391">
        <v>5181</v>
      </c>
      <c r="C3391">
        <v>315428</v>
      </c>
      <c r="D3391">
        <v>2006</v>
      </c>
      <c r="E3391" s="1">
        <v>39171</v>
      </c>
      <c r="F3391" s="1">
        <v>38718</v>
      </c>
      <c r="G3391" s="1">
        <v>39082</v>
      </c>
      <c r="H3391" s="2">
        <v>39175.38722222222</v>
      </c>
      <c r="I3391" t="s">
        <v>19</v>
      </c>
      <c r="J3391">
        <v>0</v>
      </c>
      <c r="K3391" t="s">
        <v>20</v>
      </c>
      <c r="M3391" t="s">
        <v>2566</v>
      </c>
      <c r="O3391" t="s">
        <v>2567</v>
      </c>
      <c r="Q3391" t="s">
        <v>24</v>
      </c>
      <c r="R3391" t="s">
        <v>25</v>
      </c>
      <c r="S3391" s="4">
        <v>606035301</v>
      </c>
      <c r="T3391" s="3" t="str">
        <f t="shared" si="52"/>
        <v>https://olmsapps.dol.gov/query/orgReport.do?rptId=315428&amp;rptForm=LM10Form</v>
      </c>
    </row>
    <row r="3392" spans="1:20" x14ac:dyDescent="0.3">
      <c r="A3392">
        <v>118637</v>
      </c>
      <c r="B3392">
        <v>5181</v>
      </c>
      <c r="C3392">
        <v>352197</v>
      </c>
      <c r="D3392">
        <v>2007</v>
      </c>
      <c r="E3392" s="1">
        <v>39538</v>
      </c>
      <c r="F3392" s="1">
        <v>39083</v>
      </c>
      <c r="G3392" s="1">
        <v>39447</v>
      </c>
      <c r="H3392" s="2">
        <v>39540.485729166663</v>
      </c>
      <c r="I3392" t="s">
        <v>19</v>
      </c>
      <c r="J3392">
        <v>0</v>
      </c>
      <c r="K3392" t="s">
        <v>20</v>
      </c>
      <c r="L3392">
        <v>100061</v>
      </c>
      <c r="M3392" t="s">
        <v>2566</v>
      </c>
      <c r="O3392" t="s">
        <v>2567</v>
      </c>
      <c r="Q3392" t="s">
        <v>24</v>
      </c>
      <c r="R3392" t="s">
        <v>25</v>
      </c>
      <c r="S3392" s="4">
        <v>606035301</v>
      </c>
      <c r="T3392" s="3" t="str">
        <f t="shared" si="52"/>
        <v>https://olmsapps.dol.gov/query/orgReport.do?rptId=352197&amp;rptForm=LM10Form</v>
      </c>
    </row>
    <row r="3393" spans="1:20" x14ac:dyDescent="0.3">
      <c r="A3393">
        <v>118637</v>
      </c>
      <c r="B3393">
        <v>5181</v>
      </c>
      <c r="C3393">
        <v>389762</v>
      </c>
      <c r="D3393">
        <v>2008</v>
      </c>
      <c r="E3393" s="1">
        <v>39904</v>
      </c>
      <c r="F3393" s="1">
        <v>39448</v>
      </c>
      <c r="G3393" s="1">
        <v>39813</v>
      </c>
      <c r="H3393" s="2">
        <v>39913.433634259258</v>
      </c>
      <c r="I3393" t="s">
        <v>19</v>
      </c>
      <c r="J3393">
        <v>0</v>
      </c>
      <c r="K3393" t="s">
        <v>20</v>
      </c>
      <c r="L3393">
        <v>100240</v>
      </c>
      <c r="M3393" t="s">
        <v>2566</v>
      </c>
      <c r="O3393" t="s">
        <v>2567</v>
      </c>
      <c r="Q3393" t="s">
        <v>24</v>
      </c>
      <c r="R3393" t="s">
        <v>25</v>
      </c>
      <c r="S3393" s="4">
        <v>606035301</v>
      </c>
      <c r="T3393" s="3" t="str">
        <f t="shared" si="52"/>
        <v>https://olmsapps.dol.gov/query/orgReport.do?rptId=389762&amp;rptForm=LM10Form</v>
      </c>
    </row>
    <row r="3394" spans="1:20" x14ac:dyDescent="0.3">
      <c r="A3394">
        <v>118637</v>
      </c>
      <c r="B3394">
        <v>5181</v>
      </c>
      <c r="C3394">
        <v>424942</v>
      </c>
      <c r="D3394">
        <v>2009</v>
      </c>
      <c r="E3394" s="1">
        <v>40268</v>
      </c>
      <c r="F3394" s="1">
        <v>39814</v>
      </c>
      <c r="G3394" s="1">
        <v>40178</v>
      </c>
      <c r="H3394" s="2">
        <v>40277.36787037037</v>
      </c>
      <c r="I3394" t="s">
        <v>19</v>
      </c>
      <c r="J3394">
        <v>0</v>
      </c>
      <c r="K3394" t="s">
        <v>20</v>
      </c>
      <c r="L3394">
        <v>100423</v>
      </c>
      <c r="M3394" t="s">
        <v>2566</v>
      </c>
      <c r="O3394" t="s">
        <v>2567</v>
      </c>
      <c r="Q3394" t="s">
        <v>24</v>
      </c>
      <c r="R3394" t="s">
        <v>25</v>
      </c>
      <c r="S3394" s="4">
        <v>606035301</v>
      </c>
      <c r="T3394" s="3" t="str">
        <f t="shared" si="52"/>
        <v>https://olmsapps.dol.gov/query/orgReport.do?rptId=424942&amp;rptForm=LM10Form</v>
      </c>
    </row>
    <row r="3395" spans="1:20" x14ac:dyDescent="0.3">
      <c r="A3395">
        <v>118637</v>
      </c>
      <c r="B3395">
        <v>5181</v>
      </c>
      <c r="C3395">
        <v>452461</v>
      </c>
      <c r="D3395">
        <v>2010</v>
      </c>
      <c r="E3395" s="1">
        <v>40632</v>
      </c>
      <c r="F3395" s="1">
        <v>40179</v>
      </c>
      <c r="G3395" s="1">
        <v>40543</v>
      </c>
      <c r="H3395" s="2">
        <v>40634.40148148148</v>
      </c>
      <c r="I3395" t="s">
        <v>19</v>
      </c>
      <c r="J3395">
        <v>0</v>
      </c>
      <c r="K3395" t="s">
        <v>20</v>
      </c>
      <c r="L3395">
        <v>100715</v>
      </c>
      <c r="M3395" t="s">
        <v>2566</v>
      </c>
      <c r="O3395" t="s">
        <v>2567</v>
      </c>
      <c r="Q3395" t="s">
        <v>24</v>
      </c>
      <c r="R3395" t="s">
        <v>25</v>
      </c>
      <c r="S3395" s="4">
        <v>606035301</v>
      </c>
      <c r="T3395" s="3" t="str">
        <f t="shared" ref="T3395:T3458" si="53">HYPERLINK(CONCATENATE("https://olmsapps.dol.gov/query/orgReport.do?rptId=",C3395,"&amp;rptForm=LM10Form"))</f>
        <v>https://olmsapps.dol.gov/query/orgReport.do?rptId=452461&amp;rptForm=LM10Form</v>
      </c>
    </row>
    <row r="3396" spans="1:20" x14ac:dyDescent="0.3">
      <c r="A3396">
        <v>118637</v>
      </c>
      <c r="B3396">
        <v>5181</v>
      </c>
      <c r="C3396">
        <v>456763</v>
      </c>
      <c r="D3396">
        <v>2010</v>
      </c>
      <c r="E3396" s="1">
        <v>40640</v>
      </c>
      <c r="F3396" s="1">
        <v>40179</v>
      </c>
      <c r="G3396" s="1">
        <v>40543</v>
      </c>
      <c r="H3396" s="2">
        <v>40646.582280092596</v>
      </c>
      <c r="I3396" t="s">
        <v>26</v>
      </c>
      <c r="J3396">
        <v>1</v>
      </c>
      <c r="K3396" t="s">
        <v>20</v>
      </c>
      <c r="L3396">
        <v>100743</v>
      </c>
      <c r="M3396" t="s">
        <v>2566</v>
      </c>
      <c r="O3396" t="s">
        <v>2567</v>
      </c>
      <c r="Q3396" t="s">
        <v>24</v>
      </c>
      <c r="R3396" t="s">
        <v>25</v>
      </c>
      <c r="S3396" s="4">
        <v>606035301</v>
      </c>
      <c r="T3396" s="3" t="str">
        <f t="shared" si="53"/>
        <v>https://olmsapps.dol.gov/query/orgReport.do?rptId=456763&amp;rptForm=LM10Form</v>
      </c>
    </row>
    <row r="3397" spans="1:20" x14ac:dyDescent="0.3">
      <c r="A3397">
        <v>118637</v>
      </c>
      <c r="B3397">
        <v>5181</v>
      </c>
      <c r="C3397">
        <v>480043</v>
      </c>
      <c r="D3397">
        <v>2011</v>
      </c>
      <c r="E3397" s="1">
        <v>40991</v>
      </c>
      <c r="F3397" s="1">
        <v>40544</v>
      </c>
      <c r="G3397" s="1">
        <v>40908</v>
      </c>
      <c r="H3397" s="2">
        <v>40995.400752314818</v>
      </c>
      <c r="I3397" t="s">
        <v>19</v>
      </c>
      <c r="J3397">
        <v>0</v>
      </c>
      <c r="K3397" t="s">
        <v>20</v>
      </c>
      <c r="L3397">
        <v>101155</v>
      </c>
      <c r="M3397" t="s">
        <v>2566</v>
      </c>
      <c r="O3397" t="s">
        <v>2567</v>
      </c>
      <c r="Q3397" t="s">
        <v>24</v>
      </c>
      <c r="R3397" t="s">
        <v>25</v>
      </c>
      <c r="S3397" s="4">
        <v>606035301</v>
      </c>
      <c r="T3397" s="3" t="str">
        <f t="shared" si="53"/>
        <v>https://olmsapps.dol.gov/query/orgReport.do?rptId=480043&amp;rptForm=LM10Form</v>
      </c>
    </row>
    <row r="3398" spans="1:20" x14ac:dyDescent="0.3">
      <c r="A3398">
        <v>118637</v>
      </c>
      <c r="B3398">
        <v>5181</v>
      </c>
      <c r="C3398">
        <v>522482</v>
      </c>
      <c r="D3398">
        <v>2012</v>
      </c>
      <c r="E3398" s="1">
        <v>41361</v>
      </c>
      <c r="F3398" s="1">
        <v>40909</v>
      </c>
      <c r="G3398" s="1">
        <v>41274</v>
      </c>
      <c r="H3398" s="2">
        <v>41365.451944444445</v>
      </c>
      <c r="I3398" t="s">
        <v>19</v>
      </c>
      <c r="J3398">
        <v>0</v>
      </c>
      <c r="L3398">
        <v>101823</v>
      </c>
      <c r="M3398" t="s">
        <v>2566</v>
      </c>
      <c r="O3398" t="s">
        <v>2567</v>
      </c>
      <c r="Q3398" t="s">
        <v>24</v>
      </c>
      <c r="R3398" t="s">
        <v>25</v>
      </c>
      <c r="S3398" s="4">
        <v>606035301</v>
      </c>
      <c r="T3398" s="3" t="str">
        <f t="shared" si="53"/>
        <v>https://olmsapps.dol.gov/query/orgReport.do?rptId=522482&amp;rptForm=LM10Form</v>
      </c>
    </row>
    <row r="3399" spans="1:20" x14ac:dyDescent="0.3">
      <c r="A3399">
        <v>118637</v>
      </c>
      <c r="B3399">
        <v>5181</v>
      </c>
      <c r="C3399">
        <v>526744</v>
      </c>
      <c r="D3399">
        <v>2012</v>
      </c>
      <c r="E3399" s="1">
        <v>41367</v>
      </c>
      <c r="F3399" s="1">
        <v>40909</v>
      </c>
      <c r="G3399" s="1">
        <v>41274</v>
      </c>
      <c r="H3399" s="2">
        <v>41383.397627314815</v>
      </c>
      <c r="I3399" t="s">
        <v>26</v>
      </c>
      <c r="J3399">
        <v>1</v>
      </c>
      <c r="L3399">
        <v>101978</v>
      </c>
      <c r="M3399" t="s">
        <v>2566</v>
      </c>
      <c r="O3399" t="s">
        <v>2567</v>
      </c>
      <c r="Q3399" t="s">
        <v>24</v>
      </c>
      <c r="R3399" t="s">
        <v>25</v>
      </c>
      <c r="S3399" s="4">
        <v>606035301</v>
      </c>
      <c r="T3399" s="3" t="str">
        <f t="shared" si="53"/>
        <v>https://olmsapps.dol.gov/query/orgReport.do?rptId=526744&amp;rptForm=LM10Form</v>
      </c>
    </row>
    <row r="3400" spans="1:20" x14ac:dyDescent="0.3">
      <c r="A3400">
        <v>118637</v>
      </c>
      <c r="B3400">
        <v>5181</v>
      </c>
      <c r="C3400">
        <v>549907</v>
      </c>
      <c r="D3400">
        <v>2013</v>
      </c>
      <c r="E3400" s="1">
        <v>41726</v>
      </c>
      <c r="F3400" s="1">
        <v>41275</v>
      </c>
      <c r="G3400" s="1">
        <v>41639</v>
      </c>
      <c r="H3400" s="2">
        <v>41729.478842592594</v>
      </c>
      <c r="I3400" t="s">
        <v>19</v>
      </c>
      <c r="J3400">
        <v>0</v>
      </c>
      <c r="L3400">
        <v>102764</v>
      </c>
      <c r="M3400" t="s">
        <v>2566</v>
      </c>
      <c r="O3400" t="s">
        <v>2567</v>
      </c>
      <c r="Q3400" t="s">
        <v>24</v>
      </c>
      <c r="R3400" t="s">
        <v>25</v>
      </c>
      <c r="S3400" s="4">
        <v>606035301</v>
      </c>
      <c r="T3400" s="3" t="str">
        <f t="shared" si="53"/>
        <v>https://olmsapps.dol.gov/query/orgReport.do?rptId=549907&amp;rptForm=LM10Form</v>
      </c>
    </row>
    <row r="3401" spans="1:20" x14ac:dyDescent="0.3">
      <c r="A3401">
        <v>118637</v>
      </c>
      <c r="B3401">
        <v>5181</v>
      </c>
      <c r="C3401">
        <v>585585</v>
      </c>
      <c r="D3401">
        <v>2014</v>
      </c>
      <c r="E3401" s="1">
        <v>42093</v>
      </c>
      <c r="F3401" s="1">
        <v>41640</v>
      </c>
      <c r="G3401" s="1">
        <v>42004</v>
      </c>
      <c r="H3401" s="2">
        <v>42093.670624999999</v>
      </c>
      <c r="I3401" t="s">
        <v>19</v>
      </c>
      <c r="J3401">
        <v>0</v>
      </c>
      <c r="L3401">
        <v>103726</v>
      </c>
      <c r="M3401" t="s">
        <v>2566</v>
      </c>
      <c r="O3401" t="s">
        <v>2567</v>
      </c>
      <c r="Q3401" t="s">
        <v>24</v>
      </c>
      <c r="R3401" t="s">
        <v>25</v>
      </c>
      <c r="S3401" s="4">
        <v>606035301</v>
      </c>
      <c r="T3401" s="3" t="str">
        <f t="shared" si="53"/>
        <v>https://olmsapps.dol.gov/query/orgReport.do?rptId=585585&amp;rptForm=LM10Form</v>
      </c>
    </row>
    <row r="3402" spans="1:20" x14ac:dyDescent="0.3">
      <c r="A3402">
        <v>118637</v>
      </c>
      <c r="B3402">
        <v>5181</v>
      </c>
      <c r="C3402">
        <v>620788</v>
      </c>
      <c r="D3402">
        <v>2015</v>
      </c>
      <c r="E3402" s="1">
        <v>42458</v>
      </c>
      <c r="F3402" s="1">
        <v>42005</v>
      </c>
      <c r="G3402" s="1">
        <v>42369</v>
      </c>
      <c r="H3402" s="2">
        <v>42516.588518518518</v>
      </c>
      <c r="I3402" t="s">
        <v>19</v>
      </c>
      <c r="J3402">
        <v>0</v>
      </c>
      <c r="L3402">
        <v>104531</v>
      </c>
      <c r="M3402" t="s">
        <v>2566</v>
      </c>
      <c r="O3402" t="s">
        <v>2568</v>
      </c>
      <c r="Q3402" t="s">
        <v>24</v>
      </c>
      <c r="R3402" t="s">
        <v>25</v>
      </c>
      <c r="S3402" s="4">
        <v>60602</v>
      </c>
      <c r="T3402" s="3" t="str">
        <f t="shared" si="53"/>
        <v>https://olmsapps.dol.gov/query/orgReport.do?rptId=620788&amp;rptForm=LM10Form</v>
      </c>
    </row>
    <row r="3403" spans="1:20" x14ac:dyDescent="0.3">
      <c r="A3403">
        <v>118637</v>
      </c>
      <c r="B3403">
        <v>5181</v>
      </c>
      <c r="C3403">
        <v>641473</v>
      </c>
      <c r="D3403">
        <v>2016</v>
      </c>
      <c r="E3403" s="1">
        <v>42823</v>
      </c>
      <c r="F3403" s="1">
        <v>42370</v>
      </c>
      <c r="G3403" s="1">
        <v>42735</v>
      </c>
      <c r="H3403" s="2">
        <v>42824.394293981481</v>
      </c>
      <c r="I3403" t="s">
        <v>19</v>
      </c>
      <c r="J3403">
        <v>0</v>
      </c>
      <c r="L3403">
        <v>104949</v>
      </c>
      <c r="M3403" t="s">
        <v>2566</v>
      </c>
      <c r="O3403" t="s">
        <v>2568</v>
      </c>
      <c r="Q3403" t="s">
        <v>24</v>
      </c>
      <c r="R3403" t="s">
        <v>25</v>
      </c>
      <c r="S3403" s="4">
        <v>60602</v>
      </c>
      <c r="T3403" s="3" t="str">
        <f t="shared" si="53"/>
        <v>https://olmsapps.dol.gov/query/orgReport.do?rptId=641473&amp;rptForm=LM10Form</v>
      </c>
    </row>
    <row r="3404" spans="1:20" x14ac:dyDescent="0.3">
      <c r="A3404">
        <v>118637</v>
      </c>
      <c r="B3404">
        <v>5181</v>
      </c>
      <c r="C3404">
        <v>675024</v>
      </c>
      <c r="D3404">
        <v>2017</v>
      </c>
      <c r="E3404" s="1">
        <v>43202</v>
      </c>
      <c r="F3404" s="1">
        <v>42736</v>
      </c>
      <c r="G3404" s="1">
        <v>43100</v>
      </c>
      <c r="H3404" s="2">
        <v>43202.50818287037</v>
      </c>
      <c r="I3404" t="s">
        <v>19</v>
      </c>
      <c r="J3404">
        <v>0</v>
      </c>
      <c r="L3404">
        <v>105466</v>
      </c>
      <c r="M3404" t="s">
        <v>2566</v>
      </c>
      <c r="O3404" t="s">
        <v>2568</v>
      </c>
      <c r="Q3404" t="s">
        <v>24</v>
      </c>
      <c r="R3404" t="s">
        <v>25</v>
      </c>
      <c r="S3404" s="4">
        <v>60602</v>
      </c>
      <c r="T3404" s="3" t="str">
        <f t="shared" si="53"/>
        <v>https://olmsapps.dol.gov/query/orgReport.do?rptId=675024&amp;rptForm=LM10Form</v>
      </c>
    </row>
    <row r="3405" spans="1:20" x14ac:dyDescent="0.3">
      <c r="A3405">
        <v>118637</v>
      </c>
      <c r="B3405">
        <v>5181</v>
      </c>
      <c r="C3405">
        <v>676170</v>
      </c>
      <c r="D3405">
        <v>2017</v>
      </c>
      <c r="E3405" s="1">
        <v>43217</v>
      </c>
      <c r="F3405" s="1">
        <v>42736</v>
      </c>
      <c r="G3405" s="1">
        <v>43100</v>
      </c>
      <c r="H3405" s="2">
        <v>43217.357141203705</v>
      </c>
      <c r="I3405" t="s">
        <v>26</v>
      </c>
      <c r="J3405">
        <v>1</v>
      </c>
      <c r="L3405">
        <v>105488</v>
      </c>
      <c r="M3405" t="s">
        <v>2566</v>
      </c>
      <c r="O3405" t="s">
        <v>2568</v>
      </c>
      <c r="Q3405" t="s">
        <v>24</v>
      </c>
      <c r="R3405" t="s">
        <v>25</v>
      </c>
      <c r="S3405" s="4">
        <v>60602</v>
      </c>
      <c r="T3405" s="3" t="str">
        <f t="shared" si="53"/>
        <v>https://olmsapps.dol.gov/query/orgReport.do?rptId=676170&amp;rptForm=LM10Form</v>
      </c>
    </row>
    <row r="3406" spans="1:20" x14ac:dyDescent="0.3">
      <c r="A3406">
        <v>118637</v>
      </c>
      <c r="B3406">
        <v>5181</v>
      </c>
      <c r="C3406">
        <v>702058</v>
      </c>
      <c r="D3406">
        <v>2018</v>
      </c>
      <c r="E3406" s="1">
        <v>43554</v>
      </c>
      <c r="F3406" s="1">
        <v>43101</v>
      </c>
      <c r="G3406" s="1">
        <v>43465</v>
      </c>
      <c r="H3406" s="2">
        <v>43565.595069444447</v>
      </c>
      <c r="I3406" t="s">
        <v>19</v>
      </c>
      <c r="J3406">
        <v>0</v>
      </c>
      <c r="L3406">
        <v>105774</v>
      </c>
      <c r="M3406" t="s">
        <v>2566</v>
      </c>
      <c r="O3406" t="s">
        <v>2568</v>
      </c>
      <c r="Q3406" t="s">
        <v>24</v>
      </c>
      <c r="R3406" t="s">
        <v>25</v>
      </c>
      <c r="S3406" s="4">
        <v>60602</v>
      </c>
      <c r="T3406" s="3" t="str">
        <f t="shared" si="53"/>
        <v>https://olmsapps.dol.gov/query/orgReport.do?rptId=702058&amp;rptForm=LM10Form</v>
      </c>
    </row>
    <row r="3407" spans="1:20" x14ac:dyDescent="0.3">
      <c r="A3407">
        <v>118638</v>
      </c>
      <c r="B3407">
        <v>5182</v>
      </c>
      <c r="C3407">
        <v>285754</v>
      </c>
      <c r="D3407">
        <v>2005</v>
      </c>
      <c r="E3407" s="1">
        <v>38852</v>
      </c>
      <c r="F3407" s="1">
        <v>38353</v>
      </c>
      <c r="G3407" s="1">
        <v>38717</v>
      </c>
      <c r="H3407" s="2">
        <v>38856.648240740738</v>
      </c>
      <c r="I3407" t="s">
        <v>19</v>
      </c>
      <c r="J3407">
        <v>0</v>
      </c>
      <c r="K3407" t="s">
        <v>20</v>
      </c>
      <c r="M3407" t="s">
        <v>2569</v>
      </c>
      <c r="O3407" t="s">
        <v>2570</v>
      </c>
      <c r="P3407" t="s">
        <v>2571</v>
      </c>
      <c r="Q3407" t="s">
        <v>2572</v>
      </c>
      <c r="R3407" t="s">
        <v>36</v>
      </c>
      <c r="S3407" s="4">
        <v>19456</v>
      </c>
      <c r="T3407" s="3" t="str">
        <f t="shared" si="53"/>
        <v>https://olmsapps.dol.gov/query/orgReport.do?rptId=285754&amp;rptForm=LM10Form</v>
      </c>
    </row>
    <row r="3408" spans="1:20" x14ac:dyDescent="0.3">
      <c r="A3408">
        <v>118638</v>
      </c>
      <c r="B3408">
        <v>5182</v>
      </c>
      <c r="C3408">
        <v>315347</v>
      </c>
      <c r="D3408">
        <v>2006</v>
      </c>
      <c r="E3408" s="1">
        <v>39168</v>
      </c>
      <c r="F3408" s="1">
        <v>38718</v>
      </c>
      <c r="G3408" s="1">
        <v>39082</v>
      </c>
      <c r="H3408" s="2">
        <v>39175.323136574072</v>
      </c>
      <c r="I3408" t="s">
        <v>19</v>
      </c>
      <c r="J3408">
        <v>0</v>
      </c>
      <c r="K3408" t="s">
        <v>20</v>
      </c>
      <c r="M3408" t="s">
        <v>2569</v>
      </c>
      <c r="O3408" t="s">
        <v>2570</v>
      </c>
      <c r="P3408" t="s">
        <v>2571</v>
      </c>
      <c r="Q3408" t="s">
        <v>2572</v>
      </c>
      <c r="R3408" t="s">
        <v>36</v>
      </c>
      <c r="S3408" s="4">
        <v>19456</v>
      </c>
      <c r="T3408" s="3" t="str">
        <f t="shared" si="53"/>
        <v>https://olmsapps.dol.gov/query/orgReport.do?rptId=315347&amp;rptForm=LM10Form</v>
      </c>
    </row>
    <row r="3409" spans="1:20" x14ac:dyDescent="0.3">
      <c r="A3409">
        <v>118638</v>
      </c>
      <c r="B3409">
        <v>5182</v>
      </c>
      <c r="C3409">
        <v>351067</v>
      </c>
      <c r="D3409">
        <v>2007</v>
      </c>
      <c r="E3409" s="1">
        <v>39534</v>
      </c>
      <c r="F3409" s="1">
        <v>39083</v>
      </c>
      <c r="G3409" s="1">
        <v>39447</v>
      </c>
      <c r="H3409" s="2">
        <v>39538.377303240741</v>
      </c>
      <c r="I3409" t="s">
        <v>19</v>
      </c>
      <c r="J3409">
        <v>0</v>
      </c>
      <c r="K3409" t="s">
        <v>20</v>
      </c>
      <c r="L3409">
        <v>100053</v>
      </c>
      <c r="M3409" t="s">
        <v>2569</v>
      </c>
      <c r="O3409" t="s">
        <v>2570</v>
      </c>
      <c r="P3409" t="s">
        <v>2571</v>
      </c>
      <c r="Q3409" t="s">
        <v>2572</v>
      </c>
      <c r="R3409" t="s">
        <v>36</v>
      </c>
      <c r="S3409" s="4">
        <v>19456</v>
      </c>
      <c r="T3409" s="3" t="str">
        <f t="shared" si="53"/>
        <v>https://olmsapps.dol.gov/query/orgReport.do?rptId=351067&amp;rptForm=LM10Form</v>
      </c>
    </row>
    <row r="3410" spans="1:20" x14ac:dyDescent="0.3">
      <c r="A3410">
        <v>118638</v>
      </c>
      <c r="B3410">
        <v>5182</v>
      </c>
      <c r="C3410">
        <v>381481</v>
      </c>
      <c r="D3410">
        <v>2008</v>
      </c>
      <c r="E3410" s="1">
        <v>39895</v>
      </c>
      <c r="F3410" s="1">
        <v>39448</v>
      </c>
      <c r="G3410" s="1">
        <v>39813</v>
      </c>
      <c r="H3410" s="2">
        <v>39897.628240740742</v>
      </c>
      <c r="I3410" t="s">
        <v>26</v>
      </c>
      <c r="J3410">
        <v>1</v>
      </c>
      <c r="K3410" t="s">
        <v>20</v>
      </c>
      <c r="L3410">
        <v>100208</v>
      </c>
      <c r="M3410" t="s">
        <v>2569</v>
      </c>
      <c r="O3410" t="s">
        <v>2570</v>
      </c>
      <c r="P3410" t="s">
        <v>2571</v>
      </c>
      <c r="Q3410" t="s">
        <v>2572</v>
      </c>
      <c r="R3410" t="s">
        <v>36</v>
      </c>
      <c r="S3410" s="4">
        <v>19456</v>
      </c>
      <c r="T3410" s="3" t="str">
        <f t="shared" si="53"/>
        <v>https://olmsapps.dol.gov/query/orgReport.do?rptId=381481&amp;rptForm=LM10Form</v>
      </c>
    </row>
    <row r="3411" spans="1:20" x14ac:dyDescent="0.3">
      <c r="A3411">
        <v>118638</v>
      </c>
      <c r="B3411">
        <v>5182</v>
      </c>
      <c r="C3411">
        <v>452503</v>
      </c>
      <c r="D3411">
        <v>2010</v>
      </c>
      <c r="E3411" s="1">
        <v>40632</v>
      </c>
      <c r="F3411" s="1">
        <v>40179</v>
      </c>
      <c r="G3411" s="1">
        <v>40543</v>
      </c>
      <c r="H3411" s="2">
        <v>40634.426412037035</v>
      </c>
      <c r="I3411" t="s">
        <v>19</v>
      </c>
      <c r="J3411">
        <v>0</v>
      </c>
      <c r="K3411" t="s">
        <v>20</v>
      </c>
      <c r="L3411">
        <v>100717</v>
      </c>
      <c r="M3411" t="s">
        <v>2569</v>
      </c>
      <c r="O3411" t="s">
        <v>2570</v>
      </c>
      <c r="P3411" t="s">
        <v>2571</v>
      </c>
      <c r="Q3411" t="s">
        <v>2572</v>
      </c>
      <c r="R3411" t="s">
        <v>36</v>
      </c>
      <c r="S3411" s="4">
        <v>19456</v>
      </c>
      <c r="T3411" s="3" t="str">
        <f t="shared" si="53"/>
        <v>https://olmsapps.dol.gov/query/orgReport.do?rptId=452503&amp;rptForm=LM10Form</v>
      </c>
    </row>
    <row r="3412" spans="1:20" x14ac:dyDescent="0.3">
      <c r="A3412">
        <v>118638</v>
      </c>
      <c r="B3412">
        <v>5182</v>
      </c>
      <c r="C3412">
        <v>524719</v>
      </c>
      <c r="D3412">
        <v>2012</v>
      </c>
      <c r="E3412" s="1">
        <v>41362</v>
      </c>
      <c r="F3412" s="1">
        <v>40909</v>
      </c>
      <c r="G3412" s="1">
        <v>41274</v>
      </c>
      <c r="H3412" s="2">
        <v>41372.380150462966</v>
      </c>
      <c r="I3412" t="s">
        <v>19</v>
      </c>
      <c r="J3412">
        <v>0</v>
      </c>
      <c r="L3412">
        <v>101899</v>
      </c>
      <c r="M3412" t="s">
        <v>2569</v>
      </c>
      <c r="O3412" t="s">
        <v>2570</v>
      </c>
      <c r="P3412" t="s">
        <v>2571</v>
      </c>
      <c r="Q3412" t="s">
        <v>2572</v>
      </c>
      <c r="R3412" t="s">
        <v>36</v>
      </c>
      <c r="S3412" s="4">
        <v>19456</v>
      </c>
      <c r="T3412" s="3" t="str">
        <f t="shared" si="53"/>
        <v>https://olmsapps.dol.gov/query/orgReport.do?rptId=524719&amp;rptForm=LM10Form</v>
      </c>
    </row>
    <row r="3413" spans="1:20" x14ac:dyDescent="0.3">
      <c r="A3413">
        <v>118638</v>
      </c>
      <c r="B3413">
        <v>5182</v>
      </c>
      <c r="C3413">
        <v>554112</v>
      </c>
      <c r="D3413">
        <v>2013</v>
      </c>
      <c r="E3413" s="1">
        <v>41740</v>
      </c>
      <c r="F3413" s="1">
        <v>41275</v>
      </c>
      <c r="G3413" s="1">
        <v>41639</v>
      </c>
      <c r="H3413" s="2">
        <v>41743.408587962964</v>
      </c>
      <c r="I3413" t="s">
        <v>19</v>
      </c>
      <c r="J3413">
        <v>0</v>
      </c>
      <c r="L3413">
        <v>102918</v>
      </c>
      <c r="M3413" t="s">
        <v>2569</v>
      </c>
      <c r="O3413" t="s">
        <v>2570</v>
      </c>
      <c r="P3413" t="s">
        <v>2571</v>
      </c>
      <c r="Q3413" t="s">
        <v>2572</v>
      </c>
      <c r="R3413" t="s">
        <v>36</v>
      </c>
      <c r="S3413" s="4">
        <v>19456</v>
      </c>
      <c r="T3413" s="3" t="str">
        <f t="shared" si="53"/>
        <v>https://olmsapps.dol.gov/query/orgReport.do?rptId=554112&amp;rptForm=LM10Form</v>
      </c>
    </row>
    <row r="3414" spans="1:20" x14ac:dyDescent="0.3">
      <c r="A3414">
        <v>118638</v>
      </c>
      <c r="B3414">
        <v>5182</v>
      </c>
      <c r="C3414">
        <v>594949</v>
      </c>
      <c r="D3414">
        <v>2014</v>
      </c>
      <c r="E3414" s="1">
        <v>42184</v>
      </c>
      <c r="F3414" s="1">
        <v>41640</v>
      </c>
      <c r="G3414" s="1">
        <v>42004</v>
      </c>
      <c r="H3414" s="2">
        <v>42186.405601851853</v>
      </c>
      <c r="I3414" t="s">
        <v>19</v>
      </c>
      <c r="J3414">
        <v>0</v>
      </c>
      <c r="L3414">
        <v>103961</v>
      </c>
      <c r="M3414" t="s">
        <v>2569</v>
      </c>
      <c r="O3414" t="s">
        <v>2570</v>
      </c>
      <c r="P3414" t="s">
        <v>2571</v>
      </c>
      <c r="Q3414" t="s">
        <v>2572</v>
      </c>
      <c r="R3414" t="s">
        <v>36</v>
      </c>
      <c r="S3414" s="4">
        <v>19456</v>
      </c>
      <c r="T3414" s="3" t="str">
        <f t="shared" si="53"/>
        <v>https://olmsapps.dol.gov/query/orgReport.do?rptId=594949&amp;rptForm=LM10Form</v>
      </c>
    </row>
    <row r="3415" spans="1:20" x14ac:dyDescent="0.3">
      <c r="A3415">
        <v>118638</v>
      </c>
      <c r="B3415">
        <v>5182</v>
      </c>
      <c r="C3415">
        <v>594950</v>
      </c>
      <c r="D3415">
        <v>2014</v>
      </c>
      <c r="E3415" s="1">
        <v>42184</v>
      </c>
      <c r="F3415" s="1">
        <v>41640</v>
      </c>
      <c r="G3415" s="1">
        <v>42004</v>
      </c>
      <c r="H3415" s="2">
        <v>42186.406747685185</v>
      </c>
      <c r="I3415" t="s">
        <v>26</v>
      </c>
      <c r="J3415">
        <v>1</v>
      </c>
      <c r="L3415">
        <v>103961</v>
      </c>
      <c r="M3415" t="s">
        <v>2569</v>
      </c>
      <c r="O3415" t="s">
        <v>2570</v>
      </c>
      <c r="P3415" t="s">
        <v>2571</v>
      </c>
      <c r="Q3415" t="s">
        <v>2572</v>
      </c>
      <c r="R3415" t="s">
        <v>36</v>
      </c>
      <c r="S3415" s="4">
        <v>19456</v>
      </c>
      <c r="T3415" s="3" t="str">
        <f t="shared" si="53"/>
        <v>https://olmsapps.dol.gov/query/orgReport.do?rptId=594950&amp;rptForm=LM10Form</v>
      </c>
    </row>
    <row r="3416" spans="1:20" x14ac:dyDescent="0.3">
      <c r="A3416">
        <v>118638</v>
      </c>
      <c r="B3416">
        <v>5182</v>
      </c>
      <c r="C3416">
        <v>594951</v>
      </c>
      <c r="D3416">
        <v>2014</v>
      </c>
      <c r="E3416" s="1">
        <v>42184</v>
      </c>
      <c r="F3416" s="1">
        <v>41640</v>
      </c>
      <c r="G3416" s="1">
        <v>42004</v>
      </c>
      <c r="H3416" s="2">
        <v>42186.407592592594</v>
      </c>
      <c r="I3416" t="s">
        <v>26</v>
      </c>
      <c r="J3416">
        <v>2</v>
      </c>
      <c r="L3416">
        <v>103961</v>
      </c>
      <c r="M3416" t="s">
        <v>2569</v>
      </c>
      <c r="O3416" t="s">
        <v>2570</v>
      </c>
      <c r="P3416" t="s">
        <v>2571</v>
      </c>
      <c r="Q3416" t="s">
        <v>2572</v>
      </c>
      <c r="R3416" t="s">
        <v>36</v>
      </c>
      <c r="S3416" s="4">
        <v>19456</v>
      </c>
      <c r="T3416" s="3" t="str">
        <f t="shared" si="53"/>
        <v>https://olmsapps.dol.gov/query/orgReport.do?rptId=594951&amp;rptForm=LM10Form</v>
      </c>
    </row>
    <row r="3417" spans="1:20" x14ac:dyDescent="0.3">
      <c r="A3417">
        <v>118638</v>
      </c>
      <c r="B3417">
        <v>5182</v>
      </c>
      <c r="C3417">
        <v>620132</v>
      </c>
      <c r="D3417">
        <v>2015</v>
      </c>
      <c r="E3417" s="1">
        <v>42460</v>
      </c>
      <c r="F3417" s="1">
        <v>42005</v>
      </c>
      <c r="G3417" s="1">
        <v>42369</v>
      </c>
      <c r="H3417" s="2">
        <v>42507.532280092593</v>
      </c>
      <c r="I3417" t="s">
        <v>19</v>
      </c>
      <c r="J3417">
        <v>0</v>
      </c>
      <c r="L3417">
        <v>104507</v>
      </c>
      <c r="M3417" t="s">
        <v>2569</v>
      </c>
      <c r="O3417" t="s">
        <v>2570</v>
      </c>
      <c r="P3417" t="s">
        <v>2571</v>
      </c>
      <c r="Q3417" t="s">
        <v>2572</v>
      </c>
      <c r="R3417" t="s">
        <v>36</v>
      </c>
      <c r="S3417" s="4">
        <v>19456</v>
      </c>
      <c r="T3417" s="3" t="str">
        <f t="shared" si="53"/>
        <v>https://olmsapps.dol.gov/query/orgReport.do?rptId=620132&amp;rptForm=LM10Form</v>
      </c>
    </row>
    <row r="3418" spans="1:20" x14ac:dyDescent="0.3">
      <c r="A3418">
        <v>118638</v>
      </c>
      <c r="B3418">
        <v>5182</v>
      </c>
      <c r="C3418">
        <v>620133</v>
      </c>
      <c r="D3418">
        <v>2015</v>
      </c>
      <c r="E3418" s="1">
        <v>42460</v>
      </c>
      <c r="F3418" s="1">
        <v>42005</v>
      </c>
      <c r="G3418" s="1">
        <v>42369</v>
      </c>
      <c r="H3418" s="2">
        <v>42507.533541666664</v>
      </c>
      <c r="I3418" t="s">
        <v>26</v>
      </c>
      <c r="J3418">
        <v>1</v>
      </c>
      <c r="L3418">
        <v>104507</v>
      </c>
      <c r="M3418" t="s">
        <v>2569</v>
      </c>
      <c r="O3418" t="s">
        <v>2570</v>
      </c>
      <c r="P3418" t="s">
        <v>2571</v>
      </c>
      <c r="Q3418" t="s">
        <v>2572</v>
      </c>
      <c r="R3418" t="s">
        <v>36</v>
      </c>
      <c r="S3418" s="4">
        <v>19456</v>
      </c>
      <c r="T3418" s="3" t="str">
        <f t="shared" si="53"/>
        <v>https://olmsapps.dol.gov/query/orgReport.do?rptId=620133&amp;rptForm=LM10Form</v>
      </c>
    </row>
    <row r="3419" spans="1:20" x14ac:dyDescent="0.3">
      <c r="A3419">
        <v>118638</v>
      </c>
      <c r="B3419">
        <v>5182</v>
      </c>
      <c r="C3419">
        <v>620134</v>
      </c>
      <c r="D3419">
        <v>2015</v>
      </c>
      <c r="E3419" s="1">
        <v>42460</v>
      </c>
      <c r="F3419" s="1">
        <v>42005</v>
      </c>
      <c r="G3419" s="1">
        <v>42369</v>
      </c>
      <c r="H3419" s="2">
        <v>42507.534745370373</v>
      </c>
      <c r="I3419" t="s">
        <v>26</v>
      </c>
      <c r="J3419">
        <v>2</v>
      </c>
      <c r="L3419">
        <v>104507</v>
      </c>
      <c r="M3419" t="s">
        <v>2569</v>
      </c>
      <c r="O3419" t="s">
        <v>2570</v>
      </c>
      <c r="P3419" t="s">
        <v>2571</v>
      </c>
      <c r="Q3419" t="s">
        <v>2572</v>
      </c>
      <c r="R3419" t="s">
        <v>36</v>
      </c>
      <c r="S3419" s="4">
        <v>19456</v>
      </c>
      <c r="T3419" s="3" t="str">
        <f t="shared" si="53"/>
        <v>https://olmsapps.dol.gov/query/orgReport.do?rptId=620134&amp;rptForm=LM10Form</v>
      </c>
    </row>
    <row r="3420" spans="1:20" x14ac:dyDescent="0.3">
      <c r="A3420">
        <v>118638</v>
      </c>
      <c r="B3420">
        <v>5182</v>
      </c>
      <c r="C3420">
        <v>620135</v>
      </c>
      <c r="D3420">
        <v>2015</v>
      </c>
      <c r="E3420" s="1">
        <v>42460</v>
      </c>
      <c r="F3420" s="1">
        <v>42005</v>
      </c>
      <c r="G3420" s="1">
        <v>42369</v>
      </c>
      <c r="H3420" s="2">
        <v>42507.542442129627</v>
      </c>
      <c r="I3420" t="s">
        <v>26</v>
      </c>
      <c r="J3420">
        <v>3</v>
      </c>
      <c r="L3420">
        <v>104507</v>
      </c>
      <c r="M3420" t="s">
        <v>2569</v>
      </c>
      <c r="O3420" t="s">
        <v>2570</v>
      </c>
      <c r="P3420" t="s">
        <v>2571</v>
      </c>
      <c r="Q3420" t="s">
        <v>2572</v>
      </c>
      <c r="R3420" t="s">
        <v>36</v>
      </c>
      <c r="S3420" s="4">
        <v>19456</v>
      </c>
      <c r="T3420" s="3" t="str">
        <f t="shared" si="53"/>
        <v>https://olmsapps.dol.gov/query/orgReport.do?rptId=620135&amp;rptForm=LM10Form</v>
      </c>
    </row>
    <row r="3421" spans="1:20" x14ac:dyDescent="0.3">
      <c r="A3421">
        <v>118638</v>
      </c>
      <c r="B3421">
        <v>5182</v>
      </c>
      <c r="C3421">
        <v>645158</v>
      </c>
      <c r="D3421">
        <v>2016</v>
      </c>
      <c r="E3421" s="1">
        <v>42829</v>
      </c>
      <c r="F3421" s="1">
        <v>42370</v>
      </c>
      <c r="G3421" s="1">
        <v>42735</v>
      </c>
      <c r="H3421" s="2">
        <v>42830.631238425929</v>
      </c>
      <c r="I3421" t="s">
        <v>19</v>
      </c>
      <c r="J3421">
        <v>0</v>
      </c>
      <c r="L3421">
        <v>104993</v>
      </c>
      <c r="M3421" t="s">
        <v>2569</v>
      </c>
      <c r="O3421" t="s">
        <v>2570</v>
      </c>
      <c r="P3421" t="s">
        <v>2571</v>
      </c>
      <c r="Q3421" t="s">
        <v>2572</v>
      </c>
      <c r="R3421" t="s">
        <v>36</v>
      </c>
      <c r="S3421" s="4">
        <v>19456</v>
      </c>
      <c r="T3421" s="3" t="str">
        <f t="shared" si="53"/>
        <v>https://olmsapps.dol.gov/query/orgReport.do?rptId=645158&amp;rptForm=LM10Form</v>
      </c>
    </row>
    <row r="3422" spans="1:20" x14ac:dyDescent="0.3">
      <c r="A3422">
        <v>118638</v>
      </c>
      <c r="B3422">
        <v>5182</v>
      </c>
      <c r="C3422">
        <v>674676</v>
      </c>
      <c r="D3422">
        <v>2017</v>
      </c>
      <c r="E3422" s="1">
        <v>43200</v>
      </c>
      <c r="F3422" s="1">
        <v>42736</v>
      </c>
      <c r="G3422" s="1">
        <v>43100</v>
      </c>
      <c r="H3422" s="2">
        <v>43200.508460648147</v>
      </c>
      <c r="I3422" t="s">
        <v>19</v>
      </c>
      <c r="J3422">
        <v>0</v>
      </c>
      <c r="L3422">
        <v>105458</v>
      </c>
      <c r="M3422" t="s">
        <v>2569</v>
      </c>
      <c r="O3422" t="s">
        <v>2570</v>
      </c>
      <c r="P3422" t="s">
        <v>2571</v>
      </c>
      <c r="Q3422" t="s">
        <v>2572</v>
      </c>
      <c r="R3422" t="s">
        <v>36</v>
      </c>
      <c r="S3422" s="4">
        <v>19456</v>
      </c>
      <c r="T3422" s="3" t="str">
        <f t="shared" si="53"/>
        <v>https://olmsapps.dol.gov/query/orgReport.do?rptId=674676&amp;rptForm=LM10Form</v>
      </c>
    </row>
    <row r="3423" spans="1:20" x14ac:dyDescent="0.3">
      <c r="A3423">
        <v>118638</v>
      </c>
      <c r="B3423">
        <v>5182</v>
      </c>
      <c r="C3423">
        <v>701411</v>
      </c>
      <c r="D3423">
        <v>2018</v>
      </c>
      <c r="E3423" s="1">
        <v>43554</v>
      </c>
      <c r="F3423" s="1">
        <v>43101</v>
      </c>
      <c r="G3423" s="1">
        <v>43465</v>
      </c>
      <c r="H3423" s="2">
        <v>43558.538518518515</v>
      </c>
      <c r="I3423" t="s">
        <v>19</v>
      </c>
      <c r="J3423">
        <v>0</v>
      </c>
      <c r="L3423">
        <v>105762</v>
      </c>
      <c r="M3423" t="s">
        <v>2569</v>
      </c>
      <c r="O3423" t="s">
        <v>2570</v>
      </c>
      <c r="P3423" t="s">
        <v>2571</v>
      </c>
      <c r="Q3423" t="s">
        <v>2572</v>
      </c>
      <c r="R3423" t="s">
        <v>36</v>
      </c>
      <c r="S3423" s="4">
        <v>19456</v>
      </c>
      <c r="T3423" s="3" t="str">
        <f t="shared" si="53"/>
        <v>https://olmsapps.dol.gov/query/orgReport.do?rptId=701411&amp;rptForm=LM10Form</v>
      </c>
    </row>
    <row r="3424" spans="1:20" x14ac:dyDescent="0.3">
      <c r="A3424">
        <v>118638</v>
      </c>
      <c r="B3424">
        <v>5182</v>
      </c>
      <c r="C3424">
        <v>725911</v>
      </c>
      <c r="D3424">
        <v>2019</v>
      </c>
      <c r="E3424" s="1">
        <v>43916</v>
      </c>
      <c r="F3424" s="1">
        <v>43466</v>
      </c>
      <c r="G3424" s="1">
        <v>43830</v>
      </c>
      <c r="H3424" s="2">
        <v>43921.485196759262</v>
      </c>
      <c r="I3424" t="s">
        <v>19</v>
      </c>
      <c r="J3424">
        <v>0</v>
      </c>
      <c r="L3424">
        <v>105950</v>
      </c>
      <c r="M3424" t="s">
        <v>2569</v>
      </c>
      <c r="O3424" t="s">
        <v>2573</v>
      </c>
      <c r="Q3424" t="s">
        <v>2572</v>
      </c>
      <c r="R3424" t="s">
        <v>36</v>
      </c>
      <c r="S3424" s="4">
        <v>19456</v>
      </c>
      <c r="T3424" s="3" t="str">
        <f t="shared" si="53"/>
        <v>https://olmsapps.dol.gov/query/orgReport.do?rptId=725911&amp;rptForm=LM10Form</v>
      </c>
    </row>
    <row r="3425" spans="1:20" x14ac:dyDescent="0.3">
      <c r="A3425">
        <v>118639</v>
      </c>
      <c r="B3425">
        <v>5183</v>
      </c>
      <c r="C3425">
        <v>285755</v>
      </c>
      <c r="D3425">
        <v>2005</v>
      </c>
      <c r="E3425" s="1">
        <v>38852</v>
      </c>
      <c r="F3425" s="1">
        <v>38353</v>
      </c>
      <c r="G3425" s="1">
        <v>38717</v>
      </c>
      <c r="H3425" s="2">
        <v>38856.649791666663</v>
      </c>
      <c r="I3425" t="s">
        <v>19</v>
      </c>
      <c r="J3425">
        <v>0</v>
      </c>
      <c r="K3425" t="s">
        <v>20</v>
      </c>
      <c r="M3425" t="s">
        <v>2574</v>
      </c>
      <c r="O3425" t="s">
        <v>2575</v>
      </c>
      <c r="P3425" t="s">
        <v>1973</v>
      </c>
      <c r="Q3425" t="s">
        <v>2576</v>
      </c>
      <c r="R3425" t="s">
        <v>36</v>
      </c>
      <c r="S3425" s="4">
        <v>19312</v>
      </c>
      <c r="T3425" s="3" t="str">
        <f t="shared" si="53"/>
        <v>https://olmsapps.dol.gov/query/orgReport.do?rptId=285755&amp;rptForm=LM10Form</v>
      </c>
    </row>
    <row r="3426" spans="1:20" x14ac:dyDescent="0.3">
      <c r="A3426">
        <v>118639</v>
      </c>
      <c r="B3426">
        <v>5183</v>
      </c>
      <c r="C3426">
        <v>315524</v>
      </c>
      <c r="D3426">
        <v>2006</v>
      </c>
      <c r="E3426" s="1">
        <v>39167</v>
      </c>
      <c r="F3426" s="1">
        <v>38718</v>
      </c>
      <c r="G3426" s="1">
        <v>39082</v>
      </c>
      <c r="H3426" s="2">
        <v>39175.469224537039</v>
      </c>
      <c r="I3426" t="s">
        <v>19</v>
      </c>
      <c r="J3426">
        <v>0</v>
      </c>
      <c r="K3426" t="s">
        <v>20</v>
      </c>
      <c r="M3426" t="s">
        <v>2574</v>
      </c>
      <c r="O3426" t="s">
        <v>2575</v>
      </c>
      <c r="P3426" t="s">
        <v>1973</v>
      </c>
      <c r="Q3426" t="s">
        <v>2576</v>
      </c>
      <c r="R3426" t="s">
        <v>36</v>
      </c>
      <c r="S3426" s="4">
        <v>19312</v>
      </c>
      <c r="T3426" s="3" t="str">
        <f t="shared" si="53"/>
        <v>https://olmsapps.dol.gov/query/orgReport.do?rptId=315524&amp;rptForm=LM10Form</v>
      </c>
    </row>
    <row r="3427" spans="1:20" x14ac:dyDescent="0.3">
      <c r="A3427">
        <v>118639</v>
      </c>
      <c r="B3427">
        <v>5183</v>
      </c>
      <c r="C3427">
        <v>352199</v>
      </c>
      <c r="D3427">
        <v>2007</v>
      </c>
      <c r="E3427" s="1">
        <v>39538</v>
      </c>
      <c r="F3427" s="1">
        <v>39083</v>
      </c>
      <c r="G3427" s="1">
        <v>39447</v>
      </c>
      <c r="H3427" s="2">
        <v>39540.486041666663</v>
      </c>
      <c r="I3427" t="s">
        <v>19</v>
      </c>
      <c r="J3427">
        <v>0</v>
      </c>
      <c r="K3427" t="s">
        <v>20</v>
      </c>
      <c r="L3427">
        <v>100061</v>
      </c>
      <c r="M3427" t="s">
        <v>2574</v>
      </c>
      <c r="O3427" t="s">
        <v>2575</v>
      </c>
      <c r="P3427" t="s">
        <v>1973</v>
      </c>
      <c r="Q3427" t="s">
        <v>2576</v>
      </c>
      <c r="R3427" t="s">
        <v>36</v>
      </c>
      <c r="S3427" s="4">
        <v>19312</v>
      </c>
      <c r="T3427" s="3" t="str">
        <f t="shared" si="53"/>
        <v>https://olmsapps.dol.gov/query/orgReport.do?rptId=352199&amp;rptForm=LM10Form</v>
      </c>
    </row>
    <row r="3428" spans="1:20" x14ac:dyDescent="0.3">
      <c r="A3428">
        <v>118639</v>
      </c>
      <c r="B3428">
        <v>5183</v>
      </c>
      <c r="C3428">
        <v>381093</v>
      </c>
      <c r="D3428">
        <v>2008</v>
      </c>
      <c r="E3428" s="1">
        <v>39891</v>
      </c>
      <c r="F3428" s="1">
        <v>39448</v>
      </c>
      <c r="G3428" s="1">
        <v>39813</v>
      </c>
      <c r="H3428" s="2">
        <v>39897.445289351854</v>
      </c>
      <c r="I3428" t="s">
        <v>19</v>
      </c>
      <c r="J3428">
        <v>0</v>
      </c>
      <c r="K3428" t="s">
        <v>20</v>
      </c>
      <c r="L3428">
        <v>100206</v>
      </c>
      <c r="M3428" t="s">
        <v>2574</v>
      </c>
      <c r="O3428" t="s">
        <v>2575</v>
      </c>
      <c r="P3428" t="s">
        <v>1973</v>
      </c>
      <c r="Q3428" t="s">
        <v>2576</v>
      </c>
      <c r="R3428" t="s">
        <v>36</v>
      </c>
      <c r="S3428" s="4">
        <v>19312</v>
      </c>
      <c r="T3428" s="3" t="str">
        <f t="shared" si="53"/>
        <v>https://olmsapps.dol.gov/query/orgReport.do?rptId=381093&amp;rptForm=LM10Form</v>
      </c>
    </row>
    <row r="3429" spans="1:20" x14ac:dyDescent="0.3">
      <c r="A3429">
        <v>118639</v>
      </c>
      <c r="B3429">
        <v>5183</v>
      </c>
      <c r="C3429">
        <v>422585</v>
      </c>
      <c r="D3429">
        <v>2009</v>
      </c>
      <c r="E3429" s="1">
        <v>40263</v>
      </c>
      <c r="F3429" s="1">
        <v>39814</v>
      </c>
      <c r="G3429" s="1">
        <v>40178</v>
      </c>
      <c r="H3429" s="2">
        <v>40274.377488425926</v>
      </c>
      <c r="I3429" t="s">
        <v>19</v>
      </c>
      <c r="J3429">
        <v>0</v>
      </c>
      <c r="K3429" t="s">
        <v>20</v>
      </c>
      <c r="L3429">
        <v>100415</v>
      </c>
      <c r="M3429" t="s">
        <v>2574</v>
      </c>
      <c r="O3429" t="s">
        <v>2575</v>
      </c>
      <c r="P3429" t="s">
        <v>1973</v>
      </c>
      <c r="Q3429" t="s">
        <v>2576</v>
      </c>
      <c r="R3429" t="s">
        <v>36</v>
      </c>
      <c r="S3429" s="4">
        <v>19312</v>
      </c>
      <c r="T3429" s="3" t="str">
        <f t="shared" si="53"/>
        <v>https://olmsapps.dol.gov/query/orgReport.do?rptId=422585&amp;rptForm=LM10Form</v>
      </c>
    </row>
    <row r="3430" spans="1:20" x14ac:dyDescent="0.3">
      <c r="A3430">
        <v>118639</v>
      </c>
      <c r="B3430">
        <v>5183</v>
      </c>
      <c r="C3430">
        <v>447673</v>
      </c>
      <c r="D3430">
        <v>2010</v>
      </c>
      <c r="E3430" s="1">
        <v>40623</v>
      </c>
      <c r="F3430" s="1">
        <v>40179</v>
      </c>
      <c r="G3430" s="1">
        <v>40543</v>
      </c>
      <c r="H3430" s="2">
        <v>40625.385960648149</v>
      </c>
      <c r="I3430" t="s">
        <v>19</v>
      </c>
      <c r="J3430">
        <v>0</v>
      </c>
      <c r="K3430" t="s">
        <v>20</v>
      </c>
      <c r="L3430">
        <v>100693</v>
      </c>
      <c r="M3430" t="s">
        <v>2574</v>
      </c>
      <c r="O3430" t="s">
        <v>2575</v>
      </c>
      <c r="P3430" t="s">
        <v>1973</v>
      </c>
      <c r="Q3430" t="s">
        <v>2576</v>
      </c>
      <c r="R3430" t="s">
        <v>36</v>
      </c>
      <c r="S3430" s="4">
        <v>19312</v>
      </c>
      <c r="T3430" s="3" t="str">
        <f t="shared" si="53"/>
        <v>https://olmsapps.dol.gov/query/orgReport.do?rptId=447673&amp;rptForm=LM10Form</v>
      </c>
    </row>
    <row r="3431" spans="1:20" x14ac:dyDescent="0.3">
      <c r="A3431">
        <v>118639</v>
      </c>
      <c r="B3431">
        <v>5183</v>
      </c>
      <c r="C3431">
        <v>490479</v>
      </c>
      <c r="D3431">
        <v>2011</v>
      </c>
      <c r="E3431" s="1">
        <v>40998</v>
      </c>
      <c r="F3431" s="1">
        <v>40544</v>
      </c>
      <c r="G3431" s="1">
        <v>40908</v>
      </c>
      <c r="H3431" s="2">
        <v>41001.420520833337</v>
      </c>
      <c r="I3431" t="s">
        <v>19</v>
      </c>
      <c r="J3431">
        <v>0</v>
      </c>
      <c r="K3431" t="s">
        <v>20</v>
      </c>
      <c r="L3431">
        <v>101170</v>
      </c>
      <c r="M3431" t="s">
        <v>2574</v>
      </c>
      <c r="O3431" t="s">
        <v>2575</v>
      </c>
      <c r="P3431" t="s">
        <v>1973</v>
      </c>
      <c r="Q3431" t="s">
        <v>2576</v>
      </c>
      <c r="R3431" t="s">
        <v>36</v>
      </c>
      <c r="S3431" s="4">
        <v>19312</v>
      </c>
      <c r="T3431" s="3" t="str">
        <f t="shared" si="53"/>
        <v>https://olmsapps.dol.gov/query/orgReport.do?rptId=490479&amp;rptForm=LM10Form</v>
      </c>
    </row>
    <row r="3432" spans="1:20" x14ac:dyDescent="0.3">
      <c r="A3432">
        <v>118640</v>
      </c>
      <c r="B3432">
        <v>5184</v>
      </c>
      <c r="C3432">
        <v>285756</v>
      </c>
      <c r="D3432">
        <v>2005</v>
      </c>
      <c r="E3432" s="1">
        <v>38852</v>
      </c>
      <c r="F3432" s="1">
        <v>38353</v>
      </c>
      <c r="G3432" s="1">
        <v>38717</v>
      </c>
      <c r="H3432" s="2">
        <v>38856.651087962964</v>
      </c>
      <c r="I3432" t="s">
        <v>19</v>
      </c>
      <c r="J3432">
        <v>0</v>
      </c>
      <c r="K3432" t="s">
        <v>20</v>
      </c>
      <c r="M3432" t="s">
        <v>2577</v>
      </c>
      <c r="O3432" t="s">
        <v>2578</v>
      </c>
      <c r="Q3432" t="s">
        <v>815</v>
      </c>
      <c r="R3432" t="s">
        <v>36</v>
      </c>
      <c r="S3432" s="4">
        <v>15222</v>
      </c>
      <c r="T3432" s="3" t="str">
        <f t="shared" si="53"/>
        <v>https://olmsapps.dol.gov/query/orgReport.do?rptId=285756&amp;rptForm=LM10Form</v>
      </c>
    </row>
    <row r="3433" spans="1:20" x14ac:dyDescent="0.3">
      <c r="A3433">
        <v>118641</v>
      </c>
      <c r="B3433">
        <v>5185</v>
      </c>
      <c r="C3433">
        <v>285757</v>
      </c>
      <c r="D3433">
        <v>2005</v>
      </c>
      <c r="E3433" s="1">
        <v>38852</v>
      </c>
      <c r="F3433" s="1">
        <v>38353</v>
      </c>
      <c r="G3433" s="1">
        <v>38717</v>
      </c>
      <c r="H3433" s="2">
        <v>38856.652314814812</v>
      </c>
      <c r="I3433" t="s">
        <v>19</v>
      </c>
      <c r="J3433">
        <v>0</v>
      </c>
      <c r="K3433" t="s">
        <v>20</v>
      </c>
      <c r="M3433" t="s">
        <v>2579</v>
      </c>
      <c r="O3433" t="s">
        <v>2580</v>
      </c>
      <c r="P3433" t="s">
        <v>2581</v>
      </c>
      <c r="Q3433" t="s">
        <v>1253</v>
      </c>
      <c r="R3433" t="s">
        <v>84</v>
      </c>
      <c r="S3433" s="4">
        <v>21093614</v>
      </c>
      <c r="T3433" s="3" t="str">
        <f t="shared" si="53"/>
        <v>https://olmsapps.dol.gov/query/orgReport.do?rptId=285757&amp;rptForm=LM10Form</v>
      </c>
    </row>
    <row r="3434" spans="1:20" x14ac:dyDescent="0.3">
      <c r="A3434">
        <v>118642</v>
      </c>
      <c r="B3434">
        <v>5186</v>
      </c>
      <c r="C3434">
        <v>285758</v>
      </c>
      <c r="D3434">
        <v>2005</v>
      </c>
      <c r="E3434" s="1">
        <v>38852</v>
      </c>
      <c r="F3434" s="1">
        <v>38353</v>
      </c>
      <c r="G3434" s="1">
        <v>38717</v>
      </c>
      <c r="H3434" s="2">
        <v>38856.65388888889</v>
      </c>
      <c r="I3434" t="s">
        <v>19</v>
      </c>
      <c r="J3434">
        <v>0</v>
      </c>
      <c r="K3434" t="s">
        <v>20</v>
      </c>
      <c r="M3434" t="s">
        <v>2582</v>
      </c>
      <c r="O3434" t="s">
        <v>2583</v>
      </c>
      <c r="Q3434" t="s">
        <v>907</v>
      </c>
      <c r="R3434" t="s">
        <v>92</v>
      </c>
      <c r="S3434" s="4">
        <v>46251</v>
      </c>
      <c r="T3434" s="3" t="str">
        <f t="shared" si="53"/>
        <v>https://olmsapps.dol.gov/query/orgReport.do?rptId=285758&amp;rptForm=LM10Form</v>
      </c>
    </row>
    <row r="3435" spans="1:20" x14ac:dyDescent="0.3">
      <c r="A3435">
        <v>118642</v>
      </c>
      <c r="B3435">
        <v>5186</v>
      </c>
      <c r="C3435">
        <v>304596</v>
      </c>
      <c r="D3435">
        <v>2005</v>
      </c>
      <c r="E3435" s="1">
        <v>38852</v>
      </c>
      <c r="F3435" s="1">
        <v>38353</v>
      </c>
      <c r="G3435" s="1">
        <v>38717</v>
      </c>
      <c r="H3435" s="2">
        <v>39105.395173611112</v>
      </c>
      <c r="I3435" t="s">
        <v>26</v>
      </c>
      <c r="J3435">
        <v>1</v>
      </c>
      <c r="K3435" t="s">
        <v>20</v>
      </c>
      <c r="M3435" t="s">
        <v>2582</v>
      </c>
      <c r="O3435" t="s">
        <v>2583</v>
      </c>
      <c r="Q3435" t="s">
        <v>907</v>
      </c>
      <c r="R3435" t="s">
        <v>92</v>
      </c>
      <c r="S3435" s="4">
        <v>46251</v>
      </c>
      <c r="T3435" s="3" t="str">
        <f t="shared" si="53"/>
        <v>https://olmsapps.dol.gov/query/orgReport.do?rptId=304596&amp;rptForm=LM10Form</v>
      </c>
    </row>
    <row r="3436" spans="1:20" x14ac:dyDescent="0.3">
      <c r="A3436">
        <v>118642</v>
      </c>
      <c r="B3436">
        <v>5186</v>
      </c>
      <c r="C3436">
        <v>319829</v>
      </c>
      <c r="D3436">
        <v>2006</v>
      </c>
      <c r="E3436" s="1">
        <v>39176</v>
      </c>
      <c r="F3436" s="1">
        <v>38718</v>
      </c>
      <c r="G3436" s="1">
        <v>39082</v>
      </c>
      <c r="H3436" s="2">
        <v>39191.480925925927</v>
      </c>
      <c r="I3436" t="s">
        <v>26</v>
      </c>
      <c r="J3436">
        <v>1</v>
      </c>
      <c r="K3436" t="s">
        <v>20</v>
      </c>
      <c r="M3436" t="s">
        <v>2582</v>
      </c>
      <c r="O3436" t="s">
        <v>2583</v>
      </c>
      <c r="Q3436" t="s">
        <v>907</v>
      </c>
      <c r="R3436" t="s">
        <v>92</v>
      </c>
      <c r="S3436" s="4">
        <v>46251</v>
      </c>
      <c r="T3436" s="3" t="str">
        <f t="shared" si="53"/>
        <v>https://olmsapps.dol.gov/query/orgReport.do?rptId=319829&amp;rptForm=LM10Form</v>
      </c>
    </row>
    <row r="3437" spans="1:20" x14ac:dyDescent="0.3">
      <c r="A3437">
        <v>118643</v>
      </c>
      <c r="B3437">
        <v>5187</v>
      </c>
      <c r="C3437">
        <v>285759</v>
      </c>
      <c r="D3437">
        <v>2005</v>
      </c>
      <c r="E3437" s="1">
        <v>38852</v>
      </c>
      <c r="F3437" s="1">
        <v>38353</v>
      </c>
      <c r="G3437" s="1">
        <v>38717</v>
      </c>
      <c r="H3437" s="2">
        <v>38856.658645833333</v>
      </c>
      <c r="I3437" t="s">
        <v>19</v>
      </c>
      <c r="J3437">
        <v>0</v>
      </c>
      <c r="K3437" t="s">
        <v>20</v>
      </c>
      <c r="M3437" t="s">
        <v>2584</v>
      </c>
      <c r="P3437" t="s">
        <v>2585</v>
      </c>
      <c r="Q3437" t="s">
        <v>653</v>
      </c>
      <c r="R3437" t="s">
        <v>160</v>
      </c>
      <c r="S3437" s="4">
        <v>641219335</v>
      </c>
      <c r="T3437" s="3" t="str">
        <f t="shared" si="53"/>
        <v>https://olmsapps.dol.gov/query/orgReport.do?rptId=285759&amp;rptForm=LM10Form</v>
      </c>
    </row>
    <row r="3438" spans="1:20" x14ac:dyDescent="0.3">
      <c r="A3438">
        <v>118643</v>
      </c>
      <c r="B3438">
        <v>5187</v>
      </c>
      <c r="C3438">
        <v>361835</v>
      </c>
      <c r="D3438">
        <v>2007</v>
      </c>
      <c r="E3438" s="1">
        <v>39576</v>
      </c>
      <c r="F3438" s="1">
        <v>38749</v>
      </c>
      <c r="G3438" s="1">
        <v>39083</v>
      </c>
      <c r="H3438" s="2">
        <v>39598.391539351855</v>
      </c>
      <c r="I3438" t="s">
        <v>19</v>
      </c>
      <c r="J3438">
        <v>0</v>
      </c>
      <c r="K3438" t="s">
        <v>20</v>
      </c>
      <c r="L3438">
        <v>100102</v>
      </c>
      <c r="M3438" t="s">
        <v>2584</v>
      </c>
      <c r="P3438" t="s">
        <v>2585</v>
      </c>
      <c r="Q3438" t="s">
        <v>653</v>
      </c>
      <c r="R3438" t="s">
        <v>160</v>
      </c>
      <c r="S3438" s="4">
        <v>641219335</v>
      </c>
      <c r="T3438" s="3" t="str">
        <f t="shared" si="53"/>
        <v>https://olmsapps.dol.gov/query/orgReport.do?rptId=361835&amp;rptForm=LM10Form</v>
      </c>
    </row>
    <row r="3439" spans="1:20" x14ac:dyDescent="0.3">
      <c r="A3439">
        <v>118643</v>
      </c>
      <c r="B3439">
        <v>5187</v>
      </c>
      <c r="C3439">
        <v>387917</v>
      </c>
      <c r="D3439">
        <v>2008</v>
      </c>
      <c r="E3439" s="1">
        <v>39903</v>
      </c>
      <c r="F3439" s="1">
        <v>39448</v>
      </c>
      <c r="G3439" s="1">
        <v>39813</v>
      </c>
      <c r="H3439" s="2">
        <v>39909.484722222223</v>
      </c>
      <c r="I3439" t="s">
        <v>19</v>
      </c>
      <c r="J3439">
        <v>0</v>
      </c>
      <c r="K3439" t="s">
        <v>20</v>
      </c>
      <c r="L3439">
        <v>100226</v>
      </c>
      <c r="M3439" t="s">
        <v>2584</v>
      </c>
      <c r="P3439" t="s">
        <v>2585</v>
      </c>
      <c r="Q3439" t="s">
        <v>653</v>
      </c>
      <c r="R3439" t="s">
        <v>160</v>
      </c>
      <c r="S3439" s="4">
        <v>641219335</v>
      </c>
      <c r="T3439" s="3" t="str">
        <f t="shared" si="53"/>
        <v>https://olmsapps.dol.gov/query/orgReport.do?rptId=387917&amp;rptForm=LM10Form</v>
      </c>
    </row>
    <row r="3440" spans="1:20" x14ac:dyDescent="0.3">
      <c r="A3440">
        <v>118643</v>
      </c>
      <c r="B3440">
        <v>5187</v>
      </c>
      <c r="C3440">
        <v>424472</v>
      </c>
      <c r="D3440">
        <v>2009</v>
      </c>
      <c r="E3440" s="1">
        <v>40270</v>
      </c>
      <c r="F3440" s="1">
        <v>39814</v>
      </c>
      <c r="G3440" s="1">
        <v>40178</v>
      </c>
      <c r="H3440" s="2">
        <v>40276.553483796299</v>
      </c>
      <c r="I3440" t="s">
        <v>19</v>
      </c>
      <c r="J3440">
        <v>0</v>
      </c>
      <c r="K3440" t="s">
        <v>20</v>
      </c>
      <c r="L3440">
        <v>100421</v>
      </c>
      <c r="M3440" t="s">
        <v>2584</v>
      </c>
      <c r="P3440" t="s">
        <v>2585</v>
      </c>
      <c r="Q3440" t="s">
        <v>653</v>
      </c>
      <c r="R3440" t="s">
        <v>160</v>
      </c>
      <c r="S3440" s="4">
        <v>641219335</v>
      </c>
      <c r="T3440" s="3" t="str">
        <f t="shared" si="53"/>
        <v>https://olmsapps.dol.gov/query/orgReport.do?rptId=424472&amp;rptForm=LM10Form</v>
      </c>
    </row>
    <row r="3441" spans="1:20" x14ac:dyDescent="0.3">
      <c r="A3441">
        <v>118643</v>
      </c>
      <c r="B3441">
        <v>5187</v>
      </c>
      <c r="C3441">
        <v>643054</v>
      </c>
      <c r="D3441">
        <v>2016</v>
      </c>
      <c r="E3441" s="1">
        <v>42824</v>
      </c>
      <c r="F3441" s="1">
        <v>42370</v>
      </c>
      <c r="G3441" s="1">
        <v>42735</v>
      </c>
      <c r="H3441" s="2">
        <v>42825.545486111114</v>
      </c>
      <c r="I3441" t="s">
        <v>19</v>
      </c>
      <c r="J3441">
        <v>0</v>
      </c>
      <c r="L3441">
        <v>104954</v>
      </c>
      <c r="M3441" t="s">
        <v>2584</v>
      </c>
      <c r="P3441" t="s">
        <v>2585</v>
      </c>
      <c r="Q3441" t="s">
        <v>653</v>
      </c>
      <c r="R3441" t="s">
        <v>160</v>
      </c>
      <c r="S3441" s="4">
        <v>641219335</v>
      </c>
      <c r="T3441" s="3" t="str">
        <f t="shared" si="53"/>
        <v>https://olmsapps.dol.gov/query/orgReport.do?rptId=643054&amp;rptForm=LM10Form</v>
      </c>
    </row>
    <row r="3442" spans="1:20" x14ac:dyDescent="0.3">
      <c r="A3442">
        <v>118644</v>
      </c>
      <c r="B3442">
        <v>5188</v>
      </c>
      <c r="C3442">
        <v>285760</v>
      </c>
      <c r="D3442">
        <v>2005</v>
      </c>
      <c r="E3442" s="1">
        <v>38852</v>
      </c>
      <c r="F3442" s="1">
        <v>38353</v>
      </c>
      <c r="G3442" s="1">
        <v>38717</v>
      </c>
      <c r="H3442" s="2">
        <v>38856.660185185188</v>
      </c>
      <c r="I3442" t="s">
        <v>19</v>
      </c>
      <c r="J3442">
        <v>0</v>
      </c>
      <c r="K3442" t="s">
        <v>20</v>
      </c>
      <c r="M3442" t="s">
        <v>2586</v>
      </c>
      <c r="O3442" t="s">
        <v>2587</v>
      </c>
      <c r="Q3442" t="s">
        <v>35</v>
      </c>
      <c r="R3442" t="s">
        <v>36</v>
      </c>
      <c r="S3442" s="4">
        <v>19113</v>
      </c>
      <c r="T3442" s="3" t="str">
        <f t="shared" si="53"/>
        <v>https://olmsapps.dol.gov/query/orgReport.do?rptId=285760&amp;rptForm=LM10Form</v>
      </c>
    </row>
    <row r="3443" spans="1:20" x14ac:dyDescent="0.3">
      <c r="A3443">
        <v>118644</v>
      </c>
      <c r="B3443">
        <v>5188</v>
      </c>
      <c r="C3443">
        <v>319974</v>
      </c>
      <c r="D3443">
        <v>2006</v>
      </c>
      <c r="E3443" s="1">
        <v>39181</v>
      </c>
      <c r="F3443" s="1">
        <v>38718</v>
      </c>
      <c r="G3443" s="1">
        <v>39082</v>
      </c>
      <c r="H3443" s="2">
        <v>39191.612662037034</v>
      </c>
      <c r="I3443" t="s">
        <v>19</v>
      </c>
      <c r="J3443">
        <v>0</v>
      </c>
      <c r="K3443" t="s">
        <v>20</v>
      </c>
      <c r="M3443" t="s">
        <v>2586</v>
      </c>
      <c r="O3443" t="s">
        <v>2587</v>
      </c>
      <c r="Q3443" t="s">
        <v>35</v>
      </c>
      <c r="R3443" t="s">
        <v>36</v>
      </c>
      <c r="S3443" s="4">
        <v>19113</v>
      </c>
      <c r="T3443" s="3" t="str">
        <f t="shared" si="53"/>
        <v>https://olmsapps.dol.gov/query/orgReport.do?rptId=319974&amp;rptForm=LM10Form</v>
      </c>
    </row>
    <row r="3444" spans="1:20" x14ac:dyDescent="0.3">
      <c r="A3444">
        <v>118644</v>
      </c>
      <c r="B3444">
        <v>5188</v>
      </c>
      <c r="C3444">
        <v>357727</v>
      </c>
      <c r="D3444">
        <v>2007</v>
      </c>
      <c r="E3444" s="1">
        <v>39545</v>
      </c>
      <c r="F3444" s="1">
        <v>39083</v>
      </c>
      <c r="G3444" s="1">
        <v>39447</v>
      </c>
      <c r="H3444" s="2">
        <v>39554.477858796294</v>
      </c>
      <c r="I3444" t="s">
        <v>19</v>
      </c>
      <c r="J3444">
        <v>0</v>
      </c>
      <c r="K3444" t="s">
        <v>20</v>
      </c>
      <c r="L3444">
        <v>100086</v>
      </c>
      <c r="M3444" t="s">
        <v>2586</v>
      </c>
      <c r="O3444" t="s">
        <v>2587</v>
      </c>
      <c r="Q3444" t="s">
        <v>35</v>
      </c>
      <c r="R3444" t="s">
        <v>36</v>
      </c>
      <c r="S3444" s="4">
        <v>19113</v>
      </c>
      <c r="T3444" s="3" t="str">
        <f t="shared" si="53"/>
        <v>https://olmsapps.dol.gov/query/orgReport.do?rptId=357727&amp;rptForm=LM10Form</v>
      </c>
    </row>
    <row r="3445" spans="1:20" x14ac:dyDescent="0.3">
      <c r="A3445">
        <v>118644</v>
      </c>
      <c r="B3445">
        <v>5188</v>
      </c>
      <c r="C3445">
        <v>391943</v>
      </c>
      <c r="D3445">
        <v>2008</v>
      </c>
      <c r="E3445" s="1">
        <v>39917</v>
      </c>
      <c r="F3445" s="1">
        <v>39448</v>
      </c>
      <c r="G3445" s="1">
        <v>39813</v>
      </c>
      <c r="H3445" s="2">
        <v>39927.379259259258</v>
      </c>
      <c r="I3445" t="s">
        <v>19</v>
      </c>
      <c r="J3445">
        <v>0</v>
      </c>
      <c r="K3445" t="s">
        <v>20</v>
      </c>
      <c r="L3445">
        <v>100254</v>
      </c>
      <c r="M3445" t="s">
        <v>2586</v>
      </c>
      <c r="O3445" t="s">
        <v>2587</v>
      </c>
      <c r="Q3445" t="s">
        <v>35</v>
      </c>
      <c r="R3445" t="s">
        <v>36</v>
      </c>
      <c r="S3445" s="4">
        <v>19113</v>
      </c>
      <c r="T3445" s="3" t="str">
        <f t="shared" si="53"/>
        <v>https://olmsapps.dol.gov/query/orgReport.do?rptId=391943&amp;rptForm=LM10Form</v>
      </c>
    </row>
    <row r="3446" spans="1:20" x14ac:dyDescent="0.3">
      <c r="A3446">
        <v>118645</v>
      </c>
      <c r="B3446">
        <v>5189</v>
      </c>
      <c r="C3446">
        <v>285761</v>
      </c>
      <c r="D3446">
        <v>2005</v>
      </c>
      <c r="E3446" s="1">
        <v>38852</v>
      </c>
      <c r="F3446" s="1">
        <v>38353</v>
      </c>
      <c r="G3446" s="1">
        <v>38717</v>
      </c>
      <c r="H3446" s="2">
        <v>38856.661238425928</v>
      </c>
      <c r="I3446" t="s">
        <v>19</v>
      </c>
      <c r="J3446">
        <v>0</v>
      </c>
      <c r="K3446" t="s">
        <v>20</v>
      </c>
      <c r="M3446" t="s">
        <v>2588</v>
      </c>
      <c r="O3446" t="s">
        <v>2589</v>
      </c>
      <c r="P3446" t="s">
        <v>1079</v>
      </c>
      <c r="Q3446" t="s">
        <v>1253</v>
      </c>
      <c r="R3446" t="s">
        <v>84</v>
      </c>
      <c r="S3446" s="4">
        <v>2108</v>
      </c>
      <c r="T3446" s="3" t="str">
        <f t="shared" si="53"/>
        <v>https://olmsapps.dol.gov/query/orgReport.do?rptId=285761&amp;rptForm=LM10Form</v>
      </c>
    </row>
    <row r="3447" spans="1:20" x14ac:dyDescent="0.3">
      <c r="A3447">
        <v>118645</v>
      </c>
      <c r="B3447">
        <v>5189</v>
      </c>
      <c r="C3447">
        <v>352204</v>
      </c>
      <c r="D3447">
        <v>2007</v>
      </c>
      <c r="E3447" s="1">
        <v>39535</v>
      </c>
      <c r="F3447" s="1">
        <v>39083</v>
      </c>
      <c r="G3447" s="1">
        <v>39447</v>
      </c>
      <c r="H3447" s="2">
        <v>39540.486516203702</v>
      </c>
      <c r="I3447" t="s">
        <v>19</v>
      </c>
      <c r="J3447">
        <v>0</v>
      </c>
      <c r="K3447" t="s">
        <v>20</v>
      </c>
      <c r="L3447">
        <v>100061</v>
      </c>
      <c r="M3447" t="s">
        <v>2588</v>
      </c>
      <c r="O3447" t="s">
        <v>2589</v>
      </c>
      <c r="P3447" t="s">
        <v>1079</v>
      </c>
      <c r="Q3447" t="s">
        <v>1253</v>
      </c>
      <c r="R3447" t="s">
        <v>84</v>
      </c>
      <c r="S3447" s="4">
        <v>2108</v>
      </c>
      <c r="T3447" s="3" t="str">
        <f t="shared" si="53"/>
        <v>https://olmsapps.dol.gov/query/orgReport.do?rptId=352204&amp;rptForm=LM10Form</v>
      </c>
    </row>
    <row r="3448" spans="1:20" x14ac:dyDescent="0.3">
      <c r="A3448">
        <v>118645</v>
      </c>
      <c r="B3448">
        <v>5189</v>
      </c>
      <c r="C3448">
        <v>390326</v>
      </c>
      <c r="D3448">
        <v>2008</v>
      </c>
      <c r="E3448" s="1">
        <v>39905</v>
      </c>
      <c r="F3448" s="1">
        <v>39448</v>
      </c>
      <c r="G3448" s="1">
        <v>39813</v>
      </c>
      <c r="H3448" s="2">
        <v>39916.422511574077</v>
      </c>
      <c r="I3448" t="s">
        <v>19</v>
      </c>
      <c r="J3448">
        <v>0</v>
      </c>
      <c r="K3448" t="s">
        <v>20</v>
      </c>
      <c r="L3448">
        <v>100244</v>
      </c>
      <c r="M3448" t="s">
        <v>2588</v>
      </c>
      <c r="O3448" t="s">
        <v>2589</v>
      </c>
      <c r="P3448" t="s">
        <v>1079</v>
      </c>
      <c r="Q3448" t="s">
        <v>1253</v>
      </c>
      <c r="R3448" t="s">
        <v>84</v>
      </c>
      <c r="S3448" s="4">
        <v>2108</v>
      </c>
      <c r="T3448" s="3" t="str">
        <f t="shared" si="53"/>
        <v>https://olmsapps.dol.gov/query/orgReport.do?rptId=390326&amp;rptForm=LM10Form</v>
      </c>
    </row>
    <row r="3449" spans="1:20" x14ac:dyDescent="0.3">
      <c r="A3449">
        <v>118645</v>
      </c>
      <c r="B3449">
        <v>5189</v>
      </c>
      <c r="C3449">
        <v>425050</v>
      </c>
      <c r="D3449">
        <v>2009</v>
      </c>
      <c r="E3449" s="1">
        <v>40267</v>
      </c>
      <c r="F3449" s="1">
        <v>39814</v>
      </c>
      <c r="G3449" s="1">
        <v>40178</v>
      </c>
      <c r="H3449" s="2">
        <v>40277.406689814816</v>
      </c>
      <c r="I3449" t="s">
        <v>19</v>
      </c>
      <c r="J3449">
        <v>0</v>
      </c>
      <c r="K3449" t="s">
        <v>20</v>
      </c>
      <c r="L3449">
        <v>100426</v>
      </c>
      <c r="M3449" t="s">
        <v>2588</v>
      </c>
      <c r="O3449" t="s">
        <v>2589</v>
      </c>
      <c r="P3449" t="s">
        <v>1079</v>
      </c>
      <c r="Q3449" t="s">
        <v>1253</v>
      </c>
      <c r="R3449" t="s">
        <v>84</v>
      </c>
      <c r="S3449" s="4">
        <v>2108</v>
      </c>
      <c r="T3449" s="3" t="str">
        <f t="shared" si="53"/>
        <v>https://olmsapps.dol.gov/query/orgReport.do?rptId=425050&amp;rptForm=LM10Form</v>
      </c>
    </row>
    <row r="3450" spans="1:20" x14ac:dyDescent="0.3">
      <c r="A3450">
        <v>118645</v>
      </c>
      <c r="B3450">
        <v>5189</v>
      </c>
      <c r="C3450">
        <v>456004</v>
      </c>
      <c r="D3450">
        <v>2010</v>
      </c>
      <c r="E3450" s="1">
        <v>40638</v>
      </c>
      <c r="F3450" s="1">
        <v>40179</v>
      </c>
      <c r="G3450" s="1">
        <v>40543</v>
      </c>
      <c r="H3450" s="2">
        <v>40644.379444444443</v>
      </c>
      <c r="I3450" t="s">
        <v>19</v>
      </c>
      <c r="J3450">
        <v>0</v>
      </c>
      <c r="K3450" t="s">
        <v>20</v>
      </c>
      <c r="L3450">
        <v>100737</v>
      </c>
      <c r="M3450" t="s">
        <v>2588</v>
      </c>
      <c r="O3450" t="s">
        <v>2589</v>
      </c>
      <c r="P3450" t="s">
        <v>1079</v>
      </c>
      <c r="Q3450" t="s">
        <v>1253</v>
      </c>
      <c r="R3450" t="s">
        <v>84</v>
      </c>
      <c r="S3450" s="4">
        <v>2108</v>
      </c>
      <c r="T3450" s="3" t="str">
        <f t="shared" si="53"/>
        <v>https://olmsapps.dol.gov/query/orgReport.do?rptId=456004&amp;rptForm=LM10Form</v>
      </c>
    </row>
    <row r="3451" spans="1:20" x14ac:dyDescent="0.3">
      <c r="A3451">
        <v>118645</v>
      </c>
      <c r="B3451">
        <v>5189</v>
      </c>
      <c r="C3451">
        <v>491929</v>
      </c>
      <c r="D3451">
        <v>2011</v>
      </c>
      <c r="E3451" s="1">
        <v>41003</v>
      </c>
      <c r="F3451" s="1">
        <v>40544</v>
      </c>
      <c r="G3451" s="1">
        <v>40908</v>
      </c>
      <c r="H3451" s="2">
        <v>41005.355717592596</v>
      </c>
      <c r="I3451" t="s">
        <v>19</v>
      </c>
      <c r="J3451">
        <v>0</v>
      </c>
      <c r="K3451" t="s">
        <v>20</v>
      </c>
      <c r="L3451">
        <v>101196</v>
      </c>
      <c r="M3451" t="s">
        <v>2588</v>
      </c>
      <c r="O3451" t="s">
        <v>2589</v>
      </c>
      <c r="P3451" t="s">
        <v>1079</v>
      </c>
      <c r="Q3451" t="s">
        <v>1253</v>
      </c>
      <c r="R3451" t="s">
        <v>84</v>
      </c>
      <c r="S3451" s="4">
        <v>2108</v>
      </c>
      <c r="T3451" s="3" t="str">
        <f t="shared" si="53"/>
        <v>https://olmsapps.dol.gov/query/orgReport.do?rptId=491929&amp;rptForm=LM10Form</v>
      </c>
    </row>
    <row r="3452" spans="1:20" x14ac:dyDescent="0.3">
      <c r="A3452">
        <v>118645</v>
      </c>
      <c r="B3452">
        <v>5189</v>
      </c>
      <c r="C3452">
        <v>514683</v>
      </c>
      <c r="D3452">
        <v>2012</v>
      </c>
      <c r="E3452" s="1">
        <v>41346</v>
      </c>
      <c r="F3452" s="1">
        <v>40909</v>
      </c>
      <c r="G3452" s="1">
        <v>41274</v>
      </c>
      <c r="H3452" s="2">
        <v>41347.421435185184</v>
      </c>
      <c r="I3452" t="s">
        <v>19</v>
      </c>
      <c r="J3452">
        <v>0</v>
      </c>
      <c r="L3452">
        <v>101705</v>
      </c>
      <c r="M3452" t="s">
        <v>2588</v>
      </c>
      <c r="O3452" t="s">
        <v>2589</v>
      </c>
      <c r="P3452" t="s">
        <v>1079</v>
      </c>
      <c r="Q3452" t="s">
        <v>1253</v>
      </c>
      <c r="R3452" t="s">
        <v>84</v>
      </c>
      <c r="S3452" s="4">
        <v>2108</v>
      </c>
      <c r="T3452" s="3" t="str">
        <f t="shared" si="53"/>
        <v>https://olmsapps.dol.gov/query/orgReport.do?rptId=514683&amp;rptForm=LM10Form</v>
      </c>
    </row>
    <row r="3453" spans="1:20" x14ac:dyDescent="0.3">
      <c r="A3453">
        <v>118645</v>
      </c>
      <c r="B3453">
        <v>5189</v>
      </c>
      <c r="C3453">
        <v>641496</v>
      </c>
      <c r="D3453">
        <v>2016</v>
      </c>
      <c r="E3453" s="1">
        <v>42824</v>
      </c>
      <c r="F3453" s="1">
        <v>42370</v>
      </c>
      <c r="G3453" s="1">
        <v>42735</v>
      </c>
      <c r="H3453" s="2">
        <v>42824.407094907408</v>
      </c>
      <c r="I3453" t="s">
        <v>19</v>
      </c>
      <c r="J3453">
        <v>0</v>
      </c>
      <c r="L3453">
        <v>104948</v>
      </c>
      <c r="M3453" t="s">
        <v>2588</v>
      </c>
      <c r="O3453" t="s">
        <v>2589</v>
      </c>
      <c r="P3453" t="s">
        <v>1079</v>
      </c>
      <c r="Q3453" t="s">
        <v>1253</v>
      </c>
      <c r="R3453" t="s">
        <v>84</v>
      </c>
      <c r="S3453" s="4">
        <v>2108</v>
      </c>
      <c r="T3453" s="3" t="str">
        <f t="shared" si="53"/>
        <v>https://olmsapps.dol.gov/query/orgReport.do?rptId=641496&amp;rptForm=LM10Form</v>
      </c>
    </row>
    <row r="3454" spans="1:20" x14ac:dyDescent="0.3">
      <c r="A3454">
        <v>118646</v>
      </c>
      <c r="B3454">
        <v>5190</v>
      </c>
      <c r="C3454">
        <v>285763</v>
      </c>
      <c r="D3454">
        <v>2005</v>
      </c>
      <c r="E3454" s="1">
        <v>38852</v>
      </c>
      <c r="F3454" s="1">
        <v>38353</v>
      </c>
      <c r="G3454" s="1">
        <v>38717</v>
      </c>
      <c r="H3454" s="2">
        <v>38856.662592592591</v>
      </c>
      <c r="I3454" t="s">
        <v>19</v>
      </c>
      <c r="J3454">
        <v>0</v>
      </c>
      <c r="K3454" t="s">
        <v>20</v>
      </c>
      <c r="M3454" t="s">
        <v>2590</v>
      </c>
      <c r="O3454" t="s">
        <v>2591</v>
      </c>
      <c r="Q3454" t="s">
        <v>2592</v>
      </c>
      <c r="R3454" t="s">
        <v>25</v>
      </c>
      <c r="S3454" s="4">
        <v>620241197</v>
      </c>
      <c r="T3454" s="3" t="str">
        <f t="shared" si="53"/>
        <v>https://olmsapps.dol.gov/query/orgReport.do?rptId=285763&amp;rptForm=LM10Form</v>
      </c>
    </row>
    <row r="3455" spans="1:20" x14ac:dyDescent="0.3">
      <c r="A3455">
        <v>118646</v>
      </c>
      <c r="B3455">
        <v>5190</v>
      </c>
      <c r="C3455">
        <v>322404</v>
      </c>
      <c r="D3455">
        <v>2006</v>
      </c>
      <c r="E3455" s="1">
        <v>39190</v>
      </c>
      <c r="F3455" s="1">
        <v>38718</v>
      </c>
      <c r="G3455" s="1">
        <v>39082</v>
      </c>
      <c r="H3455" s="2">
        <v>39204.517962962964</v>
      </c>
      <c r="I3455" t="s">
        <v>19</v>
      </c>
      <c r="J3455">
        <v>0</v>
      </c>
      <c r="K3455" t="s">
        <v>20</v>
      </c>
      <c r="M3455" t="s">
        <v>2590</v>
      </c>
      <c r="O3455" t="s">
        <v>2591</v>
      </c>
      <c r="Q3455" t="s">
        <v>2592</v>
      </c>
      <c r="R3455" t="s">
        <v>25</v>
      </c>
      <c r="S3455" s="4">
        <v>620241197</v>
      </c>
      <c r="T3455" s="3" t="str">
        <f t="shared" si="53"/>
        <v>https://olmsapps.dol.gov/query/orgReport.do?rptId=322404&amp;rptForm=LM10Form</v>
      </c>
    </row>
    <row r="3456" spans="1:20" x14ac:dyDescent="0.3">
      <c r="A3456">
        <v>118555</v>
      </c>
      <c r="B3456">
        <v>5191</v>
      </c>
      <c r="C3456">
        <v>285400</v>
      </c>
      <c r="D3456">
        <v>2005</v>
      </c>
      <c r="E3456" s="1">
        <v>38852</v>
      </c>
      <c r="F3456" s="1">
        <v>38353</v>
      </c>
      <c r="G3456" s="1">
        <v>38717</v>
      </c>
      <c r="H3456" s="2">
        <v>38855.611168981479</v>
      </c>
      <c r="I3456" t="s">
        <v>19</v>
      </c>
      <c r="J3456">
        <v>0</v>
      </c>
      <c r="K3456" t="s">
        <v>20</v>
      </c>
      <c r="M3456" t="s">
        <v>2593</v>
      </c>
      <c r="O3456" t="s">
        <v>2594</v>
      </c>
      <c r="Q3456" t="s">
        <v>2533</v>
      </c>
      <c r="R3456" t="s">
        <v>61</v>
      </c>
      <c r="S3456" s="4">
        <v>78209</v>
      </c>
      <c r="T3456" s="3" t="str">
        <f t="shared" si="53"/>
        <v>https://olmsapps.dol.gov/query/orgReport.do?rptId=285400&amp;rptForm=LM10Form</v>
      </c>
    </row>
    <row r="3457" spans="1:20" x14ac:dyDescent="0.3">
      <c r="A3457">
        <v>118556</v>
      </c>
      <c r="B3457">
        <v>5192</v>
      </c>
      <c r="C3457">
        <v>285401</v>
      </c>
      <c r="D3457">
        <v>2005</v>
      </c>
      <c r="E3457" s="1">
        <v>38852</v>
      </c>
      <c r="F3457" s="1">
        <v>38353</v>
      </c>
      <c r="G3457" s="1">
        <v>38717</v>
      </c>
      <c r="H3457" s="2">
        <v>38855.61377314815</v>
      </c>
      <c r="I3457" t="s">
        <v>19</v>
      </c>
      <c r="J3457">
        <v>0</v>
      </c>
      <c r="K3457" t="s">
        <v>20</v>
      </c>
      <c r="M3457" t="s">
        <v>2595</v>
      </c>
      <c r="O3457" t="s">
        <v>2596</v>
      </c>
      <c r="Q3457" t="s">
        <v>2597</v>
      </c>
      <c r="R3457" t="s">
        <v>173</v>
      </c>
      <c r="S3457" s="4">
        <v>10604</v>
      </c>
      <c r="T3457" s="3" t="str">
        <f t="shared" si="53"/>
        <v>https://olmsapps.dol.gov/query/orgReport.do?rptId=285401&amp;rptForm=LM10Form</v>
      </c>
    </row>
    <row r="3458" spans="1:20" x14ac:dyDescent="0.3">
      <c r="A3458">
        <v>118556</v>
      </c>
      <c r="B3458">
        <v>5192</v>
      </c>
      <c r="C3458">
        <v>317131</v>
      </c>
      <c r="D3458">
        <v>2006</v>
      </c>
      <c r="E3458" s="1">
        <v>39174</v>
      </c>
      <c r="F3458" s="1">
        <v>38718</v>
      </c>
      <c r="G3458" s="1">
        <v>39082</v>
      </c>
      <c r="H3458" s="2">
        <v>39181.613888888889</v>
      </c>
      <c r="I3458" t="s">
        <v>19</v>
      </c>
      <c r="J3458">
        <v>0</v>
      </c>
      <c r="K3458" t="s">
        <v>20</v>
      </c>
      <c r="M3458" t="s">
        <v>2595</v>
      </c>
      <c r="O3458" t="s">
        <v>2596</v>
      </c>
      <c r="Q3458" t="s">
        <v>2597</v>
      </c>
      <c r="R3458" t="s">
        <v>173</v>
      </c>
      <c r="S3458" s="4">
        <v>10604</v>
      </c>
      <c r="T3458" s="3" t="str">
        <f t="shared" si="53"/>
        <v>https://olmsapps.dol.gov/query/orgReport.do?rptId=317131&amp;rptForm=LM10Form</v>
      </c>
    </row>
    <row r="3459" spans="1:20" x14ac:dyDescent="0.3">
      <c r="A3459">
        <v>118556</v>
      </c>
      <c r="B3459">
        <v>5192</v>
      </c>
      <c r="C3459">
        <v>352205</v>
      </c>
      <c r="D3459">
        <v>2007</v>
      </c>
      <c r="E3459" s="1">
        <v>39538</v>
      </c>
      <c r="F3459" s="1">
        <v>39083</v>
      </c>
      <c r="G3459" s="1">
        <v>39447</v>
      </c>
      <c r="H3459" s="2">
        <v>39540.486828703702</v>
      </c>
      <c r="I3459" t="s">
        <v>19</v>
      </c>
      <c r="J3459">
        <v>0</v>
      </c>
      <c r="K3459" t="s">
        <v>20</v>
      </c>
      <c r="L3459">
        <v>100061</v>
      </c>
      <c r="M3459" t="s">
        <v>2595</v>
      </c>
      <c r="O3459" t="s">
        <v>2596</v>
      </c>
      <c r="Q3459" t="s">
        <v>2597</v>
      </c>
      <c r="R3459" t="s">
        <v>173</v>
      </c>
      <c r="S3459" s="4">
        <v>10604</v>
      </c>
      <c r="T3459" s="3" t="str">
        <f t="shared" ref="T3459:T3522" si="54">HYPERLINK(CONCATENATE("https://olmsapps.dol.gov/query/orgReport.do?rptId=",C3459,"&amp;rptForm=LM10Form"))</f>
        <v>https://olmsapps.dol.gov/query/orgReport.do?rptId=352205&amp;rptForm=LM10Form</v>
      </c>
    </row>
    <row r="3460" spans="1:20" x14ac:dyDescent="0.3">
      <c r="A3460">
        <v>118556</v>
      </c>
      <c r="B3460">
        <v>5192</v>
      </c>
      <c r="C3460">
        <v>386422</v>
      </c>
      <c r="D3460">
        <v>2008</v>
      </c>
      <c r="E3460" s="1">
        <v>39897</v>
      </c>
      <c r="F3460" s="1">
        <v>39448</v>
      </c>
      <c r="G3460" s="1">
        <v>39813</v>
      </c>
      <c r="H3460" s="2">
        <v>39905.376296296294</v>
      </c>
      <c r="I3460" t="s">
        <v>19</v>
      </c>
      <c r="J3460">
        <v>0</v>
      </c>
      <c r="K3460" t="s">
        <v>20</v>
      </c>
      <c r="L3460">
        <v>100216</v>
      </c>
      <c r="M3460" t="s">
        <v>2595</v>
      </c>
      <c r="O3460" t="s">
        <v>2596</v>
      </c>
      <c r="Q3460" t="s">
        <v>2597</v>
      </c>
      <c r="R3460" t="s">
        <v>173</v>
      </c>
      <c r="S3460" s="4">
        <v>10604</v>
      </c>
      <c r="T3460" s="3" t="str">
        <f t="shared" si="54"/>
        <v>https://olmsapps.dol.gov/query/orgReport.do?rptId=386422&amp;rptForm=LM10Form</v>
      </c>
    </row>
    <row r="3461" spans="1:20" x14ac:dyDescent="0.3">
      <c r="A3461">
        <v>118556</v>
      </c>
      <c r="B3461">
        <v>5192</v>
      </c>
      <c r="C3461">
        <v>423059</v>
      </c>
      <c r="D3461">
        <v>2009</v>
      </c>
      <c r="E3461" s="1">
        <v>40268</v>
      </c>
      <c r="F3461" s="1">
        <v>39814</v>
      </c>
      <c r="G3461" s="1">
        <v>40178</v>
      </c>
      <c r="H3461" s="2">
        <v>40274.604039351849</v>
      </c>
      <c r="I3461" t="s">
        <v>19</v>
      </c>
      <c r="J3461">
        <v>0</v>
      </c>
      <c r="K3461" t="s">
        <v>20</v>
      </c>
      <c r="L3461">
        <v>100420</v>
      </c>
      <c r="M3461" t="s">
        <v>2595</v>
      </c>
      <c r="O3461" t="s">
        <v>2596</v>
      </c>
      <c r="Q3461" t="s">
        <v>2597</v>
      </c>
      <c r="R3461" t="s">
        <v>173</v>
      </c>
      <c r="S3461" s="4">
        <v>10604</v>
      </c>
      <c r="T3461" s="3" t="str">
        <f t="shared" si="54"/>
        <v>https://olmsapps.dol.gov/query/orgReport.do?rptId=423059&amp;rptForm=LM10Form</v>
      </c>
    </row>
    <row r="3462" spans="1:20" x14ac:dyDescent="0.3">
      <c r="A3462">
        <v>118556</v>
      </c>
      <c r="B3462">
        <v>5192</v>
      </c>
      <c r="C3462">
        <v>450517</v>
      </c>
      <c r="D3462">
        <v>2010</v>
      </c>
      <c r="E3462" s="1">
        <v>40631</v>
      </c>
      <c r="F3462" s="1">
        <v>40179</v>
      </c>
      <c r="G3462" s="1">
        <v>40543</v>
      </c>
      <c r="H3462" s="2">
        <v>40632.498703703706</v>
      </c>
      <c r="I3462" t="s">
        <v>19</v>
      </c>
      <c r="J3462">
        <v>0</v>
      </c>
      <c r="K3462" t="s">
        <v>20</v>
      </c>
      <c r="L3462">
        <v>100709</v>
      </c>
      <c r="M3462" t="s">
        <v>2595</v>
      </c>
      <c r="O3462" t="s">
        <v>2596</v>
      </c>
      <c r="Q3462" t="s">
        <v>2597</v>
      </c>
      <c r="R3462" t="s">
        <v>173</v>
      </c>
      <c r="S3462" s="4">
        <v>10604</v>
      </c>
      <c r="T3462" s="3" t="str">
        <f t="shared" si="54"/>
        <v>https://olmsapps.dol.gov/query/orgReport.do?rptId=450517&amp;rptForm=LM10Form</v>
      </c>
    </row>
    <row r="3463" spans="1:20" x14ac:dyDescent="0.3">
      <c r="A3463">
        <v>118556</v>
      </c>
      <c r="B3463">
        <v>5192</v>
      </c>
      <c r="C3463">
        <v>491191</v>
      </c>
      <c r="D3463">
        <v>2011</v>
      </c>
      <c r="E3463" s="1">
        <v>41000</v>
      </c>
      <c r="F3463" s="1">
        <v>40544</v>
      </c>
      <c r="G3463" s="1">
        <v>40908</v>
      </c>
      <c r="H3463" s="2">
        <v>41003.466261574074</v>
      </c>
      <c r="I3463" t="s">
        <v>19</v>
      </c>
      <c r="J3463">
        <v>0</v>
      </c>
      <c r="K3463" t="s">
        <v>20</v>
      </c>
      <c r="L3463">
        <v>101189</v>
      </c>
      <c r="M3463" t="s">
        <v>2595</v>
      </c>
      <c r="O3463" t="s">
        <v>2596</v>
      </c>
      <c r="Q3463" t="s">
        <v>2597</v>
      </c>
      <c r="R3463" t="s">
        <v>173</v>
      </c>
      <c r="S3463" s="4">
        <v>10604</v>
      </c>
      <c r="T3463" s="3" t="str">
        <f t="shared" si="54"/>
        <v>https://olmsapps.dol.gov/query/orgReport.do?rptId=491191&amp;rptForm=LM10Form</v>
      </c>
    </row>
    <row r="3464" spans="1:20" x14ac:dyDescent="0.3">
      <c r="A3464">
        <v>118556</v>
      </c>
      <c r="B3464">
        <v>5192</v>
      </c>
      <c r="C3464">
        <v>538425</v>
      </c>
      <c r="D3464">
        <v>2011</v>
      </c>
      <c r="E3464" s="1">
        <v>41631</v>
      </c>
      <c r="F3464" s="1">
        <v>40544</v>
      </c>
      <c r="G3464" s="1">
        <v>40908</v>
      </c>
      <c r="H3464" s="2">
        <v>41632.414421296293</v>
      </c>
      <c r="I3464" t="s">
        <v>26</v>
      </c>
      <c r="J3464">
        <v>1</v>
      </c>
      <c r="L3464">
        <v>102438</v>
      </c>
      <c r="M3464" t="s">
        <v>2595</v>
      </c>
      <c r="O3464" t="s">
        <v>2596</v>
      </c>
      <c r="Q3464" t="s">
        <v>2597</v>
      </c>
      <c r="R3464" t="s">
        <v>173</v>
      </c>
      <c r="S3464" s="4">
        <v>10604</v>
      </c>
      <c r="T3464" s="3" t="str">
        <f t="shared" si="54"/>
        <v>https://olmsapps.dol.gov/query/orgReport.do?rptId=538425&amp;rptForm=LM10Form</v>
      </c>
    </row>
    <row r="3465" spans="1:20" x14ac:dyDescent="0.3">
      <c r="A3465">
        <v>118556</v>
      </c>
      <c r="B3465">
        <v>5192</v>
      </c>
      <c r="C3465">
        <v>513097</v>
      </c>
      <c r="D3465">
        <v>2012</v>
      </c>
      <c r="E3465" s="1">
        <v>41334</v>
      </c>
      <c r="F3465" s="1">
        <v>40909</v>
      </c>
      <c r="G3465" s="1">
        <v>41274</v>
      </c>
      <c r="H3465" s="2">
        <v>41337.576249999998</v>
      </c>
      <c r="I3465" t="s">
        <v>19</v>
      </c>
      <c r="J3465">
        <v>0</v>
      </c>
      <c r="L3465">
        <v>101660</v>
      </c>
      <c r="M3465" t="s">
        <v>2595</v>
      </c>
      <c r="O3465" t="s">
        <v>2596</v>
      </c>
      <c r="Q3465" t="s">
        <v>2597</v>
      </c>
      <c r="R3465" t="s">
        <v>173</v>
      </c>
      <c r="S3465" s="4">
        <v>10604</v>
      </c>
      <c r="T3465" s="3" t="str">
        <f t="shared" si="54"/>
        <v>https://olmsapps.dol.gov/query/orgReport.do?rptId=513097&amp;rptForm=LM10Form</v>
      </c>
    </row>
    <row r="3466" spans="1:20" x14ac:dyDescent="0.3">
      <c r="A3466">
        <v>118556</v>
      </c>
      <c r="B3466">
        <v>5192</v>
      </c>
      <c r="C3466">
        <v>549857</v>
      </c>
      <c r="D3466">
        <v>2013</v>
      </c>
      <c r="E3466" s="1">
        <v>41726</v>
      </c>
      <c r="F3466" s="1">
        <v>41275</v>
      </c>
      <c r="G3466" s="1">
        <v>41639</v>
      </c>
      <c r="H3466" s="2">
        <v>41729.456250000003</v>
      </c>
      <c r="I3466" t="s">
        <v>19</v>
      </c>
      <c r="J3466">
        <v>0</v>
      </c>
      <c r="L3466">
        <v>102763</v>
      </c>
      <c r="M3466" t="s">
        <v>2595</v>
      </c>
      <c r="O3466" t="s">
        <v>2596</v>
      </c>
      <c r="Q3466" t="s">
        <v>2597</v>
      </c>
      <c r="R3466" t="s">
        <v>173</v>
      </c>
      <c r="S3466" s="4">
        <v>10604</v>
      </c>
      <c r="T3466" s="3" t="str">
        <f t="shared" si="54"/>
        <v>https://olmsapps.dol.gov/query/orgReport.do?rptId=549857&amp;rptForm=LM10Form</v>
      </c>
    </row>
    <row r="3467" spans="1:20" x14ac:dyDescent="0.3">
      <c r="A3467">
        <v>118556</v>
      </c>
      <c r="B3467">
        <v>5192</v>
      </c>
      <c r="C3467">
        <v>586970</v>
      </c>
      <c r="D3467">
        <v>2014</v>
      </c>
      <c r="E3467" s="1">
        <v>42093</v>
      </c>
      <c r="F3467" s="1">
        <v>41640</v>
      </c>
      <c r="G3467" s="1">
        <v>42004</v>
      </c>
      <c r="H3467" s="2">
        <v>42094.640844907408</v>
      </c>
      <c r="I3467" t="s">
        <v>19</v>
      </c>
      <c r="J3467">
        <v>0</v>
      </c>
      <c r="L3467">
        <v>103740</v>
      </c>
      <c r="M3467" t="s">
        <v>2595</v>
      </c>
      <c r="O3467" t="s">
        <v>2596</v>
      </c>
      <c r="Q3467" t="s">
        <v>2597</v>
      </c>
      <c r="R3467" t="s">
        <v>173</v>
      </c>
      <c r="S3467" s="4">
        <v>10604</v>
      </c>
      <c r="T3467" s="3" t="str">
        <f t="shared" si="54"/>
        <v>https://olmsapps.dol.gov/query/orgReport.do?rptId=586970&amp;rptForm=LM10Form</v>
      </c>
    </row>
    <row r="3468" spans="1:20" x14ac:dyDescent="0.3">
      <c r="A3468">
        <v>118556</v>
      </c>
      <c r="B3468">
        <v>5192</v>
      </c>
      <c r="C3468">
        <v>619943</v>
      </c>
      <c r="D3468">
        <v>2015</v>
      </c>
      <c r="E3468" s="1">
        <v>42458</v>
      </c>
      <c r="F3468" s="1">
        <v>42005</v>
      </c>
      <c r="G3468" s="1">
        <v>42369</v>
      </c>
      <c r="H3468" s="2">
        <v>42503.470069444447</v>
      </c>
      <c r="I3468" t="s">
        <v>19</v>
      </c>
      <c r="J3468">
        <v>0</v>
      </c>
      <c r="L3468">
        <v>104499</v>
      </c>
      <c r="M3468" t="s">
        <v>2595</v>
      </c>
      <c r="O3468" t="s">
        <v>2596</v>
      </c>
      <c r="Q3468" t="s">
        <v>2597</v>
      </c>
      <c r="R3468" t="s">
        <v>173</v>
      </c>
      <c r="S3468" s="4">
        <v>10604</v>
      </c>
      <c r="T3468" s="3" t="str">
        <f t="shared" si="54"/>
        <v>https://olmsapps.dol.gov/query/orgReport.do?rptId=619943&amp;rptForm=LM10Form</v>
      </c>
    </row>
    <row r="3469" spans="1:20" x14ac:dyDescent="0.3">
      <c r="A3469">
        <v>118557</v>
      </c>
      <c r="B3469">
        <v>5193</v>
      </c>
      <c r="C3469">
        <v>285402</v>
      </c>
      <c r="D3469">
        <v>2005</v>
      </c>
      <c r="E3469" s="1">
        <v>38852</v>
      </c>
      <c r="F3469" s="1">
        <v>38353</v>
      </c>
      <c r="G3469" s="1">
        <v>38717</v>
      </c>
      <c r="H3469" s="2">
        <v>38855.615937499999</v>
      </c>
      <c r="I3469" t="s">
        <v>19</v>
      </c>
      <c r="J3469">
        <v>0</v>
      </c>
      <c r="K3469" t="s">
        <v>20</v>
      </c>
      <c r="M3469" t="s">
        <v>2598</v>
      </c>
      <c r="O3469" t="s">
        <v>2475</v>
      </c>
      <c r="P3469" t="s">
        <v>2476</v>
      </c>
      <c r="Q3469" t="s">
        <v>1315</v>
      </c>
      <c r="R3469" t="s">
        <v>976</v>
      </c>
      <c r="S3469" s="4">
        <v>22314</v>
      </c>
      <c r="T3469" s="3" t="str">
        <f t="shared" si="54"/>
        <v>https://olmsapps.dol.gov/query/orgReport.do?rptId=285402&amp;rptForm=LM10Form</v>
      </c>
    </row>
    <row r="3470" spans="1:20" x14ac:dyDescent="0.3">
      <c r="A3470">
        <v>118557</v>
      </c>
      <c r="B3470">
        <v>5193</v>
      </c>
      <c r="C3470">
        <v>322405</v>
      </c>
      <c r="D3470">
        <v>2006</v>
      </c>
      <c r="E3470" s="1">
        <v>39185</v>
      </c>
      <c r="F3470" s="1">
        <v>38718</v>
      </c>
      <c r="G3470" s="1">
        <v>39082</v>
      </c>
      <c r="H3470" s="2">
        <v>39204.518229166664</v>
      </c>
      <c r="I3470" t="s">
        <v>19</v>
      </c>
      <c r="J3470">
        <v>0</v>
      </c>
      <c r="K3470" t="s">
        <v>20</v>
      </c>
      <c r="M3470" t="s">
        <v>2598</v>
      </c>
      <c r="O3470" t="s">
        <v>2475</v>
      </c>
      <c r="P3470" t="s">
        <v>2476</v>
      </c>
      <c r="Q3470" t="s">
        <v>1315</v>
      </c>
      <c r="R3470" t="s">
        <v>976</v>
      </c>
      <c r="S3470" s="4">
        <v>22314</v>
      </c>
      <c r="T3470" s="3" t="str">
        <f t="shared" si="54"/>
        <v>https://olmsapps.dol.gov/query/orgReport.do?rptId=322405&amp;rptForm=LM10Form</v>
      </c>
    </row>
    <row r="3471" spans="1:20" x14ac:dyDescent="0.3">
      <c r="A3471">
        <v>118557</v>
      </c>
      <c r="B3471">
        <v>5193</v>
      </c>
      <c r="C3471">
        <v>424534</v>
      </c>
      <c r="D3471">
        <v>2009</v>
      </c>
      <c r="E3471" s="1">
        <v>40268</v>
      </c>
      <c r="F3471" s="1">
        <v>39814</v>
      </c>
      <c r="G3471" s="1">
        <v>40178</v>
      </c>
      <c r="H3471" s="2">
        <v>40276.571932870371</v>
      </c>
      <c r="I3471" t="s">
        <v>19</v>
      </c>
      <c r="J3471">
        <v>0</v>
      </c>
      <c r="K3471" t="s">
        <v>20</v>
      </c>
      <c r="L3471">
        <v>100422</v>
      </c>
      <c r="M3471" t="s">
        <v>2598</v>
      </c>
      <c r="O3471" t="s">
        <v>2475</v>
      </c>
      <c r="P3471" t="s">
        <v>2476</v>
      </c>
      <c r="Q3471" t="s">
        <v>1315</v>
      </c>
      <c r="R3471" t="s">
        <v>976</v>
      </c>
      <c r="S3471" s="4">
        <v>22314</v>
      </c>
      <c r="T3471" s="3" t="str">
        <f t="shared" si="54"/>
        <v>https://olmsapps.dol.gov/query/orgReport.do?rptId=424534&amp;rptForm=LM10Form</v>
      </c>
    </row>
    <row r="3472" spans="1:20" x14ac:dyDescent="0.3">
      <c r="A3472">
        <v>118557</v>
      </c>
      <c r="B3472">
        <v>5193</v>
      </c>
      <c r="C3472">
        <v>456764</v>
      </c>
      <c r="D3472">
        <v>2010</v>
      </c>
      <c r="E3472" s="1">
        <v>40641</v>
      </c>
      <c r="F3472" s="1">
        <v>40179</v>
      </c>
      <c r="G3472" s="1">
        <v>40543</v>
      </c>
      <c r="H3472" s="2">
        <v>40646.582557870373</v>
      </c>
      <c r="I3472" t="s">
        <v>19</v>
      </c>
      <c r="J3472">
        <v>0</v>
      </c>
      <c r="K3472" t="s">
        <v>20</v>
      </c>
      <c r="L3472">
        <v>100743</v>
      </c>
      <c r="M3472" t="s">
        <v>2598</v>
      </c>
      <c r="O3472" t="s">
        <v>2475</v>
      </c>
      <c r="P3472" t="s">
        <v>2476</v>
      </c>
      <c r="Q3472" t="s">
        <v>1315</v>
      </c>
      <c r="R3472" t="s">
        <v>976</v>
      </c>
      <c r="S3472" s="4">
        <v>22314</v>
      </c>
      <c r="T3472" s="3" t="str">
        <f t="shared" si="54"/>
        <v>https://olmsapps.dol.gov/query/orgReport.do?rptId=456764&amp;rptForm=LM10Form</v>
      </c>
    </row>
    <row r="3473" spans="1:20" x14ac:dyDescent="0.3">
      <c r="A3473">
        <v>118557</v>
      </c>
      <c r="B3473">
        <v>5193</v>
      </c>
      <c r="C3473">
        <v>494126</v>
      </c>
      <c r="D3473">
        <v>2011</v>
      </c>
      <c r="E3473" s="1">
        <v>41005</v>
      </c>
      <c r="F3473" s="1">
        <v>40544</v>
      </c>
      <c r="G3473" s="1">
        <v>40908</v>
      </c>
      <c r="H3473" s="2">
        <v>41010.583912037036</v>
      </c>
      <c r="I3473" t="s">
        <v>19</v>
      </c>
      <c r="J3473">
        <v>0</v>
      </c>
      <c r="K3473" t="s">
        <v>20</v>
      </c>
      <c r="L3473">
        <v>101218</v>
      </c>
      <c r="M3473" t="s">
        <v>2598</v>
      </c>
      <c r="O3473" t="s">
        <v>2475</v>
      </c>
      <c r="P3473" t="s">
        <v>2476</v>
      </c>
      <c r="Q3473" t="s">
        <v>1315</v>
      </c>
      <c r="R3473" t="s">
        <v>976</v>
      </c>
      <c r="S3473" s="4">
        <v>22314</v>
      </c>
      <c r="T3473" s="3" t="str">
        <f t="shared" si="54"/>
        <v>https://olmsapps.dol.gov/query/orgReport.do?rptId=494126&amp;rptForm=LM10Form</v>
      </c>
    </row>
    <row r="3474" spans="1:20" x14ac:dyDescent="0.3">
      <c r="A3474">
        <v>118557</v>
      </c>
      <c r="B3474">
        <v>5193</v>
      </c>
      <c r="C3474">
        <v>525917</v>
      </c>
      <c r="D3474">
        <v>2012</v>
      </c>
      <c r="E3474" s="1">
        <v>41368</v>
      </c>
      <c r="F3474" s="1">
        <v>40909</v>
      </c>
      <c r="G3474" s="1">
        <v>41274</v>
      </c>
      <c r="H3474" s="2">
        <v>41376.477719907409</v>
      </c>
      <c r="I3474" t="s">
        <v>19</v>
      </c>
      <c r="J3474">
        <v>0</v>
      </c>
      <c r="L3474">
        <v>101935</v>
      </c>
      <c r="M3474" t="s">
        <v>2598</v>
      </c>
      <c r="O3474" t="s">
        <v>2475</v>
      </c>
      <c r="P3474" t="s">
        <v>2476</v>
      </c>
      <c r="Q3474" t="s">
        <v>1315</v>
      </c>
      <c r="R3474" t="s">
        <v>976</v>
      </c>
      <c r="S3474" s="4">
        <v>22314</v>
      </c>
      <c r="T3474" s="3" t="str">
        <f t="shared" si="54"/>
        <v>https://olmsapps.dol.gov/query/orgReport.do?rptId=525917&amp;rptForm=LM10Form</v>
      </c>
    </row>
    <row r="3475" spans="1:20" x14ac:dyDescent="0.3">
      <c r="A3475">
        <v>118558</v>
      </c>
      <c r="B3475">
        <v>5194</v>
      </c>
      <c r="C3475">
        <v>285403</v>
      </c>
      <c r="D3475">
        <v>2005</v>
      </c>
      <c r="E3475" s="1">
        <v>38852</v>
      </c>
      <c r="F3475" s="1">
        <v>38353</v>
      </c>
      <c r="G3475" s="1">
        <v>38717</v>
      </c>
      <c r="H3475" s="2">
        <v>38855.616909722223</v>
      </c>
      <c r="I3475" t="s">
        <v>19</v>
      </c>
      <c r="J3475">
        <v>0</v>
      </c>
      <c r="K3475" t="s">
        <v>20</v>
      </c>
      <c r="M3475" t="s">
        <v>2599</v>
      </c>
      <c r="O3475" t="s">
        <v>22</v>
      </c>
      <c r="P3475" t="s">
        <v>23</v>
      </c>
      <c r="Q3475" t="s">
        <v>24</v>
      </c>
      <c r="R3475" t="s">
        <v>25</v>
      </c>
      <c r="S3475" s="4">
        <v>60680</v>
      </c>
      <c r="T3475" s="3" t="str">
        <f t="shared" si="54"/>
        <v>https://olmsapps.dol.gov/query/orgReport.do?rptId=285403&amp;rptForm=LM10Form</v>
      </c>
    </row>
    <row r="3476" spans="1:20" x14ac:dyDescent="0.3">
      <c r="A3476">
        <v>118558</v>
      </c>
      <c r="B3476">
        <v>5194</v>
      </c>
      <c r="C3476">
        <v>326553</v>
      </c>
      <c r="D3476">
        <v>2006</v>
      </c>
      <c r="E3476" s="1">
        <v>39217</v>
      </c>
      <c r="F3476" s="1">
        <v>38718</v>
      </c>
      <c r="G3476" s="1">
        <v>39082</v>
      </c>
      <c r="H3476" s="2">
        <v>39234.609953703701</v>
      </c>
      <c r="I3476" t="s">
        <v>19</v>
      </c>
      <c r="J3476">
        <v>0</v>
      </c>
      <c r="K3476" t="s">
        <v>20</v>
      </c>
      <c r="M3476" t="s">
        <v>2599</v>
      </c>
      <c r="O3476" t="s">
        <v>22</v>
      </c>
      <c r="P3476" t="s">
        <v>23</v>
      </c>
      <c r="Q3476" t="s">
        <v>24</v>
      </c>
      <c r="R3476" t="s">
        <v>25</v>
      </c>
      <c r="S3476" s="4">
        <v>60680</v>
      </c>
      <c r="T3476" s="3" t="str">
        <f t="shared" si="54"/>
        <v>https://olmsapps.dol.gov/query/orgReport.do?rptId=326553&amp;rptForm=LM10Form</v>
      </c>
    </row>
    <row r="3477" spans="1:20" x14ac:dyDescent="0.3">
      <c r="A3477">
        <v>118558</v>
      </c>
      <c r="B3477">
        <v>5194</v>
      </c>
      <c r="C3477">
        <v>352207</v>
      </c>
      <c r="D3477">
        <v>2007</v>
      </c>
      <c r="E3477" s="1">
        <v>39538</v>
      </c>
      <c r="F3477" s="1">
        <v>39083</v>
      </c>
      <c r="G3477" s="1">
        <v>39447</v>
      </c>
      <c r="H3477" s="2">
        <v>39540.487164351849</v>
      </c>
      <c r="I3477" t="s">
        <v>19</v>
      </c>
      <c r="J3477">
        <v>0</v>
      </c>
      <c r="K3477" t="s">
        <v>20</v>
      </c>
      <c r="L3477">
        <v>100061</v>
      </c>
      <c r="M3477" t="s">
        <v>2599</v>
      </c>
      <c r="O3477" t="s">
        <v>22</v>
      </c>
      <c r="P3477" t="s">
        <v>23</v>
      </c>
      <c r="Q3477" t="s">
        <v>24</v>
      </c>
      <c r="R3477" t="s">
        <v>25</v>
      </c>
      <c r="S3477" s="4">
        <v>60680</v>
      </c>
      <c r="T3477" s="3" t="str">
        <f t="shared" si="54"/>
        <v>https://olmsapps.dol.gov/query/orgReport.do?rptId=352207&amp;rptForm=LM10Form</v>
      </c>
    </row>
    <row r="3478" spans="1:20" x14ac:dyDescent="0.3">
      <c r="A3478">
        <v>118558</v>
      </c>
      <c r="B3478">
        <v>5194</v>
      </c>
      <c r="C3478">
        <v>388599</v>
      </c>
      <c r="D3478">
        <v>2008</v>
      </c>
      <c r="E3478" s="1">
        <v>39903</v>
      </c>
      <c r="F3478" s="1">
        <v>39448</v>
      </c>
      <c r="G3478" s="1">
        <v>39813</v>
      </c>
      <c r="H3478" s="2">
        <v>39911.390393518515</v>
      </c>
      <c r="I3478" t="s">
        <v>19</v>
      </c>
      <c r="J3478">
        <v>0</v>
      </c>
      <c r="K3478" t="s">
        <v>20</v>
      </c>
      <c r="L3478">
        <v>100234</v>
      </c>
      <c r="M3478" t="s">
        <v>2599</v>
      </c>
      <c r="O3478" t="s">
        <v>22</v>
      </c>
      <c r="P3478" t="s">
        <v>23</v>
      </c>
      <c r="Q3478" t="s">
        <v>24</v>
      </c>
      <c r="R3478" t="s">
        <v>25</v>
      </c>
      <c r="S3478" s="4">
        <v>60680</v>
      </c>
      <c r="T3478" s="3" t="str">
        <f t="shared" si="54"/>
        <v>https://olmsapps.dol.gov/query/orgReport.do?rptId=388599&amp;rptForm=LM10Form</v>
      </c>
    </row>
    <row r="3479" spans="1:20" x14ac:dyDescent="0.3">
      <c r="A3479">
        <v>118558</v>
      </c>
      <c r="B3479">
        <v>5194</v>
      </c>
      <c r="C3479">
        <v>422953</v>
      </c>
      <c r="D3479">
        <v>2009</v>
      </c>
      <c r="E3479" s="1">
        <v>40268</v>
      </c>
      <c r="F3479" s="1">
        <v>39814</v>
      </c>
      <c r="G3479" s="1">
        <v>40178</v>
      </c>
      <c r="H3479" s="2">
        <v>40274.563263888886</v>
      </c>
      <c r="I3479" t="s">
        <v>19</v>
      </c>
      <c r="J3479">
        <v>0</v>
      </c>
      <c r="K3479" t="s">
        <v>20</v>
      </c>
      <c r="L3479">
        <v>100419</v>
      </c>
      <c r="M3479" t="s">
        <v>2599</v>
      </c>
      <c r="O3479" t="s">
        <v>22</v>
      </c>
      <c r="P3479" t="s">
        <v>23</v>
      </c>
      <c r="Q3479" t="s">
        <v>24</v>
      </c>
      <c r="R3479" t="s">
        <v>25</v>
      </c>
      <c r="S3479" s="4">
        <v>60680</v>
      </c>
      <c r="T3479" s="3" t="str">
        <f t="shared" si="54"/>
        <v>https://olmsapps.dol.gov/query/orgReport.do?rptId=422953&amp;rptForm=LM10Form</v>
      </c>
    </row>
    <row r="3480" spans="1:20" x14ac:dyDescent="0.3">
      <c r="A3480">
        <v>118558</v>
      </c>
      <c r="B3480">
        <v>5194</v>
      </c>
      <c r="C3480">
        <v>452598</v>
      </c>
      <c r="D3480">
        <v>2010</v>
      </c>
      <c r="E3480" s="1">
        <v>40633</v>
      </c>
      <c r="F3480" s="1">
        <v>40179</v>
      </c>
      <c r="G3480" s="1">
        <v>40543</v>
      </c>
      <c r="H3480" s="2">
        <v>40634.571770833332</v>
      </c>
      <c r="I3480" t="s">
        <v>19</v>
      </c>
      <c r="J3480">
        <v>0</v>
      </c>
      <c r="K3480" t="s">
        <v>20</v>
      </c>
      <c r="L3480">
        <v>100718</v>
      </c>
      <c r="M3480" t="s">
        <v>2599</v>
      </c>
      <c r="O3480" t="s">
        <v>22</v>
      </c>
      <c r="P3480" t="s">
        <v>23</v>
      </c>
      <c r="Q3480" t="s">
        <v>24</v>
      </c>
      <c r="R3480" t="s">
        <v>25</v>
      </c>
      <c r="S3480" s="4">
        <v>60680</v>
      </c>
      <c r="T3480" s="3" t="str">
        <f t="shared" si="54"/>
        <v>https://olmsapps.dol.gov/query/orgReport.do?rptId=452598&amp;rptForm=LM10Form</v>
      </c>
    </row>
    <row r="3481" spans="1:20" x14ac:dyDescent="0.3">
      <c r="A3481">
        <v>118558</v>
      </c>
      <c r="B3481">
        <v>5194</v>
      </c>
      <c r="C3481">
        <v>490925</v>
      </c>
      <c r="D3481">
        <v>2011</v>
      </c>
      <c r="E3481" s="1">
        <v>40998</v>
      </c>
      <c r="F3481" s="1">
        <v>40544</v>
      </c>
      <c r="G3481" s="1">
        <v>40908</v>
      </c>
      <c r="H3481" s="2">
        <v>41002.501423611109</v>
      </c>
      <c r="I3481" t="s">
        <v>19</v>
      </c>
      <c r="J3481">
        <v>0</v>
      </c>
      <c r="K3481" t="s">
        <v>20</v>
      </c>
      <c r="L3481">
        <v>101181</v>
      </c>
      <c r="M3481" t="s">
        <v>2599</v>
      </c>
      <c r="O3481" t="s">
        <v>22</v>
      </c>
      <c r="P3481" t="s">
        <v>23</v>
      </c>
      <c r="Q3481" t="s">
        <v>24</v>
      </c>
      <c r="R3481" t="s">
        <v>25</v>
      </c>
      <c r="S3481" s="4">
        <v>60680</v>
      </c>
      <c r="T3481" s="3" t="str">
        <f t="shared" si="54"/>
        <v>https://olmsapps.dol.gov/query/orgReport.do?rptId=490925&amp;rptForm=LM10Form</v>
      </c>
    </row>
    <row r="3482" spans="1:20" x14ac:dyDescent="0.3">
      <c r="A3482">
        <v>118558</v>
      </c>
      <c r="B3482">
        <v>5194</v>
      </c>
      <c r="C3482">
        <v>522863</v>
      </c>
      <c r="D3482">
        <v>2012</v>
      </c>
      <c r="E3482" s="1">
        <v>41362</v>
      </c>
      <c r="F3482" s="1">
        <v>40909</v>
      </c>
      <c r="G3482" s="1">
        <v>41274</v>
      </c>
      <c r="H3482" s="2">
        <v>41366.407893518517</v>
      </c>
      <c r="I3482" t="s">
        <v>19</v>
      </c>
      <c r="J3482">
        <v>0</v>
      </c>
      <c r="L3482">
        <v>101834</v>
      </c>
      <c r="M3482" t="s">
        <v>2599</v>
      </c>
      <c r="O3482" t="s">
        <v>22</v>
      </c>
      <c r="P3482" t="s">
        <v>23</v>
      </c>
      <c r="Q3482" t="s">
        <v>24</v>
      </c>
      <c r="R3482" t="s">
        <v>25</v>
      </c>
      <c r="S3482" s="4">
        <v>60680</v>
      </c>
      <c r="T3482" s="3" t="str">
        <f t="shared" si="54"/>
        <v>https://olmsapps.dol.gov/query/orgReport.do?rptId=522863&amp;rptForm=LM10Form</v>
      </c>
    </row>
    <row r="3483" spans="1:20" x14ac:dyDescent="0.3">
      <c r="A3483">
        <v>118558</v>
      </c>
      <c r="B3483">
        <v>5194</v>
      </c>
      <c r="C3483">
        <v>552280</v>
      </c>
      <c r="D3483">
        <v>2013</v>
      </c>
      <c r="E3483" s="1">
        <v>41728</v>
      </c>
      <c r="F3483" s="1">
        <v>41275</v>
      </c>
      <c r="G3483" s="1">
        <v>41639</v>
      </c>
      <c r="H3483" s="2">
        <v>41732.496168981481</v>
      </c>
      <c r="I3483" t="s">
        <v>19</v>
      </c>
      <c r="J3483">
        <v>0</v>
      </c>
      <c r="L3483">
        <v>102825</v>
      </c>
      <c r="M3483" t="s">
        <v>2599</v>
      </c>
      <c r="O3483" t="s">
        <v>22</v>
      </c>
      <c r="P3483" t="s">
        <v>23</v>
      </c>
      <c r="Q3483" t="s">
        <v>24</v>
      </c>
      <c r="R3483" t="s">
        <v>25</v>
      </c>
      <c r="S3483" s="4">
        <v>60680</v>
      </c>
      <c r="T3483" s="3" t="str">
        <f t="shared" si="54"/>
        <v>https://olmsapps.dol.gov/query/orgReport.do?rptId=552280&amp;rptForm=LM10Form</v>
      </c>
    </row>
    <row r="3484" spans="1:20" x14ac:dyDescent="0.3">
      <c r="A3484">
        <v>118558</v>
      </c>
      <c r="B3484">
        <v>5194</v>
      </c>
      <c r="C3484">
        <v>588654</v>
      </c>
      <c r="D3484">
        <v>2014</v>
      </c>
      <c r="E3484" s="1">
        <v>42094</v>
      </c>
      <c r="F3484" s="1">
        <v>41640</v>
      </c>
      <c r="G3484" s="1">
        <v>42004</v>
      </c>
      <c r="H3484" s="2">
        <v>42100.651423611111</v>
      </c>
      <c r="I3484" t="s">
        <v>19</v>
      </c>
      <c r="J3484">
        <v>0</v>
      </c>
      <c r="L3484">
        <v>103769</v>
      </c>
      <c r="M3484" t="s">
        <v>2599</v>
      </c>
      <c r="O3484" t="s">
        <v>22</v>
      </c>
      <c r="P3484" t="s">
        <v>23</v>
      </c>
      <c r="Q3484" t="s">
        <v>24</v>
      </c>
      <c r="R3484" t="s">
        <v>25</v>
      </c>
      <c r="S3484" s="4">
        <v>60680</v>
      </c>
      <c r="T3484" s="3" t="str">
        <f t="shared" si="54"/>
        <v>https://olmsapps.dol.gov/query/orgReport.do?rptId=588654&amp;rptForm=LM10Form</v>
      </c>
    </row>
    <row r="3485" spans="1:20" x14ac:dyDescent="0.3">
      <c r="A3485">
        <v>118558</v>
      </c>
      <c r="B3485">
        <v>5194</v>
      </c>
      <c r="C3485">
        <v>619300</v>
      </c>
      <c r="D3485">
        <v>2015</v>
      </c>
      <c r="E3485" s="1">
        <v>42460</v>
      </c>
      <c r="F3485" s="1">
        <v>42005</v>
      </c>
      <c r="G3485" s="1">
        <v>42369</v>
      </c>
      <c r="H3485" s="2">
        <v>42494.623182870368</v>
      </c>
      <c r="I3485" t="s">
        <v>19</v>
      </c>
      <c r="J3485">
        <v>0</v>
      </c>
      <c r="L3485">
        <v>104475</v>
      </c>
      <c r="M3485" t="s">
        <v>2599</v>
      </c>
      <c r="O3485" t="s">
        <v>22</v>
      </c>
      <c r="P3485" t="s">
        <v>23</v>
      </c>
      <c r="Q3485" t="s">
        <v>24</v>
      </c>
      <c r="R3485" t="s">
        <v>25</v>
      </c>
      <c r="S3485" s="4">
        <v>60680</v>
      </c>
      <c r="T3485" s="3" t="str">
        <f t="shared" si="54"/>
        <v>https://olmsapps.dol.gov/query/orgReport.do?rptId=619300&amp;rptForm=LM10Form</v>
      </c>
    </row>
    <row r="3486" spans="1:20" x14ac:dyDescent="0.3">
      <c r="A3486">
        <v>118558</v>
      </c>
      <c r="B3486">
        <v>5194</v>
      </c>
      <c r="C3486">
        <v>643004</v>
      </c>
      <c r="D3486">
        <v>2016</v>
      </c>
      <c r="E3486" s="1">
        <v>42824</v>
      </c>
      <c r="F3486" s="1">
        <v>42370</v>
      </c>
      <c r="G3486" s="1">
        <v>42735</v>
      </c>
      <c r="H3486" s="2">
        <v>42825.528171296297</v>
      </c>
      <c r="I3486" t="s">
        <v>19</v>
      </c>
      <c r="J3486">
        <v>0</v>
      </c>
      <c r="L3486">
        <v>104954</v>
      </c>
      <c r="M3486" t="s">
        <v>2599</v>
      </c>
      <c r="O3486" t="s">
        <v>22</v>
      </c>
      <c r="P3486" t="s">
        <v>23</v>
      </c>
      <c r="Q3486" t="s">
        <v>24</v>
      </c>
      <c r="R3486" t="s">
        <v>25</v>
      </c>
      <c r="S3486" s="4">
        <v>60680</v>
      </c>
      <c r="T3486" s="3" t="str">
        <f t="shared" si="54"/>
        <v>https://olmsapps.dol.gov/query/orgReport.do?rptId=643004&amp;rptForm=LM10Form</v>
      </c>
    </row>
    <row r="3487" spans="1:20" x14ac:dyDescent="0.3">
      <c r="A3487">
        <v>118558</v>
      </c>
      <c r="B3487">
        <v>5194</v>
      </c>
      <c r="C3487">
        <v>675563</v>
      </c>
      <c r="D3487">
        <v>2017</v>
      </c>
      <c r="E3487" s="1">
        <v>43209</v>
      </c>
      <c r="F3487" s="1">
        <v>42736</v>
      </c>
      <c r="G3487" s="1">
        <v>43100</v>
      </c>
      <c r="H3487" s="2">
        <v>43209.45144675926</v>
      </c>
      <c r="I3487" t="s">
        <v>19</v>
      </c>
      <c r="J3487">
        <v>0</v>
      </c>
      <c r="L3487">
        <v>105479</v>
      </c>
      <c r="M3487" t="s">
        <v>2599</v>
      </c>
      <c r="O3487" t="s">
        <v>2600</v>
      </c>
      <c r="Q3487" t="s">
        <v>1731</v>
      </c>
      <c r="R3487" t="s">
        <v>25</v>
      </c>
      <c r="S3487" s="4">
        <v>60555</v>
      </c>
      <c r="T3487" s="3" t="str">
        <f t="shared" si="54"/>
        <v>https://olmsapps.dol.gov/query/orgReport.do?rptId=675563&amp;rptForm=LM10Form</v>
      </c>
    </row>
    <row r="3488" spans="1:20" x14ac:dyDescent="0.3">
      <c r="A3488">
        <v>118558</v>
      </c>
      <c r="B3488">
        <v>5194</v>
      </c>
      <c r="C3488">
        <v>701447</v>
      </c>
      <c r="D3488">
        <v>2018</v>
      </c>
      <c r="E3488" s="1">
        <v>43553</v>
      </c>
      <c r="F3488" s="1">
        <v>43101</v>
      </c>
      <c r="G3488" s="1">
        <v>43465</v>
      </c>
      <c r="H3488" s="2">
        <v>43558.678796296299</v>
      </c>
      <c r="I3488" t="s">
        <v>19</v>
      </c>
      <c r="J3488">
        <v>0</v>
      </c>
      <c r="L3488">
        <v>105763</v>
      </c>
      <c r="M3488" t="s">
        <v>2599</v>
      </c>
      <c r="O3488" t="s">
        <v>2600</v>
      </c>
      <c r="Q3488" t="s">
        <v>1731</v>
      </c>
      <c r="R3488" t="s">
        <v>25</v>
      </c>
      <c r="S3488" s="4">
        <v>60555</v>
      </c>
      <c r="T3488" s="3" t="str">
        <f t="shared" si="54"/>
        <v>https://olmsapps.dol.gov/query/orgReport.do?rptId=701447&amp;rptForm=LM10Form</v>
      </c>
    </row>
    <row r="3489" spans="1:20" x14ac:dyDescent="0.3">
      <c r="A3489">
        <v>118559</v>
      </c>
      <c r="B3489">
        <v>5195</v>
      </c>
      <c r="C3489">
        <v>285406</v>
      </c>
      <c r="D3489">
        <v>2005</v>
      </c>
      <c r="E3489" s="1">
        <v>38852</v>
      </c>
      <c r="F3489" s="1">
        <v>38169</v>
      </c>
      <c r="G3489" s="1">
        <v>38533</v>
      </c>
      <c r="H3489" s="2">
        <v>38855.626134259262</v>
      </c>
      <c r="I3489" t="s">
        <v>19</v>
      </c>
      <c r="J3489">
        <v>0</v>
      </c>
      <c r="K3489" t="s">
        <v>20</v>
      </c>
      <c r="M3489" t="s">
        <v>2601</v>
      </c>
      <c r="O3489" t="s">
        <v>2602</v>
      </c>
      <c r="Q3489" t="s">
        <v>172</v>
      </c>
      <c r="R3489" t="s">
        <v>173</v>
      </c>
      <c r="S3489" s="4">
        <v>100276598</v>
      </c>
      <c r="T3489" s="3" t="str">
        <f t="shared" si="54"/>
        <v>https://olmsapps.dol.gov/query/orgReport.do?rptId=285406&amp;rptForm=LM10Form</v>
      </c>
    </row>
    <row r="3490" spans="1:20" x14ac:dyDescent="0.3">
      <c r="A3490">
        <v>118559</v>
      </c>
      <c r="B3490">
        <v>5195</v>
      </c>
      <c r="C3490">
        <v>285603</v>
      </c>
      <c r="D3490">
        <v>2005</v>
      </c>
      <c r="E3490" s="1">
        <v>38852</v>
      </c>
      <c r="F3490" s="1">
        <v>38169</v>
      </c>
      <c r="G3490" s="1">
        <v>38533</v>
      </c>
      <c r="H3490" s="2">
        <v>38856.480856481481</v>
      </c>
      <c r="I3490" t="s">
        <v>26</v>
      </c>
      <c r="J3490">
        <v>1</v>
      </c>
      <c r="K3490" t="s">
        <v>20</v>
      </c>
      <c r="M3490" t="s">
        <v>2601</v>
      </c>
      <c r="O3490" t="s">
        <v>2602</v>
      </c>
      <c r="Q3490" t="s">
        <v>172</v>
      </c>
      <c r="R3490" t="s">
        <v>173</v>
      </c>
      <c r="S3490" s="4">
        <v>100276598</v>
      </c>
      <c r="T3490" s="3" t="str">
        <f t="shared" si="54"/>
        <v>https://olmsapps.dol.gov/query/orgReport.do?rptId=285603&amp;rptForm=LM10Form</v>
      </c>
    </row>
    <row r="3491" spans="1:20" x14ac:dyDescent="0.3">
      <c r="A3491">
        <v>118559</v>
      </c>
      <c r="B3491">
        <v>5195</v>
      </c>
      <c r="C3491">
        <v>345284</v>
      </c>
      <c r="D3491">
        <v>2007</v>
      </c>
      <c r="E3491" s="1">
        <v>39510</v>
      </c>
      <c r="F3491" s="1">
        <v>38899</v>
      </c>
      <c r="G3491" s="1">
        <v>39263</v>
      </c>
      <c r="H3491" s="2">
        <v>39521.391701388886</v>
      </c>
      <c r="I3491" t="s">
        <v>19</v>
      </c>
      <c r="J3491">
        <v>0</v>
      </c>
      <c r="K3491" t="s">
        <v>20</v>
      </c>
      <c r="L3491">
        <v>100045</v>
      </c>
      <c r="M3491" t="s">
        <v>2601</v>
      </c>
      <c r="O3491" t="s">
        <v>2602</v>
      </c>
      <c r="Q3491" t="s">
        <v>172</v>
      </c>
      <c r="R3491" t="s">
        <v>173</v>
      </c>
      <c r="S3491" s="4">
        <v>100276598</v>
      </c>
      <c r="T3491" s="3" t="str">
        <f t="shared" si="54"/>
        <v>https://olmsapps.dol.gov/query/orgReport.do?rptId=345284&amp;rptForm=LM10Form</v>
      </c>
    </row>
    <row r="3492" spans="1:20" x14ac:dyDescent="0.3">
      <c r="A3492">
        <v>118559</v>
      </c>
      <c r="B3492">
        <v>5195</v>
      </c>
      <c r="C3492">
        <v>345285</v>
      </c>
      <c r="D3492">
        <v>2007</v>
      </c>
      <c r="E3492" s="1">
        <v>39510</v>
      </c>
      <c r="F3492" s="1">
        <v>38899</v>
      </c>
      <c r="G3492" s="1">
        <v>39263</v>
      </c>
      <c r="H3492" s="2">
        <v>39521.392152777778</v>
      </c>
      <c r="I3492" t="s">
        <v>26</v>
      </c>
      <c r="J3492">
        <v>1</v>
      </c>
      <c r="K3492" t="s">
        <v>20</v>
      </c>
      <c r="L3492">
        <v>100045</v>
      </c>
      <c r="M3492" t="s">
        <v>2601</v>
      </c>
      <c r="O3492" t="s">
        <v>2602</v>
      </c>
      <c r="Q3492" t="s">
        <v>172</v>
      </c>
      <c r="R3492" t="s">
        <v>173</v>
      </c>
      <c r="S3492" s="4">
        <v>100276598</v>
      </c>
      <c r="T3492" s="3" t="str">
        <f t="shared" si="54"/>
        <v>https://olmsapps.dol.gov/query/orgReport.do?rptId=345285&amp;rptForm=LM10Form</v>
      </c>
    </row>
    <row r="3493" spans="1:20" x14ac:dyDescent="0.3">
      <c r="A3493">
        <v>118559</v>
      </c>
      <c r="B3493">
        <v>5195</v>
      </c>
      <c r="C3493">
        <v>371288</v>
      </c>
      <c r="D3493">
        <v>2008</v>
      </c>
      <c r="E3493" s="1">
        <v>39741</v>
      </c>
      <c r="F3493" s="1">
        <v>39264</v>
      </c>
      <c r="G3493" s="1">
        <v>39629</v>
      </c>
      <c r="H3493" s="2">
        <v>39749.628506944442</v>
      </c>
      <c r="I3493" t="s">
        <v>19</v>
      </c>
      <c r="J3493">
        <v>0</v>
      </c>
      <c r="K3493" t="s">
        <v>20</v>
      </c>
      <c r="L3493">
        <v>100166</v>
      </c>
      <c r="M3493" t="s">
        <v>2601</v>
      </c>
      <c r="O3493" t="s">
        <v>2602</v>
      </c>
      <c r="Q3493" t="s">
        <v>172</v>
      </c>
      <c r="R3493" t="s">
        <v>173</v>
      </c>
      <c r="S3493" s="4">
        <v>100276598</v>
      </c>
      <c r="T3493" s="3" t="str">
        <f t="shared" si="54"/>
        <v>https://olmsapps.dol.gov/query/orgReport.do?rptId=371288&amp;rptForm=LM10Form</v>
      </c>
    </row>
    <row r="3494" spans="1:20" x14ac:dyDescent="0.3">
      <c r="A3494">
        <v>118559</v>
      </c>
      <c r="B3494">
        <v>5195</v>
      </c>
      <c r="C3494">
        <v>371289</v>
      </c>
      <c r="D3494">
        <v>2008</v>
      </c>
      <c r="E3494" s="1">
        <v>39741</v>
      </c>
      <c r="F3494" s="1">
        <v>39264</v>
      </c>
      <c r="G3494" s="1">
        <v>39629</v>
      </c>
      <c r="H3494" s="2">
        <v>39749.628854166665</v>
      </c>
      <c r="I3494" t="s">
        <v>26</v>
      </c>
      <c r="J3494">
        <v>1</v>
      </c>
      <c r="K3494" t="s">
        <v>20</v>
      </c>
      <c r="L3494">
        <v>100166</v>
      </c>
      <c r="M3494" t="s">
        <v>2601</v>
      </c>
      <c r="O3494" t="s">
        <v>2602</v>
      </c>
      <c r="Q3494" t="s">
        <v>172</v>
      </c>
      <c r="R3494" t="s">
        <v>173</v>
      </c>
      <c r="S3494" s="4">
        <v>100276598</v>
      </c>
      <c r="T3494" s="3" t="str">
        <f t="shared" si="54"/>
        <v>https://olmsapps.dol.gov/query/orgReport.do?rptId=371289&amp;rptForm=LM10Form</v>
      </c>
    </row>
    <row r="3495" spans="1:20" x14ac:dyDescent="0.3">
      <c r="A3495">
        <v>118559</v>
      </c>
      <c r="B3495">
        <v>5195</v>
      </c>
      <c r="C3495">
        <v>438444</v>
      </c>
      <c r="D3495">
        <v>2009</v>
      </c>
      <c r="E3495" s="1">
        <v>40457</v>
      </c>
      <c r="F3495" s="1">
        <v>39630</v>
      </c>
      <c r="G3495" s="1">
        <v>39994</v>
      </c>
      <c r="H3495" s="2">
        <v>40483.576840277776</v>
      </c>
      <c r="I3495" t="s">
        <v>19</v>
      </c>
      <c r="J3495">
        <v>0</v>
      </c>
      <c r="K3495" t="s">
        <v>20</v>
      </c>
      <c r="L3495">
        <v>100569</v>
      </c>
      <c r="M3495" t="s">
        <v>2601</v>
      </c>
      <c r="O3495" t="s">
        <v>2602</v>
      </c>
      <c r="Q3495" t="s">
        <v>172</v>
      </c>
      <c r="R3495" t="s">
        <v>173</v>
      </c>
      <c r="S3495" s="4">
        <v>100276598</v>
      </c>
      <c r="T3495" s="3" t="str">
        <f t="shared" si="54"/>
        <v>https://olmsapps.dol.gov/query/orgReport.do?rptId=438444&amp;rptForm=LM10Form</v>
      </c>
    </row>
    <row r="3496" spans="1:20" x14ac:dyDescent="0.3">
      <c r="A3496">
        <v>118559</v>
      </c>
      <c r="B3496">
        <v>5195</v>
      </c>
      <c r="C3496">
        <v>438445</v>
      </c>
      <c r="D3496">
        <v>2009</v>
      </c>
      <c r="E3496" s="1">
        <v>40457</v>
      </c>
      <c r="F3496" s="1">
        <v>39630</v>
      </c>
      <c r="G3496" s="1">
        <v>39994</v>
      </c>
      <c r="H3496" s="2">
        <v>40483.578599537039</v>
      </c>
      <c r="I3496" t="s">
        <v>26</v>
      </c>
      <c r="J3496">
        <v>1</v>
      </c>
      <c r="K3496" t="s">
        <v>20</v>
      </c>
      <c r="L3496">
        <v>100569</v>
      </c>
      <c r="M3496" t="s">
        <v>2601</v>
      </c>
      <c r="O3496" t="s">
        <v>2602</v>
      </c>
      <c r="Q3496" t="s">
        <v>172</v>
      </c>
      <c r="R3496" t="s">
        <v>173</v>
      </c>
      <c r="S3496" s="4">
        <v>100276598</v>
      </c>
      <c r="T3496" s="3" t="str">
        <f t="shared" si="54"/>
        <v>https://olmsapps.dol.gov/query/orgReport.do?rptId=438445&amp;rptForm=LM10Form</v>
      </c>
    </row>
    <row r="3497" spans="1:20" x14ac:dyDescent="0.3">
      <c r="A3497">
        <v>118559</v>
      </c>
      <c r="B3497">
        <v>5195</v>
      </c>
      <c r="C3497">
        <v>466253</v>
      </c>
      <c r="D3497">
        <v>2010</v>
      </c>
      <c r="E3497" s="1">
        <v>40805</v>
      </c>
      <c r="F3497" s="1">
        <v>39995</v>
      </c>
      <c r="G3497" s="1">
        <v>40359</v>
      </c>
      <c r="H3497" s="2">
        <v>40807.380185185182</v>
      </c>
      <c r="I3497" t="s">
        <v>19</v>
      </c>
      <c r="J3497">
        <v>0</v>
      </c>
      <c r="K3497" t="s">
        <v>20</v>
      </c>
      <c r="L3497">
        <v>100913</v>
      </c>
      <c r="M3497" t="s">
        <v>2601</v>
      </c>
      <c r="O3497" t="s">
        <v>2602</v>
      </c>
      <c r="Q3497" t="s">
        <v>172</v>
      </c>
      <c r="R3497" t="s">
        <v>173</v>
      </c>
      <c r="S3497" s="4">
        <v>100276598</v>
      </c>
      <c r="T3497" s="3" t="str">
        <f t="shared" si="54"/>
        <v>https://olmsapps.dol.gov/query/orgReport.do?rptId=466253&amp;rptForm=LM10Form</v>
      </c>
    </row>
    <row r="3498" spans="1:20" x14ac:dyDescent="0.3">
      <c r="A3498">
        <v>118559</v>
      </c>
      <c r="B3498">
        <v>5195</v>
      </c>
      <c r="C3498">
        <v>466254</v>
      </c>
      <c r="D3498">
        <v>2010</v>
      </c>
      <c r="E3498" s="1">
        <v>40805</v>
      </c>
      <c r="F3498" s="1">
        <v>39995</v>
      </c>
      <c r="G3498" s="1">
        <v>40359</v>
      </c>
      <c r="H3498" s="2">
        <v>40807.380520833336</v>
      </c>
      <c r="I3498" t="s">
        <v>26</v>
      </c>
      <c r="J3498">
        <v>1</v>
      </c>
      <c r="K3498" t="s">
        <v>20</v>
      </c>
      <c r="L3498">
        <v>100913</v>
      </c>
      <c r="M3498" t="s">
        <v>2601</v>
      </c>
      <c r="O3498" t="s">
        <v>2602</v>
      </c>
      <c r="Q3498" t="s">
        <v>172</v>
      </c>
      <c r="R3498" t="s">
        <v>173</v>
      </c>
      <c r="S3498" s="4">
        <v>100276598</v>
      </c>
      <c r="T3498" s="3" t="str">
        <f t="shared" si="54"/>
        <v>https://olmsapps.dol.gov/query/orgReport.do?rptId=466254&amp;rptForm=LM10Form</v>
      </c>
    </row>
    <row r="3499" spans="1:20" x14ac:dyDescent="0.3">
      <c r="A3499">
        <v>118560</v>
      </c>
      <c r="B3499">
        <v>5196</v>
      </c>
      <c r="C3499">
        <v>285407</v>
      </c>
      <c r="D3499">
        <v>2005</v>
      </c>
      <c r="E3499" s="1">
        <v>38852</v>
      </c>
      <c r="F3499" s="1">
        <v>38353</v>
      </c>
      <c r="G3499" s="1">
        <v>38717</v>
      </c>
      <c r="H3499" s="2">
        <v>38855.627372685187</v>
      </c>
      <c r="I3499" t="s">
        <v>19</v>
      </c>
      <c r="J3499">
        <v>0</v>
      </c>
      <c r="K3499" t="s">
        <v>20</v>
      </c>
      <c r="M3499" t="s">
        <v>2603</v>
      </c>
      <c r="O3499" t="s">
        <v>2604</v>
      </c>
      <c r="Q3499" t="s">
        <v>2605</v>
      </c>
      <c r="R3499" t="s">
        <v>40</v>
      </c>
      <c r="S3499" s="4">
        <v>92660</v>
      </c>
      <c r="T3499" s="3" t="str">
        <f t="shared" si="54"/>
        <v>https://olmsapps.dol.gov/query/orgReport.do?rptId=285407&amp;rptForm=LM10Form</v>
      </c>
    </row>
    <row r="3500" spans="1:20" x14ac:dyDescent="0.3">
      <c r="A3500">
        <v>118560</v>
      </c>
      <c r="B3500">
        <v>5196</v>
      </c>
      <c r="C3500">
        <v>317134</v>
      </c>
      <c r="D3500">
        <v>2006</v>
      </c>
      <c r="E3500" s="1">
        <v>39174</v>
      </c>
      <c r="F3500" s="1">
        <v>38718</v>
      </c>
      <c r="G3500" s="1">
        <v>39082</v>
      </c>
      <c r="H3500" s="2">
        <v>39181.615219907406</v>
      </c>
      <c r="I3500" t="s">
        <v>19</v>
      </c>
      <c r="J3500">
        <v>0</v>
      </c>
      <c r="K3500" t="s">
        <v>20</v>
      </c>
      <c r="M3500" t="s">
        <v>2603</v>
      </c>
      <c r="O3500" t="s">
        <v>2604</v>
      </c>
      <c r="Q3500" t="s">
        <v>2605</v>
      </c>
      <c r="R3500" t="s">
        <v>40</v>
      </c>
      <c r="S3500" s="4">
        <v>92660</v>
      </c>
      <c r="T3500" s="3" t="str">
        <f t="shared" si="54"/>
        <v>https://olmsapps.dol.gov/query/orgReport.do?rptId=317134&amp;rptForm=LM10Form</v>
      </c>
    </row>
    <row r="3501" spans="1:20" x14ac:dyDescent="0.3">
      <c r="A3501">
        <v>118560</v>
      </c>
      <c r="B3501">
        <v>5196</v>
      </c>
      <c r="C3501">
        <v>353391</v>
      </c>
      <c r="D3501">
        <v>2007</v>
      </c>
      <c r="E3501" s="1">
        <v>39535</v>
      </c>
      <c r="F3501" s="1">
        <v>39083</v>
      </c>
      <c r="G3501" s="1">
        <v>39447</v>
      </c>
      <c r="H3501" s="2">
        <v>39542.352962962963</v>
      </c>
      <c r="I3501" t="s">
        <v>19</v>
      </c>
      <c r="J3501">
        <v>0</v>
      </c>
      <c r="K3501" t="s">
        <v>20</v>
      </c>
      <c r="L3501">
        <v>100069</v>
      </c>
      <c r="M3501" t="s">
        <v>2603</v>
      </c>
      <c r="O3501" t="s">
        <v>2604</v>
      </c>
      <c r="Q3501" t="s">
        <v>2605</v>
      </c>
      <c r="R3501" t="s">
        <v>40</v>
      </c>
      <c r="S3501" s="4">
        <v>92660</v>
      </c>
      <c r="T3501" s="3" t="str">
        <f t="shared" si="54"/>
        <v>https://olmsapps.dol.gov/query/orgReport.do?rptId=353391&amp;rptForm=LM10Form</v>
      </c>
    </row>
    <row r="3502" spans="1:20" x14ac:dyDescent="0.3">
      <c r="A3502">
        <v>118560</v>
      </c>
      <c r="B3502">
        <v>5196</v>
      </c>
      <c r="C3502">
        <v>387789</v>
      </c>
      <c r="D3502">
        <v>2008</v>
      </c>
      <c r="E3502" s="1">
        <v>39903</v>
      </c>
      <c r="F3502" s="1">
        <v>39448</v>
      </c>
      <c r="G3502" s="1">
        <v>39813</v>
      </c>
      <c r="H3502" s="2">
        <v>39909.362997685188</v>
      </c>
      <c r="I3502" t="s">
        <v>19</v>
      </c>
      <c r="J3502">
        <v>0</v>
      </c>
      <c r="K3502" t="s">
        <v>20</v>
      </c>
      <c r="L3502">
        <v>100223</v>
      </c>
      <c r="M3502" t="s">
        <v>2603</v>
      </c>
      <c r="O3502" t="s">
        <v>2604</v>
      </c>
      <c r="Q3502" t="s">
        <v>2605</v>
      </c>
      <c r="R3502" t="s">
        <v>40</v>
      </c>
      <c r="S3502" s="4">
        <v>92660</v>
      </c>
      <c r="T3502" s="3" t="str">
        <f t="shared" si="54"/>
        <v>https://olmsapps.dol.gov/query/orgReport.do?rptId=387789&amp;rptForm=LM10Form</v>
      </c>
    </row>
    <row r="3503" spans="1:20" x14ac:dyDescent="0.3">
      <c r="A3503">
        <v>118560</v>
      </c>
      <c r="B3503">
        <v>5196</v>
      </c>
      <c r="C3503">
        <v>414845</v>
      </c>
      <c r="D3503">
        <v>2009</v>
      </c>
      <c r="E3503" s="1">
        <v>40238</v>
      </c>
      <c r="F3503" s="1">
        <v>39814</v>
      </c>
      <c r="G3503" s="1">
        <v>40178</v>
      </c>
      <c r="H3503" s="2">
        <v>40254.377453703702</v>
      </c>
      <c r="I3503" t="s">
        <v>19</v>
      </c>
      <c r="J3503">
        <v>0</v>
      </c>
      <c r="K3503" t="s">
        <v>20</v>
      </c>
      <c r="L3503">
        <v>100401</v>
      </c>
      <c r="M3503" t="s">
        <v>2603</v>
      </c>
      <c r="O3503" t="s">
        <v>2604</v>
      </c>
      <c r="Q3503" t="s">
        <v>2605</v>
      </c>
      <c r="R3503" t="s">
        <v>40</v>
      </c>
      <c r="S3503" s="4">
        <v>92660</v>
      </c>
      <c r="T3503" s="3" t="str">
        <f t="shared" si="54"/>
        <v>https://olmsapps.dol.gov/query/orgReport.do?rptId=414845&amp;rptForm=LM10Form</v>
      </c>
    </row>
    <row r="3504" spans="1:20" x14ac:dyDescent="0.3">
      <c r="A3504">
        <v>118560</v>
      </c>
      <c r="B3504">
        <v>5196</v>
      </c>
      <c r="C3504">
        <v>444572</v>
      </c>
      <c r="D3504">
        <v>2010</v>
      </c>
      <c r="E3504" s="1">
        <v>40603</v>
      </c>
      <c r="F3504" s="1">
        <v>40179</v>
      </c>
      <c r="G3504" s="1">
        <v>40543</v>
      </c>
      <c r="H3504" s="2">
        <v>40609.475972222222</v>
      </c>
      <c r="I3504" t="s">
        <v>19</v>
      </c>
      <c r="J3504">
        <v>0</v>
      </c>
      <c r="K3504" t="s">
        <v>20</v>
      </c>
      <c r="L3504">
        <v>100658</v>
      </c>
      <c r="M3504" t="s">
        <v>2603</v>
      </c>
      <c r="O3504" t="s">
        <v>2604</v>
      </c>
      <c r="Q3504" t="s">
        <v>2605</v>
      </c>
      <c r="R3504" t="s">
        <v>40</v>
      </c>
      <c r="S3504" s="4">
        <v>92660</v>
      </c>
      <c r="T3504" s="3" t="str">
        <f t="shared" si="54"/>
        <v>https://olmsapps.dol.gov/query/orgReport.do?rptId=444572&amp;rptForm=LM10Form</v>
      </c>
    </row>
    <row r="3505" spans="1:20" x14ac:dyDescent="0.3">
      <c r="A3505">
        <v>118560</v>
      </c>
      <c r="B3505">
        <v>5196</v>
      </c>
      <c r="C3505">
        <v>473865</v>
      </c>
      <c r="D3505">
        <v>2011</v>
      </c>
      <c r="E3505" s="1">
        <v>40955</v>
      </c>
      <c r="F3505" s="1">
        <v>40544</v>
      </c>
      <c r="G3505" s="1">
        <v>40908</v>
      </c>
      <c r="H3505" s="2">
        <v>40956.550243055557</v>
      </c>
      <c r="I3505" t="s">
        <v>19</v>
      </c>
      <c r="J3505">
        <v>0</v>
      </c>
      <c r="K3505" t="s">
        <v>20</v>
      </c>
      <c r="L3505">
        <v>101076</v>
      </c>
      <c r="M3505" t="s">
        <v>2603</v>
      </c>
      <c r="O3505" t="s">
        <v>2604</v>
      </c>
      <c r="Q3505" t="s">
        <v>2605</v>
      </c>
      <c r="R3505" t="s">
        <v>40</v>
      </c>
      <c r="S3505" s="4">
        <v>92660</v>
      </c>
      <c r="T3505" s="3" t="str">
        <f t="shared" si="54"/>
        <v>https://olmsapps.dol.gov/query/orgReport.do?rptId=473865&amp;rptForm=LM10Form</v>
      </c>
    </row>
    <row r="3506" spans="1:20" x14ac:dyDescent="0.3">
      <c r="A3506">
        <v>118560</v>
      </c>
      <c r="B3506">
        <v>5196</v>
      </c>
      <c r="C3506">
        <v>548893</v>
      </c>
      <c r="D3506">
        <v>2013</v>
      </c>
      <c r="E3506" s="1">
        <v>41725</v>
      </c>
      <c r="F3506" s="1">
        <v>41275</v>
      </c>
      <c r="G3506" s="1">
        <v>41639</v>
      </c>
      <c r="H3506" s="2">
        <v>41726.614988425928</v>
      </c>
      <c r="I3506" t="s">
        <v>19</v>
      </c>
      <c r="J3506">
        <v>0</v>
      </c>
      <c r="L3506">
        <v>102756</v>
      </c>
      <c r="M3506" t="s">
        <v>2603</v>
      </c>
      <c r="O3506" t="s">
        <v>2604</v>
      </c>
      <c r="Q3506" t="s">
        <v>2605</v>
      </c>
      <c r="R3506" t="s">
        <v>40</v>
      </c>
      <c r="S3506" s="4">
        <v>92660</v>
      </c>
      <c r="T3506" s="3" t="str">
        <f t="shared" si="54"/>
        <v>https://olmsapps.dol.gov/query/orgReport.do?rptId=548893&amp;rptForm=LM10Form</v>
      </c>
    </row>
    <row r="3507" spans="1:20" x14ac:dyDescent="0.3">
      <c r="A3507">
        <v>118560</v>
      </c>
      <c r="B3507">
        <v>5196</v>
      </c>
      <c r="C3507">
        <v>583065</v>
      </c>
      <c r="D3507">
        <v>2014</v>
      </c>
      <c r="E3507" s="1">
        <v>42088</v>
      </c>
      <c r="F3507" s="1">
        <v>41640</v>
      </c>
      <c r="G3507" s="1">
        <v>42004</v>
      </c>
      <c r="H3507" s="2">
        <v>42088.595937500002</v>
      </c>
      <c r="I3507" t="s">
        <v>19</v>
      </c>
      <c r="J3507">
        <v>0</v>
      </c>
      <c r="L3507">
        <v>103687</v>
      </c>
      <c r="M3507" t="s">
        <v>2603</v>
      </c>
      <c r="O3507" t="s">
        <v>2604</v>
      </c>
      <c r="Q3507" t="s">
        <v>2605</v>
      </c>
      <c r="R3507" t="s">
        <v>40</v>
      </c>
      <c r="S3507" s="4">
        <v>92660</v>
      </c>
      <c r="T3507" s="3" t="str">
        <f t="shared" si="54"/>
        <v>https://olmsapps.dol.gov/query/orgReport.do?rptId=583065&amp;rptForm=LM10Form</v>
      </c>
    </row>
    <row r="3508" spans="1:20" x14ac:dyDescent="0.3">
      <c r="A3508">
        <v>118560</v>
      </c>
      <c r="B3508">
        <v>5196</v>
      </c>
      <c r="C3508">
        <v>619037</v>
      </c>
      <c r="D3508">
        <v>2015</v>
      </c>
      <c r="E3508" s="1">
        <v>42454</v>
      </c>
      <c r="F3508" s="1">
        <v>42005</v>
      </c>
      <c r="G3508" s="1">
        <v>42369</v>
      </c>
      <c r="H3508" s="2">
        <v>42492.642754629633</v>
      </c>
      <c r="I3508" t="s">
        <v>19</v>
      </c>
      <c r="J3508">
        <v>0</v>
      </c>
      <c r="L3508">
        <v>104466</v>
      </c>
      <c r="M3508" t="s">
        <v>2606</v>
      </c>
      <c r="O3508" t="s">
        <v>2607</v>
      </c>
      <c r="Q3508" t="s">
        <v>2605</v>
      </c>
      <c r="R3508" t="s">
        <v>40</v>
      </c>
      <c r="S3508" s="4">
        <v>92660</v>
      </c>
      <c r="T3508" s="3" t="str">
        <f t="shared" si="54"/>
        <v>https://olmsapps.dol.gov/query/orgReport.do?rptId=619037&amp;rptForm=LM10Form</v>
      </c>
    </row>
    <row r="3509" spans="1:20" x14ac:dyDescent="0.3">
      <c r="A3509">
        <v>118560</v>
      </c>
      <c r="B3509">
        <v>5196</v>
      </c>
      <c r="C3509">
        <v>639731</v>
      </c>
      <c r="D3509">
        <v>2016</v>
      </c>
      <c r="E3509" s="1">
        <v>42821</v>
      </c>
      <c r="F3509" s="1">
        <v>42370</v>
      </c>
      <c r="G3509" s="1">
        <v>42735</v>
      </c>
      <c r="H3509" s="2">
        <v>42822.500891203701</v>
      </c>
      <c r="I3509" t="s">
        <v>19</v>
      </c>
      <c r="J3509">
        <v>0</v>
      </c>
      <c r="L3509">
        <v>104925</v>
      </c>
      <c r="M3509" t="s">
        <v>2606</v>
      </c>
      <c r="O3509" t="s">
        <v>2607</v>
      </c>
      <c r="Q3509" t="s">
        <v>2605</v>
      </c>
      <c r="R3509" t="s">
        <v>40</v>
      </c>
      <c r="S3509" s="4">
        <v>92660</v>
      </c>
      <c r="T3509" s="3" t="str">
        <f t="shared" si="54"/>
        <v>https://olmsapps.dol.gov/query/orgReport.do?rptId=639731&amp;rptForm=LM10Form</v>
      </c>
    </row>
    <row r="3510" spans="1:20" x14ac:dyDescent="0.3">
      <c r="A3510">
        <v>118560</v>
      </c>
      <c r="B3510">
        <v>5196</v>
      </c>
      <c r="C3510">
        <v>666061</v>
      </c>
      <c r="D3510">
        <v>2017</v>
      </c>
      <c r="E3510" s="1">
        <v>43179</v>
      </c>
      <c r="F3510" s="1">
        <v>42736</v>
      </c>
      <c r="G3510" s="1">
        <v>43100</v>
      </c>
      <c r="H3510" s="2">
        <v>43179.410578703704</v>
      </c>
      <c r="I3510" t="s">
        <v>19</v>
      </c>
      <c r="J3510">
        <v>0</v>
      </c>
      <c r="L3510">
        <v>105400</v>
      </c>
      <c r="M3510" t="s">
        <v>2606</v>
      </c>
      <c r="O3510" t="s">
        <v>2607</v>
      </c>
      <c r="Q3510" t="s">
        <v>2605</v>
      </c>
      <c r="R3510" t="s">
        <v>40</v>
      </c>
      <c r="S3510" s="4">
        <v>92660</v>
      </c>
      <c r="T3510" s="3" t="str">
        <f t="shared" si="54"/>
        <v>https://olmsapps.dol.gov/query/orgReport.do?rptId=666061&amp;rptForm=LM10Form</v>
      </c>
    </row>
    <row r="3511" spans="1:20" x14ac:dyDescent="0.3">
      <c r="A3511">
        <v>118560</v>
      </c>
      <c r="B3511">
        <v>5196</v>
      </c>
      <c r="C3511">
        <v>695138</v>
      </c>
      <c r="D3511">
        <v>2018</v>
      </c>
      <c r="E3511" s="1">
        <v>43547</v>
      </c>
      <c r="F3511" s="1">
        <v>43101</v>
      </c>
      <c r="G3511" s="1">
        <v>43465</v>
      </c>
      <c r="H3511" s="2">
        <v>43549.47016203704</v>
      </c>
      <c r="I3511" t="s">
        <v>19</v>
      </c>
      <c r="J3511">
        <v>0</v>
      </c>
      <c r="L3511">
        <v>105739</v>
      </c>
      <c r="M3511" t="s">
        <v>2606</v>
      </c>
      <c r="O3511" t="s">
        <v>2607</v>
      </c>
      <c r="Q3511" t="s">
        <v>2605</v>
      </c>
      <c r="R3511" t="s">
        <v>40</v>
      </c>
      <c r="S3511" s="4">
        <v>92660</v>
      </c>
      <c r="T3511" s="3" t="str">
        <f t="shared" si="54"/>
        <v>https://olmsapps.dol.gov/query/orgReport.do?rptId=695138&amp;rptForm=LM10Form</v>
      </c>
    </row>
    <row r="3512" spans="1:20" x14ac:dyDescent="0.3">
      <c r="A3512">
        <v>118560</v>
      </c>
      <c r="B3512">
        <v>5196</v>
      </c>
      <c r="C3512">
        <v>725330</v>
      </c>
      <c r="D3512">
        <v>2019</v>
      </c>
      <c r="E3512" s="2">
        <v>43920.682592592595</v>
      </c>
      <c r="F3512" s="1">
        <v>43466</v>
      </c>
      <c r="G3512" s="1">
        <v>43830</v>
      </c>
      <c r="H3512" s="2">
        <v>43920.682592592595</v>
      </c>
      <c r="I3512" t="s">
        <v>19</v>
      </c>
      <c r="J3512">
        <v>0</v>
      </c>
      <c r="K3512" t="s">
        <v>273</v>
      </c>
      <c r="L3512">
        <v>1</v>
      </c>
      <c r="M3512" t="s">
        <v>2606</v>
      </c>
      <c r="O3512" t="s">
        <v>2607</v>
      </c>
      <c r="Q3512" t="s">
        <v>2605</v>
      </c>
      <c r="R3512" t="s">
        <v>40</v>
      </c>
      <c r="S3512" s="4">
        <v>926606392</v>
      </c>
      <c r="T3512" s="3" t="str">
        <f t="shared" si="54"/>
        <v>https://olmsapps.dol.gov/query/orgReport.do?rptId=725330&amp;rptForm=LM10Form</v>
      </c>
    </row>
    <row r="3513" spans="1:20" x14ac:dyDescent="0.3">
      <c r="A3513">
        <v>118561</v>
      </c>
      <c r="B3513">
        <v>5197</v>
      </c>
      <c r="C3513">
        <v>285408</v>
      </c>
      <c r="D3513">
        <v>2005</v>
      </c>
      <c r="E3513" s="1">
        <v>38852</v>
      </c>
      <c r="F3513" s="1">
        <v>38353</v>
      </c>
      <c r="G3513" s="1">
        <v>38717</v>
      </c>
      <c r="H3513" s="2">
        <v>38855.629328703704</v>
      </c>
      <c r="I3513" t="s">
        <v>19</v>
      </c>
      <c r="J3513">
        <v>0</v>
      </c>
      <c r="K3513" t="s">
        <v>20</v>
      </c>
      <c r="M3513" t="s">
        <v>2608</v>
      </c>
      <c r="O3513" t="s">
        <v>22</v>
      </c>
      <c r="P3513" t="s">
        <v>23</v>
      </c>
      <c r="Q3513" t="s">
        <v>24</v>
      </c>
      <c r="R3513" t="s">
        <v>25</v>
      </c>
      <c r="S3513" s="4">
        <v>60680</v>
      </c>
      <c r="T3513" s="3" t="str">
        <f t="shared" si="54"/>
        <v>https://olmsapps.dol.gov/query/orgReport.do?rptId=285408&amp;rptForm=LM10Form</v>
      </c>
    </row>
    <row r="3514" spans="1:20" x14ac:dyDescent="0.3">
      <c r="A3514">
        <v>118562</v>
      </c>
      <c r="B3514">
        <v>5198</v>
      </c>
      <c r="C3514">
        <v>285410</v>
      </c>
      <c r="D3514">
        <v>2005</v>
      </c>
      <c r="E3514" s="1">
        <v>38852</v>
      </c>
      <c r="F3514" s="1">
        <v>38353</v>
      </c>
      <c r="G3514" s="1">
        <v>38717</v>
      </c>
      <c r="H3514" s="2">
        <v>38855.630925925929</v>
      </c>
      <c r="I3514" t="s">
        <v>19</v>
      </c>
      <c r="J3514">
        <v>0</v>
      </c>
      <c r="K3514" t="s">
        <v>20</v>
      </c>
      <c r="M3514" t="s">
        <v>2609</v>
      </c>
      <c r="O3514" t="s">
        <v>2610</v>
      </c>
      <c r="Q3514" t="s">
        <v>2611</v>
      </c>
      <c r="R3514" t="s">
        <v>36</v>
      </c>
      <c r="S3514" s="4">
        <v>16503</v>
      </c>
      <c r="T3514" s="3" t="str">
        <f t="shared" si="54"/>
        <v>https://olmsapps.dol.gov/query/orgReport.do?rptId=285410&amp;rptForm=LM10Form</v>
      </c>
    </row>
    <row r="3515" spans="1:20" x14ac:dyDescent="0.3">
      <c r="A3515">
        <v>118562</v>
      </c>
      <c r="B3515">
        <v>5198</v>
      </c>
      <c r="C3515">
        <v>335203</v>
      </c>
      <c r="D3515">
        <v>2006</v>
      </c>
      <c r="E3515" s="1">
        <v>39336</v>
      </c>
      <c r="F3515" s="1">
        <v>38718</v>
      </c>
      <c r="G3515" s="1">
        <v>39082</v>
      </c>
      <c r="H3515" s="2">
        <v>39353.354375000003</v>
      </c>
      <c r="I3515" t="s">
        <v>19</v>
      </c>
      <c r="J3515">
        <v>0</v>
      </c>
      <c r="K3515" t="s">
        <v>20</v>
      </c>
      <c r="L3515">
        <v>100017</v>
      </c>
      <c r="M3515" t="s">
        <v>2609</v>
      </c>
      <c r="O3515" t="s">
        <v>2610</v>
      </c>
      <c r="Q3515" t="s">
        <v>2611</v>
      </c>
      <c r="R3515" t="s">
        <v>36</v>
      </c>
      <c r="S3515" s="4">
        <v>16503</v>
      </c>
      <c r="T3515" s="3" t="str">
        <f t="shared" si="54"/>
        <v>https://olmsapps.dol.gov/query/orgReport.do?rptId=335203&amp;rptForm=LM10Form</v>
      </c>
    </row>
    <row r="3516" spans="1:20" x14ac:dyDescent="0.3">
      <c r="A3516">
        <v>118562</v>
      </c>
      <c r="B3516">
        <v>5198</v>
      </c>
      <c r="C3516">
        <v>366266</v>
      </c>
      <c r="D3516">
        <v>2007</v>
      </c>
      <c r="E3516" s="1">
        <v>39665</v>
      </c>
      <c r="F3516" s="1">
        <v>39083</v>
      </c>
      <c r="G3516" s="1">
        <v>39447</v>
      </c>
      <c r="H3516" s="2">
        <v>39681.507905092592</v>
      </c>
      <c r="I3516" t="s">
        <v>19</v>
      </c>
      <c r="J3516">
        <v>0</v>
      </c>
      <c r="K3516" t="s">
        <v>20</v>
      </c>
      <c r="L3516">
        <v>100141</v>
      </c>
      <c r="M3516" t="s">
        <v>2609</v>
      </c>
      <c r="O3516" t="s">
        <v>2610</v>
      </c>
      <c r="Q3516" t="s">
        <v>2611</v>
      </c>
      <c r="R3516" t="s">
        <v>36</v>
      </c>
      <c r="S3516" s="4">
        <v>16503</v>
      </c>
      <c r="T3516" s="3" t="str">
        <f t="shared" si="54"/>
        <v>https://olmsapps.dol.gov/query/orgReport.do?rptId=366266&amp;rptForm=LM10Form</v>
      </c>
    </row>
    <row r="3517" spans="1:20" x14ac:dyDescent="0.3">
      <c r="A3517">
        <v>118563</v>
      </c>
      <c r="B3517">
        <v>5199</v>
      </c>
      <c r="C3517">
        <v>285411</v>
      </c>
      <c r="D3517">
        <v>2005</v>
      </c>
      <c r="E3517" s="1">
        <v>38852</v>
      </c>
      <c r="F3517" s="1">
        <v>38353</v>
      </c>
      <c r="G3517" s="1">
        <v>38717</v>
      </c>
      <c r="H3517" s="2">
        <v>38855.632673611108</v>
      </c>
      <c r="I3517" t="s">
        <v>19</v>
      </c>
      <c r="J3517">
        <v>0</v>
      </c>
      <c r="K3517" t="s">
        <v>20</v>
      </c>
      <c r="M3517" t="s">
        <v>2612</v>
      </c>
      <c r="O3517" t="s">
        <v>2613</v>
      </c>
      <c r="Q3517" t="s">
        <v>2614</v>
      </c>
      <c r="R3517" t="s">
        <v>61</v>
      </c>
      <c r="S3517" s="4">
        <v>75063</v>
      </c>
      <c r="T3517" s="3" t="str">
        <f t="shared" si="54"/>
        <v>https://olmsapps.dol.gov/query/orgReport.do?rptId=285411&amp;rptForm=LM10Form</v>
      </c>
    </row>
    <row r="3518" spans="1:20" x14ac:dyDescent="0.3">
      <c r="A3518">
        <v>118563</v>
      </c>
      <c r="B3518">
        <v>5199</v>
      </c>
      <c r="C3518">
        <v>285605</v>
      </c>
      <c r="D3518">
        <v>2005</v>
      </c>
      <c r="E3518" s="1">
        <v>38852</v>
      </c>
      <c r="F3518" s="1">
        <v>38353</v>
      </c>
      <c r="G3518" s="1">
        <v>38717</v>
      </c>
      <c r="H3518" s="2">
        <v>38856.48170138889</v>
      </c>
      <c r="I3518" t="s">
        <v>26</v>
      </c>
      <c r="J3518">
        <v>1</v>
      </c>
      <c r="K3518" t="s">
        <v>20</v>
      </c>
      <c r="M3518" t="s">
        <v>2612</v>
      </c>
      <c r="O3518" t="s">
        <v>2613</v>
      </c>
      <c r="Q3518" t="s">
        <v>2614</v>
      </c>
      <c r="R3518" t="s">
        <v>61</v>
      </c>
      <c r="S3518" s="4">
        <v>75063</v>
      </c>
      <c r="T3518" s="3" t="str">
        <f t="shared" si="54"/>
        <v>https://olmsapps.dol.gov/query/orgReport.do?rptId=285605&amp;rptForm=LM10Form</v>
      </c>
    </row>
    <row r="3519" spans="1:20" x14ac:dyDescent="0.3">
      <c r="A3519">
        <v>118563</v>
      </c>
      <c r="B3519">
        <v>5199</v>
      </c>
      <c r="C3519">
        <v>391944</v>
      </c>
      <c r="D3519">
        <v>2008</v>
      </c>
      <c r="E3519" s="1">
        <v>39917</v>
      </c>
      <c r="F3519" s="1">
        <v>39448</v>
      </c>
      <c r="G3519" s="1">
        <v>39813</v>
      </c>
      <c r="H3519" s="2">
        <v>39927.379594907405</v>
      </c>
      <c r="I3519" t="s">
        <v>19</v>
      </c>
      <c r="J3519">
        <v>0</v>
      </c>
      <c r="K3519" t="s">
        <v>20</v>
      </c>
      <c r="L3519">
        <v>100254</v>
      </c>
      <c r="M3519" t="s">
        <v>2612</v>
      </c>
      <c r="O3519" t="s">
        <v>2613</v>
      </c>
      <c r="Q3519" t="s">
        <v>2614</v>
      </c>
      <c r="R3519" t="s">
        <v>61</v>
      </c>
      <c r="S3519" s="4">
        <v>75063</v>
      </c>
      <c r="T3519" s="3" t="str">
        <f t="shared" si="54"/>
        <v>https://olmsapps.dol.gov/query/orgReport.do?rptId=391944&amp;rptForm=LM10Form</v>
      </c>
    </row>
    <row r="3520" spans="1:20" x14ac:dyDescent="0.3">
      <c r="A3520">
        <v>118564</v>
      </c>
      <c r="B3520">
        <v>5200</v>
      </c>
      <c r="C3520">
        <v>285413</v>
      </c>
      <c r="D3520">
        <v>2005</v>
      </c>
      <c r="E3520" s="1">
        <v>38852</v>
      </c>
      <c r="F3520" s="1">
        <v>38353</v>
      </c>
      <c r="G3520" s="1">
        <v>38717</v>
      </c>
      <c r="H3520" s="2">
        <v>38855.634050925924</v>
      </c>
      <c r="I3520" t="s">
        <v>19</v>
      </c>
      <c r="J3520">
        <v>0</v>
      </c>
      <c r="K3520" t="s">
        <v>20</v>
      </c>
      <c r="M3520" t="s">
        <v>2615</v>
      </c>
      <c r="O3520" t="s">
        <v>2616</v>
      </c>
      <c r="Q3520" t="s">
        <v>35</v>
      </c>
      <c r="R3520" t="s">
        <v>36</v>
      </c>
      <c r="S3520" s="4">
        <v>191037583</v>
      </c>
      <c r="T3520" s="3" t="str">
        <f t="shared" si="54"/>
        <v>https://olmsapps.dol.gov/query/orgReport.do?rptId=285413&amp;rptForm=LM10Form</v>
      </c>
    </row>
    <row r="3521" spans="1:20" x14ac:dyDescent="0.3">
      <c r="A3521">
        <v>118564</v>
      </c>
      <c r="B3521">
        <v>5200</v>
      </c>
      <c r="C3521">
        <v>315348</v>
      </c>
      <c r="D3521">
        <v>2006</v>
      </c>
      <c r="E3521" s="1">
        <v>39167</v>
      </c>
      <c r="F3521" s="1">
        <v>38718</v>
      </c>
      <c r="G3521" s="1">
        <v>39082</v>
      </c>
      <c r="H3521" s="2">
        <v>39175.323425925926</v>
      </c>
      <c r="I3521" t="s">
        <v>19</v>
      </c>
      <c r="J3521">
        <v>0</v>
      </c>
      <c r="K3521" t="s">
        <v>20</v>
      </c>
      <c r="M3521" t="s">
        <v>2615</v>
      </c>
      <c r="O3521" t="s">
        <v>2616</v>
      </c>
      <c r="Q3521" t="s">
        <v>35</v>
      </c>
      <c r="R3521" t="s">
        <v>36</v>
      </c>
      <c r="S3521" s="4">
        <v>191037583</v>
      </c>
      <c r="T3521" s="3" t="str">
        <f t="shared" si="54"/>
        <v>https://olmsapps.dol.gov/query/orgReport.do?rptId=315348&amp;rptForm=LM10Form</v>
      </c>
    </row>
    <row r="3522" spans="1:20" x14ac:dyDescent="0.3">
      <c r="A3522">
        <v>118564</v>
      </c>
      <c r="B3522">
        <v>5200</v>
      </c>
      <c r="C3522">
        <v>351458</v>
      </c>
      <c r="D3522">
        <v>2007</v>
      </c>
      <c r="E3522" s="1">
        <v>39533</v>
      </c>
      <c r="F3522" s="1">
        <v>39083</v>
      </c>
      <c r="G3522" s="1">
        <v>39447</v>
      </c>
      <c r="H3522" s="2">
        <v>39538.602071759262</v>
      </c>
      <c r="I3522" t="s">
        <v>19</v>
      </c>
      <c r="J3522">
        <v>0</v>
      </c>
      <c r="K3522" t="s">
        <v>20</v>
      </c>
      <c r="L3522">
        <v>100057</v>
      </c>
      <c r="M3522" t="s">
        <v>2615</v>
      </c>
      <c r="O3522" t="s">
        <v>2616</v>
      </c>
      <c r="Q3522" t="s">
        <v>35</v>
      </c>
      <c r="R3522" t="s">
        <v>36</v>
      </c>
      <c r="S3522" s="4">
        <v>191037583</v>
      </c>
      <c r="T3522" s="3" t="str">
        <f t="shared" si="54"/>
        <v>https://olmsapps.dol.gov/query/orgReport.do?rptId=351458&amp;rptForm=LM10Form</v>
      </c>
    </row>
    <row r="3523" spans="1:20" x14ac:dyDescent="0.3">
      <c r="A3523">
        <v>118564</v>
      </c>
      <c r="B3523">
        <v>5200</v>
      </c>
      <c r="C3523">
        <v>385690</v>
      </c>
      <c r="D3523">
        <v>2008</v>
      </c>
      <c r="E3523" s="1">
        <v>39882</v>
      </c>
      <c r="F3523" s="1">
        <v>39448</v>
      </c>
      <c r="G3523" s="1">
        <v>39813</v>
      </c>
      <c r="H3523" s="2">
        <v>39904.407939814817</v>
      </c>
      <c r="I3523" t="s">
        <v>19</v>
      </c>
      <c r="J3523">
        <v>0</v>
      </c>
      <c r="K3523" t="s">
        <v>20</v>
      </c>
      <c r="L3523">
        <v>100212</v>
      </c>
      <c r="M3523" t="s">
        <v>2615</v>
      </c>
      <c r="O3523" t="s">
        <v>2616</v>
      </c>
      <c r="Q3523" t="s">
        <v>35</v>
      </c>
      <c r="R3523" t="s">
        <v>36</v>
      </c>
      <c r="S3523" s="4">
        <v>191037583</v>
      </c>
      <c r="T3523" s="3" t="str">
        <f t="shared" ref="T3523:T3586" si="55">HYPERLINK(CONCATENATE("https://olmsapps.dol.gov/query/orgReport.do?rptId=",C3523,"&amp;rptForm=LM10Form"))</f>
        <v>https://olmsapps.dol.gov/query/orgReport.do?rptId=385690&amp;rptForm=LM10Form</v>
      </c>
    </row>
    <row r="3524" spans="1:20" x14ac:dyDescent="0.3">
      <c r="A3524">
        <v>118565</v>
      </c>
      <c r="B3524">
        <v>5201</v>
      </c>
      <c r="C3524">
        <v>285414</v>
      </c>
      <c r="D3524">
        <v>2005</v>
      </c>
      <c r="E3524" s="1">
        <v>38852</v>
      </c>
      <c r="F3524" s="1">
        <v>38353</v>
      </c>
      <c r="G3524" s="1">
        <v>38717</v>
      </c>
      <c r="H3524" s="2">
        <v>38855.635474537034</v>
      </c>
      <c r="I3524" t="s">
        <v>19</v>
      </c>
      <c r="J3524">
        <v>0</v>
      </c>
      <c r="K3524" t="s">
        <v>20</v>
      </c>
      <c r="M3524" t="s">
        <v>2617</v>
      </c>
      <c r="O3524" t="s">
        <v>2618</v>
      </c>
      <c r="Q3524" t="s">
        <v>2619</v>
      </c>
      <c r="R3524" t="s">
        <v>257</v>
      </c>
      <c r="S3524" s="4">
        <v>61032600</v>
      </c>
      <c r="T3524" s="3" t="str">
        <f t="shared" si="55"/>
        <v>https://olmsapps.dol.gov/query/orgReport.do?rptId=285414&amp;rptForm=LM10Form</v>
      </c>
    </row>
    <row r="3525" spans="1:20" x14ac:dyDescent="0.3">
      <c r="A3525">
        <v>118565</v>
      </c>
      <c r="B3525">
        <v>5201</v>
      </c>
      <c r="C3525">
        <v>317136</v>
      </c>
      <c r="D3525">
        <v>2006</v>
      </c>
      <c r="E3525" s="1">
        <v>39174</v>
      </c>
      <c r="F3525" s="1">
        <v>38718</v>
      </c>
      <c r="G3525" s="1">
        <v>39082</v>
      </c>
      <c r="H3525" s="2">
        <v>39181.615648148145</v>
      </c>
      <c r="I3525" t="s">
        <v>19</v>
      </c>
      <c r="J3525">
        <v>0</v>
      </c>
      <c r="K3525" t="s">
        <v>20</v>
      </c>
      <c r="M3525" t="s">
        <v>2617</v>
      </c>
      <c r="O3525" t="s">
        <v>2618</v>
      </c>
      <c r="Q3525" t="s">
        <v>2619</v>
      </c>
      <c r="R3525" t="s">
        <v>257</v>
      </c>
      <c r="S3525" s="4">
        <v>61032600</v>
      </c>
      <c r="T3525" s="3" t="str">
        <f t="shared" si="55"/>
        <v>https://olmsapps.dol.gov/query/orgReport.do?rptId=317136&amp;rptForm=LM10Form</v>
      </c>
    </row>
    <row r="3526" spans="1:20" x14ac:dyDescent="0.3">
      <c r="A3526">
        <v>118565</v>
      </c>
      <c r="B3526">
        <v>5201</v>
      </c>
      <c r="C3526">
        <v>351459</v>
      </c>
      <c r="D3526">
        <v>2007</v>
      </c>
      <c r="E3526" s="1">
        <v>39532</v>
      </c>
      <c r="F3526" s="1">
        <v>39083</v>
      </c>
      <c r="G3526" s="1">
        <v>39447</v>
      </c>
      <c r="H3526" s="2">
        <v>39538.602395833332</v>
      </c>
      <c r="I3526" t="s">
        <v>19</v>
      </c>
      <c r="J3526">
        <v>0</v>
      </c>
      <c r="K3526" t="s">
        <v>20</v>
      </c>
      <c r="L3526">
        <v>100057</v>
      </c>
      <c r="M3526" t="s">
        <v>2617</v>
      </c>
      <c r="O3526" t="s">
        <v>2618</v>
      </c>
      <c r="Q3526" t="s">
        <v>2619</v>
      </c>
      <c r="R3526" t="s">
        <v>257</v>
      </c>
      <c r="S3526" s="4">
        <v>61032600</v>
      </c>
      <c r="T3526" s="3" t="str">
        <f t="shared" si="55"/>
        <v>https://olmsapps.dol.gov/query/orgReport.do?rptId=351459&amp;rptForm=LM10Form</v>
      </c>
    </row>
    <row r="3527" spans="1:20" x14ac:dyDescent="0.3">
      <c r="A3527">
        <v>118565</v>
      </c>
      <c r="B3527">
        <v>5201</v>
      </c>
      <c r="C3527">
        <v>387790</v>
      </c>
      <c r="D3527">
        <v>2008</v>
      </c>
      <c r="E3527" s="1">
        <v>39903</v>
      </c>
      <c r="F3527" s="1">
        <v>39448</v>
      </c>
      <c r="G3527" s="1">
        <v>39813</v>
      </c>
      <c r="H3527" s="2">
        <v>39909.363356481481</v>
      </c>
      <c r="I3527" t="s">
        <v>19</v>
      </c>
      <c r="J3527">
        <v>0</v>
      </c>
      <c r="K3527" t="s">
        <v>20</v>
      </c>
      <c r="L3527">
        <v>100223</v>
      </c>
      <c r="M3527" t="s">
        <v>2617</v>
      </c>
      <c r="O3527" t="s">
        <v>2618</v>
      </c>
      <c r="Q3527" t="s">
        <v>2619</v>
      </c>
      <c r="R3527" t="s">
        <v>257</v>
      </c>
      <c r="S3527" s="4">
        <v>61032600</v>
      </c>
      <c r="T3527" s="3" t="str">
        <f t="shared" si="55"/>
        <v>https://olmsapps.dol.gov/query/orgReport.do?rptId=387790&amp;rptForm=LM10Form</v>
      </c>
    </row>
    <row r="3528" spans="1:20" x14ac:dyDescent="0.3">
      <c r="A3528">
        <v>118565</v>
      </c>
      <c r="B3528">
        <v>5201</v>
      </c>
      <c r="C3528">
        <v>416640</v>
      </c>
      <c r="D3528">
        <v>2009</v>
      </c>
      <c r="E3528" s="1">
        <v>40260</v>
      </c>
      <c r="F3528" s="1">
        <v>39814</v>
      </c>
      <c r="G3528" s="1">
        <v>40178</v>
      </c>
      <c r="H3528" s="2">
        <v>40261.423101851855</v>
      </c>
      <c r="I3528" t="s">
        <v>19</v>
      </c>
      <c r="J3528">
        <v>0</v>
      </c>
      <c r="K3528" t="s">
        <v>20</v>
      </c>
      <c r="L3528">
        <v>100403</v>
      </c>
      <c r="M3528" t="s">
        <v>2617</v>
      </c>
      <c r="O3528" t="s">
        <v>2618</v>
      </c>
      <c r="Q3528" t="s">
        <v>2619</v>
      </c>
      <c r="R3528" t="s">
        <v>257</v>
      </c>
      <c r="S3528" s="4">
        <v>61032600</v>
      </c>
      <c r="T3528" s="3" t="str">
        <f t="shared" si="55"/>
        <v>https://olmsapps.dol.gov/query/orgReport.do?rptId=416640&amp;rptForm=LM10Form</v>
      </c>
    </row>
    <row r="3529" spans="1:20" x14ac:dyDescent="0.3">
      <c r="A3529">
        <v>118565</v>
      </c>
      <c r="B3529">
        <v>5201</v>
      </c>
      <c r="C3529">
        <v>446348</v>
      </c>
      <c r="D3529">
        <v>2010</v>
      </c>
      <c r="E3529" s="1">
        <v>40617</v>
      </c>
      <c r="F3529" s="1">
        <v>40179</v>
      </c>
      <c r="G3529" s="1">
        <v>40543</v>
      </c>
      <c r="H3529" s="2">
        <v>40619.389374999999</v>
      </c>
      <c r="I3529" t="s">
        <v>19</v>
      </c>
      <c r="J3529">
        <v>0</v>
      </c>
      <c r="K3529" t="s">
        <v>20</v>
      </c>
      <c r="L3529">
        <v>100681</v>
      </c>
      <c r="M3529" t="s">
        <v>2617</v>
      </c>
      <c r="O3529" t="s">
        <v>2618</v>
      </c>
      <c r="Q3529" t="s">
        <v>2619</v>
      </c>
      <c r="R3529" t="s">
        <v>257</v>
      </c>
      <c r="S3529" s="4">
        <v>61032600</v>
      </c>
      <c r="T3529" s="3" t="str">
        <f t="shared" si="55"/>
        <v>https://olmsapps.dol.gov/query/orgReport.do?rptId=446348&amp;rptForm=LM10Form</v>
      </c>
    </row>
    <row r="3530" spans="1:20" x14ac:dyDescent="0.3">
      <c r="A3530">
        <v>118565</v>
      </c>
      <c r="B3530">
        <v>5201</v>
      </c>
      <c r="C3530">
        <v>481166</v>
      </c>
      <c r="D3530">
        <v>2011</v>
      </c>
      <c r="E3530" s="1">
        <v>40995</v>
      </c>
      <c r="F3530" s="1">
        <v>40544</v>
      </c>
      <c r="G3530" s="1">
        <v>40908</v>
      </c>
      <c r="H3530" s="2">
        <v>40996.387384259258</v>
      </c>
      <c r="I3530" t="s">
        <v>19</v>
      </c>
      <c r="J3530">
        <v>0</v>
      </c>
      <c r="K3530" t="s">
        <v>20</v>
      </c>
      <c r="L3530">
        <v>101160</v>
      </c>
      <c r="M3530" t="s">
        <v>2617</v>
      </c>
      <c r="O3530" t="s">
        <v>2618</v>
      </c>
      <c r="Q3530" t="s">
        <v>2619</v>
      </c>
      <c r="R3530" t="s">
        <v>257</v>
      </c>
      <c r="S3530" s="4">
        <v>61032600</v>
      </c>
      <c r="T3530" s="3" t="str">
        <f t="shared" si="55"/>
        <v>https://olmsapps.dol.gov/query/orgReport.do?rptId=481166&amp;rptForm=LM10Form</v>
      </c>
    </row>
    <row r="3531" spans="1:20" x14ac:dyDescent="0.3">
      <c r="A3531">
        <v>118565</v>
      </c>
      <c r="B3531">
        <v>5201</v>
      </c>
      <c r="C3531">
        <v>518449</v>
      </c>
      <c r="D3531">
        <v>2012</v>
      </c>
      <c r="E3531" s="1">
        <v>41359</v>
      </c>
      <c r="F3531" s="1">
        <v>40909</v>
      </c>
      <c r="G3531" s="1">
        <v>41274</v>
      </c>
      <c r="H3531" s="2">
        <v>41360.386724537035</v>
      </c>
      <c r="I3531" t="s">
        <v>19</v>
      </c>
      <c r="J3531">
        <v>0</v>
      </c>
      <c r="L3531">
        <v>101793</v>
      </c>
      <c r="M3531" t="s">
        <v>2617</v>
      </c>
      <c r="O3531" t="s">
        <v>2618</v>
      </c>
      <c r="Q3531" t="s">
        <v>2619</v>
      </c>
      <c r="R3531" t="s">
        <v>257</v>
      </c>
      <c r="S3531" s="4">
        <v>61032600</v>
      </c>
      <c r="T3531" s="3" t="str">
        <f t="shared" si="55"/>
        <v>https://olmsapps.dol.gov/query/orgReport.do?rptId=518449&amp;rptForm=LM10Form</v>
      </c>
    </row>
    <row r="3532" spans="1:20" x14ac:dyDescent="0.3">
      <c r="A3532">
        <v>118565</v>
      </c>
      <c r="B3532">
        <v>5201</v>
      </c>
      <c r="C3532">
        <v>546118</v>
      </c>
      <c r="D3532">
        <v>2013</v>
      </c>
      <c r="E3532" s="1">
        <v>41718</v>
      </c>
      <c r="F3532" s="1">
        <v>41275</v>
      </c>
      <c r="G3532" s="1">
        <v>41639</v>
      </c>
      <c r="H3532" s="2">
        <v>41722.549837962964</v>
      </c>
      <c r="I3532" t="s">
        <v>19</v>
      </c>
      <c r="J3532">
        <v>0</v>
      </c>
      <c r="L3532">
        <v>102707</v>
      </c>
      <c r="M3532" t="s">
        <v>2617</v>
      </c>
      <c r="O3532" t="s">
        <v>2618</v>
      </c>
      <c r="Q3532" t="s">
        <v>2619</v>
      </c>
      <c r="R3532" t="s">
        <v>257</v>
      </c>
      <c r="S3532" s="4">
        <v>61032600</v>
      </c>
      <c r="T3532" s="3" t="str">
        <f t="shared" si="55"/>
        <v>https://olmsapps.dol.gov/query/orgReport.do?rptId=546118&amp;rptForm=LM10Form</v>
      </c>
    </row>
    <row r="3533" spans="1:20" x14ac:dyDescent="0.3">
      <c r="A3533">
        <v>118565</v>
      </c>
      <c r="B3533">
        <v>5201</v>
      </c>
      <c r="C3533">
        <v>588069</v>
      </c>
      <c r="D3533">
        <v>2014</v>
      </c>
      <c r="E3533" s="1">
        <v>42094</v>
      </c>
      <c r="F3533" s="1">
        <v>41640</v>
      </c>
      <c r="G3533" s="1">
        <v>42004</v>
      </c>
      <c r="H3533" s="2">
        <v>42096.499745370369</v>
      </c>
      <c r="I3533" t="s">
        <v>19</v>
      </c>
      <c r="J3533">
        <v>0</v>
      </c>
      <c r="L3533">
        <v>103753</v>
      </c>
      <c r="M3533" t="s">
        <v>2617</v>
      </c>
      <c r="O3533" t="s">
        <v>2618</v>
      </c>
      <c r="Q3533" t="s">
        <v>2619</v>
      </c>
      <c r="R3533" t="s">
        <v>257</v>
      </c>
      <c r="S3533" s="4">
        <v>61032600</v>
      </c>
      <c r="T3533" s="3" t="str">
        <f t="shared" si="55"/>
        <v>https://olmsapps.dol.gov/query/orgReport.do?rptId=588069&amp;rptForm=LM10Form</v>
      </c>
    </row>
    <row r="3534" spans="1:20" x14ac:dyDescent="0.3">
      <c r="A3534">
        <v>118565</v>
      </c>
      <c r="B3534">
        <v>5201</v>
      </c>
      <c r="C3534">
        <v>619468</v>
      </c>
      <c r="D3534">
        <v>2015</v>
      </c>
      <c r="E3534" s="1">
        <v>42452</v>
      </c>
      <c r="F3534" s="1">
        <v>42005</v>
      </c>
      <c r="G3534" s="1">
        <v>42369</v>
      </c>
      <c r="H3534" s="2">
        <v>42499.566307870373</v>
      </c>
      <c r="I3534" t="s">
        <v>19</v>
      </c>
      <c r="J3534">
        <v>0</v>
      </c>
      <c r="L3534">
        <v>104481</v>
      </c>
      <c r="M3534" t="s">
        <v>2617</v>
      </c>
      <c r="O3534" t="s">
        <v>2618</v>
      </c>
      <c r="Q3534" t="s">
        <v>2619</v>
      </c>
      <c r="R3534" t="s">
        <v>257</v>
      </c>
      <c r="S3534" s="4">
        <v>61032600</v>
      </c>
      <c r="T3534" s="3" t="str">
        <f t="shared" si="55"/>
        <v>https://olmsapps.dol.gov/query/orgReport.do?rptId=619468&amp;rptForm=LM10Form</v>
      </c>
    </row>
    <row r="3535" spans="1:20" x14ac:dyDescent="0.3">
      <c r="A3535">
        <v>118565</v>
      </c>
      <c r="B3535">
        <v>5201</v>
      </c>
      <c r="C3535">
        <v>640444</v>
      </c>
      <c r="D3535">
        <v>2016</v>
      </c>
      <c r="E3535" s="1">
        <v>42822</v>
      </c>
      <c r="F3535" s="1">
        <v>42370</v>
      </c>
      <c r="G3535" s="1">
        <v>42735</v>
      </c>
      <c r="H3535" s="2">
        <v>42823.398645833331</v>
      </c>
      <c r="I3535" t="s">
        <v>19</v>
      </c>
      <c r="J3535">
        <v>0</v>
      </c>
      <c r="L3535">
        <v>104940</v>
      </c>
      <c r="M3535" t="s">
        <v>2617</v>
      </c>
      <c r="O3535" t="s">
        <v>2618</v>
      </c>
      <c r="Q3535" t="s">
        <v>2619</v>
      </c>
      <c r="R3535" t="s">
        <v>257</v>
      </c>
      <c r="S3535" s="4">
        <v>61032600</v>
      </c>
      <c r="T3535" s="3" t="str">
        <f t="shared" si="55"/>
        <v>https://olmsapps.dol.gov/query/orgReport.do?rptId=640444&amp;rptForm=LM10Form</v>
      </c>
    </row>
    <row r="3536" spans="1:20" x14ac:dyDescent="0.3">
      <c r="A3536">
        <v>118565</v>
      </c>
      <c r="B3536">
        <v>5201</v>
      </c>
      <c r="C3536">
        <v>667681</v>
      </c>
      <c r="D3536">
        <v>2017</v>
      </c>
      <c r="E3536" s="1">
        <v>43185</v>
      </c>
      <c r="F3536" s="1">
        <v>42736</v>
      </c>
      <c r="G3536" s="1">
        <v>43100</v>
      </c>
      <c r="H3536" s="2">
        <v>43185.397488425922</v>
      </c>
      <c r="I3536" t="s">
        <v>19</v>
      </c>
      <c r="J3536">
        <v>0</v>
      </c>
      <c r="L3536">
        <v>105411</v>
      </c>
      <c r="M3536" t="s">
        <v>2617</v>
      </c>
      <c r="O3536" t="s">
        <v>2618</v>
      </c>
      <c r="Q3536" t="s">
        <v>2619</v>
      </c>
      <c r="R3536" t="s">
        <v>257</v>
      </c>
      <c r="S3536" s="4">
        <v>61032600</v>
      </c>
      <c r="T3536" s="3" t="str">
        <f t="shared" si="55"/>
        <v>https://olmsapps.dol.gov/query/orgReport.do?rptId=667681&amp;rptForm=LM10Form</v>
      </c>
    </row>
    <row r="3537" spans="1:20" x14ac:dyDescent="0.3">
      <c r="A3537">
        <v>118565</v>
      </c>
      <c r="B3537">
        <v>5201</v>
      </c>
      <c r="C3537">
        <v>690193</v>
      </c>
      <c r="D3537">
        <v>2018</v>
      </c>
      <c r="E3537" s="1">
        <v>43522</v>
      </c>
      <c r="F3537" s="1">
        <v>43101</v>
      </c>
      <c r="G3537" s="1">
        <v>43465</v>
      </c>
      <c r="H3537" s="2">
        <v>43522.418541666666</v>
      </c>
      <c r="I3537" t="s">
        <v>19</v>
      </c>
      <c r="J3537">
        <v>0</v>
      </c>
      <c r="L3537">
        <v>105709</v>
      </c>
      <c r="M3537" t="s">
        <v>2617</v>
      </c>
      <c r="O3537" t="s">
        <v>2618</v>
      </c>
      <c r="Q3537" t="s">
        <v>2619</v>
      </c>
      <c r="R3537" t="s">
        <v>257</v>
      </c>
      <c r="S3537" s="4">
        <v>61032600</v>
      </c>
      <c r="T3537" s="3" t="str">
        <f t="shared" si="55"/>
        <v>https://olmsapps.dol.gov/query/orgReport.do?rptId=690193&amp;rptForm=LM10Form</v>
      </c>
    </row>
    <row r="3538" spans="1:20" x14ac:dyDescent="0.3">
      <c r="A3538">
        <v>118565</v>
      </c>
      <c r="B3538">
        <v>5201</v>
      </c>
      <c r="C3538">
        <v>721059</v>
      </c>
      <c r="D3538">
        <v>2018</v>
      </c>
      <c r="E3538" s="1">
        <v>43909</v>
      </c>
      <c r="F3538" s="1">
        <v>43101</v>
      </c>
      <c r="G3538" s="1">
        <v>43465</v>
      </c>
      <c r="H3538" s="2">
        <v>43909.644872685189</v>
      </c>
      <c r="I3538" t="s">
        <v>26</v>
      </c>
      <c r="J3538">
        <v>1</v>
      </c>
      <c r="L3538">
        <v>105940</v>
      </c>
      <c r="M3538" t="s">
        <v>2617</v>
      </c>
      <c r="O3538" t="s">
        <v>2618</v>
      </c>
      <c r="Q3538" t="s">
        <v>2619</v>
      </c>
      <c r="R3538" t="s">
        <v>257</v>
      </c>
      <c r="S3538" s="4">
        <v>61032600</v>
      </c>
      <c r="T3538" s="3" t="str">
        <f t="shared" si="55"/>
        <v>https://olmsapps.dol.gov/query/orgReport.do?rptId=721059&amp;rptForm=LM10Form</v>
      </c>
    </row>
    <row r="3539" spans="1:20" x14ac:dyDescent="0.3">
      <c r="A3539">
        <v>118565</v>
      </c>
      <c r="B3539">
        <v>5201</v>
      </c>
      <c r="C3539">
        <v>721060</v>
      </c>
      <c r="D3539">
        <v>2019</v>
      </c>
      <c r="E3539" s="1">
        <v>43909</v>
      </c>
      <c r="F3539" s="1">
        <v>43466</v>
      </c>
      <c r="G3539" s="1">
        <v>43830</v>
      </c>
      <c r="H3539" s="2">
        <v>43909.647222222222</v>
      </c>
      <c r="I3539" t="s">
        <v>19</v>
      </c>
      <c r="J3539">
        <v>0</v>
      </c>
      <c r="L3539">
        <v>105940</v>
      </c>
      <c r="M3539" t="s">
        <v>2617</v>
      </c>
      <c r="O3539" t="s">
        <v>2618</v>
      </c>
      <c r="Q3539" t="s">
        <v>2619</v>
      </c>
      <c r="R3539" t="s">
        <v>257</v>
      </c>
      <c r="S3539" s="4">
        <v>61032600</v>
      </c>
      <c r="T3539" s="3" t="str">
        <f t="shared" si="55"/>
        <v>https://olmsapps.dol.gov/query/orgReport.do?rptId=721060&amp;rptForm=LM10Form</v>
      </c>
    </row>
    <row r="3540" spans="1:20" x14ac:dyDescent="0.3">
      <c r="A3540">
        <v>118566</v>
      </c>
      <c r="B3540">
        <v>5202</v>
      </c>
      <c r="C3540">
        <v>285415</v>
      </c>
      <c r="D3540">
        <v>2005</v>
      </c>
      <c r="E3540" s="1">
        <v>38852</v>
      </c>
      <c r="F3540" s="1">
        <v>38353</v>
      </c>
      <c r="G3540" s="1">
        <v>38717</v>
      </c>
      <c r="H3540" s="2">
        <v>38855.637037037035</v>
      </c>
      <c r="I3540" t="s">
        <v>19</v>
      </c>
      <c r="J3540">
        <v>0</v>
      </c>
      <c r="K3540" t="s">
        <v>20</v>
      </c>
      <c r="M3540" t="s">
        <v>2620</v>
      </c>
      <c r="O3540" t="s">
        <v>2621</v>
      </c>
      <c r="P3540" t="s">
        <v>2622</v>
      </c>
      <c r="Q3540" t="s">
        <v>1080</v>
      </c>
      <c r="R3540" t="s">
        <v>215</v>
      </c>
      <c r="S3540" s="4">
        <v>303541989</v>
      </c>
      <c r="T3540" s="3" t="str">
        <f t="shared" si="55"/>
        <v>https://olmsapps.dol.gov/query/orgReport.do?rptId=285415&amp;rptForm=LM10Form</v>
      </c>
    </row>
    <row r="3541" spans="1:20" x14ac:dyDescent="0.3">
      <c r="A3541">
        <v>118566</v>
      </c>
      <c r="B3541">
        <v>5202</v>
      </c>
      <c r="C3541">
        <v>424473</v>
      </c>
      <c r="D3541">
        <v>2009</v>
      </c>
      <c r="E3541" s="1">
        <v>40270</v>
      </c>
      <c r="F3541" s="1">
        <v>39814</v>
      </c>
      <c r="G3541" s="1">
        <v>40178</v>
      </c>
      <c r="H3541" s="2">
        <v>40276.553888888891</v>
      </c>
      <c r="I3541" t="s">
        <v>19</v>
      </c>
      <c r="J3541">
        <v>0</v>
      </c>
      <c r="K3541" t="s">
        <v>20</v>
      </c>
      <c r="L3541">
        <v>100421</v>
      </c>
      <c r="M3541" t="s">
        <v>2620</v>
      </c>
      <c r="O3541" t="s">
        <v>2621</v>
      </c>
      <c r="P3541" t="s">
        <v>2622</v>
      </c>
      <c r="Q3541" t="s">
        <v>1080</v>
      </c>
      <c r="R3541" t="s">
        <v>215</v>
      </c>
      <c r="S3541" s="4">
        <v>303541989</v>
      </c>
      <c r="T3541" s="3" t="str">
        <f t="shared" si="55"/>
        <v>https://olmsapps.dol.gov/query/orgReport.do?rptId=424473&amp;rptForm=LM10Form</v>
      </c>
    </row>
    <row r="3542" spans="1:20" x14ac:dyDescent="0.3">
      <c r="A3542">
        <v>118566</v>
      </c>
      <c r="B3542">
        <v>5202</v>
      </c>
      <c r="C3542">
        <v>452600</v>
      </c>
      <c r="D3542">
        <v>2010</v>
      </c>
      <c r="E3542" s="1">
        <v>40633</v>
      </c>
      <c r="F3542" s="1">
        <v>40179</v>
      </c>
      <c r="G3542" s="1">
        <v>40543</v>
      </c>
      <c r="H3542" s="2">
        <v>40634.572094907409</v>
      </c>
      <c r="I3542" t="s">
        <v>19</v>
      </c>
      <c r="J3542">
        <v>0</v>
      </c>
      <c r="K3542" t="s">
        <v>20</v>
      </c>
      <c r="L3542">
        <v>100718</v>
      </c>
      <c r="M3542" t="s">
        <v>2620</v>
      </c>
      <c r="O3542" t="s">
        <v>2621</v>
      </c>
      <c r="P3542" t="s">
        <v>2622</v>
      </c>
      <c r="Q3542" t="s">
        <v>1080</v>
      </c>
      <c r="R3542" t="s">
        <v>215</v>
      </c>
      <c r="S3542" s="4">
        <v>303541989</v>
      </c>
      <c r="T3542" s="3" t="str">
        <f t="shared" si="55"/>
        <v>https://olmsapps.dol.gov/query/orgReport.do?rptId=452600&amp;rptForm=LM10Form</v>
      </c>
    </row>
    <row r="3543" spans="1:20" x14ac:dyDescent="0.3">
      <c r="A3543">
        <v>118566</v>
      </c>
      <c r="B3543">
        <v>5202</v>
      </c>
      <c r="C3543">
        <v>492322</v>
      </c>
      <c r="D3543">
        <v>2011</v>
      </c>
      <c r="E3543" s="1">
        <v>41004</v>
      </c>
      <c r="F3543" s="1">
        <v>40544</v>
      </c>
      <c r="G3543" s="1">
        <v>40908</v>
      </c>
      <c r="H3543" s="2">
        <v>41008.402291666665</v>
      </c>
      <c r="I3543" t="s">
        <v>19</v>
      </c>
      <c r="J3543">
        <v>0</v>
      </c>
      <c r="K3543" t="s">
        <v>20</v>
      </c>
      <c r="L3543">
        <v>101203</v>
      </c>
      <c r="M3543" t="s">
        <v>2620</v>
      </c>
      <c r="O3543" t="s">
        <v>2621</v>
      </c>
      <c r="P3543" t="s">
        <v>2622</v>
      </c>
      <c r="Q3543" t="s">
        <v>1080</v>
      </c>
      <c r="R3543" t="s">
        <v>215</v>
      </c>
      <c r="S3543" s="4">
        <v>303541989</v>
      </c>
      <c r="T3543" s="3" t="str">
        <f t="shared" si="55"/>
        <v>https://olmsapps.dol.gov/query/orgReport.do?rptId=492322&amp;rptForm=LM10Form</v>
      </c>
    </row>
    <row r="3544" spans="1:20" x14ac:dyDescent="0.3">
      <c r="A3544">
        <v>118566</v>
      </c>
      <c r="B3544">
        <v>5202</v>
      </c>
      <c r="C3544">
        <v>524720</v>
      </c>
      <c r="D3544">
        <v>2012</v>
      </c>
      <c r="E3544" s="1">
        <v>41362</v>
      </c>
      <c r="F3544" s="1">
        <v>40909</v>
      </c>
      <c r="G3544" s="1">
        <v>41274</v>
      </c>
      <c r="H3544" s="2">
        <v>41372.381018518521</v>
      </c>
      <c r="I3544" t="s">
        <v>19</v>
      </c>
      <c r="J3544">
        <v>0</v>
      </c>
      <c r="L3544">
        <v>101899</v>
      </c>
      <c r="M3544" t="s">
        <v>2620</v>
      </c>
      <c r="O3544" t="s">
        <v>2621</v>
      </c>
      <c r="P3544" t="s">
        <v>2622</v>
      </c>
      <c r="Q3544" t="s">
        <v>1080</v>
      </c>
      <c r="R3544" t="s">
        <v>215</v>
      </c>
      <c r="S3544" s="4">
        <v>303541989</v>
      </c>
      <c r="T3544" s="3" t="str">
        <f t="shared" si="55"/>
        <v>https://olmsapps.dol.gov/query/orgReport.do?rptId=524720&amp;rptForm=LM10Form</v>
      </c>
    </row>
    <row r="3545" spans="1:20" x14ac:dyDescent="0.3">
      <c r="A3545">
        <v>118566</v>
      </c>
      <c r="B3545">
        <v>5202</v>
      </c>
      <c r="C3545">
        <v>526748</v>
      </c>
      <c r="D3545">
        <v>2012</v>
      </c>
      <c r="E3545" s="1">
        <v>41358</v>
      </c>
      <c r="F3545" s="1">
        <v>40909</v>
      </c>
      <c r="G3545" s="1">
        <v>41274</v>
      </c>
      <c r="H3545" s="2">
        <v>41383.39949074074</v>
      </c>
      <c r="I3545" t="s">
        <v>26</v>
      </c>
      <c r="J3545">
        <v>1</v>
      </c>
      <c r="L3545">
        <v>101978</v>
      </c>
      <c r="M3545" t="s">
        <v>2620</v>
      </c>
      <c r="O3545" t="s">
        <v>2621</v>
      </c>
      <c r="P3545" t="s">
        <v>2622</v>
      </c>
      <c r="Q3545" t="s">
        <v>1080</v>
      </c>
      <c r="R3545" t="s">
        <v>215</v>
      </c>
      <c r="S3545" s="4">
        <v>303541989</v>
      </c>
      <c r="T3545" s="3" t="str">
        <f t="shared" si="55"/>
        <v>https://olmsapps.dol.gov/query/orgReport.do?rptId=526748&amp;rptForm=LM10Form</v>
      </c>
    </row>
    <row r="3546" spans="1:20" x14ac:dyDescent="0.3">
      <c r="A3546">
        <v>118566</v>
      </c>
      <c r="B3546">
        <v>5202</v>
      </c>
      <c r="C3546">
        <v>548894</v>
      </c>
      <c r="D3546">
        <v>2013</v>
      </c>
      <c r="E3546" s="1">
        <v>41725</v>
      </c>
      <c r="F3546" s="1">
        <v>41275</v>
      </c>
      <c r="G3546" s="1">
        <v>41639</v>
      </c>
      <c r="H3546" s="2">
        <v>41726.615520833337</v>
      </c>
      <c r="I3546" t="s">
        <v>19</v>
      </c>
      <c r="J3546">
        <v>0</v>
      </c>
      <c r="L3546">
        <v>102756</v>
      </c>
      <c r="M3546" t="s">
        <v>2620</v>
      </c>
      <c r="O3546" t="s">
        <v>2621</v>
      </c>
      <c r="P3546" t="s">
        <v>2622</v>
      </c>
      <c r="Q3546" t="s">
        <v>1080</v>
      </c>
      <c r="R3546" t="s">
        <v>215</v>
      </c>
      <c r="S3546" s="4">
        <v>303541989</v>
      </c>
      <c r="T3546" s="3" t="str">
        <f t="shared" si="55"/>
        <v>https://olmsapps.dol.gov/query/orgReport.do?rptId=548894&amp;rptForm=LM10Form</v>
      </c>
    </row>
    <row r="3547" spans="1:20" x14ac:dyDescent="0.3">
      <c r="A3547">
        <v>118566</v>
      </c>
      <c r="B3547">
        <v>5202</v>
      </c>
      <c r="C3547">
        <v>589005</v>
      </c>
      <c r="D3547">
        <v>2014</v>
      </c>
      <c r="E3547" s="1">
        <v>42095</v>
      </c>
      <c r="F3547" s="1">
        <v>41640</v>
      </c>
      <c r="G3547" s="1">
        <v>42004</v>
      </c>
      <c r="H3547" s="2">
        <v>42101.489201388889</v>
      </c>
      <c r="I3547" t="s">
        <v>19</v>
      </c>
      <c r="J3547">
        <v>0</v>
      </c>
      <c r="L3547">
        <v>103794</v>
      </c>
      <c r="M3547" t="s">
        <v>2620</v>
      </c>
      <c r="O3547" t="s">
        <v>2621</v>
      </c>
      <c r="P3547" t="s">
        <v>2622</v>
      </c>
      <c r="Q3547" t="s">
        <v>1080</v>
      </c>
      <c r="R3547" t="s">
        <v>215</v>
      </c>
      <c r="S3547" s="4">
        <v>303541989</v>
      </c>
      <c r="T3547" s="3" t="str">
        <f t="shared" si="55"/>
        <v>https://olmsapps.dol.gov/query/orgReport.do?rptId=589005&amp;rptForm=LM10Form</v>
      </c>
    </row>
    <row r="3548" spans="1:20" x14ac:dyDescent="0.3">
      <c r="A3548">
        <v>118566</v>
      </c>
      <c r="B3548">
        <v>5202</v>
      </c>
      <c r="C3548">
        <v>620123</v>
      </c>
      <c r="D3548">
        <v>2015</v>
      </c>
      <c r="E3548" s="1">
        <v>42461</v>
      </c>
      <c r="F3548" s="1">
        <v>42005</v>
      </c>
      <c r="G3548" s="1">
        <v>42369</v>
      </c>
      <c r="H3548" s="2">
        <v>42507.487743055557</v>
      </c>
      <c r="I3548" t="s">
        <v>19</v>
      </c>
      <c r="J3548">
        <v>0</v>
      </c>
      <c r="L3548">
        <v>104506</v>
      </c>
      <c r="M3548" t="s">
        <v>2620</v>
      </c>
      <c r="O3548" t="s">
        <v>2621</v>
      </c>
      <c r="P3548" t="s">
        <v>2622</v>
      </c>
      <c r="Q3548" t="s">
        <v>1080</v>
      </c>
      <c r="R3548" t="s">
        <v>215</v>
      </c>
      <c r="S3548" s="4">
        <v>303541989</v>
      </c>
      <c r="T3548" s="3" t="str">
        <f t="shared" si="55"/>
        <v>https://olmsapps.dol.gov/query/orgReport.do?rptId=620123&amp;rptForm=LM10Form</v>
      </c>
    </row>
    <row r="3549" spans="1:20" x14ac:dyDescent="0.3">
      <c r="A3549">
        <v>118566</v>
      </c>
      <c r="B3549">
        <v>5202</v>
      </c>
      <c r="C3549">
        <v>641609</v>
      </c>
      <c r="D3549">
        <v>2016</v>
      </c>
      <c r="E3549" s="1">
        <v>42823</v>
      </c>
      <c r="F3549" s="1">
        <v>42370</v>
      </c>
      <c r="G3549" s="1">
        <v>42735</v>
      </c>
      <c r="H3549" s="2">
        <v>42824.479756944442</v>
      </c>
      <c r="I3549" t="s">
        <v>19</v>
      </c>
      <c r="J3549">
        <v>0</v>
      </c>
      <c r="L3549">
        <v>104948</v>
      </c>
      <c r="M3549" t="s">
        <v>2620</v>
      </c>
      <c r="O3549" t="s">
        <v>2621</v>
      </c>
      <c r="P3549" t="s">
        <v>2622</v>
      </c>
      <c r="Q3549" t="s">
        <v>1080</v>
      </c>
      <c r="R3549" t="s">
        <v>215</v>
      </c>
      <c r="S3549" s="4">
        <v>303541989</v>
      </c>
      <c r="T3549" s="3" t="str">
        <f t="shared" si="55"/>
        <v>https://olmsapps.dol.gov/query/orgReport.do?rptId=641609&amp;rptForm=LM10Form</v>
      </c>
    </row>
    <row r="3550" spans="1:20" x14ac:dyDescent="0.3">
      <c r="A3550">
        <v>118566</v>
      </c>
      <c r="B3550">
        <v>5202</v>
      </c>
      <c r="C3550">
        <v>673962</v>
      </c>
      <c r="D3550">
        <v>2017</v>
      </c>
      <c r="E3550" s="1">
        <v>43187</v>
      </c>
      <c r="F3550" s="1">
        <v>42736</v>
      </c>
      <c r="G3550" s="1">
        <v>43100</v>
      </c>
      <c r="H3550" s="2">
        <v>43195.606608796297</v>
      </c>
      <c r="I3550" t="s">
        <v>19</v>
      </c>
      <c r="J3550">
        <v>0</v>
      </c>
      <c r="L3550">
        <v>105448</v>
      </c>
      <c r="M3550" t="s">
        <v>2620</v>
      </c>
      <c r="O3550" t="s">
        <v>2621</v>
      </c>
      <c r="P3550" t="s">
        <v>2622</v>
      </c>
      <c r="Q3550" t="s">
        <v>1080</v>
      </c>
      <c r="R3550" t="s">
        <v>215</v>
      </c>
      <c r="S3550" s="4">
        <v>303541989</v>
      </c>
      <c r="T3550" s="3" t="str">
        <f t="shared" si="55"/>
        <v>https://olmsapps.dol.gov/query/orgReport.do?rptId=673962&amp;rptForm=LM10Form</v>
      </c>
    </row>
    <row r="3551" spans="1:20" x14ac:dyDescent="0.3">
      <c r="A3551">
        <v>118566</v>
      </c>
      <c r="B3551">
        <v>5202</v>
      </c>
      <c r="C3551">
        <v>695766</v>
      </c>
      <c r="D3551">
        <v>2018</v>
      </c>
      <c r="E3551" s="1">
        <v>43550</v>
      </c>
      <c r="F3551" s="1">
        <v>43101</v>
      </c>
      <c r="G3551" s="1">
        <v>43465</v>
      </c>
      <c r="H3551" s="2">
        <v>43550.460219907407</v>
      </c>
      <c r="I3551" t="s">
        <v>19</v>
      </c>
      <c r="J3551">
        <v>0</v>
      </c>
      <c r="L3551">
        <v>105739</v>
      </c>
      <c r="M3551" t="s">
        <v>2620</v>
      </c>
      <c r="O3551" t="s">
        <v>2621</v>
      </c>
      <c r="P3551" t="s">
        <v>2622</v>
      </c>
      <c r="Q3551" t="s">
        <v>1080</v>
      </c>
      <c r="R3551" t="s">
        <v>215</v>
      </c>
      <c r="S3551" s="4">
        <v>303541989</v>
      </c>
      <c r="T3551" s="3" t="str">
        <f t="shared" si="55"/>
        <v>https://olmsapps.dol.gov/query/orgReport.do?rptId=695766&amp;rptForm=LM10Form</v>
      </c>
    </row>
    <row r="3552" spans="1:20" x14ac:dyDescent="0.3">
      <c r="A3552">
        <v>118566</v>
      </c>
      <c r="B3552">
        <v>5202</v>
      </c>
      <c r="C3552">
        <v>725324</v>
      </c>
      <c r="D3552">
        <v>2019</v>
      </c>
      <c r="E3552" s="1">
        <v>43914</v>
      </c>
      <c r="F3552" s="1">
        <v>43466</v>
      </c>
      <c r="G3552" s="1">
        <v>43830</v>
      </c>
      <c r="H3552" s="2">
        <v>43920.680636574078</v>
      </c>
      <c r="I3552" t="s">
        <v>19</v>
      </c>
      <c r="J3552">
        <v>0</v>
      </c>
      <c r="L3552">
        <v>105950</v>
      </c>
      <c r="M3552" t="s">
        <v>2620</v>
      </c>
      <c r="O3552" t="s">
        <v>2622</v>
      </c>
      <c r="P3552" t="s">
        <v>2623</v>
      </c>
      <c r="Q3552" t="s">
        <v>1080</v>
      </c>
      <c r="R3552" t="s">
        <v>215</v>
      </c>
      <c r="S3552" s="4">
        <v>303206001</v>
      </c>
      <c r="T3552" s="3" t="str">
        <f t="shared" si="55"/>
        <v>https://olmsapps.dol.gov/query/orgReport.do?rptId=725324&amp;rptForm=LM10Form</v>
      </c>
    </row>
    <row r="3553" spans="1:20" x14ac:dyDescent="0.3">
      <c r="A3553">
        <v>118566</v>
      </c>
      <c r="B3553">
        <v>5202</v>
      </c>
      <c r="C3553">
        <v>747283</v>
      </c>
      <c r="D3553">
        <v>2020</v>
      </c>
      <c r="E3553" s="2">
        <v>44279.542685185188</v>
      </c>
      <c r="F3553" s="1">
        <v>43831</v>
      </c>
      <c r="G3553" s="1">
        <v>44196</v>
      </c>
      <c r="H3553" s="2">
        <v>44279.542685185188</v>
      </c>
      <c r="I3553" t="s">
        <v>19</v>
      </c>
      <c r="J3553">
        <v>0</v>
      </c>
      <c r="K3553" t="s">
        <v>273</v>
      </c>
      <c r="L3553">
        <v>1</v>
      </c>
      <c r="M3553" t="s">
        <v>2620</v>
      </c>
      <c r="O3553" t="s">
        <v>2622</v>
      </c>
      <c r="P3553" t="s">
        <v>2623</v>
      </c>
      <c r="Q3553" t="s">
        <v>1080</v>
      </c>
      <c r="R3553" t="s">
        <v>215</v>
      </c>
      <c r="S3553" s="4">
        <v>303206001</v>
      </c>
      <c r="T3553" s="3" t="str">
        <f t="shared" si="55"/>
        <v>https://olmsapps.dol.gov/query/orgReport.do?rptId=747283&amp;rptForm=LM10Form</v>
      </c>
    </row>
    <row r="3554" spans="1:20" x14ac:dyDescent="0.3">
      <c r="A3554">
        <v>118567</v>
      </c>
      <c r="B3554">
        <v>5203</v>
      </c>
      <c r="C3554">
        <v>285416</v>
      </c>
      <c r="D3554">
        <v>2005</v>
      </c>
      <c r="E3554" s="1">
        <v>38852</v>
      </c>
      <c r="F3554" s="1">
        <v>38353</v>
      </c>
      <c r="G3554" s="1">
        <v>38717</v>
      </c>
      <c r="H3554" s="2">
        <v>38855.638599537036</v>
      </c>
      <c r="I3554" t="s">
        <v>19</v>
      </c>
      <c r="J3554">
        <v>0</v>
      </c>
      <c r="K3554" t="s">
        <v>20</v>
      </c>
      <c r="M3554" t="s">
        <v>2624</v>
      </c>
      <c r="O3554" t="s">
        <v>2625</v>
      </c>
      <c r="Q3554" t="s">
        <v>24</v>
      </c>
      <c r="R3554" t="s">
        <v>25</v>
      </c>
      <c r="S3554" s="4">
        <v>60611</v>
      </c>
      <c r="T3554" s="3" t="str">
        <f t="shared" si="55"/>
        <v>https://olmsapps.dol.gov/query/orgReport.do?rptId=285416&amp;rptForm=LM10Form</v>
      </c>
    </row>
    <row r="3555" spans="1:20" x14ac:dyDescent="0.3">
      <c r="A3555">
        <v>118567</v>
      </c>
      <c r="B3555">
        <v>5203</v>
      </c>
      <c r="C3555">
        <v>494110</v>
      </c>
      <c r="D3555">
        <v>2011</v>
      </c>
      <c r="E3555" s="1">
        <v>41009</v>
      </c>
      <c r="F3555" s="1">
        <v>40544</v>
      </c>
      <c r="G3555" s="1">
        <v>40908</v>
      </c>
      <c r="H3555" s="2">
        <v>41010.578020833331</v>
      </c>
      <c r="I3555" t="s">
        <v>19</v>
      </c>
      <c r="J3555">
        <v>0</v>
      </c>
      <c r="K3555" t="s">
        <v>20</v>
      </c>
      <c r="L3555">
        <v>101217</v>
      </c>
      <c r="M3555" t="s">
        <v>2624</v>
      </c>
      <c r="O3555" t="s">
        <v>2625</v>
      </c>
      <c r="Q3555" t="s">
        <v>24</v>
      </c>
      <c r="R3555" t="s">
        <v>25</v>
      </c>
      <c r="S3555" s="4">
        <v>60611</v>
      </c>
      <c r="T3555" s="3" t="str">
        <f t="shared" si="55"/>
        <v>https://olmsapps.dol.gov/query/orgReport.do?rptId=494110&amp;rptForm=LM10Form</v>
      </c>
    </row>
    <row r="3556" spans="1:20" x14ac:dyDescent="0.3">
      <c r="A3556">
        <v>118567</v>
      </c>
      <c r="B3556">
        <v>5203</v>
      </c>
      <c r="C3556">
        <v>525920</v>
      </c>
      <c r="D3556">
        <v>2012</v>
      </c>
      <c r="E3556" s="1">
        <v>41368</v>
      </c>
      <c r="F3556" s="1">
        <v>40909</v>
      </c>
      <c r="G3556" s="1">
        <v>41274</v>
      </c>
      <c r="H3556" s="2">
        <v>41376.47996527778</v>
      </c>
      <c r="I3556" t="s">
        <v>19</v>
      </c>
      <c r="J3556">
        <v>0</v>
      </c>
      <c r="L3556">
        <v>101935</v>
      </c>
      <c r="M3556" t="s">
        <v>2624</v>
      </c>
      <c r="O3556" t="s">
        <v>2625</v>
      </c>
      <c r="Q3556" t="s">
        <v>24</v>
      </c>
      <c r="R3556" t="s">
        <v>25</v>
      </c>
      <c r="S3556" s="4">
        <v>60611</v>
      </c>
      <c r="T3556" s="3" t="str">
        <f t="shared" si="55"/>
        <v>https://olmsapps.dol.gov/query/orgReport.do?rptId=525920&amp;rptForm=LM10Form</v>
      </c>
    </row>
    <row r="3557" spans="1:20" x14ac:dyDescent="0.3">
      <c r="A3557">
        <v>118567</v>
      </c>
      <c r="B3557">
        <v>5203</v>
      </c>
      <c r="C3557">
        <v>554065</v>
      </c>
      <c r="D3557">
        <v>2013</v>
      </c>
      <c r="E3557" s="1">
        <v>41738</v>
      </c>
      <c r="F3557" s="1">
        <v>41275</v>
      </c>
      <c r="G3557" s="1">
        <v>41639</v>
      </c>
      <c r="H3557" s="2">
        <v>41740.570104166669</v>
      </c>
      <c r="I3557" t="s">
        <v>19</v>
      </c>
      <c r="J3557">
        <v>0</v>
      </c>
      <c r="L3557">
        <v>102913</v>
      </c>
      <c r="M3557" t="s">
        <v>2624</v>
      </c>
      <c r="O3557" t="s">
        <v>2625</v>
      </c>
      <c r="Q3557" t="s">
        <v>24</v>
      </c>
      <c r="R3557" t="s">
        <v>25</v>
      </c>
      <c r="S3557" s="4">
        <v>60611</v>
      </c>
      <c r="T3557" s="3" t="str">
        <f t="shared" si="55"/>
        <v>https://olmsapps.dol.gov/query/orgReport.do?rptId=554065&amp;rptForm=LM10Form</v>
      </c>
    </row>
    <row r="3558" spans="1:20" x14ac:dyDescent="0.3">
      <c r="A3558">
        <v>118567</v>
      </c>
      <c r="B3558">
        <v>5203</v>
      </c>
      <c r="C3558">
        <v>589684</v>
      </c>
      <c r="D3558">
        <v>2014</v>
      </c>
      <c r="E3558" s="1">
        <v>42100</v>
      </c>
      <c r="F3558" s="1">
        <v>41640</v>
      </c>
      <c r="G3558" s="1">
        <v>42004</v>
      </c>
      <c r="H3558" s="2">
        <v>42103.662233796298</v>
      </c>
      <c r="I3558" t="s">
        <v>19</v>
      </c>
      <c r="J3558">
        <v>0</v>
      </c>
      <c r="L3558">
        <v>103821</v>
      </c>
      <c r="M3558" t="s">
        <v>2624</v>
      </c>
      <c r="O3558" t="s">
        <v>2625</v>
      </c>
      <c r="Q3558" t="s">
        <v>24</v>
      </c>
      <c r="R3558" t="s">
        <v>25</v>
      </c>
      <c r="S3558" s="4">
        <v>60611</v>
      </c>
      <c r="T3558" s="3" t="str">
        <f t="shared" si="55"/>
        <v>https://olmsapps.dol.gov/query/orgReport.do?rptId=589684&amp;rptForm=LM10Form</v>
      </c>
    </row>
    <row r="3559" spans="1:20" x14ac:dyDescent="0.3">
      <c r="A3559">
        <v>118567</v>
      </c>
      <c r="B3559">
        <v>5203</v>
      </c>
      <c r="C3559">
        <v>620459</v>
      </c>
      <c r="D3559">
        <v>2015</v>
      </c>
      <c r="E3559" s="1">
        <v>42459</v>
      </c>
      <c r="F3559" s="1">
        <v>42005</v>
      </c>
      <c r="G3559" s="1">
        <v>42369</v>
      </c>
      <c r="H3559" s="2">
        <v>42513.400879629633</v>
      </c>
      <c r="I3559" t="s">
        <v>19</v>
      </c>
      <c r="J3559">
        <v>0</v>
      </c>
      <c r="L3559">
        <v>104520</v>
      </c>
      <c r="M3559" t="s">
        <v>2624</v>
      </c>
      <c r="O3559" t="s">
        <v>2625</v>
      </c>
      <c r="Q3559" t="s">
        <v>24</v>
      </c>
      <c r="R3559" t="s">
        <v>25</v>
      </c>
      <c r="S3559" s="4">
        <v>60611</v>
      </c>
      <c r="T3559" s="3" t="str">
        <f t="shared" si="55"/>
        <v>https://olmsapps.dol.gov/query/orgReport.do?rptId=620459&amp;rptForm=LM10Form</v>
      </c>
    </row>
    <row r="3560" spans="1:20" x14ac:dyDescent="0.3">
      <c r="A3560">
        <v>118567</v>
      </c>
      <c r="B3560">
        <v>5203</v>
      </c>
      <c r="C3560">
        <v>644317</v>
      </c>
      <c r="D3560">
        <v>2016</v>
      </c>
      <c r="E3560" s="1">
        <v>42825</v>
      </c>
      <c r="F3560" s="1">
        <v>42370</v>
      </c>
      <c r="G3560" s="1">
        <v>42735</v>
      </c>
      <c r="H3560" s="2">
        <v>42829.501469907409</v>
      </c>
      <c r="I3560" t="s">
        <v>19</v>
      </c>
      <c r="J3560">
        <v>0</v>
      </c>
      <c r="L3560">
        <v>104966</v>
      </c>
      <c r="M3560" t="s">
        <v>2624</v>
      </c>
      <c r="O3560" t="s">
        <v>2625</v>
      </c>
      <c r="Q3560" t="s">
        <v>24</v>
      </c>
      <c r="R3560" t="s">
        <v>25</v>
      </c>
      <c r="S3560" s="4">
        <v>60611</v>
      </c>
      <c r="T3560" s="3" t="str">
        <f t="shared" si="55"/>
        <v>https://olmsapps.dol.gov/query/orgReport.do?rptId=644317&amp;rptForm=LM10Form</v>
      </c>
    </row>
    <row r="3561" spans="1:20" x14ac:dyDescent="0.3">
      <c r="A3561">
        <v>118567</v>
      </c>
      <c r="B3561">
        <v>5203</v>
      </c>
      <c r="C3561">
        <v>675768</v>
      </c>
      <c r="D3561">
        <v>2017</v>
      </c>
      <c r="E3561" s="1">
        <v>43213</v>
      </c>
      <c r="F3561" s="1">
        <v>42736</v>
      </c>
      <c r="G3561" s="1">
        <v>43100</v>
      </c>
      <c r="H3561" s="2">
        <v>43213.307488425926</v>
      </c>
      <c r="I3561" t="s">
        <v>19</v>
      </c>
      <c r="J3561">
        <v>0</v>
      </c>
      <c r="L3561">
        <v>105482</v>
      </c>
      <c r="M3561" t="s">
        <v>2624</v>
      </c>
      <c r="O3561" t="s">
        <v>2625</v>
      </c>
      <c r="Q3561" t="s">
        <v>24</v>
      </c>
      <c r="R3561" t="s">
        <v>25</v>
      </c>
      <c r="S3561" s="4">
        <v>60611</v>
      </c>
      <c r="T3561" s="3" t="str">
        <f t="shared" si="55"/>
        <v>https://olmsapps.dol.gov/query/orgReport.do?rptId=675768&amp;rptForm=LM10Form</v>
      </c>
    </row>
    <row r="3562" spans="1:20" x14ac:dyDescent="0.3">
      <c r="A3562">
        <v>118567</v>
      </c>
      <c r="B3562">
        <v>5203</v>
      </c>
      <c r="C3562">
        <v>701817</v>
      </c>
      <c r="D3562">
        <v>2018</v>
      </c>
      <c r="E3562" s="1">
        <v>43554</v>
      </c>
      <c r="F3562" s="1">
        <v>43101</v>
      </c>
      <c r="G3562" s="1">
        <v>43465</v>
      </c>
      <c r="H3562" s="2">
        <v>43563.430856481478</v>
      </c>
      <c r="I3562" t="s">
        <v>19</v>
      </c>
      <c r="J3562">
        <v>0</v>
      </c>
      <c r="L3562">
        <v>105773</v>
      </c>
      <c r="M3562" t="s">
        <v>2624</v>
      </c>
      <c r="O3562" t="s">
        <v>2625</v>
      </c>
      <c r="Q3562" t="s">
        <v>24</v>
      </c>
      <c r="R3562" t="s">
        <v>25</v>
      </c>
      <c r="S3562" s="4">
        <v>60611</v>
      </c>
      <c r="T3562" s="3" t="str">
        <f t="shared" si="55"/>
        <v>https://olmsapps.dol.gov/query/orgReport.do?rptId=701817&amp;rptForm=LM10Form</v>
      </c>
    </row>
    <row r="3563" spans="1:20" x14ac:dyDescent="0.3">
      <c r="A3563">
        <v>118567</v>
      </c>
      <c r="B3563">
        <v>5203</v>
      </c>
      <c r="C3563">
        <v>725747</v>
      </c>
      <c r="D3563">
        <v>2019</v>
      </c>
      <c r="E3563" s="2">
        <v>43920.977337962962</v>
      </c>
      <c r="F3563" s="1">
        <v>43466</v>
      </c>
      <c r="G3563" s="1">
        <v>43830</v>
      </c>
      <c r="H3563" s="2">
        <v>43920.977337962962</v>
      </c>
      <c r="I3563" t="s">
        <v>19</v>
      </c>
      <c r="J3563">
        <v>0</v>
      </c>
      <c r="K3563" t="s">
        <v>273</v>
      </c>
      <c r="L3563">
        <v>1</v>
      </c>
      <c r="M3563" t="s">
        <v>2624</v>
      </c>
      <c r="P3563" t="s">
        <v>2625</v>
      </c>
      <c r="Q3563" t="s">
        <v>24</v>
      </c>
      <c r="R3563" t="s">
        <v>25</v>
      </c>
      <c r="S3563" s="4">
        <v>60611</v>
      </c>
      <c r="T3563" s="3" t="str">
        <f t="shared" si="55"/>
        <v>https://olmsapps.dol.gov/query/orgReport.do?rptId=725747&amp;rptForm=LM10Form</v>
      </c>
    </row>
    <row r="3564" spans="1:20" x14ac:dyDescent="0.3">
      <c r="A3564">
        <v>118567</v>
      </c>
      <c r="B3564">
        <v>5203</v>
      </c>
      <c r="C3564">
        <v>737311</v>
      </c>
      <c r="D3564">
        <v>2019</v>
      </c>
      <c r="E3564" s="2">
        <v>44130.743483796294</v>
      </c>
      <c r="F3564" s="1">
        <v>43466</v>
      </c>
      <c r="G3564" s="1">
        <v>43830</v>
      </c>
      <c r="H3564" s="2">
        <v>44130.743483796294</v>
      </c>
      <c r="I3564" t="s">
        <v>26</v>
      </c>
      <c r="J3564">
        <v>1</v>
      </c>
      <c r="K3564" t="s">
        <v>273</v>
      </c>
      <c r="L3564">
        <v>1</v>
      </c>
      <c r="M3564" t="s">
        <v>2624</v>
      </c>
      <c r="P3564" t="s">
        <v>2625</v>
      </c>
      <c r="Q3564" t="s">
        <v>24</v>
      </c>
      <c r="R3564" t="s">
        <v>25</v>
      </c>
      <c r="S3564" s="4">
        <v>60611</v>
      </c>
      <c r="T3564" s="3" t="str">
        <f t="shared" si="55"/>
        <v>https://olmsapps.dol.gov/query/orgReport.do?rptId=737311&amp;rptForm=LM10Form</v>
      </c>
    </row>
    <row r="3565" spans="1:20" x14ac:dyDescent="0.3">
      <c r="A3565">
        <v>118567</v>
      </c>
      <c r="B3565">
        <v>5203</v>
      </c>
      <c r="C3565">
        <v>752148</v>
      </c>
      <c r="D3565">
        <v>2020</v>
      </c>
      <c r="E3565" s="2">
        <v>44286.628483796296</v>
      </c>
      <c r="F3565" s="1">
        <v>43831</v>
      </c>
      <c r="G3565" s="1">
        <v>44196</v>
      </c>
      <c r="H3565" s="2">
        <v>44286.628495370373</v>
      </c>
      <c r="I3565" t="s">
        <v>19</v>
      </c>
      <c r="J3565">
        <v>0</v>
      </c>
      <c r="K3565" t="s">
        <v>273</v>
      </c>
      <c r="L3565">
        <v>1</v>
      </c>
      <c r="M3565" t="s">
        <v>2624</v>
      </c>
      <c r="P3565" t="s">
        <v>2625</v>
      </c>
      <c r="Q3565" t="s">
        <v>24</v>
      </c>
      <c r="R3565" t="s">
        <v>25</v>
      </c>
      <c r="S3565" s="4">
        <v>60611</v>
      </c>
      <c r="T3565" s="3" t="str">
        <f t="shared" si="55"/>
        <v>https://olmsapps.dol.gov/query/orgReport.do?rptId=752148&amp;rptForm=LM10Form</v>
      </c>
    </row>
    <row r="3566" spans="1:20" x14ac:dyDescent="0.3">
      <c r="A3566">
        <v>118568</v>
      </c>
      <c r="B3566">
        <v>5204</v>
      </c>
      <c r="C3566">
        <v>285417</v>
      </c>
      <c r="D3566">
        <v>2005</v>
      </c>
      <c r="E3566" s="1">
        <v>38852</v>
      </c>
      <c r="F3566" s="1">
        <v>38353</v>
      </c>
      <c r="G3566" s="1">
        <v>38717</v>
      </c>
      <c r="H3566" s="2">
        <v>38855.640381944446</v>
      </c>
      <c r="I3566" t="s">
        <v>19</v>
      </c>
      <c r="J3566">
        <v>0</v>
      </c>
      <c r="K3566" t="s">
        <v>20</v>
      </c>
      <c r="M3566" t="s">
        <v>2626</v>
      </c>
      <c r="O3566" t="s">
        <v>2627</v>
      </c>
      <c r="P3566" t="s">
        <v>2628</v>
      </c>
      <c r="Q3566" t="s">
        <v>52</v>
      </c>
      <c r="R3566" t="s">
        <v>49</v>
      </c>
      <c r="S3566" s="4">
        <v>850144505</v>
      </c>
      <c r="T3566" s="3" t="str">
        <f t="shared" si="55"/>
        <v>https://olmsapps.dol.gov/query/orgReport.do?rptId=285417&amp;rptForm=LM10Form</v>
      </c>
    </row>
    <row r="3567" spans="1:20" x14ac:dyDescent="0.3">
      <c r="A3567">
        <v>118568</v>
      </c>
      <c r="B3567">
        <v>5204</v>
      </c>
      <c r="C3567">
        <v>308843</v>
      </c>
      <c r="D3567">
        <v>2006</v>
      </c>
      <c r="E3567" s="1">
        <v>39134</v>
      </c>
      <c r="F3567" s="1">
        <v>38718</v>
      </c>
      <c r="G3567" s="1">
        <v>39082</v>
      </c>
      <c r="H3567" s="2">
        <v>39155.603680555556</v>
      </c>
      <c r="I3567" t="s">
        <v>19</v>
      </c>
      <c r="J3567">
        <v>0</v>
      </c>
      <c r="K3567" t="s">
        <v>20</v>
      </c>
      <c r="M3567" t="s">
        <v>2626</v>
      </c>
      <c r="O3567" t="s">
        <v>2627</v>
      </c>
      <c r="P3567" t="s">
        <v>2628</v>
      </c>
      <c r="Q3567" t="s">
        <v>52</v>
      </c>
      <c r="R3567" t="s">
        <v>49</v>
      </c>
      <c r="S3567" s="4">
        <v>850144505</v>
      </c>
      <c r="T3567" s="3" t="str">
        <f t="shared" si="55"/>
        <v>https://olmsapps.dol.gov/query/orgReport.do?rptId=308843&amp;rptForm=LM10Form</v>
      </c>
    </row>
    <row r="3568" spans="1:20" x14ac:dyDescent="0.3">
      <c r="A3568">
        <v>118568</v>
      </c>
      <c r="B3568">
        <v>5204</v>
      </c>
      <c r="C3568">
        <v>345286</v>
      </c>
      <c r="D3568">
        <v>2007</v>
      </c>
      <c r="E3568" s="1">
        <v>39517</v>
      </c>
      <c r="F3568" s="1">
        <v>39083</v>
      </c>
      <c r="G3568" s="1">
        <v>39447</v>
      </c>
      <c r="H3568" s="2">
        <v>39521.392557870371</v>
      </c>
      <c r="I3568" t="s">
        <v>19</v>
      </c>
      <c r="J3568">
        <v>0</v>
      </c>
      <c r="K3568" t="s">
        <v>20</v>
      </c>
      <c r="L3568">
        <v>100045</v>
      </c>
      <c r="M3568" t="s">
        <v>2626</v>
      </c>
      <c r="O3568" t="s">
        <v>2627</v>
      </c>
      <c r="P3568" t="s">
        <v>2628</v>
      </c>
      <c r="Q3568" t="s">
        <v>52</v>
      </c>
      <c r="R3568" t="s">
        <v>49</v>
      </c>
      <c r="S3568" s="4">
        <v>850144505</v>
      </c>
      <c r="T3568" s="3" t="str">
        <f t="shared" si="55"/>
        <v>https://olmsapps.dol.gov/query/orgReport.do?rptId=345286&amp;rptForm=LM10Form</v>
      </c>
    </row>
    <row r="3569" spans="1:20" x14ac:dyDescent="0.3">
      <c r="A3569">
        <v>118568</v>
      </c>
      <c r="B3569">
        <v>5204</v>
      </c>
      <c r="C3569">
        <v>385691</v>
      </c>
      <c r="D3569">
        <v>2008</v>
      </c>
      <c r="E3569" s="1">
        <v>39874</v>
      </c>
      <c r="F3569" s="1">
        <v>39448</v>
      </c>
      <c r="G3569" s="1">
        <v>39813</v>
      </c>
      <c r="H3569" s="2">
        <v>39904.408310185187</v>
      </c>
      <c r="I3569" t="s">
        <v>19</v>
      </c>
      <c r="J3569">
        <v>0</v>
      </c>
      <c r="K3569" t="s">
        <v>20</v>
      </c>
      <c r="L3569">
        <v>100212</v>
      </c>
      <c r="M3569" t="s">
        <v>2626</v>
      </c>
      <c r="O3569" t="s">
        <v>2627</v>
      </c>
      <c r="P3569" t="s">
        <v>2628</v>
      </c>
      <c r="Q3569" t="s">
        <v>52</v>
      </c>
      <c r="R3569" t="s">
        <v>49</v>
      </c>
      <c r="S3569" s="4">
        <v>850144505</v>
      </c>
      <c r="T3569" s="3" t="str">
        <f t="shared" si="55"/>
        <v>https://olmsapps.dol.gov/query/orgReport.do?rptId=385691&amp;rptForm=LM10Form</v>
      </c>
    </row>
    <row r="3570" spans="1:20" x14ac:dyDescent="0.3">
      <c r="A3570">
        <v>118568</v>
      </c>
      <c r="B3570">
        <v>5204</v>
      </c>
      <c r="C3570">
        <v>416682</v>
      </c>
      <c r="D3570">
        <v>2009</v>
      </c>
      <c r="E3570" s="1">
        <v>40253</v>
      </c>
      <c r="F3570" s="1">
        <v>39814</v>
      </c>
      <c r="G3570" s="1">
        <v>40178</v>
      </c>
      <c r="H3570" s="2">
        <v>40261.444513888891</v>
      </c>
      <c r="I3570" t="s">
        <v>19</v>
      </c>
      <c r="J3570">
        <v>0</v>
      </c>
      <c r="K3570" t="s">
        <v>20</v>
      </c>
      <c r="L3570">
        <v>100404</v>
      </c>
      <c r="M3570" t="s">
        <v>2626</v>
      </c>
      <c r="O3570" t="s">
        <v>2627</v>
      </c>
      <c r="P3570" t="s">
        <v>2628</v>
      </c>
      <c r="Q3570" t="s">
        <v>52</v>
      </c>
      <c r="R3570" t="s">
        <v>49</v>
      </c>
      <c r="S3570" s="4">
        <v>850144505</v>
      </c>
      <c r="T3570" s="3" t="str">
        <f t="shared" si="55"/>
        <v>https://olmsapps.dol.gov/query/orgReport.do?rptId=416682&amp;rptForm=LM10Form</v>
      </c>
    </row>
    <row r="3571" spans="1:20" x14ac:dyDescent="0.3">
      <c r="A3571">
        <v>118568</v>
      </c>
      <c r="B3571">
        <v>5204</v>
      </c>
      <c r="C3571">
        <v>456765</v>
      </c>
      <c r="D3571">
        <v>2010</v>
      </c>
      <c r="E3571" s="1">
        <v>40644</v>
      </c>
      <c r="F3571" s="1">
        <v>40179</v>
      </c>
      <c r="G3571" s="1">
        <v>40543</v>
      </c>
      <c r="H3571" s="2">
        <v>40646.583032407405</v>
      </c>
      <c r="I3571" t="s">
        <v>19</v>
      </c>
      <c r="J3571">
        <v>0</v>
      </c>
      <c r="K3571" t="s">
        <v>20</v>
      </c>
      <c r="L3571">
        <v>100743</v>
      </c>
      <c r="M3571" t="s">
        <v>2626</v>
      </c>
      <c r="O3571" t="s">
        <v>2627</v>
      </c>
      <c r="P3571" t="s">
        <v>2628</v>
      </c>
      <c r="Q3571" t="s">
        <v>52</v>
      </c>
      <c r="R3571" t="s">
        <v>49</v>
      </c>
      <c r="S3571" s="4">
        <v>850144505</v>
      </c>
      <c r="T3571" s="3" t="str">
        <f t="shared" si="55"/>
        <v>https://olmsapps.dol.gov/query/orgReport.do?rptId=456765&amp;rptForm=LM10Form</v>
      </c>
    </row>
    <row r="3572" spans="1:20" x14ac:dyDescent="0.3">
      <c r="A3572">
        <v>118568</v>
      </c>
      <c r="B3572">
        <v>5204</v>
      </c>
      <c r="C3572">
        <v>492325</v>
      </c>
      <c r="D3572">
        <v>2011</v>
      </c>
      <c r="E3572" s="1">
        <v>41004</v>
      </c>
      <c r="F3572" s="1">
        <v>40544</v>
      </c>
      <c r="G3572" s="1">
        <v>40908</v>
      </c>
      <c r="H3572" s="2">
        <v>41008.402604166666</v>
      </c>
      <c r="I3572" t="s">
        <v>19</v>
      </c>
      <c r="J3572">
        <v>0</v>
      </c>
      <c r="K3572" t="s">
        <v>20</v>
      </c>
      <c r="L3572">
        <v>101203</v>
      </c>
      <c r="M3572" t="s">
        <v>2626</v>
      </c>
      <c r="O3572" t="s">
        <v>2627</v>
      </c>
      <c r="P3572" t="s">
        <v>2628</v>
      </c>
      <c r="Q3572" t="s">
        <v>52</v>
      </c>
      <c r="R3572" t="s">
        <v>49</v>
      </c>
      <c r="S3572" s="4">
        <v>850144505</v>
      </c>
      <c r="T3572" s="3" t="str">
        <f t="shared" si="55"/>
        <v>https://olmsapps.dol.gov/query/orgReport.do?rptId=492325&amp;rptForm=LM10Form</v>
      </c>
    </row>
    <row r="3573" spans="1:20" x14ac:dyDescent="0.3">
      <c r="A3573">
        <v>118568</v>
      </c>
      <c r="B3573">
        <v>5204</v>
      </c>
      <c r="C3573">
        <v>582334</v>
      </c>
      <c r="D3573">
        <v>2014</v>
      </c>
      <c r="E3573" s="1">
        <v>42086</v>
      </c>
      <c r="F3573" s="1">
        <v>41640</v>
      </c>
      <c r="G3573" s="1">
        <v>42004</v>
      </c>
      <c r="H3573" s="2">
        <v>42087.395613425928</v>
      </c>
      <c r="I3573" t="s">
        <v>19</v>
      </c>
      <c r="J3573">
        <v>0</v>
      </c>
      <c r="L3573">
        <v>103673</v>
      </c>
      <c r="M3573" t="s">
        <v>2626</v>
      </c>
      <c r="O3573" t="s">
        <v>2627</v>
      </c>
      <c r="P3573" t="s">
        <v>2628</v>
      </c>
      <c r="Q3573" t="s">
        <v>52</v>
      </c>
      <c r="R3573" t="s">
        <v>49</v>
      </c>
      <c r="S3573" s="4">
        <v>850144505</v>
      </c>
      <c r="T3573" s="3" t="str">
        <f t="shared" si="55"/>
        <v>https://olmsapps.dol.gov/query/orgReport.do?rptId=582334&amp;rptForm=LM10Form</v>
      </c>
    </row>
    <row r="3574" spans="1:20" x14ac:dyDescent="0.3">
      <c r="A3574">
        <v>118568</v>
      </c>
      <c r="B3574">
        <v>5204</v>
      </c>
      <c r="C3574">
        <v>619163</v>
      </c>
      <c r="D3574">
        <v>2015</v>
      </c>
      <c r="E3574" s="1">
        <v>42471</v>
      </c>
      <c r="F3574" s="1">
        <v>42005</v>
      </c>
      <c r="G3574" s="1">
        <v>42369</v>
      </c>
      <c r="H3574" s="2">
        <v>42493.609490740739</v>
      </c>
      <c r="I3574" t="s">
        <v>19</v>
      </c>
      <c r="J3574">
        <v>0</v>
      </c>
      <c r="L3574">
        <v>104470</v>
      </c>
      <c r="M3574" t="s">
        <v>2626</v>
      </c>
      <c r="O3574" t="s">
        <v>2627</v>
      </c>
      <c r="P3574" t="s">
        <v>2628</v>
      </c>
      <c r="Q3574" t="s">
        <v>52</v>
      </c>
      <c r="R3574" t="s">
        <v>49</v>
      </c>
      <c r="S3574" s="4">
        <v>850144505</v>
      </c>
      <c r="T3574" s="3" t="str">
        <f t="shared" si="55"/>
        <v>https://olmsapps.dol.gov/query/orgReport.do?rptId=619163&amp;rptForm=LM10Form</v>
      </c>
    </row>
    <row r="3575" spans="1:20" x14ac:dyDescent="0.3">
      <c r="A3575">
        <v>118568</v>
      </c>
      <c r="B3575">
        <v>5204</v>
      </c>
      <c r="C3575">
        <v>675556</v>
      </c>
      <c r="D3575">
        <v>2017</v>
      </c>
      <c r="E3575" s="1">
        <v>43209</v>
      </c>
      <c r="F3575" s="1">
        <v>42736</v>
      </c>
      <c r="G3575" s="1">
        <v>43100</v>
      </c>
      <c r="H3575" s="2">
        <v>43209.442326388889</v>
      </c>
      <c r="I3575" t="s">
        <v>19</v>
      </c>
      <c r="J3575">
        <v>0</v>
      </c>
      <c r="L3575">
        <v>105479</v>
      </c>
      <c r="M3575" t="s">
        <v>2626</v>
      </c>
      <c r="O3575" t="s">
        <v>2627</v>
      </c>
      <c r="P3575" t="s">
        <v>2628</v>
      </c>
      <c r="Q3575" t="s">
        <v>52</v>
      </c>
      <c r="R3575" t="s">
        <v>49</v>
      </c>
      <c r="S3575" s="4">
        <v>850144505</v>
      </c>
      <c r="T3575" s="3" t="str">
        <f t="shared" si="55"/>
        <v>https://olmsapps.dol.gov/query/orgReport.do?rptId=675556&amp;rptForm=LM10Form</v>
      </c>
    </row>
    <row r="3576" spans="1:20" x14ac:dyDescent="0.3">
      <c r="A3576">
        <v>118568</v>
      </c>
      <c r="B3576">
        <v>5204</v>
      </c>
      <c r="C3576">
        <v>693112</v>
      </c>
      <c r="D3576">
        <v>2018</v>
      </c>
      <c r="E3576" s="1">
        <v>43542</v>
      </c>
      <c r="F3576" s="1">
        <v>43101</v>
      </c>
      <c r="G3576" s="1">
        <v>43465</v>
      </c>
      <c r="H3576" s="2">
        <v>43542.469872685186</v>
      </c>
      <c r="I3576" t="s">
        <v>19</v>
      </c>
      <c r="J3576">
        <v>0</v>
      </c>
      <c r="L3576">
        <v>105731</v>
      </c>
      <c r="M3576" t="s">
        <v>2626</v>
      </c>
      <c r="O3576" t="s">
        <v>2627</v>
      </c>
      <c r="P3576" t="s">
        <v>2628</v>
      </c>
      <c r="Q3576" t="s">
        <v>52</v>
      </c>
      <c r="R3576" t="s">
        <v>49</v>
      </c>
      <c r="S3576" s="4">
        <v>850144505</v>
      </c>
      <c r="T3576" s="3" t="str">
        <f t="shared" si="55"/>
        <v>https://olmsapps.dol.gov/query/orgReport.do?rptId=693112&amp;rptForm=LM10Form</v>
      </c>
    </row>
    <row r="3577" spans="1:20" x14ac:dyDescent="0.3">
      <c r="A3577">
        <v>118569</v>
      </c>
      <c r="B3577">
        <v>5205</v>
      </c>
      <c r="C3577">
        <v>285418</v>
      </c>
      <c r="D3577">
        <v>2005</v>
      </c>
      <c r="E3577" s="1">
        <v>38852</v>
      </c>
      <c r="F3577" s="1">
        <v>38353</v>
      </c>
      <c r="G3577" s="1">
        <v>38717</v>
      </c>
      <c r="H3577" s="2">
        <v>38855.641979166663</v>
      </c>
      <c r="I3577" t="s">
        <v>19</v>
      </c>
      <c r="J3577">
        <v>0</v>
      </c>
      <c r="K3577" t="s">
        <v>20</v>
      </c>
      <c r="M3577" t="s">
        <v>2629</v>
      </c>
      <c r="O3577" t="s">
        <v>2630</v>
      </c>
      <c r="Q3577" t="s">
        <v>159</v>
      </c>
      <c r="R3577" t="s">
        <v>160</v>
      </c>
      <c r="S3577" s="4">
        <v>63101</v>
      </c>
      <c r="T3577" s="3" t="str">
        <f t="shared" si="55"/>
        <v>https://olmsapps.dol.gov/query/orgReport.do?rptId=285418&amp;rptForm=LM10Form</v>
      </c>
    </row>
    <row r="3578" spans="1:20" x14ac:dyDescent="0.3">
      <c r="A3578">
        <v>118570</v>
      </c>
      <c r="B3578">
        <v>5206</v>
      </c>
      <c r="C3578">
        <v>285419</v>
      </c>
      <c r="D3578">
        <v>2005</v>
      </c>
      <c r="E3578" s="1">
        <v>38852</v>
      </c>
      <c r="F3578" s="1">
        <v>38353</v>
      </c>
      <c r="G3578" s="1">
        <v>38717</v>
      </c>
      <c r="H3578" s="2">
        <v>38855.643275462964</v>
      </c>
      <c r="I3578" t="s">
        <v>19</v>
      </c>
      <c r="J3578">
        <v>0</v>
      </c>
      <c r="K3578" t="s">
        <v>20</v>
      </c>
      <c r="M3578" t="s">
        <v>2631</v>
      </c>
      <c r="O3578" t="s">
        <v>2632</v>
      </c>
      <c r="P3578" t="s">
        <v>2633</v>
      </c>
      <c r="Q3578" t="s">
        <v>857</v>
      </c>
      <c r="R3578" t="s">
        <v>96</v>
      </c>
      <c r="S3578" s="4">
        <v>447060932</v>
      </c>
      <c r="T3578" s="3" t="str">
        <f t="shared" si="55"/>
        <v>https://olmsapps.dol.gov/query/orgReport.do?rptId=285419&amp;rptForm=LM10Form</v>
      </c>
    </row>
    <row r="3579" spans="1:20" x14ac:dyDescent="0.3">
      <c r="A3579">
        <v>118570</v>
      </c>
      <c r="B3579">
        <v>5206</v>
      </c>
      <c r="C3579">
        <v>351241</v>
      </c>
      <c r="D3579">
        <v>2007</v>
      </c>
      <c r="E3579" s="1">
        <v>39525</v>
      </c>
      <c r="F3579" s="1">
        <v>39083</v>
      </c>
      <c r="G3579" s="1">
        <v>39447</v>
      </c>
      <c r="H3579" s="2">
        <v>39538.47452546296</v>
      </c>
      <c r="I3579" t="s">
        <v>19</v>
      </c>
      <c r="J3579">
        <v>0</v>
      </c>
      <c r="K3579" t="s">
        <v>20</v>
      </c>
      <c r="L3579">
        <v>100055</v>
      </c>
      <c r="M3579" t="s">
        <v>2631</v>
      </c>
      <c r="O3579" t="s">
        <v>2632</v>
      </c>
      <c r="P3579" t="s">
        <v>2633</v>
      </c>
      <c r="Q3579" t="s">
        <v>857</v>
      </c>
      <c r="R3579" t="s">
        <v>96</v>
      </c>
      <c r="S3579" s="4">
        <v>447060932</v>
      </c>
      <c r="T3579" s="3" t="str">
        <f t="shared" si="55"/>
        <v>https://olmsapps.dol.gov/query/orgReport.do?rptId=351241&amp;rptForm=LM10Form</v>
      </c>
    </row>
    <row r="3580" spans="1:20" x14ac:dyDescent="0.3">
      <c r="A3580">
        <v>118570</v>
      </c>
      <c r="B3580">
        <v>5206</v>
      </c>
      <c r="C3580">
        <v>385692</v>
      </c>
      <c r="D3580">
        <v>2008</v>
      </c>
      <c r="E3580" s="1">
        <v>39881</v>
      </c>
      <c r="F3580" s="1">
        <v>39448</v>
      </c>
      <c r="G3580" s="1">
        <v>39813</v>
      </c>
      <c r="H3580" s="2">
        <v>39904.409166666665</v>
      </c>
      <c r="I3580" t="s">
        <v>19</v>
      </c>
      <c r="J3580">
        <v>0</v>
      </c>
      <c r="K3580" t="s">
        <v>20</v>
      </c>
      <c r="L3580">
        <v>100212</v>
      </c>
      <c r="M3580" t="s">
        <v>2631</v>
      </c>
      <c r="O3580" t="s">
        <v>2632</v>
      </c>
      <c r="P3580" t="s">
        <v>2633</v>
      </c>
      <c r="Q3580" t="s">
        <v>857</v>
      </c>
      <c r="R3580" t="s">
        <v>96</v>
      </c>
      <c r="S3580" s="4">
        <v>447060932</v>
      </c>
      <c r="T3580" s="3" t="str">
        <f t="shared" si="55"/>
        <v>https://olmsapps.dol.gov/query/orgReport.do?rptId=385692&amp;rptForm=LM10Form</v>
      </c>
    </row>
    <row r="3581" spans="1:20" x14ac:dyDescent="0.3">
      <c r="A3581">
        <v>118570</v>
      </c>
      <c r="B3581">
        <v>5206</v>
      </c>
      <c r="C3581">
        <v>414851</v>
      </c>
      <c r="D3581">
        <v>2009</v>
      </c>
      <c r="E3581" s="1">
        <v>40247</v>
      </c>
      <c r="F3581" s="1">
        <v>39814</v>
      </c>
      <c r="G3581" s="1">
        <v>40178</v>
      </c>
      <c r="H3581" s="2">
        <v>40254.381342592591</v>
      </c>
      <c r="I3581" t="s">
        <v>19</v>
      </c>
      <c r="J3581">
        <v>0</v>
      </c>
      <c r="K3581" t="s">
        <v>20</v>
      </c>
      <c r="L3581">
        <v>100401</v>
      </c>
      <c r="M3581" t="s">
        <v>2631</v>
      </c>
      <c r="O3581" t="s">
        <v>2632</v>
      </c>
      <c r="P3581" t="s">
        <v>2633</v>
      </c>
      <c r="Q3581" t="s">
        <v>857</v>
      </c>
      <c r="R3581" t="s">
        <v>96</v>
      </c>
      <c r="S3581" s="4">
        <v>447060932</v>
      </c>
      <c r="T3581" s="3" t="str">
        <f t="shared" si="55"/>
        <v>https://olmsapps.dol.gov/query/orgReport.do?rptId=414851&amp;rptForm=LM10Form</v>
      </c>
    </row>
    <row r="3582" spans="1:20" x14ac:dyDescent="0.3">
      <c r="A3582">
        <v>118570</v>
      </c>
      <c r="B3582">
        <v>5206</v>
      </c>
      <c r="C3582">
        <v>459098</v>
      </c>
      <c r="D3582">
        <v>2010</v>
      </c>
      <c r="E3582" s="1">
        <v>40666</v>
      </c>
      <c r="F3582" s="1">
        <v>40179</v>
      </c>
      <c r="G3582" s="1">
        <v>40543</v>
      </c>
      <c r="H3582" s="2">
        <v>40674.417407407411</v>
      </c>
      <c r="I3582" t="s">
        <v>19</v>
      </c>
      <c r="J3582">
        <v>0</v>
      </c>
      <c r="K3582" t="s">
        <v>20</v>
      </c>
      <c r="L3582">
        <v>100794</v>
      </c>
      <c r="M3582" t="s">
        <v>2631</v>
      </c>
      <c r="O3582" t="s">
        <v>2632</v>
      </c>
      <c r="P3582" t="s">
        <v>2633</v>
      </c>
      <c r="Q3582" t="s">
        <v>857</v>
      </c>
      <c r="R3582" t="s">
        <v>96</v>
      </c>
      <c r="S3582" s="4">
        <v>447060932</v>
      </c>
      <c r="T3582" s="3" t="str">
        <f t="shared" si="55"/>
        <v>https://olmsapps.dol.gov/query/orgReport.do?rptId=459098&amp;rptForm=LM10Form</v>
      </c>
    </row>
    <row r="3583" spans="1:20" x14ac:dyDescent="0.3">
      <c r="A3583">
        <v>118570</v>
      </c>
      <c r="B3583">
        <v>5206</v>
      </c>
      <c r="C3583">
        <v>513574</v>
      </c>
      <c r="D3583">
        <v>2012</v>
      </c>
      <c r="E3583" s="1">
        <v>41337</v>
      </c>
      <c r="F3583" s="1">
        <v>40909</v>
      </c>
      <c r="G3583" s="1">
        <v>41274</v>
      </c>
      <c r="H3583" s="2">
        <v>41340.427314814813</v>
      </c>
      <c r="I3583" t="s">
        <v>19</v>
      </c>
      <c r="J3583">
        <v>0</v>
      </c>
      <c r="L3583">
        <v>101672</v>
      </c>
      <c r="M3583" t="s">
        <v>2631</v>
      </c>
      <c r="O3583" t="s">
        <v>2632</v>
      </c>
      <c r="P3583" t="s">
        <v>2633</v>
      </c>
      <c r="Q3583" t="s">
        <v>857</v>
      </c>
      <c r="R3583" t="s">
        <v>96</v>
      </c>
      <c r="S3583" s="4">
        <v>447060932</v>
      </c>
      <c r="T3583" s="3" t="str">
        <f t="shared" si="55"/>
        <v>https://olmsapps.dol.gov/query/orgReport.do?rptId=513574&amp;rptForm=LM10Form</v>
      </c>
    </row>
    <row r="3584" spans="1:20" x14ac:dyDescent="0.3">
      <c r="A3584">
        <v>118570</v>
      </c>
      <c r="B3584">
        <v>5206</v>
      </c>
      <c r="C3584">
        <v>583050</v>
      </c>
      <c r="D3584">
        <v>2014</v>
      </c>
      <c r="E3584" s="1">
        <v>42088</v>
      </c>
      <c r="F3584" s="1">
        <v>41640</v>
      </c>
      <c r="G3584" s="1">
        <v>42004</v>
      </c>
      <c r="H3584" s="2">
        <v>42088.587997685187</v>
      </c>
      <c r="I3584" t="s">
        <v>19</v>
      </c>
      <c r="J3584">
        <v>0</v>
      </c>
      <c r="L3584">
        <v>103687</v>
      </c>
      <c r="M3584" t="s">
        <v>2631</v>
      </c>
      <c r="O3584" t="s">
        <v>2634</v>
      </c>
      <c r="Q3584" t="s">
        <v>2635</v>
      </c>
      <c r="R3584" t="s">
        <v>96</v>
      </c>
      <c r="S3584" s="4">
        <v>44720</v>
      </c>
      <c r="T3584" s="3" t="str">
        <f t="shared" si="55"/>
        <v>https://olmsapps.dol.gov/query/orgReport.do?rptId=583050&amp;rptForm=LM10Form</v>
      </c>
    </row>
    <row r="3585" spans="1:20" x14ac:dyDescent="0.3">
      <c r="A3585">
        <v>118571</v>
      </c>
      <c r="B3585">
        <v>5207</v>
      </c>
      <c r="C3585">
        <v>285420</v>
      </c>
      <c r="D3585">
        <v>2005</v>
      </c>
      <c r="E3585" s="1">
        <v>38852</v>
      </c>
      <c r="F3585" s="1">
        <v>38353</v>
      </c>
      <c r="G3585" s="1">
        <v>38717</v>
      </c>
      <c r="H3585" s="2">
        <v>38855.645289351851</v>
      </c>
      <c r="I3585" t="s">
        <v>19</v>
      </c>
      <c r="J3585">
        <v>0</v>
      </c>
      <c r="K3585" t="s">
        <v>20</v>
      </c>
      <c r="M3585" t="s">
        <v>2636</v>
      </c>
      <c r="O3585" t="s">
        <v>2637</v>
      </c>
      <c r="Q3585" t="s">
        <v>521</v>
      </c>
      <c r="R3585" t="s">
        <v>522</v>
      </c>
      <c r="S3585" s="4">
        <v>21224</v>
      </c>
      <c r="T3585" s="3" t="str">
        <f t="shared" si="55"/>
        <v>https://olmsapps.dol.gov/query/orgReport.do?rptId=285420&amp;rptForm=LM10Form</v>
      </c>
    </row>
    <row r="3586" spans="1:20" x14ac:dyDescent="0.3">
      <c r="A3586">
        <v>118572</v>
      </c>
      <c r="B3586">
        <v>5208</v>
      </c>
      <c r="C3586">
        <v>285421</v>
      </c>
      <c r="D3586">
        <v>2005</v>
      </c>
      <c r="E3586" s="1">
        <v>38852</v>
      </c>
      <c r="F3586" s="1">
        <v>38353</v>
      </c>
      <c r="G3586" s="1">
        <v>38717</v>
      </c>
      <c r="H3586" s="2">
        <v>38855.657025462962</v>
      </c>
      <c r="I3586" t="s">
        <v>19</v>
      </c>
      <c r="J3586">
        <v>0</v>
      </c>
      <c r="K3586" t="s">
        <v>20</v>
      </c>
      <c r="M3586" t="s">
        <v>2638</v>
      </c>
      <c r="O3586" t="s">
        <v>2639</v>
      </c>
      <c r="P3586" t="s">
        <v>2640</v>
      </c>
      <c r="Q3586" t="s">
        <v>2641</v>
      </c>
      <c r="R3586" t="s">
        <v>96</v>
      </c>
      <c r="S3586" s="4">
        <v>440602039</v>
      </c>
      <c r="T3586" s="3" t="str">
        <f t="shared" si="55"/>
        <v>https://olmsapps.dol.gov/query/orgReport.do?rptId=285421&amp;rptForm=LM10Form</v>
      </c>
    </row>
    <row r="3587" spans="1:20" x14ac:dyDescent="0.3">
      <c r="A3587">
        <v>118572</v>
      </c>
      <c r="B3587">
        <v>5208</v>
      </c>
      <c r="C3587">
        <v>285609</v>
      </c>
      <c r="D3587">
        <v>2005</v>
      </c>
      <c r="E3587" s="1">
        <v>38852</v>
      </c>
      <c r="F3587" s="1">
        <v>38353</v>
      </c>
      <c r="G3587" s="1">
        <v>38717</v>
      </c>
      <c r="H3587" s="2">
        <v>38856.483414351853</v>
      </c>
      <c r="I3587" t="s">
        <v>26</v>
      </c>
      <c r="J3587">
        <v>1</v>
      </c>
      <c r="K3587" t="s">
        <v>20</v>
      </c>
      <c r="M3587" t="s">
        <v>2638</v>
      </c>
      <c r="O3587" t="s">
        <v>2639</v>
      </c>
      <c r="P3587" t="s">
        <v>2640</v>
      </c>
      <c r="Q3587" t="s">
        <v>2641</v>
      </c>
      <c r="R3587" t="s">
        <v>96</v>
      </c>
      <c r="S3587" s="4">
        <v>440602039</v>
      </c>
      <c r="T3587" s="3" t="str">
        <f t="shared" ref="T3587:T3650" si="56">HYPERLINK(CONCATENATE("https://olmsapps.dol.gov/query/orgReport.do?rptId=",C3587,"&amp;rptForm=LM10Form"))</f>
        <v>https://olmsapps.dol.gov/query/orgReport.do?rptId=285609&amp;rptForm=LM10Form</v>
      </c>
    </row>
    <row r="3588" spans="1:20" x14ac:dyDescent="0.3">
      <c r="A3588">
        <v>118573</v>
      </c>
      <c r="B3588">
        <v>5209</v>
      </c>
      <c r="C3588">
        <v>285422</v>
      </c>
      <c r="D3588">
        <v>2005</v>
      </c>
      <c r="E3588" s="1">
        <v>38852</v>
      </c>
      <c r="F3588" s="1">
        <v>38353</v>
      </c>
      <c r="G3588" s="1">
        <v>38717</v>
      </c>
      <c r="H3588" s="2">
        <v>38855.658437500002</v>
      </c>
      <c r="I3588" t="s">
        <v>19</v>
      </c>
      <c r="J3588">
        <v>0</v>
      </c>
      <c r="K3588" t="s">
        <v>20</v>
      </c>
      <c r="M3588" t="s">
        <v>2642</v>
      </c>
      <c r="O3588" t="s">
        <v>1850</v>
      </c>
      <c r="Q3588" t="s">
        <v>1851</v>
      </c>
      <c r="R3588" t="s">
        <v>173</v>
      </c>
      <c r="S3588" s="4">
        <v>11418</v>
      </c>
      <c r="T3588" s="3" t="str">
        <f t="shared" si="56"/>
        <v>https://olmsapps.dol.gov/query/orgReport.do?rptId=285422&amp;rptForm=LM10Form</v>
      </c>
    </row>
    <row r="3589" spans="1:20" x14ac:dyDescent="0.3">
      <c r="A3589">
        <v>118574</v>
      </c>
      <c r="B3589">
        <v>5210</v>
      </c>
      <c r="C3589">
        <v>285423</v>
      </c>
      <c r="D3589">
        <v>2005</v>
      </c>
      <c r="E3589" s="1">
        <v>38852</v>
      </c>
      <c r="F3589" s="1">
        <v>38353</v>
      </c>
      <c r="G3589" s="1">
        <v>38717</v>
      </c>
      <c r="H3589" s="2">
        <v>38855.659780092596</v>
      </c>
      <c r="I3589" t="s">
        <v>19</v>
      </c>
      <c r="J3589">
        <v>0</v>
      </c>
      <c r="K3589" t="s">
        <v>20</v>
      </c>
      <c r="M3589" t="s">
        <v>1849</v>
      </c>
      <c r="O3589" t="s">
        <v>1850</v>
      </c>
      <c r="Q3589" t="s">
        <v>1851</v>
      </c>
      <c r="R3589" t="s">
        <v>173</v>
      </c>
      <c r="S3589" s="4">
        <v>11418</v>
      </c>
      <c r="T3589" s="3" t="str">
        <f t="shared" si="56"/>
        <v>https://olmsapps.dol.gov/query/orgReport.do?rptId=285423&amp;rptForm=LM10Form</v>
      </c>
    </row>
    <row r="3590" spans="1:20" x14ac:dyDescent="0.3">
      <c r="A3590">
        <v>118575</v>
      </c>
      <c r="B3590">
        <v>5211</v>
      </c>
      <c r="C3590">
        <v>285424</v>
      </c>
      <c r="D3590">
        <v>2005</v>
      </c>
      <c r="E3590" s="1">
        <v>38852</v>
      </c>
      <c r="F3590" s="1">
        <v>38353</v>
      </c>
      <c r="G3590" s="1">
        <v>38717</v>
      </c>
      <c r="H3590" s="2">
        <v>38855.661157407405</v>
      </c>
      <c r="I3590" t="s">
        <v>19</v>
      </c>
      <c r="J3590">
        <v>0</v>
      </c>
      <c r="K3590" t="s">
        <v>20</v>
      </c>
      <c r="M3590" t="s">
        <v>2643</v>
      </c>
      <c r="O3590" t="s">
        <v>2644</v>
      </c>
      <c r="Q3590" t="s">
        <v>1851</v>
      </c>
      <c r="R3590" t="s">
        <v>173</v>
      </c>
      <c r="S3590" s="4">
        <v>11418</v>
      </c>
      <c r="T3590" s="3" t="str">
        <f t="shared" si="56"/>
        <v>https://olmsapps.dol.gov/query/orgReport.do?rptId=285424&amp;rptForm=LM10Form</v>
      </c>
    </row>
    <row r="3591" spans="1:20" x14ac:dyDescent="0.3">
      <c r="A3591">
        <v>118576</v>
      </c>
      <c r="B3591">
        <v>5212</v>
      </c>
      <c r="C3591">
        <v>285425</v>
      </c>
      <c r="D3591">
        <v>2005</v>
      </c>
      <c r="E3591" s="1">
        <v>38852</v>
      </c>
      <c r="F3591" s="1">
        <v>38353</v>
      </c>
      <c r="G3591" s="1">
        <v>38717</v>
      </c>
      <c r="H3591" s="2">
        <v>38855.662511574075</v>
      </c>
      <c r="I3591" t="s">
        <v>19</v>
      </c>
      <c r="J3591">
        <v>0</v>
      </c>
      <c r="K3591" t="s">
        <v>20</v>
      </c>
      <c r="M3591" t="s">
        <v>2645</v>
      </c>
      <c r="O3591" t="s">
        <v>2646</v>
      </c>
      <c r="P3591" t="s">
        <v>2647</v>
      </c>
      <c r="Q3591" t="s">
        <v>131</v>
      </c>
      <c r="R3591" t="s">
        <v>40</v>
      </c>
      <c r="S3591" s="4">
        <v>900711714</v>
      </c>
      <c r="T3591" s="3" t="str">
        <f t="shared" si="56"/>
        <v>https://olmsapps.dol.gov/query/orgReport.do?rptId=285425&amp;rptForm=LM10Form</v>
      </c>
    </row>
    <row r="3592" spans="1:20" x14ac:dyDescent="0.3">
      <c r="A3592">
        <v>118577</v>
      </c>
      <c r="B3592">
        <v>5213</v>
      </c>
      <c r="C3592">
        <v>285426</v>
      </c>
      <c r="D3592">
        <v>2005</v>
      </c>
      <c r="E3592" s="1">
        <v>38852</v>
      </c>
      <c r="F3592" s="1">
        <v>38353</v>
      </c>
      <c r="G3592" s="1">
        <v>38717</v>
      </c>
      <c r="H3592" s="2">
        <v>38855.663530092592</v>
      </c>
      <c r="I3592" t="s">
        <v>19</v>
      </c>
      <c r="J3592">
        <v>0</v>
      </c>
      <c r="K3592" t="s">
        <v>20</v>
      </c>
      <c r="M3592" t="s">
        <v>2648</v>
      </c>
      <c r="O3592" t="s">
        <v>2649</v>
      </c>
      <c r="Q3592" t="s">
        <v>2650</v>
      </c>
      <c r="R3592" t="s">
        <v>173</v>
      </c>
      <c r="S3592" s="4">
        <v>13440</v>
      </c>
      <c r="T3592" s="3" t="str">
        <f t="shared" si="56"/>
        <v>https://olmsapps.dol.gov/query/orgReport.do?rptId=285426&amp;rptForm=LM10Form</v>
      </c>
    </row>
    <row r="3593" spans="1:20" x14ac:dyDescent="0.3">
      <c r="A3593">
        <v>118578</v>
      </c>
      <c r="B3593">
        <v>5214</v>
      </c>
      <c r="C3593">
        <v>285428</v>
      </c>
      <c r="D3593">
        <v>2005</v>
      </c>
      <c r="E3593" s="1">
        <v>38852</v>
      </c>
      <c r="F3593" s="1">
        <v>38353</v>
      </c>
      <c r="G3593" s="1">
        <v>38717</v>
      </c>
      <c r="H3593" s="2">
        <v>38855.666932870372</v>
      </c>
      <c r="I3593" t="s">
        <v>19</v>
      </c>
      <c r="J3593">
        <v>0</v>
      </c>
      <c r="K3593" t="s">
        <v>20</v>
      </c>
      <c r="M3593" t="s">
        <v>2651</v>
      </c>
      <c r="O3593" t="s">
        <v>2652</v>
      </c>
      <c r="Q3593" t="s">
        <v>113</v>
      </c>
      <c r="R3593" t="s">
        <v>114</v>
      </c>
      <c r="S3593" s="4">
        <v>89104</v>
      </c>
      <c r="T3593" s="3" t="str">
        <f t="shared" si="56"/>
        <v>https://olmsapps.dol.gov/query/orgReport.do?rptId=285428&amp;rptForm=LM10Form</v>
      </c>
    </row>
    <row r="3594" spans="1:20" x14ac:dyDescent="0.3">
      <c r="A3594">
        <v>118578</v>
      </c>
      <c r="B3594">
        <v>5214</v>
      </c>
      <c r="C3594">
        <v>315354</v>
      </c>
      <c r="D3594">
        <v>2006</v>
      </c>
      <c r="E3594" s="1">
        <v>39167</v>
      </c>
      <c r="F3594" s="1">
        <v>38718</v>
      </c>
      <c r="G3594" s="1">
        <v>39082</v>
      </c>
      <c r="H3594" s="2">
        <v>39175.325567129628</v>
      </c>
      <c r="I3594" t="s">
        <v>19</v>
      </c>
      <c r="J3594">
        <v>0</v>
      </c>
      <c r="K3594" t="s">
        <v>20</v>
      </c>
      <c r="M3594" t="s">
        <v>2651</v>
      </c>
      <c r="O3594" t="s">
        <v>2652</v>
      </c>
      <c r="Q3594" t="s">
        <v>113</v>
      </c>
      <c r="R3594" t="s">
        <v>114</v>
      </c>
      <c r="S3594" s="4">
        <v>89104</v>
      </c>
      <c r="T3594" s="3" t="str">
        <f t="shared" si="56"/>
        <v>https://olmsapps.dol.gov/query/orgReport.do?rptId=315354&amp;rptForm=LM10Form</v>
      </c>
    </row>
    <row r="3595" spans="1:20" x14ac:dyDescent="0.3">
      <c r="A3595">
        <v>118578</v>
      </c>
      <c r="B3595">
        <v>5214</v>
      </c>
      <c r="C3595">
        <v>353392</v>
      </c>
      <c r="D3595">
        <v>2007</v>
      </c>
      <c r="E3595" s="1">
        <v>39538</v>
      </c>
      <c r="F3595" s="1">
        <v>39083</v>
      </c>
      <c r="G3595" s="1">
        <v>39447</v>
      </c>
      <c r="H3595" s="2">
        <v>39542.353333333333</v>
      </c>
      <c r="I3595" t="s">
        <v>19</v>
      </c>
      <c r="J3595">
        <v>0</v>
      </c>
      <c r="K3595" t="s">
        <v>20</v>
      </c>
      <c r="L3595">
        <v>100069</v>
      </c>
      <c r="M3595" t="s">
        <v>2651</v>
      </c>
      <c r="O3595" t="s">
        <v>2652</v>
      </c>
      <c r="Q3595" t="s">
        <v>113</v>
      </c>
      <c r="R3595" t="s">
        <v>114</v>
      </c>
      <c r="S3595" s="4">
        <v>89104</v>
      </c>
      <c r="T3595" s="3" t="str">
        <f t="shared" si="56"/>
        <v>https://olmsapps.dol.gov/query/orgReport.do?rptId=353392&amp;rptForm=LM10Form</v>
      </c>
    </row>
    <row r="3596" spans="1:20" x14ac:dyDescent="0.3">
      <c r="A3596">
        <v>118578</v>
      </c>
      <c r="B3596">
        <v>5214</v>
      </c>
      <c r="C3596">
        <v>390327</v>
      </c>
      <c r="D3596">
        <v>2008</v>
      </c>
      <c r="E3596" s="1">
        <v>39905</v>
      </c>
      <c r="F3596" s="1">
        <v>39448</v>
      </c>
      <c r="G3596" s="1">
        <v>39813</v>
      </c>
      <c r="H3596" s="2">
        <v>39916.422847222224</v>
      </c>
      <c r="I3596" t="s">
        <v>19</v>
      </c>
      <c r="J3596">
        <v>0</v>
      </c>
      <c r="K3596" t="s">
        <v>20</v>
      </c>
      <c r="L3596">
        <v>100244</v>
      </c>
      <c r="M3596" t="s">
        <v>2651</v>
      </c>
      <c r="O3596" t="s">
        <v>2652</v>
      </c>
      <c r="Q3596" t="s">
        <v>113</v>
      </c>
      <c r="R3596" t="s">
        <v>114</v>
      </c>
      <c r="S3596" s="4">
        <v>89104</v>
      </c>
      <c r="T3596" s="3" t="str">
        <f t="shared" si="56"/>
        <v>https://olmsapps.dol.gov/query/orgReport.do?rptId=390327&amp;rptForm=LM10Form</v>
      </c>
    </row>
    <row r="3597" spans="1:20" x14ac:dyDescent="0.3">
      <c r="A3597">
        <v>118578</v>
      </c>
      <c r="B3597">
        <v>5214</v>
      </c>
      <c r="C3597">
        <v>454833</v>
      </c>
      <c r="D3597">
        <v>2010</v>
      </c>
      <c r="E3597" s="1">
        <v>40638</v>
      </c>
      <c r="F3597" s="1">
        <v>40179</v>
      </c>
      <c r="G3597" s="1">
        <v>40543</v>
      </c>
      <c r="H3597" s="2">
        <v>40640.40693287037</v>
      </c>
      <c r="I3597" t="s">
        <v>19</v>
      </c>
      <c r="J3597">
        <v>0</v>
      </c>
      <c r="K3597" t="s">
        <v>20</v>
      </c>
      <c r="L3597">
        <v>100734</v>
      </c>
      <c r="M3597" t="s">
        <v>2651</v>
      </c>
      <c r="O3597" t="s">
        <v>2652</v>
      </c>
      <c r="Q3597" t="s">
        <v>113</v>
      </c>
      <c r="R3597" t="s">
        <v>114</v>
      </c>
      <c r="S3597" s="4">
        <v>89104</v>
      </c>
      <c r="T3597" s="3" t="str">
        <f t="shared" si="56"/>
        <v>https://olmsapps.dol.gov/query/orgReport.do?rptId=454833&amp;rptForm=LM10Form</v>
      </c>
    </row>
    <row r="3598" spans="1:20" x14ac:dyDescent="0.3">
      <c r="A3598">
        <v>118578</v>
      </c>
      <c r="B3598">
        <v>5214</v>
      </c>
      <c r="C3598">
        <v>493457</v>
      </c>
      <c r="D3598">
        <v>2011</v>
      </c>
      <c r="E3598" s="1">
        <v>41005</v>
      </c>
      <c r="F3598" s="1">
        <v>40544</v>
      </c>
      <c r="G3598" s="1">
        <v>40908</v>
      </c>
      <c r="H3598" s="2">
        <v>41009.581828703704</v>
      </c>
      <c r="I3598" t="s">
        <v>19</v>
      </c>
      <c r="J3598">
        <v>0</v>
      </c>
      <c r="K3598" t="s">
        <v>20</v>
      </c>
      <c r="L3598">
        <v>101210</v>
      </c>
      <c r="M3598" t="s">
        <v>2651</v>
      </c>
      <c r="O3598" t="s">
        <v>2652</v>
      </c>
      <c r="Q3598" t="s">
        <v>113</v>
      </c>
      <c r="R3598" t="s">
        <v>114</v>
      </c>
      <c r="S3598" s="4">
        <v>89104</v>
      </c>
      <c r="T3598" s="3" t="str">
        <f t="shared" si="56"/>
        <v>https://olmsapps.dol.gov/query/orgReport.do?rptId=493457&amp;rptForm=LM10Form</v>
      </c>
    </row>
    <row r="3599" spans="1:20" x14ac:dyDescent="0.3">
      <c r="A3599">
        <v>118578</v>
      </c>
      <c r="B3599">
        <v>5214</v>
      </c>
      <c r="C3599">
        <v>515172</v>
      </c>
      <c r="D3599">
        <v>2012</v>
      </c>
      <c r="E3599" s="1">
        <v>41347</v>
      </c>
      <c r="F3599" s="1">
        <v>40909</v>
      </c>
      <c r="G3599" s="1">
        <v>41274</v>
      </c>
      <c r="H3599" s="2">
        <v>41351.418622685182</v>
      </c>
      <c r="I3599" t="s">
        <v>19</v>
      </c>
      <c r="J3599">
        <v>0</v>
      </c>
      <c r="L3599">
        <v>101716</v>
      </c>
      <c r="M3599" t="s">
        <v>2651</v>
      </c>
      <c r="O3599" t="s">
        <v>2652</v>
      </c>
      <c r="Q3599" t="s">
        <v>113</v>
      </c>
      <c r="R3599" t="s">
        <v>114</v>
      </c>
      <c r="S3599" s="4">
        <v>89104</v>
      </c>
      <c r="T3599" s="3" t="str">
        <f t="shared" si="56"/>
        <v>https://olmsapps.dol.gov/query/orgReport.do?rptId=515172&amp;rptForm=LM10Form</v>
      </c>
    </row>
    <row r="3600" spans="1:20" x14ac:dyDescent="0.3">
      <c r="A3600">
        <v>118579</v>
      </c>
      <c r="B3600">
        <v>5215</v>
      </c>
      <c r="C3600">
        <v>285429</v>
      </c>
      <c r="D3600">
        <v>2005</v>
      </c>
      <c r="E3600" s="1">
        <v>38852</v>
      </c>
      <c r="F3600" s="1">
        <v>38353</v>
      </c>
      <c r="G3600" s="1">
        <v>38717</v>
      </c>
      <c r="H3600" s="2">
        <v>38855.668437499997</v>
      </c>
      <c r="I3600" t="s">
        <v>19</v>
      </c>
      <c r="J3600">
        <v>0</v>
      </c>
      <c r="K3600" t="s">
        <v>20</v>
      </c>
      <c r="M3600" t="s">
        <v>2653</v>
      </c>
      <c r="O3600" t="s">
        <v>2654</v>
      </c>
      <c r="Q3600" t="s">
        <v>1748</v>
      </c>
      <c r="R3600" t="s">
        <v>40</v>
      </c>
      <c r="S3600" s="4">
        <v>91101</v>
      </c>
      <c r="T3600" s="3" t="str">
        <f t="shared" si="56"/>
        <v>https://olmsapps.dol.gov/query/orgReport.do?rptId=285429&amp;rptForm=LM10Form</v>
      </c>
    </row>
    <row r="3601" spans="1:20" x14ac:dyDescent="0.3">
      <c r="A3601">
        <v>118580</v>
      </c>
      <c r="B3601">
        <v>5216</v>
      </c>
      <c r="C3601">
        <v>304595</v>
      </c>
      <c r="D3601">
        <v>2005</v>
      </c>
      <c r="E3601" s="1">
        <v>38852</v>
      </c>
      <c r="F3601" s="1">
        <v>38353</v>
      </c>
      <c r="G3601" s="1">
        <v>38717</v>
      </c>
      <c r="H3601" s="2">
        <v>39105.394212962965</v>
      </c>
      <c r="I3601" t="s">
        <v>26</v>
      </c>
      <c r="J3601">
        <v>1</v>
      </c>
      <c r="K3601" t="s">
        <v>20</v>
      </c>
      <c r="M3601" t="s">
        <v>2655</v>
      </c>
      <c r="O3601" t="s">
        <v>2656</v>
      </c>
      <c r="P3601" t="s">
        <v>2657</v>
      </c>
      <c r="Q3601" t="s">
        <v>24</v>
      </c>
      <c r="R3601" t="s">
        <v>25</v>
      </c>
      <c r="S3601" s="4">
        <v>60606</v>
      </c>
      <c r="T3601" s="3" t="str">
        <f t="shared" si="56"/>
        <v>https://olmsapps.dol.gov/query/orgReport.do?rptId=304595&amp;rptForm=LM10Form</v>
      </c>
    </row>
    <row r="3602" spans="1:20" x14ac:dyDescent="0.3">
      <c r="A3602">
        <v>118580</v>
      </c>
      <c r="B3602">
        <v>5216</v>
      </c>
      <c r="C3602">
        <v>315393</v>
      </c>
      <c r="D3602">
        <v>2006</v>
      </c>
      <c r="E3602" s="1">
        <v>39171</v>
      </c>
      <c r="F3602" s="1">
        <v>38718</v>
      </c>
      <c r="G3602" s="1">
        <v>39082</v>
      </c>
      <c r="H3602" s="2">
        <v>39175.365671296298</v>
      </c>
      <c r="I3602" t="s">
        <v>19</v>
      </c>
      <c r="J3602">
        <v>0</v>
      </c>
      <c r="K3602" t="s">
        <v>20</v>
      </c>
      <c r="M3602" t="s">
        <v>2655</v>
      </c>
      <c r="O3602" t="s">
        <v>2656</v>
      </c>
      <c r="P3602" t="s">
        <v>2657</v>
      </c>
      <c r="Q3602" t="s">
        <v>24</v>
      </c>
      <c r="R3602" t="s">
        <v>25</v>
      </c>
      <c r="S3602" s="4">
        <v>60606</v>
      </c>
      <c r="T3602" s="3" t="str">
        <f t="shared" si="56"/>
        <v>https://olmsapps.dol.gov/query/orgReport.do?rptId=315393&amp;rptForm=LM10Form</v>
      </c>
    </row>
    <row r="3603" spans="1:20" x14ac:dyDescent="0.3">
      <c r="A3603">
        <v>118580</v>
      </c>
      <c r="B3603">
        <v>5216</v>
      </c>
      <c r="C3603">
        <v>315394</v>
      </c>
      <c r="D3603">
        <v>2006</v>
      </c>
      <c r="E3603" s="1">
        <v>39171</v>
      </c>
      <c r="F3603" s="1">
        <v>38718</v>
      </c>
      <c r="G3603" s="1">
        <v>39082</v>
      </c>
      <c r="H3603" s="2">
        <v>39175.365925925929</v>
      </c>
      <c r="I3603" t="s">
        <v>26</v>
      </c>
      <c r="J3603">
        <v>1</v>
      </c>
      <c r="K3603" t="s">
        <v>20</v>
      </c>
      <c r="M3603" t="s">
        <v>2655</v>
      </c>
      <c r="O3603" t="s">
        <v>2656</v>
      </c>
      <c r="P3603" t="s">
        <v>2657</v>
      </c>
      <c r="Q3603" t="s">
        <v>24</v>
      </c>
      <c r="R3603" t="s">
        <v>25</v>
      </c>
      <c r="S3603" s="4">
        <v>60606</v>
      </c>
      <c r="T3603" s="3" t="str">
        <f t="shared" si="56"/>
        <v>https://olmsapps.dol.gov/query/orgReport.do?rptId=315394&amp;rptForm=LM10Form</v>
      </c>
    </row>
    <row r="3604" spans="1:20" x14ac:dyDescent="0.3">
      <c r="A3604">
        <v>118580</v>
      </c>
      <c r="B3604">
        <v>5216</v>
      </c>
      <c r="C3604">
        <v>531895</v>
      </c>
      <c r="D3604">
        <v>2007</v>
      </c>
      <c r="E3604" s="1">
        <v>41464</v>
      </c>
      <c r="F3604" s="1">
        <v>39083</v>
      </c>
      <c r="G3604" s="1">
        <v>39447</v>
      </c>
      <c r="H3604" s="2">
        <v>41467.405775462961</v>
      </c>
      <c r="I3604" t="s">
        <v>19</v>
      </c>
      <c r="J3604">
        <v>0</v>
      </c>
      <c r="L3604">
        <v>102176</v>
      </c>
      <c r="M3604" t="s">
        <v>2655</v>
      </c>
      <c r="O3604" t="s">
        <v>2656</v>
      </c>
      <c r="P3604" t="s">
        <v>2657</v>
      </c>
      <c r="Q3604" t="s">
        <v>24</v>
      </c>
      <c r="R3604" t="s">
        <v>25</v>
      </c>
      <c r="S3604" s="4">
        <v>60606</v>
      </c>
      <c r="T3604" s="3" t="str">
        <f t="shared" si="56"/>
        <v>https://olmsapps.dol.gov/query/orgReport.do?rptId=531895&amp;rptForm=LM10Form</v>
      </c>
    </row>
    <row r="3605" spans="1:20" x14ac:dyDescent="0.3">
      <c r="A3605">
        <v>118580</v>
      </c>
      <c r="B3605">
        <v>5216</v>
      </c>
      <c r="C3605">
        <v>531896</v>
      </c>
      <c r="D3605">
        <v>2008</v>
      </c>
      <c r="E3605" s="1">
        <v>41464</v>
      </c>
      <c r="F3605" s="1">
        <v>39448</v>
      </c>
      <c r="G3605" s="1">
        <v>39813</v>
      </c>
      <c r="H3605" s="2">
        <v>41467.40965277778</v>
      </c>
      <c r="I3605" t="s">
        <v>19</v>
      </c>
      <c r="J3605">
        <v>0</v>
      </c>
      <c r="L3605">
        <v>102176</v>
      </c>
      <c r="M3605" t="s">
        <v>2655</v>
      </c>
      <c r="O3605" t="s">
        <v>2656</v>
      </c>
      <c r="P3605" t="s">
        <v>2657</v>
      </c>
      <c r="Q3605" t="s">
        <v>24</v>
      </c>
      <c r="R3605" t="s">
        <v>25</v>
      </c>
      <c r="S3605" s="4">
        <v>60606</v>
      </c>
      <c r="T3605" s="3" t="str">
        <f t="shared" si="56"/>
        <v>https://olmsapps.dol.gov/query/orgReport.do?rptId=531896&amp;rptForm=LM10Form</v>
      </c>
    </row>
    <row r="3606" spans="1:20" x14ac:dyDescent="0.3">
      <c r="A3606">
        <v>118580</v>
      </c>
      <c r="B3606">
        <v>5216</v>
      </c>
      <c r="C3606">
        <v>531897</v>
      </c>
      <c r="D3606">
        <v>2009</v>
      </c>
      <c r="E3606" s="1">
        <v>41464</v>
      </c>
      <c r="F3606" s="1">
        <v>39814</v>
      </c>
      <c r="G3606" s="1">
        <v>40178</v>
      </c>
      <c r="H3606" s="2">
        <v>41467.417916666665</v>
      </c>
      <c r="I3606" t="s">
        <v>19</v>
      </c>
      <c r="J3606">
        <v>0</v>
      </c>
      <c r="L3606">
        <v>102176</v>
      </c>
      <c r="M3606" t="s">
        <v>2655</v>
      </c>
      <c r="O3606" t="s">
        <v>2656</v>
      </c>
      <c r="P3606" t="s">
        <v>2657</v>
      </c>
      <c r="Q3606" t="s">
        <v>24</v>
      </c>
      <c r="R3606" t="s">
        <v>25</v>
      </c>
      <c r="S3606" s="4">
        <v>60606</v>
      </c>
      <c r="T3606" s="3" t="str">
        <f t="shared" si="56"/>
        <v>https://olmsapps.dol.gov/query/orgReport.do?rptId=531897&amp;rptForm=LM10Form</v>
      </c>
    </row>
    <row r="3607" spans="1:20" x14ac:dyDescent="0.3">
      <c r="A3607">
        <v>118580</v>
      </c>
      <c r="B3607">
        <v>5216</v>
      </c>
      <c r="C3607">
        <v>531898</v>
      </c>
      <c r="D3607">
        <v>2010</v>
      </c>
      <c r="E3607" s="1">
        <v>41464</v>
      </c>
      <c r="F3607" s="1">
        <v>40179</v>
      </c>
      <c r="G3607" s="1">
        <v>40543</v>
      </c>
      <c r="H3607" s="2">
        <v>41467.419178240743</v>
      </c>
      <c r="I3607" t="s">
        <v>19</v>
      </c>
      <c r="J3607">
        <v>0</v>
      </c>
      <c r="L3607">
        <v>102176</v>
      </c>
      <c r="M3607" t="s">
        <v>2655</v>
      </c>
      <c r="O3607" t="s">
        <v>2656</v>
      </c>
      <c r="P3607" t="s">
        <v>2657</v>
      </c>
      <c r="Q3607" t="s">
        <v>24</v>
      </c>
      <c r="R3607" t="s">
        <v>25</v>
      </c>
      <c r="S3607" s="4">
        <v>60606</v>
      </c>
      <c r="T3607" s="3" t="str">
        <f t="shared" si="56"/>
        <v>https://olmsapps.dol.gov/query/orgReport.do?rptId=531898&amp;rptForm=LM10Form</v>
      </c>
    </row>
    <row r="3608" spans="1:20" x14ac:dyDescent="0.3">
      <c r="A3608">
        <v>118580</v>
      </c>
      <c r="B3608">
        <v>5216</v>
      </c>
      <c r="C3608">
        <v>526012</v>
      </c>
      <c r="D3608">
        <v>2011</v>
      </c>
      <c r="E3608" s="1">
        <v>41374</v>
      </c>
      <c r="F3608" s="1">
        <v>40544</v>
      </c>
      <c r="G3608" s="1">
        <v>40908</v>
      </c>
      <c r="H3608" s="2">
        <v>41379.409108796295</v>
      </c>
      <c r="I3608" t="s">
        <v>19</v>
      </c>
      <c r="J3608">
        <v>0</v>
      </c>
      <c r="L3608">
        <v>101951</v>
      </c>
      <c r="M3608" t="s">
        <v>2655</v>
      </c>
      <c r="O3608" t="s">
        <v>2656</v>
      </c>
      <c r="P3608" t="s">
        <v>2657</v>
      </c>
      <c r="Q3608" t="s">
        <v>24</v>
      </c>
      <c r="R3608" t="s">
        <v>25</v>
      </c>
      <c r="S3608" s="4">
        <v>60606</v>
      </c>
      <c r="T3608" s="3" t="str">
        <f t="shared" si="56"/>
        <v>https://olmsapps.dol.gov/query/orgReport.do?rptId=526012&amp;rptForm=LM10Form</v>
      </c>
    </row>
    <row r="3609" spans="1:20" x14ac:dyDescent="0.3">
      <c r="A3609">
        <v>118580</v>
      </c>
      <c r="B3609">
        <v>5216</v>
      </c>
      <c r="C3609">
        <v>531899</v>
      </c>
      <c r="D3609">
        <v>2011</v>
      </c>
      <c r="E3609" s="1">
        <v>41464</v>
      </c>
      <c r="F3609" s="1">
        <v>40544</v>
      </c>
      <c r="G3609" s="1">
        <v>40908</v>
      </c>
      <c r="H3609" s="2">
        <v>41467.421840277777</v>
      </c>
      <c r="I3609" t="s">
        <v>26</v>
      </c>
      <c r="J3609">
        <v>1</v>
      </c>
      <c r="L3609">
        <v>102176</v>
      </c>
      <c r="M3609" t="s">
        <v>2655</v>
      </c>
      <c r="O3609" t="s">
        <v>2656</v>
      </c>
      <c r="P3609" t="s">
        <v>2657</v>
      </c>
      <c r="Q3609" t="s">
        <v>24</v>
      </c>
      <c r="R3609" t="s">
        <v>25</v>
      </c>
      <c r="S3609" s="4">
        <v>60606</v>
      </c>
      <c r="T3609" s="3" t="str">
        <f t="shared" si="56"/>
        <v>https://olmsapps.dol.gov/query/orgReport.do?rptId=531899&amp;rptForm=LM10Form</v>
      </c>
    </row>
    <row r="3610" spans="1:20" x14ac:dyDescent="0.3">
      <c r="A3610">
        <v>118580</v>
      </c>
      <c r="B3610">
        <v>5216</v>
      </c>
      <c r="C3610">
        <v>526751</v>
      </c>
      <c r="D3610">
        <v>2012</v>
      </c>
      <c r="E3610" s="1">
        <v>41367</v>
      </c>
      <c r="F3610" s="1">
        <v>40909</v>
      </c>
      <c r="G3610" s="1">
        <v>41274</v>
      </c>
      <c r="H3610" s="2">
        <v>41383.401412037034</v>
      </c>
      <c r="I3610" t="s">
        <v>19</v>
      </c>
      <c r="J3610">
        <v>0</v>
      </c>
      <c r="L3610">
        <v>101978</v>
      </c>
      <c r="M3610" t="s">
        <v>2655</v>
      </c>
      <c r="O3610" t="s">
        <v>2656</v>
      </c>
      <c r="P3610" t="s">
        <v>2657</v>
      </c>
      <c r="Q3610" t="s">
        <v>24</v>
      </c>
      <c r="R3610" t="s">
        <v>25</v>
      </c>
      <c r="S3610" s="4">
        <v>60606</v>
      </c>
      <c r="T3610" s="3" t="str">
        <f t="shared" si="56"/>
        <v>https://olmsapps.dol.gov/query/orgReport.do?rptId=526751&amp;rptForm=LM10Form</v>
      </c>
    </row>
    <row r="3611" spans="1:20" x14ac:dyDescent="0.3">
      <c r="A3611">
        <v>118580</v>
      </c>
      <c r="B3611">
        <v>5216</v>
      </c>
      <c r="C3611">
        <v>527699</v>
      </c>
      <c r="D3611">
        <v>2012</v>
      </c>
      <c r="E3611" s="1">
        <v>41382</v>
      </c>
      <c r="F3611" s="1">
        <v>40909</v>
      </c>
      <c r="G3611" s="1">
        <v>41274</v>
      </c>
      <c r="H3611" s="2">
        <v>41394.379027777781</v>
      </c>
      <c r="I3611" t="s">
        <v>26</v>
      </c>
      <c r="J3611">
        <v>1</v>
      </c>
      <c r="L3611">
        <v>102004</v>
      </c>
      <c r="M3611" t="s">
        <v>2655</v>
      </c>
      <c r="O3611" t="s">
        <v>2656</v>
      </c>
      <c r="P3611" t="s">
        <v>2657</v>
      </c>
      <c r="Q3611" t="s">
        <v>24</v>
      </c>
      <c r="R3611" t="s">
        <v>25</v>
      </c>
      <c r="S3611" s="4">
        <v>60606</v>
      </c>
      <c r="T3611" s="3" t="str">
        <f t="shared" si="56"/>
        <v>https://olmsapps.dol.gov/query/orgReport.do?rptId=527699&amp;rptForm=LM10Form</v>
      </c>
    </row>
    <row r="3612" spans="1:20" x14ac:dyDescent="0.3">
      <c r="A3612">
        <v>118580</v>
      </c>
      <c r="B3612">
        <v>5216</v>
      </c>
      <c r="C3612">
        <v>531900</v>
      </c>
      <c r="D3612">
        <v>2012</v>
      </c>
      <c r="E3612" s="1">
        <v>41464</v>
      </c>
      <c r="F3612" s="1">
        <v>40909</v>
      </c>
      <c r="G3612" s="1">
        <v>41274</v>
      </c>
      <c r="H3612" s="2">
        <v>41467.429918981485</v>
      </c>
      <c r="I3612" t="s">
        <v>26</v>
      </c>
      <c r="J3612">
        <v>2</v>
      </c>
      <c r="L3612">
        <v>102176</v>
      </c>
      <c r="M3612" t="s">
        <v>2655</v>
      </c>
      <c r="O3612" t="s">
        <v>2656</v>
      </c>
      <c r="P3612" t="s">
        <v>2657</v>
      </c>
      <c r="Q3612" t="s">
        <v>24</v>
      </c>
      <c r="R3612" t="s">
        <v>25</v>
      </c>
      <c r="S3612" s="4">
        <v>60606</v>
      </c>
      <c r="T3612" s="3" t="str">
        <f t="shared" si="56"/>
        <v>https://olmsapps.dol.gov/query/orgReport.do?rptId=531900&amp;rptForm=LM10Form</v>
      </c>
    </row>
    <row r="3613" spans="1:20" x14ac:dyDescent="0.3">
      <c r="A3613">
        <v>118580</v>
      </c>
      <c r="B3613">
        <v>5216</v>
      </c>
      <c r="C3613">
        <v>551757</v>
      </c>
      <c r="D3613">
        <v>2013</v>
      </c>
      <c r="E3613" s="1">
        <v>41728</v>
      </c>
      <c r="F3613" s="1">
        <v>41275</v>
      </c>
      <c r="G3613" s="1">
        <v>41639</v>
      </c>
      <c r="H3613" s="2">
        <v>41731.456562500003</v>
      </c>
      <c r="I3613" t="s">
        <v>19</v>
      </c>
      <c r="J3613">
        <v>0</v>
      </c>
      <c r="L3613">
        <v>102808</v>
      </c>
      <c r="M3613" t="s">
        <v>2655</v>
      </c>
      <c r="O3613" t="s">
        <v>2656</v>
      </c>
      <c r="P3613" t="s">
        <v>2657</v>
      </c>
      <c r="Q3613" t="s">
        <v>24</v>
      </c>
      <c r="R3613" t="s">
        <v>25</v>
      </c>
      <c r="S3613" s="4">
        <v>60606</v>
      </c>
      <c r="T3613" s="3" t="str">
        <f t="shared" si="56"/>
        <v>https://olmsapps.dol.gov/query/orgReport.do?rptId=551757&amp;rptForm=LM10Form</v>
      </c>
    </row>
    <row r="3614" spans="1:20" x14ac:dyDescent="0.3">
      <c r="A3614">
        <v>118580</v>
      </c>
      <c r="B3614">
        <v>5216</v>
      </c>
      <c r="C3614">
        <v>580826</v>
      </c>
      <c r="D3614">
        <v>2014</v>
      </c>
      <c r="E3614" s="1">
        <v>42079</v>
      </c>
      <c r="F3614" s="1">
        <v>41640</v>
      </c>
      <c r="G3614" s="1">
        <v>42004</v>
      </c>
      <c r="H3614" s="2">
        <v>42080.65289351852</v>
      </c>
      <c r="I3614" t="s">
        <v>19</v>
      </c>
      <c r="J3614">
        <v>0</v>
      </c>
      <c r="L3614">
        <v>103633</v>
      </c>
      <c r="M3614" t="s">
        <v>2655</v>
      </c>
      <c r="O3614" t="s">
        <v>2656</v>
      </c>
      <c r="P3614" t="s">
        <v>2657</v>
      </c>
      <c r="Q3614" t="s">
        <v>24</v>
      </c>
      <c r="R3614" t="s">
        <v>25</v>
      </c>
      <c r="S3614" s="4">
        <v>60606</v>
      </c>
      <c r="T3614" s="3" t="str">
        <f t="shared" si="56"/>
        <v>https://olmsapps.dol.gov/query/orgReport.do?rptId=580826&amp;rptForm=LM10Form</v>
      </c>
    </row>
    <row r="3615" spans="1:20" x14ac:dyDescent="0.3">
      <c r="A3615">
        <v>118580</v>
      </c>
      <c r="B3615">
        <v>5216</v>
      </c>
      <c r="C3615">
        <v>620309</v>
      </c>
      <c r="D3615">
        <v>2015</v>
      </c>
      <c r="E3615" s="1">
        <v>42471</v>
      </c>
      <c r="F3615" s="1">
        <v>42005</v>
      </c>
      <c r="G3615" s="1">
        <v>42369</v>
      </c>
      <c r="H3615" s="2">
        <v>42509.533263888887</v>
      </c>
      <c r="I3615" t="s">
        <v>19</v>
      </c>
      <c r="J3615">
        <v>0</v>
      </c>
      <c r="L3615">
        <v>104515</v>
      </c>
      <c r="M3615" t="s">
        <v>2655</v>
      </c>
      <c r="O3615" t="s">
        <v>2656</v>
      </c>
      <c r="P3615" t="s">
        <v>2657</v>
      </c>
      <c r="Q3615" t="s">
        <v>24</v>
      </c>
      <c r="R3615" t="s">
        <v>25</v>
      </c>
      <c r="S3615" s="4">
        <v>60606</v>
      </c>
      <c r="T3615" s="3" t="str">
        <f t="shared" si="56"/>
        <v>https://olmsapps.dol.gov/query/orgReport.do?rptId=620309&amp;rptForm=LM10Form</v>
      </c>
    </row>
    <row r="3616" spans="1:20" x14ac:dyDescent="0.3">
      <c r="A3616">
        <v>118580</v>
      </c>
      <c r="B3616">
        <v>5216</v>
      </c>
      <c r="C3616">
        <v>646818</v>
      </c>
      <c r="D3616">
        <v>2016</v>
      </c>
      <c r="E3616" s="1">
        <v>42825</v>
      </c>
      <c r="F3616" s="1">
        <v>42370</v>
      </c>
      <c r="G3616" s="1">
        <v>42735</v>
      </c>
      <c r="H3616" s="2">
        <v>42842.443923611114</v>
      </c>
      <c r="I3616" t="s">
        <v>19</v>
      </c>
      <c r="J3616">
        <v>0</v>
      </c>
      <c r="L3616">
        <v>105064</v>
      </c>
      <c r="M3616" t="s">
        <v>2655</v>
      </c>
      <c r="O3616" t="s">
        <v>2656</v>
      </c>
      <c r="P3616" t="s">
        <v>2657</v>
      </c>
      <c r="Q3616" t="s">
        <v>24</v>
      </c>
      <c r="R3616" t="s">
        <v>25</v>
      </c>
      <c r="S3616" s="4">
        <v>60606</v>
      </c>
      <c r="T3616" s="3" t="str">
        <f t="shared" si="56"/>
        <v>https://olmsapps.dol.gov/query/orgReport.do?rptId=646818&amp;rptForm=LM10Form</v>
      </c>
    </row>
    <row r="3617" spans="1:20" x14ac:dyDescent="0.3">
      <c r="A3617">
        <v>118580</v>
      </c>
      <c r="B3617">
        <v>5216</v>
      </c>
      <c r="C3617">
        <v>674028</v>
      </c>
      <c r="D3617">
        <v>2017</v>
      </c>
      <c r="E3617" s="1">
        <v>43193</v>
      </c>
      <c r="F3617" s="1">
        <v>42736</v>
      </c>
      <c r="G3617" s="1">
        <v>43100</v>
      </c>
      <c r="H3617" s="2">
        <v>43196.411643518521</v>
      </c>
      <c r="I3617" t="s">
        <v>19</v>
      </c>
      <c r="J3617">
        <v>0</v>
      </c>
      <c r="L3617">
        <v>105450</v>
      </c>
      <c r="M3617" t="s">
        <v>2655</v>
      </c>
      <c r="O3617" t="s">
        <v>2656</v>
      </c>
      <c r="P3617" t="s">
        <v>2657</v>
      </c>
      <c r="Q3617" t="s">
        <v>24</v>
      </c>
      <c r="R3617" t="s">
        <v>25</v>
      </c>
      <c r="S3617" s="4">
        <v>60606</v>
      </c>
      <c r="T3617" s="3" t="str">
        <f t="shared" si="56"/>
        <v>https://olmsapps.dol.gov/query/orgReport.do?rptId=674028&amp;rptForm=LM10Form</v>
      </c>
    </row>
    <row r="3618" spans="1:20" x14ac:dyDescent="0.3">
      <c r="A3618">
        <v>118580</v>
      </c>
      <c r="B3618">
        <v>5216</v>
      </c>
      <c r="C3618">
        <v>702995</v>
      </c>
      <c r="D3618">
        <v>2018</v>
      </c>
      <c r="E3618" s="1">
        <v>43581</v>
      </c>
      <c r="F3618" s="1">
        <v>43131</v>
      </c>
      <c r="G3618" s="1">
        <v>43465</v>
      </c>
      <c r="H3618" s="2">
        <v>43581.483449074076</v>
      </c>
      <c r="I3618" t="s">
        <v>19</v>
      </c>
      <c r="J3618">
        <v>0</v>
      </c>
      <c r="L3618">
        <v>105788</v>
      </c>
      <c r="M3618" t="s">
        <v>2655</v>
      </c>
      <c r="O3618" t="s">
        <v>2656</v>
      </c>
      <c r="P3618" t="s">
        <v>2657</v>
      </c>
      <c r="Q3618" t="s">
        <v>24</v>
      </c>
      <c r="R3618" t="s">
        <v>25</v>
      </c>
      <c r="S3618" s="4">
        <v>60606</v>
      </c>
      <c r="T3618" s="3" t="str">
        <f t="shared" si="56"/>
        <v>https://olmsapps.dol.gov/query/orgReport.do?rptId=702995&amp;rptForm=LM10Form</v>
      </c>
    </row>
    <row r="3619" spans="1:20" x14ac:dyDescent="0.3">
      <c r="A3619">
        <v>118580</v>
      </c>
      <c r="B3619">
        <v>5216</v>
      </c>
      <c r="C3619">
        <v>727347</v>
      </c>
      <c r="D3619">
        <v>2019</v>
      </c>
      <c r="E3619" s="1">
        <v>43927</v>
      </c>
      <c r="F3619" s="1">
        <v>43466</v>
      </c>
      <c r="G3619" s="1">
        <v>43830</v>
      </c>
      <c r="H3619" s="2">
        <v>43929.7109837963</v>
      </c>
      <c r="I3619" t="s">
        <v>19</v>
      </c>
      <c r="J3619">
        <v>0</v>
      </c>
      <c r="L3619">
        <v>105959</v>
      </c>
      <c r="M3619" t="s">
        <v>2655</v>
      </c>
      <c r="O3619" t="s">
        <v>2656</v>
      </c>
      <c r="P3619" t="s">
        <v>2657</v>
      </c>
      <c r="Q3619" t="s">
        <v>24</v>
      </c>
      <c r="R3619" t="s">
        <v>25</v>
      </c>
      <c r="S3619" s="4">
        <v>60606</v>
      </c>
      <c r="T3619" s="3" t="str">
        <f t="shared" si="56"/>
        <v>https://olmsapps.dol.gov/query/orgReport.do?rptId=727347&amp;rptForm=LM10Form</v>
      </c>
    </row>
    <row r="3620" spans="1:20" x14ac:dyDescent="0.3">
      <c r="A3620">
        <v>118581</v>
      </c>
      <c r="B3620">
        <v>5217</v>
      </c>
      <c r="C3620">
        <v>285432</v>
      </c>
      <c r="D3620">
        <v>2005</v>
      </c>
      <c r="E3620" s="1">
        <v>38852</v>
      </c>
      <c r="F3620" s="1">
        <v>38353</v>
      </c>
      <c r="G3620" s="1">
        <v>38717</v>
      </c>
      <c r="H3620" s="2">
        <v>38855.673402777778</v>
      </c>
      <c r="I3620" t="s">
        <v>19</v>
      </c>
      <c r="J3620">
        <v>0</v>
      </c>
      <c r="K3620" t="s">
        <v>20</v>
      </c>
      <c r="M3620" t="s">
        <v>2658</v>
      </c>
      <c r="O3620" t="s">
        <v>2659</v>
      </c>
      <c r="Q3620" t="s">
        <v>24</v>
      </c>
      <c r="R3620" t="s">
        <v>25</v>
      </c>
      <c r="S3620" s="4">
        <v>606064710</v>
      </c>
      <c r="T3620" s="3" t="str">
        <f t="shared" si="56"/>
        <v>https://olmsapps.dol.gov/query/orgReport.do?rptId=285432&amp;rptForm=LM10Form</v>
      </c>
    </row>
    <row r="3621" spans="1:20" x14ac:dyDescent="0.3">
      <c r="A3621">
        <v>118582</v>
      </c>
      <c r="B3621">
        <v>5218</v>
      </c>
      <c r="C3621">
        <v>285433</v>
      </c>
      <c r="D3621">
        <v>2005</v>
      </c>
      <c r="E3621" s="1">
        <v>38852</v>
      </c>
      <c r="F3621" s="1">
        <v>38353</v>
      </c>
      <c r="G3621" s="1">
        <v>38717</v>
      </c>
      <c r="H3621" s="2">
        <v>38855.67460648148</v>
      </c>
      <c r="I3621" t="s">
        <v>19</v>
      </c>
      <c r="J3621">
        <v>0</v>
      </c>
      <c r="K3621" t="s">
        <v>20</v>
      </c>
      <c r="M3621" t="s">
        <v>2660</v>
      </c>
      <c r="O3621" t="s">
        <v>2661</v>
      </c>
      <c r="Q3621" t="s">
        <v>172</v>
      </c>
      <c r="R3621" t="s">
        <v>173</v>
      </c>
      <c r="S3621" s="4">
        <v>10080</v>
      </c>
      <c r="T3621" s="3" t="str">
        <f t="shared" si="56"/>
        <v>https://olmsapps.dol.gov/query/orgReport.do?rptId=285433&amp;rptForm=LM10Form</v>
      </c>
    </row>
    <row r="3622" spans="1:20" x14ac:dyDescent="0.3">
      <c r="A3622">
        <v>118582</v>
      </c>
      <c r="B3622">
        <v>5218</v>
      </c>
      <c r="C3622">
        <v>317137</v>
      </c>
      <c r="D3622">
        <v>2006</v>
      </c>
      <c r="E3622" s="1">
        <v>39174</v>
      </c>
      <c r="F3622" s="1">
        <v>38718</v>
      </c>
      <c r="G3622" s="1">
        <v>39082</v>
      </c>
      <c r="H3622" s="2">
        <v>39181.616053240738</v>
      </c>
      <c r="I3622" t="s">
        <v>19</v>
      </c>
      <c r="J3622">
        <v>0</v>
      </c>
      <c r="K3622" t="s">
        <v>20</v>
      </c>
      <c r="M3622" t="s">
        <v>2660</v>
      </c>
      <c r="O3622" t="s">
        <v>2661</v>
      </c>
      <c r="Q3622" t="s">
        <v>172</v>
      </c>
      <c r="R3622" t="s">
        <v>173</v>
      </c>
      <c r="S3622" s="4">
        <v>10080</v>
      </c>
      <c r="T3622" s="3" t="str">
        <f t="shared" si="56"/>
        <v>https://olmsapps.dol.gov/query/orgReport.do?rptId=317137&amp;rptForm=LM10Form</v>
      </c>
    </row>
    <row r="3623" spans="1:20" x14ac:dyDescent="0.3">
      <c r="A3623">
        <v>118582</v>
      </c>
      <c r="B3623">
        <v>5218</v>
      </c>
      <c r="C3623">
        <v>331270</v>
      </c>
      <c r="D3623">
        <v>2006</v>
      </c>
      <c r="E3623" s="1">
        <v>39275</v>
      </c>
      <c r="F3623" s="1">
        <v>38718</v>
      </c>
      <c r="G3623" s="1">
        <v>39082</v>
      </c>
      <c r="H3623" s="2">
        <v>39302.589942129627</v>
      </c>
      <c r="I3623" t="s">
        <v>26</v>
      </c>
      <c r="J3623">
        <v>1</v>
      </c>
      <c r="K3623" t="s">
        <v>20</v>
      </c>
      <c r="L3623">
        <v>100010</v>
      </c>
      <c r="M3623" t="s">
        <v>2660</v>
      </c>
      <c r="O3623" t="s">
        <v>2661</v>
      </c>
      <c r="Q3623" t="s">
        <v>172</v>
      </c>
      <c r="R3623" t="s">
        <v>173</v>
      </c>
      <c r="S3623" s="4">
        <v>10080</v>
      </c>
      <c r="T3623" s="3" t="str">
        <f t="shared" si="56"/>
        <v>https://olmsapps.dol.gov/query/orgReport.do?rptId=331270&amp;rptForm=LM10Form</v>
      </c>
    </row>
    <row r="3624" spans="1:20" x14ac:dyDescent="0.3">
      <c r="A3624">
        <v>118582</v>
      </c>
      <c r="B3624">
        <v>5218</v>
      </c>
      <c r="C3624">
        <v>353394</v>
      </c>
      <c r="D3624">
        <v>2007</v>
      </c>
      <c r="E3624" s="1">
        <v>39535</v>
      </c>
      <c r="F3624" s="1">
        <v>39083</v>
      </c>
      <c r="G3624" s="1">
        <v>39447</v>
      </c>
      <c r="H3624" s="2">
        <v>39542.35361111111</v>
      </c>
      <c r="I3624" t="s">
        <v>19</v>
      </c>
      <c r="J3624">
        <v>0</v>
      </c>
      <c r="K3624" t="s">
        <v>20</v>
      </c>
      <c r="L3624">
        <v>100069</v>
      </c>
      <c r="M3624" t="s">
        <v>2660</v>
      </c>
      <c r="O3624" t="s">
        <v>2661</v>
      </c>
      <c r="Q3624" t="s">
        <v>172</v>
      </c>
      <c r="R3624" t="s">
        <v>173</v>
      </c>
      <c r="S3624" s="4">
        <v>10080</v>
      </c>
      <c r="T3624" s="3" t="str">
        <f t="shared" si="56"/>
        <v>https://olmsapps.dol.gov/query/orgReport.do?rptId=353394&amp;rptForm=LM10Form</v>
      </c>
    </row>
    <row r="3625" spans="1:20" x14ac:dyDescent="0.3">
      <c r="A3625">
        <v>118582</v>
      </c>
      <c r="B3625">
        <v>5218</v>
      </c>
      <c r="C3625">
        <v>391844</v>
      </c>
      <c r="D3625">
        <v>2008</v>
      </c>
      <c r="E3625" s="1">
        <v>39911</v>
      </c>
      <c r="F3625" s="1">
        <v>39448</v>
      </c>
      <c r="G3625" s="1">
        <v>39813</v>
      </c>
      <c r="H3625" s="2">
        <v>39926.481863425928</v>
      </c>
      <c r="I3625" t="s">
        <v>19</v>
      </c>
      <c r="J3625">
        <v>0</v>
      </c>
      <c r="K3625" t="s">
        <v>20</v>
      </c>
      <c r="L3625">
        <v>100252</v>
      </c>
      <c r="M3625" t="s">
        <v>2660</v>
      </c>
      <c r="O3625" t="s">
        <v>2661</v>
      </c>
      <c r="Q3625" t="s">
        <v>172</v>
      </c>
      <c r="R3625" t="s">
        <v>173</v>
      </c>
      <c r="S3625" s="4">
        <v>10080</v>
      </c>
      <c r="T3625" s="3" t="str">
        <f t="shared" si="56"/>
        <v>https://olmsapps.dol.gov/query/orgReport.do?rptId=391844&amp;rptForm=LM10Form</v>
      </c>
    </row>
    <row r="3626" spans="1:20" x14ac:dyDescent="0.3">
      <c r="A3626">
        <v>118583</v>
      </c>
      <c r="B3626">
        <v>5219</v>
      </c>
      <c r="C3626">
        <v>285434</v>
      </c>
      <c r="D3626">
        <v>2005</v>
      </c>
      <c r="E3626" s="1">
        <v>38852</v>
      </c>
      <c r="F3626" s="1">
        <v>38353</v>
      </c>
      <c r="G3626" s="1">
        <v>38717</v>
      </c>
      <c r="H3626" s="2">
        <v>38855.675856481481</v>
      </c>
      <c r="I3626" t="s">
        <v>19</v>
      </c>
      <c r="J3626">
        <v>0</v>
      </c>
      <c r="K3626" t="s">
        <v>20</v>
      </c>
      <c r="M3626" t="s">
        <v>2662</v>
      </c>
      <c r="O3626" t="s">
        <v>2663</v>
      </c>
      <c r="Q3626" t="s">
        <v>2664</v>
      </c>
      <c r="R3626" t="s">
        <v>349</v>
      </c>
      <c r="S3626" s="4">
        <v>28956146</v>
      </c>
      <c r="T3626" s="3" t="str">
        <f t="shared" si="56"/>
        <v>https://olmsapps.dol.gov/query/orgReport.do?rptId=285434&amp;rptForm=LM10Form</v>
      </c>
    </row>
    <row r="3627" spans="1:20" x14ac:dyDescent="0.3">
      <c r="A3627">
        <v>118584</v>
      </c>
      <c r="B3627">
        <v>5220</v>
      </c>
      <c r="C3627">
        <v>285452</v>
      </c>
      <c r="D3627">
        <v>2005</v>
      </c>
      <c r="E3627" s="1">
        <v>38852</v>
      </c>
      <c r="F3627" s="1">
        <v>38353</v>
      </c>
      <c r="G3627" s="1">
        <v>38717</v>
      </c>
      <c r="H3627" s="2">
        <v>38856.360983796294</v>
      </c>
      <c r="I3627" t="s">
        <v>19</v>
      </c>
      <c r="J3627">
        <v>0</v>
      </c>
      <c r="K3627" t="s">
        <v>20</v>
      </c>
      <c r="M3627" t="s">
        <v>2665</v>
      </c>
      <c r="O3627" t="s">
        <v>2666</v>
      </c>
      <c r="Q3627" t="s">
        <v>2667</v>
      </c>
      <c r="R3627" t="s">
        <v>349</v>
      </c>
      <c r="S3627" s="4">
        <v>28654257</v>
      </c>
      <c r="T3627" s="3" t="str">
        <f t="shared" si="56"/>
        <v>https://olmsapps.dol.gov/query/orgReport.do?rptId=285452&amp;rptForm=LM10Form</v>
      </c>
    </row>
    <row r="3628" spans="1:20" x14ac:dyDescent="0.3">
      <c r="A3628">
        <v>118585</v>
      </c>
      <c r="B3628">
        <v>5221</v>
      </c>
      <c r="C3628">
        <v>285453</v>
      </c>
      <c r="D3628">
        <v>2005</v>
      </c>
      <c r="E3628" s="1">
        <v>38852</v>
      </c>
      <c r="F3628" s="1">
        <v>38353</v>
      </c>
      <c r="G3628" s="1">
        <v>38717</v>
      </c>
      <c r="H3628" s="2">
        <v>38856.362800925926</v>
      </c>
      <c r="I3628" t="s">
        <v>19</v>
      </c>
      <c r="J3628">
        <v>0</v>
      </c>
      <c r="K3628" t="s">
        <v>20</v>
      </c>
      <c r="M3628" t="s">
        <v>2668</v>
      </c>
      <c r="O3628" t="s">
        <v>2669</v>
      </c>
      <c r="P3628" t="s">
        <v>2670</v>
      </c>
      <c r="Q3628" t="s">
        <v>1336</v>
      </c>
      <c r="R3628" t="s">
        <v>96</v>
      </c>
      <c r="S3628" s="4">
        <v>441131800</v>
      </c>
      <c r="T3628" s="3" t="str">
        <f t="shared" si="56"/>
        <v>https://olmsapps.dol.gov/query/orgReport.do?rptId=285453&amp;rptForm=LM10Form</v>
      </c>
    </row>
    <row r="3629" spans="1:20" x14ac:dyDescent="0.3">
      <c r="A3629">
        <v>118586</v>
      </c>
      <c r="B3629">
        <v>5222</v>
      </c>
      <c r="C3629">
        <v>285454</v>
      </c>
      <c r="D3629">
        <v>2005</v>
      </c>
      <c r="E3629" s="1">
        <v>38852</v>
      </c>
      <c r="F3629" s="1">
        <v>38353</v>
      </c>
      <c r="G3629" s="1">
        <v>38717</v>
      </c>
      <c r="H3629" s="2">
        <v>38856.364594907405</v>
      </c>
      <c r="I3629" t="s">
        <v>19</v>
      </c>
      <c r="J3629">
        <v>0</v>
      </c>
      <c r="K3629" t="s">
        <v>20</v>
      </c>
      <c r="M3629" t="s">
        <v>2671</v>
      </c>
      <c r="O3629" t="s">
        <v>2672</v>
      </c>
      <c r="Q3629" t="s">
        <v>627</v>
      </c>
      <c r="R3629" t="s">
        <v>25</v>
      </c>
      <c r="S3629" s="4">
        <v>61104</v>
      </c>
      <c r="T3629" s="3" t="str">
        <f t="shared" si="56"/>
        <v>https://olmsapps.dol.gov/query/orgReport.do?rptId=285454&amp;rptForm=LM10Form</v>
      </c>
    </row>
    <row r="3630" spans="1:20" x14ac:dyDescent="0.3">
      <c r="A3630">
        <v>118586</v>
      </c>
      <c r="B3630">
        <v>5222</v>
      </c>
      <c r="C3630">
        <v>335204</v>
      </c>
      <c r="D3630">
        <v>2006</v>
      </c>
      <c r="E3630" s="1">
        <v>39336</v>
      </c>
      <c r="F3630" s="1">
        <v>38718</v>
      </c>
      <c r="G3630" s="1">
        <v>39082</v>
      </c>
      <c r="H3630" s="2">
        <v>39353.354791666665</v>
      </c>
      <c r="I3630" t="s">
        <v>19</v>
      </c>
      <c r="J3630">
        <v>0</v>
      </c>
      <c r="K3630" t="s">
        <v>20</v>
      </c>
      <c r="L3630">
        <v>100017</v>
      </c>
      <c r="M3630" t="s">
        <v>2671</v>
      </c>
      <c r="O3630" t="s">
        <v>2672</v>
      </c>
      <c r="Q3630" t="s">
        <v>627</v>
      </c>
      <c r="R3630" t="s">
        <v>25</v>
      </c>
      <c r="S3630" s="4">
        <v>61104</v>
      </c>
      <c r="T3630" s="3" t="str">
        <f t="shared" si="56"/>
        <v>https://olmsapps.dol.gov/query/orgReport.do?rptId=335204&amp;rptForm=LM10Form</v>
      </c>
    </row>
    <row r="3631" spans="1:20" x14ac:dyDescent="0.3">
      <c r="A3631">
        <v>118587</v>
      </c>
      <c r="B3631">
        <v>5223</v>
      </c>
      <c r="C3631">
        <v>285455</v>
      </c>
      <c r="D3631">
        <v>2005</v>
      </c>
      <c r="E3631" s="1">
        <v>38852</v>
      </c>
      <c r="F3631" s="1">
        <v>38353</v>
      </c>
      <c r="G3631" s="1">
        <v>38717</v>
      </c>
      <c r="H3631" s="2">
        <v>38856.366678240738</v>
      </c>
      <c r="I3631" t="s">
        <v>19</v>
      </c>
      <c r="J3631">
        <v>0</v>
      </c>
      <c r="K3631" t="s">
        <v>20</v>
      </c>
      <c r="M3631" t="s">
        <v>2673</v>
      </c>
      <c r="O3631" t="s">
        <v>2674</v>
      </c>
      <c r="Q3631" t="s">
        <v>2675</v>
      </c>
      <c r="R3631" t="s">
        <v>36</v>
      </c>
      <c r="S3631" s="4">
        <v>15017</v>
      </c>
      <c r="T3631" s="3" t="str">
        <f t="shared" si="56"/>
        <v>https://olmsapps.dol.gov/query/orgReport.do?rptId=285455&amp;rptForm=LM10Form</v>
      </c>
    </row>
    <row r="3632" spans="1:20" x14ac:dyDescent="0.3">
      <c r="A3632">
        <v>118587</v>
      </c>
      <c r="B3632">
        <v>5223</v>
      </c>
      <c r="C3632">
        <v>315349</v>
      </c>
      <c r="D3632">
        <v>2006</v>
      </c>
      <c r="E3632" s="1">
        <v>39162</v>
      </c>
      <c r="F3632" s="1">
        <v>38718</v>
      </c>
      <c r="G3632" s="1">
        <v>39082</v>
      </c>
      <c r="H3632" s="2">
        <v>39175.323738425926</v>
      </c>
      <c r="I3632" t="s">
        <v>19</v>
      </c>
      <c r="J3632">
        <v>0</v>
      </c>
      <c r="K3632" t="s">
        <v>20</v>
      </c>
      <c r="M3632" t="s">
        <v>2673</v>
      </c>
      <c r="O3632" t="s">
        <v>2674</v>
      </c>
      <c r="Q3632" t="s">
        <v>2675</v>
      </c>
      <c r="R3632" t="s">
        <v>36</v>
      </c>
      <c r="S3632" s="4">
        <v>15017</v>
      </c>
      <c r="T3632" s="3" t="str">
        <f t="shared" si="56"/>
        <v>https://olmsapps.dol.gov/query/orgReport.do?rptId=315349&amp;rptForm=LM10Form</v>
      </c>
    </row>
    <row r="3633" spans="1:20" x14ac:dyDescent="0.3">
      <c r="A3633">
        <v>118587</v>
      </c>
      <c r="B3633">
        <v>5223</v>
      </c>
      <c r="C3633">
        <v>356591</v>
      </c>
      <c r="D3633">
        <v>2007</v>
      </c>
      <c r="E3633" s="1">
        <v>39539</v>
      </c>
      <c r="F3633" s="1">
        <v>39083</v>
      </c>
      <c r="G3633" s="1">
        <v>39447</v>
      </c>
      <c r="H3633" s="2">
        <v>39552.40253472222</v>
      </c>
      <c r="I3633" t="s">
        <v>19</v>
      </c>
      <c r="J3633">
        <v>0</v>
      </c>
      <c r="K3633" t="s">
        <v>20</v>
      </c>
      <c r="L3633">
        <v>100078</v>
      </c>
      <c r="M3633" t="s">
        <v>2673</v>
      </c>
      <c r="O3633" t="s">
        <v>2674</v>
      </c>
      <c r="Q3633" t="s">
        <v>2675</v>
      </c>
      <c r="R3633" t="s">
        <v>36</v>
      </c>
      <c r="S3633" s="4">
        <v>15017</v>
      </c>
      <c r="T3633" s="3" t="str">
        <f t="shared" si="56"/>
        <v>https://olmsapps.dol.gov/query/orgReport.do?rptId=356591&amp;rptForm=LM10Form</v>
      </c>
    </row>
    <row r="3634" spans="1:20" x14ac:dyDescent="0.3">
      <c r="A3634">
        <v>118587</v>
      </c>
      <c r="B3634">
        <v>5223</v>
      </c>
      <c r="C3634">
        <v>392194</v>
      </c>
      <c r="D3634">
        <v>2008</v>
      </c>
      <c r="E3634" s="1">
        <v>39909</v>
      </c>
      <c r="F3634" s="1">
        <v>39448</v>
      </c>
      <c r="G3634" s="1">
        <v>39813</v>
      </c>
      <c r="H3634" s="2">
        <v>39932.374490740738</v>
      </c>
      <c r="I3634" t="s">
        <v>19</v>
      </c>
      <c r="J3634">
        <v>0</v>
      </c>
      <c r="K3634" t="s">
        <v>20</v>
      </c>
      <c r="L3634">
        <v>100258</v>
      </c>
      <c r="M3634" t="s">
        <v>2673</v>
      </c>
      <c r="O3634" t="s">
        <v>2674</v>
      </c>
      <c r="Q3634" t="s">
        <v>2675</v>
      </c>
      <c r="R3634" t="s">
        <v>36</v>
      </c>
      <c r="S3634" s="4">
        <v>15017</v>
      </c>
      <c r="T3634" s="3" t="str">
        <f t="shared" si="56"/>
        <v>https://olmsapps.dol.gov/query/orgReport.do?rptId=392194&amp;rptForm=LM10Form</v>
      </c>
    </row>
    <row r="3635" spans="1:20" x14ac:dyDescent="0.3">
      <c r="A3635">
        <v>118587</v>
      </c>
      <c r="B3635">
        <v>5223</v>
      </c>
      <c r="C3635">
        <v>423060</v>
      </c>
      <c r="D3635">
        <v>2009</v>
      </c>
      <c r="E3635" s="1">
        <v>40268</v>
      </c>
      <c r="F3635" s="1">
        <v>39814</v>
      </c>
      <c r="G3635" s="1">
        <v>40178</v>
      </c>
      <c r="H3635" s="2">
        <v>40274.604502314818</v>
      </c>
      <c r="I3635" t="s">
        <v>19</v>
      </c>
      <c r="J3635">
        <v>0</v>
      </c>
      <c r="K3635" t="s">
        <v>20</v>
      </c>
      <c r="L3635">
        <v>100420</v>
      </c>
      <c r="M3635" t="s">
        <v>2673</v>
      </c>
      <c r="O3635" t="s">
        <v>2674</v>
      </c>
      <c r="Q3635" t="s">
        <v>2675</v>
      </c>
      <c r="R3635" t="s">
        <v>36</v>
      </c>
      <c r="S3635" s="4">
        <v>15017</v>
      </c>
      <c r="T3635" s="3" t="str">
        <f t="shared" si="56"/>
        <v>https://olmsapps.dol.gov/query/orgReport.do?rptId=423060&amp;rptForm=LM10Form</v>
      </c>
    </row>
    <row r="3636" spans="1:20" x14ac:dyDescent="0.3">
      <c r="A3636">
        <v>118587</v>
      </c>
      <c r="B3636">
        <v>5223</v>
      </c>
      <c r="C3636">
        <v>493460</v>
      </c>
      <c r="D3636">
        <v>2011</v>
      </c>
      <c r="E3636" s="1">
        <v>41005</v>
      </c>
      <c r="F3636" s="1">
        <v>40544</v>
      </c>
      <c r="G3636" s="1">
        <v>40908</v>
      </c>
      <c r="H3636" s="2">
        <v>41009.582268518519</v>
      </c>
      <c r="I3636" t="s">
        <v>19</v>
      </c>
      <c r="J3636">
        <v>0</v>
      </c>
      <c r="K3636" t="s">
        <v>20</v>
      </c>
      <c r="L3636">
        <v>101210</v>
      </c>
      <c r="M3636" t="s">
        <v>2673</v>
      </c>
      <c r="O3636" t="s">
        <v>2674</v>
      </c>
      <c r="Q3636" t="s">
        <v>2675</v>
      </c>
      <c r="R3636" t="s">
        <v>36</v>
      </c>
      <c r="S3636" s="4">
        <v>15017</v>
      </c>
      <c r="T3636" s="3" t="str">
        <f t="shared" si="56"/>
        <v>https://olmsapps.dol.gov/query/orgReport.do?rptId=493460&amp;rptForm=LM10Form</v>
      </c>
    </row>
    <row r="3637" spans="1:20" x14ac:dyDescent="0.3">
      <c r="A3637">
        <v>118588</v>
      </c>
      <c r="B3637">
        <v>5224</v>
      </c>
      <c r="C3637">
        <v>285456</v>
      </c>
      <c r="D3637">
        <v>2005</v>
      </c>
      <c r="E3637" s="1">
        <v>38852</v>
      </c>
      <c r="F3637" s="1">
        <v>38353</v>
      </c>
      <c r="G3637" s="1">
        <v>38717</v>
      </c>
      <c r="H3637" s="2">
        <v>38856.368506944447</v>
      </c>
      <c r="I3637" t="s">
        <v>19</v>
      </c>
      <c r="J3637">
        <v>0</v>
      </c>
      <c r="K3637" t="s">
        <v>20</v>
      </c>
      <c r="M3637" t="s">
        <v>2676</v>
      </c>
      <c r="O3637" t="s">
        <v>2677</v>
      </c>
      <c r="Q3637" t="s">
        <v>2678</v>
      </c>
      <c r="R3637" t="s">
        <v>36</v>
      </c>
      <c r="S3637" s="4">
        <v>150141597</v>
      </c>
      <c r="T3637" s="3" t="str">
        <f t="shared" si="56"/>
        <v>https://olmsapps.dol.gov/query/orgReport.do?rptId=285456&amp;rptForm=LM10Form</v>
      </c>
    </row>
    <row r="3638" spans="1:20" x14ac:dyDescent="0.3">
      <c r="A3638">
        <v>118588</v>
      </c>
      <c r="B3638">
        <v>5224</v>
      </c>
      <c r="C3638">
        <v>315395</v>
      </c>
      <c r="D3638">
        <v>2006</v>
      </c>
      <c r="E3638" s="1">
        <v>39171</v>
      </c>
      <c r="F3638" s="1">
        <v>38718</v>
      </c>
      <c r="G3638" s="1">
        <v>39082</v>
      </c>
      <c r="H3638" s="2">
        <v>39175.366585648146</v>
      </c>
      <c r="I3638" t="s">
        <v>19</v>
      </c>
      <c r="J3638">
        <v>0</v>
      </c>
      <c r="K3638" t="s">
        <v>20</v>
      </c>
      <c r="M3638" t="s">
        <v>2676</v>
      </c>
      <c r="O3638" t="s">
        <v>2677</v>
      </c>
      <c r="Q3638" t="s">
        <v>2678</v>
      </c>
      <c r="R3638" t="s">
        <v>36</v>
      </c>
      <c r="S3638" s="4">
        <v>150141597</v>
      </c>
      <c r="T3638" s="3" t="str">
        <f t="shared" si="56"/>
        <v>https://olmsapps.dol.gov/query/orgReport.do?rptId=315395&amp;rptForm=LM10Form</v>
      </c>
    </row>
    <row r="3639" spans="1:20" x14ac:dyDescent="0.3">
      <c r="A3639">
        <v>118588</v>
      </c>
      <c r="B3639">
        <v>5224</v>
      </c>
      <c r="C3639">
        <v>351074</v>
      </c>
      <c r="D3639">
        <v>2007</v>
      </c>
      <c r="E3639" s="1">
        <v>39534</v>
      </c>
      <c r="F3639" s="1">
        <v>39083</v>
      </c>
      <c r="G3639" s="1">
        <v>39447</v>
      </c>
      <c r="H3639" s="2">
        <v>39538.380312499998</v>
      </c>
      <c r="I3639" t="s">
        <v>19</v>
      </c>
      <c r="J3639">
        <v>0</v>
      </c>
      <c r="K3639" t="s">
        <v>20</v>
      </c>
      <c r="L3639">
        <v>100053</v>
      </c>
      <c r="M3639" t="s">
        <v>2676</v>
      </c>
      <c r="O3639" t="s">
        <v>2677</v>
      </c>
      <c r="Q3639" t="s">
        <v>2678</v>
      </c>
      <c r="R3639" t="s">
        <v>36</v>
      </c>
      <c r="S3639" s="4">
        <v>150141597</v>
      </c>
      <c r="T3639" s="3" t="str">
        <f t="shared" si="56"/>
        <v>https://olmsapps.dol.gov/query/orgReport.do?rptId=351074&amp;rptForm=LM10Form</v>
      </c>
    </row>
    <row r="3640" spans="1:20" x14ac:dyDescent="0.3">
      <c r="A3640">
        <v>118588</v>
      </c>
      <c r="B3640">
        <v>5224</v>
      </c>
      <c r="C3640">
        <v>381787</v>
      </c>
      <c r="D3640">
        <v>2008</v>
      </c>
      <c r="E3640" s="1">
        <v>39896</v>
      </c>
      <c r="F3640" s="1">
        <v>39448</v>
      </c>
      <c r="G3640" s="1">
        <v>39813</v>
      </c>
      <c r="H3640" s="2">
        <v>39898.422974537039</v>
      </c>
      <c r="I3640" t="s">
        <v>19</v>
      </c>
      <c r="J3640">
        <v>0</v>
      </c>
      <c r="K3640" t="s">
        <v>20</v>
      </c>
      <c r="L3640">
        <v>100210</v>
      </c>
      <c r="M3640" t="s">
        <v>2676</v>
      </c>
      <c r="O3640" t="s">
        <v>2677</v>
      </c>
      <c r="Q3640" t="s">
        <v>2678</v>
      </c>
      <c r="R3640" t="s">
        <v>36</v>
      </c>
      <c r="S3640" s="4">
        <v>150141597</v>
      </c>
      <c r="T3640" s="3" t="str">
        <f t="shared" si="56"/>
        <v>https://olmsapps.dol.gov/query/orgReport.do?rptId=381787&amp;rptForm=LM10Form</v>
      </c>
    </row>
    <row r="3641" spans="1:20" x14ac:dyDescent="0.3">
      <c r="A3641">
        <v>118588</v>
      </c>
      <c r="B3641">
        <v>5224</v>
      </c>
      <c r="C3641">
        <v>416684</v>
      </c>
      <c r="D3641">
        <v>2009</v>
      </c>
      <c r="E3641" s="1">
        <v>40248</v>
      </c>
      <c r="F3641" s="1">
        <v>39814</v>
      </c>
      <c r="G3641" s="1">
        <v>40178</v>
      </c>
      <c r="H3641" s="2">
        <v>40261.444814814815</v>
      </c>
      <c r="I3641" t="s">
        <v>19</v>
      </c>
      <c r="J3641">
        <v>0</v>
      </c>
      <c r="K3641" t="s">
        <v>20</v>
      </c>
      <c r="L3641">
        <v>100404</v>
      </c>
      <c r="M3641" t="s">
        <v>2676</v>
      </c>
      <c r="O3641" t="s">
        <v>2677</v>
      </c>
      <c r="Q3641" t="s">
        <v>2678</v>
      </c>
      <c r="R3641" t="s">
        <v>36</v>
      </c>
      <c r="S3641" s="4">
        <v>150141597</v>
      </c>
      <c r="T3641" s="3" t="str">
        <f t="shared" si="56"/>
        <v>https://olmsapps.dol.gov/query/orgReport.do?rptId=416684&amp;rptForm=LM10Form</v>
      </c>
    </row>
    <row r="3642" spans="1:20" x14ac:dyDescent="0.3">
      <c r="A3642">
        <v>118588</v>
      </c>
      <c r="B3642">
        <v>5224</v>
      </c>
      <c r="C3642">
        <v>448156</v>
      </c>
      <c r="D3642">
        <v>2010</v>
      </c>
      <c r="E3642" s="1">
        <v>40625</v>
      </c>
      <c r="F3642" s="1">
        <v>40179</v>
      </c>
      <c r="G3642" s="1">
        <v>40543</v>
      </c>
      <c r="H3642" s="2">
        <v>40626.529791666668</v>
      </c>
      <c r="I3642" t="s">
        <v>19</v>
      </c>
      <c r="J3642">
        <v>0</v>
      </c>
      <c r="K3642" t="s">
        <v>20</v>
      </c>
      <c r="L3642">
        <v>100695</v>
      </c>
      <c r="M3642" t="s">
        <v>2676</v>
      </c>
      <c r="O3642" t="s">
        <v>2677</v>
      </c>
      <c r="Q3642" t="s">
        <v>2678</v>
      </c>
      <c r="R3642" t="s">
        <v>36</v>
      </c>
      <c r="S3642" s="4">
        <v>150141597</v>
      </c>
      <c r="T3642" s="3" t="str">
        <f t="shared" si="56"/>
        <v>https://olmsapps.dol.gov/query/orgReport.do?rptId=448156&amp;rptForm=LM10Form</v>
      </c>
    </row>
    <row r="3643" spans="1:20" x14ac:dyDescent="0.3">
      <c r="A3643">
        <v>118588</v>
      </c>
      <c r="B3643">
        <v>5224</v>
      </c>
      <c r="C3643">
        <v>491215</v>
      </c>
      <c r="D3643">
        <v>2011</v>
      </c>
      <c r="E3643" s="1">
        <v>41002</v>
      </c>
      <c r="F3643" s="1">
        <v>40544</v>
      </c>
      <c r="G3643" s="1">
        <v>40908</v>
      </c>
      <c r="H3643" s="2">
        <v>41003.479085648149</v>
      </c>
      <c r="I3643" t="s">
        <v>19</v>
      </c>
      <c r="J3643">
        <v>0</v>
      </c>
      <c r="K3643" t="s">
        <v>20</v>
      </c>
      <c r="L3643">
        <v>101190</v>
      </c>
      <c r="M3643" t="s">
        <v>2676</v>
      </c>
      <c r="O3643" t="s">
        <v>2677</v>
      </c>
      <c r="Q3643" t="s">
        <v>2678</v>
      </c>
      <c r="R3643" t="s">
        <v>36</v>
      </c>
      <c r="S3643" s="4">
        <v>150141597</v>
      </c>
      <c r="T3643" s="3" t="str">
        <f t="shared" si="56"/>
        <v>https://olmsapps.dol.gov/query/orgReport.do?rptId=491215&amp;rptForm=LM10Form</v>
      </c>
    </row>
    <row r="3644" spans="1:20" x14ac:dyDescent="0.3">
      <c r="A3644">
        <v>118588</v>
      </c>
      <c r="B3644">
        <v>5224</v>
      </c>
      <c r="C3644">
        <v>517794</v>
      </c>
      <c r="D3644">
        <v>2012</v>
      </c>
      <c r="E3644" s="1">
        <v>41358</v>
      </c>
      <c r="F3644" s="1">
        <v>40909</v>
      </c>
      <c r="G3644" s="1">
        <v>41274</v>
      </c>
      <c r="H3644" s="2">
        <v>41359.431886574072</v>
      </c>
      <c r="I3644" t="s">
        <v>19</v>
      </c>
      <c r="J3644">
        <v>0</v>
      </c>
      <c r="L3644">
        <v>101778</v>
      </c>
      <c r="M3644" t="s">
        <v>2676</v>
      </c>
      <c r="O3644" t="s">
        <v>2677</v>
      </c>
      <c r="Q3644" t="s">
        <v>2678</v>
      </c>
      <c r="R3644" t="s">
        <v>36</v>
      </c>
      <c r="S3644" s="4">
        <v>150141597</v>
      </c>
      <c r="T3644" s="3" t="str">
        <f t="shared" si="56"/>
        <v>https://olmsapps.dol.gov/query/orgReport.do?rptId=517794&amp;rptForm=LM10Form</v>
      </c>
    </row>
    <row r="3645" spans="1:20" x14ac:dyDescent="0.3">
      <c r="A3645">
        <v>118588</v>
      </c>
      <c r="B3645">
        <v>5224</v>
      </c>
      <c r="C3645">
        <v>549860</v>
      </c>
      <c r="D3645">
        <v>2013</v>
      </c>
      <c r="E3645" s="1">
        <v>41726</v>
      </c>
      <c r="F3645" s="1">
        <v>41275</v>
      </c>
      <c r="G3645" s="1">
        <v>41639</v>
      </c>
      <c r="H3645" s="2">
        <v>41729.457083333335</v>
      </c>
      <c r="I3645" t="s">
        <v>19</v>
      </c>
      <c r="J3645">
        <v>0</v>
      </c>
      <c r="L3645">
        <v>102763</v>
      </c>
      <c r="M3645" t="s">
        <v>2676</v>
      </c>
      <c r="O3645" t="s">
        <v>2677</v>
      </c>
      <c r="Q3645" t="s">
        <v>2678</v>
      </c>
      <c r="R3645" t="s">
        <v>36</v>
      </c>
      <c r="S3645" s="4">
        <v>150141597</v>
      </c>
      <c r="T3645" s="3" t="str">
        <f t="shared" si="56"/>
        <v>https://olmsapps.dol.gov/query/orgReport.do?rptId=549860&amp;rptForm=LM10Form</v>
      </c>
    </row>
    <row r="3646" spans="1:20" x14ac:dyDescent="0.3">
      <c r="A3646">
        <v>118588</v>
      </c>
      <c r="B3646">
        <v>5224</v>
      </c>
      <c r="C3646">
        <v>584113</v>
      </c>
      <c r="D3646">
        <v>2014</v>
      </c>
      <c r="E3646" s="1">
        <v>42089</v>
      </c>
      <c r="F3646" s="1">
        <v>41640</v>
      </c>
      <c r="G3646" s="1">
        <v>42004</v>
      </c>
      <c r="H3646" s="2">
        <v>42090.595462962963</v>
      </c>
      <c r="I3646" t="s">
        <v>19</v>
      </c>
      <c r="J3646">
        <v>0</v>
      </c>
      <c r="L3646">
        <v>103704</v>
      </c>
      <c r="M3646" t="s">
        <v>2676</v>
      </c>
      <c r="O3646" t="s">
        <v>2677</v>
      </c>
      <c r="Q3646" t="s">
        <v>2678</v>
      </c>
      <c r="R3646" t="s">
        <v>36</v>
      </c>
      <c r="S3646" s="4">
        <v>150141597</v>
      </c>
      <c r="T3646" s="3" t="str">
        <f t="shared" si="56"/>
        <v>https://olmsapps.dol.gov/query/orgReport.do?rptId=584113&amp;rptForm=LM10Form</v>
      </c>
    </row>
    <row r="3647" spans="1:20" x14ac:dyDescent="0.3">
      <c r="A3647">
        <v>118589</v>
      </c>
      <c r="B3647">
        <v>5225</v>
      </c>
      <c r="C3647">
        <v>285457</v>
      </c>
      <c r="D3647">
        <v>2005</v>
      </c>
      <c r="E3647" s="1">
        <v>38852</v>
      </c>
      <c r="F3647" s="1">
        <v>38353</v>
      </c>
      <c r="G3647" s="1">
        <v>38717</v>
      </c>
      <c r="H3647" s="2">
        <v>38856.370393518519</v>
      </c>
      <c r="I3647" t="s">
        <v>19</v>
      </c>
      <c r="J3647">
        <v>0</v>
      </c>
      <c r="K3647" t="s">
        <v>20</v>
      </c>
      <c r="M3647" t="s">
        <v>2679</v>
      </c>
      <c r="O3647" t="s">
        <v>2680</v>
      </c>
      <c r="P3647" t="s">
        <v>2681</v>
      </c>
      <c r="Q3647" t="s">
        <v>2682</v>
      </c>
      <c r="R3647" t="s">
        <v>36</v>
      </c>
      <c r="S3647" s="4">
        <v>19482</v>
      </c>
      <c r="T3647" s="3" t="str">
        <f t="shared" si="56"/>
        <v>https://olmsapps.dol.gov/query/orgReport.do?rptId=285457&amp;rptForm=LM10Form</v>
      </c>
    </row>
    <row r="3648" spans="1:20" x14ac:dyDescent="0.3">
      <c r="A3648">
        <v>118589</v>
      </c>
      <c r="B3648">
        <v>5225</v>
      </c>
      <c r="C3648">
        <v>353396</v>
      </c>
      <c r="D3648">
        <v>2007</v>
      </c>
      <c r="E3648" s="1">
        <v>39534</v>
      </c>
      <c r="F3648" s="1">
        <v>39083</v>
      </c>
      <c r="G3648" s="1">
        <v>39447</v>
      </c>
      <c r="H3648" s="2">
        <v>39542.353935185187</v>
      </c>
      <c r="I3648" t="s">
        <v>19</v>
      </c>
      <c r="J3648">
        <v>0</v>
      </c>
      <c r="K3648" t="s">
        <v>20</v>
      </c>
      <c r="L3648">
        <v>100069</v>
      </c>
      <c r="M3648" t="s">
        <v>2679</v>
      </c>
      <c r="O3648" t="s">
        <v>2680</v>
      </c>
      <c r="P3648" t="s">
        <v>2681</v>
      </c>
      <c r="Q3648" t="s">
        <v>2682</v>
      </c>
      <c r="R3648" t="s">
        <v>36</v>
      </c>
      <c r="S3648" s="4">
        <v>19482</v>
      </c>
      <c r="T3648" s="3" t="str">
        <f t="shared" si="56"/>
        <v>https://olmsapps.dol.gov/query/orgReport.do?rptId=353396&amp;rptForm=LM10Form</v>
      </c>
    </row>
    <row r="3649" spans="1:20" x14ac:dyDescent="0.3">
      <c r="A3649">
        <v>118589</v>
      </c>
      <c r="B3649">
        <v>5225</v>
      </c>
      <c r="C3649">
        <v>388600</v>
      </c>
      <c r="D3649">
        <v>2008</v>
      </c>
      <c r="E3649" s="1">
        <v>39903</v>
      </c>
      <c r="F3649" s="1">
        <v>39448</v>
      </c>
      <c r="G3649" s="1">
        <v>39813</v>
      </c>
      <c r="H3649" s="2">
        <v>39911.390694444446</v>
      </c>
      <c r="I3649" t="s">
        <v>19</v>
      </c>
      <c r="J3649">
        <v>0</v>
      </c>
      <c r="K3649" t="s">
        <v>20</v>
      </c>
      <c r="L3649">
        <v>100234</v>
      </c>
      <c r="M3649" t="s">
        <v>2679</v>
      </c>
      <c r="O3649" t="s">
        <v>2680</v>
      </c>
      <c r="P3649" t="s">
        <v>2681</v>
      </c>
      <c r="Q3649" t="s">
        <v>2682</v>
      </c>
      <c r="R3649" t="s">
        <v>36</v>
      </c>
      <c r="S3649" s="4">
        <v>19482</v>
      </c>
      <c r="T3649" s="3" t="str">
        <f t="shared" si="56"/>
        <v>https://olmsapps.dol.gov/query/orgReport.do?rptId=388600&amp;rptForm=LM10Form</v>
      </c>
    </row>
    <row r="3650" spans="1:20" x14ac:dyDescent="0.3">
      <c r="A3650">
        <v>118589</v>
      </c>
      <c r="B3650">
        <v>5225</v>
      </c>
      <c r="C3650">
        <v>426189</v>
      </c>
      <c r="D3650">
        <v>2009</v>
      </c>
      <c r="E3650" s="1">
        <v>40280</v>
      </c>
      <c r="F3650" s="1">
        <v>39814</v>
      </c>
      <c r="G3650" s="1">
        <v>40178</v>
      </c>
      <c r="H3650" s="2">
        <v>40288.380277777775</v>
      </c>
      <c r="I3650" t="s">
        <v>19</v>
      </c>
      <c r="J3650">
        <v>0</v>
      </c>
      <c r="K3650" t="s">
        <v>20</v>
      </c>
      <c r="L3650">
        <v>100436</v>
      </c>
      <c r="M3650" t="s">
        <v>2679</v>
      </c>
      <c r="O3650" t="s">
        <v>2680</v>
      </c>
      <c r="P3650" t="s">
        <v>2681</v>
      </c>
      <c r="Q3650" t="s">
        <v>2682</v>
      </c>
      <c r="R3650" t="s">
        <v>36</v>
      </c>
      <c r="S3650" s="4">
        <v>19482</v>
      </c>
      <c r="T3650" s="3" t="str">
        <f t="shared" si="56"/>
        <v>https://olmsapps.dol.gov/query/orgReport.do?rptId=426189&amp;rptForm=LM10Form</v>
      </c>
    </row>
    <row r="3651" spans="1:20" x14ac:dyDescent="0.3">
      <c r="A3651">
        <v>118589</v>
      </c>
      <c r="B3651">
        <v>5225</v>
      </c>
      <c r="C3651">
        <v>460632</v>
      </c>
      <c r="D3651">
        <v>2010</v>
      </c>
      <c r="E3651" s="1">
        <v>40700</v>
      </c>
      <c r="F3651" s="1">
        <v>40179</v>
      </c>
      <c r="G3651" s="1">
        <v>40543</v>
      </c>
      <c r="H3651" s="2">
        <v>40707.421388888892</v>
      </c>
      <c r="I3651" t="s">
        <v>19</v>
      </c>
      <c r="J3651">
        <v>0</v>
      </c>
      <c r="K3651" t="s">
        <v>20</v>
      </c>
      <c r="L3651">
        <v>100834</v>
      </c>
      <c r="M3651" t="s">
        <v>2679</v>
      </c>
      <c r="O3651" t="s">
        <v>2680</v>
      </c>
      <c r="P3651" t="s">
        <v>2681</v>
      </c>
      <c r="Q3651" t="s">
        <v>2682</v>
      </c>
      <c r="R3651" t="s">
        <v>36</v>
      </c>
      <c r="S3651" s="4">
        <v>19482</v>
      </c>
      <c r="T3651" s="3" t="str">
        <f t="shared" ref="T3651:T3714" si="57">HYPERLINK(CONCATENATE("https://olmsapps.dol.gov/query/orgReport.do?rptId=",C3651,"&amp;rptForm=LM10Form"))</f>
        <v>https://olmsapps.dol.gov/query/orgReport.do?rptId=460632&amp;rptForm=LM10Form</v>
      </c>
    </row>
    <row r="3652" spans="1:20" x14ac:dyDescent="0.3">
      <c r="A3652">
        <v>118590</v>
      </c>
      <c r="B3652">
        <v>5226</v>
      </c>
      <c r="C3652">
        <v>285458</v>
      </c>
      <c r="D3652">
        <v>2005</v>
      </c>
      <c r="E3652" s="1">
        <v>38852</v>
      </c>
      <c r="F3652" s="1">
        <v>38353</v>
      </c>
      <c r="G3652" s="1">
        <v>38717</v>
      </c>
      <c r="H3652" s="2">
        <v>38856.37222222222</v>
      </c>
      <c r="I3652" t="s">
        <v>19</v>
      </c>
      <c r="J3652">
        <v>0</v>
      </c>
      <c r="K3652" t="s">
        <v>20</v>
      </c>
      <c r="M3652" t="s">
        <v>2683</v>
      </c>
      <c r="O3652" t="s">
        <v>2684</v>
      </c>
      <c r="Q3652" t="s">
        <v>24</v>
      </c>
      <c r="R3652" t="s">
        <v>25</v>
      </c>
      <c r="S3652" s="4">
        <v>60604</v>
      </c>
      <c r="T3652" s="3" t="str">
        <f t="shared" si="57"/>
        <v>https://olmsapps.dol.gov/query/orgReport.do?rptId=285458&amp;rptForm=LM10Form</v>
      </c>
    </row>
    <row r="3653" spans="1:20" x14ac:dyDescent="0.3">
      <c r="A3653">
        <v>118591</v>
      </c>
      <c r="B3653">
        <v>5227</v>
      </c>
      <c r="C3653">
        <v>285459</v>
      </c>
      <c r="D3653">
        <v>2005</v>
      </c>
      <c r="E3653" s="1">
        <v>38852</v>
      </c>
      <c r="F3653" s="1">
        <v>38353</v>
      </c>
      <c r="G3653" s="1">
        <v>38717</v>
      </c>
      <c r="H3653" s="2">
        <v>38856.374976851854</v>
      </c>
      <c r="I3653" t="s">
        <v>19</v>
      </c>
      <c r="J3653">
        <v>0</v>
      </c>
      <c r="K3653" t="s">
        <v>20</v>
      </c>
      <c r="M3653" t="s">
        <v>2685</v>
      </c>
      <c r="O3653" t="s">
        <v>2686</v>
      </c>
      <c r="P3653" t="s">
        <v>1418</v>
      </c>
      <c r="Q3653" t="s">
        <v>2687</v>
      </c>
      <c r="R3653" t="s">
        <v>36</v>
      </c>
      <c r="S3653" s="4">
        <v>19087</v>
      </c>
      <c r="T3653" s="3" t="str">
        <f t="shared" si="57"/>
        <v>https://olmsapps.dol.gov/query/orgReport.do?rptId=285459&amp;rptForm=LM10Form</v>
      </c>
    </row>
    <row r="3654" spans="1:20" x14ac:dyDescent="0.3">
      <c r="A3654">
        <v>118591</v>
      </c>
      <c r="B3654">
        <v>5227</v>
      </c>
      <c r="C3654">
        <v>285617</v>
      </c>
      <c r="D3654">
        <v>2005</v>
      </c>
      <c r="E3654" s="1">
        <v>38852</v>
      </c>
      <c r="F3654" s="1">
        <v>38353</v>
      </c>
      <c r="G3654" s="1">
        <v>38717</v>
      </c>
      <c r="H3654" s="2">
        <v>38856.486574074072</v>
      </c>
      <c r="I3654" t="s">
        <v>26</v>
      </c>
      <c r="J3654">
        <v>1</v>
      </c>
      <c r="K3654" t="s">
        <v>20</v>
      </c>
      <c r="M3654" t="s">
        <v>2685</v>
      </c>
      <c r="O3654" t="s">
        <v>2686</v>
      </c>
      <c r="P3654" t="s">
        <v>1418</v>
      </c>
      <c r="Q3654" t="s">
        <v>2687</v>
      </c>
      <c r="R3654" t="s">
        <v>36</v>
      </c>
      <c r="S3654" s="4">
        <v>19087</v>
      </c>
      <c r="T3654" s="3" t="str">
        <f t="shared" si="57"/>
        <v>https://olmsapps.dol.gov/query/orgReport.do?rptId=285617&amp;rptForm=LM10Form</v>
      </c>
    </row>
    <row r="3655" spans="1:20" x14ac:dyDescent="0.3">
      <c r="A3655">
        <v>118591</v>
      </c>
      <c r="B3655">
        <v>5227</v>
      </c>
      <c r="C3655">
        <v>285619</v>
      </c>
      <c r="D3655">
        <v>2005</v>
      </c>
      <c r="E3655" s="1">
        <v>38852</v>
      </c>
      <c r="F3655" s="1">
        <v>38353</v>
      </c>
      <c r="G3655" s="1">
        <v>38717</v>
      </c>
      <c r="H3655" s="2">
        <v>38856.486770833333</v>
      </c>
      <c r="I3655" t="s">
        <v>26</v>
      </c>
      <c r="J3655">
        <v>2</v>
      </c>
      <c r="K3655" t="s">
        <v>20</v>
      </c>
      <c r="M3655" t="s">
        <v>2685</v>
      </c>
      <c r="O3655" t="s">
        <v>2686</v>
      </c>
      <c r="P3655" t="s">
        <v>1418</v>
      </c>
      <c r="Q3655" t="s">
        <v>2687</v>
      </c>
      <c r="R3655" t="s">
        <v>36</v>
      </c>
      <c r="S3655" s="4">
        <v>19087</v>
      </c>
      <c r="T3655" s="3" t="str">
        <f t="shared" si="57"/>
        <v>https://olmsapps.dol.gov/query/orgReport.do?rptId=285619&amp;rptForm=LM10Form</v>
      </c>
    </row>
    <row r="3656" spans="1:20" x14ac:dyDescent="0.3">
      <c r="A3656">
        <v>118591</v>
      </c>
      <c r="B3656">
        <v>5227</v>
      </c>
      <c r="C3656">
        <v>285620</v>
      </c>
      <c r="D3656">
        <v>2005</v>
      </c>
      <c r="E3656" s="1">
        <v>38852</v>
      </c>
      <c r="F3656" s="1">
        <v>38353</v>
      </c>
      <c r="G3656" s="1">
        <v>38717</v>
      </c>
      <c r="H3656" s="2">
        <v>38856.486886574072</v>
      </c>
      <c r="I3656" t="s">
        <v>26</v>
      </c>
      <c r="J3656">
        <v>3</v>
      </c>
      <c r="K3656" t="s">
        <v>20</v>
      </c>
      <c r="M3656" t="s">
        <v>2685</v>
      </c>
      <c r="O3656" t="s">
        <v>2686</v>
      </c>
      <c r="P3656" t="s">
        <v>1418</v>
      </c>
      <c r="Q3656" t="s">
        <v>2687</v>
      </c>
      <c r="R3656" t="s">
        <v>36</v>
      </c>
      <c r="S3656" s="4">
        <v>19087</v>
      </c>
      <c r="T3656" s="3" t="str">
        <f t="shared" si="57"/>
        <v>https://olmsapps.dol.gov/query/orgReport.do?rptId=285620&amp;rptForm=LM10Form</v>
      </c>
    </row>
    <row r="3657" spans="1:20" x14ac:dyDescent="0.3">
      <c r="A3657">
        <v>118591</v>
      </c>
      <c r="B3657">
        <v>5227</v>
      </c>
      <c r="C3657">
        <v>285621</v>
      </c>
      <c r="D3657">
        <v>2005</v>
      </c>
      <c r="E3657" s="1">
        <v>38852</v>
      </c>
      <c r="F3657" s="1">
        <v>38353</v>
      </c>
      <c r="G3657" s="1">
        <v>38717</v>
      </c>
      <c r="H3657" s="2">
        <v>38856.486990740741</v>
      </c>
      <c r="I3657" t="s">
        <v>26</v>
      </c>
      <c r="J3657">
        <v>4</v>
      </c>
      <c r="K3657" t="s">
        <v>20</v>
      </c>
      <c r="M3657" t="s">
        <v>2685</v>
      </c>
      <c r="O3657" t="s">
        <v>2686</v>
      </c>
      <c r="P3657" t="s">
        <v>1418</v>
      </c>
      <c r="Q3657" t="s">
        <v>2687</v>
      </c>
      <c r="R3657" t="s">
        <v>36</v>
      </c>
      <c r="S3657" s="4">
        <v>19087</v>
      </c>
      <c r="T3657" s="3" t="str">
        <f t="shared" si="57"/>
        <v>https://olmsapps.dol.gov/query/orgReport.do?rptId=285621&amp;rptForm=LM10Form</v>
      </c>
    </row>
    <row r="3658" spans="1:20" x14ac:dyDescent="0.3">
      <c r="A3658">
        <v>118591</v>
      </c>
      <c r="B3658">
        <v>5227</v>
      </c>
      <c r="C3658">
        <v>285622</v>
      </c>
      <c r="D3658">
        <v>2005</v>
      </c>
      <c r="E3658" s="1">
        <v>38852</v>
      </c>
      <c r="F3658" s="1">
        <v>38353</v>
      </c>
      <c r="G3658" s="1">
        <v>38717</v>
      </c>
      <c r="H3658" s="2">
        <v>38856.487129629626</v>
      </c>
      <c r="I3658" t="s">
        <v>26</v>
      </c>
      <c r="J3658">
        <v>5</v>
      </c>
      <c r="K3658" t="s">
        <v>20</v>
      </c>
      <c r="M3658" t="s">
        <v>2685</v>
      </c>
      <c r="O3658" t="s">
        <v>2686</v>
      </c>
      <c r="P3658" t="s">
        <v>1418</v>
      </c>
      <c r="Q3658" t="s">
        <v>2687</v>
      </c>
      <c r="R3658" t="s">
        <v>36</v>
      </c>
      <c r="S3658" s="4">
        <v>19087</v>
      </c>
      <c r="T3658" s="3" t="str">
        <f t="shared" si="57"/>
        <v>https://olmsapps.dol.gov/query/orgReport.do?rptId=285622&amp;rptForm=LM10Form</v>
      </c>
    </row>
    <row r="3659" spans="1:20" x14ac:dyDescent="0.3">
      <c r="A3659">
        <v>118592</v>
      </c>
      <c r="B3659">
        <v>5228</v>
      </c>
      <c r="C3659">
        <v>285460</v>
      </c>
      <c r="D3659">
        <v>2005</v>
      </c>
      <c r="E3659" s="1">
        <v>38852</v>
      </c>
      <c r="F3659" s="1">
        <v>38353</v>
      </c>
      <c r="G3659" s="1">
        <v>38717</v>
      </c>
      <c r="H3659" s="2">
        <v>38856.376331018517</v>
      </c>
      <c r="I3659" t="s">
        <v>19</v>
      </c>
      <c r="J3659">
        <v>0</v>
      </c>
      <c r="K3659" t="s">
        <v>20</v>
      </c>
      <c r="M3659" t="s">
        <v>2688</v>
      </c>
      <c r="O3659" t="s">
        <v>2689</v>
      </c>
      <c r="P3659" t="s">
        <v>2690</v>
      </c>
      <c r="Q3659" t="s">
        <v>434</v>
      </c>
      <c r="R3659" t="s">
        <v>124</v>
      </c>
      <c r="S3659" s="4">
        <v>98168</v>
      </c>
      <c r="T3659" s="3" t="str">
        <f t="shared" si="57"/>
        <v>https://olmsapps.dol.gov/query/orgReport.do?rptId=285460&amp;rptForm=LM10Form</v>
      </c>
    </row>
    <row r="3660" spans="1:20" x14ac:dyDescent="0.3">
      <c r="A3660">
        <v>118592</v>
      </c>
      <c r="B3660">
        <v>5228</v>
      </c>
      <c r="C3660">
        <v>315350</v>
      </c>
      <c r="D3660">
        <v>2006</v>
      </c>
      <c r="E3660" s="1">
        <v>39167</v>
      </c>
      <c r="F3660" s="1">
        <v>38718</v>
      </c>
      <c r="G3660" s="1">
        <v>39082</v>
      </c>
      <c r="H3660" s="2">
        <v>39175.32403935185</v>
      </c>
      <c r="I3660" t="s">
        <v>19</v>
      </c>
      <c r="J3660">
        <v>0</v>
      </c>
      <c r="K3660" t="s">
        <v>20</v>
      </c>
      <c r="M3660" t="s">
        <v>2688</v>
      </c>
      <c r="O3660" t="s">
        <v>2689</v>
      </c>
      <c r="P3660" t="s">
        <v>2690</v>
      </c>
      <c r="Q3660" t="s">
        <v>434</v>
      </c>
      <c r="R3660" t="s">
        <v>124</v>
      </c>
      <c r="S3660" s="4">
        <v>98168</v>
      </c>
      <c r="T3660" s="3" t="str">
        <f t="shared" si="57"/>
        <v>https://olmsapps.dol.gov/query/orgReport.do?rptId=315350&amp;rptForm=LM10Form</v>
      </c>
    </row>
    <row r="3661" spans="1:20" x14ac:dyDescent="0.3">
      <c r="A3661">
        <v>118592</v>
      </c>
      <c r="B3661">
        <v>5228</v>
      </c>
      <c r="C3661">
        <v>351098</v>
      </c>
      <c r="D3661">
        <v>2007</v>
      </c>
      <c r="E3661" s="1">
        <v>39534</v>
      </c>
      <c r="F3661" s="1">
        <v>39083</v>
      </c>
      <c r="G3661" s="1">
        <v>39447</v>
      </c>
      <c r="H3661" s="2">
        <v>39538.403483796297</v>
      </c>
      <c r="I3661" t="s">
        <v>19</v>
      </c>
      <c r="J3661">
        <v>0</v>
      </c>
      <c r="K3661" t="s">
        <v>20</v>
      </c>
      <c r="L3661">
        <v>100053</v>
      </c>
      <c r="M3661" t="s">
        <v>2688</v>
      </c>
      <c r="O3661" t="s">
        <v>2689</v>
      </c>
      <c r="P3661" t="s">
        <v>2690</v>
      </c>
      <c r="Q3661" t="s">
        <v>434</v>
      </c>
      <c r="R3661" t="s">
        <v>124</v>
      </c>
      <c r="S3661" s="4">
        <v>98168</v>
      </c>
      <c r="T3661" s="3" t="str">
        <f t="shared" si="57"/>
        <v>https://olmsapps.dol.gov/query/orgReport.do?rptId=351098&amp;rptForm=LM10Form</v>
      </c>
    </row>
    <row r="3662" spans="1:20" x14ac:dyDescent="0.3">
      <c r="A3662">
        <v>118592</v>
      </c>
      <c r="B3662">
        <v>5228</v>
      </c>
      <c r="C3662">
        <v>386992</v>
      </c>
      <c r="D3662">
        <v>2008</v>
      </c>
      <c r="E3662" s="1">
        <v>39903</v>
      </c>
      <c r="F3662" s="1">
        <v>39448</v>
      </c>
      <c r="G3662" s="1">
        <v>39813</v>
      </c>
      <c r="H3662" s="2">
        <v>39905.590555555558</v>
      </c>
      <c r="I3662" t="s">
        <v>19</v>
      </c>
      <c r="J3662">
        <v>0</v>
      </c>
      <c r="K3662" t="s">
        <v>20</v>
      </c>
      <c r="L3662">
        <v>100220</v>
      </c>
      <c r="M3662" t="s">
        <v>2688</v>
      </c>
      <c r="O3662" t="s">
        <v>2689</v>
      </c>
      <c r="P3662" t="s">
        <v>2690</v>
      </c>
      <c r="Q3662" t="s">
        <v>434</v>
      </c>
      <c r="R3662" t="s">
        <v>124</v>
      </c>
      <c r="S3662" s="4">
        <v>98168</v>
      </c>
      <c r="T3662" s="3" t="str">
        <f t="shared" si="57"/>
        <v>https://olmsapps.dol.gov/query/orgReport.do?rptId=386992&amp;rptForm=LM10Form</v>
      </c>
    </row>
    <row r="3663" spans="1:20" x14ac:dyDescent="0.3">
      <c r="A3663">
        <v>118592</v>
      </c>
      <c r="B3663">
        <v>5228</v>
      </c>
      <c r="C3663">
        <v>422674</v>
      </c>
      <c r="D3663">
        <v>2009</v>
      </c>
      <c r="E3663" s="1">
        <v>40266</v>
      </c>
      <c r="F3663" s="1">
        <v>39814</v>
      </c>
      <c r="G3663" s="1">
        <v>40178</v>
      </c>
      <c r="H3663" s="2">
        <v>40274.410081018519</v>
      </c>
      <c r="I3663" t="s">
        <v>19</v>
      </c>
      <c r="J3663">
        <v>0</v>
      </c>
      <c r="K3663" t="s">
        <v>20</v>
      </c>
      <c r="L3663">
        <v>100416</v>
      </c>
      <c r="M3663" t="s">
        <v>2688</v>
      </c>
      <c r="O3663" t="s">
        <v>2689</v>
      </c>
      <c r="P3663" t="s">
        <v>2690</v>
      </c>
      <c r="Q3663" t="s">
        <v>434</v>
      </c>
      <c r="R3663" t="s">
        <v>124</v>
      </c>
      <c r="S3663" s="4">
        <v>98168</v>
      </c>
      <c r="T3663" s="3" t="str">
        <f t="shared" si="57"/>
        <v>https://olmsapps.dol.gov/query/orgReport.do?rptId=422674&amp;rptForm=LM10Form</v>
      </c>
    </row>
    <row r="3664" spans="1:20" x14ac:dyDescent="0.3">
      <c r="A3664">
        <v>118592</v>
      </c>
      <c r="B3664">
        <v>5228</v>
      </c>
      <c r="C3664">
        <v>452603</v>
      </c>
      <c r="D3664">
        <v>2010</v>
      </c>
      <c r="E3664" s="1">
        <v>40633</v>
      </c>
      <c r="F3664" s="1">
        <v>40179</v>
      </c>
      <c r="G3664" s="1">
        <v>40543</v>
      </c>
      <c r="H3664" s="2">
        <v>40634.572418981479</v>
      </c>
      <c r="I3664" t="s">
        <v>19</v>
      </c>
      <c r="J3664">
        <v>0</v>
      </c>
      <c r="K3664" t="s">
        <v>20</v>
      </c>
      <c r="L3664">
        <v>100718</v>
      </c>
      <c r="M3664" t="s">
        <v>2688</v>
      </c>
      <c r="O3664" t="s">
        <v>2689</v>
      </c>
      <c r="P3664" t="s">
        <v>2690</v>
      </c>
      <c r="Q3664" t="s">
        <v>434</v>
      </c>
      <c r="R3664" t="s">
        <v>124</v>
      </c>
      <c r="S3664" s="4">
        <v>98168</v>
      </c>
      <c r="T3664" s="3" t="str">
        <f t="shared" si="57"/>
        <v>https://olmsapps.dol.gov/query/orgReport.do?rptId=452603&amp;rptForm=LM10Form</v>
      </c>
    </row>
    <row r="3665" spans="1:20" x14ac:dyDescent="0.3">
      <c r="A3665">
        <v>118592</v>
      </c>
      <c r="B3665">
        <v>5228</v>
      </c>
      <c r="C3665">
        <v>490891</v>
      </c>
      <c r="D3665">
        <v>2011</v>
      </c>
      <c r="E3665" s="1">
        <v>40998</v>
      </c>
      <c r="F3665" s="1">
        <v>40544</v>
      </c>
      <c r="G3665" s="1">
        <v>40908</v>
      </c>
      <c r="H3665" s="2">
        <v>41002.453101851854</v>
      </c>
      <c r="I3665" t="s">
        <v>19</v>
      </c>
      <c r="J3665">
        <v>0</v>
      </c>
      <c r="K3665" t="s">
        <v>20</v>
      </c>
      <c r="L3665">
        <v>101179</v>
      </c>
      <c r="M3665" t="s">
        <v>2688</v>
      </c>
      <c r="O3665" t="s">
        <v>2689</v>
      </c>
      <c r="P3665" t="s">
        <v>2690</v>
      </c>
      <c r="Q3665" t="s">
        <v>434</v>
      </c>
      <c r="R3665" t="s">
        <v>124</v>
      </c>
      <c r="S3665" s="4">
        <v>98168</v>
      </c>
      <c r="T3665" s="3" t="str">
        <f t="shared" si="57"/>
        <v>https://olmsapps.dol.gov/query/orgReport.do?rptId=490891&amp;rptForm=LM10Form</v>
      </c>
    </row>
    <row r="3666" spans="1:20" x14ac:dyDescent="0.3">
      <c r="A3666">
        <v>118592</v>
      </c>
      <c r="B3666">
        <v>5228</v>
      </c>
      <c r="C3666">
        <v>552232</v>
      </c>
      <c r="D3666">
        <v>2013</v>
      </c>
      <c r="E3666" s="1">
        <v>41728</v>
      </c>
      <c r="F3666" s="1">
        <v>41275</v>
      </c>
      <c r="G3666" s="1">
        <v>41639</v>
      </c>
      <c r="H3666" s="2">
        <v>41732.458761574075</v>
      </c>
      <c r="I3666" t="s">
        <v>19</v>
      </c>
      <c r="J3666">
        <v>0</v>
      </c>
      <c r="L3666">
        <v>102824</v>
      </c>
      <c r="M3666" t="s">
        <v>2688</v>
      </c>
      <c r="O3666" t="s">
        <v>2689</v>
      </c>
      <c r="P3666" t="s">
        <v>2690</v>
      </c>
      <c r="Q3666" t="s">
        <v>434</v>
      </c>
      <c r="R3666" t="s">
        <v>124</v>
      </c>
      <c r="S3666" s="4">
        <v>98168</v>
      </c>
      <c r="T3666" s="3" t="str">
        <f t="shared" si="57"/>
        <v>https://olmsapps.dol.gov/query/orgReport.do?rptId=552232&amp;rptForm=LM10Form</v>
      </c>
    </row>
    <row r="3667" spans="1:20" x14ac:dyDescent="0.3">
      <c r="A3667">
        <v>118592</v>
      </c>
      <c r="B3667">
        <v>5228</v>
      </c>
      <c r="C3667">
        <v>552282</v>
      </c>
      <c r="D3667">
        <v>2013</v>
      </c>
      <c r="E3667" s="1">
        <v>41728</v>
      </c>
      <c r="F3667" s="1">
        <v>41275</v>
      </c>
      <c r="G3667" s="1">
        <v>41639</v>
      </c>
      <c r="H3667" s="2">
        <v>41732.497499999998</v>
      </c>
      <c r="I3667" t="s">
        <v>26</v>
      </c>
      <c r="J3667">
        <v>1</v>
      </c>
      <c r="L3667">
        <v>102825</v>
      </c>
      <c r="M3667" t="s">
        <v>2688</v>
      </c>
      <c r="O3667" t="s">
        <v>2689</v>
      </c>
      <c r="P3667" t="s">
        <v>2690</v>
      </c>
      <c r="Q3667" t="s">
        <v>434</v>
      </c>
      <c r="R3667" t="s">
        <v>124</v>
      </c>
      <c r="S3667" s="4">
        <v>98168</v>
      </c>
      <c r="T3667" s="3" t="str">
        <f t="shared" si="57"/>
        <v>https://olmsapps.dol.gov/query/orgReport.do?rptId=552282&amp;rptForm=LM10Form</v>
      </c>
    </row>
    <row r="3668" spans="1:20" x14ac:dyDescent="0.3">
      <c r="A3668">
        <v>118592</v>
      </c>
      <c r="B3668">
        <v>5228</v>
      </c>
      <c r="C3668">
        <v>589297</v>
      </c>
      <c r="D3668">
        <v>2014</v>
      </c>
      <c r="E3668" s="1">
        <v>42095</v>
      </c>
      <c r="F3668" s="1">
        <v>41640</v>
      </c>
      <c r="G3668" s="1">
        <v>42004</v>
      </c>
      <c r="H3668" s="2">
        <v>42102.368368055555</v>
      </c>
      <c r="I3668" t="s">
        <v>19</v>
      </c>
      <c r="J3668">
        <v>0</v>
      </c>
      <c r="L3668">
        <v>103806</v>
      </c>
      <c r="M3668" t="s">
        <v>2688</v>
      </c>
      <c r="O3668" t="s">
        <v>2689</v>
      </c>
      <c r="P3668" t="s">
        <v>2690</v>
      </c>
      <c r="Q3668" t="s">
        <v>434</v>
      </c>
      <c r="R3668" t="s">
        <v>124</v>
      </c>
      <c r="S3668" s="4">
        <v>98168</v>
      </c>
      <c r="T3668" s="3" t="str">
        <f t="shared" si="57"/>
        <v>https://olmsapps.dol.gov/query/orgReport.do?rptId=589297&amp;rptForm=LM10Form</v>
      </c>
    </row>
    <row r="3669" spans="1:20" x14ac:dyDescent="0.3">
      <c r="A3669">
        <v>118592</v>
      </c>
      <c r="B3669">
        <v>5228</v>
      </c>
      <c r="C3669">
        <v>620495</v>
      </c>
      <c r="D3669">
        <v>2015</v>
      </c>
      <c r="E3669" s="1">
        <v>42460</v>
      </c>
      <c r="F3669" s="1">
        <v>42005</v>
      </c>
      <c r="G3669" s="1">
        <v>42369</v>
      </c>
      <c r="H3669" s="2">
        <v>42514.417939814812</v>
      </c>
      <c r="I3669" t="s">
        <v>19</v>
      </c>
      <c r="J3669">
        <v>0</v>
      </c>
      <c r="L3669">
        <v>104522</v>
      </c>
      <c r="M3669" t="s">
        <v>2688</v>
      </c>
      <c r="O3669" t="s">
        <v>2689</v>
      </c>
      <c r="P3669" t="s">
        <v>2690</v>
      </c>
      <c r="Q3669" t="s">
        <v>434</v>
      </c>
      <c r="R3669" t="s">
        <v>124</v>
      </c>
      <c r="S3669" s="4">
        <v>98168</v>
      </c>
      <c r="T3669" s="3" t="str">
        <f t="shared" si="57"/>
        <v>https://olmsapps.dol.gov/query/orgReport.do?rptId=620495&amp;rptForm=LM10Form</v>
      </c>
    </row>
    <row r="3670" spans="1:20" x14ac:dyDescent="0.3">
      <c r="A3670">
        <v>118592</v>
      </c>
      <c r="B3670">
        <v>5228</v>
      </c>
      <c r="C3670">
        <v>647685</v>
      </c>
      <c r="D3670">
        <v>2016</v>
      </c>
      <c r="E3670" s="1">
        <v>42835</v>
      </c>
      <c r="F3670" s="1">
        <v>42370</v>
      </c>
      <c r="G3670" s="1">
        <v>42735</v>
      </c>
      <c r="H3670" s="2">
        <v>42852.381099537037</v>
      </c>
      <c r="I3670" t="s">
        <v>19</v>
      </c>
      <c r="J3670">
        <v>0</v>
      </c>
      <c r="L3670">
        <v>105084</v>
      </c>
      <c r="M3670" t="s">
        <v>2688</v>
      </c>
      <c r="O3670" t="s">
        <v>2689</v>
      </c>
      <c r="P3670" t="s">
        <v>2690</v>
      </c>
      <c r="Q3670" t="s">
        <v>434</v>
      </c>
      <c r="R3670" t="s">
        <v>124</v>
      </c>
      <c r="S3670" s="4">
        <v>98168</v>
      </c>
      <c r="T3670" s="3" t="str">
        <f t="shared" si="57"/>
        <v>https://olmsapps.dol.gov/query/orgReport.do?rptId=647685&amp;rptForm=LM10Form</v>
      </c>
    </row>
    <row r="3671" spans="1:20" x14ac:dyDescent="0.3">
      <c r="A3671">
        <v>118592</v>
      </c>
      <c r="B3671">
        <v>5228</v>
      </c>
      <c r="C3671">
        <v>676038</v>
      </c>
      <c r="D3671">
        <v>2017</v>
      </c>
      <c r="E3671" s="1">
        <v>43215</v>
      </c>
      <c r="F3671" s="1">
        <v>42736</v>
      </c>
      <c r="G3671" s="1">
        <v>43100</v>
      </c>
      <c r="H3671" s="2">
        <v>43215.598020833335</v>
      </c>
      <c r="I3671" t="s">
        <v>19</v>
      </c>
      <c r="J3671">
        <v>0</v>
      </c>
      <c r="L3671">
        <v>105488</v>
      </c>
      <c r="M3671" t="s">
        <v>2688</v>
      </c>
      <c r="O3671" t="s">
        <v>2689</v>
      </c>
      <c r="P3671" t="s">
        <v>2690</v>
      </c>
      <c r="Q3671" t="s">
        <v>434</v>
      </c>
      <c r="R3671" t="s">
        <v>124</v>
      </c>
      <c r="S3671" s="4">
        <v>98168</v>
      </c>
      <c r="T3671" s="3" t="str">
        <f t="shared" si="57"/>
        <v>https://olmsapps.dol.gov/query/orgReport.do?rptId=676038&amp;rptForm=LM10Form</v>
      </c>
    </row>
    <row r="3672" spans="1:20" x14ac:dyDescent="0.3">
      <c r="A3672">
        <v>118592</v>
      </c>
      <c r="B3672">
        <v>5228</v>
      </c>
      <c r="C3672">
        <v>702060</v>
      </c>
      <c r="D3672">
        <v>2018</v>
      </c>
      <c r="E3672" s="1">
        <v>43554</v>
      </c>
      <c r="F3672" s="1">
        <v>43101</v>
      </c>
      <c r="G3672" s="1">
        <v>43465</v>
      </c>
      <c r="H3672" s="2">
        <v>43565.597233796296</v>
      </c>
      <c r="I3672" t="s">
        <v>19</v>
      </c>
      <c r="J3672">
        <v>0</v>
      </c>
      <c r="L3672">
        <v>105774</v>
      </c>
      <c r="M3672" t="s">
        <v>2688</v>
      </c>
      <c r="O3672" t="s">
        <v>2689</v>
      </c>
      <c r="P3672" t="s">
        <v>2690</v>
      </c>
      <c r="Q3672" t="s">
        <v>434</v>
      </c>
      <c r="R3672" t="s">
        <v>124</v>
      </c>
      <c r="S3672" s="4">
        <v>98168</v>
      </c>
      <c r="T3672" s="3" t="str">
        <f t="shared" si="57"/>
        <v>https://olmsapps.dol.gov/query/orgReport.do?rptId=702060&amp;rptForm=LM10Form</v>
      </c>
    </row>
    <row r="3673" spans="1:20" x14ac:dyDescent="0.3">
      <c r="A3673">
        <v>118592</v>
      </c>
      <c r="B3673">
        <v>5228</v>
      </c>
      <c r="C3673">
        <v>725473</v>
      </c>
      <c r="D3673">
        <v>2019</v>
      </c>
      <c r="E3673" s="2">
        <v>43920.748518518521</v>
      </c>
      <c r="F3673" s="1">
        <v>43466</v>
      </c>
      <c r="G3673" s="1">
        <v>43830</v>
      </c>
      <c r="H3673" s="2">
        <v>43920.748530092591</v>
      </c>
      <c r="I3673" t="s">
        <v>19</v>
      </c>
      <c r="J3673">
        <v>0</v>
      </c>
      <c r="K3673" t="s">
        <v>273</v>
      </c>
      <c r="L3673">
        <v>1</v>
      </c>
      <c r="M3673" t="s">
        <v>2688</v>
      </c>
      <c r="N3673" t="s">
        <v>2691</v>
      </c>
      <c r="P3673" t="s">
        <v>2690</v>
      </c>
      <c r="Q3673" t="s">
        <v>434</v>
      </c>
      <c r="R3673" t="s">
        <v>124</v>
      </c>
      <c r="S3673" s="4">
        <v>98188</v>
      </c>
      <c r="T3673" s="3" t="str">
        <f t="shared" si="57"/>
        <v>https://olmsapps.dol.gov/query/orgReport.do?rptId=725473&amp;rptForm=LM10Form</v>
      </c>
    </row>
    <row r="3674" spans="1:20" x14ac:dyDescent="0.3">
      <c r="A3674">
        <v>118592</v>
      </c>
      <c r="B3674">
        <v>5228</v>
      </c>
      <c r="C3674">
        <v>748054</v>
      </c>
      <c r="D3674">
        <v>2020</v>
      </c>
      <c r="E3674" s="2">
        <v>44280.621724537035</v>
      </c>
      <c r="F3674" s="1">
        <v>43831</v>
      </c>
      <c r="G3674" s="1">
        <v>44196</v>
      </c>
      <c r="H3674" s="2">
        <v>44280.621724537035</v>
      </c>
      <c r="I3674" t="s">
        <v>19</v>
      </c>
      <c r="J3674">
        <v>0</v>
      </c>
      <c r="K3674" t="s">
        <v>273</v>
      </c>
      <c r="L3674">
        <v>1</v>
      </c>
      <c r="M3674" t="s">
        <v>2688</v>
      </c>
      <c r="P3674" t="s">
        <v>2690</v>
      </c>
      <c r="Q3674" t="s">
        <v>434</v>
      </c>
      <c r="R3674" t="s">
        <v>124</v>
      </c>
      <c r="S3674" s="4">
        <v>98188</v>
      </c>
      <c r="T3674" s="3" t="str">
        <f t="shared" si="57"/>
        <v>https://olmsapps.dol.gov/query/orgReport.do?rptId=748054&amp;rptForm=LM10Form</v>
      </c>
    </row>
    <row r="3675" spans="1:20" x14ac:dyDescent="0.3">
      <c r="A3675">
        <v>118593</v>
      </c>
      <c r="B3675">
        <v>5229</v>
      </c>
      <c r="C3675">
        <v>285461</v>
      </c>
      <c r="D3675">
        <v>2005</v>
      </c>
      <c r="E3675" s="1">
        <v>38852</v>
      </c>
      <c r="F3675" s="1">
        <v>38353</v>
      </c>
      <c r="G3675" s="1">
        <v>38717</v>
      </c>
      <c r="H3675" s="2">
        <v>38856.379965277774</v>
      </c>
      <c r="I3675" t="s">
        <v>19</v>
      </c>
      <c r="J3675">
        <v>0</v>
      </c>
      <c r="K3675" t="s">
        <v>20</v>
      </c>
      <c r="M3675" t="s">
        <v>2692</v>
      </c>
      <c r="O3675" t="s">
        <v>2693</v>
      </c>
      <c r="Q3675" t="s">
        <v>172</v>
      </c>
      <c r="R3675" t="s">
        <v>173</v>
      </c>
      <c r="S3675" s="4">
        <v>10019</v>
      </c>
      <c r="T3675" s="3" t="str">
        <f t="shared" si="57"/>
        <v>https://olmsapps.dol.gov/query/orgReport.do?rptId=285461&amp;rptForm=LM10Form</v>
      </c>
    </row>
    <row r="3676" spans="1:20" x14ac:dyDescent="0.3">
      <c r="A3676">
        <v>118593</v>
      </c>
      <c r="B3676">
        <v>5229</v>
      </c>
      <c r="C3676">
        <v>285462</v>
      </c>
      <c r="D3676">
        <v>2005</v>
      </c>
      <c r="E3676" s="1">
        <v>38852</v>
      </c>
      <c r="F3676" s="1">
        <v>38353</v>
      </c>
      <c r="G3676" s="1">
        <v>38717</v>
      </c>
      <c r="H3676" s="2">
        <v>38856.380787037036</v>
      </c>
      <c r="I3676" t="s">
        <v>26</v>
      </c>
      <c r="J3676">
        <v>1</v>
      </c>
      <c r="K3676" t="s">
        <v>20</v>
      </c>
      <c r="M3676" t="s">
        <v>2692</v>
      </c>
      <c r="O3676" t="s">
        <v>2693</v>
      </c>
      <c r="Q3676" t="s">
        <v>172</v>
      </c>
      <c r="R3676" t="s">
        <v>173</v>
      </c>
      <c r="S3676" s="4">
        <v>10019</v>
      </c>
      <c r="T3676" s="3" t="str">
        <f t="shared" si="57"/>
        <v>https://olmsapps.dol.gov/query/orgReport.do?rptId=285462&amp;rptForm=LM10Form</v>
      </c>
    </row>
    <row r="3677" spans="1:20" x14ac:dyDescent="0.3">
      <c r="A3677">
        <v>118593</v>
      </c>
      <c r="B3677">
        <v>5229</v>
      </c>
      <c r="C3677">
        <v>285463</v>
      </c>
      <c r="D3677">
        <v>2005</v>
      </c>
      <c r="E3677" s="1">
        <v>38852</v>
      </c>
      <c r="F3677" s="1">
        <v>38353</v>
      </c>
      <c r="G3677" s="1">
        <v>38717</v>
      </c>
      <c r="H3677" s="2">
        <v>38856.382511574076</v>
      </c>
      <c r="I3677" t="s">
        <v>26</v>
      </c>
      <c r="J3677">
        <v>2</v>
      </c>
      <c r="K3677" t="s">
        <v>20</v>
      </c>
      <c r="M3677" t="s">
        <v>2692</v>
      </c>
      <c r="O3677" t="s">
        <v>2693</v>
      </c>
      <c r="Q3677" t="s">
        <v>172</v>
      </c>
      <c r="R3677" t="s">
        <v>173</v>
      </c>
      <c r="S3677" s="4">
        <v>10019</v>
      </c>
      <c r="T3677" s="3" t="str">
        <f t="shared" si="57"/>
        <v>https://olmsapps.dol.gov/query/orgReport.do?rptId=285463&amp;rptForm=LM10Form</v>
      </c>
    </row>
    <row r="3678" spans="1:20" x14ac:dyDescent="0.3">
      <c r="A3678">
        <v>118593</v>
      </c>
      <c r="B3678">
        <v>5229</v>
      </c>
      <c r="C3678">
        <v>285464</v>
      </c>
      <c r="D3678">
        <v>2005</v>
      </c>
      <c r="E3678" s="1">
        <v>38852</v>
      </c>
      <c r="F3678" s="1">
        <v>38353</v>
      </c>
      <c r="G3678" s="1">
        <v>38717</v>
      </c>
      <c r="H3678" s="2">
        <v>38856.383287037039</v>
      </c>
      <c r="I3678" t="s">
        <v>26</v>
      </c>
      <c r="J3678">
        <v>3</v>
      </c>
      <c r="K3678" t="s">
        <v>20</v>
      </c>
      <c r="M3678" t="s">
        <v>2692</v>
      </c>
      <c r="O3678" t="s">
        <v>2693</v>
      </c>
      <c r="Q3678" t="s">
        <v>172</v>
      </c>
      <c r="R3678" t="s">
        <v>173</v>
      </c>
      <c r="S3678" s="4">
        <v>10019</v>
      </c>
      <c r="T3678" s="3" t="str">
        <f t="shared" si="57"/>
        <v>https://olmsapps.dol.gov/query/orgReport.do?rptId=285464&amp;rptForm=LM10Form</v>
      </c>
    </row>
    <row r="3679" spans="1:20" x14ac:dyDescent="0.3">
      <c r="A3679">
        <v>118593</v>
      </c>
      <c r="B3679">
        <v>5229</v>
      </c>
      <c r="C3679">
        <v>285465</v>
      </c>
      <c r="D3679">
        <v>2005</v>
      </c>
      <c r="E3679" s="1">
        <v>38852</v>
      </c>
      <c r="F3679" s="1">
        <v>38353</v>
      </c>
      <c r="G3679" s="1">
        <v>38717</v>
      </c>
      <c r="H3679" s="2">
        <v>38856.383946759262</v>
      </c>
      <c r="I3679" t="s">
        <v>26</v>
      </c>
      <c r="J3679">
        <v>4</v>
      </c>
      <c r="K3679" t="s">
        <v>20</v>
      </c>
      <c r="M3679" t="s">
        <v>2692</v>
      </c>
      <c r="O3679" t="s">
        <v>2693</v>
      </c>
      <c r="Q3679" t="s">
        <v>172</v>
      </c>
      <c r="R3679" t="s">
        <v>173</v>
      </c>
      <c r="S3679" s="4">
        <v>10019</v>
      </c>
      <c r="T3679" s="3" t="str">
        <f t="shared" si="57"/>
        <v>https://olmsapps.dol.gov/query/orgReport.do?rptId=285465&amp;rptForm=LM10Form</v>
      </c>
    </row>
    <row r="3680" spans="1:20" x14ac:dyDescent="0.3">
      <c r="A3680">
        <v>118593</v>
      </c>
      <c r="B3680">
        <v>5229</v>
      </c>
      <c r="C3680">
        <v>285466</v>
      </c>
      <c r="D3680">
        <v>2005</v>
      </c>
      <c r="E3680" s="1">
        <v>38852</v>
      </c>
      <c r="F3680" s="1">
        <v>38353</v>
      </c>
      <c r="G3680" s="1">
        <v>38717</v>
      </c>
      <c r="H3680" s="2">
        <v>38856.384502314817</v>
      </c>
      <c r="I3680" t="s">
        <v>26</v>
      </c>
      <c r="J3680">
        <v>5</v>
      </c>
      <c r="K3680" t="s">
        <v>20</v>
      </c>
      <c r="M3680" t="s">
        <v>2692</v>
      </c>
      <c r="O3680" t="s">
        <v>2693</v>
      </c>
      <c r="Q3680" t="s">
        <v>172</v>
      </c>
      <c r="R3680" t="s">
        <v>173</v>
      </c>
      <c r="S3680" s="4">
        <v>10019</v>
      </c>
      <c r="T3680" s="3" t="str">
        <f t="shared" si="57"/>
        <v>https://olmsapps.dol.gov/query/orgReport.do?rptId=285466&amp;rptForm=LM10Form</v>
      </c>
    </row>
    <row r="3681" spans="1:20" x14ac:dyDescent="0.3">
      <c r="A3681">
        <v>118593</v>
      </c>
      <c r="B3681">
        <v>5229</v>
      </c>
      <c r="C3681">
        <v>285467</v>
      </c>
      <c r="D3681">
        <v>2005</v>
      </c>
      <c r="E3681" s="1">
        <v>38852</v>
      </c>
      <c r="F3681" s="1">
        <v>38353</v>
      </c>
      <c r="G3681" s="1">
        <v>38717</v>
      </c>
      <c r="H3681" s="2">
        <v>38856.385092592594</v>
      </c>
      <c r="I3681" t="s">
        <v>26</v>
      </c>
      <c r="J3681">
        <v>6</v>
      </c>
      <c r="K3681" t="s">
        <v>20</v>
      </c>
      <c r="M3681" t="s">
        <v>2692</v>
      </c>
      <c r="O3681" t="s">
        <v>2693</v>
      </c>
      <c r="Q3681" t="s">
        <v>172</v>
      </c>
      <c r="R3681" t="s">
        <v>173</v>
      </c>
      <c r="S3681" s="4">
        <v>10019</v>
      </c>
      <c r="T3681" s="3" t="str">
        <f t="shared" si="57"/>
        <v>https://olmsapps.dol.gov/query/orgReport.do?rptId=285467&amp;rptForm=LM10Form</v>
      </c>
    </row>
    <row r="3682" spans="1:20" x14ac:dyDescent="0.3">
      <c r="A3682">
        <v>118593</v>
      </c>
      <c r="B3682">
        <v>5229</v>
      </c>
      <c r="C3682">
        <v>285468</v>
      </c>
      <c r="D3682">
        <v>2005</v>
      </c>
      <c r="E3682" s="1">
        <v>38852</v>
      </c>
      <c r="F3682" s="1">
        <v>38353</v>
      </c>
      <c r="G3682" s="1">
        <v>38717</v>
      </c>
      <c r="H3682" s="2">
        <v>38856.385648148149</v>
      </c>
      <c r="I3682" t="s">
        <v>26</v>
      </c>
      <c r="J3682">
        <v>7</v>
      </c>
      <c r="K3682" t="s">
        <v>20</v>
      </c>
      <c r="M3682" t="s">
        <v>2692</v>
      </c>
      <c r="O3682" t="s">
        <v>2693</v>
      </c>
      <c r="Q3682" t="s">
        <v>172</v>
      </c>
      <c r="R3682" t="s">
        <v>173</v>
      </c>
      <c r="S3682" s="4">
        <v>10019</v>
      </c>
      <c r="T3682" s="3" t="str">
        <f t="shared" si="57"/>
        <v>https://olmsapps.dol.gov/query/orgReport.do?rptId=285468&amp;rptForm=LM10Form</v>
      </c>
    </row>
    <row r="3683" spans="1:20" x14ac:dyDescent="0.3">
      <c r="A3683">
        <v>118593</v>
      </c>
      <c r="B3683">
        <v>5229</v>
      </c>
      <c r="C3683">
        <v>285469</v>
      </c>
      <c r="D3683">
        <v>2005</v>
      </c>
      <c r="E3683" s="1">
        <v>38852</v>
      </c>
      <c r="F3683" s="1">
        <v>38353</v>
      </c>
      <c r="G3683" s="1">
        <v>38717</v>
      </c>
      <c r="H3683" s="2">
        <v>38856.386250000003</v>
      </c>
      <c r="I3683" t="s">
        <v>26</v>
      </c>
      <c r="J3683">
        <v>8</v>
      </c>
      <c r="K3683" t="s">
        <v>20</v>
      </c>
      <c r="M3683" t="s">
        <v>2692</v>
      </c>
      <c r="O3683" t="s">
        <v>2693</v>
      </c>
      <c r="Q3683" t="s">
        <v>172</v>
      </c>
      <c r="R3683" t="s">
        <v>173</v>
      </c>
      <c r="S3683" s="4">
        <v>10019</v>
      </c>
      <c r="T3683" s="3" t="str">
        <f t="shared" si="57"/>
        <v>https://olmsapps.dol.gov/query/orgReport.do?rptId=285469&amp;rptForm=LM10Form</v>
      </c>
    </row>
    <row r="3684" spans="1:20" x14ac:dyDescent="0.3">
      <c r="A3684">
        <v>118593</v>
      </c>
      <c r="B3684">
        <v>5229</v>
      </c>
      <c r="C3684">
        <v>285470</v>
      </c>
      <c r="D3684">
        <v>2005</v>
      </c>
      <c r="E3684" s="1">
        <v>38852</v>
      </c>
      <c r="F3684" s="1">
        <v>38353</v>
      </c>
      <c r="G3684" s="1">
        <v>38717</v>
      </c>
      <c r="H3684" s="2">
        <v>38856.386747685188</v>
      </c>
      <c r="I3684" t="s">
        <v>26</v>
      </c>
      <c r="J3684">
        <v>9</v>
      </c>
      <c r="K3684" t="s">
        <v>20</v>
      </c>
      <c r="M3684" t="s">
        <v>2692</v>
      </c>
      <c r="O3684" t="s">
        <v>2693</v>
      </c>
      <c r="Q3684" t="s">
        <v>172</v>
      </c>
      <c r="R3684" t="s">
        <v>173</v>
      </c>
      <c r="S3684" s="4">
        <v>10019</v>
      </c>
      <c r="T3684" s="3" t="str">
        <f t="shared" si="57"/>
        <v>https://olmsapps.dol.gov/query/orgReport.do?rptId=285470&amp;rptForm=LM10Form</v>
      </c>
    </row>
    <row r="3685" spans="1:20" x14ac:dyDescent="0.3">
      <c r="A3685">
        <v>118593</v>
      </c>
      <c r="B3685">
        <v>5229</v>
      </c>
      <c r="C3685">
        <v>285471</v>
      </c>
      <c r="D3685">
        <v>2005</v>
      </c>
      <c r="E3685" s="1">
        <v>38852</v>
      </c>
      <c r="F3685" s="1">
        <v>38353</v>
      </c>
      <c r="G3685" s="1">
        <v>38717</v>
      </c>
      <c r="H3685" s="2">
        <v>38856.387430555558</v>
      </c>
      <c r="I3685" t="s">
        <v>26</v>
      </c>
      <c r="J3685">
        <v>10</v>
      </c>
      <c r="K3685" t="s">
        <v>20</v>
      </c>
      <c r="M3685" t="s">
        <v>2692</v>
      </c>
      <c r="O3685" t="s">
        <v>2693</v>
      </c>
      <c r="Q3685" t="s">
        <v>172</v>
      </c>
      <c r="R3685" t="s">
        <v>173</v>
      </c>
      <c r="S3685" s="4">
        <v>10019</v>
      </c>
      <c r="T3685" s="3" t="str">
        <f t="shared" si="57"/>
        <v>https://olmsapps.dol.gov/query/orgReport.do?rptId=285471&amp;rptForm=LM10Form</v>
      </c>
    </row>
    <row r="3686" spans="1:20" x14ac:dyDescent="0.3">
      <c r="A3686">
        <v>118593</v>
      </c>
      <c r="B3686">
        <v>5229</v>
      </c>
      <c r="C3686">
        <v>285472</v>
      </c>
      <c r="D3686">
        <v>2005</v>
      </c>
      <c r="E3686" s="1">
        <v>38852</v>
      </c>
      <c r="F3686" s="1">
        <v>38353</v>
      </c>
      <c r="G3686" s="1">
        <v>38717</v>
      </c>
      <c r="H3686" s="2">
        <v>38856.388067129628</v>
      </c>
      <c r="I3686" t="s">
        <v>26</v>
      </c>
      <c r="J3686">
        <v>11</v>
      </c>
      <c r="K3686" t="s">
        <v>20</v>
      </c>
      <c r="M3686" t="s">
        <v>2692</v>
      </c>
      <c r="O3686" t="s">
        <v>2693</v>
      </c>
      <c r="Q3686" t="s">
        <v>172</v>
      </c>
      <c r="R3686" t="s">
        <v>173</v>
      </c>
      <c r="S3686" s="4">
        <v>10019</v>
      </c>
      <c r="T3686" s="3" t="str">
        <f t="shared" si="57"/>
        <v>https://olmsapps.dol.gov/query/orgReport.do?rptId=285472&amp;rptForm=LM10Form</v>
      </c>
    </row>
    <row r="3687" spans="1:20" x14ac:dyDescent="0.3">
      <c r="A3687">
        <v>118593</v>
      </c>
      <c r="B3687">
        <v>5229</v>
      </c>
      <c r="C3687">
        <v>285473</v>
      </c>
      <c r="D3687">
        <v>2005</v>
      </c>
      <c r="E3687" s="1">
        <v>38852</v>
      </c>
      <c r="F3687" s="1">
        <v>38353</v>
      </c>
      <c r="G3687" s="1">
        <v>38717</v>
      </c>
      <c r="H3687" s="2">
        <v>38856.38863425926</v>
      </c>
      <c r="I3687" t="s">
        <v>26</v>
      </c>
      <c r="J3687">
        <v>12</v>
      </c>
      <c r="K3687" t="s">
        <v>20</v>
      </c>
      <c r="M3687" t="s">
        <v>2692</v>
      </c>
      <c r="O3687" t="s">
        <v>2693</v>
      </c>
      <c r="Q3687" t="s">
        <v>172</v>
      </c>
      <c r="R3687" t="s">
        <v>173</v>
      </c>
      <c r="S3687" s="4">
        <v>10019</v>
      </c>
      <c r="T3687" s="3" t="str">
        <f t="shared" si="57"/>
        <v>https://olmsapps.dol.gov/query/orgReport.do?rptId=285473&amp;rptForm=LM10Form</v>
      </c>
    </row>
    <row r="3688" spans="1:20" x14ac:dyDescent="0.3">
      <c r="A3688">
        <v>118593</v>
      </c>
      <c r="B3688">
        <v>5229</v>
      </c>
      <c r="C3688">
        <v>285474</v>
      </c>
      <c r="D3688">
        <v>2005</v>
      </c>
      <c r="E3688" s="1">
        <v>38852</v>
      </c>
      <c r="F3688" s="1">
        <v>38353</v>
      </c>
      <c r="G3688" s="1">
        <v>38717</v>
      </c>
      <c r="H3688" s="2">
        <v>38856.389363425929</v>
      </c>
      <c r="I3688" t="s">
        <v>26</v>
      </c>
      <c r="J3688">
        <v>13</v>
      </c>
      <c r="K3688" t="s">
        <v>20</v>
      </c>
      <c r="M3688" t="s">
        <v>2692</v>
      </c>
      <c r="O3688" t="s">
        <v>2693</v>
      </c>
      <c r="Q3688" t="s">
        <v>172</v>
      </c>
      <c r="R3688" t="s">
        <v>173</v>
      </c>
      <c r="S3688" s="4">
        <v>10019</v>
      </c>
      <c r="T3688" s="3" t="str">
        <f t="shared" si="57"/>
        <v>https://olmsapps.dol.gov/query/orgReport.do?rptId=285474&amp;rptForm=LM10Form</v>
      </c>
    </row>
    <row r="3689" spans="1:20" x14ac:dyDescent="0.3">
      <c r="A3689">
        <v>118593</v>
      </c>
      <c r="B3689">
        <v>5229</v>
      </c>
      <c r="C3689">
        <v>285475</v>
      </c>
      <c r="D3689">
        <v>2005</v>
      </c>
      <c r="E3689" s="1">
        <v>38852</v>
      </c>
      <c r="F3689" s="1">
        <v>38353</v>
      </c>
      <c r="G3689" s="1">
        <v>38717</v>
      </c>
      <c r="H3689" s="2">
        <v>38856.389930555553</v>
      </c>
      <c r="I3689" t="s">
        <v>26</v>
      </c>
      <c r="J3689">
        <v>14</v>
      </c>
      <c r="K3689" t="s">
        <v>20</v>
      </c>
      <c r="M3689" t="s">
        <v>2692</v>
      </c>
      <c r="O3689" t="s">
        <v>2693</v>
      </c>
      <c r="Q3689" t="s">
        <v>172</v>
      </c>
      <c r="R3689" t="s">
        <v>173</v>
      </c>
      <c r="S3689" s="4">
        <v>10019</v>
      </c>
      <c r="T3689" s="3" t="str">
        <f t="shared" si="57"/>
        <v>https://olmsapps.dol.gov/query/orgReport.do?rptId=285475&amp;rptForm=LM10Form</v>
      </c>
    </row>
    <row r="3690" spans="1:20" x14ac:dyDescent="0.3">
      <c r="A3690">
        <v>118593</v>
      </c>
      <c r="B3690">
        <v>5229</v>
      </c>
      <c r="C3690">
        <v>285476</v>
      </c>
      <c r="D3690">
        <v>2005</v>
      </c>
      <c r="E3690" s="1">
        <v>38852</v>
      </c>
      <c r="F3690" s="1">
        <v>38353</v>
      </c>
      <c r="G3690" s="1">
        <v>38717</v>
      </c>
      <c r="H3690" s="2">
        <v>38856.390532407408</v>
      </c>
      <c r="I3690" t="s">
        <v>26</v>
      </c>
      <c r="J3690">
        <v>15</v>
      </c>
      <c r="K3690" t="s">
        <v>20</v>
      </c>
      <c r="M3690" t="s">
        <v>2692</v>
      </c>
      <c r="O3690" t="s">
        <v>2693</v>
      </c>
      <c r="Q3690" t="s">
        <v>172</v>
      </c>
      <c r="R3690" t="s">
        <v>173</v>
      </c>
      <c r="S3690" s="4">
        <v>10019</v>
      </c>
      <c r="T3690" s="3" t="str">
        <f t="shared" si="57"/>
        <v>https://olmsapps.dol.gov/query/orgReport.do?rptId=285476&amp;rptForm=LM10Form</v>
      </c>
    </row>
    <row r="3691" spans="1:20" x14ac:dyDescent="0.3">
      <c r="A3691">
        <v>118593</v>
      </c>
      <c r="B3691">
        <v>5229</v>
      </c>
      <c r="C3691">
        <v>304593</v>
      </c>
      <c r="D3691">
        <v>2005</v>
      </c>
      <c r="E3691" s="1">
        <v>38852</v>
      </c>
      <c r="F3691" s="1">
        <v>38353</v>
      </c>
      <c r="G3691" s="1">
        <v>38717</v>
      </c>
      <c r="H3691" s="2">
        <v>39105.393101851849</v>
      </c>
      <c r="I3691" t="s">
        <v>26</v>
      </c>
      <c r="J3691">
        <v>16</v>
      </c>
      <c r="K3691" t="s">
        <v>20</v>
      </c>
      <c r="M3691" t="s">
        <v>2692</v>
      </c>
      <c r="O3691" t="s">
        <v>2693</v>
      </c>
      <c r="Q3691" t="s">
        <v>172</v>
      </c>
      <c r="R3691" t="s">
        <v>173</v>
      </c>
      <c r="S3691" s="4">
        <v>10019</v>
      </c>
      <c r="T3691" s="3" t="str">
        <f t="shared" si="57"/>
        <v>https://olmsapps.dol.gov/query/orgReport.do?rptId=304593&amp;rptForm=LM10Form</v>
      </c>
    </row>
    <row r="3692" spans="1:20" x14ac:dyDescent="0.3">
      <c r="A3692">
        <v>118593</v>
      </c>
      <c r="B3692">
        <v>5229</v>
      </c>
      <c r="C3692">
        <v>322451</v>
      </c>
      <c r="D3692">
        <v>2005</v>
      </c>
      <c r="E3692" s="1">
        <v>39125</v>
      </c>
      <c r="F3692" s="1">
        <v>38353</v>
      </c>
      <c r="G3692" s="1">
        <v>38717</v>
      </c>
      <c r="H3692" s="2">
        <v>39204.590185185189</v>
      </c>
      <c r="I3692" t="s">
        <v>26</v>
      </c>
      <c r="J3692">
        <v>17</v>
      </c>
      <c r="K3692" t="s">
        <v>20</v>
      </c>
      <c r="M3692" t="s">
        <v>2692</v>
      </c>
      <c r="O3692" t="s">
        <v>2693</v>
      </c>
      <c r="Q3692" t="s">
        <v>172</v>
      </c>
      <c r="R3692" t="s">
        <v>173</v>
      </c>
      <c r="S3692" s="4">
        <v>10019</v>
      </c>
      <c r="T3692" s="3" t="str">
        <f t="shared" si="57"/>
        <v>https://olmsapps.dol.gov/query/orgReport.do?rptId=322451&amp;rptForm=LM10Form</v>
      </c>
    </row>
    <row r="3693" spans="1:20" x14ac:dyDescent="0.3">
      <c r="A3693">
        <v>118593</v>
      </c>
      <c r="B3693">
        <v>5229</v>
      </c>
      <c r="C3693">
        <v>315430</v>
      </c>
      <c r="D3693">
        <v>2006</v>
      </c>
      <c r="E3693" s="1">
        <v>39171</v>
      </c>
      <c r="F3693" s="1">
        <v>38718</v>
      </c>
      <c r="G3693" s="1">
        <v>39082</v>
      </c>
      <c r="H3693" s="2">
        <v>39175.387604166666</v>
      </c>
      <c r="I3693" t="s">
        <v>19</v>
      </c>
      <c r="J3693">
        <v>0</v>
      </c>
      <c r="K3693" t="s">
        <v>20</v>
      </c>
      <c r="M3693" t="s">
        <v>2692</v>
      </c>
      <c r="O3693" t="s">
        <v>2693</v>
      </c>
      <c r="Q3693" t="s">
        <v>172</v>
      </c>
      <c r="R3693" t="s">
        <v>173</v>
      </c>
      <c r="S3693" s="4">
        <v>10019</v>
      </c>
      <c r="T3693" s="3" t="str">
        <f t="shared" si="57"/>
        <v>https://olmsapps.dol.gov/query/orgReport.do?rptId=315430&amp;rptForm=LM10Form</v>
      </c>
    </row>
    <row r="3694" spans="1:20" x14ac:dyDescent="0.3">
      <c r="A3694">
        <v>118593</v>
      </c>
      <c r="B3694">
        <v>5229</v>
      </c>
      <c r="C3694">
        <v>315431</v>
      </c>
      <c r="D3694">
        <v>2006</v>
      </c>
      <c r="E3694" s="1">
        <v>39171</v>
      </c>
      <c r="F3694" s="1">
        <v>38718</v>
      </c>
      <c r="G3694" s="1">
        <v>39082</v>
      </c>
      <c r="H3694" s="2">
        <v>39175.387835648151</v>
      </c>
      <c r="I3694" t="s">
        <v>26</v>
      </c>
      <c r="J3694">
        <v>1</v>
      </c>
      <c r="K3694" t="s">
        <v>20</v>
      </c>
      <c r="M3694" t="s">
        <v>2692</v>
      </c>
      <c r="O3694" t="s">
        <v>2693</v>
      </c>
      <c r="Q3694" t="s">
        <v>172</v>
      </c>
      <c r="R3694" t="s">
        <v>173</v>
      </c>
      <c r="S3694" s="4">
        <v>10019</v>
      </c>
      <c r="T3694" s="3" t="str">
        <f t="shared" si="57"/>
        <v>https://olmsapps.dol.gov/query/orgReport.do?rptId=315431&amp;rptForm=LM10Form</v>
      </c>
    </row>
    <row r="3695" spans="1:20" x14ac:dyDescent="0.3">
      <c r="A3695">
        <v>118593</v>
      </c>
      <c r="B3695">
        <v>5229</v>
      </c>
      <c r="C3695">
        <v>315433</v>
      </c>
      <c r="D3695">
        <v>2006</v>
      </c>
      <c r="E3695" s="1">
        <v>39171</v>
      </c>
      <c r="F3695" s="1">
        <v>38718</v>
      </c>
      <c r="G3695" s="1">
        <v>39082</v>
      </c>
      <c r="H3695" s="2">
        <v>39175.388078703705</v>
      </c>
      <c r="I3695" t="s">
        <v>26</v>
      </c>
      <c r="J3695">
        <v>2</v>
      </c>
      <c r="K3695" t="s">
        <v>20</v>
      </c>
      <c r="M3695" t="s">
        <v>2692</v>
      </c>
      <c r="O3695" t="s">
        <v>2693</v>
      </c>
      <c r="Q3695" t="s">
        <v>172</v>
      </c>
      <c r="R3695" t="s">
        <v>173</v>
      </c>
      <c r="S3695" s="4">
        <v>10019</v>
      </c>
      <c r="T3695" s="3" t="str">
        <f t="shared" si="57"/>
        <v>https://olmsapps.dol.gov/query/orgReport.do?rptId=315433&amp;rptForm=LM10Form</v>
      </c>
    </row>
    <row r="3696" spans="1:20" x14ac:dyDescent="0.3">
      <c r="A3696">
        <v>118593</v>
      </c>
      <c r="B3696">
        <v>5229</v>
      </c>
      <c r="C3696">
        <v>315435</v>
      </c>
      <c r="D3696">
        <v>2006</v>
      </c>
      <c r="E3696" s="1">
        <v>39171</v>
      </c>
      <c r="F3696" s="1">
        <v>38718</v>
      </c>
      <c r="G3696" s="1">
        <v>39082</v>
      </c>
      <c r="H3696" s="2">
        <v>39175.388333333336</v>
      </c>
      <c r="I3696" t="s">
        <v>26</v>
      </c>
      <c r="J3696">
        <v>3</v>
      </c>
      <c r="K3696" t="s">
        <v>20</v>
      </c>
      <c r="M3696" t="s">
        <v>2692</v>
      </c>
      <c r="O3696" t="s">
        <v>2693</v>
      </c>
      <c r="Q3696" t="s">
        <v>172</v>
      </c>
      <c r="R3696" t="s">
        <v>173</v>
      </c>
      <c r="S3696" s="4">
        <v>10019</v>
      </c>
      <c r="T3696" s="3" t="str">
        <f t="shared" si="57"/>
        <v>https://olmsapps.dol.gov/query/orgReport.do?rptId=315435&amp;rptForm=LM10Form</v>
      </c>
    </row>
    <row r="3697" spans="1:20" x14ac:dyDescent="0.3">
      <c r="A3697">
        <v>118593</v>
      </c>
      <c r="B3697">
        <v>5229</v>
      </c>
      <c r="C3697">
        <v>315436</v>
      </c>
      <c r="D3697">
        <v>2006</v>
      </c>
      <c r="E3697" s="1">
        <v>39171</v>
      </c>
      <c r="F3697" s="1">
        <v>38718</v>
      </c>
      <c r="G3697" s="1">
        <v>39082</v>
      </c>
      <c r="H3697" s="2">
        <v>39175.38858796296</v>
      </c>
      <c r="I3697" t="s">
        <v>26</v>
      </c>
      <c r="J3697">
        <v>4</v>
      </c>
      <c r="K3697" t="s">
        <v>20</v>
      </c>
      <c r="M3697" t="s">
        <v>2692</v>
      </c>
      <c r="O3697" t="s">
        <v>2693</v>
      </c>
      <c r="Q3697" t="s">
        <v>172</v>
      </c>
      <c r="R3697" t="s">
        <v>173</v>
      </c>
      <c r="S3697" s="4">
        <v>10019</v>
      </c>
      <c r="T3697" s="3" t="str">
        <f t="shared" si="57"/>
        <v>https://olmsapps.dol.gov/query/orgReport.do?rptId=315436&amp;rptForm=LM10Form</v>
      </c>
    </row>
    <row r="3698" spans="1:20" x14ac:dyDescent="0.3">
      <c r="A3698">
        <v>118593</v>
      </c>
      <c r="B3698">
        <v>5229</v>
      </c>
      <c r="C3698">
        <v>315437</v>
      </c>
      <c r="D3698">
        <v>2006</v>
      </c>
      <c r="E3698" s="1">
        <v>39171</v>
      </c>
      <c r="F3698" s="1">
        <v>38718</v>
      </c>
      <c r="G3698" s="1">
        <v>39082</v>
      </c>
      <c r="H3698" s="2">
        <v>39175.388807870368</v>
      </c>
      <c r="I3698" t="s">
        <v>26</v>
      </c>
      <c r="J3698">
        <v>5</v>
      </c>
      <c r="K3698" t="s">
        <v>20</v>
      </c>
      <c r="M3698" t="s">
        <v>2692</v>
      </c>
      <c r="O3698" t="s">
        <v>2693</v>
      </c>
      <c r="Q3698" t="s">
        <v>172</v>
      </c>
      <c r="R3698" t="s">
        <v>173</v>
      </c>
      <c r="S3698" s="4">
        <v>10019</v>
      </c>
      <c r="T3698" s="3" t="str">
        <f t="shared" si="57"/>
        <v>https://olmsapps.dol.gov/query/orgReport.do?rptId=315437&amp;rptForm=LM10Form</v>
      </c>
    </row>
    <row r="3699" spans="1:20" x14ac:dyDescent="0.3">
      <c r="A3699">
        <v>118593</v>
      </c>
      <c r="B3699">
        <v>5229</v>
      </c>
      <c r="C3699">
        <v>315439</v>
      </c>
      <c r="D3699">
        <v>2006</v>
      </c>
      <c r="E3699" s="1">
        <v>39171</v>
      </c>
      <c r="F3699" s="1">
        <v>38718</v>
      </c>
      <c r="G3699" s="1">
        <v>39082</v>
      </c>
      <c r="H3699" s="2">
        <v>39175.389097222222</v>
      </c>
      <c r="I3699" t="s">
        <v>26</v>
      </c>
      <c r="J3699">
        <v>6</v>
      </c>
      <c r="K3699" t="s">
        <v>20</v>
      </c>
      <c r="M3699" t="s">
        <v>2692</v>
      </c>
      <c r="O3699" t="s">
        <v>2693</v>
      </c>
      <c r="Q3699" t="s">
        <v>172</v>
      </c>
      <c r="R3699" t="s">
        <v>173</v>
      </c>
      <c r="S3699" s="4">
        <v>10019</v>
      </c>
      <c r="T3699" s="3" t="str">
        <f t="shared" si="57"/>
        <v>https://olmsapps.dol.gov/query/orgReport.do?rptId=315439&amp;rptForm=LM10Form</v>
      </c>
    </row>
    <row r="3700" spans="1:20" x14ac:dyDescent="0.3">
      <c r="A3700">
        <v>118593</v>
      </c>
      <c r="B3700">
        <v>5229</v>
      </c>
      <c r="C3700">
        <v>351100</v>
      </c>
      <c r="D3700">
        <v>2007</v>
      </c>
      <c r="E3700" s="1">
        <v>39534</v>
      </c>
      <c r="F3700" s="1">
        <v>39083</v>
      </c>
      <c r="G3700" s="1">
        <v>39447</v>
      </c>
      <c r="H3700" s="2">
        <v>39538.40388888889</v>
      </c>
      <c r="I3700" t="s">
        <v>19</v>
      </c>
      <c r="J3700">
        <v>0</v>
      </c>
      <c r="K3700" t="s">
        <v>20</v>
      </c>
      <c r="L3700">
        <v>100053</v>
      </c>
      <c r="M3700" t="s">
        <v>2692</v>
      </c>
      <c r="O3700" t="s">
        <v>2693</v>
      </c>
      <c r="Q3700" t="s">
        <v>172</v>
      </c>
      <c r="R3700" t="s">
        <v>173</v>
      </c>
      <c r="S3700" s="4">
        <v>10019</v>
      </c>
      <c r="T3700" s="3" t="str">
        <f t="shared" si="57"/>
        <v>https://olmsapps.dol.gov/query/orgReport.do?rptId=351100&amp;rptForm=LM10Form</v>
      </c>
    </row>
    <row r="3701" spans="1:20" x14ac:dyDescent="0.3">
      <c r="A3701">
        <v>118593</v>
      </c>
      <c r="B3701">
        <v>5229</v>
      </c>
      <c r="C3701">
        <v>351101</v>
      </c>
      <c r="D3701">
        <v>2007</v>
      </c>
      <c r="E3701" s="1">
        <v>39534</v>
      </c>
      <c r="F3701" s="1">
        <v>39083</v>
      </c>
      <c r="G3701" s="1">
        <v>39447</v>
      </c>
      <c r="H3701" s="2">
        <v>39538.404178240744</v>
      </c>
      <c r="I3701" t="s">
        <v>26</v>
      </c>
      <c r="J3701">
        <v>1</v>
      </c>
      <c r="K3701" t="s">
        <v>20</v>
      </c>
      <c r="L3701">
        <v>100053</v>
      </c>
      <c r="M3701" t="s">
        <v>2692</v>
      </c>
      <c r="O3701" t="s">
        <v>2693</v>
      </c>
      <c r="Q3701" t="s">
        <v>172</v>
      </c>
      <c r="R3701" t="s">
        <v>173</v>
      </c>
      <c r="S3701" s="4">
        <v>10019</v>
      </c>
      <c r="T3701" s="3" t="str">
        <f t="shared" si="57"/>
        <v>https://olmsapps.dol.gov/query/orgReport.do?rptId=351101&amp;rptForm=LM10Form</v>
      </c>
    </row>
    <row r="3702" spans="1:20" x14ac:dyDescent="0.3">
      <c r="A3702">
        <v>118593</v>
      </c>
      <c r="B3702">
        <v>5229</v>
      </c>
      <c r="C3702">
        <v>351102</v>
      </c>
      <c r="D3702">
        <v>2007</v>
      </c>
      <c r="E3702" s="1">
        <v>39534</v>
      </c>
      <c r="F3702" s="1">
        <v>39083</v>
      </c>
      <c r="G3702" s="1">
        <v>39447</v>
      </c>
      <c r="H3702" s="2">
        <v>39538.404652777775</v>
      </c>
      <c r="I3702" t="s">
        <v>26</v>
      </c>
      <c r="J3702">
        <v>2</v>
      </c>
      <c r="K3702" t="s">
        <v>20</v>
      </c>
      <c r="L3702">
        <v>100053</v>
      </c>
      <c r="M3702" t="s">
        <v>2692</v>
      </c>
      <c r="O3702" t="s">
        <v>2693</v>
      </c>
      <c r="Q3702" t="s">
        <v>172</v>
      </c>
      <c r="R3702" t="s">
        <v>173</v>
      </c>
      <c r="S3702" s="4">
        <v>10019</v>
      </c>
      <c r="T3702" s="3" t="str">
        <f t="shared" si="57"/>
        <v>https://olmsapps.dol.gov/query/orgReport.do?rptId=351102&amp;rptForm=LM10Form</v>
      </c>
    </row>
    <row r="3703" spans="1:20" x14ac:dyDescent="0.3">
      <c r="A3703">
        <v>118593</v>
      </c>
      <c r="B3703">
        <v>5229</v>
      </c>
      <c r="C3703">
        <v>351104</v>
      </c>
      <c r="D3703">
        <v>2007</v>
      </c>
      <c r="E3703" s="1">
        <v>39534</v>
      </c>
      <c r="F3703" s="1">
        <v>39083</v>
      </c>
      <c r="G3703" s="1">
        <v>39447</v>
      </c>
      <c r="H3703" s="2">
        <v>39538.404988425929</v>
      </c>
      <c r="I3703" t="s">
        <v>26</v>
      </c>
      <c r="J3703">
        <v>3</v>
      </c>
      <c r="K3703" t="s">
        <v>20</v>
      </c>
      <c r="L3703">
        <v>100053</v>
      </c>
      <c r="M3703" t="s">
        <v>2692</v>
      </c>
      <c r="O3703" t="s">
        <v>2693</v>
      </c>
      <c r="Q3703" t="s">
        <v>172</v>
      </c>
      <c r="R3703" t="s">
        <v>173</v>
      </c>
      <c r="S3703" s="4">
        <v>10019</v>
      </c>
      <c r="T3703" s="3" t="str">
        <f t="shared" si="57"/>
        <v>https://olmsapps.dol.gov/query/orgReport.do?rptId=351104&amp;rptForm=LM10Form</v>
      </c>
    </row>
    <row r="3704" spans="1:20" x14ac:dyDescent="0.3">
      <c r="A3704">
        <v>118593</v>
      </c>
      <c r="B3704">
        <v>5229</v>
      </c>
      <c r="C3704">
        <v>351107</v>
      </c>
      <c r="D3704">
        <v>2007</v>
      </c>
      <c r="E3704" s="1">
        <v>39534</v>
      </c>
      <c r="F3704" s="1">
        <v>39083</v>
      </c>
      <c r="G3704" s="1">
        <v>39447</v>
      </c>
      <c r="H3704" s="2">
        <v>39538.406099537038</v>
      </c>
      <c r="I3704" t="s">
        <v>26</v>
      </c>
      <c r="J3704">
        <v>4</v>
      </c>
      <c r="K3704" t="s">
        <v>20</v>
      </c>
      <c r="L3704">
        <v>100053</v>
      </c>
      <c r="M3704" t="s">
        <v>2692</v>
      </c>
      <c r="O3704" t="s">
        <v>2693</v>
      </c>
      <c r="Q3704" t="s">
        <v>172</v>
      </c>
      <c r="R3704" t="s">
        <v>173</v>
      </c>
      <c r="S3704" s="4">
        <v>10019</v>
      </c>
      <c r="T3704" s="3" t="str">
        <f t="shared" si="57"/>
        <v>https://olmsapps.dol.gov/query/orgReport.do?rptId=351107&amp;rptForm=LM10Form</v>
      </c>
    </row>
    <row r="3705" spans="1:20" x14ac:dyDescent="0.3">
      <c r="A3705">
        <v>118593</v>
      </c>
      <c r="B3705">
        <v>5229</v>
      </c>
      <c r="C3705">
        <v>351110</v>
      </c>
      <c r="D3705">
        <v>2007</v>
      </c>
      <c r="E3705" s="1">
        <v>39534</v>
      </c>
      <c r="F3705" s="1">
        <v>39083</v>
      </c>
      <c r="G3705" s="1">
        <v>39447</v>
      </c>
      <c r="H3705" s="2">
        <v>39538.406435185185</v>
      </c>
      <c r="I3705" t="s">
        <v>26</v>
      </c>
      <c r="J3705">
        <v>5</v>
      </c>
      <c r="K3705" t="s">
        <v>20</v>
      </c>
      <c r="L3705">
        <v>100053</v>
      </c>
      <c r="M3705" t="s">
        <v>2692</v>
      </c>
      <c r="O3705" t="s">
        <v>2693</v>
      </c>
      <c r="Q3705" t="s">
        <v>172</v>
      </c>
      <c r="R3705" t="s">
        <v>173</v>
      </c>
      <c r="S3705" s="4">
        <v>10019</v>
      </c>
      <c r="T3705" s="3" t="str">
        <f t="shared" si="57"/>
        <v>https://olmsapps.dol.gov/query/orgReport.do?rptId=351110&amp;rptForm=LM10Form</v>
      </c>
    </row>
    <row r="3706" spans="1:20" x14ac:dyDescent="0.3">
      <c r="A3706">
        <v>118593</v>
      </c>
      <c r="B3706">
        <v>5229</v>
      </c>
      <c r="C3706">
        <v>351111</v>
      </c>
      <c r="D3706">
        <v>2007</v>
      </c>
      <c r="E3706" s="1">
        <v>39534</v>
      </c>
      <c r="F3706" s="1">
        <v>39083</v>
      </c>
      <c r="G3706" s="1">
        <v>39447</v>
      </c>
      <c r="H3706" s="2">
        <v>39538.406689814816</v>
      </c>
      <c r="I3706" t="s">
        <v>26</v>
      </c>
      <c r="J3706">
        <v>6</v>
      </c>
      <c r="K3706" t="s">
        <v>20</v>
      </c>
      <c r="L3706">
        <v>100053</v>
      </c>
      <c r="M3706" t="s">
        <v>2692</v>
      </c>
      <c r="O3706" t="s">
        <v>2693</v>
      </c>
      <c r="Q3706" t="s">
        <v>172</v>
      </c>
      <c r="R3706" t="s">
        <v>173</v>
      </c>
      <c r="S3706" s="4">
        <v>10019</v>
      </c>
      <c r="T3706" s="3" t="str">
        <f t="shared" si="57"/>
        <v>https://olmsapps.dol.gov/query/orgReport.do?rptId=351111&amp;rptForm=LM10Form</v>
      </c>
    </row>
    <row r="3707" spans="1:20" x14ac:dyDescent="0.3">
      <c r="A3707">
        <v>118593</v>
      </c>
      <c r="B3707">
        <v>5229</v>
      </c>
      <c r="C3707">
        <v>351113</v>
      </c>
      <c r="D3707">
        <v>2007</v>
      </c>
      <c r="E3707" s="1">
        <v>39534</v>
      </c>
      <c r="F3707" s="1">
        <v>39083</v>
      </c>
      <c r="G3707" s="1">
        <v>39447</v>
      </c>
      <c r="H3707" s="2">
        <v>39538.40693287037</v>
      </c>
      <c r="I3707" t="s">
        <v>26</v>
      </c>
      <c r="J3707">
        <v>7</v>
      </c>
      <c r="K3707" t="s">
        <v>20</v>
      </c>
      <c r="L3707">
        <v>100053</v>
      </c>
      <c r="M3707" t="s">
        <v>2692</v>
      </c>
      <c r="O3707" t="s">
        <v>2693</v>
      </c>
      <c r="Q3707" t="s">
        <v>172</v>
      </c>
      <c r="R3707" t="s">
        <v>173</v>
      </c>
      <c r="S3707" s="4">
        <v>10019</v>
      </c>
      <c r="T3707" s="3" t="str">
        <f t="shared" si="57"/>
        <v>https://olmsapps.dol.gov/query/orgReport.do?rptId=351113&amp;rptForm=LM10Form</v>
      </c>
    </row>
    <row r="3708" spans="1:20" x14ac:dyDescent="0.3">
      <c r="A3708">
        <v>118593</v>
      </c>
      <c r="B3708">
        <v>5229</v>
      </c>
      <c r="C3708">
        <v>386424</v>
      </c>
      <c r="D3708">
        <v>2008</v>
      </c>
      <c r="E3708" s="1">
        <v>39897</v>
      </c>
      <c r="F3708" s="1">
        <v>39448</v>
      </c>
      <c r="G3708" s="1">
        <v>39813</v>
      </c>
      <c r="H3708" s="2">
        <v>39905.376631944448</v>
      </c>
      <c r="I3708" t="s">
        <v>19</v>
      </c>
      <c r="J3708">
        <v>0</v>
      </c>
      <c r="K3708" t="s">
        <v>20</v>
      </c>
      <c r="L3708">
        <v>100216</v>
      </c>
      <c r="M3708" t="s">
        <v>2692</v>
      </c>
      <c r="O3708" t="s">
        <v>2693</v>
      </c>
      <c r="Q3708" t="s">
        <v>172</v>
      </c>
      <c r="R3708" t="s">
        <v>173</v>
      </c>
      <c r="S3708" s="4">
        <v>10019</v>
      </c>
      <c r="T3708" s="3" t="str">
        <f t="shared" si="57"/>
        <v>https://olmsapps.dol.gov/query/orgReport.do?rptId=386424&amp;rptForm=LM10Form</v>
      </c>
    </row>
    <row r="3709" spans="1:20" x14ac:dyDescent="0.3">
      <c r="A3709">
        <v>118593</v>
      </c>
      <c r="B3709">
        <v>5229</v>
      </c>
      <c r="C3709">
        <v>422586</v>
      </c>
      <c r="D3709">
        <v>2009</v>
      </c>
      <c r="E3709" s="1">
        <v>40263</v>
      </c>
      <c r="F3709" s="1">
        <v>39814</v>
      </c>
      <c r="G3709" s="1">
        <v>40178</v>
      </c>
      <c r="H3709" s="2">
        <v>40274.377928240741</v>
      </c>
      <c r="I3709" t="s">
        <v>19</v>
      </c>
      <c r="J3709">
        <v>0</v>
      </c>
      <c r="K3709" t="s">
        <v>20</v>
      </c>
      <c r="L3709">
        <v>100415</v>
      </c>
      <c r="M3709" t="s">
        <v>2692</v>
      </c>
      <c r="O3709" t="s">
        <v>2693</v>
      </c>
      <c r="Q3709" t="s">
        <v>172</v>
      </c>
      <c r="R3709" t="s">
        <v>173</v>
      </c>
      <c r="S3709" s="4">
        <v>10019</v>
      </c>
      <c r="T3709" s="3" t="str">
        <f t="shared" si="57"/>
        <v>https://olmsapps.dol.gov/query/orgReport.do?rptId=422586&amp;rptForm=LM10Form</v>
      </c>
    </row>
    <row r="3710" spans="1:20" x14ac:dyDescent="0.3">
      <c r="A3710">
        <v>118593</v>
      </c>
      <c r="B3710">
        <v>5229</v>
      </c>
      <c r="C3710">
        <v>422587</v>
      </c>
      <c r="D3710">
        <v>2009</v>
      </c>
      <c r="E3710" s="1">
        <v>40263</v>
      </c>
      <c r="F3710" s="1">
        <v>39814</v>
      </c>
      <c r="G3710" s="1">
        <v>40178</v>
      </c>
      <c r="H3710" s="2">
        <v>40274.378657407404</v>
      </c>
      <c r="I3710" t="s">
        <v>26</v>
      </c>
      <c r="J3710">
        <v>1</v>
      </c>
      <c r="K3710" t="s">
        <v>20</v>
      </c>
      <c r="L3710">
        <v>100415</v>
      </c>
      <c r="M3710" t="s">
        <v>2692</v>
      </c>
      <c r="O3710" t="s">
        <v>2693</v>
      </c>
      <c r="Q3710" t="s">
        <v>172</v>
      </c>
      <c r="R3710" t="s">
        <v>173</v>
      </c>
      <c r="S3710" s="4">
        <v>10019</v>
      </c>
      <c r="T3710" s="3" t="str">
        <f t="shared" si="57"/>
        <v>https://olmsapps.dol.gov/query/orgReport.do?rptId=422587&amp;rptForm=LM10Form</v>
      </c>
    </row>
    <row r="3711" spans="1:20" x14ac:dyDescent="0.3">
      <c r="A3711">
        <v>118593</v>
      </c>
      <c r="B3711">
        <v>5229</v>
      </c>
      <c r="C3711">
        <v>422588</v>
      </c>
      <c r="D3711">
        <v>2009</v>
      </c>
      <c r="E3711" s="1">
        <v>40263</v>
      </c>
      <c r="F3711" s="1">
        <v>39814</v>
      </c>
      <c r="G3711" s="1">
        <v>40178</v>
      </c>
      <c r="H3711" s="2">
        <v>40274.378900462965</v>
      </c>
      <c r="I3711" t="s">
        <v>26</v>
      </c>
      <c r="J3711">
        <v>2</v>
      </c>
      <c r="K3711" t="s">
        <v>20</v>
      </c>
      <c r="L3711">
        <v>100415</v>
      </c>
      <c r="M3711" t="s">
        <v>2692</v>
      </c>
      <c r="O3711" t="s">
        <v>2693</v>
      </c>
      <c r="Q3711" t="s">
        <v>172</v>
      </c>
      <c r="R3711" t="s">
        <v>173</v>
      </c>
      <c r="S3711" s="4">
        <v>10019</v>
      </c>
      <c r="T3711" s="3" t="str">
        <f t="shared" si="57"/>
        <v>https://olmsapps.dol.gov/query/orgReport.do?rptId=422588&amp;rptForm=LM10Form</v>
      </c>
    </row>
    <row r="3712" spans="1:20" x14ac:dyDescent="0.3">
      <c r="A3712">
        <v>118593</v>
      </c>
      <c r="B3712">
        <v>5229</v>
      </c>
      <c r="C3712">
        <v>452504</v>
      </c>
      <c r="D3712">
        <v>2010</v>
      </c>
      <c r="E3712" s="1">
        <v>40632</v>
      </c>
      <c r="F3712" s="1">
        <v>40179</v>
      </c>
      <c r="G3712" s="1">
        <v>40543</v>
      </c>
      <c r="H3712" s="2">
        <v>40634.426747685182</v>
      </c>
      <c r="I3712" t="s">
        <v>19</v>
      </c>
      <c r="J3712">
        <v>0</v>
      </c>
      <c r="K3712" t="s">
        <v>20</v>
      </c>
      <c r="L3712">
        <v>100717</v>
      </c>
      <c r="M3712" t="s">
        <v>2692</v>
      </c>
      <c r="O3712" t="s">
        <v>2693</v>
      </c>
      <c r="Q3712" t="s">
        <v>172</v>
      </c>
      <c r="R3712" t="s">
        <v>173</v>
      </c>
      <c r="S3712" s="4">
        <v>10019</v>
      </c>
      <c r="T3712" s="3" t="str">
        <f t="shared" si="57"/>
        <v>https://olmsapps.dol.gov/query/orgReport.do?rptId=452504&amp;rptForm=LM10Form</v>
      </c>
    </row>
    <row r="3713" spans="1:20" x14ac:dyDescent="0.3">
      <c r="A3713">
        <v>118593</v>
      </c>
      <c r="B3713">
        <v>5229</v>
      </c>
      <c r="C3713">
        <v>452505</v>
      </c>
      <c r="D3713">
        <v>2010</v>
      </c>
      <c r="E3713" s="1">
        <v>40632</v>
      </c>
      <c r="F3713" s="1">
        <v>40179</v>
      </c>
      <c r="G3713" s="1">
        <v>40543</v>
      </c>
      <c r="H3713" s="2">
        <v>40634.427002314813</v>
      </c>
      <c r="I3713" t="s">
        <v>26</v>
      </c>
      <c r="J3713">
        <v>1</v>
      </c>
      <c r="K3713" t="s">
        <v>20</v>
      </c>
      <c r="L3713">
        <v>100717</v>
      </c>
      <c r="M3713" t="s">
        <v>2692</v>
      </c>
      <c r="O3713" t="s">
        <v>2693</v>
      </c>
      <c r="Q3713" t="s">
        <v>172</v>
      </c>
      <c r="R3713" t="s">
        <v>173</v>
      </c>
      <c r="S3713" s="4">
        <v>10019</v>
      </c>
      <c r="T3713" s="3" t="str">
        <f t="shared" si="57"/>
        <v>https://olmsapps.dol.gov/query/orgReport.do?rptId=452505&amp;rptForm=LM10Form</v>
      </c>
    </row>
    <row r="3714" spans="1:20" x14ac:dyDescent="0.3">
      <c r="A3714">
        <v>118593</v>
      </c>
      <c r="B3714">
        <v>5229</v>
      </c>
      <c r="C3714">
        <v>490413</v>
      </c>
      <c r="D3714">
        <v>2011</v>
      </c>
      <c r="E3714" s="1">
        <v>40996</v>
      </c>
      <c r="F3714" s="1">
        <v>40544</v>
      </c>
      <c r="G3714" s="1">
        <v>40908</v>
      </c>
      <c r="H3714" s="2">
        <v>41001.377881944441</v>
      </c>
      <c r="I3714" t="s">
        <v>19</v>
      </c>
      <c r="J3714">
        <v>0</v>
      </c>
      <c r="K3714" t="s">
        <v>20</v>
      </c>
      <c r="L3714">
        <v>101168</v>
      </c>
      <c r="M3714" t="s">
        <v>2692</v>
      </c>
      <c r="O3714" t="s">
        <v>2693</v>
      </c>
      <c r="Q3714" t="s">
        <v>172</v>
      </c>
      <c r="R3714" t="s">
        <v>173</v>
      </c>
      <c r="S3714" s="4">
        <v>10019</v>
      </c>
      <c r="T3714" s="3" t="str">
        <f t="shared" si="57"/>
        <v>https://olmsapps.dol.gov/query/orgReport.do?rptId=490413&amp;rptForm=LM10Form</v>
      </c>
    </row>
    <row r="3715" spans="1:20" x14ac:dyDescent="0.3">
      <c r="A3715">
        <v>118593</v>
      </c>
      <c r="B3715">
        <v>5229</v>
      </c>
      <c r="C3715">
        <v>490414</v>
      </c>
      <c r="D3715">
        <v>2011</v>
      </c>
      <c r="E3715" s="1">
        <v>40996</v>
      </c>
      <c r="F3715" s="1">
        <v>40544</v>
      </c>
      <c r="G3715" s="1">
        <v>40908</v>
      </c>
      <c r="H3715" s="2">
        <v>41001.378784722219</v>
      </c>
      <c r="I3715" t="s">
        <v>26</v>
      </c>
      <c r="J3715">
        <v>1</v>
      </c>
      <c r="K3715" t="s">
        <v>20</v>
      </c>
      <c r="L3715">
        <v>101168</v>
      </c>
      <c r="M3715" t="s">
        <v>2692</v>
      </c>
      <c r="O3715" t="s">
        <v>2693</v>
      </c>
      <c r="Q3715" t="s">
        <v>172</v>
      </c>
      <c r="R3715" t="s">
        <v>173</v>
      </c>
      <c r="S3715" s="4">
        <v>10019</v>
      </c>
      <c r="T3715" s="3" t="str">
        <f t="shared" ref="T3715:T3778" si="58">HYPERLINK(CONCATENATE("https://olmsapps.dol.gov/query/orgReport.do?rptId=",C3715,"&amp;rptForm=LM10Form"))</f>
        <v>https://olmsapps.dol.gov/query/orgReport.do?rptId=490414&amp;rptForm=LM10Form</v>
      </c>
    </row>
    <row r="3716" spans="1:20" x14ac:dyDescent="0.3">
      <c r="A3716">
        <v>118593</v>
      </c>
      <c r="B3716">
        <v>5229</v>
      </c>
      <c r="C3716">
        <v>519840</v>
      </c>
      <c r="D3716">
        <v>2012</v>
      </c>
      <c r="E3716" s="1">
        <v>41360</v>
      </c>
      <c r="F3716" s="1">
        <v>40909</v>
      </c>
      <c r="G3716" s="1">
        <v>41274</v>
      </c>
      <c r="H3716" s="2">
        <v>41361.555706018517</v>
      </c>
      <c r="I3716" t="s">
        <v>19</v>
      </c>
      <c r="J3716">
        <v>0</v>
      </c>
      <c r="L3716">
        <v>101809</v>
      </c>
      <c r="M3716" t="s">
        <v>2692</v>
      </c>
      <c r="O3716" t="s">
        <v>2693</v>
      </c>
      <c r="Q3716" t="s">
        <v>172</v>
      </c>
      <c r="R3716" t="s">
        <v>173</v>
      </c>
      <c r="S3716" s="4">
        <v>10019</v>
      </c>
      <c r="T3716" s="3" t="str">
        <f t="shared" si="58"/>
        <v>https://olmsapps.dol.gov/query/orgReport.do?rptId=519840&amp;rptForm=LM10Form</v>
      </c>
    </row>
    <row r="3717" spans="1:20" x14ac:dyDescent="0.3">
      <c r="A3717">
        <v>118593</v>
      </c>
      <c r="B3717">
        <v>5229</v>
      </c>
      <c r="C3717">
        <v>584876</v>
      </c>
      <c r="D3717">
        <v>2014</v>
      </c>
      <c r="E3717" s="1">
        <v>42090</v>
      </c>
      <c r="F3717" s="1">
        <v>41640</v>
      </c>
      <c r="G3717" s="1">
        <v>42004</v>
      </c>
      <c r="H3717" s="2">
        <v>42093.458865740744</v>
      </c>
      <c r="I3717" t="s">
        <v>19</v>
      </c>
      <c r="J3717">
        <v>0</v>
      </c>
      <c r="L3717">
        <v>103710</v>
      </c>
      <c r="M3717" t="s">
        <v>2692</v>
      </c>
      <c r="O3717" t="s">
        <v>2693</v>
      </c>
      <c r="Q3717" t="s">
        <v>172</v>
      </c>
      <c r="R3717" t="s">
        <v>173</v>
      </c>
      <c r="S3717" s="4">
        <v>10019</v>
      </c>
      <c r="T3717" s="3" t="str">
        <f t="shared" si="58"/>
        <v>https://olmsapps.dol.gov/query/orgReport.do?rptId=584876&amp;rptForm=LM10Form</v>
      </c>
    </row>
    <row r="3718" spans="1:20" x14ac:dyDescent="0.3">
      <c r="A3718">
        <v>118593</v>
      </c>
      <c r="B3718">
        <v>5229</v>
      </c>
      <c r="C3718">
        <v>584882</v>
      </c>
      <c r="D3718">
        <v>2014</v>
      </c>
      <c r="E3718" s="1">
        <v>42090</v>
      </c>
      <c r="F3718" s="1">
        <v>41640</v>
      </c>
      <c r="G3718" s="1">
        <v>42004</v>
      </c>
      <c r="H3718" s="2">
        <v>42093.46261574074</v>
      </c>
      <c r="I3718" t="s">
        <v>26</v>
      </c>
      <c r="J3718">
        <v>1</v>
      </c>
      <c r="L3718">
        <v>103710</v>
      </c>
      <c r="M3718" t="s">
        <v>2692</v>
      </c>
      <c r="O3718" t="s">
        <v>2693</v>
      </c>
      <c r="Q3718" t="s">
        <v>172</v>
      </c>
      <c r="R3718" t="s">
        <v>173</v>
      </c>
      <c r="S3718" s="4">
        <v>10019</v>
      </c>
      <c r="T3718" s="3" t="str">
        <f t="shared" si="58"/>
        <v>https://olmsapps.dol.gov/query/orgReport.do?rptId=584882&amp;rptForm=LM10Form</v>
      </c>
    </row>
    <row r="3719" spans="1:20" x14ac:dyDescent="0.3">
      <c r="A3719">
        <v>118593</v>
      </c>
      <c r="B3719">
        <v>5229</v>
      </c>
      <c r="C3719">
        <v>584886</v>
      </c>
      <c r="D3719">
        <v>2014</v>
      </c>
      <c r="E3719" s="1">
        <v>42090</v>
      </c>
      <c r="F3719" s="1">
        <v>41640</v>
      </c>
      <c r="G3719" s="1">
        <v>42004</v>
      </c>
      <c r="H3719" s="2">
        <v>42093.463692129626</v>
      </c>
      <c r="I3719" t="s">
        <v>26</v>
      </c>
      <c r="J3719">
        <v>2</v>
      </c>
      <c r="L3719">
        <v>103710</v>
      </c>
      <c r="M3719" t="s">
        <v>2692</v>
      </c>
      <c r="O3719" t="s">
        <v>2693</v>
      </c>
      <c r="Q3719" t="s">
        <v>172</v>
      </c>
      <c r="R3719" t="s">
        <v>173</v>
      </c>
      <c r="S3719" s="4">
        <v>10019</v>
      </c>
      <c r="T3719" s="3" t="str">
        <f t="shared" si="58"/>
        <v>https://olmsapps.dol.gov/query/orgReport.do?rptId=584886&amp;rptForm=LM10Form</v>
      </c>
    </row>
    <row r="3720" spans="1:20" x14ac:dyDescent="0.3">
      <c r="A3720">
        <v>118593</v>
      </c>
      <c r="B3720">
        <v>5229</v>
      </c>
      <c r="C3720">
        <v>618783</v>
      </c>
      <c r="D3720">
        <v>2015</v>
      </c>
      <c r="E3720" s="1">
        <v>42454</v>
      </c>
      <c r="F3720" s="1">
        <v>42005</v>
      </c>
      <c r="G3720" s="1">
        <v>42369</v>
      </c>
      <c r="H3720" s="2">
        <v>42487.565439814818</v>
      </c>
      <c r="I3720" t="s">
        <v>19</v>
      </c>
      <c r="J3720">
        <v>0</v>
      </c>
      <c r="L3720">
        <v>104459</v>
      </c>
      <c r="M3720" t="s">
        <v>2692</v>
      </c>
      <c r="O3720" t="s">
        <v>2694</v>
      </c>
      <c r="Q3720" t="s">
        <v>172</v>
      </c>
      <c r="R3720" t="s">
        <v>173</v>
      </c>
      <c r="S3720" s="4">
        <v>10105</v>
      </c>
      <c r="T3720" s="3" t="str">
        <f t="shared" si="58"/>
        <v>https://olmsapps.dol.gov/query/orgReport.do?rptId=618783&amp;rptForm=LM10Form</v>
      </c>
    </row>
    <row r="3721" spans="1:20" x14ac:dyDescent="0.3">
      <c r="A3721">
        <v>118593</v>
      </c>
      <c r="B3721">
        <v>5229</v>
      </c>
      <c r="C3721">
        <v>696598</v>
      </c>
      <c r="D3721">
        <v>2018</v>
      </c>
      <c r="E3721" s="1">
        <v>43551</v>
      </c>
      <c r="F3721" s="1">
        <v>43101</v>
      </c>
      <c r="G3721" s="1">
        <v>43465</v>
      </c>
      <c r="H3721" s="2">
        <v>43551.510023148148</v>
      </c>
      <c r="I3721" t="s">
        <v>19</v>
      </c>
      <c r="J3721">
        <v>0</v>
      </c>
      <c r="L3721">
        <v>105747</v>
      </c>
      <c r="M3721" t="s">
        <v>2692</v>
      </c>
      <c r="O3721" t="s">
        <v>2694</v>
      </c>
      <c r="Q3721" t="s">
        <v>172</v>
      </c>
      <c r="R3721" t="s">
        <v>173</v>
      </c>
      <c r="S3721" s="4">
        <v>10105</v>
      </c>
      <c r="T3721" s="3" t="str">
        <f t="shared" si="58"/>
        <v>https://olmsapps.dol.gov/query/orgReport.do?rptId=696598&amp;rptForm=LM10Form</v>
      </c>
    </row>
    <row r="3722" spans="1:20" x14ac:dyDescent="0.3">
      <c r="A3722">
        <v>118593</v>
      </c>
      <c r="B3722">
        <v>5229</v>
      </c>
      <c r="C3722">
        <v>696600</v>
      </c>
      <c r="D3722">
        <v>2018</v>
      </c>
      <c r="E3722" s="1">
        <v>43551</v>
      </c>
      <c r="F3722" s="1">
        <v>43101</v>
      </c>
      <c r="G3722" s="1">
        <v>43465</v>
      </c>
      <c r="H3722" s="2">
        <v>43551.510671296295</v>
      </c>
      <c r="I3722" t="s">
        <v>26</v>
      </c>
      <c r="J3722">
        <v>1</v>
      </c>
      <c r="L3722">
        <v>105747</v>
      </c>
      <c r="M3722" t="s">
        <v>2692</v>
      </c>
      <c r="O3722" t="s">
        <v>2694</v>
      </c>
      <c r="Q3722" t="s">
        <v>172</v>
      </c>
      <c r="R3722" t="s">
        <v>173</v>
      </c>
      <c r="S3722" s="4">
        <v>10105</v>
      </c>
      <c r="T3722" s="3" t="str">
        <f t="shared" si="58"/>
        <v>https://olmsapps.dol.gov/query/orgReport.do?rptId=696600&amp;rptForm=LM10Form</v>
      </c>
    </row>
    <row r="3723" spans="1:20" x14ac:dyDescent="0.3">
      <c r="A3723">
        <v>118593</v>
      </c>
      <c r="B3723">
        <v>5229</v>
      </c>
      <c r="C3723">
        <v>696619</v>
      </c>
      <c r="D3723">
        <v>2018</v>
      </c>
      <c r="E3723" s="1">
        <v>43551</v>
      </c>
      <c r="F3723" s="1">
        <v>43101</v>
      </c>
      <c r="G3723" s="1">
        <v>43465</v>
      </c>
      <c r="H3723" s="2">
        <v>43551.522465277776</v>
      </c>
      <c r="I3723" t="s">
        <v>26</v>
      </c>
      <c r="J3723">
        <v>2</v>
      </c>
      <c r="L3723">
        <v>105747</v>
      </c>
      <c r="M3723" t="s">
        <v>2692</v>
      </c>
      <c r="O3723" t="s">
        <v>2694</v>
      </c>
      <c r="Q3723" t="s">
        <v>172</v>
      </c>
      <c r="R3723" t="s">
        <v>173</v>
      </c>
      <c r="S3723" s="4">
        <v>10105</v>
      </c>
      <c r="T3723" s="3" t="str">
        <f t="shared" si="58"/>
        <v>https://olmsapps.dol.gov/query/orgReport.do?rptId=696619&amp;rptForm=LM10Form</v>
      </c>
    </row>
    <row r="3724" spans="1:20" x14ac:dyDescent="0.3">
      <c r="A3724">
        <v>118593</v>
      </c>
      <c r="B3724">
        <v>5229</v>
      </c>
      <c r="C3724">
        <v>727352</v>
      </c>
      <c r="D3724">
        <v>2019</v>
      </c>
      <c r="E3724" s="1">
        <v>43928</v>
      </c>
      <c r="F3724" s="1">
        <v>43466</v>
      </c>
      <c r="G3724" s="1">
        <v>43830</v>
      </c>
      <c r="H3724" s="2">
        <v>43929.725636574076</v>
      </c>
      <c r="I3724" t="s">
        <v>19</v>
      </c>
      <c r="J3724">
        <v>0</v>
      </c>
      <c r="L3724">
        <v>105959</v>
      </c>
      <c r="M3724" t="s">
        <v>2692</v>
      </c>
      <c r="O3724" t="s">
        <v>2694</v>
      </c>
      <c r="Q3724" t="s">
        <v>172</v>
      </c>
      <c r="R3724" t="s">
        <v>173</v>
      </c>
      <c r="S3724" s="4">
        <v>10105</v>
      </c>
      <c r="T3724" s="3" t="str">
        <f t="shared" si="58"/>
        <v>https://olmsapps.dol.gov/query/orgReport.do?rptId=727352&amp;rptForm=LM10Form</v>
      </c>
    </row>
    <row r="3725" spans="1:20" x14ac:dyDescent="0.3">
      <c r="A3725">
        <v>118593</v>
      </c>
      <c r="B3725">
        <v>5229</v>
      </c>
      <c r="C3725">
        <v>751042</v>
      </c>
      <c r="D3725">
        <v>2020</v>
      </c>
      <c r="E3725" s="2">
        <v>44285.697696759256</v>
      </c>
      <c r="F3725" s="1">
        <v>43831</v>
      </c>
      <c r="G3725" s="1">
        <v>44196</v>
      </c>
      <c r="H3725" s="2">
        <v>44285.697696759256</v>
      </c>
      <c r="I3725" t="s">
        <v>19</v>
      </c>
      <c r="J3725">
        <v>0</v>
      </c>
      <c r="K3725" t="s">
        <v>273</v>
      </c>
      <c r="L3725">
        <v>1</v>
      </c>
      <c r="M3725" t="s">
        <v>2692</v>
      </c>
      <c r="O3725" t="s">
        <v>2694</v>
      </c>
      <c r="Q3725" t="s">
        <v>172</v>
      </c>
      <c r="R3725" t="s">
        <v>173</v>
      </c>
      <c r="S3725" s="4">
        <v>10105</v>
      </c>
      <c r="T3725" s="3" t="str">
        <f t="shared" si="58"/>
        <v>https://olmsapps.dol.gov/query/orgReport.do?rptId=751042&amp;rptForm=LM10Form</v>
      </c>
    </row>
    <row r="3726" spans="1:20" x14ac:dyDescent="0.3">
      <c r="A3726">
        <v>118647</v>
      </c>
      <c r="B3726">
        <v>5230</v>
      </c>
      <c r="C3726">
        <v>285843</v>
      </c>
      <c r="D3726">
        <v>2005</v>
      </c>
      <c r="E3726" s="1">
        <v>38845</v>
      </c>
      <c r="F3726" s="1">
        <v>38353</v>
      </c>
      <c r="G3726" s="1">
        <v>38717</v>
      </c>
      <c r="H3726" s="2">
        <v>38859.417337962965</v>
      </c>
      <c r="I3726" t="s">
        <v>19</v>
      </c>
      <c r="J3726">
        <v>0</v>
      </c>
      <c r="K3726" t="s">
        <v>20</v>
      </c>
      <c r="M3726" t="s">
        <v>2695</v>
      </c>
      <c r="O3726" t="s">
        <v>2696</v>
      </c>
      <c r="Q3726" t="s">
        <v>699</v>
      </c>
      <c r="R3726" t="s">
        <v>96</v>
      </c>
      <c r="S3726" s="4">
        <v>432291159</v>
      </c>
      <c r="T3726" s="3" t="str">
        <f t="shared" si="58"/>
        <v>https://olmsapps.dol.gov/query/orgReport.do?rptId=285843&amp;rptForm=LM10Form</v>
      </c>
    </row>
    <row r="3727" spans="1:20" x14ac:dyDescent="0.3">
      <c r="A3727">
        <v>118647</v>
      </c>
      <c r="B3727">
        <v>5230</v>
      </c>
      <c r="C3727">
        <v>356593</v>
      </c>
      <c r="D3727">
        <v>2007</v>
      </c>
      <c r="E3727" s="1">
        <v>39539</v>
      </c>
      <c r="F3727" s="1">
        <v>39083</v>
      </c>
      <c r="G3727" s="1">
        <v>39447</v>
      </c>
      <c r="H3727" s="2">
        <v>39552.403032407405</v>
      </c>
      <c r="I3727" t="s">
        <v>19</v>
      </c>
      <c r="J3727">
        <v>0</v>
      </c>
      <c r="K3727" t="s">
        <v>20</v>
      </c>
      <c r="L3727">
        <v>100078</v>
      </c>
      <c r="M3727" t="s">
        <v>2695</v>
      </c>
      <c r="O3727" t="s">
        <v>2696</v>
      </c>
      <c r="Q3727" t="s">
        <v>699</v>
      </c>
      <c r="R3727" t="s">
        <v>96</v>
      </c>
      <c r="S3727" s="4">
        <v>432291159</v>
      </c>
      <c r="T3727" s="3" t="str">
        <f t="shared" si="58"/>
        <v>https://olmsapps.dol.gov/query/orgReport.do?rptId=356593&amp;rptForm=LM10Form</v>
      </c>
    </row>
    <row r="3728" spans="1:20" x14ac:dyDescent="0.3">
      <c r="A3728">
        <v>118647</v>
      </c>
      <c r="B3728">
        <v>5230</v>
      </c>
      <c r="C3728">
        <v>643049</v>
      </c>
      <c r="D3728">
        <v>2016</v>
      </c>
      <c r="E3728" s="1">
        <v>42825</v>
      </c>
      <c r="F3728" s="1">
        <v>42370</v>
      </c>
      <c r="G3728" s="1">
        <v>42735</v>
      </c>
      <c r="H3728" s="2">
        <v>42825.543587962966</v>
      </c>
      <c r="I3728" t="s">
        <v>19</v>
      </c>
      <c r="J3728">
        <v>0</v>
      </c>
      <c r="L3728">
        <v>104954</v>
      </c>
      <c r="M3728" t="s">
        <v>2695</v>
      </c>
      <c r="O3728" t="s">
        <v>2696</v>
      </c>
      <c r="Q3728" t="s">
        <v>699</v>
      </c>
      <c r="R3728" t="s">
        <v>96</v>
      </c>
      <c r="S3728" s="4">
        <v>432291159</v>
      </c>
      <c r="T3728" s="3" t="str">
        <f t="shared" si="58"/>
        <v>https://olmsapps.dol.gov/query/orgReport.do?rptId=643049&amp;rptForm=LM10Form</v>
      </c>
    </row>
    <row r="3729" spans="1:20" x14ac:dyDescent="0.3">
      <c r="A3729">
        <v>118647</v>
      </c>
      <c r="B3729">
        <v>5230</v>
      </c>
      <c r="C3729">
        <v>673965</v>
      </c>
      <c r="D3729">
        <v>2017</v>
      </c>
      <c r="E3729" s="1">
        <v>43189</v>
      </c>
      <c r="F3729" s="1">
        <v>42736</v>
      </c>
      <c r="G3729" s="1">
        <v>43100</v>
      </c>
      <c r="H3729" s="2">
        <v>43195.610393518517</v>
      </c>
      <c r="I3729" t="s">
        <v>19</v>
      </c>
      <c r="J3729">
        <v>0</v>
      </c>
      <c r="L3729">
        <v>105448</v>
      </c>
      <c r="M3729" t="s">
        <v>2695</v>
      </c>
      <c r="O3729" t="s">
        <v>2696</v>
      </c>
      <c r="Q3729" t="s">
        <v>699</v>
      </c>
      <c r="R3729" t="s">
        <v>96</v>
      </c>
      <c r="S3729" s="4">
        <v>432291159</v>
      </c>
      <c r="T3729" s="3" t="str">
        <f t="shared" si="58"/>
        <v>https://olmsapps.dol.gov/query/orgReport.do?rptId=673965&amp;rptForm=LM10Form</v>
      </c>
    </row>
    <row r="3730" spans="1:20" x14ac:dyDescent="0.3">
      <c r="A3730">
        <v>118648</v>
      </c>
      <c r="B3730">
        <v>5231</v>
      </c>
      <c r="C3730">
        <v>285854</v>
      </c>
      <c r="D3730">
        <v>2005</v>
      </c>
      <c r="E3730" s="1">
        <v>38845</v>
      </c>
      <c r="F3730" s="1">
        <v>38353</v>
      </c>
      <c r="G3730" s="1">
        <v>38717</v>
      </c>
      <c r="H3730" s="2">
        <v>38859.439074074071</v>
      </c>
      <c r="I3730" t="s">
        <v>19</v>
      </c>
      <c r="J3730">
        <v>0</v>
      </c>
      <c r="K3730" t="s">
        <v>20</v>
      </c>
      <c r="M3730" t="s">
        <v>2697</v>
      </c>
      <c r="O3730" t="s">
        <v>2698</v>
      </c>
      <c r="P3730" t="s">
        <v>2699</v>
      </c>
      <c r="Q3730" t="s">
        <v>2700</v>
      </c>
      <c r="R3730" t="s">
        <v>211</v>
      </c>
      <c r="S3730" s="4">
        <v>334633010</v>
      </c>
      <c r="T3730" s="3" t="str">
        <f t="shared" si="58"/>
        <v>https://olmsapps.dol.gov/query/orgReport.do?rptId=285854&amp;rptForm=LM10Form</v>
      </c>
    </row>
    <row r="3731" spans="1:20" x14ac:dyDescent="0.3">
      <c r="A3731">
        <v>118649</v>
      </c>
      <c r="B3731">
        <v>5232</v>
      </c>
      <c r="C3731">
        <v>285857</v>
      </c>
      <c r="D3731">
        <v>2005</v>
      </c>
      <c r="E3731" s="1">
        <v>38852</v>
      </c>
      <c r="F3731" s="1">
        <v>38353</v>
      </c>
      <c r="G3731" s="1">
        <v>38717</v>
      </c>
      <c r="H3731" s="2">
        <v>38859.444178240738</v>
      </c>
      <c r="I3731" t="s">
        <v>19</v>
      </c>
      <c r="J3731">
        <v>0</v>
      </c>
      <c r="K3731" t="s">
        <v>20</v>
      </c>
      <c r="M3731" t="s">
        <v>2701</v>
      </c>
      <c r="O3731" t="s">
        <v>2702</v>
      </c>
      <c r="Q3731" t="s">
        <v>2619</v>
      </c>
      <c r="R3731" t="s">
        <v>257</v>
      </c>
      <c r="S3731" s="4">
        <v>6103</v>
      </c>
      <c r="T3731" s="3" t="str">
        <f t="shared" si="58"/>
        <v>https://olmsapps.dol.gov/query/orgReport.do?rptId=285857&amp;rptForm=LM10Form</v>
      </c>
    </row>
    <row r="3732" spans="1:20" x14ac:dyDescent="0.3">
      <c r="A3732">
        <v>118649</v>
      </c>
      <c r="B3732">
        <v>5232</v>
      </c>
      <c r="C3732">
        <v>315351</v>
      </c>
      <c r="D3732">
        <v>2006</v>
      </c>
      <c r="E3732" s="1">
        <v>39167</v>
      </c>
      <c r="F3732" s="1">
        <v>38718</v>
      </c>
      <c r="G3732" s="1">
        <v>39082</v>
      </c>
      <c r="H3732" s="2">
        <v>39175.324432870373</v>
      </c>
      <c r="I3732" t="s">
        <v>19</v>
      </c>
      <c r="J3732">
        <v>0</v>
      </c>
      <c r="K3732" t="s">
        <v>20</v>
      </c>
      <c r="M3732" t="s">
        <v>2701</v>
      </c>
      <c r="O3732" t="s">
        <v>2702</v>
      </c>
      <c r="Q3732" t="s">
        <v>2619</v>
      </c>
      <c r="R3732" t="s">
        <v>257</v>
      </c>
      <c r="S3732" s="4">
        <v>6103</v>
      </c>
      <c r="T3732" s="3" t="str">
        <f t="shared" si="58"/>
        <v>https://olmsapps.dol.gov/query/orgReport.do?rptId=315351&amp;rptForm=LM10Form</v>
      </c>
    </row>
    <row r="3733" spans="1:20" x14ac:dyDescent="0.3">
      <c r="A3733">
        <v>118649</v>
      </c>
      <c r="B3733">
        <v>5232</v>
      </c>
      <c r="C3733">
        <v>351114</v>
      </c>
      <c r="D3733">
        <v>2007</v>
      </c>
      <c r="E3733" s="1">
        <v>39534</v>
      </c>
      <c r="F3733" s="1">
        <v>39083</v>
      </c>
      <c r="G3733" s="1">
        <v>39447</v>
      </c>
      <c r="H3733" s="2">
        <v>39538.407418981478</v>
      </c>
      <c r="I3733" t="s">
        <v>19</v>
      </c>
      <c r="J3733">
        <v>0</v>
      </c>
      <c r="K3733" t="s">
        <v>20</v>
      </c>
      <c r="L3733">
        <v>100053</v>
      </c>
      <c r="M3733" t="s">
        <v>2701</v>
      </c>
      <c r="O3733" t="s">
        <v>2702</v>
      </c>
      <c r="Q3733" t="s">
        <v>2619</v>
      </c>
      <c r="R3733" t="s">
        <v>257</v>
      </c>
      <c r="S3733" s="4">
        <v>6103</v>
      </c>
      <c r="T3733" s="3" t="str">
        <f t="shared" si="58"/>
        <v>https://olmsapps.dol.gov/query/orgReport.do?rptId=351114&amp;rptForm=LM10Form</v>
      </c>
    </row>
    <row r="3734" spans="1:20" x14ac:dyDescent="0.3">
      <c r="A3734">
        <v>118649</v>
      </c>
      <c r="B3734">
        <v>5232</v>
      </c>
      <c r="C3734">
        <v>385710</v>
      </c>
      <c r="D3734">
        <v>2008</v>
      </c>
      <c r="E3734" s="1">
        <v>39878</v>
      </c>
      <c r="F3734" s="1">
        <v>39448</v>
      </c>
      <c r="G3734" s="1">
        <v>39813</v>
      </c>
      <c r="H3734" s="2">
        <v>39904.418321759258</v>
      </c>
      <c r="I3734" t="s">
        <v>19</v>
      </c>
      <c r="J3734">
        <v>0</v>
      </c>
      <c r="K3734" t="s">
        <v>20</v>
      </c>
      <c r="L3734">
        <v>100212</v>
      </c>
      <c r="M3734" t="s">
        <v>2701</v>
      </c>
      <c r="O3734" t="s">
        <v>2702</v>
      </c>
      <c r="Q3734" t="s">
        <v>2619</v>
      </c>
      <c r="R3734" t="s">
        <v>257</v>
      </c>
      <c r="S3734" s="4">
        <v>6103</v>
      </c>
      <c r="T3734" s="3" t="str">
        <f t="shared" si="58"/>
        <v>https://olmsapps.dol.gov/query/orgReport.do?rptId=385710&amp;rptForm=LM10Form</v>
      </c>
    </row>
    <row r="3735" spans="1:20" x14ac:dyDescent="0.3">
      <c r="A3735">
        <v>118649</v>
      </c>
      <c r="B3735">
        <v>5232</v>
      </c>
      <c r="C3735">
        <v>416686</v>
      </c>
      <c r="D3735">
        <v>2009</v>
      </c>
      <c r="E3735" s="1">
        <v>40252</v>
      </c>
      <c r="F3735" s="1">
        <v>39814</v>
      </c>
      <c r="G3735" s="1">
        <v>40178</v>
      </c>
      <c r="H3735" s="2">
        <v>40261.445509259262</v>
      </c>
      <c r="I3735" t="s">
        <v>19</v>
      </c>
      <c r="J3735">
        <v>0</v>
      </c>
      <c r="K3735" t="s">
        <v>20</v>
      </c>
      <c r="L3735">
        <v>100404</v>
      </c>
      <c r="M3735" t="s">
        <v>2701</v>
      </c>
      <c r="O3735" t="s">
        <v>2702</v>
      </c>
      <c r="Q3735" t="s">
        <v>2619</v>
      </c>
      <c r="R3735" t="s">
        <v>257</v>
      </c>
      <c r="S3735" s="4">
        <v>6103</v>
      </c>
      <c r="T3735" s="3" t="str">
        <f t="shared" si="58"/>
        <v>https://olmsapps.dol.gov/query/orgReport.do?rptId=416686&amp;rptForm=LM10Form</v>
      </c>
    </row>
    <row r="3736" spans="1:20" x14ac:dyDescent="0.3">
      <c r="A3736">
        <v>118649</v>
      </c>
      <c r="B3736">
        <v>5232</v>
      </c>
      <c r="C3736">
        <v>447675</v>
      </c>
      <c r="D3736">
        <v>2010</v>
      </c>
      <c r="E3736" s="1">
        <v>40624</v>
      </c>
      <c r="F3736" s="1">
        <v>40179</v>
      </c>
      <c r="G3736" s="1">
        <v>40543</v>
      </c>
      <c r="H3736" s="2">
        <v>40625.386307870373</v>
      </c>
      <c r="I3736" t="s">
        <v>19</v>
      </c>
      <c r="J3736">
        <v>0</v>
      </c>
      <c r="K3736" t="s">
        <v>20</v>
      </c>
      <c r="L3736">
        <v>100693</v>
      </c>
      <c r="M3736" t="s">
        <v>2701</v>
      </c>
      <c r="O3736" t="s">
        <v>2702</v>
      </c>
      <c r="Q3736" t="s">
        <v>2619</v>
      </c>
      <c r="R3736" t="s">
        <v>257</v>
      </c>
      <c r="S3736" s="4">
        <v>6103</v>
      </c>
      <c r="T3736" s="3" t="str">
        <f t="shared" si="58"/>
        <v>https://olmsapps.dol.gov/query/orgReport.do?rptId=447675&amp;rptForm=LM10Form</v>
      </c>
    </row>
    <row r="3737" spans="1:20" x14ac:dyDescent="0.3">
      <c r="A3737">
        <v>118649</v>
      </c>
      <c r="B3737">
        <v>5232</v>
      </c>
      <c r="C3737">
        <v>490415</v>
      </c>
      <c r="D3737">
        <v>2011</v>
      </c>
      <c r="E3737" s="1">
        <v>40996</v>
      </c>
      <c r="F3737" s="1">
        <v>40544</v>
      </c>
      <c r="G3737" s="1">
        <v>40908</v>
      </c>
      <c r="H3737" s="2">
        <v>41001.379050925927</v>
      </c>
      <c r="I3737" t="s">
        <v>19</v>
      </c>
      <c r="J3737">
        <v>0</v>
      </c>
      <c r="K3737" t="s">
        <v>20</v>
      </c>
      <c r="L3737">
        <v>101168</v>
      </c>
      <c r="M3737" t="s">
        <v>2701</v>
      </c>
      <c r="O3737" t="s">
        <v>2702</v>
      </c>
      <c r="Q3737" t="s">
        <v>2619</v>
      </c>
      <c r="R3737" t="s">
        <v>257</v>
      </c>
      <c r="S3737" s="4">
        <v>6103</v>
      </c>
      <c r="T3737" s="3" t="str">
        <f t="shared" si="58"/>
        <v>https://olmsapps.dol.gov/query/orgReport.do?rptId=490415&amp;rptForm=LM10Form</v>
      </c>
    </row>
    <row r="3738" spans="1:20" x14ac:dyDescent="0.3">
      <c r="A3738">
        <v>118649</v>
      </c>
      <c r="B3738">
        <v>5232</v>
      </c>
      <c r="C3738">
        <v>519570</v>
      </c>
      <c r="D3738">
        <v>2012</v>
      </c>
      <c r="E3738" s="1">
        <v>41360</v>
      </c>
      <c r="F3738" s="1">
        <v>40909</v>
      </c>
      <c r="G3738" s="1">
        <v>41274</v>
      </c>
      <c r="H3738" s="2">
        <v>41361.452175925922</v>
      </c>
      <c r="I3738" t="s">
        <v>19</v>
      </c>
      <c r="J3738">
        <v>0</v>
      </c>
      <c r="L3738">
        <v>101806</v>
      </c>
      <c r="M3738" t="s">
        <v>2701</v>
      </c>
      <c r="O3738" t="s">
        <v>2702</v>
      </c>
      <c r="Q3738" t="s">
        <v>2619</v>
      </c>
      <c r="R3738" t="s">
        <v>257</v>
      </c>
      <c r="S3738" s="4">
        <v>6103</v>
      </c>
      <c r="T3738" s="3" t="str">
        <f t="shared" si="58"/>
        <v>https://olmsapps.dol.gov/query/orgReport.do?rptId=519570&amp;rptForm=LM10Form</v>
      </c>
    </row>
    <row r="3739" spans="1:20" x14ac:dyDescent="0.3">
      <c r="A3739">
        <v>118649</v>
      </c>
      <c r="B3739">
        <v>5232</v>
      </c>
      <c r="C3739">
        <v>551787</v>
      </c>
      <c r="D3739">
        <v>2013</v>
      </c>
      <c r="E3739" s="1">
        <v>41728</v>
      </c>
      <c r="F3739" s="1">
        <v>41275</v>
      </c>
      <c r="G3739" s="1">
        <v>41639</v>
      </c>
      <c r="H3739" s="2">
        <v>41731.465324074074</v>
      </c>
      <c r="I3739" t="s">
        <v>19</v>
      </c>
      <c r="J3739">
        <v>0</v>
      </c>
      <c r="L3739">
        <v>102809</v>
      </c>
      <c r="M3739" t="s">
        <v>2701</v>
      </c>
      <c r="O3739" t="s">
        <v>2702</v>
      </c>
      <c r="Q3739" t="s">
        <v>2619</v>
      </c>
      <c r="R3739" t="s">
        <v>257</v>
      </c>
      <c r="S3739" s="4">
        <v>6103</v>
      </c>
      <c r="T3739" s="3" t="str">
        <f t="shared" si="58"/>
        <v>https://olmsapps.dol.gov/query/orgReport.do?rptId=551787&amp;rptForm=LM10Form</v>
      </c>
    </row>
    <row r="3740" spans="1:20" x14ac:dyDescent="0.3">
      <c r="A3740">
        <v>118649</v>
      </c>
      <c r="B3740">
        <v>5232</v>
      </c>
      <c r="C3740">
        <v>583694</v>
      </c>
      <c r="D3740">
        <v>2014</v>
      </c>
      <c r="E3740" s="1">
        <v>42089</v>
      </c>
      <c r="F3740" s="1">
        <v>41640</v>
      </c>
      <c r="G3740" s="1">
        <v>42004</v>
      </c>
      <c r="H3740" s="2">
        <v>42089.678912037038</v>
      </c>
      <c r="I3740" t="s">
        <v>19</v>
      </c>
      <c r="J3740">
        <v>0</v>
      </c>
      <c r="L3740">
        <v>103697</v>
      </c>
      <c r="M3740" t="s">
        <v>2701</v>
      </c>
      <c r="O3740" t="s">
        <v>2702</v>
      </c>
      <c r="Q3740" t="s">
        <v>2619</v>
      </c>
      <c r="R3740" t="s">
        <v>257</v>
      </c>
      <c r="S3740" s="4">
        <v>6103</v>
      </c>
      <c r="T3740" s="3" t="str">
        <f t="shared" si="58"/>
        <v>https://olmsapps.dol.gov/query/orgReport.do?rptId=583694&amp;rptForm=LM10Form</v>
      </c>
    </row>
    <row r="3741" spans="1:20" x14ac:dyDescent="0.3">
      <c r="A3741">
        <v>118649</v>
      </c>
      <c r="B3741">
        <v>5232</v>
      </c>
      <c r="C3741">
        <v>619353</v>
      </c>
      <c r="D3741">
        <v>2015</v>
      </c>
      <c r="E3741" s="1">
        <v>42489</v>
      </c>
      <c r="F3741" s="1">
        <v>42005</v>
      </c>
      <c r="G3741" s="1">
        <v>42369</v>
      </c>
      <c r="H3741" s="2">
        <v>42495.654340277775</v>
      </c>
      <c r="I3741" t="s">
        <v>19</v>
      </c>
      <c r="J3741">
        <v>0</v>
      </c>
      <c r="L3741">
        <v>104475</v>
      </c>
      <c r="M3741" t="s">
        <v>2701</v>
      </c>
      <c r="O3741" t="s">
        <v>2702</v>
      </c>
      <c r="Q3741" t="s">
        <v>2619</v>
      </c>
      <c r="R3741" t="s">
        <v>257</v>
      </c>
      <c r="S3741" s="4">
        <v>6103</v>
      </c>
      <c r="T3741" s="3" t="str">
        <f t="shared" si="58"/>
        <v>https://olmsapps.dol.gov/query/orgReport.do?rptId=619353&amp;rptForm=LM10Form</v>
      </c>
    </row>
    <row r="3742" spans="1:20" x14ac:dyDescent="0.3">
      <c r="A3742">
        <v>118649</v>
      </c>
      <c r="B3742">
        <v>5232</v>
      </c>
      <c r="C3742">
        <v>673991</v>
      </c>
      <c r="D3742">
        <v>2017</v>
      </c>
      <c r="E3742" s="1">
        <v>43189</v>
      </c>
      <c r="F3742" s="1">
        <v>42736</v>
      </c>
      <c r="G3742" s="1">
        <v>43100</v>
      </c>
      <c r="H3742" s="2">
        <v>43195.652418981481</v>
      </c>
      <c r="I3742" t="s">
        <v>19</v>
      </c>
      <c r="J3742">
        <v>0</v>
      </c>
      <c r="L3742">
        <v>105448</v>
      </c>
      <c r="M3742" t="s">
        <v>2701</v>
      </c>
      <c r="O3742" t="s">
        <v>2702</v>
      </c>
      <c r="Q3742" t="s">
        <v>2619</v>
      </c>
      <c r="R3742" t="s">
        <v>257</v>
      </c>
      <c r="S3742" s="4">
        <v>6103</v>
      </c>
      <c r="T3742" s="3" t="str">
        <f t="shared" si="58"/>
        <v>https://olmsapps.dol.gov/query/orgReport.do?rptId=673991&amp;rptForm=LM10Form</v>
      </c>
    </row>
    <row r="3743" spans="1:20" x14ac:dyDescent="0.3">
      <c r="A3743">
        <v>118650</v>
      </c>
      <c r="B3743">
        <v>5233</v>
      </c>
      <c r="C3743">
        <v>285859</v>
      </c>
      <c r="D3743">
        <v>2005</v>
      </c>
      <c r="E3743" s="1">
        <v>38852</v>
      </c>
      <c r="F3743" s="1">
        <v>38353</v>
      </c>
      <c r="G3743" s="1">
        <v>38717</v>
      </c>
      <c r="H3743" s="2">
        <v>38859.446331018517</v>
      </c>
      <c r="I3743" t="s">
        <v>19</v>
      </c>
      <c r="J3743">
        <v>0</v>
      </c>
      <c r="K3743" t="s">
        <v>20</v>
      </c>
      <c r="M3743" t="s">
        <v>2195</v>
      </c>
      <c r="O3743" t="s">
        <v>2703</v>
      </c>
      <c r="Q3743" t="s">
        <v>172</v>
      </c>
      <c r="R3743" t="s">
        <v>173</v>
      </c>
      <c r="S3743" s="4">
        <v>10011</v>
      </c>
      <c r="T3743" s="3" t="str">
        <f t="shared" si="58"/>
        <v>https://olmsapps.dol.gov/query/orgReport.do?rptId=285859&amp;rptForm=LM10Form</v>
      </c>
    </row>
    <row r="3744" spans="1:20" x14ac:dyDescent="0.3">
      <c r="A3744">
        <v>118650</v>
      </c>
      <c r="B3744">
        <v>5233</v>
      </c>
      <c r="C3744">
        <v>356596</v>
      </c>
      <c r="D3744">
        <v>2007</v>
      </c>
      <c r="E3744" s="1">
        <v>39539</v>
      </c>
      <c r="F3744" s="1">
        <v>39083</v>
      </c>
      <c r="G3744" s="1">
        <v>39447</v>
      </c>
      <c r="H3744" s="2">
        <v>39552.403333333335</v>
      </c>
      <c r="I3744" t="s">
        <v>19</v>
      </c>
      <c r="J3744">
        <v>0</v>
      </c>
      <c r="K3744" t="s">
        <v>20</v>
      </c>
      <c r="L3744">
        <v>100078</v>
      </c>
      <c r="M3744" t="s">
        <v>2195</v>
      </c>
      <c r="O3744" t="s">
        <v>2703</v>
      </c>
      <c r="Q3744" t="s">
        <v>172</v>
      </c>
      <c r="R3744" t="s">
        <v>173</v>
      </c>
      <c r="S3744" s="4">
        <v>10011</v>
      </c>
      <c r="T3744" s="3" t="str">
        <f t="shared" si="58"/>
        <v>https://olmsapps.dol.gov/query/orgReport.do?rptId=356596&amp;rptForm=LM10Form</v>
      </c>
    </row>
    <row r="3745" spans="1:20" x14ac:dyDescent="0.3">
      <c r="A3745">
        <v>118650</v>
      </c>
      <c r="B3745">
        <v>5233</v>
      </c>
      <c r="C3745">
        <v>475879</v>
      </c>
      <c r="D3745">
        <v>2011</v>
      </c>
      <c r="E3745" s="1">
        <v>40974</v>
      </c>
      <c r="F3745" s="1">
        <v>40544</v>
      </c>
      <c r="G3745" s="1">
        <v>40908</v>
      </c>
      <c r="H3745" s="2">
        <v>40976.389386574076</v>
      </c>
      <c r="I3745" t="s">
        <v>19</v>
      </c>
      <c r="J3745">
        <v>0</v>
      </c>
      <c r="K3745" t="s">
        <v>20</v>
      </c>
      <c r="L3745">
        <v>101097</v>
      </c>
      <c r="M3745" t="s">
        <v>2195</v>
      </c>
      <c r="O3745" t="s">
        <v>2703</v>
      </c>
      <c r="Q3745" t="s">
        <v>172</v>
      </c>
      <c r="R3745" t="s">
        <v>173</v>
      </c>
      <c r="S3745" s="4">
        <v>10011</v>
      </c>
      <c r="T3745" s="3" t="str">
        <f t="shared" si="58"/>
        <v>https://olmsapps.dol.gov/query/orgReport.do?rptId=475879&amp;rptForm=LM10Form</v>
      </c>
    </row>
    <row r="3746" spans="1:20" x14ac:dyDescent="0.3">
      <c r="A3746">
        <v>118650</v>
      </c>
      <c r="B3746">
        <v>5233</v>
      </c>
      <c r="C3746">
        <v>576434</v>
      </c>
      <c r="D3746">
        <v>2014</v>
      </c>
      <c r="E3746" s="1">
        <v>42040</v>
      </c>
      <c r="F3746" s="1">
        <v>41640</v>
      </c>
      <c r="G3746" s="1">
        <v>42004</v>
      </c>
      <c r="H3746" s="2">
        <v>42041.598807870374</v>
      </c>
      <c r="I3746" t="s">
        <v>19</v>
      </c>
      <c r="J3746">
        <v>0</v>
      </c>
      <c r="L3746">
        <v>103482</v>
      </c>
      <c r="M3746" t="s">
        <v>2195</v>
      </c>
      <c r="O3746" t="s">
        <v>2704</v>
      </c>
      <c r="Q3746" t="s">
        <v>2705</v>
      </c>
      <c r="R3746" t="s">
        <v>96</v>
      </c>
      <c r="S3746" s="4">
        <v>44136</v>
      </c>
      <c r="T3746" s="3" t="str">
        <f t="shared" si="58"/>
        <v>https://olmsapps.dol.gov/query/orgReport.do?rptId=576434&amp;rptForm=LM10Form</v>
      </c>
    </row>
    <row r="3747" spans="1:20" x14ac:dyDescent="0.3">
      <c r="A3747">
        <v>118651</v>
      </c>
      <c r="B3747">
        <v>5234</v>
      </c>
      <c r="C3747">
        <v>285860</v>
      </c>
      <c r="D3747">
        <v>2005</v>
      </c>
      <c r="E3747" s="1">
        <v>38846</v>
      </c>
      <c r="F3747" s="1">
        <v>38353</v>
      </c>
      <c r="G3747" s="1">
        <v>38717</v>
      </c>
      <c r="H3747" s="2">
        <v>38859.449872685182</v>
      </c>
      <c r="I3747" t="s">
        <v>19</v>
      </c>
      <c r="J3747">
        <v>0</v>
      </c>
      <c r="K3747" t="s">
        <v>20</v>
      </c>
      <c r="M3747" t="s">
        <v>2706</v>
      </c>
      <c r="O3747" t="s">
        <v>2707</v>
      </c>
      <c r="Q3747" t="s">
        <v>1366</v>
      </c>
      <c r="R3747" t="s">
        <v>40</v>
      </c>
      <c r="S3747" s="4">
        <v>958143810</v>
      </c>
      <c r="T3747" s="3" t="str">
        <f t="shared" si="58"/>
        <v>https://olmsapps.dol.gov/query/orgReport.do?rptId=285860&amp;rptForm=LM10Form</v>
      </c>
    </row>
    <row r="3748" spans="1:20" x14ac:dyDescent="0.3">
      <c r="A3748">
        <v>118651</v>
      </c>
      <c r="B3748">
        <v>5234</v>
      </c>
      <c r="C3748">
        <v>315443</v>
      </c>
      <c r="D3748">
        <v>2006</v>
      </c>
      <c r="E3748" s="1">
        <v>39170</v>
      </c>
      <c r="F3748" s="1">
        <v>38718</v>
      </c>
      <c r="G3748" s="1">
        <v>39082</v>
      </c>
      <c r="H3748" s="2">
        <v>39175.392743055556</v>
      </c>
      <c r="I3748" t="s">
        <v>19</v>
      </c>
      <c r="J3748">
        <v>0</v>
      </c>
      <c r="K3748" t="s">
        <v>20</v>
      </c>
      <c r="M3748" t="s">
        <v>2706</v>
      </c>
      <c r="O3748" t="s">
        <v>2707</v>
      </c>
      <c r="Q3748" t="s">
        <v>1366</v>
      </c>
      <c r="R3748" t="s">
        <v>40</v>
      </c>
      <c r="S3748" s="4">
        <v>958143810</v>
      </c>
      <c r="T3748" s="3" t="str">
        <f t="shared" si="58"/>
        <v>https://olmsapps.dol.gov/query/orgReport.do?rptId=315443&amp;rptForm=LM10Form</v>
      </c>
    </row>
    <row r="3749" spans="1:20" x14ac:dyDescent="0.3">
      <c r="A3749">
        <v>118651</v>
      </c>
      <c r="B3749">
        <v>5234</v>
      </c>
      <c r="C3749">
        <v>353397</v>
      </c>
      <c r="D3749">
        <v>2007</v>
      </c>
      <c r="E3749" s="1">
        <v>39538</v>
      </c>
      <c r="F3749" s="1">
        <v>39083</v>
      </c>
      <c r="G3749" s="1">
        <v>39447</v>
      </c>
      <c r="H3749" s="2">
        <v>39542.354189814818</v>
      </c>
      <c r="I3749" t="s">
        <v>19</v>
      </c>
      <c r="J3749">
        <v>0</v>
      </c>
      <c r="K3749" t="s">
        <v>20</v>
      </c>
      <c r="L3749">
        <v>100069</v>
      </c>
      <c r="M3749" t="s">
        <v>2706</v>
      </c>
      <c r="O3749" t="s">
        <v>2707</v>
      </c>
      <c r="Q3749" t="s">
        <v>1366</v>
      </c>
      <c r="R3749" t="s">
        <v>40</v>
      </c>
      <c r="S3749" s="4">
        <v>958143810</v>
      </c>
      <c r="T3749" s="3" t="str">
        <f t="shared" si="58"/>
        <v>https://olmsapps.dol.gov/query/orgReport.do?rptId=353397&amp;rptForm=LM10Form</v>
      </c>
    </row>
    <row r="3750" spans="1:20" x14ac:dyDescent="0.3">
      <c r="A3750">
        <v>118651</v>
      </c>
      <c r="B3750">
        <v>5234</v>
      </c>
      <c r="C3750">
        <v>424944</v>
      </c>
      <c r="D3750">
        <v>2009</v>
      </c>
      <c r="E3750" s="1">
        <v>40269</v>
      </c>
      <c r="F3750" s="1">
        <v>39814</v>
      </c>
      <c r="G3750" s="1">
        <v>40178</v>
      </c>
      <c r="H3750" s="2">
        <v>40277.36818287037</v>
      </c>
      <c r="I3750" t="s">
        <v>19</v>
      </c>
      <c r="J3750">
        <v>0</v>
      </c>
      <c r="K3750" t="s">
        <v>20</v>
      </c>
      <c r="L3750">
        <v>100423</v>
      </c>
      <c r="M3750" t="s">
        <v>2706</v>
      </c>
      <c r="O3750" t="s">
        <v>2707</v>
      </c>
      <c r="Q3750" t="s">
        <v>1366</v>
      </c>
      <c r="R3750" t="s">
        <v>40</v>
      </c>
      <c r="S3750" s="4">
        <v>958143810</v>
      </c>
      <c r="T3750" s="3" t="str">
        <f t="shared" si="58"/>
        <v>https://olmsapps.dol.gov/query/orgReport.do?rptId=424944&amp;rptForm=LM10Form</v>
      </c>
    </row>
    <row r="3751" spans="1:20" x14ac:dyDescent="0.3">
      <c r="A3751">
        <v>118651</v>
      </c>
      <c r="B3751">
        <v>5234</v>
      </c>
      <c r="C3751">
        <v>455988</v>
      </c>
      <c r="D3751">
        <v>2010</v>
      </c>
      <c r="E3751" s="1">
        <v>40637</v>
      </c>
      <c r="F3751" s="1">
        <v>40179</v>
      </c>
      <c r="G3751" s="1">
        <v>40543</v>
      </c>
      <c r="H3751" s="2">
        <v>40644.372708333336</v>
      </c>
      <c r="I3751" t="s">
        <v>19</v>
      </c>
      <c r="J3751">
        <v>0</v>
      </c>
      <c r="K3751" t="s">
        <v>20</v>
      </c>
      <c r="L3751">
        <v>100736</v>
      </c>
      <c r="M3751" t="s">
        <v>2706</v>
      </c>
      <c r="O3751" t="s">
        <v>2707</v>
      </c>
      <c r="Q3751" t="s">
        <v>1366</v>
      </c>
      <c r="R3751" t="s">
        <v>40</v>
      </c>
      <c r="S3751" s="4">
        <v>958143810</v>
      </c>
      <c r="T3751" s="3" t="str">
        <f t="shared" si="58"/>
        <v>https://olmsapps.dol.gov/query/orgReport.do?rptId=455988&amp;rptForm=LM10Form</v>
      </c>
    </row>
    <row r="3752" spans="1:20" x14ac:dyDescent="0.3">
      <c r="A3752">
        <v>118651</v>
      </c>
      <c r="B3752">
        <v>5234</v>
      </c>
      <c r="C3752">
        <v>494112</v>
      </c>
      <c r="D3752">
        <v>2011</v>
      </c>
      <c r="E3752" s="1">
        <v>41009</v>
      </c>
      <c r="F3752" s="1">
        <v>40544</v>
      </c>
      <c r="G3752" s="1">
        <v>40908</v>
      </c>
      <c r="H3752" s="2">
        <v>41010.578287037039</v>
      </c>
      <c r="I3752" t="s">
        <v>19</v>
      </c>
      <c r="J3752">
        <v>0</v>
      </c>
      <c r="K3752" t="s">
        <v>20</v>
      </c>
      <c r="L3752">
        <v>101217</v>
      </c>
      <c r="M3752" t="s">
        <v>2706</v>
      </c>
      <c r="O3752" t="s">
        <v>2707</v>
      </c>
      <c r="Q3752" t="s">
        <v>1366</v>
      </c>
      <c r="R3752" t="s">
        <v>40</v>
      </c>
      <c r="S3752" s="4">
        <v>958143810</v>
      </c>
      <c r="T3752" s="3" t="str">
        <f t="shared" si="58"/>
        <v>https://olmsapps.dol.gov/query/orgReport.do?rptId=494112&amp;rptForm=LM10Form</v>
      </c>
    </row>
    <row r="3753" spans="1:20" x14ac:dyDescent="0.3">
      <c r="A3753">
        <v>118651</v>
      </c>
      <c r="B3753">
        <v>5234</v>
      </c>
      <c r="C3753">
        <v>525112</v>
      </c>
      <c r="D3753">
        <v>2012</v>
      </c>
      <c r="E3753" s="1">
        <v>41362</v>
      </c>
      <c r="F3753" s="1">
        <v>40909</v>
      </c>
      <c r="G3753" s="1">
        <v>41274</v>
      </c>
      <c r="H3753" s="2">
        <v>41373.432106481479</v>
      </c>
      <c r="I3753" t="s">
        <v>19</v>
      </c>
      <c r="J3753">
        <v>0</v>
      </c>
      <c r="L3753">
        <v>101917</v>
      </c>
      <c r="M3753" t="s">
        <v>2706</v>
      </c>
      <c r="O3753" t="s">
        <v>2707</v>
      </c>
      <c r="Q3753" t="s">
        <v>1366</v>
      </c>
      <c r="R3753" t="s">
        <v>40</v>
      </c>
      <c r="S3753" s="4">
        <v>958143810</v>
      </c>
      <c r="T3753" s="3" t="str">
        <f t="shared" si="58"/>
        <v>https://olmsapps.dol.gov/query/orgReport.do?rptId=525112&amp;rptForm=LM10Form</v>
      </c>
    </row>
    <row r="3754" spans="1:20" x14ac:dyDescent="0.3">
      <c r="A3754">
        <v>118651</v>
      </c>
      <c r="B3754">
        <v>5234</v>
      </c>
      <c r="C3754">
        <v>551762</v>
      </c>
      <c r="D3754">
        <v>2013</v>
      </c>
      <c r="E3754" s="1">
        <v>41728</v>
      </c>
      <c r="F3754" s="1">
        <v>41275</v>
      </c>
      <c r="G3754" s="1">
        <v>41639</v>
      </c>
      <c r="H3754" s="2">
        <v>41731.457870370374</v>
      </c>
      <c r="I3754" t="s">
        <v>19</v>
      </c>
      <c r="J3754">
        <v>0</v>
      </c>
      <c r="L3754">
        <v>102808</v>
      </c>
      <c r="M3754" t="s">
        <v>2706</v>
      </c>
      <c r="O3754" t="s">
        <v>2707</v>
      </c>
      <c r="Q3754" t="s">
        <v>1366</v>
      </c>
      <c r="R3754" t="s">
        <v>40</v>
      </c>
      <c r="S3754" s="4">
        <v>958143810</v>
      </c>
      <c r="T3754" s="3" t="str">
        <f t="shared" si="58"/>
        <v>https://olmsapps.dol.gov/query/orgReport.do?rptId=551762&amp;rptForm=LM10Form</v>
      </c>
    </row>
    <row r="3755" spans="1:20" x14ac:dyDescent="0.3">
      <c r="A3755">
        <v>118651</v>
      </c>
      <c r="B3755">
        <v>5234</v>
      </c>
      <c r="C3755">
        <v>589342</v>
      </c>
      <c r="D3755">
        <v>2014</v>
      </c>
      <c r="E3755" s="1">
        <v>42096</v>
      </c>
      <c r="F3755" s="1">
        <v>41640</v>
      </c>
      <c r="G3755" s="1">
        <v>42004</v>
      </c>
      <c r="H3755" s="2">
        <v>42102.421365740738</v>
      </c>
      <c r="I3755" t="s">
        <v>19</v>
      </c>
      <c r="J3755">
        <v>0</v>
      </c>
      <c r="L3755">
        <v>103806</v>
      </c>
      <c r="M3755" t="s">
        <v>2706</v>
      </c>
      <c r="O3755" t="s">
        <v>2707</v>
      </c>
      <c r="Q3755" t="s">
        <v>1366</v>
      </c>
      <c r="R3755" t="s">
        <v>40</v>
      </c>
      <c r="S3755" s="4">
        <v>958143810</v>
      </c>
      <c r="T3755" s="3" t="str">
        <f t="shared" si="58"/>
        <v>https://olmsapps.dol.gov/query/orgReport.do?rptId=589342&amp;rptForm=LM10Form</v>
      </c>
    </row>
    <row r="3756" spans="1:20" x14ac:dyDescent="0.3">
      <c r="A3756">
        <v>118651</v>
      </c>
      <c r="B3756">
        <v>5234</v>
      </c>
      <c r="C3756">
        <v>620783</v>
      </c>
      <c r="D3756">
        <v>2015</v>
      </c>
      <c r="E3756" s="1">
        <v>42471</v>
      </c>
      <c r="F3756" s="1">
        <v>42005</v>
      </c>
      <c r="G3756" s="1">
        <v>42369</v>
      </c>
      <c r="H3756" s="2">
        <v>42516.53502314815</v>
      </c>
      <c r="I3756" t="s">
        <v>19</v>
      </c>
      <c r="J3756">
        <v>0</v>
      </c>
      <c r="L3756">
        <v>104531</v>
      </c>
      <c r="M3756" t="s">
        <v>2706</v>
      </c>
      <c r="O3756" t="s">
        <v>2707</v>
      </c>
      <c r="Q3756" t="s">
        <v>1366</v>
      </c>
      <c r="R3756" t="s">
        <v>40</v>
      </c>
      <c r="S3756" s="4">
        <v>958143810</v>
      </c>
      <c r="T3756" s="3" t="str">
        <f t="shared" si="58"/>
        <v>https://olmsapps.dol.gov/query/orgReport.do?rptId=620783&amp;rptForm=LM10Form</v>
      </c>
    </row>
    <row r="3757" spans="1:20" x14ac:dyDescent="0.3">
      <c r="A3757">
        <v>118651</v>
      </c>
      <c r="B3757">
        <v>5234</v>
      </c>
      <c r="C3757">
        <v>640413</v>
      </c>
      <c r="D3757">
        <v>2016</v>
      </c>
      <c r="E3757" s="1">
        <v>42822</v>
      </c>
      <c r="F3757" s="1">
        <v>42370</v>
      </c>
      <c r="G3757" s="1">
        <v>42735</v>
      </c>
      <c r="H3757" s="2">
        <v>42823.37190972222</v>
      </c>
      <c r="I3757" t="s">
        <v>19</v>
      </c>
      <c r="J3757">
        <v>0</v>
      </c>
      <c r="L3757">
        <v>104939</v>
      </c>
      <c r="M3757" t="s">
        <v>2706</v>
      </c>
      <c r="O3757" t="s">
        <v>2707</v>
      </c>
      <c r="Q3757" t="s">
        <v>1366</v>
      </c>
      <c r="R3757" t="s">
        <v>40</v>
      </c>
      <c r="S3757" s="4">
        <v>958143810</v>
      </c>
      <c r="T3757" s="3" t="str">
        <f t="shared" si="58"/>
        <v>https://olmsapps.dol.gov/query/orgReport.do?rptId=640413&amp;rptForm=LM10Form</v>
      </c>
    </row>
    <row r="3758" spans="1:20" x14ac:dyDescent="0.3">
      <c r="A3758">
        <v>118651</v>
      </c>
      <c r="B3758">
        <v>5234</v>
      </c>
      <c r="C3758">
        <v>673891</v>
      </c>
      <c r="D3758">
        <v>2017</v>
      </c>
      <c r="E3758" s="1">
        <v>43189</v>
      </c>
      <c r="F3758" s="1">
        <v>42736</v>
      </c>
      <c r="G3758" s="1">
        <v>43100</v>
      </c>
      <c r="H3758" s="2">
        <v>43195.391712962963</v>
      </c>
      <c r="I3758" t="s">
        <v>19</v>
      </c>
      <c r="J3758">
        <v>0</v>
      </c>
      <c r="L3758">
        <v>105444</v>
      </c>
      <c r="M3758" t="s">
        <v>2706</v>
      </c>
      <c r="O3758" t="s">
        <v>2707</v>
      </c>
      <c r="Q3758" t="s">
        <v>1366</v>
      </c>
      <c r="R3758" t="s">
        <v>40</v>
      </c>
      <c r="S3758" s="4">
        <v>958143810</v>
      </c>
      <c r="T3758" s="3" t="str">
        <f t="shared" si="58"/>
        <v>https://olmsapps.dol.gov/query/orgReport.do?rptId=673891&amp;rptForm=LM10Form</v>
      </c>
    </row>
    <row r="3759" spans="1:20" x14ac:dyDescent="0.3">
      <c r="A3759">
        <v>118651</v>
      </c>
      <c r="B3759">
        <v>5234</v>
      </c>
      <c r="C3759">
        <v>690396</v>
      </c>
      <c r="D3759">
        <v>2018</v>
      </c>
      <c r="E3759" s="1">
        <v>43523</v>
      </c>
      <c r="F3759" s="1">
        <v>43101</v>
      </c>
      <c r="G3759" s="1">
        <v>43465</v>
      </c>
      <c r="H3759" s="2">
        <v>43523.48641203704</v>
      </c>
      <c r="I3759" t="s">
        <v>19</v>
      </c>
      <c r="J3759">
        <v>0</v>
      </c>
      <c r="L3759">
        <v>105709</v>
      </c>
      <c r="M3759" t="s">
        <v>2706</v>
      </c>
      <c r="O3759" t="s">
        <v>2707</v>
      </c>
      <c r="Q3759" t="s">
        <v>1366</v>
      </c>
      <c r="R3759" t="s">
        <v>40</v>
      </c>
      <c r="S3759" s="4">
        <v>958143810</v>
      </c>
      <c r="T3759" s="3" t="str">
        <f t="shared" si="58"/>
        <v>https://olmsapps.dol.gov/query/orgReport.do?rptId=690396&amp;rptForm=LM10Form</v>
      </c>
    </row>
    <row r="3760" spans="1:20" x14ac:dyDescent="0.3">
      <c r="A3760">
        <v>118651</v>
      </c>
      <c r="B3760">
        <v>5234</v>
      </c>
      <c r="C3760">
        <v>740005</v>
      </c>
      <c r="D3760">
        <v>2020</v>
      </c>
      <c r="E3760" s="2">
        <v>44221.698819444442</v>
      </c>
      <c r="F3760" s="1">
        <v>43831</v>
      </c>
      <c r="G3760" s="1">
        <v>44196</v>
      </c>
      <c r="H3760" s="2">
        <v>44221.698819444442</v>
      </c>
      <c r="I3760" t="s">
        <v>19</v>
      </c>
      <c r="J3760">
        <v>0</v>
      </c>
      <c r="K3760" t="s">
        <v>273</v>
      </c>
      <c r="L3760">
        <v>1</v>
      </c>
      <c r="M3760" t="s">
        <v>2706</v>
      </c>
      <c r="O3760" t="s">
        <v>2708</v>
      </c>
      <c r="Q3760" t="s">
        <v>1366</v>
      </c>
      <c r="R3760" t="s">
        <v>40</v>
      </c>
      <c r="S3760" s="4">
        <v>958143810</v>
      </c>
      <c r="T3760" s="3" t="str">
        <f t="shared" si="58"/>
        <v>https://olmsapps.dol.gov/query/orgReport.do?rptId=740005&amp;rptForm=LM10Form</v>
      </c>
    </row>
    <row r="3761" spans="1:20" x14ac:dyDescent="0.3">
      <c r="A3761">
        <v>118652</v>
      </c>
      <c r="B3761">
        <v>5235</v>
      </c>
      <c r="C3761">
        <v>290524</v>
      </c>
      <c r="D3761">
        <v>2004</v>
      </c>
      <c r="E3761" s="1">
        <v>38576</v>
      </c>
      <c r="F3761" s="1">
        <v>37987</v>
      </c>
      <c r="G3761" s="1">
        <v>38352</v>
      </c>
      <c r="H3761" s="2">
        <v>38874.583078703705</v>
      </c>
      <c r="I3761" t="s">
        <v>19</v>
      </c>
      <c r="J3761">
        <v>0</v>
      </c>
      <c r="K3761" t="s">
        <v>20</v>
      </c>
      <c r="M3761" t="s">
        <v>2709</v>
      </c>
      <c r="O3761" t="s">
        <v>2710</v>
      </c>
      <c r="Q3761" t="s">
        <v>172</v>
      </c>
      <c r="R3761" t="s">
        <v>173</v>
      </c>
      <c r="S3761" s="4">
        <v>10021</v>
      </c>
      <c r="T3761" s="3" t="str">
        <f t="shared" si="58"/>
        <v>https://olmsapps.dol.gov/query/orgReport.do?rptId=290524&amp;rptForm=LM10Form</v>
      </c>
    </row>
    <row r="3762" spans="1:20" x14ac:dyDescent="0.3">
      <c r="A3762">
        <v>118652</v>
      </c>
      <c r="B3762">
        <v>5235</v>
      </c>
      <c r="C3762">
        <v>285861</v>
      </c>
      <c r="D3762">
        <v>2005</v>
      </c>
      <c r="E3762" s="1">
        <v>38848</v>
      </c>
      <c r="F3762" s="1">
        <v>38353</v>
      </c>
      <c r="G3762" s="1">
        <v>38717</v>
      </c>
      <c r="H3762" s="2">
        <v>38859.451678240737</v>
      </c>
      <c r="I3762" t="s">
        <v>19</v>
      </c>
      <c r="J3762">
        <v>0</v>
      </c>
      <c r="K3762" t="s">
        <v>20</v>
      </c>
      <c r="M3762" t="s">
        <v>2709</v>
      </c>
      <c r="O3762" t="s">
        <v>2710</v>
      </c>
      <c r="Q3762" t="s">
        <v>172</v>
      </c>
      <c r="R3762" t="s">
        <v>173</v>
      </c>
      <c r="S3762" s="4">
        <v>10021</v>
      </c>
      <c r="T3762" s="3" t="str">
        <f t="shared" si="58"/>
        <v>https://olmsapps.dol.gov/query/orgReport.do?rptId=285861&amp;rptForm=LM10Form</v>
      </c>
    </row>
    <row r="3763" spans="1:20" x14ac:dyDescent="0.3">
      <c r="A3763">
        <v>118653</v>
      </c>
      <c r="B3763">
        <v>5236</v>
      </c>
      <c r="C3763">
        <v>290525</v>
      </c>
      <c r="D3763">
        <v>2004</v>
      </c>
      <c r="E3763" s="1">
        <v>38576</v>
      </c>
      <c r="F3763" s="1">
        <v>37987</v>
      </c>
      <c r="G3763" s="1">
        <v>38352</v>
      </c>
      <c r="H3763" s="2">
        <v>38874.58353009259</v>
      </c>
      <c r="I3763" t="s">
        <v>19</v>
      </c>
      <c r="J3763">
        <v>0</v>
      </c>
      <c r="K3763" t="s">
        <v>20</v>
      </c>
      <c r="M3763" t="s">
        <v>2711</v>
      </c>
      <c r="O3763" t="s">
        <v>2710</v>
      </c>
      <c r="Q3763" t="s">
        <v>172</v>
      </c>
      <c r="R3763" t="s">
        <v>173</v>
      </c>
      <c r="S3763" s="4">
        <v>10021</v>
      </c>
      <c r="T3763" s="3" t="str">
        <f t="shared" si="58"/>
        <v>https://olmsapps.dol.gov/query/orgReport.do?rptId=290525&amp;rptForm=LM10Form</v>
      </c>
    </row>
    <row r="3764" spans="1:20" x14ac:dyDescent="0.3">
      <c r="A3764">
        <v>118653</v>
      </c>
      <c r="B3764">
        <v>5236</v>
      </c>
      <c r="C3764">
        <v>285864</v>
      </c>
      <c r="D3764">
        <v>2005</v>
      </c>
      <c r="E3764" s="1">
        <v>38848</v>
      </c>
      <c r="F3764" s="1">
        <v>38353</v>
      </c>
      <c r="G3764" s="1">
        <v>38717</v>
      </c>
      <c r="H3764" s="2">
        <v>38859.456666666665</v>
      </c>
      <c r="I3764" t="s">
        <v>19</v>
      </c>
      <c r="J3764">
        <v>0</v>
      </c>
      <c r="K3764" t="s">
        <v>20</v>
      </c>
      <c r="M3764" t="s">
        <v>2711</v>
      </c>
      <c r="O3764" t="s">
        <v>2710</v>
      </c>
      <c r="Q3764" t="s">
        <v>172</v>
      </c>
      <c r="R3764" t="s">
        <v>173</v>
      </c>
      <c r="S3764" s="4">
        <v>10021</v>
      </c>
      <c r="T3764" s="3" t="str">
        <f t="shared" si="58"/>
        <v>https://olmsapps.dol.gov/query/orgReport.do?rptId=285864&amp;rptForm=LM10Form</v>
      </c>
    </row>
    <row r="3765" spans="1:20" x14ac:dyDescent="0.3">
      <c r="A3765">
        <v>118654</v>
      </c>
      <c r="B3765">
        <v>5237</v>
      </c>
      <c r="C3765">
        <v>290526</v>
      </c>
      <c r="D3765">
        <v>2004</v>
      </c>
      <c r="E3765" s="1">
        <v>38576</v>
      </c>
      <c r="F3765" s="1">
        <v>37987</v>
      </c>
      <c r="G3765" s="1">
        <v>38352</v>
      </c>
      <c r="H3765" s="2">
        <v>38874.584166666667</v>
      </c>
      <c r="I3765" t="s">
        <v>19</v>
      </c>
      <c r="J3765">
        <v>0</v>
      </c>
      <c r="K3765" t="s">
        <v>20</v>
      </c>
      <c r="M3765" t="s">
        <v>2712</v>
      </c>
      <c r="O3765" t="s">
        <v>2710</v>
      </c>
      <c r="Q3765" t="s">
        <v>172</v>
      </c>
      <c r="R3765" t="s">
        <v>173</v>
      </c>
      <c r="S3765" s="4">
        <v>10021</v>
      </c>
      <c r="T3765" s="3" t="str">
        <f t="shared" si="58"/>
        <v>https://olmsapps.dol.gov/query/orgReport.do?rptId=290526&amp;rptForm=LM10Form</v>
      </c>
    </row>
    <row r="3766" spans="1:20" x14ac:dyDescent="0.3">
      <c r="A3766">
        <v>118654</v>
      </c>
      <c r="B3766">
        <v>5237</v>
      </c>
      <c r="C3766">
        <v>285865</v>
      </c>
      <c r="D3766">
        <v>2005</v>
      </c>
      <c r="E3766" s="1">
        <v>38848</v>
      </c>
      <c r="F3766" s="1">
        <v>38353</v>
      </c>
      <c r="G3766" s="1">
        <v>38717</v>
      </c>
      <c r="H3766" s="2">
        <v>38859.458368055559</v>
      </c>
      <c r="I3766" t="s">
        <v>19</v>
      </c>
      <c r="J3766">
        <v>0</v>
      </c>
      <c r="K3766" t="s">
        <v>20</v>
      </c>
      <c r="M3766" t="s">
        <v>2712</v>
      </c>
      <c r="O3766" t="s">
        <v>2710</v>
      </c>
      <c r="Q3766" t="s">
        <v>172</v>
      </c>
      <c r="R3766" t="s">
        <v>173</v>
      </c>
      <c r="S3766" s="4">
        <v>10021</v>
      </c>
      <c r="T3766" s="3" t="str">
        <f t="shared" si="58"/>
        <v>https://olmsapps.dol.gov/query/orgReport.do?rptId=285865&amp;rptForm=LM10Form</v>
      </c>
    </row>
    <row r="3767" spans="1:20" x14ac:dyDescent="0.3">
      <c r="A3767">
        <v>118655</v>
      </c>
      <c r="B3767">
        <v>5238</v>
      </c>
      <c r="C3767">
        <v>285871</v>
      </c>
      <c r="D3767">
        <v>2005</v>
      </c>
      <c r="E3767" s="1">
        <v>38848</v>
      </c>
      <c r="F3767" s="1">
        <v>38353</v>
      </c>
      <c r="G3767" s="1">
        <v>38717</v>
      </c>
      <c r="H3767" s="2">
        <v>38859.465497685182</v>
      </c>
      <c r="I3767" t="s">
        <v>19</v>
      </c>
      <c r="J3767">
        <v>0</v>
      </c>
      <c r="K3767" t="s">
        <v>20</v>
      </c>
      <c r="M3767" t="s">
        <v>2713</v>
      </c>
      <c r="O3767" t="s">
        <v>2714</v>
      </c>
      <c r="P3767" t="s">
        <v>2715</v>
      </c>
      <c r="Q3767" t="s">
        <v>815</v>
      </c>
      <c r="R3767" t="s">
        <v>36</v>
      </c>
      <c r="S3767" s="4">
        <v>152222707</v>
      </c>
      <c r="T3767" s="3" t="str">
        <f t="shared" si="58"/>
        <v>https://olmsapps.dol.gov/query/orgReport.do?rptId=285871&amp;rptForm=LM10Form</v>
      </c>
    </row>
    <row r="3768" spans="1:20" x14ac:dyDescent="0.3">
      <c r="A3768">
        <v>118655</v>
      </c>
      <c r="B3768">
        <v>5238</v>
      </c>
      <c r="C3768">
        <v>317139</v>
      </c>
      <c r="D3768">
        <v>2006</v>
      </c>
      <c r="E3768" s="1">
        <v>39175</v>
      </c>
      <c r="F3768" s="1">
        <v>38718</v>
      </c>
      <c r="G3768" s="1">
        <v>39082</v>
      </c>
      <c r="H3768" s="2">
        <v>39181.616435185184</v>
      </c>
      <c r="I3768" t="s">
        <v>19</v>
      </c>
      <c r="J3768">
        <v>0</v>
      </c>
      <c r="K3768" t="s">
        <v>20</v>
      </c>
      <c r="M3768" t="s">
        <v>2713</v>
      </c>
      <c r="O3768" t="s">
        <v>2714</v>
      </c>
      <c r="P3768" t="s">
        <v>2715</v>
      </c>
      <c r="Q3768" t="s">
        <v>815</v>
      </c>
      <c r="R3768" t="s">
        <v>36</v>
      </c>
      <c r="S3768" s="4">
        <v>152222707</v>
      </c>
      <c r="T3768" s="3" t="str">
        <f t="shared" si="58"/>
        <v>https://olmsapps.dol.gov/query/orgReport.do?rptId=317139&amp;rptForm=LM10Form</v>
      </c>
    </row>
    <row r="3769" spans="1:20" x14ac:dyDescent="0.3">
      <c r="A3769">
        <v>118655</v>
      </c>
      <c r="B3769">
        <v>5238</v>
      </c>
      <c r="C3769">
        <v>353398</v>
      </c>
      <c r="D3769">
        <v>2007</v>
      </c>
      <c r="E3769" s="1">
        <v>39535</v>
      </c>
      <c r="F3769" s="1">
        <v>39083</v>
      </c>
      <c r="G3769" s="1">
        <v>39447</v>
      </c>
      <c r="H3769" s="2">
        <v>39542.354467592595</v>
      </c>
      <c r="I3769" t="s">
        <v>19</v>
      </c>
      <c r="J3769">
        <v>0</v>
      </c>
      <c r="K3769" t="s">
        <v>20</v>
      </c>
      <c r="L3769">
        <v>100069</v>
      </c>
      <c r="M3769" t="s">
        <v>2713</v>
      </c>
      <c r="O3769" t="s">
        <v>2714</v>
      </c>
      <c r="P3769" t="s">
        <v>2715</v>
      </c>
      <c r="Q3769" t="s">
        <v>815</v>
      </c>
      <c r="R3769" t="s">
        <v>36</v>
      </c>
      <c r="S3769" s="4">
        <v>152222707</v>
      </c>
      <c r="T3769" s="3" t="str">
        <f t="shared" si="58"/>
        <v>https://olmsapps.dol.gov/query/orgReport.do?rptId=353398&amp;rptForm=LM10Form</v>
      </c>
    </row>
    <row r="3770" spans="1:20" x14ac:dyDescent="0.3">
      <c r="A3770">
        <v>118655</v>
      </c>
      <c r="B3770">
        <v>5238</v>
      </c>
      <c r="C3770">
        <v>381788</v>
      </c>
      <c r="D3770">
        <v>2008</v>
      </c>
      <c r="E3770" s="1">
        <v>39897</v>
      </c>
      <c r="F3770" s="1">
        <v>39448</v>
      </c>
      <c r="G3770" s="1">
        <v>39813</v>
      </c>
      <c r="H3770" s="2">
        <v>39898.423935185187</v>
      </c>
      <c r="I3770" t="s">
        <v>19</v>
      </c>
      <c r="J3770">
        <v>0</v>
      </c>
      <c r="K3770" t="s">
        <v>20</v>
      </c>
      <c r="L3770">
        <v>100210</v>
      </c>
      <c r="M3770" t="s">
        <v>2713</v>
      </c>
      <c r="O3770" t="s">
        <v>2714</v>
      </c>
      <c r="P3770" t="s">
        <v>2715</v>
      </c>
      <c r="Q3770" t="s">
        <v>815</v>
      </c>
      <c r="R3770" t="s">
        <v>36</v>
      </c>
      <c r="S3770" s="4">
        <v>152222707</v>
      </c>
      <c r="T3770" s="3" t="str">
        <f t="shared" si="58"/>
        <v>https://olmsapps.dol.gov/query/orgReport.do?rptId=381788&amp;rptForm=LM10Form</v>
      </c>
    </row>
    <row r="3771" spans="1:20" x14ac:dyDescent="0.3">
      <c r="A3771">
        <v>118655</v>
      </c>
      <c r="B3771">
        <v>5238</v>
      </c>
      <c r="C3771">
        <v>425027</v>
      </c>
      <c r="D3771">
        <v>2009</v>
      </c>
      <c r="E3771" s="1">
        <v>40267</v>
      </c>
      <c r="F3771" s="1">
        <v>39814</v>
      </c>
      <c r="G3771" s="1">
        <v>40178</v>
      </c>
      <c r="H3771" s="2">
        <v>40277.394444444442</v>
      </c>
      <c r="I3771" t="s">
        <v>19</v>
      </c>
      <c r="J3771">
        <v>0</v>
      </c>
      <c r="K3771" t="s">
        <v>20</v>
      </c>
      <c r="L3771">
        <v>100425</v>
      </c>
      <c r="M3771" t="s">
        <v>2713</v>
      </c>
      <c r="O3771" t="s">
        <v>2714</v>
      </c>
      <c r="P3771" t="s">
        <v>2715</v>
      </c>
      <c r="Q3771" t="s">
        <v>815</v>
      </c>
      <c r="R3771" t="s">
        <v>36</v>
      </c>
      <c r="S3771" s="4">
        <v>152222707</v>
      </c>
      <c r="T3771" s="3" t="str">
        <f t="shared" si="58"/>
        <v>https://olmsapps.dol.gov/query/orgReport.do?rptId=425027&amp;rptForm=LM10Form</v>
      </c>
    </row>
    <row r="3772" spans="1:20" x14ac:dyDescent="0.3">
      <c r="A3772">
        <v>118655</v>
      </c>
      <c r="B3772">
        <v>5238</v>
      </c>
      <c r="C3772">
        <v>452604</v>
      </c>
      <c r="D3772">
        <v>2010</v>
      </c>
      <c r="E3772" s="1">
        <v>40633</v>
      </c>
      <c r="F3772" s="1">
        <v>40179</v>
      </c>
      <c r="G3772" s="1">
        <v>40543</v>
      </c>
      <c r="H3772" s="2">
        <v>40634.572731481479</v>
      </c>
      <c r="I3772" t="s">
        <v>19</v>
      </c>
      <c r="J3772">
        <v>0</v>
      </c>
      <c r="K3772" t="s">
        <v>20</v>
      </c>
      <c r="L3772">
        <v>100718</v>
      </c>
      <c r="M3772" t="s">
        <v>2713</v>
      </c>
      <c r="O3772" t="s">
        <v>2714</v>
      </c>
      <c r="P3772" t="s">
        <v>2715</v>
      </c>
      <c r="Q3772" t="s">
        <v>815</v>
      </c>
      <c r="R3772" t="s">
        <v>36</v>
      </c>
      <c r="S3772" s="4">
        <v>152222707</v>
      </c>
      <c r="T3772" s="3" t="str">
        <f t="shared" si="58"/>
        <v>https://olmsapps.dol.gov/query/orgReport.do?rptId=452604&amp;rptForm=LM10Form</v>
      </c>
    </row>
    <row r="3773" spans="1:20" x14ac:dyDescent="0.3">
      <c r="A3773">
        <v>118655</v>
      </c>
      <c r="B3773">
        <v>5238</v>
      </c>
      <c r="C3773">
        <v>490892</v>
      </c>
      <c r="D3773">
        <v>2011</v>
      </c>
      <c r="E3773" s="1">
        <v>40998</v>
      </c>
      <c r="F3773" s="1">
        <v>40544</v>
      </c>
      <c r="G3773" s="1">
        <v>40908</v>
      </c>
      <c r="H3773" s="2">
        <v>41002.453414351854</v>
      </c>
      <c r="I3773" t="s">
        <v>19</v>
      </c>
      <c r="J3773">
        <v>0</v>
      </c>
      <c r="K3773" t="s">
        <v>20</v>
      </c>
      <c r="L3773">
        <v>101179</v>
      </c>
      <c r="M3773" t="s">
        <v>2713</v>
      </c>
      <c r="O3773" t="s">
        <v>2714</v>
      </c>
      <c r="P3773" t="s">
        <v>2715</v>
      </c>
      <c r="Q3773" t="s">
        <v>815</v>
      </c>
      <c r="R3773" t="s">
        <v>36</v>
      </c>
      <c r="S3773" s="4">
        <v>152222707</v>
      </c>
      <c r="T3773" s="3" t="str">
        <f t="shared" si="58"/>
        <v>https://olmsapps.dol.gov/query/orgReport.do?rptId=490892&amp;rptForm=LM10Form</v>
      </c>
    </row>
    <row r="3774" spans="1:20" x14ac:dyDescent="0.3">
      <c r="A3774">
        <v>118655</v>
      </c>
      <c r="B3774">
        <v>5238</v>
      </c>
      <c r="C3774">
        <v>518464</v>
      </c>
      <c r="D3774">
        <v>2012</v>
      </c>
      <c r="E3774" s="1">
        <v>41359</v>
      </c>
      <c r="F3774" s="1">
        <v>40909</v>
      </c>
      <c r="G3774" s="1">
        <v>41274</v>
      </c>
      <c r="H3774" s="2">
        <v>41360.393599537034</v>
      </c>
      <c r="I3774" t="s">
        <v>19</v>
      </c>
      <c r="J3774">
        <v>0</v>
      </c>
      <c r="L3774">
        <v>101793</v>
      </c>
      <c r="M3774" t="s">
        <v>2713</v>
      </c>
      <c r="O3774" t="s">
        <v>2714</v>
      </c>
      <c r="P3774" t="s">
        <v>2715</v>
      </c>
      <c r="Q3774" t="s">
        <v>815</v>
      </c>
      <c r="R3774" t="s">
        <v>36</v>
      </c>
      <c r="S3774" s="4">
        <v>152222707</v>
      </c>
      <c r="T3774" s="3" t="str">
        <f t="shared" si="58"/>
        <v>https://olmsapps.dol.gov/query/orgReport.do?rptId=518464&amp;rptForm=LM10Form</v>
      </c>
    </row>
    <row r="3775" spans="1:20" x14ac:dyDescent="0.3">
      <c r="A3775">
        <v>118655</v>
      </c>
      <c r="B3775">
        <v>5238</v>
      </c>
      <c r="C3775">
        <v>548897</v>
      </c>
      <c r="D3775">
        <v>2013</v>
      </c>
      <c r="E3775" s="1">
        <v>41725</v>
      </c>
      <c r="F3775" s="1">
        <v>41275</v>
      </c>
      <c r="G3775" s="1">
        <v>41639</v>
      </c>
      <c r="H3775" s="2">
        <v>41726.616354166668</v>
      </c>
      <c r="I3775" t="s">
        <v>19</v>
      </c>
      <c r="J3775">
        <v>0</v>
      </c>
      <c r="L3775">
        <v>102756</v>
      </c>
      <c r="M3775" t="s">
        <v>2713</v>
      </c>
      <c r="O3775" t="s">
        <v>2714</v>
      </c>
      <c r="P3775" t="s">
        <v>2715</v>
      </c>
      <c r="Q3775" t="s">
        <v>815</v>
      </c>
      <c r="R3775" t="s">
        <v>36</v>
      </c>
      <c r="S3775" s="4">
        <v>152222707</v>
      </c>
      <c r="T3775" s="3" t="str">
        <f t="shared" si="58"/>
        <v>https://olmsapps.dol.gov/query/orgReport.do?rptId=548897&amp;rptForm=LM10Form</v>
      </c>
    </row>
    <row r="3776" spans="1:20" x14ac:dyDescent="0.3">
      <c r="A3776">
        <v>118655</v>
      </c>
      <c r="B3776">
        <v>5238</v>
      </c>
      <c r="C3776">
        <v>581983</v>
      </c>
      <c r="D3776">
        <v>2014</v>
      </c>
      <c r="E3776" s="1">
        <v>42086</v>
      </c>
      <c r="F3776" s="1">
        <v>41640</v>
      </c>
      <c r="G3776" s="1">
        <v>42004</v>
      </c>
      <c r="H3776" s="2">
        <v>42086.580914351849</v>
      </c>
      <c r="I3776" t="s">
        <v>19</v>
      </c>
      <c r="J3776">
        <v>0</v>
      </c>
      <c r="L3776">
        <v>103661</v>
      </c>
      <c r="M3776" t="s">
        <v>2713</v>
      </c>
      <c r="O3776" t="s">
        <v>2714</v>
      </c>
      <c r="P3776" t="s">
        <v>2715</v>
      </c>
      <c r="Q3776" t="s">
        <v>815</v>
      </c>
      <c r="R3776" t="s">
        <v>36</v>
      </c>
      <c r="S3776" s="4">
        <v>152222707</v>
      </c>
      <c r="T3776" s="3" t="str">
        <f t="shared" si="58"/>
        <v>https://olmsapps.dol.gov/query/orgReport.do?rptId=581983&amp;rptForm=LM10Form</v>
      </c>
    </row>
    <row r="3777" spans="1:20" x14ac:dyDescent="0.3">
      <c r="A3777">
        <v>118655</v>
      </c>
      <c r="B3777">
        <v>5238</v>
      </c>
      <c r="C3777">
        <v>620882</v>
      </c>
      <c r="D3777">
        <v>2015</v>
      </c>
      <c r="E3777" s="1">
        <v>42459</v>
      </c>
      <c r="F3777" s="1">
        <v>42005</v>
      </c>
      <c r="G3777" s="1">
        <v>42369</v>
      </c>
      <c r="H3777" s="2">
        <v>42522.371782407405</v>
      </c>
      <c r="I3777" t="s">
        <v>19</v>
      </c>
      <c r="J3777">
        <v>0</v>
      </c>
      <c r="L3777">
        <v>104531</v>
      </c>
      <c r="M3777" t="s">
        <v>2713</v>
      </c>
      <c r="O3777" t="s">
        <v>2716</v>
      </c>
      <c r="P3777" t="s">
        <v>2715</v>
      </c>
      <c r="Q3777" t="s">
        <v>815</v>
      </c>
      <c r="R3777" t="s">
        <v>36</v>
      </c>
      <c r="S3777" s="4">
        <v>152222707</v>
      </c>
      <c r="T3777" s="3" t="str">
        <f t="shared" si="58"/>
        <v>https://olmsapps.dol.gov/query/orgReport.do?rptId=620882&amp;rptForm=LM10Form</v>
      </c>
    </row>
    <row r="3778" spans="1:20" x14ac:dyDescent="0.3">
      <c r="A3778">
        <v>118655</v>
      </c>
      <c r="B3778">
        <v>5238</v>
      </c>
      <c r="C3778">
        <v>625319</v>
      </c>
      <c r="D3778">
        <v>2015</v>
      </c>
      <c r="E3778" s="1">
        <v>42606</v>
      </c>
      <c r="F3778" s="1">
        <v>42005</v>
      </c>
      <c r="G3778" s="1">
        <v>42369</v>
      </c>
      <c r="H3778" s="2">
        <v>42608.504618055558</v>
      </c>
      <c r="I3778" t="s">
        <v>26</v>
      </c>
      <c r="J3778">
        <v>1</v>
      </c>
      <c r="L3778">
        <v>104632</v>
      </c>
      <c r="M3778" t="s">
        <v>2713</v>
      </c>
      <c r="O3778" t="s">
        <v>2716</v>
      </c>
      <c r="P3778" t="s">
        <v>2717</v>
      </c>
      <c r="Q3778" t="s">
        <v>815</v>
      </c>
      <c r="R3778" t="s">
        <v>36</v>
      </c>
      <c r="S3778" s="4">
        <v>15222</v>
      </c>
      <c r="T3778" s="3" t="str">
        <f t="shared" si="58"/>
        <v>https://olmsapps.dol.gov/query/orgReport.do?rptId=625319&amp;rptForm=LM10Form</v>
      </c>
    </row>
    <row r="3779" spans="1:20" x14ac:dyDescent="0.3">
      <c r="A3779">
        <v>118655</v>
      </c>
      <c r="B3779">
        <v>5238</v>
      </c>
      <c r="C3779">
        <v>644345</v>
      </c>
      <c r="D3779">
        <v>2016</v>
      </c>
      <c r="E3779" s="1">
        <v>42825</v>
      </c>
      <c r="F3779" s="1">
        <v>42370</v>
      </c>
      <c r="G3779" s="1">
        <v>42735</v>
      </c>
      <c r="H3779" s="2">
        <v>42829.519618055558</v>
      </c>
      <c r="I3779" t="s">
        <v>19</v>
      </c>
      <c r="J3779">
        <v>0</v>
      </c>
      <c r="L3779">
        <v>104966</v>
      </c>
      <c r="M3779" t="s">
        <v>2713</v>
      </c>
      <c r="O3779" t="s">
        <v>2716</v>
      </c>
      <c r="P3779" t="s">
        <v>2717</v>
      </c>
      <c r="Q3779" t="s">
        <v>815</v>
      </c>
      <c r="R3779" t="s">
        <v>36</v>
      </c>
      <c r="S3779" s="4">
        <v>15222</v>
      </c>
      <c r="T3779" s="3" t="str">
        <f t="shared" ref="T3779:T3842" si="59">HYPERLINK(CONCATENATE("https://olmsapps.dol.gov/query/orgReport.do?rptId=",C3779,"&amp;rptForm=LM10Form"))</f>
        <v>https://olmsapps.dol.gov/query/orgReport.do?rptId=644345&amp;rptForm=LM10Form</v>
      </c>
    </row>
    <row r="3780" spans="1:20" x14ac:dyDescent="0.3">
      <c r="A3780">
        <v>118655</v>
      </c>
      <c r="B3780">
        <v>5238</v>
      </c>
      <c r="C3780">
        <v>674537</v>
      </c>
      <c r="D3780">
        <v>2017</v>
      </c>
      <c r="E3780" s="1">
        <v>43199</v>
      </c>
      <c r="F3780" s="1">
        <v>42736</v>
      </c>
      <c r="G3780" s="1">
        <v>43100</v>
      </c>
      <c r="H3780" s="2">
        <v>43199.616203703707</v>
      </c>
      <c r="I3780" t="s">
        <v>19</v>
      </c>
      <c r="J3780">
        <v>0</v>
      </c>
      <c r="L3780">
        <v>105455</v>
      </c>
      <c r="M3780" t="s">
        <v>2713</v>
      </c>
      <c r="O3780" t="s">
        <v>2716</v>
      </c>
      <c r="P3780" t="s">
        <v>2717</v>
      </c>
      <c r="Q3780" t="s">
        <v>815</v>
      </c>
      <c r="R3780" t="s">
        <v>36</v>
      </c>
      <c r="S3780" s="4">
        <v>15222</v>
      </c>
      <c r="T3780" s="3" t="str">
        <f t="shared" si="59"/>
        <v>https://olmsapps.dol.gov/query/orgReport.do?rptId=674537&amp;rptForm=LM10Form</v>
      </c>
    </row>
    <row r="3781" spans="1:20" x14ac:dyDescent="0.3">
      <c r="A3781">
        <v>118655</v>
      </c>
      <c r="B3781">
        <v>5238</v>
      </c>
      <c r="C3781">
        <v>701606</v>
      </c>
      <c r="D3781">
        <v>2018</v>
      </c>
      <c r="E3781" s="1">
        <v>43552</v>
      </c>
      <c r="F3781" s="1">
        <v>43101</v>
      </c>
      <c r="G3781" s="1">
        <v>43465</v>
      </c>
      <c r="H3781" s="2">
        <v>43559.670034722221</v>
      </c>
      <c r="I3781" t="s">
        <v>19</v>
      </c>
      <c r="J3781">
        <v>0</v>
      </c>
      <c r="L3781">
        <v>105767</v>
      </c>
      <c r="M3781" t="s">
        <v>2713</v>
      </c>
      <c r="O3781" t="s">
        <v>2716</v>
      </c>
      <c r="P3781" t="s">
        <v>2717</v>
      </c>
      <c r="Q3781" t="s">
        <v>815</v>
      </c>
      <c r="R3781" t="s">
        <v>36</v>
      </c>
      <c r="S3781" s="4">
        <v>15222</v>
      </c>
      <c r="T3781" s="3" t="str">
        <f t="shared" si="59"/>
        <v>https://olmsapps.dol.gov/query/orgReport.do?rptId=701606&amp;rptForm=LM10Form</v>
      </c>
    </row>
    <row r="3782" spans="1:20" x14ac:dyDescent="0.3">
      <c r="A3782">
        <v>118655</v>
      </c>
      <c r="B3782">
        <v>5238</v>
      </c>
      <c r="C3782">
        <v>726551</v>
      </c>
      <c r="D3782">
        <v>2019</v>
      </c>
      <c r="E3782" s="1">
        <v>43917</v>
      </c>
      <c r="F3782" s="1">
        <v>43466</v>
      </c>
      <c r="G3782" s="1">
        <v>43830</v>
      </c>
      <c r="H3782" s="2">
        <v>43923.44599537037</v>
      </c>
      <c r="I3782" t="s">
        <v>19</v>
      </c>
      <c r="J3782">
        <v>0</v>
      </c>
      <c r="L3782">
        <v>105952</v>
      </c>
      <c r="M3782" t="s">
        <v>2713</v>
      </c>
      <c r="O3782" t="s">
        <v>2716</v>
      </c>
      <c r="P3782" t="s">
        <v>2717</v>
      </c>
      <c r="Q3782" t="s">
        <v>815</v>
      </c>
      <c r="R3782" t="s">
        <v>36</v>
      </c>
      <c r="S3782" s="4">
        <v>15222</v>
      </c>
      <c r="T3782" s="3" t="str">
        <f t="shared" si="59"/>
        <v>https://olmsapps.dol.gov/query/orgReport.do?rptId=726551&amp;rptForm=LM10Form</v>
      </c>
    </row>
    <row r="3783" spans="1:20" x14ac:dyDescent="0.3">
      <c r="A3783">
        <v>118655</v>
      </c>
      <c r="B3783">
        <v>5238</v>
      </c>
      <c r="C3783">
        <v>750809</v>
      </c>
      <c r="D3783">
        <v>2020</v>
      </c>
      <c r="E3783" s="2">
        <v>44285.628449074073</v>
      </c>
      <c r="F3783" s="1">
        <v>43831</v>
      </c>
      <c r="G3783" s="1">
        <v>44196</v>
      </c>
      <c r="H3783" s="2">
        <v>44285.628449074073</v>
      </c>
      <c r="I3783" t="s">
        <v>19</v>
      </c>
      <c r="J3783">
        <v>0</v>
      </c>
      <c r="K3783" t="s">
        <v>273</v>
      </c>
      <c r="L3783">
        <v>1</v>
      </c>
      <c r="M3783" t="s">
        <v>2713</v>
      </c>
      <c r="O3783" t="s">
        <v>2718</v>
      </c>
      <c r="P3783" t="s">
        <v>2719</v>
      </c>
      <c r="Q3783" t="s">
        <v>815</v>
      </c>
      <c r="R3783" t="s">
        <v>36</v>
      </c>
      <c r="S3783" s="4">
        <v>15222</v>
      </c>
      <c r="T3783" s="3" t="str">
        <f t="shared" si="59"/>
        <v>https://olmsapps.dol.gov/query/orgReport.do?rptId=750809&amp;rptForm=LM10Form</v>
      </c>
    </row>
    <row r="3784" spans="1:20" x14ac:dyDescent="0.3">
      <c r="A3784">
        <v>118656</v>
      </c>
      <c r="B3784">
        <v>5239</v>
      </c>
      <c r="C3784">
        <v>285873</v>
      </c>
      <c r="D3784">
        <v>2005</v>
      </c>
      <c r="E3784" s="1">
        <v>38838</v>
      </c>
      <c r="F3784" s="1">
        <v>38353</v>
      </c>
      <c r="G3784" s="1">
        <v>38717</v>
      </c>
      <c r="H3784" s="2">
        <v>38859.467638888891</v>
      </c>
      <c r="I3784" t="s">
        <v>19</v>
      </c>
      <c r="J3784">
        <v>0</v>
      </c>
      <c r="K3784" t="s">
        <v>20</v>
      </c>
      <c r="M3784" t="s">
        <v>2720</v>
      </c>
      <c r="O3784" t="s">
        <v>2721</v>
      </c>
      <c r="Q3784" t="s">
        <v>1758</v>
      </c>
      <c r="R3784" t="s">
        <v>459</v>
      </c>
      <c r="S3784" s="4">
        <v>995012646</v>
      </c>
      <c r="T3784" s="3" t="str">
        <f t="shared" si="59"/>
        <v>https://olmsapps.dol.gov/query/orgReport.do?rptId=285873&amp;rptForm=LM10Form</v>
      </c>
    </row>
    <row r="3785" spans="1:20" x14ac:dyDescent="0.3">
      <c r="A3785">
        <v>118656</v>
      </c>
      <c r="B3785">
        <v>5239</v>
      </c>
      <c r="C3785">
        <v>285875</v>
      </c>
      <c r="D3785">
        <v>2005</v>
      </c>
      <c r="E3785" s="1">
        <v>38838</v>
      </c>
      <c r="F3785" s="1">
        <v>38353</v>
      </c>
      <c r="G3785" s="1">
        <v>38717</v>
      </c>
      <c r="H3785" s="2">
        <v>38859.467997685184</v>
      </c>
      <c r="I3785" t="s">
        <v>26</v>
      </c>
      <c r="J3785">
        <v>1</v>
      </c>
      <c r="K3785" t="s">
        <v>20</v>
      </c>
      <c r="M3785" t="s">
        <v>2720</v>
      </c>
      <c r="O3785" t="s">
        <v>2721</v>
      </c>
      <c r="Q3785" t="s">
        <v>1758</v>
      </c>
      <c r="R3785" t="s">
        <v>459</v>
      </c>
      <c r="S3785" s="4">
        <v>995012646</v>
      </c>
      <c r="T3785" s="3" t="str">
        <f t="shared" si="59"/>
        <v>https://olmsapps.dol.gov/query/orgReport.do?rptId=285875&amp;rptForm=LM10Form</v>
      </c>
    </row>
    <row r="3786" spans="1:20" x14ac:dyDescent="0.3">
      <c r="A3786">
        <v>118656</v>
      </c>
      <c r="B3786">
        <v>5239</v>
      </c>
      <c r="C3786">
        <v>285876</v>
      </c>
      <c r="D3786">
        <v>2005</v>
      </c>
      <c r="E3786" s="1">
        <v>38838</v>
      </c>
      <c r="F3786" s="1">
        <v>38353</v>
      </c>
      <c r="G3786" s="1">
        <v>38717</v>
      </c>
      <c r="H3786" s="2">
        <v>38859.468148148146</v>
      </c>
      <c r="I3786" t="s">
        <v>26</v>
      </c>
      <c r="J3786">
        <v>2</v>
      </c>
      <c r="K3786" t="s">
        <v>20</v>
      </c>
      <c r="M3786" t="s">
        <v>2720</v>
      </c>
      <c r="O3786" t="s">
        <v>2721</v>
      </c>
      <c r="Q3786" t="s">
        <v>1758</v>
      </c>
      <c r="R3786" t="s">
        <v>459</v>
      </c>
      <c r="S3786" s="4">
        <v>995012646</v>
      </c>
      <c r="T3786" s="3" t="str">
        <f t="shared" si="59"/>
        <v>https://olmsapps.dol.gov/query/orgReport.do?rptId=285876&amp;rptForm=LM10Form</v>
      </c>
    </row>
    <row r="3787" spans="1:20" x14ac:dyDescent="0.3">
      <c r="A3787">
        <v>118656</v>
      </c>
      <c r="B3787">
        <v>5239</v>
      </c>
      <c r="C3787">
        <v>285877</v>
      </c>
      <c r="D3787">
        <v>2005</v>
      </c>
      <c r="E3787" s="1">
        <v>38838</v>
      </c>
      <c r="F3787" s="1">
        <v>38353</v>
      </c>
      <c r="G3787" s="1">
        <v>38717</v>
      </c>
      <c r="H3787" s="2">
        <v>38859.4684375</v>
      </c>
      <c r="I3787" t="s">
        <v>26</v>
      </c>
      <c r="J3787">
        <v>3</v>
      </c>
      <c r="K3787" t="s">
        <v>20</v>
      </c>
      <c r="M3787" t="s">
        <v>2720</v>
      </c>
      <c r="O3787" t="s">
        <v>2721</v>
      </c>
      <c r="Q3787" t="s">
        <v>1758</v>
      </c>
      <c r="R3787" t="s">
        <v>459</v>
      </c>
      <c r="S3787" s="4">
        <v>995012646</v>
      </c>
      <c r="T3787" s="3" t="str">
        <f t="shared" si="59"/>
        <v>https://olmsapps.dol.gov/query/orgReport.do?rptId=285877&amp;rptForm=LM10Form</v>
      </c>
    </row>
    <row r="3788" spans="1:20" x14ac:dyDescent="0.3">
      <c r="A3788">
        <v>118656</v>
      </c>
      <c r="B3788">
        <v>5239</v>
      </c>
      <c r="C3788">
        <v>308846</v>
      </c>
      <c r="D3788">
        <v>2006</v>
      </c>
      <c r="E3788" s="1">
        <v>39141</v>
      </c>
      <c r="F3788" s="1">
        <v>38718</v>
      </c>
      <c r="G3788" s="1">
        <v>39082</v>
      </c>
      <c r="H3788" s="2">
        <v>39155.604375000003</v>
      </c>
      <c r="I3788" t="s">
        <v>19</v>
      </c>
      <c r="J3788">
        <v>0</v>
      </c>
      <c r="K3788" t="s">
        <v>20</v>
      </c>
      <c r="M3788" t="s">
        <v>2720</v>
      </c>
      <c r="O3788" t="s">
        <v>2721</v>
      </c>
      <c r="Q3788" t="s">
        <v>1758</v>
      </c>
      <c r="R3788" t="s">
        <v>459</v>
      </c>
      <c r="S3788" s="4">
        <v>995012646</v>
      </c>
      <c r="T3788" s="3" t="str">
        <f t="shared" si="59"/>
        <v>https://olmsapps.dol.gov/query/orgReport.do?rptId=308846&amp;rptForm=LM10Form</v>
      </c>
    </row>
    <row r="3789" spans="1:20" x14ac:dyDescent="0.3">
      <c r="A3789">
        <v>118656</v>
      </c>
      <c r="B3789">
        <v>5239</v>
      </c>
      <c r="C3789">
        <v>472959</v>
      </c>
      <c r="D3789">
        <v>2011</v>
      </c>
      <c r="E3789" s="1">
        <v>40946</v>
      </c>
      <c r="F3789" s="1">
        <v>40544</v>
      </c>
      <c r="G3789" s="1">
        <v>40908</v>
      </c>
      <c r="H3789" s="2">
        <v>40947.393761574072</v>
      </c>
      <c r="I3789" t="s">
        <v>19</v>
      </c>
      <c r="J3789">
        <v>0</v>
      </c>
      <c r="K3789" t="s">
        <v>20</v>
      </c>
      <c r="L3789">
        <v>101057</v>
      </c>
      <c r="M3789" t="s">
        <v>2720</v>
      </c>
      <c r="O3789" t="s">
        <v>2721</v>
      </c>
      <c r="Q3789" t="s">
        <v>1758</v>
      </c>
      <c r="R3789" t="s">
        <v>459</v>
      </c>
      <c r="S3789" s="4">
        <v>995012646</v>
      </c>
      <c r="T3789" s="3" t="str">
        <f t="shared" si="59"/>
        <v>https://olmsapps.dol.gov/query/orgReport.do?rptId=472959&amp;rptForm=LM10Form</v>
      </c>
    </row>
    <row r="3790" spans="1:20" x14ac:dyDescent="0.3">
      <c r="A3790">
        <v>118657</v>
      </c>
      <c r="B3790">
        <v>5240</v>
      </c>
      <c r="C3790">
        <v>285879</v>
      </c>
      <c r="D3790">
        <v>2005</v>
      </c>
      <c r="E3790" s="1">
        <v>38852</v>
      </c>
      <c r="F3790" s="1">
        <v>38353</v>
      </c>
      <c r="G3790" s="1">
        <v>38717</v>
      </c>
      <c r="H3790" s="2">
        <v>38859.470208333332</v>
      </c>
      <c r="I3790" t="s">
        <v>19</v>
      </c>
      <c r="J3790">
        <v>0</v>
      </c>
      <c r="K3790" t="s">
        <v>20</v>
      </c>
      <c r="M3790" t="s">
        <v>2722</v>
      </c>
      <c r="O3790" t="s">
        <v>2723</v>
      </c>
      <c r="P3790" t="s">
        <v>2724</v>
      </c>
      <c r="Q3790" t="s">
        <v>2725</v>
      </c>
      <c r="R3790" t="s">
        <v>173</v>
      </c>
      <c r="S3790" s="4">
        <v>113560252</v>
      </c>
      <c r="T3790" s="3" t="str">
        <f t="shared" si="59"/>
        <v>https://olmsapps.dol.gov/query/orgReport.do?rptId=285879&amp;rptForm=LM10Form</v>
      </c>
    </row>
    <row r="3791" spans="1:20" x14ac:dyDescent="0.3">
      <c r="A3791">
        <v>118658</v>
      </c>
      <c r="B3791">
        <v>5241</v>
      </c>
      <c r="C3791">
        <v>285880</v>
      </c>
      <c r="D3791">
        <v>2005</v>
      </c>
      <c r="E3791" s="1">
        <v>38852</v>
      </c>
      <c r="F3791" s="1">
        <v>38353</v>
      </c>
      <c r="G3791" s="1">
        <v>38716</v>
      </c>
      <c r="H3791" s="2">
        <v>38859.472013888888</v>
      </c>
      <c r="I3791" t="s">
        <v>19</v>
      </c>
      <c r="J3791">
        <v>0</v>
      </c>
      <c r="K3791" t="s">
        <v>20</v>
      </c>
      <c r="M3791" t="s">
        <v>2726</v>
      </c>
      <c r="O3791" t="s">
        <v>2727</v>
      </c>
      <c r="P3791" t="s">
        <v>2728</v>
      </c>
      <c r="Q3791" t="s">
        <v>1970</v>
      </c>
      <c r="R3791" t="s">
        <v>211</v>
      </c>
      <c r="S3791" s="4">
        <v>322024423</v>
      </c>
      <c r="T3791" s="3" t="str">
        <f t="shared" si="59"/>
        <v>https://olmsapps.dol.gov/query/orgReport.do?rptId=285880&amp;rptForm=LM10Form</v>
      </c>
    </row>
    <row r="3792" spans="1:20" x14ac:dyDescent="0.3">
      <c r="A3792">
        <v>118658</v>
      </c>
      <c r="B3792">
        <v>5241</v>
      </c>
      <c r="C3792">
        <v>315448</v>
      </c>
      <c r="D3792">
        <v>2006</v>
      </c>
      <c r="E3792" s="1">
        <v>39170</v>
      </c>
      <c r="F3792" s="1">
        <v>38718</v>
      </c>
      <c r="G3792" s="1">
        <v>39082</v>
      </c>
      <c r="H3792" s="2">
        <v>39175.395601851851</v>
      </c>
      <c r="I3792" t="s">
        <v>19</v>
      </c>
      <c r="J3792">
        <v>0</v>
      </c>
      <c r="K3792" t="s">
        <v>20</v>
      </c>
      <c r="M3792" t="s">
        <v>2726</v>
      </c>
      <c r="O3792" t="s">
        <v>2727</v>
      </c>
      <c r="P3792" t="s">
        <v>2728</v>
      </c>
      <c r="Q3792" t="s">
        <v>1970</v>
      </c>
      <c r="R3792" t="s">
        <v>211</v>
      </c>
      <c r="S3792" s="4">
        <v>322024423</v>
      </c>
      <c r="T3792" s="3" t="str">
        <f t="shared" si="59"/>
        <v>https://olmsapps.dol.gov/query/orgReport.do?rptId=315448&amp;rptForm=LM10Form</v>
      </c>
    </row>
    <row r="3793" spans="1:20" x14ac:dyDescent="0.3">
      <c r="A3793">
        <v>118658</v>
      </c>
      <c r="B3793">
        <v>5241</v>
      </c>
      <c r="C3793">
        <v>353400</v>
      </c>
      <c r="D3793">
        <v>2007</v>
      </c>
      <c r="E3793" s="1">
        <v>39538</v>
      </c>
      <c r="F3793" s="1">
        <v>39083</v>
      </c>
      <c r="G3793" s="1">
        <v>39447</v>
      </c>
      <c r="H3793" s="2">
        <v>39542.354756944442</v>
      </c>
      <c r="I3793" t="s">
        <v>19</v>
      </c>
      <c r="J3793">
        <v>0</v>
      </c>
      <c r="K3793" t="s">
        <v>20</v>
      </c>
      <c r="L3793">
        <v>100069</v>
      </c>
      <c r="M3793" t="s">
        <v>2726</v>
      </c>
      <c r="O3793" t="s">
        <v>2727</v>
      </c>
      <c r="P3793" t="s">
        <v>2728</v>
      </c>
      <c r="Q3793" t="s">
        <v>1970</v>
      </c>
      <c r="R3793" t="s">
        <v>211</v>
      </c>
      <c r="S3793" s="4">
        <v>322024423</v>
      </c>
      <c r="T3793" s="3" t="str">
        <f t="shared" si="59"/>
        <v>https://olmsapps.dol.gov/query/orgReport.do?rptId=353400&amp;rptForm=LM10Form</v>
      </c>
    </row>
    <row r="3794" spans="1:20" x14ac:dyDescent="0.3">
      <c r="A3794">
        <v>118658</v>
      </c>
      <c r="B3794">
        <v>5241</v>
      </c>
      <c r="C3794">
        <v>387921</v>
      </c>
      <c r="D3794">
        <v>2008</v>
      </c>
      <c r="E3794" s="1">
        <v>39903</v>
      </c>
      <c r="F3794" s="1">
        <v>39448</v>
      </c>
      <c r="G3794" s="1">
        <v>39813</v>
      </c>
      <c r="H3794" s="2">
        <v>39909.485393518517</v>
      </c>
      <c r="I3794" t="s">
        <v>19</v>
      </c>
      <c r="J3794">
        <v>0</v>
      </c>
      <c r="K3794" t="s">
        <v>20</v>
      </c>
      <c r="L3794">
        <v>100226</v>
      </c>
      <c r="M3794" t="s">
        <v>2726</v>
      </c>
      <c r="O3794" t="s">
        <v>2727</v>
      </c>
      <c r="P3794" t="s">
        <v>2728</v>
      </c>
      <c r="Q3794" t="s">
        <v>1970</v>
      </c>
      <c r="R3794" t="s">
        <v>211</v>
      </c>
      <c r="S3794" s="4">
        <v>322024423</v>
      </c>
      <c r="T3794" s="3" t="str">
        <f t="shared" si="59"/>
        <v>https://olmsapps.dol.gov/query/orgReport.do?rptId=387921&amp;rptForm=LM10Form</v>
      </c>
    </row>
    <row r="3795" spans="1:20" x14ac:dyDescent="0.3">
      <c r="A3795">
        <v>118658</v>
      </c>
      <c r="B3795">
        <v>5241</v>
      </c>
      <c r="C3795">
        <v>422843</v>
      </c>
      <c r="D3795">
        <v>2009</v>
      </c>
      <c r="E3795" s="1">
        <v>40268</v>
      </c>
      <c r="F3795" s="1">
        <v>39814</v>
      </c>
      <c r="G3795" s="1">
        <v>40178</v>
      </c>
      <c r="H3795" s="2">
        <v>40274.498622685183</v>
      </c>
      <c r="I3795" t="s">
        <v>19</v>
      </c>
      <c r="J3795">
        <v>0</v>
      </c>
      <c r="K3795" t="s">
        <v>20</v>
      </c>
      <c r="L3795">
        <v>100418</v>
      </c>
      <c r="M3795" t="s">
        <v>2726</v>
      </c>
      <c r="O3795" t="s">
        <v>2727</v>
      </c>
      <c r="P3795" t="s">
        <v>2728</v>
      </c>
      <c r="Q3795" t="s">
        <v>1970</v>
      </c>
      <c r="R3795" t="s">
        <v>211</v>
      </c>
      <c r="S3795" s="4">
        <v>322024423</v>
      </c>
      <c r="T3795" s="3" t="str">
        <f t="shared" si="59"/>
        <v>https://olmsapps.dol.gov/query/orgReport.do?rptId=422843&amp;rptForm=LM10Form</v>
      </c>
    </row>
    <row r="3796" spans="1:20" x14ac:dyDescent="0.3">
      <c r="A3796">
        <v>118658</v>
      </c>
      <c r="B3796">
        <v>5241</v>
      </c>
      <c r="C3796">
        <v>452482</v>
      </c>
      <c r="D3796">
        <v>2010</v>
      </c>
      <c r="E3796" s="1">
        <v>40632</v>
      </c>
      <c r="F3796" s="1">
        <v>40179</v>
      </c>
      <c r="G3796" s="1">
        <v>40543</v>
      </c>
      <c r="H3796" s="2">
        <v>40634.415439814817</v>
      </c>
      <c r="I3796" t="s">
        <v>19</v>
      </c>
      <c r="J3796">
        <v>0</v>
      </c>
      <c r="K3796" t="s">
        <v>20</v>
      </c>
      <c r="L3796">
        <v>100716</v>
      </c>
      <c r="M3796" t="s">
        <v>2726</v>
      </c>
      <c r="O3796" t="s">
        <v>2727</v>
      </c>
      <c r="P3796" t="s">
        <v>2728</v>
      </c>
      <c r="Q3796" t="s">
        <v>1970</v>
      </c>
      <c r="R3796" t="s">
        <v>211</v>
      </c>
      <c r="S3796" s="4">
        <v>322024423</v>
      </c>
      <c r="T3796" s="3" t="str">
        <f t="shared" si="59"/>
        <v>https://olmsapps.dol.gov/query/orgReport.do?rptId=452482&amp;rptForm=LM10Form</v>
      </c>
    </row>
    <row r="3797" spans="1:20" x14ac:dyDescent="0.3">
      <c r="A3797">
        <v>118658</v>
      </c>
      <c r="B3797">
        <v>5241</v>
      </c>
      <c r="C3797">
        <v>490894</v>
      </c>
      <c r="D3797">
        <v>2011</v>
      </c>
      <c r="E3797" s="1">
        <v>40998</v>
      </c>
      <c r="F3797" s="1">
        <v>40544</v>
      </c>
      <c r="G3797" s="1">
        <v>40908</v>
      </c>
      <c r="H3797" s="2">
        <v>41002.454039351855</v>
      </c>
      <c r="I3797" t="s">
        <v>19</v>
      </c>
      <c r="J3797">
        <v>0</v>
      </c>
      <c r="K3797" t="s">
        <v>20</v>
      </c>
      <c r="L3797">
        <v>101179</v>
      </c>
      <c r="M3797" t="s">
        <v>2726</v>
      </c>
      <c r="O3797" t="s">
        <v>2727</v>
      </c>
      <c r="P3797" t="s">
        <v>2728</v>
      </c>
      <c r="Q3797" t="s">
        <v>1970</v>
      </c>
      <c r="R3797" t="s">
        <v>211</v>
      </c>
      <c r="S3797" s="4">
        <v>322024423</v>
      </c>
      <c r="T3797" s="3" t="str">
        <f t="shared" si="59"/>
        <v>https://olmsapps.dol.gov/query/orgReport.do?rptId=490894&amp;rptForm=LM10Form</v>
      </c>
    </row>
    <row r="3798" spans="1:20" x14ac:dyDescent="0.3">
      <c r="A3798">
        <v>118658</v>
      </c>
      <c r="B3798">
        <v>5241</v>
      </c>
      <c r="C3798">
        <v>524721</v>
      </c>
      <c r="D3798">
        <v>2012</v>
      </c>
      <c r="E3798" s="1">
        <v>41362</v>
      </c>
      <c r="F3798" s="1">
        <v>40909</v>
      </c>
      <c r="G3798" s="1">
        <v>41274</v>
      </c>
      <c r="H3798" s="2">
        <v>41372.384166666663</v>
      </c>
      <c r="I3798" t="s">
        <v>19</v>
      </c>
      <c r="J3798">
        <v>0</v>
      </c>
      <c r="L3798">
        <v>101899</v>
      </c>
      <c r="M3798" t="s">
        <v>2726</v>
      </c>
      <c r="O3798" t="s">
        <v>2727</v>
      </c>
      <c r="P3798" t="s">
        <v>2728</v>
      </c>
      <c r="Q3798" t="s">
        <v>1970</v>
      </c>
      <c r="R3798" t="s">
        <v>211</v>
      </c>
      <c r="S3798" s="4">
        <v>322024423</v>
      </c>
      <c r="T3798" s="3" t="str">
        <f t="shared" si="59"/>
        <v>https://olmsapps.dol.gov/query/orgReport.do?rptId=524721&amp;rptForm=LM10Form</v>
      </c>
    </row>
    <row r="3799" spans="1:20" x14ac:dyDescent="0.3">
      <c r="A3799">
        <v>118658</v>
      </c>
      <c r="B3799">
        <v>5241</v>
      </c>
      <c r="C3799">
        <v>552253</v>
      </c>
      <c r="D3799">
        <v>2013</v>
      </c>
      <c r="E3799" s="1">
        <v>41728</v>
      </c>
      <c r="F3799" s="1">
        <v>41275</v>
      </c>
      <c r="G3799" s="1">
        <v>41639</v>
      </c>
      <c r="H3799" s="2">
        <v>41732.478750000002</v>
      </c>
      <c r="I3799" t="s">
        <v>19</v>
      </c>
      <c r="J3799">
        <v>0</v>
      </c>
      <c r="L3799">
        <v>102824</v>
      </c>
      <c r="M3799" t="s">
        <v>2726</v>
      </c>
      <c r="O3799" t="s">
        <v>2727</v>
      </c>
      <c r="P3799" t="s">
        <v>2728</v>
      </c>
      <c r="Q3799" t="s">
        <v>1970</v>
      </c>
      <c r="R3799" t="s">
        <v>211</v>
      </c>
      <c r="S3799" s="4">
        <v>322024423</v>
      </c>
      <c r="T3799" s="3" t="str">
        <f t="shared" si="59"/>
        <v>https://olmsapps.dol.gov/query/orgReport.do?rptId=552253&amp;rptForm=LM10Form</v>
      </c>
    </row>
    <row r="3800" spans="1:20" x14ac:dyDescent="0.3">
      <c r="A3800">
        <v>118658</v>
      </c>
      <c r="B3800">
        <v>5241</v>
      </c>
      <c r="C3800">
        <v>584129</v>
      </c>
      <c r="D3800">
        <v>2014</v>
      </c>
      <c r="E3800" s="1">
        <v>42089</v>
      </c>
      <c r="F3800" s="1">
        <v>41640</v>
      </c>
      <c r="G3800" s="1">
        <v>42004</v>
      </c>
      <c r="H3800" s="2">
        <v>42090.609594907408</v>
      </c>
      <c r="I3800" t="s">
        <v>19</v>
      </c>
      <c r="J3800">
        <v>0</v>
      </c>
      <c r="L3800">
        <v>103704</v>
      </c>
      <c r="M3800" t="s">
        <v>2726</v>
      </c>
      <c r="O3800" t="s">
        <v>2727</v>
      </c>
      <c r="P3800" t="s">
        <v>2728</v>
      </c>
      <c r="Q3800" t="s">
        <v>1970</v>
      </c>
      <c r="R3800" t="s">
        <v>211</v>
      </c>
      <c r="S3800" s="4">
        <v>322024423</v>
      </c>
      <c r="T3800" s="3" t="str">
        <f t="shared" si="59"/>
        <v>https://olmsapps.dol.gov/query/orgReport.do?rptId=584129&amp;rptForm=LM10Form</v>
      </c>
    </row>
    <row r="3801" spans="1:20" x14ac:dyDescent="0.3">
      <c r="A3801">
        <v>118658</v>
      </c>
      <c r="B3801">
        <v>5241</v>
      </c>
      <c r="C3801">
        <v>620315</v>
      </c>
      <c r="D3801">
        <v>2015</v>
      </c>
      <c r="E3801" s="1">
        <v>42452</v>
      </c>
      <c r="F3801" s="1">
        <v>42000</v>
      </c>
      <c r="G3801" s="1">
        <v>42363</v>
      </c>
      <c r="H3801" s="2">
        <v>42509.575069444443</v>
      </c>
      <c r="I3801" t="s">
        <v>19</v>
      </c>
      <c r="J3801">
        <v>0</v>
      </c>
      <c r="L3801">
        <v>104505</v>
      </c>
      <c r="M3801" t="s">
        <v>2726</v>
      </c>
      <c r="O3801" t="s">
        <v>2727</v>
      </c>
      <c r="Q3801" t="s">
        <v>1970</v>
      </c>
      <c r="R3801" t="s">
        <v>211</v>
      </c>
      <c r="S3801" s="4">
        <v>322024423</v>
      </c>
      <c r="T3801" s="3" t="str">
        <f t="shared" si="59"/>
        <v>https://olmsapps.dol.gov/query/orgReport.do?rptId=620315&amp;rptForm=LM10Form</v>
      </c>
    </row>
    <row r="3802" spans="1:20" x14ac:dyDescent="0.3">
      <c r="A3802">
        <v>118658</v>
      </c>
      <c r="B3802">
        <v>5241</v>
      </c>
      <c r="C3802">
        <v>637168</v>
      </c>
      <c r="D3802">
        <v>2016</v>
      </c>
      <c r="E3802" s="1">
        <v>42814</v>
      </c>
      <c r="F3802" s="1">
        <v>42364</v>
      </c>
      <c r="G3802" s="1">
        <v>42729</v>
      </c>
      <c r="H3802" s="2">
        <v>42814.448634259257</v>
      </c>
      <c r="I3802" t="s">
        <v>19</v>
      </c>
      <c r="J3802">
        <v>0</v>
      </c>
      <c r="L3802">
        <v>104898</v>
      </c>
      <c r="M3802" t="s">
        <v>2726</v>
      </c>
      <c r="O3802" t="s">
        <v>2727</v>
      </c>
      <c r="Q3802" t="s">
        <v>1970</v>
      </c>
      <c r="R3802" t="s">
        <v>211</v>
      </c>
      <c r="S3802" s="4">
        <v>322024423</v>
      </c>
      <c r="T3802" s="3" t="str">
        <f t="shared" si="59"/>
        <v>https://olmsapps.dol.gov/query/orgReport.do?rptId=637168&amp;rptForm=LM10Form</v>
      </c>
    </row>
    <row r="3803" spans="1:20" x14ac:dyDescent="0.3">
      <c r="A3803">
        <v>118658</v>
      </c>
      <c r="B3803">
        <v>5241</v>
      </c>
      <c r="C3803">
        <v>674819</v>
      </c>
      <c r="D3803">
        <v>2017</v>
      </c>
      <c r="E3803" s="1">
        <v>43185</v>
      </c>
      <c r="F3803" s="1">
        <v>42736</v>
      </c>
      <c r="G3803" s="1">
        <v>43100</v>
      </c>
      <c r="H3803" s="2">
        <v>43201.421180555553</v>
      </c>
      <c r="I3803" t="s">
        <v>19</v>
      </c>
      <c r="J3803">
        <v>0</v>
      </c>
      <c r="L3803">
        <v>105458</v>
      </c>
      <c r="M3803" t="s">
        <v>2726</v>
      </c>
      <c r="O3803" t="s">
        <v>2727</v>
      </c>
      <c r="Q3803" t="s">
        <v>1970</v>
      </c>
      <c r="R3803" t="s">
        <v>211</v>
      </c>
      <c r="S3803" s="4">
        <v>322024423</v>
      </c>
      <c r="T3803" s="3" t="str">
        <f t="shared" si="59"/>
        <v>https://olmsapps.dol.gov/query/orgReport.do?rptId=674819&amp;rptForm=LM10Form</v>
      </c>
    </row>
    <row r="3804" spans="1:20" x14ac:dyDescent="0.3">
      <c r="A3804">
        <v>118658</v>
      </c>
      <c r="B3804">
        <v>5241</v>
      </c>
      <c r="C3804">
        <v>701661</v>
      </c>
      <c r="D3804">
        <v>2018</v>
      </c>
      <c r="E3804" s="1">
        <v>43553</v>
      </c>
      <c r="F3804" s="1">
        <v>43100</v>
      </c>
      <c r="G3804" s="1">
        <v>43464</v>
      </c>
      <c r="H3804" s="2">
        <v>43560.416122685187</v>
      </c>
      <c r="I3804" t="s">
        <v>19</v>
      </c>
      <c r="J3804">
        <v>0</v>
      </c>
      <c r="L3804">
        <v>105767</v>
      </c>
      <c r="M3804" t="s">
        <v>2726</v>
      </c>
      <c r="O3804" t="s">
        <v>2727</v>
      </c>
      <c r="Q3804" t="s">
        <v>1970</v>
      </c>
      <c r="R3804" t="s">
        <v>211</v>
      </c>
      <c r="S3804" s="4">
        <v>322024423</v>
      </c>
      <c r="T3804" s="3" t="str">
        <f t="shared" si="59"/>
        <v>https://olmsapps.dol.gov/query/orgReport.do?rptId=701661&amp;rptForm=LM10Form</v>
      </c>
    </row>
    <row r="3805" spans="1:20" x14ac:dyDescent="0.3">
      <c r="A3805">
        <v>118659</v>
      </c>
      <c r="B3805">
        <v>5242</v>
      </c>
      <c r="C3805">
        <v>285882</v>
      </c>
      <c r="D3805">
        <v>2005</v>
      </c>
      <c r="E3805" s="1">
        <v>38852</v>
      </c>
      <c r="F3805" s="1">
        <v>38353</v>
      </c>
      <c r="G3805" s="1">
        <v>38717</v>
      </c>
      <c r="H3805" s="2">
        <v>38859.473437499997</v>
      </c>
      <c r="I3805" t="s">
        <v>19</v>
      </c>
      <c r="J3805">
        <v>0</v>
      </c>
      <c r="K3805" t="s">
        <v>20</v>
      </c>
      <c r="M3805" t="s">
        <v>2729</v>
      </c>
      <c r="P3805">
        <v>5079</v>
      </c>
      <c r="Q3805" t="s">
        <v>1450</v>
      </c>
      <c r="R3805" t="s">
        <v>207</v>
      </c>
      <c r="S3805" s="4">
        <v>8034</v>
      </c>
      <c r="T3805" s="3" t="str">
        <f t="shared" si="59"/>
        <v>https://olmsapps.dol.gov/query/orgReport.do?rptId=285882&amp;rptForm=LM10Form</v>
      </c>
    </row>
    <row r="3806" spans="1:20" x14ac:dyDescent="0.3">
      <c r="A3806">
        <v>118659</v>
      </c>
      <c r="B3806">
        <v>5242</v>
      </c>
      <c r="C3806">
        <v>285883</v>
      </c>
      <c r="D3806">
        <v>2005</v>
      </c>
      <c r="E3806" s="1">
        <v>38852</v>
      </c>
      <c r="F3806" s="1">
        <v>38353</v>
      </c>
      <c r="G3806" s="1">
        <v>38717</v>
      </c>
      <c r="H3806" s="2">
        <v>38859.473796296297</v>
      </c>
      <c r="I3806" t="s">
        <v>26</v>
      </c>
      <c r="J3806">
        <v>1</v>
      </c>
      <c r="K3806" t="s">
        <v>20</v>
      </c>
      <c r="M3806" t="s">
        <v>2729</v>
      </c>
      <c r="P3806">
        <v>5079</v>
      </c>
      <c r="Q3806" t="s">
        <v>1450</v>
      </c>
      <c r="R3806" t="s">
        <v>207</v>
      </c>
      <c r="S3806" s="4">
        <v>8034</v>
      </c>
      <c r="T3806" s="3" t="str">
        <f t="shared" si="59"/>
        <v>https://olmsapps.dol.gov/query/orgReport.do?rptId=285883&amp;rptForm=LM10Form</v>
      </c>
    </row>
    <row r="3807" spans="1:20" x14ac:dyDescent="0.3">
      <c r="A3807">
        <v>118659</v>
      </c>
      <c r="B3807">
        <v>5242</v>
      </c>
      <c r="C3807">
        <v>285884</v>
      </c>
      <c r="D3807">
        <v>2005</v>
      </c>
      <c r="E3807" s="1">
        <v>38852</v>
      </c>
      <c r="F3807" s="1">
        <v>38353</v>
      </c>
      <c r="G3807" s="1">
        <v>38717</v>
      </c>
      <c r="H3807" s="2">
        <v>38859.473912037036</v>
      </c>
      <c r="I3807" t="s">
        <v>26</v>
      </c>
      <c r="J3807">
        <v>2</v>
      </c>
      <c r="K3807" t="s">
        <v>20</v>
      </c>
      <c r="M3807" t="s">
        <v>2729</v>
      </c>
      <c r="P3807">
        <v>5079</v>
      </c>
      <c r="Q3807" t="s">
        <v>1450</v>
      </c>
      <c r="R3807" t="s">
        <v>207</v>
      </c>
      <c r="S3807" s="4">
        <v>8034</v>
      </c>
      <c r="T3807" s="3" t="str">
        <f t="shared" si="59"/>
        <v>https://olmsapps.dol.gov/query/orgReport.do?rptId=285884&amp;rptForm=LM10Form</v>
      </c>
    </row>
    <row r="3808" spans="1:20" x14ac:dyDescent="0.3">
      <c r="A3808">
        <v>118659</v>
      </c>
      <c r="B3808">
        <v>5242</v>
      </c>
      <c r="C3808">
        <v>285885</v>
      </c>
      <c r="D3808">
        <v>2005</v>
      </c>
      <c r="E3808" s="1">
        <v>38852</v>
      </c>
      <c r="F3808" s="1">
        <v>38353</v>
      </c>
      <c r="G3808" s="1">
        <v>38717</v>
      </c>
      <c r="H3808" s="2">
        <v>38859.474039351851</v>
      </c>
      <c r="I3808" t="s">
        <v>26</v>
      </c>
      <c r="J3808">
        <v>3</v>
      </c>
      <c r="K3808" t="s">
        <v>20</v>
      </c>
      <c r="M3808" t="s">
        <v>2729</v>
      </c>
      <c r="P3808">
        <v>5079</v>
      </c>
      <c r="Q3808" t="s">
        <v>1450</v>
      </c>
      <c r="R3808" t="s">
        <v>207</v>
      </c>
      <c r="S3808" s="4">
        <v>8034</v>
      </c>
      <c r="T3808" s="3" t="str">
        <f t="shared" si="59"/>
        <v>https://olmsapps.dol.gov/query/orgReport.do?rptId=285885&amp;rptForm=LM10Form</v>
      </c>
    </row>
    <row r="3809" spans="1:20" x14ac:dyDescent="0.3">
      <c r="A3809">
        <v>118659</v>
      </c>
      <c r="B3809">
        <v>5242</v>
      </c>
      <c r="C3809">
        <v>315391</v>
      </c>
      <c r="D3809">
        <v>2006</v>
      </c>
      <c r="E3809" s="1">
        <v>39171</v>
      </c>
      <c r="F3809" s="1">
        <v>38718</v>
      </c>
      <c r="G3809" s="1">
        <v>39082</v>
      </c>
      <c r="H3809" s="2">
        <v>39175.364675925928</v>
      </c>
      <c r="I3809" t="s">
        <v>19</v>
      </c>
      <c r="J3809">
        <v>0</v>
      </c>
      <c r="K3809" t="s">
        <v>20</v>
      </c>
      <c r="M3809" t="s">
        <v>2729</v>
      </c>
      <c r="P3809">
        <v>5079</v>
      </c>
      <c r="Q3809" t="s">
        <v>1450</v>
      </c>
      <c r="R3809" t="s">
        <v>207</v>
      </c>
      <c r="S3809" s="4">
        <v>8034</v>
      </c>
      <c r="T3809" s="3" t="str">
        <f t="shared" si="59"/>
        <v>https://olmsapps.dol.gov/query/orgReport.do?rptId=315391&amp;rptForm=LM10Form</v>
      </c>
    </row>
    <row r="3810" spans="1:20" x14ac:dyDescent="0.3">
      <c r="A3810">
        <v>118659</v>
      </c>
      <c r="B3810">
        <v>5242</v>
      </c>
      <c r="C3810">
        <v>345287</v>
      </c>
      <c r="D3810">
        <v>2007</v>
      </c>
      <c r="E3810" s="1">
        <v>39517</v>
      </c>
      <c r="F3810" s="1">
        <v>39083</v>
      </c>
      <c r="G3810" s="1">
        <v>39447</v>
      </c>
      <c r="H3810" s="2">
        <v>39521.392881944441</v>
      </c>
      <c r="I3810" t="s">
        <v>19</v>
      </c>
      <c r="J3810">
        <v>0</v>
      </c>
      <c r="K3810" t="s">
        <v>20</v>
      </c>
      <c r="L3810">
        <v>100045</v>
      </c>
      <c r="M3810" t="s">
        <v>2729</v>
      </c>
      <c r="P3810">
        <v>5079</v>
      </c>
      <c r="Q3810" t="s">
        <v>1450</v>
      </c>
      <c r="R3810" t="s">
        <v>207</v>
      </c>
      <c r="S3810" s="4">
        <v>8034</v>
      </c>
      <c r="T3810" s="3" t="str">
        <f t="shared" si="59"/>
        <v>https://olmsapps.dol.gov/query/orgReport.do?rptId=345287&amp;rptForm=LM10Form</v>
      </c>
    </row>
    <row r="3811" spans="1:20" x14ac:dyDescent="0.3">
      <c r="A3811">
        <v>118659</v>
      </c>
      <c r="B3811">
        <v>5242</v>
      </c>
      <c r="C3811">
        <v>345288</v>
      </c>
      <c r="D3811">
        <v>2007</v>
      </c>
      <c r="E3811" s="1">
        <v>39517</v>
      </c>
      <c r="F3811" s="1">
        <v>39083</v>
      </c>
      <c r="G3811" s="1">
        <v>39447</v>
      </c>
      <c r="H3811" s="2">
        <v>39521.393275462964</v>
      </c>
      <c r="I3811" t="s">
        <v>26</v>
      </c>
      <c r="J3811">
        <v>1</v>
      </c>
      <c r="K3811" t="s">
        <v>20</v>
      </c>
      <c r="L3811">
        <v>100045</v>
      </c>
      <c r="M3811" t="s">
        <v>2729</v>
      </c>
      <c r="P3811">
        <v>5079</v>
      </c>
      <c r="Q3811" t="s">
        <v>1450</v>
      </c>
      <c r="R3811" t="s">
        <v>207</v>
      </c>
      <c r="S3811" s="4">
        <v>8034</v>
      </c>
      <c r="T3811" s="3" t="str">
        <f t="shared" si="59"/>
        <v>https://olmsapps.dol.gov/query/orgReport.do?rptId=345288&amp;rptForm=LM10Form</v>
      </c>
    </row>
    <row r="3812" spans="1:20" x14ac:dyDescent="0.3">
      <c r="A3812">
        <v>118659</v>
      </c>
      <c r="B3812">
        <v>5242</v>
      </c>
      <c r="C3812">
        <v>345289</v>
      </c>
      <c r="D3812">
        <v>2007</v>
      </c>
      <c r="E3812" s="1">
        <v>39517</v>
      </c>
      <c r="F3812" s="1">
        <v>39083</v>
      </c>
      <c r="G3812" s="1">
        <v>39447</v>
      </c>
      <c r="H3812" s="2">
        <v>39521.393599537034</v>
      </c>
      <c r="I3812" t="s">
        <v>26</v>
      </c>
      <c r="J3812">
        <v>2</v>
      </c>
      <c r="K3812" t="s">
        <v>20</v>
      </c>
      <c r="L3812">
        <v>100045</v>
      </c>
      <c r="M3812" t="s">
        <v>2729</v>
      </c>
      <c r="P3812">
        <v>5079</v>
      </c>
      <c r="Q3812" t="s">
        <v>1450</v>
      </c>
      <c r="R3812" t="s">
        <v>207</v>
      </c>
      <c r="S3812" s="4">
        <v>8034</v>
      </c>
      <c r="T3812" s="3" t="str">
        <f t="shared" si="59"/>
        <v>https://olmsapps.dol.gov/query/orgReport.do?rptId=345289&amp;rptForm=LM10Form</v>
      </c>
    </row>
    <row r="3813" spans="1:20" x14ac:dyDescent="0.3">
      <c r="A3813">
        <v>118659</v>
      </c>
      <c r="B3813">
        <v>5242</v>
      </c>
      <c r="C3813">
        <v>345290</v>
      </c>
      <c r="D3813">
        <v>2007</v>
      </c>
      <c r="E3813" s="1">
        <v>39517</v>
      </c>
      <c r="F3813" s="1">
        <v>39083</v>
      </c>
      <c r="G3813" s="1">
        <v>39447</v>
      </c>
      <c r="H3813" s="2">
        <v>39521.393877314818</v>
      </c>
      <c r="I3813" t="s">
        <v>26</v>
      </c>
      <c r="J3813">
        <v>3</v>
      </c>
      <c r="K3813" t="s">
        <v>20</v>
      </c>
      <c r="L3813">
        <v>100045</v>
      </c>
      <c r="M3813" t="s">
        <v>2729</v>
      </c>
      <c r="P3813">
        <v>5079</v>
      </c>
      <c r="Q3813" t="s">
        <v>1450</v>
      </c>
      <c r="R3813" t="s">
        <v>207</v>
      </c>
      <c r="S3813" s="4">
        <v>8034</v>
      </c>
      <c r="T3813" s="3" t="str">
        <f t="shared" si="59"/>
        <v>https://olmsapps.dol.gov/query/orgReport.do?rptId=345290&amp;rptForm=LM10Form</v>
      </c>
    </row>
    <row r="3814" spans="1:20" x14ac:dyDescent="0.3">
      <c r="A3814">
        <v>118659</v>
      </c>
      <c r="B3814">
        <v>5242</v>
      </c>
      <c r="C3814">
        <v>381094</v>
      </c>
      <c r="D3814">
        <v>2008</v>
      </c>
      <c r="E3814" s="1">
        <v>39890</v>
      </c>
      <c r="F3814" s="1">
        <v>39448</v>
      </c>
      <c r="G3814" s="1">
        <v>39813</v>
      </c>
      <c r="H3814" s="2">
        <v>39897.445856481485</v>
      </c>
      <c r="I3814" t="s">
        <v>19</v>
      </c>
      <c r="J3814">
        <v>0</v>
      </c>
      <c r="K3814" t="s">
        <v>20</v>
      </c>
      <c r="L3814">
        <v>100206</v>
      </c>
      <c r="M3814" t="s">
        <v>2729</v>
      </c>
      <c r="P3814">
        <v>5079</v>
      </c>
      <c r="Q3814" t="s">
        <v>1450</v>
      </c>
      <c r="R3814" t="s">
        <v>207</v>
      </c>
      <c r="S3814" s="4">
        <v>8034</v>
      </c>
      <c r="T3814" s="3" t="str">
        <f t="shared" si="59"/>
        <v>https://olmsapps.dol.gov/query/orgReport.do?rptId=381094&amp;rptForm=LM10Form</v>
      </c>
    </row>
    <row r="3815" spans="1:20" x14ac:dyDescent="0.3">
      <c r="A3815">
        <v>118659</v>
      </c>
      <c r="B3815">
        <v>5242</v>
      </c>
      <c r="C3815">
        <v>381096</v>
      </c>
      <c r="D3815">
        <v>2008</v>
      </c>
      <c r="E3815" s="1">
        <v>39890</v>
      </c>
      <c r="F3815" s="1">
        <v>39448</v>
      </c>
      <c r="G3815" s="1">
        <v>39813</v>
      </c>
      <c r="H3815" s="2">
        <v>39897.446099537039</v>
      </c>
      <c r="I3815" t="s">
        <v>26</v>
      </c>
      <c r="J3815">
        <v>1</v>
      </c>
      <c r="K3815" t="s">
        <v>20</v>
      </c>
      <c r="L3815">
        <v>100206</v>
      </c>
      <c r="M3815" t="s">
        <v>2729</v>
      </c>
      <c r="P3815">
        <v>5079</v>
      </c>
      <c r="Q3815" t="s">
        <v>1450</v>
      </c>
      <c r="R3815" t="s">
        <v>207</v>
      </c>
      <c r="S3815" s="4">
        <v>8034</v>
      </c>
      <c r="T3815" s="3" t="str">
        <f t="shared" si="59"/>
        <v>https://olmsapps.dol.gov/query/orgReport.do?rptId=381096&amp;rptForm=LM10Form</v>
      </c>
    </row>
    <row r="3816" spans="1:20" x14ac:dyDescent="0.3">
      <c r="A3816">
        <v>118659</v>
      </c>
      <c r="B3816">
        <v>5242</v>
      </c>
      <c r="C3816">
        <v>416641</v>
      </c>
      <c r="D3816">
        <v>2009</v>
      </c>
      <c r="E3816" s="1">
        <v>40254</v>
      </c>
      <c r="F3816" s="1">
        <v>39814</v>
      </c>
      <c r="G3816" s="1">
        <v>40178</v>
      </c>
      <c r="H3816" s="2">
        <v>40261.423611111109</v>
      </c>
      <c r="I3816" t="s">
        <v>19</v>
      </c>
      <c r="J3816">
        <v>0</v>
      </c>
      <c r="K3816" t="s">
        <v>20</v>
      </c>
      <c r="L3816">
        <v>100403</v>
      </c>
      <c r="M3816" t="s">
        <v>2729</v>
      </c>
      <c r="P3816">
        <v>5079</v>
      </c>
      <c r="Q3816" t="s">
        <v>1450</v>
      </c>
      <c r="R3816" t="s">
        <v>207</v>
      </c>
      <c r="S3816" s="4">
        <v>8034</v>
      </c>
      <c r="T3816" s="3" t="str">
        <f t="shared" si="59"/>
        <v>https://olmsapps.dol.gov/query/orgReport.do?rptId=416641&amp;rptForm=LM10Form</v>
      </c>
    </row>
    <row r="3817" spans="1:20" x14ac:dyDescent="0.3">
      <c r="A3817">
        <v>118659</v>
      </c>
      <c r="B3817">
        <v>5242</v>
      </c>
      <c r="C3817">
        <v>456774</v>
      </c>
      <c r="D3817">
        <v>2010</v>
      </c>
      <c r="E3817" s="1">
        <v>40644</v>
      </c>
      <c r="F3817" s="1">
        <v>40179</v>
      </c>
      <c r="G3817" s="1">
        <v>40543</v>
      </c>
      <c r="H3817" s="2">
        <v>40646.591898148145</v>
      </c>
      <c r="I3817" t="s">
        <v>19</v>
      </c>
      <c r="J3817">
        <v>0</v>
      </c>
      <c r="K3817" t="s">
        <v>20</v>
      </c>
      <c r="L3817">
        <v>100743</v>
      </c>
      <c r="M3817" t="s">
        <v>2729</v>
      </c>
      <c r="P3817">
        <v>5079</v>
      </c>
      <c r="Q3817" t="s">
        <v>1450</v>
      </c>
      <c r="R3817" t="s">
        <v>207</v>
      </c>
      <c r="S3817" s="4">
        <v>8034</v>
      </c>
      <c r="T3817" s="3" t="str">
        <f t="shared" si="59"/>
        <v>https://olmsapps.dol.gov/query/orgReport.do?rptId=456774&amp;rptForm=LM10Form</v>
      </c>
    </row>
    <row r="3818" spans="1:20" x14ac:dyDescent="0.3">
      <c r="A3818">
        <v>118659</v>
      </c>
      <c r="B3818">
        <v>5242</v>
      </c>
      <c r="C3818">
        <v>518465</v>
      </c>
      <c r="D3818">
        <v>2012</v>
      </c>
      <c r="E3818" s="1">
        <v>41359</v>
      </c>
      <c r="F3818" s="1">
        <v>40909</v>
      </c>
      <c r="G3818" s="1">
        <v>41274</v>
      </c>
      <c r="H3818" s="2">
        <v>41360.394421296296</v>
      </c>
      <c r="I3818" t="s">
        <v>19</v>
      </c>
      <c r="J3818">
        <v>0</v>
      </c>
      <c r="L3818">
        <v>101793</v>
      </c>
      <c r="M3818" t="s">
        <v>2729</v>
      </c>
      <c r="P3818">
        <v>5079</v>
      </c>
      <c r="Q3818" t="s">
        <v>1450</v>
      </c>
      <c r="R3818" t="s">
        <v>207</v>
      </c>
      <c r="S3818" s="4">
        <v>8034</v>
      </c>
      <c r="T3818" s="3" t="str">
        <f t="shared" si="59"/>
        <v>https://olmsapps.dol.gov/query/orgReport.do?rptId=518465&amp;rptForm=LM10Form</v>
      </c>
    </row>
    <row r="3819" spans="1:20" x14ac:dyDescent="0.3">
      <c r="A3819">
        <v>118659</v>
      </c>
      <c r="B3819">
        <v>5242</v>
      </c>
      <c r="C3819">
        <v>543731</v>
      </c>
      <c r="D3819">
        <v>2013</v>
      </c>
      <c r="E3819" s="1">
        <v>41709</v>
      </c>
      <c r="F3819" s="1">
        <v>41275</v>
      </c>
      <c r="G3819" s="1">
        <v>41639</v>
      </c>
      <c r="H3819" s="2">
        <v>41710.578888888886</v>
      </c>
      <c r="I3819" t="s">
        <v>19</v>
      </c>
      <c r="J3819">
        <v>0</v>
      </c>
      <c r="L3819">
        <v>102649</v>
      </c>
      <c r="M3819" t="s">
        <v>2729</v>
      </c>
      <c r="P3819">
        <v>5079</v>
      </c>
      <c r="Q3819" t="s">
        <v>1450</v>
      </c>
      <c r="R3819" t="s">
        <v>207</v>
      </c>
      <c r="S3819" s="4">
        <v>8034</v>
      </c>
      <c r="T3819" s="3" t="str">
        <f t="shared" si="59"/>
        <v>https://olmsapps.dol.gov/query/orgReport.do?rptId=543731&amp;rptForm=LM10Form</v>
      </c>
    </row>
    <row r="3820" spans="1:20" x14ac:dyDescent="0.3">
      <c r="A3820">
        <v>118659</v>
      </c>
      <c r="B3820">
        <v>5242</v>
      </c>
      <c r="C3820">
        <v>619439</v>
      </c>
      <c r="D3820">
        <v>2015</v>
      </c>
      <c r="E3820" s="1">
        <v>42458</v>
      </c>
      <c r="F3820" s="1">
        <v>42005</v>
      </c>
      <c r="G3820" s="1">
        <v>42369</v>
      </c>
      <c r="H3820" s="2">
        <v>42499.479351851849</v>
      </c>
      <c r="I3820" t="s">
        <v>19</v>
      </c>
      <c r="J3820">
        <v>0</v>
      </c>
      <c r="L3820">
        <v>104479</v>
      </c>
      <c r="M3820" t="s">
        <v>2729</v>
      </c>
      <c r="O3820" t="s">
        <v>2730</v>
      </c>
      <c r="Q3820" t="s">
        <v>2731</v>
      </c>
      <c r="R3820" t="s">
        <v>207</v>
      </c>
      <c r="S3820" s="4">
        <v>8047</v>
      </c>
      <c r="T3820" s="3" t="str">
        <f t="shared" si="59"/>
        <v>https://olmsapps.dol.gov/query/orgReport.do?rptId=619439&amp;rptForm=LM10Form</v>
      </c>
    </row>
    <row r="3821" spans="1:20" x14ac:dyDescent="0.3">
      <c r="A3821">
        <v>118659</v>
      </c>
      <c r="B3821">
        <v>5242</v>
      </c>
      <c r="C3821">
        <v>701435</v>
      </c>
      <c r="D3821">
        <v>2018</v>
      </c>
      <c r="E3821" s="1">
        <v>43554</v>
      </c>
      <c r="F3821" s="1">
        <v>43101</v>
      </c>
      <c r="G3821" s="1">
        <v>43465</v>
      </c>
      <c r="H3821" s="2">
        <v>43558.612361111111</v>
      </c>
      <c r="I3821" t="s">
        <v>19</v>
      </c>
      <c r="J3821">
        <v>0</v>
      </c>
      <c r="L3821">
        <v>105762</v>
      </c>
      <c r="M3821" t="s">
        <v>2729</v>
      </c>
      <c r="O3821" t="s">
        <v>2730</v>
      </c>
      <c r="Q3821" t="s">
        <v>2731</v>
      </c>
      <c r="R3821" t="s">
        <v>207</v>
      </c>
      <c r="S3821" s="4">
        <v>8047</v>
      </c>
      <c r="T3821" s="3" t="str">
        <f t="shared" si="59"/>
        <v>https://olmsapps.dol.gov/query/orgReport.do?rptId=701435&amp;rptForm=LM10Form</v>
      </c>
    </row>
    <row r="3822" spans="1:20" x14ac:dyDescent="0.3">
      <c r="A3822">
        <v>118660</v>
      </c>
      <c r="B3822">
        <v>5243</v>
      </c>
      <c r="C3822">
        <v>285886</v>
      </c>
      <c r="D3822">
        <v>2005</v>
      </c>
      <c r="E3822" s="1">
        <v>38852</v>
      </c>
      <c r="F3822" s="1">
        <v>38353</v>
      </c>
      <c r="G3822" s="1">
        <v>38717</v>
      </c>
      <c r="H3822" s="2">
        <v>38859.475324074076</v>
      </c>
      <c r="I3822" t="s">
        <v>19</v>
      </c>
      <c r="J3822">
        <v>0</v>
      </c>
      <c r="K3822" t="s">
        <v>20</v>
      </c>
      <c r="M3822" t="s">
        <v>2732</v>
      </c>
      <c r="O3822" t="s">
        <v>2733</v>
      </c>
      <c r="Q3822" t="s">
        <v>131</v>
      </c>
      <c r="R3822" t="s">
        <v>40</v>
      </c>
      <c r="S3822" s="4">
        <v>900256576</v>
      </c>
      <c r="T3822" s="3" t="str">
        <f t="shared" si="59"/>
        <v>https://olmsapps.dol.gov/query/orgReport.do?rptId=285886&amp;rptForm=LM10Form</v>
      </c>
    </row>
    <row r="3823" spans="1:20" x14ac:dyDescent="0.3">
      <c r="A3823">
        <v>118660</v>
      </c>
      <c r="B3823">
        <v>5243</v>
      </c>
      <c r="C3823">
        <v>317058</v>
      </c>
      <c r="D3823">
        <v>2006</v>
      </c>
      <c r="E3823" s="1">
        <v>39175</v>
      </c>
      <c r="F3823" s="1">
        <v>38718</v>
      </c>
      <c r="G3823" s="1">
        <v>39082</v>
      </c>
      <c r="H3823" s="2">
        <v>39181.577175925922</v>
      </c>
      <c r="I3823" t="s">
        <v>19</v>
      </c>
      <c r="J3823">
        <v>0</v>
      </c>
      <c r="K3823" t="s">
        <v>20</v>
      </c>
      <c r="M3823" t="s">
        <v>2732</v>
      </c>
      <c r="O3823" t="s">
        <v>2733</v>
      </c>
      <c r="Q3823" t="s">
        <v>131</v>
      </c>
      <c r="R3823" t="s">
        <v>40</v>
      </c>
      <c r="S3823" s="4">
        <v>900256576</v>
      </c>
      <c r="T3823" s="3" t="str">
        <f t="shared" si="59"/>
        <v>https://olmsapps.dol.gov/query/orgReport.do?rptId=317058&amp;rptForm=LM10Form</v>
      </c>
    </row>
    <row r="3824" spans="1:20" x14ac:dyDescent="0.3">
      <c r="A3824">
        <v>118661</v>
      </c>
      <c r="B3824">
        <v>5244</v>
      </c>
      <c r="C3824">
        <v>285894</v>
      </c>
      <c r="D3824">
        <v>2005</v>
      </c>
      <c r="E3824" s="1">
        <v>38852</v>
      </c>
      <c r="F3824" s="1">
        <v>38353</v>
      </c>
      <c r="G3824" s="1">
        <v>38717</v>
      </c>
      <c r="H3824" s="2">
        <v>38859.491041666668</v>
      </c>
      <c r="I3824" t="s">
        <v>19</v>
      </c>
      <c r="J3824">
        <v>0</v>
      </c>
      <c r="K3824" t="s">
        <v>20</v>
      </c>
      <c r="L3824">
        <v>0</v>
      </c>
      <c r="M3824" t="s">
        <v>2734</v>
      </c>
      <c r="O3824" t="s">
        <v>2735</v>
      </c>
      <c r="Q3824" t="s">
        <v>2736</v>
      </c>
      <c r="R3824" t="s">
        <v>173</v>
      </c>
      <c r="S3824" s="4">
        <v>11788</v>
      </c>
      <c r="T3824" s="3" t="str">
        <f t="shared" si="59"/>
        <v>https://olmsapps.dol.gov/query/orgReport.do?rptId=285894&amp;rptForm=LM10Form</v>
      </c>
    </row>
    <row r="3825" spans="1:20" x14ac:dyDescent="0.3">
      <c r="A3825">
        <v>118661</v>
      </c>
      <c r="B3825">
        <v>5244</v>
      </c>
      <c r="C3825">
        <v>308847</v>
      </c>
      <c r="D3825">
        <v>2006</v>
      </c>
      <c r="E3825" s="1">
        <v>39125</v>
      </c>
      <c r="F3825" s="1">
        <v>38718</v>
      </c>
      <c r="G3825" s="1">
        <v>39082</v>
      </c>
      <c r="H3825" s="2">
        <v>39155.605520833335</v>
      </c>
      <c r="I3825" t="s">
        <v>19</v>
      </c>
      <c r="J3825">
        <v>0</v>
      </c>
      <c r="K3825" t="s">
        <v>20</v>
      </c>
      <c r="M3825" t="s">
        <v>2737</v>
      </c>
      <c r="O3825" t="s">
        <v>2735</v>
      </c>
      <c r="Q3825" t="s">
        <v>2736</v>
      </c>
      <c r="R3825" t="s">
        <v>173</v>
      </c>
      <c r="S3825" s="4">
        <v>11788</v>
      </c>
      <c r="T3825" s="3" t="str">
        <f t="shared" si="59"/>
        <v>https://olmsapps.dol.gov/query/orgReport.do?rptId=308847&amp;rptForm=LM10Form</v>
      </c>
    </row>
    <row r="3826" spans="1:20" x14ac:dyDescent="0.3">
      <c r="A3826">
        <v>118661</v>
      </c>
      <c r="B3826">
        <v>5244</v>
      </c>
      <c r="C3826">
        <v>351461</v>
      </c>
      <c r="D3826">
        <v>2007</v>
      </c>
      <c r="E3826" s="1">
        <v>39532</v>
      </c>
      <c r="F3826" s="1">
        <v>39083</v>
      </c>
      <c r="G3826" s="1">
        <v>39447</v>
      </c>
      <c r="H3826" s="2">
        <v>39538.603726851848</v>
      </c>
      <c r="I3826" t="s">
        <v>19</v>
      </c>
      <c r="J3826">
        <v>0</v>
      </c>
      <c r="K3826" t="s">
        <v>20</v>
      </c>
      <c r="L3826">
        <v>100057</v>
      </c>
      <c r="M3826" t="s">
        <v>2737</v>
      </c>
      <c r="O3826" t="s">
        <v>2735</v>
      </c>
      <c r="Q3826" t="s">
        <v>2736</v>
      </c>
      <c r="R3826" t="s">
        <v>173</v>
      </c>
      <c r="S3826" s="4">
        <v>11788</v>
      </c>
      <c r="T3826" s="3" t="str">
        <f t="shared" si="59"/>
        <v>https://olmsapps.dol.gov/query/orgReport.do?rptId=351461&amp;rptForm=LM10Form</v>
      </c>
    </row>
    <row r="3827" spans="1:20" x14ac:dyDescent="0.3">
      <c r="A3827">
        <v>118661</v>
      </c>
      <c r="B3827">
        <v>5244</v>
      </c>
      <c r="C3827">
        <v>376825</v>
      </c>
      <c r="D3827">
        <v>2008</v>
      </c>
      <c r="E3827" s="1">
        <v>39864</v>
      </c>
      <c r="F3827" s="1">
        <v>39448</v>
      </c>
      <c r="G3827" s="1">
        <v>39813</v>
      </c>
      <c r="H3827" s="2">
        <v>39876.371087962965</v>
      </c>
      <c r="I3827" t="s">
        <v>19</v>
      </c>
      <c r="J3827">
        <v>0</v>
      </c>
      <c r="K3827" t="s">
        <v>20</v>
      </c>
      <c r="L3827">
        <v>100200</v>
      </c>
      <c r="M3827" t="s">
        <v>2737</v>
      </c>
      <c r="O3827" t="s">
        <v>2735</v>
      </c>
      <c r="Q3827" t="s">
        <v>2736</v>
      </c>
      <c r="R3827" t="s">
        <v>173</v>
      </c>
      <c r="S3827" s="4">
        <v>11788</v>
      </c>
      <c r="T3827" s="3" t="str">
        <f t="shared" si="59"/>
        <v>https://olmsapps.dol.gov/query/orgReport.do?rptId=376825&amp;rptForm=LM10Form</v>
      </c>
    </row>
    <row r="3828" spans="1:20" x14ac:dyDescent="0.3">
      <c r="A3828">
        <v>118661</v>
      </c>
      <c r="B3828">
        <v>5244</v>
      </c>
      <c r="C3828">
        <v>414853</v>
      </c>
      <c r="D3828">
        <v>2009</v>
      </c>
      <c r="E3828" s="1">
        <v>40247</v>
      </c>
      <c r="F3828" s="1">
        <v>39814</v>
      </c>
      <c r="G3828" s="1">
        <v>40178</v>
      </c>
      <c r="H3828" s="2">
        <v>40254.381689814814</v>
      </c>
      <c r="I3828" t="s">
        <v>19</v>
      </c>
      <c r="J3828">
        <v>0</v>
      </c>
      <c r="K3828" t="s">
        <v>20</v>
      </c>
      <c r="L3828">
        <v>100401</v>
      </c>
      <c r="M3828" t="s">
        <v>2737</v>
      </c>
      <c r="O3828" t="s">
        <v>2735</v>
      </c>
      <c r="Q3828" t="s">
        <v>2736</v>
      </c>
      <c r="R3828" t="s">
        <v>173</v>
      </c>
      <c r="S3828" s="4">
        <v>11788</v>
      </c>
      <c r="T3828" s="3" t="str">
        <f t="shared" si="59"/>
        <v>https://olmsapps.dol.gov/query/orgReport.do?rptId=414853&amp;rptForm=LM10Form</v>
      </c>
    </row>
    <row r="3829" spans="1:20" x14ac:dyDescent="0.3">
      <c r="A3829">
        <v>118661</v>
      </c>
      <c r="B3829">
        <v>5244</v>
      </c>
      <c r="C3829">
        <v>446349</v>
      </c>
      <c r="D3829">
        <v>2010</v>
      </c>
      <c r="E3829" s="1">
        <v>40617</v>
      </c>
      <c r="F3829" s="1">
        <v>40179</v>
      </c>
      <c r="G3829" s="1">
        <v>40543</v>
      </c>
      <c r="H3829" s="2">
        <v>40619.389722222222</v>
      </c>
      <c r="I3829" t="s">
        <v>19</v>
      </c>
      <c r="J3829">
        <v>0</v>
      </c>
      <c r="K3829" t="s">
        <v>20</v>
      </c>
      <c r="L3829">
        <v>100681</v>
      </c>
      <c r="M3829" t="s">
        <v>2737</v>
      </c>
      <c r="O3829" t="s">
        <v>2735</v>
      </c>
      <c r="Q3829" t="s">
        <v>2736</v>
      </c>
      <c r="R3829" t="s">
        <v>173</v>
      </c>
      <c r="S3829" s="4">
        <v>11788</v>
      </c>
      <c r="T3829" s="3" t="str">
        <f t="shared" si="59"/>
        <v>https://olmsapps.dol.gov/query/orgReport.do?rptId=446349&amp;rptForm=LM10Form</v>
      </c>
    </row>
    <row r="3830" spans="1:20" x14ac:dyDescent="0.3">
      <c r="A3830">
        <v>118661</v>
      </c>
      <c r="B3830">
        <v>5244</v>
      </c>
      <c r="C3830">
        <v>475129</v>
      </c>
      <c r="D3830">
        <v>2011</v>
      </c>
      <c r="E3830" s="1">
        <v>40967</v>
      </c>
      <c r="F3830" s="1">
        <v>40544</v>
      </c>
      <c r="G3830" s="1">
        <v>40908</v>
      </c>
      <c r="H3830" s="2">
        <v>40969.395902777775</v>
      </c>
      <c r="I3830" t="s">
        <v>19</v>
      </c>
      <c r="J3830">
        <v>0</v>
      </c>
      <c r="K3830" t="s">
        <v>20</v>
      </c>
      <c r="L3830">
        <v>101089</v>
      </c>
      <c r="M3830" t="s">
        <v>2737</v>
      </c>
      <c r="O3830" t="s">
        <v>2735</v>
      </c>
      <c r="Q3830" t="s">
        <v>2736</v>
      </c>
      <c r="R3830" t="s">
        <v>173</v>
      </c>
      <c r="S3830" s="4">
        <v>11788</v>
      </c>
      <c r="T3830" s="3" t="str">
        <f t="shared" si="59"/>
        <v>https://olmsapps.dol.gov/query/orgReport.do?rptId=475129&amp;rptForm=LM10Form</v>
      </c>
    </row>
    <row r="3831" spans="1:20" x14ac:dyDescent="0.3">
      <c r="A3831">
        <v>118661</v>
      </c>
      <c r="B3831">
        <v>5244</v>
      </c>
      <c r="C3831">
        <v>513575</v>
      </c>
      <c r="D3831">
        <v>2012</v>
      </c>
      <c r="E3831" s="1">
        <v>41337</v>
      </c>
      <c r="F3831" s="1">
        <v>40909</v>
      </c>
      <c r="G3831" s="1">
        <v>41274</v>
      </c>
      <c r="H3831" s="2">
        <v>41340.428831018522</v>
      </c>
      <c r="I3831" t="s">
        <v>19</v>
      </c>
      <c r="J3831">
        <v>0</v>
      </c>
      <c r="L3831">
        <v>101672</v>
      </c>
      <c r="M3831" t="s">
        <v>2737</v>
      </c>
      <c r="O3831" t="s">
        <v>2735</v>
      </c>
      <c r="Q3831" t="s">
        <v>2736</v>
      </c>
      <c r="R3831" t="s">
        <v>173</v>
      </c>
      <c r="S3831" s="4">
        <v>11788</v>
      </c>
      <c r="T3831" s="3" t="str">
        <f t="shared" si="59"/>
        <v>https://olmsapps.dol.gov/query/orgReport.do?rptId=513575&amp;rptForm=LM10Form</v>
      </c>
    </row>
    <row r="3832" spans="1:20" x14ac:dyDescent="0.3">
      <c r="A3832">
        <v>118661</v>
      </c>
      <c r="B3832">
        <v>5244</v>
      </c>
      <c r="C3832">
        <v>542876</v>
      </c>
      <c r="D3832">
        <v>2013</v>
      </c>
      <c r="E3832" s="1">
        <v>41703</v>
      </c>
      <c r="F3832" s="1">
        <v>41275</v>
      </c>
      <c r="G3832" s="1">
        <v>41639</v>
      </c>
      <c r="H3832" s="2">
        <v>41704.565509259257</v>
      </c>
      <c r="I3832" t="s">
        <v>19</v>
      </c>
      <c r="J3832">
        <v>0</v>
      </c>
      <c r="L3832">
        <v>102621</v>
      </c>
      <c r="M3832" t="s">
        <v>2737</v>
      </c>
      <c r="O3832" t="s">
        <v>2735</v>
      </c>
      <c r="Q3832" t="s">
        <v>2736</v>
      </c>
      <c r="R3832" t="s">
        <v>173</v>
      </c>
      <c r="S3832" s="4">
        <v>11788</v>
      </c>
      <c r="T3832" s="3" t="str">
        <f t="shared" si="59"/>
        <v>https://olmsapps.dol.gov/query/orgReport.do?rptId=542876&amp;rptForm=LM10Form</v>
      </c>
    </row>
    <row r="3833" spans="1:20" x14ac:dyDescent="0.3">
      <c r="A3833">
        <v>118661</v>
      </c>
      <c r="B3833">
        <v>5244</v>
      </c>
      <c r="C3833">
        <v>578081</v>
      </c>
      <c r="D3833">
        <v>2014</v>
      </c>
      <c r="E3833" s="1">
        <v>42061</v>
      </c>
      <c r="F3833" s="1">
        <v>41640</v>
      </c>
      <c r="G3833" s="1">
        <v>42004</v>
      </c>
      <c r="H3833" s="2">
        <v>42062.548020833332</v>
      </c>
      <c r="I3833" t="s">
        <v>19</v>
      </c>
      <c r="J3833">
        <v>0</v>
      </c>
      <c r="L3833">
        <v>103545</v>
      </c>
      <c r="M3833" t="s">
        <v>2737</v>
      </c>
      <c r="O3833" t="s">
        <v>2735</v>
      </c>
      <c r="Q3833" t="s">
        <v>2736</v>
      </c>
      <c r="R3833" t="s">
        <v>173</v>
      </c>
      <c r="S3833" s="4">
        <v>11788</v>
      </c>
      <c r="T3833" s="3" t="str">
        <f t="shared" si="59"/>
        <v>https://olmsapps.dol.gov/query/orgReport.do?rptId=578081&amp;rptForm=LM10Form</v>
      </c>
    </row>
    <row r="3834" spans="1:20" x14ac:dyDescent="0.3">
      <c r="A3834">
        <v>118661</v>
      </c>
      <c r="B3834">
        <v>5244</v>
      </c>
      <c r="C3834">
        <v>605140</v>
      </c>
      <c r="D3834">
        <v>2015</v>
      </c>
      <c r="E3834" s="1">
        <v>42422</v>
      </c>
      <c r="F3834" s="1">
        <v>42005</v>
      </c>
      <c r="G3834" s="1">
        <v>42369</v>
      </c>
      <c r="H3834" s="2">
        <v>42423.568912037037</v>
      </c>
      <c r="I3834" t="s">
        <v>19</v>
      </c>
      <c r="J3834">
        <v>0</v>
      </c>
      <c r="L3834">
        <v>104232</v>
      </c>
      <c r="M3834" t="s">
        <v>2738</v>
      </c>
      <c r="O3834" t="s">
        <v>2735</v>
      </c>
      <c r="Q3834" t="s">
        <v>2736</v>
      </c>
      <c r="R3834" t="s">
        <v>173</v>
      </c>
      <c r="S3834" s="4">
        <v>11788</v>
      </c>
      <c r="T3834" s="3" t="str">
        <f t="shared" si="59"/>
        <v>https://olmsapps.dol.gov/query/orgReport.do?rptId=605140&amp;rptForm=LM10Form</v>
      </c>
    </row>
    <row r="3835" spans="1:20" x14ac:dyDescent="0.3">
      <c r="A3835">
        <v>118661</v>
      </c>
      <c r="B3835">
        <v>5244</v>
      </c>
      <c r="C3835">
        <v>636566</v>
      </c>
      <c r="D3835">
        <v>2016</v>
      </c>
      <c r="E3835" s="1">
        <v>42809</v>
      </c>
      <c r="F3835" s="1">
        <v>42370</v>
      </c>
      <c r="G3835" s="1">
        <v>42735</v>
      </c>
      <c r="H3835" s="2">
        <v>42810.463067129633</v>
      </c>
      <c r="I3835" t="s">
        <v>19</v>
      </c>
      <c r="J3835">
        <v>0</v>
      </c>
      <c r="L3835">
        <v>0</v>
      </c>
      <c r="M3835" t="s">
        <v>2739</v>
      </c>
      <c r="O3835" t="s">
        <v>2735</v>
      </c>
      <c r="Q3835" t="s">
        <v>2736</v>
      </c>
      <c r="R3835" t="s">
        <v>173</v>
      </c>
      <c r="S3835" s="4">
        <v>11788</v>
      </c>
      <c r="T3835" s="3" t="str">
        <f t="shared" si="59"/>
        <v>https://olmsapps.dol.gov/query/orgReport.do?rptId=636566&amp;rptForm=LM10Form</v>
      </c>
    </row>
    <row r="3836" spans="1:20" x14ac:dyDescent="0.3">
      <c r="A3836">
        <v>118662</v>
      </c>
      <c r="B3836">
        <v>5245</v>
      </c>
      <c r="C3836">
        <v>285895</v>
      </c>
      <c r="D3836">
        <v>2005</v>
      </c>
      <c r="E3836" s="1">
        <v>38852</v>
      </c>
      <c r="F3836" s="1">
        <v>38353</v>
      </c>
      <c r="G3836" s="1">
        <v>38717</v>
      </c>
      <c r="H3836" s="2">
        <v>38859.492384259262</v>
      </c>
      <c r="I3836" t="s">
        <v>19</v>
      </c>
      <c r="J3836">
        <v>0</v>
      </c>
      <c r="K3836" t="s">
        <v>20</v>
      </c>
      <c r="M3836" t="s">
        <v>2740</v>
      </c>
      <c r="O3836" t="s">
        <v>2741</v>
      </c>
      <c r="Q3836" t="s">
        <v>1067</v>
      </c>
      <c r="R3836" t="s">
        <v>1068</v>
      </c>
      <c r="S3836" s="4">
        <v>80206</v>
      </c>
      <c r="T3836" s="3" t="str">
        <f t="shared" si="59"/>
        <v>https://olmsapps.dol.gov/query/orgReport.do?rptId=285895&amp;rptForm=LM10Form</v>
      </c>
    </row>
    <row r="3837" spans="1:20" x14ac:dyDescent="0.3">
      <c r="A3837">
        <v>118662</v>
      </c>
      <c r="B3837">
        <v>5245</v>
      </c>
      <c r="C3837">
        <v>315449</v>
      </c>
      <c r="D3837">
        <v>2006</v>
      </c>
      <c r="E3837" s="1">
        <v>39170</v>
      </c>
      <c r="F3837" s="1">
        <v>38718</v>
      </c>
      <c r="G3837" s="1">
        <v>39082</v>
      </c>
      <c r="H3837" s="2">
        <v>39175.396365740744</v>
      </c>
      <c r="I3837" t="s">
        <v>19</v>
      </c>
      <c r="J3837">
        <v>0</v>
      </c>
      <c r="K3837" t="s">
        <v>20</v>
      </c>
      <c r="M3837" t="s">
        <v>2740</v>
      </c>
      <c r="O3837" t="s">
        <v>2741</v>
      </c>
      <c r="Q3837" t="s">
        <v>1067</v>
      </c>
      <c r="R3837" t="s">
        <v>1068</v>
      </c>
      <c r="S3837" s="4">
        <v>80206</v>
      </c>
      <c r="T3837" s="3" t="str">
        <f t="shared" si="59"/>
        <v>https://olmsapps.dol.gov/query/orgReport.do?rptId=315449&amp;rptForm=LM10Form</v>
      </c>
    </row>
    <row r="3838" spans="1:20" x14ac:dyDescent="0.3">
      <c r="A3838">
        <v>118662</v>
      </c>
      <c r="B3838">
        <v>5245</v>
      </c>
      <c r="C3838">
        <v>345970</v>
      </c>
      <c r="D3838">
        <v>2007</v>
      </c>
      <c r="E3838" s="1">
        <v>39524</v>
      </c>
      <c r="F3838" s="1">
        <v>39083</v>
      </c>
      <c r="G3838" s="1">
        <v>39447</v>
      </c>
      <c r="H3838" s="2">
        <v>39526.389537037037</v>
      </c>
      <c r="I3838" t="s">
        <v>19</v>
      </c>
      <c r="J3838">
        <v>0</v>
      </c>
      <c r="K3838" t="s">
        <v>20</v>
      </c>
      <c r="L3838">
        <v>100047</v>
      </c>
      <c r="M3838" t="s">
        <v>2740</v>
      </c>
      <c r="O3838" t="s">
        <v>2741</v>
      </c>
      <c r="Q3838" t="s">
        <v>1067</v>
      </c>
      <c r="R3838" t="s">
        <v>1068</v>
      </c>
      <c r="S3838" s="4">
        <v>80206</v>
      </c>
      <c r="T3838" s="3" t="str">
        <f t="shared" si="59"/>
        <v>https://olmsapps.dol.gov/query/orgReport.do?rptId=345970&amp;rptForm=LM10Form</v>
      </c>
    </row>
    <row r="3839" spans="1:20" x14ac:dyDescent="0.3">
      <c r="A3839">
        <v>118662</v>
      </c>
      <c r="B3839">
        <v>5245</v>
      </c>
      <c r="C3839">
        <v>385712</v>
      </c>
      <c r="D3839">
        <v>2008</v>
      </c>
      <c r="E3839" s="1">
        <v>39883</v>
      </c>
      <c r="F3839" s="1">
        <v>39448</v>
      </c>
      <c r="G3839" s="1">
        <v>39813</v>
      </c>
      <c r="H3839" s="2">
        <v>39904.418912037036</v>
      </c>
      <c r="I3839" t="s">
        <v>19</v>
      </c>
      <c r="J3839">
        <v>0</v>
      </c>
      <c r="K3839" t="s">
        <v>20</v>
      </c>
      <c r="L3839">
        <v>100212</v>
      </c>
      <c r="M3839" t="s">
        <v>2740</v>
      </c>
      <c r="O3839" t="s">
        <v>2741</v>
      </c>
      <c r="Q3839" t="s">
        <v>1067</v>
      </c>
      <c r="R3839" t="s">
        <v>1068</v>
      </c>
      <c r="S3839" s="4">
        <v>80206</v>
      </c>
      <c r="T3839" s="3" t="str">
        <f t="shared" si="59"/>
        <v>https://olmsapps.dol.gov/query/orgReport.do?rptId=385712&amp;rptForm=LM10Form</v>
      </c>
    </row>
    <row r="3840" spans="1:20" x14ac:dyDescent="0.3">
      <c r="A3840">
        <v>118662</v>
      </c>
      <c r="B3840">
        <v>5245</v>
      </c>
      <c r="C3840">
        <v>414855</v>
      </c>
      <c r="D3840">
        <v>2009</v>
      </c>
      <c r="E3840" s="1">
        <v>40247</v>
      </c>
      <c r="F3840" s="1">
        <v>39814</v>
      </c>
      <c r="G3840" s="1">
        <v>40178</v>
      </c>
      <c r="H3840" s="2">
        <v>40254.382233796299</v>
      </c>
      <c r="I3840" t="s">
        <v>19</v>
      </c>
      <c r="J3840">
        <v>0</v>
      </c>
      <c r="K3840" t="s">
        <v>20</v>
      </c>
      <c r="L3840">
        <v>100401</v>
      </c>
      <c r="M3840" t="s">
        <v>2740</v>
      </c>
      <c r="O3840" t="s">
        <v>2741</v>
      </c>
      <c r="Q3840" t="s">
        <v>1067</v>
      </c>
      <c r="R3840" t="s">
        <v>1068</v>
      </c>
      <c r="S3840" s="4">
        <v>80206</v>
      </c>
      <c r="T3840" s="3" t="str">
        <f t="shared" si="59"/>
        <v>https://olmsapps.dol.gov/query/orgReport.do?rptId=414855&amp;rptForm=LM10Form</v>
      </c>
    </row>
    <row r="3841" spans="1:20" x14ac:dyDescent="0.3">
      <c r="A3841">
        <v>118662</v>
      </c>
      <c r="B3841">
        <v>5245</v>
      </c>
      <c r="C3841">
        <v>445993</v>
      </c>
      <c r="D3841">
        <v>2010</v>
      </c>
      <c r="E3841" s="1">
        <v>40613</v>
      </c>
      <c r="F3841" s="1">
        <v>40179</v>
      </c>
      <c r="G3841" s="1">
        <v>40543</v>
      </c>
      <c r="H3841" s="2">
        <v>40618.380682870367</v>
      </c>
      <c r="I3841" t="s">
        <v>19</v>
      </c>
      <c r="J3841">
        <v>0</v>
      </c>
      <c r="K3841" t="s">
        <v>20</v>
      </c>
      <c r="L3841">
        <v>100671</v>
      </c>
      <c r="M3841" t="s">
        <v>2740</v>
      </c>
      <c r="O3841" t="s">
        <v>2741</v>
      </c>
      <c r="Q3841" t="s">
        <v>1067</v>
      </c>
      <c r="R3841" t="s">
        <v>1068</v>
      </c>
      <c r="S3841" s="4">
        <v>80206</v>
      </c>
      <c r="T3841" s="3" t="str">
        <f t="shared" si="59"/>
        <v>https://olmsapps.dol.gov/query/orgReport.do?rptId=445993&amp;rptForm=LM10Form</v>
      </c>
    </row>
    <row r="3842" spans="1:20" x14ac:dyDescent="0.3">
      <c r="A3842">
        <v>118662</v>
      </c>
      <c r="B3842">
        <v>5245</v>
      </c>
      <c r="C3842">
        <v>477249</v>
      </c>
      <c r="D3842">
        <v>2011</v>
      </c>
      <c r="E3842" s="1">
        <v>40982</v>
      </c>
      <c r="F3842" s="1">
        <v>40544</v>
      </c>
      <c r="G3842" s="1">
        <v>40908</v>
      </c>
      <c r="H3842" s="2">
        <v>40984.391875000001</v>
      </c>
      <c r="I3842" t="s">
        <v>19</v>
      </c>
      <c r="J3842">
        <v>0</v>
      </c>
      <c r="K3842" t="s">
        <v>20</v>
      </c>
      <c r="L3842">
        <v>101118</v>
      </c>
      <c r="M3842" t="s">
        <v>2740</v>
      </c>
      <c r="O3842" t="s">
        <v>2741</v>
      </c>
      <c r="Q3842" t="s">
        <v>1067</v>
      </c>
      <c r="R3842" t="s">
        <v>1068</v>
      </c>
      <c r="S3842" s="4">
        <v>80206</v>
      </c>
      <c r="T3842" s="3" t="str">
        <f t="shared" si="59"/>
        <v>https://olmsapps.dol.gov/query/orgReport.do?rptId=477249&amp;rptForm=LM10Form</v>
      </c>
    </row>
    <row r="3843" spans="1:20" x14ac:dyDescent="0.3">
      <c r="A3843">
        <v>118662</v>
      </c>
      <c r="B3843">
        <v>5245</v>
      </c>
      <c r="C3843">
        <v>515175</v>
      </c>
      <c r="D3843">
        <v>2012</v>
      </c>
      <c r="E3843" s="1">
        <v>41347</v>
      </c>
      <c r="F3843" s="1">
        <v>40909</v>
      </c>
      <c r="G3843" s="1">
        <v>41274</v>
      </c>
      <c r="H3843" s="2">
        <v>41351.421770833331</v>
      </c>
      <c r="I3843" t="s">
        <v>19</v>
      </c>
      <c r="J3843">
        <v>0</v>
      </c>
      <c r="L3843">
        <v>101716</v>
      </c>
      <c r="M3843" t="s">
        <v>2740</v>
      </c>
      <c r="O3843" t="s">
        <v>2741</v>
      </c>
      <c r="Q3843" t="s">
        <v>1067</v>
      </c>
      <c r="R3843" t="s">
        <v>1068</v>
      </c>
      <c r="S3843" s="4">
        <v>80206</v>
      </c>
      <c r="T3843" s="3" t="str">
        <f t="shared" ref="T3843:T3906" si="60">HYPERLINK(CONCATENATE("https://olmsapps.dol.gov/query/orgReport.do?rptId=",C3843,"&amp;rptForm=LM10Form"))</f>
        <v>https://olmsapps.dol.gov/query/orgReport.do?rptId=515175&amp;rptForm=LM10Form</v>
      </c>
    </row>
    <row r="3844" spans="1:20" x14ac:dyDescent="0.3">
      <c r="A3844">
        <v>118662</v>
      </c>
      <c r="B3844">
        <v>5245</v>
      </c>
      <c r="C3844">
        <v>546120</v>
      </c>
      <c r="D3844">
        <v>2013</v>
      </c>
      <c r="E3844" s="1">
        <v>41717</v>
      </c>
      <c r="F3844" s="1">
        <v>41275</v>
      </c>
      <c r="G3844" s="1">
        <v>41639</v>
      </c>
      <c r="H3844" s="2">
        <v>41722.550462962965</v>
      </c>
      <c r="I3844" t="s">
        <v>19</v>
      </c>
      <c r="J3844">
        <v>0</v>
      </c>
      <c r="L3844">
        <v>102707</v>
      </c>
      <c r="M3844" t="s">
        <v>2740</v>
      </c>
      <c r="O3844" t="s">
        <v>2741</v>
      </c>
      <c r="Q3844" t="s">
        <v>1067</v>
      </c>
      <c r="R3844" t="s">
        <v>1068</v>
      </c>
      <c r="S3844" s="4">
        <v>80206</v>
      </c>
      <c r="T3844" s="3" t="str">
        <f t="shared" si="60"/>
        <v>https://olmsapps.dol.gov/query/orgReport.do?rptId=546120&amp;rptForm=LM10Form</v>
      </c>
    </row>
    <row r="3845" spans="1:20" x14ac:dyDescent="0.3">
      <c r="A3845">
        <v>118662</v>
      </c>
      <c r="B3845">
        <v>5245</v>
      </c>
      <c r="C3845">
        <v>580221</v>
      </c>
      <c r="D3845">
        <v>2014</v>
      </c>
      <c r="E3845" s="1">
        <v>42076</v>
      </c>
      <c r="F3845" s="1">
        <v>41640</v>
      </c>
      <c r="G3845" s="1">
        <v>42004</v>
      </c>
      <c r="H3845" s="2">
        <v>42079.405069444445</v>
      </c>
      <c r="I3845" t="s">
        <v>19</v>
      </c>
      <c r="J3845">
        <v>0</v>
      </c>
      <c r="L3845">
        <v>103613</v>
      </c>
      <c r="M3845" t="s">
        <v>2740</v>
      </c>
      <c r="O3845" t="s">
        <v>2741</v>
      </c>
      <c r="Q3845" t="s">
        <v>1067</v>
      </c>
      <c r="R3845" t="s">
        <v>1068</v>
      </c>
      <c r="S3845" s="4">
        <v>80206</v>
      </c>
      <c r="T3845" s="3" t="str">
        <f t="shared" si="60"/>
        <v>https://olmsapps.dol.gov/query/orgReport.do?rptId=580221&amp;rptForm=LM10Form</v>
      </c>
    </row>
    <row r="3846" spans="1:20" x14ac:dyDescent="0.3">
      <c r="A3846">
        <v>118662</v>
      </c>
      <c r="B3846">
        <v>5245</v>
      </c>
      <c r="C3846">
        <v>606143</v>
      </c>
      <c r="D3846">
        <v>2015</v>
      </c>
      <c r="E3846" s="1">
        <v>42433</v>
      </c>
      <c r="F3846" s="1">
        <v>42005</v>
      </c>
      <c r="G3846" s="1">
        <v>42369</v>
      </c>
      <c r="H3846" s="2">
        <v>42433.449965277781</v>
      </c>
      <c r="I3846" t="s">
        <v>19</v>
      </c>
      <c r="J3846">
        <v>0</v>
      </c>
      <c r="L3846">
        <v>104260</v>
      </c>
      <c r="M3846" t="s">
        <v>2740</v>
      </c>
      <c r="O3846" t="s">
        <v>2741</v>
      </c>
      <c r="Q3846" t="s">
        <v>1067</v>
      </c>
      <c r="R3846" t="s">
        <v>1068</v>
      </c>
      <c r="S3846" s="4">
        <v>80206</v>
      </c>
      <c r="T3846" s="3" t="str">
        <f t="shared" si="60"/>
        <v>https://olmsapps.dol.gov/query/orgReport.do?rptId=606143&amp;rptForm=LM10Form</v>
      </c>
    </row>
    <row r="3847" spans="1:20" x14ac:dyDescent="0.3">
      <c r="A3847">
        <v>118662</v>
      </c>
      <c r="B3847">
        <v>5245</v>
      </c>
      <c r="C3847">
        <v>634145</v>
      </c>
      <c r="D3847">
        <v>2016</v>
      </c>
      <c r="E3847" s="1">
        <v>42794</v>
      </c>
      <c r="F3847" s="1">
        <v>42370</v>
      </c>
      <c r="G3847" s="1">
        <v>42735</v>
      </c>
      <c r="H3847" s="2">
        <v>42794.398414351854</v>
      </c>
      <c r="I3847" t="s">
        <v>19</v>
      </c>
      <c r="J3847">
        <v>0</v>
      </c>
      <c r="L3847">
        <v>104845</v>
      </c>
      <c r="M3847" t="s">
        <v>2740</v>
      </c>
      <c r="O3847" t="s">
        <v>2741</v>
      </c>
      <c r="Q3847" t="s">
        <v>1067</v>
      </c>
      <c r="R3847" t="s">
        <v>1068</v>
      </c>
      <c r="S3847" s="4">
        <v>80206</v>
      </c>
      <c r="T3847" s="3" t="str">
        <f t="shared" si="60"/>
        <v>https://olmsapps.dol.gov/query/orgReport.do?rptId=634145&amp;rptForm=LM10Form</v>
      </c>
    </row>
    <row r="3848" spans="1:20" x14ac:dyDescent="0.3">
      <c r="A3848">
        <v>118662</v>
      </c>
      <c r="B3848">
        <v>5245</v>
      </c>
      <c r="C3848">
        <v>662688</v>
      </c>
      <c r="D3848">
        <v>2017</v>
      </c>
      <c r="E3848" s="1">
        <v>43153</v>
      </c>
      <c r="F3848" s="1">
        <v>42736</v>
      </c>
      <c r="G3848" s="1">
        <v>43100</v>
      </c>
      <c r="H3848" s="2">
        <v>43153.550682870373</v>
      </c>
      <c r="I3848" t="s">
        <v>19</v>
      </c>
      <c r="J3848">
        <v>0</v>
      </c>
      <c r="L3848">
        <v>105375</v>
      </c>
      <c r="M3848" t="s">
        <v>2740</v>
      </c>
      <c r="O3848" t="s">
        <v>2741</v>
      </c>
      <c r="Q3848" t="s">
        <v>1067</v>
      </c>
      <c r="R3848" t="s">
        <v>1068</v>
      </c>
      <c r="S3848" s="4">
        <v>80206</v>
      </c>
      <c r="T3848" s="3" t="str">
        <f t="shared" si="60"/>
        <v>https://olmsapps.dol.gov/query/orgReport.do?rptId=662688&amp;rptForm=LM10Form</v>
      </c>
    </row>
    <row r="3849" spans="1:20" x14ac:dyDescent="0.3">
      <c r="A3849">
        <v>118662</v>
      </c>
      <c r="B3849">
        <v>5245</v>
      </c>
      <c r="C3849">
        <v>690211</v>
      </c>
      <c r="D3849">
        <v>2018</v>
      </c>
      <c r="E3849" s="1">
        <v>43522</v>
      </c>
      <c r="F3849" s="1">
        <v>43101</v>
      </c>
      <c r="G3849" s="1">
        <v>43465</v>
      </c>
      <c r="H3849" s="2">
        <v>43522.438055555554</v>
      </c>
      <c r="I3849" t="s">
        <v>19</v>
      </c>
      <c r="J3849">
        <v>0</v>
      </c>
      <c r="L3849">
        <v>105709</v>
      </c>
      <c r="M3849" t="s">
        <v>2740</v>
      </c>
      <c r="O3849" t="s">
        <v>2741</v>
      </c>
      <c r="Q3849" t="s">
        <v>1067</v>
      </c>
      <c r="R3849" t="s">
        <v>1068</v>
      </c>
      <c r="S3849" s="4">
        <v>80206</v>
      </c>
      <c r="T3849" s="3" t="str">
        <f t="shared" si="60"/>
        <v>https://olmsapps.dol.gov/query/orgReport.do?rptId=690211&amp;rptForm=LM10Form</v>
      </c>
    </row>
    <row r="3850" spans="1:20" x14ac:dyDescent="0.3">
      <c r="A3850">
        <v>118662</v>
      </c>
      <c r="B3850">
        <v>5245</v>
      </c>
      <c r="C3850">
        <v>718938</v>
      </c>
      <c r="D3850">
        <v>2019</v>
      </c>
      <c r="E3850" s="1">
        <v>43894</v>
      </c>
      <c r="F3850" s="1">
        <v>43466</v>
      </c>
      <c r="G3850" s="1">
        <v>43830</v>
      </c>
      <c r="H3850" s="2">
        <v>43899.468333333331</v>
      </c>
      <c r="I3850" t="s">
        <v>19</v>
      </c>
      <c r="J3850">
        <v>0</v>
      </c>
      <c r="L3850">
        <v>105925</v>
      </c>
      <c r="M3850" t="s">
        <v>2740</v>
      </c>
      <c r="O3850" t="s">
        <v>2741</v>
      </c>
      <c r="Q3850" t="s">
        <v>1067</v>
      </c>
      <c r="R3850" t="s">
        <v>1068</v>
      </c>
      <c r="S3850" s="4">
        <v>80206</v>
      </c>
      <c r="T3850" s="3" t="str">
        <f t="shared" si="60"/>
        <v>https://olmsapps.dol.gov/query/orgReport.do?rptId=718938&amp;rptForm=LM10Form</v>
      </c>
    </row>
    <row r="3851" spans="1:20" x14ac:dyDescent="0.3">
      <c r="A3851">
        <v>118662</v>
      </c>
      <c r="B3851">
        <v>5245</v>
      </c>
      <c r="C3851">
        <v>742386</v>
      </c>
      <c r="D3851">
        <v>2020</v>
      </c>
      <c r="E3851" s="2">
        <v>44253.535949074074</v>
      </c>
      <c r="F3851" s="1">
        <v>43831</v>
      </c>
      <c r="G3851" s="1">
        <v>44196</v>
      </c>
      <c r="H3851" s="2">
        <v>44253.535949074074</v>
      </c>
      <c r="I3851" t="s">
        <v>19</v>
      </c>
      <c r="J3851">
        <v>0</v>
      </c>
      <c r="K3851" t="s">
        <v>273</v>
      </c>
      <c r="L3851">
        <v>1</v>
      </c>
      <c r="M3851" t="s">
        <v>2740</v>
      </c>
      <c r="O3851" t="s">
        <v>2741</v>
      </c>
      <c r="Q3851" t="s">
        <v>1067</v>
      </c>
      <c r="R3851" t="s">
        <v>1068</v>
      </c>
      <c r="S3851" s="4">
        <v>80206</v>
      </c>
      <c r="T3851" s="3" t="str">
        <f t="shared" si="60"/>
        <v>https://olmsapps.dol.gov/query/orgReport.do?rptId=742386&amp;rptForm=LM10Form</v>
      </c>
    </row>
    <row r="3852" spans="1:20" x14ac:dyDescent="0.3">
      <c r="A3852">
        <v>118663</v>
      </c>
      <c r="B3852">
        <v>5246</v>
      </c>
      <c r="C3852">
        <v>285896</v>
      </c>
      <c r="D3852">
        <v>2005</v>
      </c>
      <c r="E3852" s="1">
        <v>38852</v>
      </c>
      <c r="F3852" s="1">
        <v>38353</v>
      </c>
      <c r="G3852" s="1">
        <v>38717</v>
      </c>
      <c r="H3852" s="2">
        <v>38859.493472222224</v>
      </c>
      <c r="I3852" t="s">
        <v>19</v>
      </c>
      <c r="J3852">
        <v>0</v>
      </c>
      <c r="K3852" t="s">
        <v>20</v>
      </c>
      <c r="M3852" t="s">
        <v>2742</v>
      </c>
      <c r="O3852" t="s">
        <v>2743</v>
      </c>
      <c r="Q3852" t="s">
        <v>2744</v>
      </c>
      <c r="R3852" t="s">
        <v>36</v>
      </c>
      <c r="S3852" s="4">
        <v>17010</v>
      </c>
      <c r="T3852" s="3" t="str">
        <f t="shared" si="60"/>
        <v>https://olmsapps.dol.gov/query/orgReport.do?rptId=285896&amp;rptForm=LM10Form</v>
      </c>
    </row>
    <row r="3853" spans="1:20" x14ac:dyDescent="0.3">
      <c r="A3853">
        <v>118663</v>
      </c>
      <c r="B3853">
        <v>5246</v>
      </c>
      <c r="C3853">
        <v>317140</v>
      </c>
      <c r="D3853">
        <v>2006</v>
      </c>
      <c r="E3853" s="1">
        <v>39175</v>
      </c>
      <c r="F3853" s="1">
        <v>38718</v>
      </c>
      <c r="G3853" s="1">
        <v>39082</v>
      </c>
      <c r="H3853" s="2">
        <v>39181.616770833331</v>
      </c>
      <c r="I3853" t="s">
        <v>19</v>
      </c>
      <c r="J3853">
        <v>0</v>
      </c>
      <c r="K3853" t="s">
        <v>20</v>
      </c>
      <c r="M3853" t="s">
        <v>2742</v>
      </c>
      <c r="O3853" t="s">
        <v>2743</v>
      </c>
      <c r="Q3853" t="s">
        <v>2744</v>
      </c>
      <c r="R3853" t="s">
        <v>36</v>
      </c>
      <c r="S3853" s="4">
        <v>17010</v>
      </c>
      <c r="T3853" s="3" t="str">
        <f t="shared" si="60"/>
        <v>https://olmsapps.dol.gov/query/orgReport.do?rptId=317140&amp;rptForm=LM10Form</v>
      </c>
    </row>
    <row r="3854" spans="1:20" x14ac:dyDescent="0.3">
      <c r="A3854">
        <v>118663</v>
      </c>
      <c r="B3854">
        <v>5246</v>
      </c>
      <c r="C3854">
        <v>343022</v>
      </c>
      <c r="D3854">
        <v>2007</v>
      </c>
      <c r="E3854" s="1">
        <v>39497</v>
      </c>
      <c r="F3854" s="1">
        <v>39083</v>
      </c>
      <c r="G3854" s="1">
        <v>39447</v>
      </c>
      <c r="H3854" s="2">
        <v>39505.596979166665</v>
      </c>
      <c r="I3854" t="s">
        <v>19</v>
      </c>
      <c r="J3854">
        <v>0</v>
      </c>
      <c r="K3854" t="s">
        <v>20</v>
      </c>
      <c r="L3854">
        <v>100042</v>
      </c>
      <c r="M3854" t="s">
        <v>2742</v>
      </c>
      <c r="O3854" t="s">
        <v>2743</v>
      </c>
      <c r="Q3854" t="s">
        <v>2744</v>
      </c>
      <c r="R3854" t="s">
        <v>36</v>
      </c>
      <c r="S3854" s="4">
        <v>17010</v>
      </c>
      <c r="T3854" s="3" t="str">
        <f t="shared" si="60"/>
        <v>https://olmsapps.dol.gov/query/orgReport.do?rptId=343022&amp;rptForm=LM10Form</v>
      </c>
    </row>
    <row r="3855" spans="1:20" x14ac:dyDescent="0.3">
      <c r="A3855">
        <v>118663</v>
      </c>
      <c r="B3855">
        <v>5246</v>
      </c>
      <c r="C3855">
        <v>589358</v>
      </c>
      <c r="D3855">
        <v>2014</v>
      </c>
      <c r="E3855" s="1">
        <v>42096</v>
      </c>
      <c r="F3855" s="1">
        <v>41640</v>
      </c>
      <c r="G3855" s="1">
        <v>42004</v>
      </c>
      <c r="H3855" s="2">
        <v>42102.432812500003</v>
      </c>
      <c r="I3855" t="s">
        <v>19</v>
      </c>
      <c r="J3855">
        <v>0</v>
      </c>
      <c r="L3855">
        <v>103806</v>
      </c>
      <c r="M3855" t="s">
        <v>2742</v>
      </c>
      <c r="O3855" t="s">
        <v>2743</v>
      </c>
      <c r="Q3855" t="s">
        <v>2744</v>
      </c>
      <c r="R3855" t="s">
        <v>36</v>
      </c>
      <c r="S3855" s="4">
        <v>17010</v>
      </c>
      <c r="T3855" s="3" t="str">
        <f t="shared" si="60"/>
        <v>https://olmsapps.dol.gov/query/orgReport.do?rptId=589358&amp;rptForm=LM10Form</v>
      </c>
    </row>
    <row r="3856" spans="1:20" x14ac:dyDescent="0.3">
      <c r="A3856">
        <v>118663</v>
      </c>
      <c r="B3856">
        <v>5246</v>
      </c>
      <c r="C3856">
        <v>674029</v>
      </c>
      <c r="D3856">
        <v>2017</v>
      </c>
      <c r="E3856" s="1">
        <v>43189</v>
      </c>
      <c r="F3856" s="1">
        <v>42736</v>
      </c>
      <c r="G3856" s="1">
        <v>43100</v>
      </c>
      <c r="H3856" s="2">
        <v>43196.413854166669</v>
      </c>
      <c r="I3856" t="s">
        <v>19</v>
      </c>
      <c r="J3856">
        <v>0</v>
      </c>
      <c r="L3856">
        <v>105450</v>
      </c>
      <c r="M3856" t="s">
        <v>2742</v>
      </c>
      <c r="O3856" t="s">
        <v>2743</v>
      </c>
      <c r="Q3856" t="s">
        <v>2744</v>
      </c>
      <c r="R3856" t="s">
        <v>36</v>
      </c>
      <c r="S3856" s="4">
        <v>17010</v>
      </c>
      <c r="T3856" s="3" t="str">
        <f t="shared" si="60"/>
        <v>https://olmsapps.dol.gov/query/orgReport.do?rptId=674029&amp;rptForm=LM10Form</v>
      </c>
    </row>
    <row r="3857" spans="1:20" x14ac:dyDescent="0.3">
      <c r="A3857">
        <v>118664</v>
      </c>
      <c r="B3857">
        <v>5247</v>
      </c>
      <c r="C3857">
        <v>285897</v>
      </c>
      <c r="D3857">
        <v>2005</v>
      </c>
      <c r="E3857" s="1">
        <v>38852</v>
      </c>
      <c r="F3857" s="1">
        <v>38353</v>
      </c>
      <c r="G3857" s="1">
        <v>38717</v>
      </c>
      <c r="H3857" s="2">
        <v>38859.494456018518</v>
      </c>
      <c r="I3857" t="s">
        <v>19</v>
      </c>
      <c r="J3857">
        <v>0</v>
      </c>
      <c r="K3857" t="s">
        <v>20</v>
      </c>
      <c r="M3857" t="s">
        <v>2745</v>
      </c>
      <c r="O3857" t="s">
        <v>2694</v>
      </c>
      <c r="Q3857" t="s">
        <v>172</v>
      </c>
      <c r="R3857" t="s">
        <v>173</v>
      </c>
      <c r="S3857" s="4">
        <v>10105</v>
      </c>
      <c r="T3857" s="3" t="str">
        <f t="shared" si="60"/>
        <v>https://olmsapps.dol.gov/query/orgReport.do?rptId=285897&amp;rptForm=LM10Form</v>
      </c>
    </row>
    <row r="3858" spans="1:20" x14ac:dyDescent="0.3">
      <c r="A3858">
        <v>118664</v>
      </c>
      <c r="B3858">
        <v>5247</v>
      </c>
      <c r="C3858">
        <v>315352</v>
      </c>
      <c r="D3858">
        <v>2006</v>
      </c>
      <c r="E3858" s="1">
        <v>39168</v>
      </c>
      <c r="F3858" s="1">
        <v>38718</v>
      </c>
      <c r="G3858" s="1">
        <v>39082</v>
      </c>
      <c r="H3858" s="2">
        <v>39175.324756944443</v>
      </c>
      <c r="I3858" t="s">
        <v>19</v>
      </c>
      <c r="J3858">
        <v>0</v>
      </c>
      <c r="K3858" t="s">
        <v>20</v>
      </c>
      <c r="M3858" t="s">
        <v>2745</v>
      </c>
      <c r="O3858" t="s">
        <v>2694</v>
      </c>
      <c r="Q3858" t="s">
        <v>172</v>
      </c>
      <c r="R3858" t="s">
        <v>173</v>
      </c>
      <c r="S3858" s="4">
        <v>10105</v>
      </c>
      <c r="T3858" s="3" t="str">
        <f t="shared" si="60"/>
        <v>https://olmsapps.dol.gov/query/orgReport.do?rptId=315352&amp;rptForm=LM10Form</v>
      </c>
    </row>
    <row r="3859" spans="1:20" x14ac:dyDescent="0.3">
      <c r="A3859">
        <v>118664</v>
      </c>
      <c r="B3859">
        <v>5247</v>
      </c>
      <c r="C3859">
        <v>353404</v>
      </c>
      <c r="D3859">
        <v>2007</v>
      </c>
      <c r="E3859" s="1">
        <v>39534</v>
      </c>
      <c r="F3859" s="1">
        <v>39083</v>
      </c>
      <c r="G3859" s="1">
        <v>39447</v>
      </c>
      <c r="H3859" s="2">
        <v>39542.355752314812</v>
      </c>
      <c r="I3859" t="s">
        <v>19</v>
      </c>
      <c r="J3859">
        <v>0</v>
      </c>
      <c r="K3859" t="s">
        <v>20</v>
      </c>
      <c r="L3859">
        <v>100069</v>
      </c>
      <c r="M3859" t="s">
        <v>2745</v>
      </c>
      <c r="O3859" t="s">
        <v>2694</v>
      </c>
      <c r="Q3859" t="s">
        <v>172</v>
      </c>
      <c r="R3859" t="s">
        <v>173</v>
      </c>
      <c r="S3859" s="4">
        <v>10105</v>
      </c>
      <c r="T3859" s="3" t="str">
        <f t="shared" si="60"/>
        <v>https://olmsapps.dol.gov/query/orgReport.do?rptId=353404&amp;rptForm=LM10Form</v>
      </c>
    </row>
    <row r="3860" spans="1:20" x14ac:dyDescent="0.3">
      <c r="A3860">
        <v>118664</v>
      </c>
      <c r="B3860">
        <v>5247</v>
      </c>
      <c r="C3860">
        <v>381097</v>
      </c>
      <c r="D3860">
        <v>2008</v>
      </c>
      <c r="E3860" s="1">
        <v>39891</v>
      </c>
      <c r="F3860" s="1">
        <v>39448</v>
      </c>
      <c r="G3860" s="1">
        <v>39813</v>
      </c>
      <c r="H3860" s="2">
        <v>39897.446423611109</v>
      </c>
      <c r="I3860" t="s">
        <v>19</v>
      </c>
      <c r="J3860">
        <v>0</v>
      </c>
      <c r="K3860" t="s">
        <v>20</v>
      </c>
      <c r="L3860">
        <v>100206</v>
      </c>
      <c r="M3860" t="s">
        <v>2745</v>
      </c>
      <c r="O3860" t="s">
        <v>2694</v>
      </c>
      <c r="Q3860" t="s">
        <v>172</v>
      </c>
      <c r="R3860" t="s">
        <v>173</v>
      </c>
      <c r="S3860" s="4">
        <v>10105</v>
      </c>
      <c r="T3860" s="3" t="str">
        <f t="shared" si="60"/>
        <v>https://olmsapps.dol.gov/query/orgReport.do?rptId=381097&amp;rptForm=LM10Form</v>
      </c>
    </row>
    <row r="3861" spans="1:20" x14ac:dyDescent="0.3">
      <c r="A3861">
        <v>118664</v>
      </c>
      <c r="B3861">
        <v>5247</v>
      </c>
      <c r="C3861">
        <v>422954</v>
      </c>
      <c r="D3861">
        <v>2009</v>
      </c>
      <c r="E3861" s="1">
        <v>40268</v>
      </c>
      <c r="F3861" s="1">
        <v>39814</v>
      </c>
      <c r="G3861" s="1">
        <v>40178</v>
      </c>
      <c r="H3861" s="2">
        <v>40274.563587962963</v>
      </c>
      <c r="I3861" t="s">
        <v>19</v>
      </c>
      <c r="J3861">
        <v>0</v>
      </c>
      <c r="K3861" t="s">
        <v>20</v>
      </c>
      <c r="L3861">
        <v>100419</v>
      </c>
      <c r="M3861" t="s">
        <v>2745</v>
      </c>
      <c r="O3861" t="s">
        <v>2694</v>
      </c>
      <c r="Q3861" t="s">
        <v>172</v>
      </c>
      <c r="R3861" t="s">
        <v>173</v>
      </c>
      <c r="S3861" s="4">
        <v>10105</v>
      </c>
      <c r="T3861" s="3" t="str">
        <f t="shared" si="60"/>
        <v>https://olmsapps.dol.gov/query/orgReport.do?rptId=422954&amp;rptForm=LM10Form</v>
      </c>
    </row>
    <row r="3862" spans="1:20" x14ac:dyDescent="0.3">
      <c r="A3862">
        <v>118664</v>
      </c>
      <c r="B3862">
        <v>5247</v>
      </c>
      <c r="C3862">
        <v>452605</v>
      </c>
      <c r="D3862">
        <v>2010</v>
      </c>
      <c r="E3862" s="1">
        <v>40633</v>
      </c>
      <c r="F3862" s="1">
        <v>40179</v>
      </c>
      <c r="G3862" s="1">
        <v>40543</v>
      </c>
      <c r="H3862" s="2">
        <v>40634.572997685187</v>
      </c>
      <c r="I3862" t="s">
        <v>19</v>
      </c>
      <c r="J3862">
        <v>0</v>
      </c>
      <c r="K3862" t="s">
        <v>20</v>
      </c>
      <c r="L3862">
        <v>100718</v>
      </c>
      <c r="M3862" t="s">
        <v>2745</v>
      </c>
      <c r="O3862" t="s">
        <v>2694</v>
      </c>
      <c r="Q3862" t="s">
        <v>172</v>
      </c>
      <c r="R3862" t="s">
        <v>173</v>
      </c>
      <c r="S3862" s="4">
        <v>10105</v>
      </c>
      <c r="T3862" s="3" t="str">
        <f t="shared" si="60"/>
        <v>https://olmsapps.dol.gov/query/orgReport.do?rptId=452605&amp;rptForm=LM10Form</v>
      </c>
    </row>
    <row r="3863" spans="1:20" x14ac:dyDescent="0.3">
      <c r="A3863">
        <v>118664</v>
      </c>
      <c r="B3863">
        <v>5247</v>
      </c>
      <c r="C3863">
        <v>477811</v>
      </c>
      <c r="D3863">
        <v>2011</v>
      </c>
      <c r="E3863" s="1">
        <v>40987</v>
      </c>
      <c r="F3863" s="1">
        <v>40544</v>
      </c>
      <c r="G3863" s="1">
        <v>40908</v>
      </c>
      <c r="H3863" s="2">
        <v>40988.39162037037</v>
      </c>
      <c r="I3863" t="s">
        <v>19</v>
      </c>
      <c r="J3863">
        <v>0</v>
      </c>
      <c r="K3863" t="s">
        <v>20</v>
      </c>
      <c r="L3863">
        <v>101129</v>
      </c>
      <c r="M3863" t="s">
        <v>2745</v>
      </c>
      <c r="O3863" t="s">
        <v>2694</v>
      </c>
      <c r="Q3863" t="s">
        <v>172</v>
      </c>
      <c r="R3863" t="s">
        <v>173</v>
      </c>
      <c r="S3863" s="4">
        <v>10105</v>
      </c>
      <c r="T3863" s="3" t="str">
        <f t="shared" si="60"/>
        <v>https://olmsapps.dol.gov/query/orgReport.do?rptId=477811&amp;rptForm=LM10Form</v>
      </c>
    </row>
    <row r="3864" spans="1:20" x14ac:dyDescent="0.3">
      <c r="A3864">
        <v>118665</v>
      </c>
      <c r="B3864">
        <v>5248</v>
      </c>
      <c r="C3864">
        <v>285898</v>
      </c>
      <c r="D3864">
        <v>2005</v>
      </c>
      <c r="E3864" s="1">
        <v>38852</v>
      </c>
      <c r="F3864" s="1">
        <v>38353</v>
      </c>
      <c r="G3864" s="1">
        <v>38717</v>
      </c>
      <c r="H3864" s="2">
        <v>38859.496192129627</v>
      </c>
      <c r="I3864" t="s">
        <v>19</v>
      </c>
      <c r="J3864">
        <v>0</v>
      </c>
      <c r="K3864" t="s">
        <v>20</v>
      </c>
      <c r="M3864" t="s">
        <v>2746</v>
      </c>
      <c r="O3864" t="s">
        <v>2735</v>
      </c>
      <c r="Q3864" t="s">
        <v>2736</v>
      </c>
      <c r="R3864" t="s">
        <v>173</v>
      </c>
      <c r="S3864" s="4">
        <v>11788</v>
      </c>
      <c r="T3864" s="3" t="str">
        <f t="shared" si="60"/>
        <v>https://olmsapps.dol.gov/query/orgReport.do?rptId=285898&amp;rptForm=LM10Form</v>
      </c>
    </row>
    <row r="3865" spans="1:20" x14ac:dyDescent="0.3">
      <c r="A3865">
        <v>118665</v>
      </c>
      <c r="B3865">
        <v>5248</v>
      </c>
      <c r="C3865">
        <v>308848</v>
      </c>
      <c r="D3865">
        <v>2006</v>
      </c>
      <c r="E3865" s="1">
        <v>39140</v>
      </c>
      <c r="F3865" s="1">
        <v>38718</v>
      </c>
      <c r="G3865" s="1">
        <v>39082</v>
      </c>
      <c r="H3865" s="2">
        <v>39155.607673611114</v>
      </c>
      <c r="I3865" t="s">
        <v>19</v>
      </c>
      <c r="J3865">
        <v>0</v>
      </c>
      <c r="K3865" t="s">
        <v>20</v>
      </c>
      <c r="M3865" t="s">
        <v>2746</v>
      </c>
      <c r="O3865" t="s">
        <v>2735</v>
      </c>
      <c r="Q3865" t="s">
        <v>2736</v>
      </c>
      <c r="R3865" t="s">
        <v>173</v>
      </c>
      <c r="S3865" s="4">
        <v>11788</v>
      </c>
      <c r="T3865" s="3" t="str">
        <f t="shared" si="60"/>
        <v>https://olmsapps.dol.gov/query/orgReport.do?rptId=308848&amp;rptForm=LM10Form</v>
      </c>
    </row>
    <row r="3866" spans="1:20" x14ac:dyDescent="0.3">
      <c r="A3866">
        <v>118665</v>
      </c>
      <c r="B3866">
        <v>5248</v>
      </c>
      <c r="C3866">
        <v>351462</v>
      </c>
      <c r="D3866">
        <v>2007</v>
      </c>
      <c r="E3866" s="1">
        <v>39532</v>
      </c>
      <c r="F3866" s="1">
        <v>39083</v>
      </c>
      <c r="G3866" s="1">
        <v>39447</v>
      </c>
      <c r="H3866" s="2">
        <v>39538.604027777779</v>
      </c>
      <c r="I3866" t="s">
        <v>19</v>
      </c>
      <c r="J3866">
        <v>0</v>
      </c>
      <c r="K3866" t="s">
        <v>20</v>
      </c>
      <c r="L3866">
        <v>100057</v>
      </c>
      <c r="M3866" t="s">
        <v>2746</v>
      </c>
      <c r="O3866" t="s">
        <v>2735</v>
      </c>
      <c r="Q3866" t="s">
        <v>2736</v>
      </c>
      <c r="R3866" t="s">
        <v>173</v>
      </c>
      <c r="S3866" s="4">
        <v>11788</v>
      </c>
      <c r="T3866" s="3" t="str">
        <f t="shared" si="60"/>
        <v>https://olmsapps.dol.gov/query/orgReport.do?rptId=351462&amp;rptForm=LM10Form</v>
      </c>
    </row>
    <row r="3867" spans="1:20" x14ac:dyDescent="0.3">
      <c r="A3867">
        <v>118665</v>
      </c>
      <c r="B3867">
        <v>5248</v>
      </c>
      <c r="C3867">
        <v>376826</v>
      </c>
      <c r="D3867">
        <v>2008</v>
      </c>
      <c r="E3867" s="1">
        <v>39864</v>
      </c>
      <c r="F3867" s="1">
        <v>39448</v>
      </c>
      <c r="G3867" s="1">
        <v>39813</v>
      </c>
      <c r="H3867" s="2">
        <v>39876.371655092589</v>
      </c>
      <c r="I3867" t="s">
        <v>19</v>
      </c>
      <c r="J3867">
        <v>0</v>
      </c>
      <c r="K3867" t="s">
        <v>20</v>
      </c>
      <c r="L3867">
        <v>100200</v>
      </c>
      <c r="M3867" t="s">
        <v>2746</v>
      </c>
      <c r="O3867" t="s">
        <v>2735</v>
      </c>
      <c r="Q3867" t="s">
        <v>2736</v>
      </c>
      <c r="R3867" t="s">
        <v>173</v>
      </c>
      <c r="S3867" s="4">
        <v>11788</v>
      </c>
      <c r="T3867" s="3" t="str">
        <f t="shared" si="60"/>
        <v>https://olmsapps.dol.gov/query/orgReport.do?rptId=376826&amp;rptForm=LM10Form</v>
      </c>
    </row>
    <row r="3868" spans="1:20" x14ac:dyDescent="0.3">
      <c r="A3868">
        <v>118665</v>
      </c>
      <c r="B3868">
        <v>5248</v>
      </c>
      <c r="C3868">
        <v>416687</v>
      </c>
      <c r="D3868">
        <v>2009</v>
      </c>
      <c r="E3868" s="1">
        <v>40248</v>
      </c>
      <c r="F3868" s="1">
        <v>39814</v>
      </c>
      <c r="G3868" s="1">
        <v>40178</v>
      </c>
      <c r="H3868" s="2">
        <v>40261.445844907408</v>
      </c>
      <c r="I3868" t="s">
        <v>19</v>
      </c>
      <c r="J3868">
        <v>0</v>
      </c>
      <c r="K3868" t="s">
        <v>20</v>
      </c>
      <c r="L3868">
        <v>100404</v>
      </c>
      <c r="M3868" t="s">
        <v>2746</v>
      </c>
      <c r="O3868" t="s">
        <v>2735</v>
      </c>
      <c r="Q3868" t="s">
        <v>2736</v>
      </c>
      <c r="R3868" t="s">
        <v>173</v>
      </c>
      <c r="S3868" s="4">
        <v>11788</v>
      </c>
      <c r="T3868" s="3" t="str">
        <f t="shared" si="60"/>
        <v>https://olmsapps.dol.gov/query/orgReport.do?rptId=416687&amp;rptForm=LM10Form</v>
      </c>
    </row>
    <row r="3869" spans="1:20" x14ac:dyDescent="0.3">
      <c r="A3869">
        <v>118665</v>
      </c>
      <c r="B3869">
        <v>5248</v>
      </c>
      <c r="C3869">
        <v>446350</v>
      </c>
      <c r="D3869">
        <v>2010</v>
      </c>
      <c r="E3869" s="1">
        <v>40617</v>
      </c>
      <c r="F3869" s="1">
        <v>40179</v>
      </c>
      <c r="G3869" s="1">
        <v>40543</v>
      </c>
      <c r="H3869" s="2">
        <v>40619.390370370369</v>
      </c>
      <c r="I3869" t="s">
        <v>19</v>
      </c>
      <c r="J3869">
        <v>0</v>
      </c>
      <c r="K3869" t="s">
        <v>20</v>
      </c>
      <c r="L3869">
        <v>100681</v>
      </c>
      <c r="M3869" t="s">
        <v>2746</v>
      </c>
      <c r="O3869" t="s">
        <v>2735</v>
      </c>
      <c r="Q3869" t="s">
        <v>2736</v>
      </c>
      <c r="R3869" t="s">
        <v>173</v>
      </c>
      <c r="S3869" s="4">
        <v>11788</v>
      </c>
      <c r="T3869" s="3" t="str">
        <f t="shared" si="60"/>
        <v>https://olmsapps.dol.gov/query/orgReport.do?rptId=446350&amp;rptForm=LM10Form</v>
      </c>
    </row>
    <row r="3870" spans="1:20" x14ac:dyDescent="0.3">
      <c r="A3870">
        <v>118665</v>
      </c>
      <c r="B3870">
        <v>5248</v>
      </c>
      <c r="C3870">
        <v>475130</v>
      </c>
      <c r="D3870">
        <v>2011</v>
      </c>
      <c r="E3870" s="1">
        <v>40967</v>
      </c>
      <c r="F3870" s="1">
        <v>40544</v>
      </c>
      <c r="G3870" s="1">
        <v>40908</v>
      </c>
      <c r="H3870" s="2">
        <v>40969.396238425928</v>
      </c>
      <c r="I3870" t="s">
        <v>19</v>
      </c>
      <c r="J3870">
        <v>0</v>
      </c>
      <c r="K3870" t="s">
        <v>20</v>
      </c>
      <c r="L3870">
        <v>101089</v>
      </c>
      <c r="M3870" t="s">
        <v>2746</v>
      </c>
      <c r="O3870" t="s">
        <v>2735</v>
      </c>
      <c r="Q3870" t="s">
        <v>2736</v>
      </c>
      <c r="R3870" t="s">
        <v>173</v>
      </c>
      <c r="S3870" s="4">
        <v>11788</v>
      </c>
      <c r="T3870" s="3" t="str">
        <f t="shared" si="60"/>
        <v>https://olmsapps.dol.gov/query/orgReport.do?rptId=475130&amp;rptForm=LM10Form</v>
      </c>
    </row>
    <row r="3871" spans="1:20" x14ac:dyDescent="0.3">
      <c r="A3871">
        <v>118665</v>
      </c>
      <c r="B3871">
        <v>5248</v>
      </c>
      <c r="C3871">
        <v>513577</v>
      </c>
      <c r="D3871">
        <v>2012</v>
      </c>
      <c r="E3871" s="1">
        <v>41337</v>
      </c>
      <c r="F3871" s="1">
        <v>40909</v>
      </c>
      <c r="G3871" s="1">
        <v>41274</v>
      </c>
      <c r="H3871" s="2">
        <v>41340.429907407408</v>
      </c>
      <c r="I3871" t="s">
        <v>19</v>
      </c>
      <c r="J3871">
        <v>0</v>
      </c>
      <c r="L3871">
        <v>101672</v>
      </c>
      <c r="M3871" t="s">
        <v>2746</v>
      </c>
      <c r="O3871" t="s">
        <v>2735</v>
      </c>
      <c r="Q3871" t="s">
        <v>2736</v>
      </c>
      <c r="R3871" t="s">
        <v>173</v>
      </c>
      <c r="S3871" s="4">
        <v>11788</v>
      </c>
      <c r="T3871" s="3" t="str">
        <f t="shared" si="60"/>
        <v>https://olmsapps.dol.gov/query/orgReport.do?rptId=513577&amp;rptForm=LM10Form</v>
      </c>
    </row>
    <row r="3872" spans="1:20" x14ac:dyDescent="0.3">
      <c r="A3872">
        <v>118665</v>
      </c>
      <c r="B3872">
        <v>5248</v>
      </c>
      <c r="C3872">
        <v>542877</v>
      </c>
      <c r="D3872">
        <v>2013</v>
      </c>
      <c r="E3872" s="1">
        <v>41703</v>
      </c>
      <c r="F3872" s="1">
        <v>41275</v>
      </c>
      <c r="G3872" s="1">
        <v>41639</v>
      </c>
      <c r="H3872" s="2">
        <v>41704.566099537034</v>
      </c>
      <c r="I3872" t="s">
        <v>19</v>
      </c>
      <c r="J3872">
        <v>0</v>
      </c>
      <c r="L3872">
        <v>102621</v>
      </c>
      <c r="M3872" t="s">
        <v>2746</v>
      </c>
      <c r="O3872" t="s">
        <v>2735</v>
      </c>
      <c r="Q3872" t="s">
        <v>2736</v>
      </c>
      <c r="R3872" t="s">
        <v>173</v>
      </c>
      <c r="S3872" s="4">
        <v>11788</v>
      </c>
      <c r="T3872" s="3" t="str">
        <f t="shared" si="60"/>
        <v>https://olmsapps.dol.gov/query/orgReport.do?rptId=542877&amp;rptForm=LM10Form</v>
      </c>
    </row>
    <row r="3873" spans="1:20" x14ac:dyDescent="0.3">
      <c r="A3873">
        <v>118665</v>
      </c>
      <c r="B3873">
        <v>5248</v>
      </c>
      <c r="C3873">
        <v>578083</v>
      </c>
      <c r="D3873">
        <v>2014</v>
      </c>
      <c r="E3873" s="1">
        <v>42061</v>
      </c>
      <c r="F3873" s="1">
        <v>41640</v>
      </c>
      <c r="G3873" s="1">
        <v>42004</v>
      </c>
      <c r="H3873" s="2">
        <v>42062.551307870373</v>
      </c>
      <c r="I3873" t="s">
        <v>19</v>
      </c>
      <c r="J3873">
        <v>0</v>
      </c>
      <c r="L3873">
        <v>103545</v>
      </c>
      <c r="M3873" t="s">
        <v>2746</v>
      </c>
      <c r="O3873" t="s">
        <v>2735</v>
      </c>
      <c r="Q3873" t="s">
        <v>2736</v>
      </c>
      <c r="R3873" t="s">
        <v>173</v>
      </c>
      <c r="S3873" s="4">
        <v>11788</v>
      </c>
      <c r="T3873" s="3" t="str">
        <f t="shared" si="60"/>
        <v>https://olmsapps.dol.gov/query/orgReport.do?rptId=578083&amp;rptForm=LM10Form</v>
      </c>
    </row>
    <row r="3874" spans="1:20" x14ac:dyDescent="0.3">
      <c r="A3874">
        <v>118665</v>
      </c>
      <c r="B3874">
        <v>5248</v>
      </c>
      <c r="C3874">
        <v>605138</v>
      </c>
      <c r="D3874">
        <v>2015</v>
      </c>
      <c r="E3874" s="1">
        <v>42422</v>
      </c>
      <c r="F3874" s="1">
        <v>42005</v>
      </c>
      <c r="G3874" s="1">
        <v>42369</v>
      </c>
      <c r="H3874" s="2">
        <v>42423.561898148146</v>
      </c>
      <c r="I3874" t="s">
        <v>19</v>
      </c>
      <c r="J3874">
        <v>0</v>
      </c>
      <c r="L3874">
        <v>104232</v>
      </c>
      <c r="M3874" t="s">
        <v>2746</v>
      </c>
      <c r="O3874" t="s">
        <v>2735</v>
      </c>
      <c r="Q3874" t="s">
        <v>2736</v>
      </c>
      <c r="R3874" t="s">
        <v>173</v>
      </c>
      <c r="S3874" s="4">
        <v>11788</v>
      </c>
      <c r="T3874" s="3" t="str">
        <f t="shared" si="60"/>
        <v>https://olmsapps.dol.gov/query/orgReport.do?rptId=605138&amp;rptForm=LM10Form</v>
      </c>
    </row>
    <row r="3875" spans="1:20" x14ac:dyDescent="0.3">
      <c r="A3875">
        <v>118665</v>
      </c>
      <c r="B3875">
        <v>5248</v>
      </c>
      <c r="C3875">
        <v>636578</v>
      </c>
      <c r="D3875">
        <v>2016</v>
      </c>
      <c r="E3875" s="1">
        <v>42809</v>
      </c>
      <c r="F3875" s="1">
        <v>42370</v>
      </c>
      <c r="G3875" s="1">
        <v>42735</v>
      </c>
      <c r="H3875" s="2">
        <v>42810.473692129628</v>
      </c>
      <c r="I3875" t="s">
        <v>19</v>
      </c>
      <c r="J3875">
        <v>0</v>
      </c>
      <c r="L3875">
        <v>104885</v>
      </c>
      <c r="M3875" t="s">
        <v>2746</v>
      </c>
      <c r="O3875" t="s">
        <v>2735</v>
      </c>
      <c r="Q3875" t="s">
        <v>2736</v>
      </c>
      <c r="R3875" t="s">
        <v>173</v>
      </c>
      <c r="S3875" s="4">
        <v>11788</v>
      </c>
      <c r="T3875" s="3" t="str">
        <f t="shared" si="60"/>
        <v>https://olmsapps.dol.gov/query/orgReport.do?rptId=636578&amp;rptForm=LM10Form</v>
      </c>
    </row>
    <row r="3876" spans="1:20" x14ac:dyDescent="0.3">
      <c r="A3876">
        <v>118666</v>
      </c>
      <c r="B3876">
        <v>5249</v>
      </c>
      <c r="C3876">
        <v>285899</v>
      </c>
      <c r="D3876">
        <v>2005</v>
      </c>
      <c r="E3876" s="1">
        <v>38852</v>
      </c>
      <c r="F3876" s="1">
        <v>38353</v>
      </c>
      <c r="G3876" s="1">
        <v>38717</v>
      </c>
      <c r="H3876" s="2">
        <v>38859.497407407405</v>
      </c>
      <c r="I3876" t="s">
        <v>19</v>
      </c>
      <c r="J3876">
        <v>0</v>
      </c>
      <c r="K3876" t="s">
        <v>20</v>
      </c>
      <c r="M3876" t="s">
        <v>2747</v>
      </c>
      <c r="O3876" t="s">
        <v>2735</v>
      </c>
      <c r="Q3876" t="s">
        <v>2736</v>
      </c>
      <c r="R3876" t="s">
        <v>173</v>
      </c>
      <c r="S3876" s="4">
        <v>11788</v>
      </c>
      <c r="T3876" s="3" t="str">
        <f t="shared" si="60"/>
        <v>https://olmsapps.dol.gov/query/orgReport.do?rptId=285899&amp;rptForm=LM10Form</v>
      </c>
    </row>
    <row r="3877" spans="1:20" x14ac:dyDescent="0.3">
      <c r="A3877">
        <v>118666</v>
      </c>
      <c r="B3877">
        <v>5249</v>
      </c>
      <c r="C3877">
        <v>308852</v>
      </c>
      <c r="D3877">
        <v>2006</v>
      </c>
      <c r="E3877" s="1">
        <v>39140</v>
      </c>
      <c r="F3877" s="1">
        <v>38718</v>
      </c>
      <c r="G3877" s="1">
        <v>39082</v>
      </c>
      <c r="H3877" s="2">
        <v>39155.608831018515</v>
      </c>
      <c r="I3877" t="s">
        <v>19</v>
      </c>
      <c r="J3877">
        <v>0</v>
      </c>
      <c r="K3877" t="s">
        <v>20</v>
      </c>
      <c r="M3877" t="s">
        <v>2747</v>
      </c>
      <c r="O3877" t="s">
        <v>2735</v>
      </c>
      <c r="Q3877" t="s">
        <v>2736</v>
      </c>
      <c r="R3877" t="s">
        <v>173</v>
      </c>
      <c r="S3877" s="4">
        <v>11788</v>
      </c>
      <c r="T3877" s="3" t="str">
        <f t="shared" si="60"/>
        <v>https://olmsapps.dol.gov/query/orgReport.do?rptId=308852&amp;rptForm=LM10Form</v>
      </c>
    </row>
    <row r="3878" spans="1:20" x14ac:dyDescent="0.3">
      <c r="A3878">
        <v>118666</v>
      </c>
      <c r="B3878">
        <v>5249</v>
      </c>
      <c r="C3878">
        <v>351463</v>
      </c>
      <c r="D3878">
        <v>2007</v>
      </c>
      <c r="E3878" s="1">
        <v>39532</v>
      </c>
      <c r="F3878" s="1">
        <v>39083</v>
      </c>
      <c r="G3878" s="1">
        <v>39447</v>
      </c>
      <c r="H3878" s="2">
        <v>39538.60434027778</v>
      </c>
      <c r="I3878" t="s">
        <v>19</v>
      </c>
      <c r="J3878">
        <v>0</v>
      </c>
      <c r="K3878" t="s">
        <v>20</v>
      </c>
      <c r="L3878">
        <v>100057</v>
      </c>
      <c r="M3878" t="s">
        <v>2747</v>
      </c>
      <c r="O3878" t="s">
        <v>2735</v>
      </c>
      <c r="Q3878" t="s">
        <v>2736</v>
      </c>
      <c r="R3878" t="s">
        <v>173</v>
      </c>
      <c r="S3878" s="4">
        <v>11788</v>
      </c>
      <c r="T3878" s="3" t="str">
        <f t="shared" si="60"/>
        <v>https://olmsapps.dol.gov/query/orgReport.do?rptId=351463&amp;rptForm=LM10Form</v>
      </c>
    </row>
    <row r="3879" spans="1:20" x14ac:dyDescent="0.3">
      <c r="A3879">
        <v>118666</v>
      </c>
      <c r="B3879">
        <v>5249</v>
      </c>
      <c r="C3879">
        <v>376827</v>
      </c>
      <c r="D3879">
        <v>2008</v>
      </c>
      <c r="E3879" s="1">
        <v>39864</v>
      </c>
      <c r="F3879" s="1">
        <v>39448</v>
      </c>
      <c r="G3879" s="1">
        <v>39813</v>
      </c>
      <c r="H3879" s="2">
        <v>39876.372013888889</v>
      </c>
      <c r="I3879" t="s">
        <v>19</v>
      </c>
      <c r="J3879">
        <v>0</v>
      </c>
      <c r="K3879" t="s">
        <v>20</v>
      </c>
      <c r="L3879">
        <v>100200</v>
      </c>
      <c r="M3879" t="s">
        <v>2747</v>
      </c>
      <c r="O3879" t="s">
        <v>2735</v>
      </c>
      <c r="Q3879" t="s">
        <v>2736</v>
      </c>
      <c r="R3879" t="s">
        <v>173</v>
      </c>
      <c r="S3879" s="4">
        <v>11788</v>
      </c>
      <c r="T3879" s="3" t="str">
        <f t="shared" si="60"/>
        <v>https://olmsapps.dol.gov/query/orgReport.do?rptId=376827&amp;rptForm=LM10Form</v>
      </c>
    </row>
    <row r="3880" spans="1:20" x14ac:dyDescent="0.3">
      <c r="A3880">
        <v>118666</v>
      </c>
      <c r="B3880">
        <v>5249</v>
      </c>
      <c r="C3880">
        <v>416690</v>
      </c>
      <c r="D3880">
        <v>2009</v>
      </c>
      <c r="E3880" s="1">
        <v>40248</v>
      </c>
      <c r="F3880" s="1">
        <v>39814</v>
      </c>
      <c r="G3880" s="1">
        <v>40178</v>
      </c>
      <c r="H3880" s="2">
        <v>40261.446446759262</v>
      </c>
      <c r="I3880" t="s">
        <v>19</v>
      </c>
      <c r="J3880">
        <v>0</v>
      </c>
      <c r="K3880" t="s">
        <v>20</v>
      </c>
      <c r="L3880">
        <v>100404</v>
      </c>
      <c r="M3880" t="s">
        <v>2747</v>
      </c>
      <c r="O3880" t="s">
        <v>2735</v>
      </c>
      <c r="Q3880" t="s">
        <v>2736</v>
      </c>
      <c r="R3880" t="s">
        <v>173</v>
      </c>
      <c r="S3880" s="4">
        <v>11788</v>
      </c>
      <c r="T3880" s="3" t="str">
        <f t="shared" si="60"/>
        <v>https://olmsapps.dol.gov/query/orgReport.do?rptId=416690&amp;rptForm=LM10Form</v>
      </c>
    </row>
    <row r="3881" spans="1:20" x14ac:dyDescent="0.3">
      <c r="A3881">
        <v>118666</v>
      </c>
      <c r="B3881">
        <v>5249</v>
      </c>
      <c r="C3881">
        <v>446351</v>
      </c>
      <c r="D3881">
        <v>2010</v>
      </c>
      <c r="E3881" s="1">
        <v>40617</v>
      </c>
      <c r="F3881" s="1">
        <v>40179</v>
      </c>
      <c r="G3881" s="1">
        <v>40543</v>
      </c>
      <c r="H3881" s="2">
        <v>40619.390763888892</v>
      </c>
      <c r="I3881" t="s">
        <v>19</v>
      </c>
      <c r="J3881">
        <v>0</v>
      </c>
      <c r="K3881" t="s">
        <v>20</v>
      </c>
      <c r="L3881">
        <v>100681</v>
      </c>
      <c r="M3881" t="s">
        <v>2747</v>
      </c>
      <c r="O3881" t="s">
        <v>2735</v>
      </c>
      <c r="Q3881" t="s">
        <v>2736</v>
      </c>
      <c r="R3881" t="s">
        <v>173</v>
      </c>
      <c r="S3881" s="4">
        <v>11788</v>
      </c>
      <c r="T3881" s="3" t="str">
        <f t="shared" si="60"/>
        <v>https://olmsapps.dol.gov/query/orgReport.do?rptId=446351&amp;rptForm=LM10Form</v>
      </c>
    </row>
    <row r="3882" spans="1:20" x14ac:dyDescent="0.3">
      <c r="A3882">
        <v>118666</v>
      </c>
      <c r="B3882">
        <v>5249</v>
      </c>
      <c r="C3882">
        <v>475131</v>
      </c>
      <c r="D3882">
        <v>2011</v>
      </c>
      <c r="E3882" s="1">
        <v>40967</v>
      </c>
      <c r="F3882" s="1">
        <v>40544</v>
      </c>
      <c r="G3882" s="1">
        <v>40908</v>
      </c>
      <c r="H3882" s="2">
        <v>40969.396562499998</v>
      </c>
      <c r="I3882" t="s">
        <v>19</v>
      </c>
      <c r="J3882">
        <v>0</v>
      </c>
      <c r="K3882" t="s">
        <v>20</v>
      </c>
      <c r="L3882">
        <v>101089</v>
      </c>
      <c r="M3882" t="s">
        <v>2747</v>
      </c>
      <c r="O3882" t="s">
        <v>2735</v>
      </c>
      <c r="Q3882" t="s">
        <v>2736</v>
      </c>
      <c r="R3882" t="s">
        <v>173</v>
      </c>
      <c r="S3882" s="4">
        <v>11788</v>
      </c>
      <c r="T3882" s="3" t="str">
        <f t="shared" si="60"/>
        <v>https://olmsapps.dol.gov/query/orgReport.do?rptId=475131&amp;rptForm=LM10Form</v>
      </c>
    </row>
    <row r="3883" spans="1:20" x14ac:dyDescent="0.3">
      <c r="A3883">
        <v>118666</v>
      </c>
      <c r="B3883">
        <v>5249</v>
      </c>
      <c r="C3883">
        <v>513578</v>
      </c>
      <c r="D3883">
        <v>2012</v>
      </c>
      <c r="E3883" s="1">
        <v>41337</v>
      </c>
      <c r="F3883" s="1">
        <v>40909</v>
      </c>
      <c r="G3883" s="1">
        <v>41274</v>
      </c>
      <c r="H3883" s="2">
        <v>41340.431585648148</v>
      </c>
      <c r="I3883" t="s">
        <v>19</v>
      </c>
      <c r="J3883">
        <v>0</v>
      </c>
      <c r="L3883">
        <v>101672</v>
      </c>
      <c r="M3883" t="s">
        <v>2747</v>
      </c>
      <c r="O3883" t="s">
        <v>2735</v>
      </c>
      <c r="Q3883" t="s">
        <v>2736</v>
      </c>
      <c r="R3883" t="s">
        <v>173</v>
      </c>
      <c r="S3883" s="4">
        <v>11788</v>
      </c>
      <c r="T3883" s="3" t="str">
        <f t="shared" si="60"/>
        <v>https://olmsapps.dol.gov/query/orgReport.do?rptId=513578&amp;rptForm=LM10Form</v>
      </c>
    </row>
    <row r="3884" spans="1:20" x14ac:dyDescent="0.3">
      <c r="A3884">
        <v>118666</v>
      </c>
      <c r="B3884">
        <v>5249</v>
      </c>
      <c r="C3884">
        <v>542878</v>
      </c>
      <c r="D3884">
        <v>2013</v>
      </c>
      <c r="E3884" s="1">
        <v>41703</v>
      </c>
      <c r="F3884" s="1">
        <v>41275</v>
      </c>
      <c r="G3884" s="1">
        <v>41639</v>
      </c>
      <c r="H3884" s="2">
        <v>41704.566759259258</v>
      </c>
      <c r="I3884" t="s">
        <v>19</v>
      </c>
      <c r="J3884">
        <v>0</v>
      </c>
      <c r="L3884">
        <v>102621</v>
      </c>
      <c r="M3884" t="s">
        <v>2747</v>
      </c>
      <c r="O3884" t="s">
        <v>2735</v>
      </c>
      <c r="Q3884" t="s">
        <v>2736</v>
      </c>
      <c r="R3884" t="s">
        <v>173</v>
      </c>
      <c r="S3884" s="4">
        <v>11788</v>
      </c>
      <c r="T3884" s="3" t="str">
        <f t="shared" si="60"/>
        <v>https://olmsapps.dol.gov/query/orgReport.do?rptId=542878&amp;rptForm=LM10Form</v>
      </c>
    </row>
    <row r="3885" spans="1:20" x14ac:dyDescent="0.3">
      <c r="A3885">
        <v>118666</v>
      </c>
      <c r="B3885">
        <v>5249</v>
      </c>
      <c r="C3885">
        <v>578084</v>
      </c>
      <c r="D3885">
        <v>2014</v>
      </c>
      <c r="E3885" s="1">
        <v>42061</v>
      </c>
      <c r="F3885" s="1">
        <v>41640</v>
      </c>
      <c r="G3885" s="1">
        <v>42004</v>
      </c>
      <c r="H3885" s="2">
        <v>42062.556759259256</v>
      </c>
      <c r="I3885" t="s">
        <v>19</v>
      </c>
      <c r="J3885">
        <v>0</v>
      </c>
      <c r="L3885">
        <v>103545</v>
      </c>
      <c r="M3885" t="s">
        <v>2747</v>
      </c>
      <c r="O3885" t="s">
        <v>2735</v>
      </c>
      <c r="Q3885" t="s">
        <v>2736</v>
      </c>
      <c r="R3885" t="s">
        <v>173</v>
      </c>
      <c r="S3885" s="4">
        <v>11788</v>
      </c>
      <c r="T3885" s="3" t="str">
        <f t="shared" si="60"/>
        <v>https://olmsapps.dol.gov/query/orgReport.do?rptId=578084&amp;rptForm=LM10Form</v>
      </c>
    </row>
    <row r="3886" spans="1:20" x14ac:dyDescent="0.3">
      <c r="A3886">
        <v>118666</v>
      </c>
      <c r="B3886">
        <v>5249</v>
      </c>
      <c r="C3886">
        <v>605139</v>
      </c>
      <c r="D3886">
        <v>2015</v>
      </c>
      <c r="E3886" s="1">
        <v>42422</v>
      </c>
      <c r="F3886" s="1">
        <v>42005</v>
      </c>
      <c r="G3886" s="1">
        <v>42369</v>
      </c>
      <c r="H3886" s="2">
        <v>42423.567129629628</v>
      </c>
      <c r="I3886" t="s">
        <v>19</v>
      </c>
      <c r="J3886">
        <v>0</v>
      </c>
      <c r="L3886">
        <v>104232</v>
      </c>
      <c r="M3886" t="s">
        <v>2747</v>
      </c>
      <c r="O3886" t="s">
        <v>2735</v>
      </c>
      <c r="Q3886" t="s">
        <v>2736</v>
      </c>
      <c r="R3886" t="s">
        <v>173</v>
      </c>
      <c r="S3886" s="4">
        <v>11788</v>
      </c>
      <c r="T3886" s="3" t="str">
        <f t="shared" si="60"/>
        <v>https://olmsapps.dol.gov/query/orgReport.do?rptId=605139&amp;rptForm=LM10Form</v>
      </c>
    </row>
    <row r="3887" spans="1:20" x14ac:dyDescent="0.3">
      <c r="A3887">
        <v>118667</v>
      </c>
      <c r="B3887">
        <v>5250</v>
      </c>
      <c r="C3887">
        <v>285908</v>
      </c>
      <c r="D3887">
        <v>2005</v>
      </c>
      <c r="E3887" s="1">
        <v>38852</v>
      </c>
      <c r="F3887" s="1">
        <v>38353</v>
      </c>
      <c r="G3887" s="1">
        <v>38717</v>
      </c>
      <c r="H3887" s="2">
        <v>38859.597881944443</v>
      </c>
      <c r="I3887" t="s">
        <v>19</v>
      </c>
      <c r="J3887">
        <v>0</v>
      </c>
      <c r="K3887" t="s">
        <v>20</v>
      </c>
      <c r="M3887" t="s">
        <v>2748</v>
      </c>
      <c r="O3887" t="s">
        <v>2735</v>
      </c>
      <c r="Q3887" t="s">
        <v>2736</v>
      </c>
      <c r="R3887" t="s">
        <v>173</v>
      </c>
      <c r="S3887" s="4">
        <v>11788</v>
      </c>
      <c r="T3887" s="3" t="str">
        <f t="shared" si="60"/>
        <v>https://olmsapps.dol.gov/query/orgReport.do?rptId=285908&amp;rptForm=LM10Form</v>
      </c>
    </row>
    <row r="3888" spans="1:20" x14ac:dyDescent="0.3">
      <c r="A3888">
        <v>118667</v>
      </c>
      <c r="B3888">
        <v>5250</v>
      </c>
      <c r="C3888">
        <v>308854</v>
      </c>
      <c r="D3888">
        <v>2006</v>
      </c>
      <c r="E3888" s="1">
        <v>39140</v>
      </c>
      <c r="F3888" s="1">
        <v>38718</v>
      </c>
      <c r="G3888" s="1">
        <v>39082</v>
      </c>
      <c r="H3888" s="2">
        <v>39155.609907407408</v>
      </c>
      <c r="I3888" t="s">
        <v>19</v>
      </c>
      <c r="J3888">
        <v>0</v>
      </c>
      <c r="K3888" t="s">
        <v>20</v>
      </c>
      <c r="M3888" t="s">
        <v>2748</v>
      </c>
      <c r="O3888" t="s">
        <v>2735</v>
      </c>
      <c r="Q3888" t="s">
        <v>2736</v>
      </c>
      <c r="R3888" t="s">
        <v>173</v>
      </c>
      <c r="S3888" s="4">
        <v>11788</v>
      </c>
      <c r="T3888" s="3" t="str">
        <f t="shared" si="60"/>
        <v>https://olmsapps.dol.gov/query/orgReport.do?rptId=308854&amp;rptForm=LM10Form</v>
      </c>
    </row>
    <row r="3889" spans="1:20" x14ac:dyDescent="0.3">
      <c r="A3889">
        <v>118667</v>
      </c>
      <c r="B3889">
        <v>5250</v>
      </c>
      <c r="C3889">
        <v>351464</v>
      </c>
      <c r="D3889">
        <v>2007</v>
      </c>
      <c r="E3889" s="1">
        <v>39532</v>
      </c>
      <c r="F3889" s="1">
        <v>39083</v>
      </c>
      <c r="G3889" s="1">
        <v>39447</v>
      </c>
      <c r="H3889" s="2">
        <v>39538.604710648149</v>
      </c>
      <c r="I3889" t="s">
        <v>19</v>
      </c>
      <c r="J3889">
        <v>0</v>
      </c>
      <c r="K3889" t="s">
        <v>20</v>
      </c>
      <c r="L3889">
        <v>100057</v>
      </c>
      <c r="M3889" t="s">
        <v>2748</v>
      </c>
      <c r="O3889" t="s">
        <v>2735</v>
      </c>
      <c r="Q3889" t="s">
        <v>2736</v>
      </c>
      <c r="R3889" t="s">
        <v>173</v>
      </c>
      <c r="S3889" s="4">
        <v>11788</v>
      </c>
      <c r="T3889" s="3" t="str">
        <f t="shared" si="60"/>
        <v>https://olmsapps.dol.gov/query/orgReport.do?rptId=351464&amp;rptForm=LM10Form</v>
      </c>
    </row>
    <row r="3890" spans="1:20" x14ac:dyDescent="0.3">
      <c r="A3890">
        <v>118667</v>
      </c>
      <c r="B3890">
        <v>5250</v>
      </c>
      <c r="C3890">
        <v>376828</v>
      </c>
      <c r="D3890">
        <v>2008</v>
      </c>
      <c r="E3890" s="1">
        <v>39864</v>
      </c>
      <c r="F3890" s="1">
        <v>39448</v>
      </c>
      <c r="G3890" s="1">
        <v>39813</v>
      </c>
      <c r="H3890" s="2">
        <v>39876.372708333336</v>
      </c>
      <c r="I3890" t="s">
        <v>19</v>
      </c>
      <c r="J3890">
        <v>0</v>
      </c>
      <c r="K3890" t="s">
        <v>20</v>
      </c>
      <c r="L3890">
        <v>100200</v>
      </c>
      <c r="M3890" t="s">
        <v>2748</v>
      </c>
      <c r="O3890" t="s">
        <v>2735</v>
      </c>
      <c r="Q3890" t="s">
        <v>2736</v>
      </c>
      <c r="R3890" t="s">
        <v>173</v>
      </c>
      <c r="S3890" s="4">
        <v>11788</v>
      </c>
      <c r="T3890" s="3" t="str">
        <f t="shared" si="60"/>
        <v>https://olmsapps.dol.gov/query/orgReport.do?rptId=376828&amp;rptForm=LM10Form</v>
      </c>
    </row>
    <row r="3891" spans="1:20" x14ac:dyDescent="0.3">
      <c r="A3891">
        <v>118667</v>
      </c>
      <c r="B3891">
        <v>5250</v>
      </c>
      <c r="C3891">
        <v>414856</v>
      </c>
      <c r="D3891">
        <v>2009</v>
      </c>
      <c r="E3891" s="1">
        <v>40247</v>
      </c>
      <c r="F3891" s="1">
        <v>39814</v>
      </c>
      <c r="G3891" s="1">
        <v>40178</v>
      </c>
      <c r="H3891" s="2">
        <v>40254.382534722223</v>
      </c>
      <c r="I3891" t="s">
        <v>19</v>
      </c>
      <c r="J3891">
        <v>0</v>
      </c>
      <c r="K3891" t="s">
        <v>20</v>
      </c>
      <c r="L3891">
        <v>100401</v>
      </c>
      <c r="M3891" t="s">
        <v>2748</v>
      </c>
      <c r="O3891" t="s">
        <v>2735</v>
      </c>
      <c r="Q3891" t="s">
        <v>2736</v>
      </c>
      <c r="R3891" t="s">
        <v>173</v>
      </c>
      <c r="S3891" s="4">
        <v>11788</v>
      </c>
      <c r="T3891" s="3" t="str">
        <f t="shared" si="60"/>
        <v>https://olmsapps.dol.gov/query/orgReport.do?rptId=414856&amp;rptForm=LM10Form</v>
      </c>
    </row>
    <row r="3892" spans="1:20" x14ac:dyDescent="0.3">
      <c r="A3892">
        <v>118667</v>
      </c>
      <c r="B3892">
        <v>5250</v>
      </c>
      <c r="C3892">
        <v>446353</v>
      </c>
      <c r="D3892">
        <v>2010</v>
      </c>
      <c r="E3892" s="1">
        <v>40617</v>
      </c>
      <c r="F3892" s="1">
        <v>40179</v>
      </c>
      <c r="G3892" s="1">
        <v>40543</v>
      </c>
      <c r="H3892" s="2">
        <v>40619.392094907409</v>
      </c>
      <c r="I3892" t="s">
        <v>19</v>
      </c>
      <c r="J3892">
        <v>0</v>
      </c>
      <c r="K3892" t="s">
        <v>20</v>
      </c>
      <c r="L3892">
        <v>100681</v>
      </c>
      <c r="M3892" t="s">
        <v>2748</v>
      </c>
      <c r="O3892" t="s">
        <v>2735</v>
      </c>
      <c r="Q3892" t="s">
        <v>2736</v>
      </c>
      <c r="R3892" t="s">
        <v>173</v>
      </c>
      <c r="S3892" s="4">
        <v>11788</v>
      </c>
      <c r="T3892" s="3" t="str">
        <f t="shared" si="60"/>
        <v>https://olmsapps.dol.gov/query/orgReport.do?rptId=446353&amp;rptForm=LM10Form</v>
      </c>
    </row>
    <row r="3893" spans="1:20" x14ac:dyDescent="0.3">
      <c r="A3893">
        <v>118667</v>
      </c>
      <c r="B3893">
        <v>5250</v>
      </c>
      <c r="C3893">
        <v>475132</v>
      </c>
      <c r="D3893">
        <v>2011</v>
      </c>
      <c r="E3893" s="1">
        <v>40967</v>
      </c>
      <c r="F3893" s="1">
        <v>40544</v>
      </c>
      <c r="G3893" s="1">
        <v>40908</v>
      </c>
      <c r="H3893" s="2">
        <v>40969.396921296298</v>
      </c>
      <c r="I3893" t="s">
        <v>19</v>
      </c>
      <c r="J3893">
        <v>0</v>
      </c>
      <c r="K3893" t="s">
        <v>20</v>
      </c>
      <c r="L3893">
        <v>101089</v>
      </c>
      <c r="M3893" t="s">
        <v>2748</v>
      </c>
      <c r="O3893" t="s">
        <v>2735</v>
      </c>
      <c r="Q3893" t="s">
        <v>2736</v>
      </c>
      <c r="R3893" t="s">
        <v>173</v>
      </c>
      <c r="S3893" s="4">
        <v>11788</v>
      </c>
      <c r="T3893" s="3" t="str">
        <f t="shared" si="60"/>
        <v>https://olmsapps.dol.gov/query/orgReport.do?rptId=475132&amp;rptForm=LM10Form</v>
      </c>
    </row>
    <row r="3894" spans="1:20" x14ac:dyDescent="0.3">
      <c r="A3894">
        <v>118667</v>
      </c>
      <c r="B3894">
        <v>5250</v>
      </c>
      <c r="C3894">
        <v>513579</v>
      </c>
      <c r="D3894">
        <v>2012</v>
      </c>
      <c r="E3894" s="1">
        <v>41337</v>
      </c>
      <c r="F3894" s="1">
        <v>40909</v>
      </c>
      <c r="G3894" s="1">
        <v>41274</v>
      </c>
      <c r="H3894" s="2">
        <v>41340.433553240742</v>
      </c>
      <c r="I3894" t="s">
        <v>19</v>
      </c>
      <c r="J3894">
        <v>0</v>
      </c>
      <c r="L3894">
        <v>101672</v>
      </c>
      <c r="M3894" t="s">
        <v>2748</v>
      </c>
      <c r="O3894" t="s">
        <v>2735</v>
      </c>
      <c r="Q3894" t="s">
        <v>2736</v>
      </c>
      <c r="R3894" t="s">
        <v>173</v>
      </c>
      <c r="S3894" s="4">
        <v>11788</v>
      </c>
      <c r="T3894" s="3" t="str">
        <f t="shared" si="60"/>
        <v>https://olmsapps.dol.gov/query/orgReport.do?rptId=513579&amp;rptForm=LM10Form</v>
      </c>
    </row>
    <row r="3895" spans="1:20" x14ac:dyDescent="0.3">
      <c r="A3895">
        <v>118667</v>
      </c>
      <c r="B3895">
        <v>5250</v>
      </c>
      <c r="C3895">
        <v>542879</v>
      </c>
      <c r="D3895">
        <v>2013</v>
      </c>
      <c r="E3895" s="1">
        <v>41703</v>
      </c>
      <c r="F3895" s="1">
        <v>41275</v>
      </c>
      <c r="G3895" s="1">
        <v>41639</v>
      </c>
      <c r="H3895" s="2">
        <v>41704.567511574074</v>
      </c>
      <c r="I3895" t="s">
        <v>19</v>
      </c>
      <c r="J3895">
        <v>0</v>
      </c>
      <c r="L3895">
        <v>102621</v>
      </c>
      <c r="M3895" t="s">
        <v>2748</v>
      </c>
      <c r="O3895" t="s">
        <v>2735</v>
      </c>
      <c r="Q3895" t="s">
        <v>2736</v>
      </c>
      <c r="R3895" t="s">
        <v>173</v>
      </c>
      <c r="S3895" s="4">
        <v>11788</v>
      </c>
      <c r="T3895" s="3" t="str">
        <f t="shared" si="60"/>
        <v>https://olmsapps.dol.gov/query/orgReport.do?rptId=542879&amp;rptForm=LM10Form</v>
      </c>
    </row>
    <row r="3896" spans="1:20" x14ac:dyDescent="0.3">
      <c r="A3896">
        <v>118667</v>
      </c>
      <c r="B3896">
        <v>5250</v>
      </c>
      <c r="C3896">
        <v>578112</v>
      </c>
      <c r="D3896">
        <v>2014</v>
      </c>
      <c r="E3896" s="1">
        <v>42061</v>
      </c>
      <c r="F3896" s="1">
        <v>41640</v>
      </c>
      <c r="G3896" s="1">
        <v>42004</v>
      </c>
      <c r="H3896" s="2">
        <v>42062.607106481482</v>
      </c>
      <c r="I3896" t="s">
        <v>19</v>
      </c>
      <c r="J3896">
        <v>0</v>
      </c>
      <c r="L3896">
        <v>103545</v>
      </c>
      <c r="M3896" t="s">
        <v>2748</v>
      </c>
      <c r="O3896" t="s">
        <v>2735</v>
      </c>
      <c r="Q3896" t="s">
        <v>2736</v>
      </c>
      <c r="R3896" t="s">
        <v>173</v>
      </c>
      <c r="S3896" s="4">
        <v>11788</v>
      </c>
      <c r="T3896" s="3" t="str">
        <f t="shared" si="60"/>
        <v>https://olmsapps.dol.gov/query/orgReport.do?rptId=578112&amp;rptForm=LM10Form</v>
      </c>
    </row>
    <row r="3897" spans="1:20" x14ac:dyDescent="0.3">
      <c r="A3897">
        <v>118667</v>
      </c>
      <c r="B3897">
        <v>5250</v>
      </c>
      <c r="C3897">
        <v>605143</v>
      </c>
      <c r="D3897">
        <v>2015</v>
      </c>
      <c r="E3897" s="1">
        <v>42422</v>
      </c>
      <c r="F3897" s="1">
        <v>42005</v>
      </c>
      <c r="G3897" s="1">
        <v>42369</v>
      </c>
      <c r="H3897" s="2">
        <v>42423.571909722225</v>
      </c>
      <c r="I3897" t="s">
        <v>19</v>
      </c>
      <c r="J3897">
        <v>0</v>
      </c>
      <c r="L3897">
        <v>104232</v>
      </c>
      <c r="M3897" t="s">
        <v>2748</v>
      </c>
      <c r="O3897" t="s">
        <v>2735</v>
      </c>
      <c r="Q3897" t="s">
        <v>2736</v>
      </c>
      <c r="R3897" t="s">
        <v>173</v>
      </c>
      <c r="S3897" s="4">
        <v>11788</v>
      </c>
      <c r="T3897" s="3" t="str">
        <f t="shared" si="60"/>
        <v>https://olmsapps.dol.gov/query/orgReport.do?rptId=605143&amp;rptForm=LM10Form</v>
      </c>
    </row>
    <row r="3898" spans="1:20" x14ac:dyDescent="0.3">
      <c r="A3898">
        <v>118667</v>
      </c>
      <c r="B3898">
        <v>5250</v>
      </c>
      <c r="C3898">
        <v>636660</v>
      </c>
      <c r="D3898">
        <v>2016</v>
      </c>
      <c r="E3898" s="1">
        <v>42809</v>
      </c>
      <c r="F3898" s="1">
        <v>42370</v>
      </c>
      <c r="G3898" s="1">
        <v>42735</v>
      </c>
      <c r="H3898" s="2">
        <v>42810.592280092591</v>
      </c>
      <c r="I3898" t="s">
        <v>19</v>
      </c>
      <c r="J3898">
        <v>0</v>
      </c>
      <c r="L3898">
        <v>104885</v>
      </c>
      <c r="M3898" t="s">
        <v>2748</v>
      </c>
      <c r="O3898" t="s">
        <v>2735</v>
      </c>
      <c r="Q3898" t="s">
        <v>2736</v>
      </c>
      <c r="R3898" t="s">
        <v>173</v>
      </c>
      <c r="S3898" s="4">
        <v>11788</v>
      </c>
      <c r="T3898" s="3" t="str">
        <f t="shared" si="60"/>
        <v>https://olmsapps.dol.gov/query/orgReport.do?rptId=636660&amp;rptForm=LM10Form</v>
      </c>
    </row>
    <row r="3899" spans="1:20" x14ac:dyDescent="0.3">
      <c r="A3899">
        <v>118668</v>
      </c>
      <c r="B3899">
        <v>5251</v>
      </c>
      <c r="C3899">
        <v>285909</v>
      </c>
      <c r="D3899">
        <v>2005</v>
      </c>
      <c r="E3899" s="1">
        <v>38852</v>
      </c>
      <c r="F3899" s="1">
        <v>38353</v>
      </c>
      <c r="G3899" s="1">
        <v>38717</v>
      </c>
      <c r="H3899" s="2">
        <v>38859.599988425929</v>
      </c>
      <c r="I3899" t="s">
        <v>19</v>
      </c>
      <c r="J3899">
        <v>0</v>
      </c>
      <c r="K3899" t="s">
        <v>20</v>
      </c>
      <c r="M3899" t="s">
        <v>2749</v>
      </c>
      <c r="O3899" t="s">
        <v>2750</v>
      </c>
      <c r="Q3899" t="s">
        <v>2736</v>
      </c>
      <c r="R3899" t="s">
        <v>173</v>
      </c>
      <c r="S3899" s="4">
        <v>11788</v>
      </c>
      <c r="T3899" s="3" t="str">
        <f t="shared" si="60"/>
        <v>https://olmsapps.dol.gov/query/orgReport.do?rptId=285909&amp;rptForm=LM10Form</v>
      </c>
    </row>
    <row r="3900" spans="1:20" x14ac:dyDescent="0.3">
      <c r="A3900">
        <v>118668</v>
      </c>
      <c r="B3900">
        <v>5251</v>
      </c>
      <c r="C3900">
        <v>308856</v>
      </c>
      <c r="D3900">
        <v>2006</v>
      </c>
      <c r="E3900" s="1">
        <v>39140</v>
      </c>
      <c r="F3900" s="1">
        <v>38718</v>
      </c>
      <c r="G3900" s="1">
        <v>39082</v>
      </c>
      <c r="H3900" s="2">
        <v>39155.610717592594</v>
      </c>
      <c r="I3900" t="s">
        <v>19</v>
      </c>
      <c r="J3900">
        <v>0</v>
      </c>
      <c r="K3900" t="s">
        <v>20</v>
      </c>
      <c r="M3900" t="s">
        <v>2749</v>
      </c>
      <c r="O3900" t="s">
        <v>2750</v>
      </c>
      <c r="Q3900" t="s">
        <v>2736</v>
      </c>
      <c r="R3900" t="s">
        <v>173</v>
      </c>
      <c r="S3900" s="4">
        <v>11788</v>
      </c>
      <c r="T3900" s="3" t="str">
        <f t="shared" si="60"/>
        <v>https://olmsapps.dol.gov/query/orgReport.do?rptId=308856&amp;rptForm=LM10Form</v>
      </c>
    </row>
    <row r="3901" spans="1:20" x14ac:dyDescent="0.3">
      <c r="A3901">
        <v>118668</v>
      </c>
      <c r="B3901">
        <v>5251</v>
      </c>
      <c r="C3901">
        <v>351465</v>
      </c>
      <c r="D3901">
        <v>2007</v>
      </c>
      <c r="E3901" s="1">
        <v>39532</v>
      </c>
      <c r="F3901" s="1">
        <v>39083</v>
      </c>
      <c r="G3901" s="1">
        <v>39447</v>
      </c>
      <c r="H3901" s="2">
        <v>39538.605011574073</v>
      </c>
      <c r="I3901" t="s">
        <v>19</v>
      </c>
      <c r="J3901">
        <v>0</v>
      </c>
      <c r="K3901" t="s">
        <v>20</v>
      </c>
      <c r="L3901">
        <v>100057</v>
      </c>
      <c r="M3901" t="s">
        <v>2749</v>
      </c>
      <c r="O3901" t="s">
        <v>2750</v>
      </c>
      <c r="Q3901" t="s">
        <v>2736</v>
      </c>
      <c r="R3901" t="s">
        <v>173</v>
      </c>
      <c r="S3901" s="4">
        <v>11788</v>
      </c>
      <c r="T3901" s="3" t="str">
        <f t="shared" si="60"/>
        <v>https://olmsapps.dol.gov/query/orgReport.do?rptId=351465&amp;rptForm=LM10Form</v>
      </c>
    </row>
    <row r="3902" spans="1:20" x14ac:dyDescent="0.3">
      <c r="A3902">
        <v>118668</v>
      </c>
      <c r="B3902">
        <v>5251</v>
      </c>
      <c r="C3902">
        <v>376829</v>
      </c>
      <c r="D3902">
        <v>2008</v>
      </c>
      <c r="E3902" s="1">
        <v>39864</v>
      </c>
      <c r="F3902" s="1">
        <v>39448</v>
      </c>
      <c r="G3902" s="1">
        <v>39813</v>
      </c>
      <c r="H3902" s="2">
        <v>39876.37641203704</v>
      </c>
      <c r="I3902" t="s">
        <v>19</v>
      </c>
      <c r="J3902">
        <v>0</v>
      </c>
      <c r="K3902" t="s">
        <v>20</v>
      </c>
      <c r="L3902">
        <v>100200</v>
      </c>
      <c r="M3902" t="s">
        <v>2749</v>
      </c>
      <c r="O3902" t="s">
        <v>2750</v>
      </c>
      <c r="Q3902" t="s">
        <v>2736</v>
      </c>
      <c r="R3902" t="s">
        <v>173</v>
      </c>
      <c r="S3902" s="4">
        <v>11788</v>
      </c>
      <c r="T3902" s="3" t="str">
        <f t="shared" si="60"/>
        <v>https://olmsapps.dol.gov/query/orgReport.do?rptId=376829&amp;rptForm=LM10Form</v>
      </c>
    </row>
    <row r="3903" spans="1:20" x14ac:dyDescent="0.3">
      <c r="A3903">
        <v>118668</v>
      </c>
      <c r="B3903">
        <v>5251</v>
      </c>
      <c r="C3903">
        <v>414858</v>
      </c>
      <c r="D3903">
        <v>2009</v>
      </c>
      <c r="E3903" s="1">
        <v>40247</v>
      </c>
      <c r="F3903" s="1">
        <v>39814</v>
      </c>
      <c r="G3903" s="1">
        <v>40178</v>
      </c>
      <c r="H3903" s="2">
        <v>40254.38318287037</v>
      </c>
      <c r="I3903" t="s">
        <v>19</v>
      </c>
      <c r="J3903">
        <v>0</v>
      </c>
      <c r="K3903" t="s">
        <v>20</v>
      </c>
      <c r="L3903">
        <v>100401</v>
      </c>
      <c r="M3903" t="s">
        <v>2749</v>
      </c>
      <c r="O3903" t="s">
        <v>2750</v>
      </c>
      <c r="Q3903" t="s">
        <v>2736</v>
      </c>
      <c r="R3903" t="s">
        <v>173</v>
      </c>
      <c r="S3903" s="4">
        <v>11788</v>
      </c>
      <c r="T3903" s="3" t="str">
        <f t="shared" si="60"/>
        <v>https://olmsapps.dol.gov/query/orgReport.do?rptId=414858&amp;rptForm=LM10Form</v>
      </c>
    </row>
    <row r="3904" spans="1:20" x14ac:dyDescent="0.3">
      <c r="A3904">
        <v>118668</v>
      </c>
      <c r="B3904">
        <v>5251</v>
      </c>
      <c r="C3904">
        <v>446354</v>
      </c>
      <c r="D3904">
        <v>2010</v>
      </c>
      <c r="E3904" s="1">
        <v>40617</v>
      </c>
      <c r="F3904" s="1">
        <v>40179</v>
      </c>
      <c r="G3904" s="1">
        <v>40543</v>
      </c>
      <c r="H3904" s="2">
        <v>40619.392430555556</v>
      </c>
      <c r="I3904" t="s">
        <v>19</v>
      </c>
      <c r="J3904">
        <v>0</v>
      </c>
      <c r="K3904" t="s">
        <v>20</v>
      </c>
      <c r="L3904">
        <v>100681</v>
      </c>
      <c r="M3904" t="s">
        <v>2749</v>
      </c>
      <c r="O3904" t="s">
        <v>2750</v>
      </c>
      <c r="Q3904" t="s">
        <v>2736</v>
      </c>
      <c r="R3904" t="s">
        <v>173</v>
      </c>
      <c r="S3904" s="4">
        <v>11788</v>
      </c>
      <c r="T3904" s="3" t="str">
        <f t="shared" si="60"/>
        <v>https://olmsapps.dol.gov/query/orgReport.do?rptId=446354&amp;rptForm=LM10Form</v>
      </c>
    </row>
    <row r="3905" spans="1:20" x14ac:dyDescent="0.3">
      <c r="A3905">
        <v>118668</v>
      </c>
      <c r="B3905">
        <v>5251</v>
      </c>
      <c r="C3905">
        <v>475133</v>
      </c>
      <c r="D3905">
        <v>2011</v>
      </c>
      <c r="E3905" s="1">
        <v>40967</v>
      </c>
      <c r="F3905" s="1">
        <v>40544</v>
      </c>
      <c r="G3905" s="1">
        <v>40908</v>
      </c>
      <c r="H3905" s="2">
        <v>40969.397303240738</v>
      </c>
      <c r="I3905" t="s">
        <v>19</v>
      </c>
      <c r="J3905">
        <v>0</v>
      </c>
      <c r="K3905" t="s">
        <v>20</v>
      </c>
      <c r="L3905">
        <v>101089</v>
      </c>
      <c r="M3905" t="s">
        <v>2749</v>
      </c>
      <c r="O3905" t="s">
        <v>2750</v>
      </c>
      <c r="Q3905" t="s">
        <v>2736</v>
      </c>
      <c r="R3905" t="s">
        <v>173</v>
      </c>
      <c r="S3905" s="4">
        <v>11788</v>
      </c>
      <c r="T3905" s="3" t="str">
        <f t="shared" si="60"/>
        <v>https://olmsapps.dol.gov/query/orgReport.do?rptId=475133&amp;rptForm=LM10Form</v>
      </c>
    </row>
    <row r="3906" spans="1:20" x14ac:dyDescent="0.3">
      <c r="A3906">
        <v>118668</v>
      </c>
      <c r="B3906">
        <v>5251</v>
      </c>
      <c r="C3906">
        <v>513580</v>
      </c>
      <c r="D3906">
        <v>2012</v>
      </c>
      <c r="E3906" s="1">
        <v>41337</v>
      </c>
      <c r="F3906" s="1">
        <v>40909</v>
      </c>
      <c r="G3906" s="1">
        <v>41274</v>
      </c>
      <c r="H3906" s="2">
        <v>41340.435173611113</v>
      </c>
      <c r="I3906" t="s">
        <v>19</v>
      </c>
      <c r="J3906">
        <v>0</v>
      </c>
      <c r="L3906">
        <v>101672</v>
      </c>
      <c r="M3906" t="s">
        <v>2749</v>
      </c>
      <c r="O3906" t="s">
        <v>2750</v>
      </c>
      <c r="Q3906" t="s">
        <v>2736</v>
      </c>
      <c r="R3906" t="s">
        <v>173</v>
      </c>
      <c r="S3906" s="4">
        <v>11788</v>
      </c>
      <c r="T3906" s="3" t="str">
        <f t="shared" si="60"/>
        <v>https://olmsapps.dol.gov/query/orgReport.do?rptId=513580&amp;rptForm=LM10Form</v>
      </c>
    </row>
    <row r="3907" spans="1:20" x14ac:dyDescent="0.3">
      <c r="A3907">
        <v>118668</v>
      </c>
      <c r="B3907">
        <v>5251</v>
      </c>
      <c r="C3907">
        <v>542880</v>
      </c>
      <c r="D3907">
        <v>2013</v>
      </c>
      <c r="E3907" s="1">
        <v>41703</v>
      </c>
      <c r="F3907" s="1">
        <v>41275</v>
      </c>
      <c r="G3907" s="1">
        <v>41639</v>
      </c>
      <c r="H3907" s="2">
        <v>41704.568310185183</v>
      </c>
      <c r="I3907" t="s">
        <v>19</v>
      </c>
      <c r="J3907">
        <v>0</v>
      </c>
      <c r="L3907">
        <v>102621</v>
      </c>
      <c r="M3907" t="s">
        <v>2749</v>
      </c>
      <c r="O3907" t="s">
        <v>2750</v>
      </c>
      <c r="Q3907" t="s">
        <v>2736</v>
      </c>
      <c r="R3907" t="s">
        <v>173</v>
      </c>
      <c r="S3907" s="4">
        <v>11788</v>
      </c>
      <c r="T3907" s="3" t="str">
        <f t="shared" ref="T3907:T3970" si="61">HYPERLINK(CONCATENATE("https://olmsapps.dol.gov/query/orgReport.do?rptId=",C3907,"&amp;rptForm=LM10Form"))</f>
        <v>https://olmsapps.dol.gov/query/orgReport.do?rptId=542880&amp;rptForm=LM10Form</v>
      </c>
    </row>
    <row r="3908" spans="1:20" x14ac:dyDescent="0.3">
      <c r="A3908">
        <v>118668</v>
      </c>
      <c r="B3908">
        <v>5251</v>
      </c>
      <c r="C3908">
        <v>578113</v>
      </c>
      <c r="D3908">
        <v>2014</v>
      </c>
      <c r="E3908" s="1">
        <v>42061</v>
      </c>
      <c r="F3908" s="1">
        <v>41640</v>
      </c>
      <c r="G3908" s="1">
        <v>42004</v>
      </c>
      <c r="H3908" s="2">
        <v>42062.609317129631</v>
      </c>
      <c r="I3908" t="s">
        <v>19</v>
      </c>
      <c r="J3908">
        <v>0</v>
      </c>
      <c r="L3908">
        <v>103545</v>
      </c>
      <c r="M3908" t="s">
        <v>2749</v>
      </c>
      <c r="O3908" t="s">
        <v>2750</v>
      </c>
      <c r="Q3908" t="s">
        <v>2736</v>
      </c>
      <c r="R3908" t="s">
        <v>173</v>
      </c>
      <c r="S3908" s="4">
        <v>11788</v>
      </c>
      <c r="T3908" s="3" t="str">
        <f t="shared" si="61"/>
        <v>https://olmsapps.dol.gov/query/orgReport.do?rptId=578113&amp;rptForm=LM10Form</v>
      </c>
    </row>
    <row r="3909" spans="1:20" x14ac:dyDescent="0.3">
      <c r="A3909">
        <v>118668</v>
      </c>
      <c r="B3909">
        <v>5251</v>
      </c>
      <c r="C3909">
        <v>605141</v>
      </c>
      <c r="D3909">
        <v>2015</v>
      </c>
      <c r="E3909" s="1">
        <v>42422</v>
      </c>
      <c r="F3909" s="1">
        <v>42005</v>
      </c>
      <c r="G3909" s="1">
        <v>42369</v>
      </c>
      <c r="H3909" s="2">
        <v>42423.570474537039</v>
      </c>
      <c r="I3909" t="s">
        <v>19</v>
      </c>
      <c r="J3909">
        <v>0</v>
      </c>
      <c r="L3909">
        <v>104232</v>
      </c>
      <c r="M3909" t="s">
        <v>2749</v>
      </c>
      <c r="O3909" t="s">
        <v>2750</v>
      </c>
      <c r="Q3909" t="s">
        <v>2736</v>
      </c>
      <c r="R3909" t="s">
        <v>173</v>
      </c>
      <c r="S3909" s="4">
        <v>11788</v>
      </c>
      <c r="T3909" s="3" t="str">
        <f t="shared" si="61"/>
        <v>https://olmsapps.dol.gov/query/orgReport.do?rptId=605141&amp;rptForm=LM10Form</v>
      </c>
    </row>
    <row r="3910" spans="1:20" x14ac:dyDescent="0.3">
      <c r="A3910">
        <v>118668</v>
      </c>
      <c r="B3910">
        <v>5251</v>
      </c>
      <c r="C3910">
        <v>636581</v>
      </c>
      <c r="D3910">
        <v>2016</v>
      </c>
      <c r="E3910" s="1">
        <v>42809</v>
      </c>
      <c r="F3910" s="1">
        <v>42370</v>
      </c>
      <c r="G3910" s="1">
        <v>42735</v>
      </c>
      <c r="H3910" s="2">
        <v>42810.47792824074</v>
      </c>
      <c r="I3910" t="s">
        <v>19</v>
      </c>
      <c r="J3910">
        <v>0</v>
      </c>
      <c r="L3910">
        <v>104885</v>
      </c>
      <c r="M3910" t="s">
        <v>2749</v>
      </c>
      <c r="O3910" t="s">
        <v>2750</v>
      </c>
      <c r="Q3910" t="s">
        <v>2736</v>
      </c>
      <c r="R3910" t="s">
        <v>173</v>
      </c>
      <c r="S3910" s="4">
        <v>11788</v>
      </c>
      <c r="T3910" s="3" t="str">
        <f t="shared" si="61"/>
        <v>https://olmsapps.dol.gov/query/orgReport.do?rptId=636581&amp;rptForm=LM10Form</v>
      </c>
    </row>
    <row r="3911" spans="1:20" x14ac:dyDescent="0.3">
      <c r="A3911">
        <v>118669</v>
      </c>
      <c r="B3911">
        <v>5252</v>
      </c>
      <c r="C3911">
        <v>285910</v>
      </c>
      <c r="D3911">
        <v>2005</v>
      </c>
      <c r="E3911" s="1">
        <v>38852</v>
      </c>
      <c r="F3911" s="1">
        <v>38353</v>
      </c>
      <c r="G3911" s="1">
        <v>38717</v>
      </c>
      <c r="H3911" s="2">
        <v>38859.601377314815</v>
      </c>
      <c r="I3911" t="s">
        <v>19</v>
      </c>
      <c r="J3911">
        <v>0</v>
      </c>
      <c r="K3911" t="s">
        <v>20</v>
      </c>
      <c r="M3911" t="s">
        <v>2751</v>
      </c>
      <c r="O3911" t="s">
        <v>2752</v>
      </c>
      <c r="P3911" t="s">
        <v>1199</v>
      </c>
      <c r="Q3911" t="s">
        <v>2753</v>
      </c>
      <c r="R3911" t="s">
        <v>84</v>
      </c>
      <c r="S3911" s="4">
        <v>2169</v>
      </c>
      <c r="T3911" s="3" t="str">
        <f t="shared" si="61"/>
        <v>https://olmsapps.dol.gov/query/orgReport.do?rptId=285910&amp;rptForm=LM10Form</v>
      </c>
    </row>
    <row r="3912" spans="1:20" x14ac:dyDescent="0.3">
      <c r="A3912">
        <v>118670</v>
      </c>
      <c r="B3912">
        <v>5253</v>
      </c>
      <c r="C3912">
        <v>285911</v>
      </c>
      <c r="D3912">
        <v>2005</v>
      </c>
      <c r="E3912" s="1">
        <v>38852</v>
      </c>
      <c r="F3912" s="1">
        <v>38353</v>
      </c>
      <c r="G3912" s="1">
        <v>38717</v>
      </c>
      <c r="H3912" s="2">
        <v>38859.602662037039</v>
      </c>
      <c r="I3912" t="s">
        <v>19</v>
      </c>
      <c r="J3912">
        <v>0</v>
      </c>
      <c r="K3912" t="s">
        <v>20</v>
      </c>
      <c r="M3912" t="s">
        <v>2754</v>
      </c>
      <c r="O3912" t="s">
        <v>2755</v>
      </c>
      <c r="Q3912" t="s">
        <v>2756</v>
      </c>
      <c r="R3912" t="s">
        <v>207</v>
      </c>
      <c r="S3912" s="4">
        <v>71052200</v>
      </c>
      <c r="T3912" s="3" t="str">
        <f t="shared" si="61"/>
        <v>https://olmsapps.dol.gov/query/orgReport.do?rptId=285911&amp;rptForm=LM10Form</v>
      </c>
    </row>
    <row r="3913" spans="1:20" x14ac:dyDescent="0.3">
      <c r="A3913">
        <v>118670</v>
      </c>
      <c r="B3913">
        <v>5253</v>
      </c>
      <c r="C3913">
        <v>315214</v>
      </c>
      <c r="D3913">
        <v>2006</v>
      </c>
      <c r="E3913" s="1">
        <v>39171</v>
      </c>
      <c r="F3913" s="1">
        <v>38718</v>
      </c>
      <c r="G3913" s="1">
        <v>39082</v>
      </c>
      <c r="H3913" s="2">
        <v>39174.634652777779</v>
      </c>
      <c r="I3913" t="s">
        <v>19</v>
      </c>
      <c r="J3913">
        <v>0</v>
      </c>
      <c r="K3913" t="s">
        <v>20</v>
      </c>
      <c r="M3913" t="s">
        <v>2754</v>
      </c>
      <c r="O3913" t="s">
        <v>2755</v>
      </c>
      <c r="Q3913" t="s">
        <v>2756</v>
      </c>
      <c r="R3913" t="s">
        <v>207</v>
      </c>
      <c r="S3913" s="4">
        <v>71052200</v>
      </c>
      <c r="T3913" s="3" t="str">
        <f t="shared" si="61"/>
        <v>https://olmsapps.dol.gov/query/orgReport.do?rptId=315214&amp;rptForm=LM10Form</v>
      </c>
    </row>
    <row r="3914" spans="1:20" x14ac:dyDescent="0.3">
      <c r="A3914">
        <v>118670</v>
      </c>
      <c r="B3914">
        <v>5253</v>
      </c>
      <c r="C3914">
        <v>353406</v>
      </c>
      <c r="D3914">
        <v>2007</v>
      </c>
      <c r="E3914" s="1">
        <v>39535</v>
      </c>
      <c r="F3914" s="1">
        <v>39083</v>
      </c>
      <c r="G3914" s="1">
        <v>39447</v>
      </c>
      <c r="H3914" s="2">
        <v>39542.356099537035</v>
      </c>
      <c r="I3914" t="s">
        <v>19</v>
      </c>
      <c r="J3914">
        <v>0</v>
      </c>
      <c r="K3914" t="s">
        <v>20</v>
      </c>
      <c r="L3914">
        <v>100069</v>
      </c>
      <c r="M3914" t="s">
        <v>2754</v>
      </c>
      <c r="O3914" t="s">
        <v>2755</v>
      </c>
      <c r="Q3914" t="s">
        <v>2756</v>
      </c>
      <c r="R3914" t="s">
        <v>207</v>
      </c>
      <c r="S3914" s="4">
        <v>71052200</v>
      </c>
      <c r="T3914" s="3" t="str">
        <f t="shared" si="61"/>
        <v>https://olmsapps.dol.gov/query/orgReport.do?rptId=353406&amp;rptForm=LM10Form</v>
      </c>
    </row>
    <row r="3915" spans="1:20" x14ac:dyDescent="0.3">
      <c r="A3915">
        <v>118670</v>
      </c>
      <c r="B3915">
        <v>5253</v>
      </c>
      <c r="C3915">
        <v>386180</v>
      </c>
      <c r="D3915">
        <v>2008</v>
      </c>
      <c r="E3915" s="1">
        <v>39899</v>
      </c>
      <c r="F3915" s="1">
        <v>39448</v>
      </c>
      <c r="G3915" s="1">
        <v>39813</v>
      </c>
      <c r="H3915" s="2">
        <v>39904.60664351852</v>
      </c>
      <c r="I3915" t="s">
        <v>19</v>
      </c>
      <c r="J3915">
        <v>0</v>
      </c>
      <c r="K3915" t="s">
        <v>20</v>
      </c>
      <c r="L3915">
        <v>100214</v>
      </c>
      <c r="M3915" t="s">
        <v>2754</v>
      </c>
      <c r="O3915" t="s">
        <v>2755</v>
      </c>
      <c r="Q3915" t="s">
        <v>2756</v>
      </c>
      <c r="R3915" t="s">
        <v>207</v>
      </c>
      <c r="S3915" s="4">
        <v>71052200</v>
      </c>
      <c r="T3915" s="3" t="str">
        <f t="shared" si="61"/>
        <v>https://olmsapps.dol.gov/query/orgReport.do?rptId=386180&amp;rptForm=LM10Form</v>
      </c>
    </row>
    <row r="3916" spans="1:20" x14ac:dyDescent="0.3">
      <c r="A3916">
        <v>118670</v>
      </c>
      <c r="B3916">
        <v>5253</v>
      </c>
      <c r="C3916">
        <v>422676</v>
      </c>
      <c r="D3916">
        <v>2009</v>
      </c>
      <c r="E3916" s="1">
        <v>40266</v>
      </c>
      <c r="F3916" s="1">
        <v>39814</v>
      </c>
      <c r="G3916" s="1">
        <v>40178</v>
      </c>
      <c r="H3916" s="2">
        <v>40274.411099537036</v>
      </c>
      <c r="I3916" t="s">
        <v>19</v>
      </c>
      <c r="J3916">
        <v>0</v>
      </c>
      <c r="K3916" t="s">
        <v>20</v>
      </c>
      <c r="L3916">
        <v>100416</v>
      </c>
      <c r="M3916" t="s">
        <v>2754</v>
      </c>
      <c r="O3916" t="s">
        <v>2755</v>
      </c>
      <c r="Q3916" t="s">
        <v>2756</v>
      </c>
      <c r="R3916" t="s">
        <v>207</v>
      </c>
      <c r="S3916" s="4">
        <v>71052200</v>
      </c>
      <c r="T3916" s="3" t="str">
        <f t="shared" si="61"/>
        <v>https://olmsapps.dol.gov/query/orgReport.do?rptId=422676&amp;rptForm=LM10Form</v>
      </c>
    </row>
    <row r="3917" spans="1:20" x14ac:dyDescent="0.3">
      <c r="A3917">
        <v>118670</v>
      </c>
      <c r="B3917">
        <v>5253</v>
      </c>
      <c r="C3917">
        <v>452506</v>
      </c>
      <c r="D3917">
        <v>2010</v>
      </c>
      <c r="E3917" s="1">
        <v>40632</v>
      </c>
      <c r="F3917" s="1">
        <v>40179</v>
      </c>
      <c r="G3917" s="1">
        <v>40543</v>
      </c>
      <c r="H3917" s="2">
        <v>40634.42728009259</v>
      </c>
      <c r="I3917" t="s">
        <v>19</v>
      </c>
      <c r="J3917">
        <v>0</v>
      </c>
      <c r="K3917" t="s">
        <v>20</v>
      </c>
      <c r="L3917">
        <v>100717</v>
      </c>
      <c r="M3917" t="s">
        <v>2754</v>
      </c>
      <c r="O3917" t="s">
        <v>2755</v>
      </c>
      <c r="Q3917" t="s">
        <v>2756</v>
      </c>
      <c r="R3917" t="s">
        <v>207</v>
      </c>
      <c r="S3917" s="4">
        <v>71052200</v>
      </c>
      <c r="T3917" s="3" t="str">
        <f t="shared" si="61"/>
        <v>https://olmsapps.dol.gov/query/orgReport.do?rptId=452506&amp;rptForm=LM10Form</v>
      </c>
    </row>
    <row r="3918" spans="1:20" x14ac:dyDescent="0.3">
      <c r="A3918">
        <v>118670</v>
      </c>
      <c r="B3918">
        <v>5253</v>
      </c>
      <c r="C3918">
        <v>479417</v>
      </c>
      <c r="D3918">
        <v>2011</v>
      </c>
      <c r="E3918" s="1">
        <v>40991</v>
      </c>
      <c r="F3918" s="1">
        <v>40544</v>
      </c>
      <c r="G3918" s="1">
        <v>40908</v>
      </c>
      <c r="H3918" s="2">
        <v>40994.388819444444</v>
      </c>
      <c r="I3918" t="s">
        <v>19</v>
      </c>
      <c r="J3918">
        <v>0</v>
      </c>
      <c r="K3918" t="s">
        <v>20</v>
      </c>
      <c r="L3918">
        <v>101147</v>
      </c>
      <c r="M3918" t="s">
        <v>2754</v>
      </c>
      <c r="O3918" t="s">
        <v>2755</v>
      </c>
      <c r="Q3918" t="s">
        <v>2756</v>
      </c>
      <c r="R3918" t="s">
        <v>207</v>
      </c>
      <c r="S3918" s="4">
        <v>71052200</v>
      </c>
      <c r="T3918" s="3" t="str">
        <f t="shared" si="61"/>
        <v>https://olmsapps.dol.gov/query/orgReport.do?rptId=479417&amp;rptForm=LM10Form</v>
      </c>
    </row>
    <row r="3919" spans="1:20" x14ac:dyDescent="0.3">
      <c r="A3919">
        <v>118670</v>
      </c>
      <c r="B3919">
        <v>5253</v>
      </c>
      <c r="C3919">
        <v>524722</v>
      </c>
      <c r="D3919">
        <v>2012</v>
      </c>
      <c r="E3919" s="1">
        <v>41362</v>
      </c>
      <c r="F3919" s="1">
        <v>40909</v>
      </c>
      <c r="G3919" s="1">
        <v>41274</v>
      </c>
      <c r="H3919" s="2">
        <v>41372.387870370374</v>
      </c>
      <c r="I3919" t="s">
        <v>19</v>
      </c>
      <c r="J3919">
        <v>0</v>
      </c>
      <c r="L3919">
        <v>101899</v>
      </c>
      <c r="M3919" t="s">
        <v>2754</v>
      </c>
      <c r="O3919" t="s">
        <v>2755</v>
      </c>
      <c r="Q3919" t="s">
        <v>2756</v>
      </c>
      <c r="R3919" t="s">
        <v>207</v>
      </c>
      <c r="S3919" s="4">
        <v>71052200</v>
      </c>
      <c r="T3919" s="3" t="str">
        <f t="shared" si="61"/>
        <v>https://olmsapps.dol.gov/query/orgReport.do?rptId=524722&amp;rptForm=LM10Form</v>
      </c>
    </row>
    <row r="3920" spans="1:20" x14ac:dyDescent="0.3">
      <c r="A3920">
        <v>118670</v>
      </c>
      <c r="B3920">
        <v>5253</v>
      </c>
      <c r="C3920">
        <v>544952</v>
      </c>
      <c r="D3920">
        <v>2013</v>
      </c>
      <c r="E3920" s="1">
        <v>41716</v>
      </c>
      <c r="F3920" s="1">
        <v>41275</v>
      </c>
      <c r="G3920" s="1">
        <v>41639</v>
      </c>
      <c r="H3920" s="2">
        <v>41717.570451388892</v>
      </c>
      <c r="I3920" t="s">
        <v>19</v>
      </c>
      <c r="J3920">
        <v>0</v>
      </c>
      <c r="L3920">
        <v>102681</v>
      </c>
      <c r="M3920" t="s">
        <v>2754</v>
      </c>
      <c r="O3920" t="s">
        <v>2755</v>
      </c>
      <c r="Q3920" t="s">
        <v>2756</v>
      </c>
      <c r="R3920" t="s">
        <v>207</v>
      </c>
      <c r="S3920" s="4">
        <v>71052200</v>
      </c>
      <c r="T3920" s="3" t="str">
        <f t="shared" si="61"/>
        <v>https://olmsapps.dol.gov/query/orgReport.do?rptId=544952&amp;rptForm=LM10Form</v>
      </c>
    </row>
    <row r="3921" spans="1:20" x14ac:dyDescent="0.3">
      <c r="A3921">
        <v>118670</v>
      </c>
      <c r="B3921">
        <v>5253</v>
      </c>
      <c r="C3921">
        <v>582394</v>
      </c>
      <c r="D3921">
        <v>2014</v>
      </c>
      <c r="E3921" s="1">
        <v>42086</v>
      </c>
      <c r="F3921" s="1">
        <v>41640</v>
      </c>
      <c r="G3921" s="1">
        <v>42004</v>
      </c>
      <c r="H3921" s="2">
        <v>42087.471886574072</v>
      </c>
      <c r="I3921" t="s">
        <v>19</v>
      </c>
      <c r="J3921">
        <v>0</v>
      </c>
      <c r="L3921">
        <v>103673</v>
      </c>
      <c r="M3921" t="s">
        <v>2754</v>
      </c>
      <c r="O3921" t="s">
        <v>2755</v>
      </c>
      <c r="Q3921" t="s">
        <v>2756</v>
      </c>
      <c r="R3921" t="s">
        <v>207</v>
      </c>
      <c r="S3921" s="4">
        <v>71052200</v>
      </c>
      <c r="T3921" s="3" t="str">
        <f t="shared" si="61"/>
        <v>https://olmsapps.dol.gov/query/orgReport.do?rptId=582394&amp;rptForm=LM10Form</v>
      </c>
    </row>
    <row r="3922" spans="1:20" x14ac:dyDescent="0.3">
      <c r="A3922">
        <v>118670</v>
      </c>
      <c r="B3922">
        <v>5253</v>
      </c>
      <c r="C3922">
        <v>620781</v>
      </c>
      <c r="D3922">
        <v>2015</v>
      </c>
      <c r="E3922" s="1">
        <v>42452</v>
      </c>
      <c r="F3922" s="1">
        <v>42005</v>
      </c>
      <c r="G3922" s="1">
        <v>42369</v>
      </c>
      <c r="H3922" s="2">
        <v>42516.519780092596</v>
      </c>
      <c r="I3922" t="s">
        <v>26</v>
      </c>
      <c r="J3922">
        <v>1</v>
      </c>
      <c r="L3922">
        <v>104531</v>
      </c>
      <c r="M3922" t="s">
        <v>2754</v>
      </c>
      <c r="O3922" t="s">
        <v>2755</v>
      </c>
      <c r="Q3922" t="s">
        <v>2756</v>
      </c>
      <c r="R3922" t="s">
        <v>207</v>
      </c>
      <c r="S3922" s="4">
        <v>71052200</v>
      </c>
      <c r="T3922" s="3" t="str">
        <f t="shared" si="61"/>
        <v>https://olmsapps.dol.gov/query/orgReport.do?rptId=620781&amp;rptForm=LM10Form</v>
      </c>
    </row>
    <row r="3923" spans="1:20" x14ac:dyDescent="0.3">
      <c r="A3923">
        <v>118670</v>
      </c>
      <c r="B3923">
        <v>5253</v>
      </c>
      <c r="C3923">
        <v>637450</v>
      </c>
      <c r="D3923">
        <v>2016</v>
      </c>
      <c r="E3923" s="1">
        <v>42814</v>
      </c>
      <c r="F3923" s="1">
        <v>42370</v>
      </c>
      <c r="G3923" s="1">
        <v>42735</v>
      </c>
      <c r="H3923" s="2">
        <v>42815.448969907404</v>
      </c>
      <c r="I3923" t="s">
        <v>19</v>
      </c>
      <c r="J3923">
        <v>0</v>
      </c>
      <c r="L3923">
        <v>104898</v>
      </c>
      <c r="M3923" t="s">
        <v>2754</v>
      </c>
      <c r="O3923" t="s">
        <v>2755</v>
      </c>
      <c r="Q3923" t="s">
        <v>2756</v>
      </c>
      <c r="R3923" t="s">
        <v>207</v>
      </c>
      <c r="S3923" s="4">
        <v>71052200</v>
      </c>
      <c r="T3923" s="3" t="str">
        <f t="shared" si="61"/>
        <v>https://olmsapps.dol.gov/query/orgReport.do?rptId=637450&amp;rptForm=LM10Form</v>
      </c>
    </row>
    <row r="3924" spans="1:20" x14ac:dyDescent="0.3">
      <c r="A3924">
        <v>118670</v>
      </c>
      <c r="B3924">
        <v>5253</v>
      </c>
      <c r="C3924">
        <v>668648</v>
      </c>
      <c r="D3924">
        <v>2017</v>
      </c>
      <c r="E3924" s="1">
        <v>43186</v>
      </c>
      <c r="F3924" s="1">
        <v>42736</v>
      </c>
      <c r="G3924" s="1">
        <v>43100</v>
      </c>
      <c r="H3924" s="2">
        <v>43186.61928240741</v>
      </c>
      <c r="I3924" t="s">
        <v>19</v>
      </c>
      <c r="J3924">
        <v>0</v>
      </c>
      <c r="L3924">
        <v>105415</v>
      </c>
      <c r="M3924" t="s">
        <v>2754</v>
      </c>
      <c r="O3924" t="s">
        <v>2755</v>
      </c>
      <c r="Q3924" t="s">
        <v>2756</v>
      </c>
      <c r="R3924" t="s">
        <v>207</v>
      </c>
      <c r="S3924" s="4">
        <v>71052200</v>
      </c>
      <c r="T3924" s="3" t="str">
        <f t="shared" si="61"/>
        <v>https://olmsapps.dol.gov/query/orgReport.do?rptId=668648&amp;rptForm=LM10Form</v>
      </c>
    </row>
    <row r="3925" spans="1:20" x14ac:dyDescent="0.3">
      <c r="A3925">
        <v>118670</v>
      </c>
      <c r="B3925">
        <v>5253</v>
      </c>
      <c r="C3925">
        <v>701573</v>
      </c>
      <c r="D3925">
        <v>2018</v>
      </c>
      <c r="E3925" s="1">
        <v>43553</v>
      </c>
      <c r="F3925" s="1">
        <v>43101</v>
      </c>
      <c r="G3925" s="1">
        <v>43465</v>
      </c>
      <c r="H3925" s="2">
        <v>43559.538541666669</v>
      </c>
      <c r="I3925" t="s">
        <v>19</v>
      </c>
      <c r="J3925">
        <v>0</v>
      </c>
      <c r="L3925">
        <v>105766</v>
      </c>
      <c r="M3925" t="s">
        <v>2754</v>
      </c>
      <c r="O3925" t="s">
        <v>2755</v>
      </c>
      <c r="Q3925" t="s">
        <v>2756</v>
      </c>
      <c r="R3925" t="s">
        <v>207</v>
      </c>
      <c r="S3925" s="4">
        <v>71052200</v>
      </c>
      <c r="T3925" s="3" t="str">
        <f t="shared" si="61"/>
        <v>https://olmsapps.dol.gov/query/orgReport.do?rptId=701573&amp;rptForm=LM10Form</v>
      </c>
    </row>
    <row r="3926" spans="1:20" x14ac:dyDescent="0.3">
      <c r="A3926">
        <v>118670</v>
      </c>
      <c r="B3926">
        <v>5253</v>
      </c>
      <c r="C3926">
        <v>718077</v>
      </c>
      <c r="D3926">
        <v>2019</v>
      </c>
      <c r="E3926" s="1">
        <v>43887</v>
      </c>
      <c r="F3926" s="1">
        <v>43466</v>
      </c>
      <c r="G3926" s="1">
        <v>43830</v>
      </c>
      <c r="H3926" s="2">
        <v>43893.387870370374</v>
      </c>
      <c r="I3926" t="s">
        <v>19</v>
      </c>
      <c r="J3926">
        <v>0</v>
      </c>
      <c r="L3926">
        <v>105920</v>
      </c>
      <c r="M3926" t="s">
        <v>2754</v>
      </c>
      <c r="O3926" t="s">
        <v>2755</v>
      </c>
      <c r="Q3926" t="s">
        <v>2756</v>
      </c>
      <c r="R3926" t="s">
        <v>207</v>
      </c>
      <c r="S3926" s="4">
        <v>71052200</v>
      </c>
      <c r="T3926" s="3" t="str">
        <f t="shared" si="61"/>
        <v>https://olmsapps.dol.gov/query/orgReport.do?rptId=718077&amp;rptForm=LM10Form</v>
      </c>
    </row>
    <row r="3927" spans="1:20" x14ac:dyDescent="0.3">
      <c r="A3927">
        <v>118671</v>
      </c>
      <c r="B3927">
        <v>5254</v>
      </c>
      <c r="C3927">
        <v>285912</v>
      </c>
      <c r="D3927">
        <v>2005</v>
      </c>
      <c r="E3927" s="1">
        <v>38852</v>
      </c>
      <c r="F3927" s="1">
        <v>38353</v>
      </c>
      <c r="G3927" s="1">
        <v>38717</v>
      </c>
      <c r="H3927" s="2">
        <v>38859.604097222225</v>
      </c>
      <c r="I3927" t="s">
        <v>19</v>
      </c>
      <c r="J3927">
        <v>0</v>
      </c>
      <c r="K3927" t="s">
        <v>20</v>
      </c>
      <c r="M3927" t="s">
        <v>2757</v>
      </c>
      <c r="O3927" t="s">
        <v>2758</v>
      </c>
      <c r="P3927" t="s">
        <v>2759</v>
      </c>
      <c r="Q3927" t="s">
        <v>172</v>
      </c>
      <c r="R3927" t="s">
        <v>173</v>
      </c>
      <c r="S3927" s="4">
        <v>10017</v>
      </c>
      <c r="T3927" s="3" t="str">
        <f t="shared" si="61"/>
        <v>https://olmsapps.dol.gov/query/orgReport.do?rptId=285912&amp;rptForm=LM10Form</v>
      </c>
    </row>
    <row r="3928" spans="1:20" x14ac:dyDescent="0.3">
      <c r="A3928">
        <v>118671</v>
      </c>
      <c r="B3928">
        <v>5254</v>
      </c>
      <c r="C3928">
        <v>315233</v>
      </c>
      <c r="D3928">
        <v>2006</v>
      </c>
      <c r="E3928" s="1">
        <v>39169</v>
      </c>
      <c r="F3928" s="1">
        <v>38718</v>
      </c>
      <c r="G3928" s="1">
        <v>39082</v>
      </c>
      <c r="H3928" s="2">
        <v>39174.648229166669</v>
      </c>
      <c r="I3928" t="s">
        <v>19</v>
      </c>
      <c r="J3928">
        <v>0</v>
      </c>
      <c r="K3928" t="s">
        <v>20</v>
      </c>
      <c r="M3928" t="s">
        <v>2757</v>
      </c>
      <c r="O3928" t="s">
        <v>2758</v>
      </c>
      <c r="P3928" t="s">
        <v>2759</v>
      </c>
      <c r="Q3928" t="s">
        <v>172</v>
      </c>
      <c r="R3928" t="s">
        <v>173</v>
      </c>
      <c r="S3928" s="4">
        <v>10017</v>
      </c>
      <c r="T3928" s="3" t="str">
        <f t="shared" si="61"/>
        <v>https://olmsapps.dol.gov/query/orgReport.do?rptId=315233&amp;rptForm=LM10Form</v>
      </c>
    </row>
    <row r="3929" spans="1:20" x14ac:dyDescent="0.3">
      <c r="A3929">
        <v>118671</v>
      </c>
      <c r="B3929">
        <v>5254</v>
      </c>
      <c r="C3929">
        <v>351836</v>
      </c>
      <c r="D3929">
        <v>2007</v>
      </c>
      <c r="E3929" s="1">
        <v>39535</v>
      </c>
      <c r="F3929" s="1">
        <v>39083</v>
      </c>
      <c r="G3929" s="1">
        <v>39447</v>
      </c>
      <c r="H3929" s="2">
        <v>39539.603043981479</v>
      </c>
      <c r="I3929" t="s">
        <v>19</v>
      </c>
      <c r="J3929">
        <v>0</v>
      </c>
      <c r="K3929" t="s">
        <v>20</v>
      </c>
      <c r="L3929">
        <v>100059</v>
      </c>
      <c r="M3929" t="s">
        <v>2757</v>
      </c>
      <c r="O3929" t="s">
        <v>2758</v>
      </c>
      <c r="P3929" t="s">
        <v>2759</v>
      </c>
      <c r="Q3929" t="s">
        <v>172</v>
      </c>
      <c r="R3929" t="s">
        <v>173</v>
      </c>
      <c r="S3929" s="4">
        <v>10017</v>
      </c>
      <c r="T3929" s="3" t="str">
        <f t="shared" si="61"/>
        <v>https://olmsapps.dol.gov/query/orgReport.do?rptId=351836&amp;rptForm=LM10Form</v>
      </c>
    </row>
    <row r="3930" spans="1:20" x14ac:dyDescent="0.3">
      <c r="A3930">
        <v>118672</v>
      </c>
      <c r="B3930">
        <v>5255</v>
      </c>
      <c r="C3930">
        <v>285913</v>
      </c>
      <c r="D3930">
        <v>2005</v>
      </c>
      <c r="E3930" s="1">
        <v>38852</v>
      </c>
      <c r="F3930" s="1">
        <v>38353</v>
      </c>
      <c r="G3930" s="1">
        <v>38717</v>
      </c>
      <c r="H3930" s="2">
        <v>38859.605613425927</v>
      </c>
      <c r="I3930" t="s">
        <v>19</v>
      </c>
      <c r="J3930">
        <v>0</v>
      </c>
      <c r="K3930" t="s">
        <v>20</v>
      </c>
      <c r="M3930" t="s">
        <v>2760</v>
      </c>
      <c r="O3930" t="s">
        <v>2761</v>
      </c>
      <c r="P3930" t="s">
        <v>2762</v>
      </c>
      <c r="Q3930" t="s">
        <v>983</v>
      </c>
      <c r="R3930" t="s">
        <v>211</v>
      </c>
      <c r="S3930" s="4">
        <v>33401</v>
      </c>
      <c r="T3930" s="3" t="str">
        <f t="shared" si="61"/>
        <v>https://olmsapps.dol.gov/query/orgReport.do?rptId=285913&amp;rptForm=LM10Form</v>
      </c>
    </row>
    <row r="3931" spans="1:20" x14ac:dyDescent="0.3">
      <c r="A3931">
        <v>118672</v>
      </c>
      <c r="B3931">
        <v>5255</v>
      </c>
      <c r="C3931">
        <v>315450</v>
      </c>
      <c r="D3931">
        <v>2006</v>
      </c>
      <c r="E3931" s="1">
        <v>39171</v>
      </c>
      <c r="F3931" s="1">
        <v>38718</v>
      </c>
      <c r="G3931" s="1">
        <v>39082</v>
      </c>
      <c r="H3931" s="2">
        <v>39175.397592592592</v>
      </c>
      <c r="I3931" t="s">
        <v>19</v>
      </c>
      <c r="J3931">
        <v>0</v>
      </c>
      <c r="K3931" t="s">
        <v>20</v>
      </c>
      <c r="M3931" t="s">
        <v>2760</v>
      </c>
      <c r="O3931" t="s">
        <v>2761</v>
      </c>
      <c r="P3931" t="s">
        <v>2762</v>
      </c>
      <c r="Q3931" t="s">
        <v>983</v>
      </c>
      <c r="R3931" t="s">
        <v>211</v>
      </c>
      <c r="S3931" s="4">
        <v>33401</v>
      </c>
      <c r="T3931" s="3" t="str">
        <f t="shared" si="61"/>
        <v>https://olmsapps.dol.gov/query/orgReport.do?rptId=315450&amp;rptForm=LM10Form</v>
      </c>
    </row>
    <row r="3932" spans="1:20" x14ac:dyDescent="0.3">
      <c r="A3932">
        <v>118672</v>
      </c>
      <c r="B3932">
        <v>5255</v>
      </c>
      <c r="C3932">
        <v>353407</v>
      </c>
      <c r="D3932">
        <v>2007</v>
      </c>
      <c r="E3932" s="1">
        <v>39538</v>
      </c>
      <c r="F3932" s="1">
        <v>39083</v>
      </c>
      <c r="G3932" s="1">
        <v>39447</v>
      </c>
      <c r="H3932" s="2">
        <v>39542.356400462966</v>
      </c>
      <c r="I3932" t="s">
        <v>19</v>
      </c>
      <c r="J3932">
        <v>0</v>
      </c>
      <c r="K3932" t="s">
        <v>20</v>
      </c>
      <c r="L3932">
        <v>100069</v>
      </c>
      <c r="M3932" t="s">
        <v>2760</v>
      </c>
      <c r="O3932" t="s">
        <v>2761</v>
      </c>
      <c r="P3932" t="s">
        <v>2762</v>
      </c>
      <c r="Q3932" t="s">
        <v>983</v>
      </c>
      <c r="R3932" t="s">
        <v>211</v>
      </c>
      <c r="S3932" s="4">
        <v>33401</v>
      </c>
      <c r="T3932" s="3" t="str">
        <f t="shared" si="61"/>
        <v>https://olmsapps.dol.gov/query/orgReport.do?rptId=353407&amp;rptForm=LM10Form</v>
      </c>
    </row>
    <row r="3933" spans="1:20" x14ac:dyDescent="0.3">
      <c r="A3933">
        <v>118672</v>
      </c>
      <c r="B3933">
        <v>5255</v>
      </c>
      <c r="C3933">
        <v>389764</v>
      </c>
      <c r="D3933">
        <v>2008</v>
      </c>
      <c r="E3933" s="1">
        <v>39904</v>
      </c>
      <c r="F3933" s="1">
        <v>39448</v>
      </c>
      <c r="G3933" s="1">
        <v>39813</v>
      </c>
      <c r="H3933" s="2">
        <v>39913.434120370373</v>
      </c>
      <c r="I3933" t="s">
        <v>19</v>
      </c>
      <c r="J3933">
        <v>0</v>
      </c>
      <c r="K3933" t="s">
        <v>20</v>
      </c>
      <c r="L3933">
        <v>100240</v>
      </c>
      <c r="M3933" t="s">
        <v>2760</v>
      </c>
      <c r="O3933" t="s">
        <v>2761</v>
      </c>
      <c r="P3933" t="s">
        <v>2762</v>
      </c>
      <c r="Q3933" t="s">
        <v>983</v>
      </c>
      <c r="R3933" t="s">
        <v>211</v>
      </c>
      <c r="S3933" s="4">
        <v>33401</v>
      </c>
      <c r="T3933" s="3" t="str">
        <f t="shared" si="61"/>
        <v>https://olmsapps.dol.gov/query/orgReport.do?rptId=389764&amp;rptForm=LM10Form</v>
      </c>
    </row>
    <row r="3934" spans="1:20" x14ac:dyDescent="0.3">
      <c r="A3934">
        <v>118672</v>
      </c>
      <c r="B3934">
        <v>5255</v>
      </c>
      <c r="C3934">
        <v>416642</v>
      </c>
      <c r="D3934">
        <v>2009</v>
      </c>
      <c r="E3934" s="1">
        <v>40255</v>
      </c>
      <c r="F3934" s="1">
        <v>39814</v>
      </c>
      <c r="G3934" s="1">
        <v>40178</v>
      </c>
      <c r="H3934" s="2">
        <v>40261.423877314817</v>
      </c>
      <c r="I3934" t="s">
        <v>19</v>
      </c>
      <c r="J3934">
        <v>0</v>
      </c>
      <c r="K3934" t="s">
        <v>20</v>
      </c>
      <c r="L3934">
        <v>100403</v>
      </c>
      <c r="M3934" t="s">
        <v>2760</v>
      </c>
      <c r="O3934" t="s">
        <v>2761</v>
      </c>
      <c r="P3934" t="s">
        <v>2762</v>
      </c>
      <c r="Q3934" t="s">
        <v>983</v>
      </c>
      <c r="R3934" t="s">
        <v>211</v>
      </c>
      <c r="S3934" s="4">
        <v>33401</v>
      </c>
      <c r="T3934" s="3" t="str">
        <f t="shared" si="61"/>
        <v>https://olmsapps.dol.gov/query/orgReport.do?rptId=416642&amp;rptForm=LM10Form</v>
      </c>
    </row>
    <row r="3935" spans="1:20" x14ac:dyDescent="0.3">
      <c r="A3935">
        <v>118672</v>
      </c>
      <c r="B3935">
        <v>5255</v>
      </c>
      <c r="C3935">
        <v>445994</v>
      </c>
      <c r="D3935">
        <v>2010</v>
      </c>
      <c r="E3935" s="1">
        <v>40613</v>
      </c>
      <c r="F3935" s="1">
        <v>40179</v>
      </c>
      <c r="G3935" s="1">
        <v>40543</v>
      </c>
      <c r="H3935" s="2">
        <v>40618.382187499999</v>
      </c>
      <c r="I3935" t="s">
        <v>19</v>
      </c>
      <c r="J3935">
        <v>0</v>
      </c>
      <c r="K3935" t="s">
        <v>20</v>
      </c>
      <c r="L3935">
        <v>100671</v>
      </c>
      <c r="M3935" t="s">
        <v>2760</v>
      </c>
      <c r="O3935" t="s">
        <v>2761</v>
      </c>
      <c r="P3935" t="s">
        <v>2762</v>
      </c>
      <c r="Q3935" t="s">
        <v>983</v>
      </c>
      <c r="R3935" t="s">
        <v>211</v>
      </c>
      <c r="S3935" s="4">
        <v>33401</v>
      </c>
      <c r="T3935" s="3" t="str">
        <f t="shared" si="61"/>
        <v>https://olmsapps.dol.gov/query/orgReport.do?rptId=445994&amp;rptForm=LM10Form</v>
      </c>
    </row>
    <row r="3936" spans="1:20" x14ac:dyDescent="0.3">
      <c r="A3936">
        <v>118672</v>
      </c>
      <c r="B3936">
        <v>5255</v>
      </c>
      <c r="C3936">
        <v>490480</v>
      </c>
      <c r="D3936">
        <v>2011</v>
      </c>
      <c r="E3936" s="1">
        <v>40997</v>
      </c>
      <c r="F3936" s="1">
        <v>40544</v>
      </c>
      <c r="G3936" s="1">
        <v>40908</v>
      </c>
      <c r="H3936" s="2">
        <v>41001.421793981484</v>
      </c>
      <c r="I3936" t="s">
        <v>19</v>
      </c>
      <c r="J3936">
        <v>0</v>
      </c>
      <c r="K3936" t="s">
        <v>20</v>
      </c>
      <c r="L3936">
        <v>101170</v>
      </c>
      <c r="M3936" t="s">
        <v>2760</v>
      </c>
      <c r="O3936" t="s">
        <v>2761</v>
      </c>
      <c r="P3936" t="s">
        <v>2762</v>
      </c>
      <c r="Q3936" t="s">
        <v>983</v>
      </c>
      <c r="R3936" t="s">
        <v>211</v>
      </c>
      <c r="S3936" s="4">
        <v>33401</v>
      </c>
      <c r="T3936" s="3" t="str">
        <f t="shared" si="61"/>
        <v>https://olmsapps.dol.gov/query/orgReport.do?rptId=490480&amp;rptForm=LM10Form</v>
      </c>
    </row>
    <row r="3937" spans="1:20" x14ac:dyDescent="0.3">
      <c r="A3937">
        <v>118672</v>
      </c>
      <c r="B3937">
        <v>5255</v>
      </c>
      <c r="C3937">
        <v>515464</v>
      </c>
      <c r="D3937">
        <v>2012</v>
      </c>
      <c r="E3937" s="1">
        <v>41351</v>
      </c>
      <c r="F3937" s="1">
        <v>40909</v>
      </c>
      <c r="G3937" s="1">
        <v>41274</v>
      </c>
      <c r="H3937" s="2">
        <v>41352.459131944444</v>
      </c>
      <c r="I3937" t="s">
        <v>19</v>
      </c>
      <c r="J3937">
        <v>0</v>
      </c>
      <c r="L3937">
        <v>101730</v>
      </c>
      <c r="M3937" t="s">
        <v>2760</v>
      </c>
      <c r="O3937" t="s">
        <v>2761</v>
      </c>
      <c r="P3937" t="s">
        <v>2762</v>
      </c>
      <c r="Q3937" t="s">
        <v>983</v>
      </c>
      <c r="R3937" t="s">
        <v>211</v>
      </c>
      <c r="S3937" s="4">
        <v>33401</v>
      </c>
      <c r="T3937" s="3" t="str">
        <f t="shared" si="61"/>
        <v>https://olmsapps.dol.gov/query/orgReport.do?rptId=515464&amp;rptForm=LM10Form</v>
      </c>
    </row>
    <row r="3938" spans="1:20" x14ac:dyDescent="0.3">
      <c r="A3938">
        <v>118672</v>
      </c>
      <c r="B3938">
        <v>5255</v>
      </c>
      <c r="C3938">
        <v>548899</v>
      </c>
      <c r="D3938">
        <v>2013</v>
      </c>
      <c r="E3938" s="1">
        <v>41725</v>
      </c>
      <c r="F3938" s="1">
        <v>41275</v>
      </c>
      <c r="G3938" s="1">
        <v>41639</v>
      </c>
      <c r="H3938" s="2">
        <v>41726.617083333331</v>
      </c>
      <c r="I3938" t="s">
        <v>19</v>
      </c>
      <c r="J3938">
        <v>0</v>
      </c>
      <c r="L3938">
        <v>102756</v>
      </c>
      <c r="M3938" t="s">
        <v>2760</v>
      </c>
      <c r="O3938" t="s">
        <v>2761</v>
      </c>
      <c r="P3938" t="s">
        <v>2762</v>
      </c>
      <c r="Q3938" t="s">
        <v>983</v>
      </c>
      <c r="R3938" t="s">
        <v>211</v>
      </c>
      <c r="S3938" s="4">
        <v>33401</v>
      </c>
      <c r="T3938" s="3" t="str">
        <f t="shared" si="61"/>
        <v>https://olmsapps.dol.gov/query/orgReport.do?rptId=548899&amp;rptForm=LM10Form</v>
      </c>
    </row>
    <row r="3939" spans="1:20" x14ac:dyDescent="0.3">
      <c r="A3939">
        <v>118672</v>
      </c>
      <c r="B3939">
        <v>5255</v>
      </c>
      <c r="C3939">
        <v>579163</v>
      </c>
      <c r="D3939">
        <v>2014</v>
      </c>
      <c r="E3939" s="1">
        <v>42072</v>
      </c>
      <c r="F3939" s="1">
        <v>41640</v>
      </c>
      <c r="G3939" s="1">
        <v>42004</v>
      </c>
      <c r="H3939" s="2">
        <v>42072.619143518517</v>
      </c>
      <c r="I3939" t="s">
        <v>19</v>
      </c>
      <c r="J3939">
        <v>0</v>
      </c>
      <c r="L3939">
        <v>103579</v>
      </c>
      <c r="M3939" t="s">
        <v>2760</v>
      </c>
      <c r="O3939" t="s">
        <v>2761</v>
      </c>
      <c r="P3939" t="s">
        <v>2762</v>
      </c>
      <c r="Q3939" t="s">
        <v>983</v>
      </c>
      <c r="R3939" t="s">
        <v>211</v>
      </c>
      <c r="S3939" s="4">
        <v>33401</v>
      </c>
      <c r="T3939" s="3" t="str">
        <f t="shared" si="61"/>
        <v>https://olmsapps.dol.gov/query/orgReport.do?rptId=579163&amp;rptForm=LM10Form</v>
      </c>
    </row>
    <row r="3940" spans="1:20" x14ac:dyDescent="0.3">
      <c r="A3940">
        <v>118672</v>
      </c>
      <c r="B3940">
        <v>5255</v>
      </c>
      <c r="C3940">
        <v>605464</v>
      </c>
      <c r="D3940">
        <v>2015</v>
      </c>
      <c r="E3940" s="1">
        <v>42424</v>
      </c>
      <c r="F3940" s="1">
        <v>42005</v>
      </c>
      <c r="G3940" s="1">
        <v>42369</v>
      </c>
      <c r="H3940" s="2">
        <v>42425.483969907407</v>
      </c>
      <c r="I3940" t="s">
        <v>19</v>
      </c>
      <c r="J3940">
        <v>0</v>
      </c>
      <c r="L3940">
        <v>104245</v>
      </c>
      <c r="M3940" t="s">
        <v>2760</v>
      </c>
      <c r="O3940" t="s">
        <v>2761</v>
      </c>
      <c r="P3940" t="s">
        <v>2762</v>
      </c>
      <c r="Q3940" t="s">
        <v>983</v>
      </c>
      <c r="R3940" t="s">
        <v>211</v>
      </c>
      <c r="S3940" s="4">
        <v>33401</v>
      </c>
      <c r="T3940" s="3" t="str">
        <f t="shared" si="61"/>
        <v>https://olmsapps.dol.gov/query/orgReport.do?rptId=605464&amp;rptForm=LM10Form</v>
      </c>
    </row>
    <row r="3941" spans="1:20" x14ac:dyDescent="0.3">
      <c r="A3941">
        <v>118672</v>
      </c>
      <c r="B3941">
        <v>5255</v>
      </c>
      <c r="C3941">
        <v>636810</v>
      </c>
      <c r="D3941">
        <v>2016</v>
      </c>
      <c r="E3941" s="1">
        <v>42811</v>
      </c>
      <c r="F3941" s="1">
        <v>42370</v>
      </c>
      <c r="G3941" s="1">
        <v>42735</v>
      </c>
      <c r="H3941" s="2">
        <v>42811.432245370372</v>
      </c>
      <c r="I3941" t="s">
        <v>19</v>
      </c>
      <c r="J3941">
        <v>0</v>
      </c>
      <c r="L3941">
        <v>104885</v>
      </c>
      <c r="M3941" t="s">
        <v>2760</v>
      </c>
      <c r="O3941" t="s">
        <v>2761</v>
      </c>
      <c r="P3941" t="s">
        <v>2762</v>
      </c>
      <c r="Q3941" t="s">
        <v>983</v>
      </c>
      <c r="R3941" t="s">
        <v>211</v>
      </c>
      <c r="S3941" s="4">
        <v>33401</v>
      </c>
      <c r="T3941" s="3" t="str">
        <f t="shared" si="61"/>
        <v>https://olmsapps.dol.gov/query/orgReport.do?rptId=636810&amp;rptForm=LM10Form</v>
      </c>
    </row>
    <row r="3942" spans="1:20" x14ac:dyDescent="0.3">
      <c r="A3942">
        <v>118672</v>
      </c>
      <c r="B3942">
        <v>5255</v>
      </c>
      <c r="C3942">
        <v>674107</v>
      </c>
      <c r="D3942">
        <v>2017</v>
      </c>
      <c r="E3942" s="1">
        <v>43189</v>
      </c>
      <c r="F3942" s="1">
        <v>42736</v>
      </c>
      <c r="G3942" s="1">
        <v>43100</v>
      </c>
      <c r="H3942" s="2">
        <v>43196.529351851852</v>
      </c>
      <c r="I3942" t="s">
        <v>19</v>
      </c>
      <c r="J3942">
        <v>0</v>
      </c>
      <c r="L3942">
        <v>105452</v>
      </c>
      <c r="M3942" t="s">
        <v>2760</v>
      </c>
      <c r="O3942" t="s">
        <v>2761</v>
      </c>
      <c r="P3942" t="s">
        <v>2762</v>
      </c>
      <c r="Q3942" t="s">
        <v>983</v>
      </c>
      <c r="R3942" t="s">
        <v>211</v>
      </c>
      <c r="S3942" s="4">
        <v>33401</v>
      </c>
      <c r="T3942" s="3" t="str">
        <f t="shared" si="61"/>
        <v>https://olmsapps.dol.gov/query/orgReport.do?rptId=674107&amp;rptForm=LM10Form</v>
      </c>
    </row>
    <row r="3943" spans="1:20" x14ac:dyDescent="0.3">
      <c r="A3943">
        <v>118672</v>
      </c>
      <c r="B3943">
        <v>5255</v>
      </c>
      <c r="C3943">
        <v>694235</v>
      </c>
      <c r="D3943">
        <v>2018</v>
      </c>
      <c r="E3943" s="1">
        <v>43545</v>
      </c>
      <c r="F3943" s="1">
        <v>43101</v>
      </c>
      <c r="G3943" s="1">
        <v>43465</v>
      </c>
      <c r="H3943" s="2">
        <v>43545.595671296294</v>
      </c>
      <c r="I3943" t="s">
        <v>19</v>
      </c>
      <c r="J3943">
        <v>0</v>
      </c>
      <c r="L3943">
        <v>105739</v>
      </c>
      <c r="M3943" t="s">
        <v>2760</v>
      </c>
      <c r="O3943" t="s">
        <v>2761</v>
      </c>
      <c r="P3943" t="s">
        <v>2762</v>
      </c>
      <c r="Q3943" t="s">
        <v>983</v>
      </c>
      <c r="R3943" t="s">
        <v>211</v>
      </c>
      <c r="S3943" s="4">
        <v>33401</v>
      </c>
      <c r="T3943" s="3" t="str">
        <f t="shared" si="61"/>
        <v>https://olmsapps.dol.gov/query/orgReport.do?rptId=694235&amp;rptForm=LM10Form</v>
      </c>
    </row>
    <row r="3944" spans="1:20" x14ac:dyDescent="0.3">
      <c r="A3944">
        <v>118673</v>
      </c>
      <c r="B3944">
        <v>5256</v>
      </c>
      <c r="C3944">
        <v>285914</v>
      </c>
      <c r="D3944">
        <v>2005</v>
      </c>
      <c r="E3944" s="1">
        <v>38852</v>
      </c>
      <c r="F3944" s="1">
        <v>38353</v>
      </c>
      <c r="G3944" s="1">
        <v>38717</v>
      </c>
      <c r="H3944" s="2">
        <v>38859.607418981483</v>
      </c>
      <c r="I3944" t="s">
        <v>19</v>
      </c>
      <c r="J3944">
        <v>0</v>
      </c>
      <c r="K3944" t="s">
        <v>20</v>
      </c>
      <c r="M3944" t="s">
        <v>2763</v>
      </c>
      <c r="O3944" t="s">
        <v>2764</v>
      </c>
      <c r="Q3944" t="s">
        <v>2765</v>
      </c>
      <c r="R3944" t="s">
        <v>1068</v>
      </c>
      <c r="S3944" s="4">
        <v>801125202</v>
      </c>
      <c r="T3944" s="3" t="str">
        <f t="shared" si="61"/>
        <v>https://olmsapps.dol.gov/query/orgReport.do?rptId=285914&amp;rptForm=LM10Form</v>
      </c>
    </row>
    <row r="3945" spans="1:20" x14ac:dyDescent="0.3">
      <c r="A3945">
        <v>118673</v>
      </c>
      <c r="B3945">
        <v>5256</v>
      </c>
      <c r="C3945">
        <v>322407</v>
      </c>
      <c r="D3945">
        <v>2006</v>
      </c>
      <c r="E3945" s="1">
        <v>39190</v>
      </c>
      <c r="F3945" s="1">
        <v>38718</v>
      </c>
      <c r="G3945" s="1">
        <v>39082</v>
      </c>
      <c r="H3945" s="2">
        <v>39204.518587962964</v>
      </c>
      <c r="I3945" t="s">
        <v>19</v>
      </c>
      <c r="J3945">
        <v>0</v>
      </c>
      <c r="K3945" t="s">
        <v>20</v>
      </c>
      <c r="M3945" t="s">
        <v>2763</v>
      </c>
      <c r="O3945" t="s">
        <v>2764</v>
      </c>
      <c r="Q3945" t="s">
        <v>2765</v>
      </c>
      <c r="R3945" t="s">
        <v>1068</v>
      </c>
      <c r="S3945" s="4">
        <v>801125202</v>
      </c>
      <c r="T3945" s="3" t="str">
        <f t="shared" si="61"/>
        <v>https://olmsapps.dol.gov/query/orgReport.do?rptId=322407&amp;rptForm=LM10Form</v>
      </c>
    </row>
    <row r="3946" spans="1:20" x14ac:dyDescent="0.3">
      <c r="A3946">
        <v>118673</v>
      </c>
      <c r="B3946">
        <v>5256</v>
      </c>
      <c r="C3946">
        <v>353409</v>
      </c>
      <c r="D3946">
        <v>2007</v>
      </c>
      <c r="E3946" s="1">
        <v>39538</v>
      </c>
      <c r="F3946" s="1">
        <v>39083</v>
      </c>
      <c r="G3946" s="1">
        <v>39447</v>
      </c>
      <c r="H3946" s="2">
        <v>39542.356759259259</v>
      </c>
      <c r="I3946" t="s">
        <v>19</v>
      </c>
      <c r="J3946">
        <v>0</v>
      </c>
      <c r="K3946" t="s">
        <v>20</v>
      </c>
      <c r="L3946">
        <v>100069</v>
      </c>
      <c r="M3946" t="s">
        <v>2763</v>
      </c>
      <c r="O3946" t="s">
        <v>2764</v>
      </c>
      <c r="Q3946" t="s">
        <v>2765</v>
      </c>
      <c r="R3946" t="s">
        <v>1068</v>
      </c>
      <c r="S3946" s="4">
        <v>801125202</v>
      </c>
      <c r="T3946" s="3" t="str">
        <f t="shared" si="61"/>
        <v>https://olmsapps.dol.gov/query/orgReport.do?rptId=353409&amp;rptForm=LM10Form</v>
      </c>
    </row>
    <row r="3947" spans="1:20" x14ac:dyDescent="0.3">
      <c r="A3947">
        <v>118673</v>
      </c>
      <c r="B3947">
        <v>5256</v>
      </c>
      <c r="C3947">
        <v>388601</v>
      </c>
      <c r="D3947">
        <v>2008</v>
      </c>
      <c r="E3947" s="1">
        <v>39903</v>
      </c>
      <c r="F3947" s="1">
        <v>39448</v>
      </c>
      <c r="G3947" s="1">
        <v>39813</v>
      </c>
      <c r="H3947" s="2">
        <v>39911.391030092593</v>
      </c>
      <c r="I3947" t="s">
        <v>19</v>
      </c>
      <c r="J3947">
        <v>0</v>
      </c>
      <c r="K3947" t="s">
        <v>20</v>
      </c>
      <c r="L3947">
        <v>100234</v>
      </c>
      <c r="M3947" t="s">
        <v>2763</v>
      </c>
      <c r="O3947" t="s">
        <v>2764</v>
      </c>
      <c r="Q3947" t="s">
        <v>2765</v>
      </c>
      <c r="R3947" t="s">
        <v>1068</v>
      </c>
      <c r="S3947" s="4">
        <v>801125202</v>
      </c>
      <c r="T3947" s="3" t="str">
        <f t="shared" si="61"/>
        <v>https://olmsapps.dol.gov/query/orgReport.do?rptId=388601&amp;rptForm=LM10Form</v>
      </c>
    </row>
    <row r="3948" spans="1:20" x14ac:dyDescent="0.3">
      <c r="A3948">
        <v>118674</v>
      </c>
      <c r="B3948">
        <v>5257</v>
      </c>
      <c r="C3948">
        <v>285915</v>
      </c>
      <c r="D3948">
        <v>2005</v>
      </c>
      <c r="E3948" s="1">
        <v>38852</v>
      </c>
      <c r="F3948" s="1">
        <v>38353</v>
      </c>
      <c r="G3948" s="1">
        <v>38717</v>
      </c>
      <c r="H3948" s="2">
        <v>38859.611597222225</v>
      </c>
      <c r="I3948" t="s">
        <v>19</v>
      </c>
      <c r="J3948">
        <v>0</v>
      </c>
      <c r="K3948" t="s">
        <v>20</v>
      </c>
      <c r="M3948" t="s">
        <v>2766</v>
      </c>
      <c r="O3948" t="s">
        <v>2767</v>
      </c>
      <c r="Q3948" t="s">
        <v>2768</v>
      </c>
      <c r="R3948" t="s">
        <v>309</v>
      </c>
      <c r="S3948" s="4">
        <v>20016</v>
      </c>
      <c r="T3948" s="3" t="str">
        <f t="shared" si="61"/>
        <v>https://olmsapps.dol.gov/query/orgReport.do?rptId=285915&amp;rptForm=LM10Form</v>
      </c>
    </row>
    <row r="3949" spans="1:20" x14ac:dyDescent="0.3">
      <c r="A3949">
        <v>118674</v>
      </c>
      <c r="B3949">
        <v>5257</v>
      </c>
      <c r="C3949">
        <v>290580</v>
      </c>
      <c r="D3949">
        <v>2005</v>
      </c>
      <c r="E3949" s="1">
        <v>38856</v>
      </c>
      <c r="F3949" s="1">
        <v>38353</v>
      </c>
      <c r="G3949" s="1">
        <v>38717</v>
      </c>
      <c r="H3949" s="2">
        <v>38874.661180555559</v>
      </c>
      <c r="I3949" t="s">
        <v>26</v>
      </c>
      <c r="J3949">
        <v>1</v>
      </c>
      <c r="K3949" t="s">
        <v>20</v>
      </c>
      <c r="M3949" t="s">
        <v>2766</v>
      </c>
      <c r="O3949" t="s">
        <v>2767</v>
      </c>
      <c r="Q3949" t="s">
        <v>2768</v>
      </c>
      <c r="R3949" t="s">
        <v>309</v>
      </c>
      <c r="S3949" s="4">
        <v>20016</v>
      </c>
      <c r="T3949" s="3" t="str">
        <f t="shared" si="61"/>
        <v>https://olmsapps.dol.gov/query/orgReport.do?rptId=290580&amp;rptForm=LM10Form</v>
      </c>
    </row>
    <row r="3950" spans="1:20" x14ac:dyDescent="0.3">
      <c r="A3950">
        <v>118674</v>
      </c>
      <c r="B3950">
        <v>5257</v>
      </c>
      <c r="C3950">
        <v>290581</v>
      </c>
      <c r="D3950">
        <v>2005</v>
      </c>
      <c r="E3950" s="1">
        <v>38856</v>
      </c>
      <c r="F3950" s="1">
        <v>38353</v>
      </c>
      <c r="G3950" s="1">
        <v>38717</v>
      </c>
      <c r="H3950" s="2">
        <v>38874.66134259259</v>
      </c>
      <c r="I3950" t="s">
        <v>26</v>
      </c>
      <c r="J3950">
        <v>2</v>
      </c>
      <c r="K3950" t="s">
        <v>20</v>
      </c>
      <c r="M3950" t="s">
        <v>2766</v>
      </c>
      <c r="O3950" t="s">
        <v>2767</v>
      </c>
      <c r="Q3950" t="s">
        <v>2768</v>
      </c>
      <c r="R3950" t="s">
        <v>309</v>
      </c>
      <c r="S3950" s="4">
        <v>20016</v>
      </c>
      <c r="T3950" s="3" t="str">
        <f t="shared" si="61"/>
        <v>https://olmsapps.dol.gov/query/orgReport.do?rptId=290581&amp;rptForm=LM10Form</v>
      </c>
    </row>
    <row r="3951" spans="1:20" x14ac:dyDescent="0.3">
      <c r="A3951">
        <v>118674</v>
      </c>
      <c r="B3951">
        <v>5257</v>
      </c>
      <c r="C3951">
        <v>316848</v>
      </c>
      <c r="D3951">
        <v>2006</v>
      </c>
      <c r="E3951" s="1">
        <v>39176</v>
      </c>
      <c r="F3951" s="1">
        <v>38718</v>
      </c>
      <c r="G3951" s="1">
        <v>39082</v>
      </c>
      <c r="H3951" s="2">
        <v>39181.370115740741</v>
      </c>
      <c r="I3951" t="s">
        <v>19</v>
      </c>
      <c r="J3951">
        <v>0</v>
      </c>
      <c r="K3951" t="s">
        <v>20</v>
      </c>
      <c r="M3951" t="s">
        <v>2766</v>
      </c>
      <c r="O3951" t="s">
        <v>2767</v>
      </c>
      <c r="Q3951" t="s">
        <v>2768</v>
      </c>
      <c r="R3951" t="s">
        <v>309</v>
      </c>
      <c r="S3951" s="4">
        <v>20016</v>
      </c>
      <c r="T3951" s="3" t="str">
        <f t="shared" si="61"/>
        <v>https://olmsapps.dol.gov/query/orgReport.do?rptId=316848&amp;rptForm=LM10Form</v>
      </c>
    </row>
    <row r="3952" spans="1:20" x14ac:dyDescent="0.3">
      <c r="A3952">
        <v>118674</v>
      </c>
      <c r="B3952">
        <v>5257</v>
      </c>
      <c r="C3952">
        <v>360521</v>
      </c>
      <c r="D3952">
        <v>2007</v>
      </c>
      <c r="E3952" s="1">
        <v>39566</v>
      </c>
      <c r="F3952" s="1">
        <v>39083</v>
      </c>
      <c r="G3952" s="1">
        <v>39447</v>
      </c>
      <c r="H3952" s="2">
        <v>39577.434918981482</v>
      </c>
      <c r="I3952" t="s">
        <v>19</v>
      </c>
      <c r="J3952">
        <v>0</v>
      </c>
      <c r="K3952" t="s">
        <v>20</v>
      </c>
      <c r="L3952">
        <v>100098</v>
      </c>
      <c r="M3952" t="s">
        <v>2766</v>
      </c>
      <c r="O3952" t="s">
        <v>2767</v>
      </c>
      <c r="Q3952" t="s">
        <v>2768</v>
      </c>
      <c r="R3952" t="s">
        <v>309</v>
      </c>
      <c r="S3952" s="4">
        <v>20016</v>
      </c>
      <c r="T3952" s="3" t="str">
        <f t="shared" si="61"/>
        <v>https://olmsapps.dol.gov/query/orgReport.do?rptId=360521&amp;rptForm=LM10Form</v>
      </c>
    </row>
    <row r="3953" spans="1:20" x14ac:dyDescent="0.3">
      <c r="A3953">
        <v>118674</v>
      </c>
      <c r="B3953">
        <v>5257</v>
      </c>
      <c r="C3953">
        <v>386998</v>
      </c>
      <c r="D3953">
        <v>2008</v>
      </c>
      <c r="E3953" s="1">
        <v>39903</v>
      </c>
      <c r="F3953" s="1">
        <v>39448</v>
      </c>
      <c r="G3953" s="1">
        <v>39813</v>
      </c>
      <c r="H3953" s="2">
        <v>39905.591979166667</v>
      </c>
      <c r="I3953" t="s">
        <v>19</v>
      </c>
      <c r="J3953">
        <v>0</v>
      </c>
      <c r="K3953" t="s">
        <v>20</v>
      </c>
      <c r="L3953">
        <v>100220</v>
      </c>
      <c r="M3953" t="s">
        <v>2766</v>
      </c>
      <c r="O3953" t="s">
        <v>2767</v>
      </c>
      <c r="Q3953" t="s">
        <v>2768</v>
      </c>
      <c r="R3953" t="s">
        <v>309</v>
      </c>
      <c r="S3953" s="4">
        <v>20016</v>
      </c>
      <c r="T3953" s="3" t="str">
        <f t="shared" si="61"/>
        <v>https://olmsapps.dol.gov/query/orgReport.do?rptId=386998&amp;rptForm=LM10Form</v>
      </c>
    </row>
    <row r="3954" spans="1:20" x14ac:dyDescent="0.3">
      <c r="A3954">
        <v>118674</v>
      </c>
      <c r="B3954">
        <v>5257</v>
      </c>
      <c r="C3954">
        <v>422844</v>
      </c>
      <c r="D3954">
        <v>2009</v>
      </c>
      <c r="E3954" s="1">
        <v>40268</v>
      </c>
      <c r="F3954" s="1">
        <v>39814</v>
      </c>
      <c r="G3954" s="1">
        <v>40178</v>
      </c>
      <c r="H3954" s="2">
        <v>40274.499062499999</v>
      </c>
      <c r="I3954" t="s">
        <v>19</v>
      </c>
      <c r="J3954">
        <v>0</v>
      </c>
      <c r="K3954" t="s">
        <v>20</v>
      </c>
      <c r="L3954">
        <v>100418</v>
      </c>
      <c r="M3954" t="s">
        <v>2766</v>
      </c>
      <c r="O3954" t="s">
        <v>2767</v>
      </c>
      <c r="Q3954" t="s">
        <v>2768</v>
      </c>
      <c r="R3954" t="s">
        <v>309</v>
      </c>
      <c r="S3954" s="4">
        <v>20016</v>
      </c>
      <c r="T3954" s="3" t="str">
        <f t="shared" si="61"/>
        <v>https://olmsapps.dol.gov/query/orgReport.do?rptId=422844&amp;rptForm=LM10Form</v>
      </c>
    </row>
    <row r="3955" spans="1:20" x14ac:dyDescent="0.3">
      <c r="A3955">
        <v>118674</v>
      </c>
      <c r="B3955">
        <v>5257</v>
      </c>
      <c r="C3955">
        <v>452484</v>
      </c>
      <c r="D3955">
        <v>2010</v>
      </c>
      <c r="E3955" s="1">
        <v>40632</v>
      </c>
      <c r="F3955" s="1">
        <v>40179</v>
      </c>
      <c r="G3955" s="1">
        <v>40543</v>
      </c>
      <c r="H3955" s="2">
        <v>40634.41611111111</v>
      </c>
      <c r="I3955" t="s">
        <v>19</v>
      </c>
      <c r="J3955">
        <v>0</v>
      </c>
      <c r="K3955" t="s">
        <v>20</v>
      </c>
      <c r="L3955">
        <v>100716</v>
      </c>
      <c r="M3955" t="s">
        <v>2766</v>
      </c>
      <c r="O3955" t="s">
        <v>2767</v>
      </c>
      <c r="Q3955" t="s">
        <v>2768</v>
      </c>
      <c r="R3955" t="s">
        <v>309</v>
      </c>
      <c r="S3955" s="4">
        <v>20016</v>
      </c>
      <c r="T3955" s="3" t="str">
        <f t="shared" si="61"/>
        <v>https://olmsapps.dol.gov/query/orgReport.do?rptId=452484&amp;rptForm=LM10Form</v>
      </c>
    </row>
    <row r="3956" spans="1:20" x14ac:dyDescent="0.3">
      <c r="A3956">
        <v>118674</v>
      </c>
      <c r="B3956">
        <v>5257</v>
      </c>
      <c r="C3956">
        <v>458024</v>
      </c>
      <c r="D3956">
        <v>2010</v>
      </c>
      <c r="E3956" s="1">
        <v>40632</v>
      </c>
      <c r="F3956" s="1">
        <v>40179</v>
      </c>
      <c r="G3956" s="1">
        <v>40543</v>
      </c>
      <c r="H3956" s="2">
        <v>40655.417557870373</v>
      </c>
      <c r="I3956" t="s">
        <v>26</v>
      </c>
      <c r="J3956">
        <v>1</v>
      </c>
      <c r="K3956" t="s">
        <v>20</v>
      </c>
      <c r="L3956">
        <v>100774</v>
      </c>
      <c r="M3956" t="s">
        <v>2766</v>
      </c>
      <c r="O3956" t="s">
        <v>2767</v>
      </c>
      <c r="Q3956" t="s">
        <v>2768</v>
      </c>
      <c r="R3956" t="s">
        <v>309</v>
      </c>
      <c r="S3956" s="4">
        <v>20016</v>
      </c>
      <c r="T3956" s="3" t="str">
        <f t="shared" si="61"/>
        <v>https://olmsapps.dol.gov/query/orgReport.do?rptId=458024&amp;rptForm=LM10Form</v>
      </c>
    </row>
    <row r="3957" spans="1:20" x14ac:dyDescent="0.3">
      <c r="A3957">
        <v>118674</v>
      </c>
      <c r="B3957">
        <v>5257</v>
      </c>
      <c r="C3957">
        <v>490895</v>
      </c>
      <c r="D3957">
        <v>2011</v>
      </c>
      <c r="E3957" s="1">
        <v>40998</v>
      </c>
      <c r="F3957" s="1">
        <v>40544</v>
      </c>
      <c r="G3957" s="1">
        <v>40908</v>
      </c>
      <c r="H3957" s="2">
        <v>41002.454363425924</v>
      </c>
      <c r="I3957" t="s">
        <v>19</v>
      </c>
      <c r="J3957">
        <v>0</v>
      </c>
      <c r="K3957" t="s">
        <v>20</v>
      </c>
      <c r="L3957">
        <v>101179</v>
      </c>
      <c r="M3957" t="s">
        <v>2766</v>
      </c>
      <c r="O3957" t="s">
        <v>2767</v>
      </c>
      <c r="Q3957" t="s">
        <v>2768</v>
      </c>
      <c r="R3957" t="s">
        <v>309</v>
      </c>
      <c r="S3957" s="4">
        <v>20016</v>
      </c>
      <c r="T3957" s="3" t="str">
        <f t="shared" si="61"/>
        <v>https://olmsapps.dol.gov/query/orgReport.do?rptId=490895&amp;rptForm=LM10Form</v>
      </c>
    </row>
    <row r="3958" spans="1:20" x14ac:dyDescent="0.3">
      <c r="A3958">
        <v>118674</v>
      </c>
      <c r="B3958">
        <v>5257</v>
      </c>
      <c r="C3958">
        <v>522441</v>
      </c>
      <c r="D3958">
        <v>2012</v>
      </c>
      <c r="E3958" s="1">
        <v>41361</v>
      </c>
      <c r="F3958" s="1">
        <v>40909</v>
      </c>
      <c r="G3958" s="1">
        <v>41274</v>
      </c>
      <c r="H3958" s="2">
        <v>41365.406342592592</v>
      </c>
      <c r="I3958" t="s">
        <v>19</v>
      </c>
      <c r="J3958">
        <v>0</v>
      </c>
      <c r="L3958">
        <v>101819</v>
      </c>
      <c r="M3958" t="s">
        <v>2766</v>
      </c>
      <c r="O3958" t="s">
        <v>2767</v>
      </c>
      <c r="Q3958" t="s">
        <v>2768</v>
      </c>
      <c r="R3958" t="s">
        <v>309</v>
      </c>
      <c r="S3958" s="4">
        <v>20016</v>
      </c>
      <c r="T3958" s="3" t="str">
        <f t="shared" si="61"/>
        <v>https://olmsapps.dol.gov/query/orgReport.do?rptId=522441&amp;rptForm=LM10Form</v>
      </c>
    </row>
    <row r="3959" spans="1:20" x14ac:dyDescent="0.3">
      <c r="A3959">
        <v>118674</v>
      </c>
      <c r="B3959">
        <v>5257</v>
      </c>
      <c r="C3959">
        <v>549911</v>
      </c>
      <c r="D3959">
        <v>2013</v>
      </c>
      <c r="E3959" s="1">
        <v>41726</v>
      </c>
      <c r="F3959" s="1">
        <v>41275</v>
      </c>
      <c r="G3959" s="1">
        <v>41639</v>
      </c>
      <c r="H3959" s="2">
        <v>41729.480578703704</v>
      </c>
      <c r="I3959" t="s">
        <v>19</v>
      </c>
      <c r="J3959">
        <v>0</v>
      </c>
      <c r="L3959">
        <v>102764</v>
      </c>
      <c r="M3959" t="s">
        <v>2766</v>
      </c>
      <c r="O3959" t="s">
        <v>2767</v>
      </c>
      <c r="Q3959" t="s">
        <v>2768</v>
      </c>
      <c r="R3959" t="s">
        <v>309</v>
      </c>
      <c r="S3959" s="4">
        <v>20016</v>
      </c>
      <c r="T3959" s="3" t="str">
        <f t="shared" si="61"/>
        <v>https://olmsapps.dol.gov/query/orgReport.do?rptId=549911&amp;rptForm=LM10Form</v>
      </c>
    </row>
    <row r="3960" spans="1:20" x14ac:dyDescent="0.3">
      <c r="A3960">
        <v>118674</v>
      </c>
      <c r="B3960">
        <v>5257</v>
      </c>
      <c r="C3960">
        <v>588016</v>
      </c>
      <c r="D3960">
        <v>2014</v>
      </c>
      <c r="E3960" s="1">
        <v>42094</v>
      </c>
      <c r="F3960" s="1">
        <v>41640</v>
      </c>
      <c r="G3960" s="1">
        <v>42004</v>
      </c>
      <c r="H3960" s="2">
        <v>42096.437083333331</v>
      </c>
      <c r="I3960" t="s">
        <v>19</v>
      </c>
      <c r="J3960">
        <v>0</v>
      </c>
      <c r="L3960">
        <v>103753</v>
      </c>
      <c r="M3960" t="s">
        <v>2766</v>
      </c>
      <c r="O3960" t="s">
        <v>2767</v>
      </c>
      <c r="Q3960" t="s">
        <v>2768</v>
      </c>
      <c r="R3960" t="s">
        <v>309</v>
      </c>
      <c r="S3960" s="4">
        <v>20016</v>
      </c>
      <c r="T3960" s="3" t="str">
        <f t="shared" si="61"/>
        <v>https://olmsapps.dol.gov/query/orgReport.do?rptId=588016&amp;rptForm=LM10Form</v>
      </c>
    </row>
    <row r="3961" spans="1:20" x14ac:dyDescent="0.3">
      <c r="A3961">
        <v>118674</v>
      </c>
      <c r="B3961">
        <v>5257</v>
      </c>
      <c r="C3961">
        <v>620494</v>
      </c>
      <c r="D3961">
        <v>2015</v>
      </c>
      <c r="E3961" s="1">
        <v>42459</v>
      </c>
      <c r="F3961" s="1">
        <v>42005</v>
      </c>
      <c r="G3961" s="1">
        <v>42369</v>
      </c>
      <c r="H3961" s="2">
        <v>42514.408032407409</v>
      </c>
      <c r="I3961" t="s">
        <v>19</v>
      </c>
      <c r="J3961">
        <v>0</v>
      </c>
      <c r="L3961">
        <v>104522</v>
      </c>
      <c r="M3961" t="s">
        <v>2766</v>
      </c>
      <c r="O3961" t="s">
        <v>2767</v>
      </c>
      <c r="Q3961" t="s">
        <v>2768</v>
      </c>
      <c r="R3961" t="s">
        <v>309</v>
      </c>
      <c r="S3961" s="4">
        <v>20016</v>
      </c>
      <c r="T3961" s="3" t="str">
        <f t="shared" si="61"/>
        <v>https://olmsapps.dol.gov/query/orgReport.do?rptId=620494&amp;rptForm=LM10Form</v>
      </c>
    </row>
    <row r="3962" spans="1:20" x14ac:dyDescent="0.3">
      <c r="A3962">
        <v>118674</v>
      </c>
      <c r="B3962">
        <v>5257</v>
      </c>
      <c r="C3962">
        <v>646003</v>
      </c>
      <c r="D3962">
        <v>2016</v>
      </c>
      <c r="E3962" s="1">
        <v>42832</v>
      </c>
      <c r="F3962" s="1">
        <v>42370</v>
      </c>
      <c r="G3962" s="1">
        <v>42735</v>
      </c>
      <c r="H3962" s="2">
        <v>42835.374571759261</v>
      </c>
      <c r="I3962" t="s">
        <v>19</v>
      </c>
      <c r="J3962">
        <v>0</v>
      </c>
      <c r="L3962">
        <v>105030</v>
      </c>
      <c r="M3962" t="s">
        <v>2766</v>
      </c>
      <c r="O3962" t="s">
        <v>2767</v>
      </c>
      <c r="Q3962" t="s">
        <v>2768</v>
      </c>
      <c r="R3962" t="s">
        <v>309</v>
      </c>
      <c r="S3962" s="4">
        <v>20016</v>
      </c>
      <c r="T3962" s="3" t="str">
        <f t="shared" si="61"/>
        <v>https://olmsapps.dol.gov/query/orgReport.do?rptId=646003&amp;rptForm=LM10Form</v>
      </c>
    </row>
    <row r="3963" spans="1:20" x14ac:dyDescent="0.3">
      <c r="A3963">
        <v>118674</v>
      </c>
      <c r="B3963">
        <v>5257</v>
      </c>
      <c r="C3963">
        <v>668410</v>
      </c>
      <c r="D3963">
        <v>2017</v>
      </c>
      <c r="E3963" s="1">
        <v>43186</v>
      </c>
      <c r="F3963" s="1">
        <v>42736</v>
      </c>
      <c r="G3963" s="1">
        <v>43100</v>
      </c>
      <c r="H3963" s="2">
        <v>43186.470289351855</v>
      </c>
      <c r="I3963" t="s">
        <v>19</v>
      </c>
      <c r="J3963">
        <v>0</v>
      </c>
      <c r="L3963">
        <v>105415</v>
      </c>
      <c r="M3963" t="s">
        <v>2766</v>
      </c>
      <c r="O3963" t="s">
        <v>2767</v>
      </c>
      <c r="Q3963" t="s">
        <v>2768</v>
      </c>
      <c r="R3963" t="s">
        <v>309</v>
      </c>
      <c r="S3963" s="4">
        <v>20016</v>
      </c>
      <c r="T3963" s="3" t="str">
        <f t="shared" si="61"/>
        <v>https://olmsapps.dol.gov/query/orgReport.do?rptId=668410&amp;rptForm=LM10Form</v>
      </c>
    </row>
    <row r="3964" spans="1:20" x14ac:dyDescent="0.3">
      <c r="A3964">
        <v>118674</v>
      </c>
      <c r="B3964">
        <v>5257</v>
      </c>
      <c r="C3964">
        <v>699044</v>
      </c>
      <c r="D3964">
        <v>2018</v>
      </c>
      <c r="E3964" s="1">
        <v>43553</v>
      </c>
      <c r="F3964" s="1">
        <v>43101</v>
      </c>
      <c r="G3964" s="1">
        <v>43465</v>
      </c>
      <c r="H3964" s="2">
        <v>43553.682175925926</v>
      </c>
      <c r="I3964" t="s">
        <v>19</v>
      </c>
      <c r="J3964">
        <v>0</v>
      </c>
      <c r="L3964">
        <v>105752</v>
      </c>
      <c r="M3964" t="s">
        <v>2766</v>
      </c>
      <c r="O3964" t="s">
        <v>2767</v>
      </c>
      <c r="Q3964" t="s">
        <v>2768</v>
      </c>
      <c r="R3964" t="s">
        <v>309</v>
      </c>
      <c r="S3964" s="4">
        <v>20016</v>
      </c>
      <c r="T3964" s="3" t="str">
        <f t="shared" si="61"/>
        <v>https://olmsapps.dol.gov/query/orgReport.do?rptId=699044&amp;rptForm=LM10Form</v>
      </c>
    </row>
    <row r="3965" spans="1:20" x14ac:dyDescent="0.3">
      <c r="A3965">
        <v>118674</v>
      </c>
      <c r="B3965">
        <v>5257</v>
      </c>
      <c r="C3965">
        <v>726083</v>
      </c>
      <c r="D3965">
        <v>2019</v>
      </c>
      <c r="E3965" s="1">
        <v>43916</v>
      </c>
      <c r="F3965" s="1">
        <v>43466</v>
      </c>
      <c r="G3965" s="1">
        <v>43830</v>
      </c>
      <c r="H3965" s="2">
        <v>43921.642627314817</v>
      </c>
      <c r="I3965" t="s">
        <v>19</v>
      </c>
      <c r="J3965">
        <v>0</v>
      </c>
      <c r="L3965">
        <v>105950</v>
      </c>
      <c r="M3965" t="s">
        <v>2766</v>
      </c>
      <c r="O3965" t="s">
        <v>2769</v>
      </c>
      <c r="Q3965" t="s">
        <v>2768</v>
      </c>
      <c r="R3965" t="s">
        <v>309</v>
      </c>
      <c r="S3965" s="4">
        <v>20015</v>
      </c>
      <c r="T3965" s="3" t="str">
        <f t="shared" si="61"/>
        <v>https://olmsapps.dol.gov/query/orgReport.do?rptId=726083&amp;rptForm=LM10Form</v>
      </c>
    </row>
    <row r="3966" spans="1:20" x14ac:dyDescent="0.3">
      <c r="A3966">
        <v>118675</v>
      </c>
      <c r="B3966">
        <v>5258</v>
      </c>
      <c r="C3966">
        <v>285916</v>
      </c>
      <c r="D3966">
        <v>2005</v>
      </c>
      <c r="E3966" s="1">
        <v>38852</v>
      </c>
      <c r="F3966" s="1">
        <v>38353</v>
      </c>
      <c r="G3966" s="1">
        <v>38717</v>
      </c>
      <c r="H3966" s="2">
        <v>38859.613819444443</v>
      </c>
      <c r="I3966" t="s">
        <v>19</v>
      </c>
      <c r="J3966">
        <v>0</v>
      </c>
      <c r="K3966" t="s">
        <v>20</v>
      </c>
      <c r="M3966" t="s">
        <v>2770</v>
      </c>
      <c r="O3966" t="s">
        <v>2771</v>
      </c>
      <c r="Q3966" t="s">
        <v>24</v>
      </c>
      <c r="R3966" t="s">
        <v>25</v>
      </c>
      <c r="S3966" s="4">
        <v>60611</v>
      </c>
      <c r="T3966" s="3" t="str">
        <f t="shared" si="61"/>
        <v>https://olmsapps.dol.gov/query/orgReport.do?rptId=285916&amp;rptForm=LM10Form</v>
      </c>
    </row>
    <row r="3967" spans="1:20" x14ac:dyDescent="0.3">
      <c r="A3967">
        <v>118675</v>
      </c>
      <c r="B3967">
        <v>5258</v>
      </c>
      <c r="C3967">
        <v>429863</v>
      </c>
      <c r="D3967">
        <v>2008</v>
      </c>
      <c r="E3967" s="1">
        <v>39940</v>
      </c>
      <c r="F3967" s="1">
        <v>39448</v>
      </c>
      <c r="G3967" s="1">
        <v>39813</v>
      </c>
      <c r="H3967" s="2">
        <v>40330.386030092595</v>
      </c>
      <c r="I3967" t="s">
        <v>19</v>
      </c>
      <c r="J3967">
        <v>0</v>
      </c>
      <c r="K3967" t="s">
        <v>20</v>
      </c>
      <c r="L3967">
        <v>100508</v>
      </c>
      <c r="M3967" t="s">
        <v>2770</v>
      </c>
      <c r="O3967" t="s">
        <v>2771</v>
      </c>
      <c r="Q3967" t="s">
        <v>24</v>
      </c>
      <c r="R3967" t="s">
        <v>25</v>
      </c>
      <c r="S3967" s="4">
        <v>60611</v>
      </c>
      <c r="T3967" s="3" t="str">
        <f t="shared" si="61"/>
        <v>https://olmsapps.dol.gov/query/orgReport.do?rptId=429863&amp;rptForm=LM10Form</v>
      </c>
    </row>
    <row r="3968" spans="1:20" x14ac:dyDescent="0.3">
      <c r="A3968">
        <v>118675</v>
      </c>
      <c r="B3968">
        <v>5258</v>
      </c>
      <c r="C3968">
        <v>416644</v>
      </c>
      <c r="D3968">
        <v>2009</v>
      </c>
      <c r="E3968" s="1">
        <v>40259</v>
      </c>
      <c r="F3968" s="1">
        <v>39814</v>
      </c>
      <c r="G3968" s="1">
        <v>40178</v>
      </c>
      <c r="H3968" s="2">
        <v>40261.424178240741</v>
      </c>
      <c r="I3968" t="s">
        <v>19</v>
      </c>
      <c r="J3968">
        <v>0</v>
      </c>
      <c r="K3968" t="s">
        <v>20</v>
      </c>
      <c r="L3968">
        <v>100403</v>
      </c>
      <c r="M3968" t="s">
        <v>2770</v>
      </c>
      <c r="O3968" t="s">
        <v>2771</v>
      </c>
      <c r="Q3968" t="s">
        <v>24</v>
      </c>
      <c r="R3968" t="s">
        <v>25</v>
      </c>
      <c r="S3968" s="4">
        <v>60611</v>
      </c>
      <c r="T3968" s="3" t="str">
        <f t="shared" si="61"/>
        <v>https://olmsapps.dol.gov/query/orgReport.do?rptId=416644&amp;rptForm=LM10Form</v>
      </c>
    </row>
    <row r="3969" spans="1:20" x14ac:dyDescent="0.3">
      <c r="A3969">
        <v>118676</v>
      </c>
      <c r="B3969">
        <v>5259</v>
      </c>
      <c r="C3969">
        <v>285917</v>
      </c>
      <c r="D3969">
        <v>2005</v>
      </c>
      <c r="E3969" s="1">
        <v>38852</v>
      </c>
      <c r="F3969" s="1">
        <v>38353</v>
      </c>
      <c r="G3969" s="1">
        <v>38717</v>
      </c>
      <c r="H3969" s="2">
        <v>38859.614999999998</v>
      </c>
      <c r="I3969" t="s">
        <v>19</v>
      </c>
      <c r="J3969">
        <v>0</v>
      </c>
      <c r="K3969" t="s">
        <v>20</v>
      </c>
      <c r="M3969" t="s">
        <v>2772</v>
      </c>
      <c r="O3969" t="s">
        <v>2773</v>
      </c>
      <c r="Q3969" t="s">
        <v>172</v>
      </c>
      <c r="R3969" t="s">
        <v>173</v>
      </c>
      <c r="S3969" s="4">
        <v>10154</v>
      </c>
      <c r="T3969" s="3" t="str">
        <f t="shared" si="61"/>
        <v>https://olmsapps.dol.gov/query/orgReport.do?rptId=285917&amp;rptForm=LM10Form</v>
      </c>
    </row>
    <row r="3970" spans="1:20" x14ac:dyDescent="0.3">
      <c r="A3970">
        <v>118676</v>
      </c>
      <c r="B3970">
        <v>5259</v>
      </c>
      <c r="C3970">
        <v>317059</v>
      </c>
      <c r="D3970">
        <v>2006</v>
      </c>
      <c r="E3970" s="1">
        <v>39174</v>
      </c>
      <c r="F3970" s="1">
        <v>38718</v>
      </c>
      <c r="G3970" s="1">
        <v>39082</v>
      </c>
      <c r="H3970" s="2">
        <v>39181.577499999999</v>
      </c>
      <c r="I3970" t="s">
        <v>19</v>
      </c>
      <c r="J3970">
        <v>0</v>
      </c>
      <c r="K3970" t="s">
        <v>20</v>
      </c>
      <c r="M3970" t="s">
        <v>2772</v>
      </c>
      <c r="O3970" t="s">
        <v>2773</v>
      </c>
      <c r="Q3970" t="s">
        <v>172</v>
      </c>
      <c r="R3970" t="s">
        <v>173</v>
      </c>
      <c r="S3970" s="4">
        <v>10154</v>
      </c>
      <c r="T3970" s="3" t="str">
        <f t="shared" si="61"/>
        <v>https://olmsapps.dol.gov/query/orgReport.do?rptId=317059&amp;rptForm=LM10Form</v>
      </c>
    </row>
    <row r="3971" spans="1:20" x14ac:dyDescent="0.3">
      <c r="A3971">
        <v>118677</v>
      </c>
      <c r="B3971">
        <v>5260</v>
      </c>
      <c r="C3971">
        <v>285918</v>
      </c>
      <c r="D3971">
        <v>2005</v>
      </c>
      <c r="E3971" s="1">
        <v>38852</v>
      </c>
      <c r="F3971" s="1">
        <v>38353</v>
      </c>
      <c r="G3971" s="1">
        <v>38717</v>
      </c>
      <c r="H3971" s="2">
        <v>38859.61922453704</v>
      </c>
      <c r="I3971" t="s">
        <v>19</v>
      </c>
      <c r="J3971">
        <v>0</v>
      </c>
      <c r="K3971" t="s">
        <v>20</v>
      </c>
      <c r="M3971" t="s">
        <v>2774</v>
      </c>
      <c r="O3971" t="s">
        <v>2775</v>
      </c>
      <c r="Q3971" t="s">
        <v>1080</v>
      </c>
      <c r="R3971" t="s">
        <v>215</v>
      </c>
      <c r="S3971" s="4">
        <v>303093283</v>
      </c>
      <c r="T3971" s="3" t="str">
        <f t="shared" ref="T3971:T4034" si="62">HYPERLINK(CONCATENATE("https://olmsapps.dol.gov/query/orgReport.do?rptId=",C3971,"&amp;rptForm=LM10Form"))</f>
        <v>https://olmsapps.dol.gov/query/orgReport.do?rptId=285918&amp;rptForm=LM10Form</v>
      </c>
    </row>
    <row r="3972" spans="1:20" x14ac:dyDescent="0.3">
      <c r="A3972">
        <v>118677</v>
      </c>
      <c r="B3972">
        <v>5260</v>
      </c>
      <c r="C3972">
        <v>388602</v>
      </c>
      <c r="D3972">
        <v>2008</v>
      </c>
      <c r="E3972" s="1">
        <v>39903</v>
      </c>
      <c r="F3972" s="1">
        <v>39448</v>
      </c>
      <c r="G3972" s="1">
        <v>39813</v>
      </c>
      <c r="H3972" s="2">
        <v>39911.392106481479</v>
      </c>
      <c r="I3972" t="s">
        <v>19</v>
      </c>
      <c r="J3972">
        <v>0</v>
      </c>
      <c r="K3972" t="s">
        <v>20</v>
      </c>
      <c r="L3972">
        <v>100234</v>
      </c>
      <c r="M3972" t="s">
        <v>2774</v>
      </c>
      <c r="O3972" t="s">
        <v>2775</v>
      </c>
      <c r="Q3972" t="s">
        <v>1080</v>
      </c>
      <c r="R3972" t="s">
        <v>215</v>
      </c>
      <c r="S3972" s="4">
        <v>303093283</v>
      </c>
      <c r="T3972" s="3" t="str">
        <f t="shared" si="62"/>
        <v>https://olmsapps.dol.gov/query/orgReport.do?rptId=388602&amp;rptForm=LM10Form</v>
      </c>
    </row>
    <row r="3973" spans="1:20" x14ac:dyDescent="0.3">
      <c r="A3973">
        <v>118677</v>
      </c>
      <c r="B3973">
        <v>5260</v>
      </c>
      <c r="C3973">
        <v>424983</v>
      </c>
      <c r="D3973">
        <v>2009</v>
      </c>
      <c r="E3973" s="1">
        <v>40262</v>
      </c>
      <c r="F3973" s="1">
        <v>39814</v>
      </c>
      <c r="G3973" s="1">
        <v>40178</v>
      </c>
      <c r="H3973" s="2">
        <v>40277.378587962965</v>
      </c>
      <c r="I3973" t="s">
        <v>19</v>
      </c>
      <c r="J3973">
        <v>0</v>
      </c>
      <c r="K3973" t="s">
        <v>20</v>
      </c>
      <c r="L3973">
        <v>100424</v>
      </c>
      <c r="M3973" t="s">
        <v>2774</v>
      </c>
      <c r="O3973" t="s">
        <v>2775</v>
      </c>
      <c r="Q3973" t="s">
        <v>1080</v>
      </c>
      <c r="R3973" t="s">
        <v>215</v>
      </c>
      <c r="S3973" s="4">
        <v>303093283</v>
      </c>
      <c r="T3973" s="3" t="str">
        <f t="shared" si="62"/>
        <v>https://olmsapps.dol.gov/query/orgReport.do?rptId=424983&amp;rptForm=LM10Form</v>
      </c>
    </row>
    <row r="3974" spans="1:20" x14ac:dyDescent="0.3">
      <c r="A3974">
        <v>118677</v>
      </c>
      <c r="B3974">
        <v>5260</v>
      </c>
      <c r="C3974">
        <v>503322</v>
      </c>
      <c r="D3974">
        <v>2011</v>
      </c>
      <c r="E3974" s="1">
        <v>41159</v>
      </c>
      <c r="F3974" s="1">
        <v>40544</v>
      </c>
      <c r="G3974" s="1">
        <v>40908</v>
      </c>
      <c r="H3974" s="2">
        <v>41159.576932870368</v>
      </c>
      <c r="I3974" t="s">
        <v>19</v>
      </c>
      <c r="J3974">
        <v>0</v>
      </c>
      <c r="K3974" t="s">
        <v>20</v>
      </c>
      <c r="L3974">
        <v>101409</v>
      </c>
      <c r="M3974" t="s">
        <v>2774</v>
      </c>
      <c r="O3974" t="s">
        <v>2775</v>
      </c>
      <c r="Q3974" t="s">
        <v>1080</v>
      </c>
      <c r="R3974" t="s">
        <v>215</v>
      </c>
      <c r="S3974" s="4">
        <v>303093283</v>
      </c>
      <c r="T3974" s="3" t="str">
        <f t="shared" si="62"/>
        <v>https://olmsapps.dol.gov/query/orgReport.do?rptId=503322&amp;rptForm=LM10Form</v>
      </c>
    </row>
    <row r="3975" spans="1:20" x14ac:dyDescent="0.3">
      <c r="A3975">
        <v>118677</v>
      </c>
      <c r="B3975">
        <v>5260</v>
      </c>
      <c r="C3975">
        <v>529336</v>
      </c>
      <c r="D3975">
        <v>2012</v>
      </c>
      <c r="E3975" s="1">
        <v>41416</v>
      </c>
      <c r="F3975" s="1">
        <v>40909</v>
      </c>
      <c r="G3975" s="1">
        <v>41274</v>
      </c>
      <c r="H3975" s="2">
        <v>41423.431400462963</v>
      </c>
      <c r="I3975" t="s">
        <v>19</v>
      </c>
      <c r="J3975">
        <v>0</v>
      </c>
      <c r="L3975">
        <v>102092</v>
      </c>
      <c r="M3975" t="s">
        <v>2774</v>
      </c>
      <c r="O3975" t="s">
        <v>2775</v>
      </c>
      <c r="Q3975" t="s">
        <v>1080</v>
      </c>
      <c r="R3975" t="s">
        <v>215</v>
      </c>
      <c r="S3975" s="4">
        <v>303093283</v>
      </c>
      <c r="T3975" s="3" t="str">
        <f t="shared" si="62"/>
        <v>https://olmsapps.dol.gov/query/orgReport.do?rptId=529336&amp;rptForm=LM10Form</v>
      </c>
    </row>
    <row r="3976" spans="1:20" x14ac:dyDescent="0.3">
      <c r="A3976">
        <v>118677</v>
      </c>
      <c r="B3976">
        <v>5260</v>
      </c>
      <c r="C3976">
        <v>556455</v>
      </c>
      <c r="D3976">
        <v>2013</v>
      </c>
      <c r="E3976" s="1">
        <v>41774</v>
      </c>
      <c r="F3976" s="1">
        <v>41275</v>
      </c>
      <c r="G3976" s="1">
        <v>41639</v>
      </c>
      <c r="H3976" s="2">
        <v>41779.578217592592</v>
      </c>
      <c r="I3976" t="s">
        <v>19</v>
      </c>
      <c r="J3976">
        <v>0</v>
      </c>
      <c r="L3976">
        <v>103029</v>
      </c>
      <c r="M3976" t="s">
        <v>2774</v>
      </c>
      <c r="O3976" t="s">
        <v>2775</v>
      </c>
      <c r="Q3976" t="s">
        <v>1080</v>
      </c>
      <c r="R3976" t="s">
        <v>215</v>
      </c>
      <c r="S3976" s="4">
        <v>303093283</v>
      </c>
      <c r="T3976" s="3" t="str">
        <f t="shared" si="62"/>
        <v>https://olmsapps.dol.gov/query/orgReport.do?rptId=556455&amp;rptForm=LM10Form</v>
      </c>
    </row>
    <row r="3977" spans="1:20" x14ac:dyDescent="0.3">
      <c r="A3977">
        <v>118677</v>
      </c>
      <c r="B3977">
        <v>5260</v>
      </c>
      <c r="C3977">
        <v>593391</v>
      </c>
      <c r="D3977">
        <v>2014</v>
      </c>
      <c r="E3977" s="1">
        <v>42160</v>
      </c>
      <c r="F3977" s="1">
        <v>41640</v>
      </c>
      <c r="G3977" s="1">
        <v>42004</v>
      </c>
      <c r="H3977" s="2">
        <v>42170.41511574074</v>
      </c>
      <c r="I3977" t="s">
        <v>19</v>
      </c>
      <c r="J3977">
        <v>0</v>
      </c>
      <c r="L3977">
        <v>103928</v>
      </c>
      <c r="M3977" t="s">
        <v>2774</v>
      </c>
      <c r="O3977" t="s">
        <v>2775</v>
      </c>
      <c r="Q3977" t="s">
        <v>1080</v>
      </c>
      <c r="R3977" t="s">
        <v>215</v>
      </c>
      <c r="S3977" s="4">
        <v>303093283</v>
      </c>
      <c r="T3977" s="3" t="str">
        <f t="shared" si="62"/>
        <v>https://olmsapps.dol.gov/query/orgReport.do?rptId=593391&amp;rptForm=LM10Form</v>
      </c>
    </row>
    <row r="3978" spans="1:20" x14ac:dyDescent="0.3">
      <c r="A3978">
        <v>118677</v>
      </c>
      <c r="B3978">
        <v>5260</v>
      </c>
      <c r="C3978">
        <v>619985</v>
      </c>
      <c r="D3978">
        <v>2015</v>
      </c>
      <c r="E3978" s="1">
        <v>42461</v>
      </c>
      <c r="F3978" s="1">
        <v>42005</v>
      </c>
      <c r="G3978" s="1">
        <v>42369</v>
      </c>
      <c r="H3978" s="2">
        <v>42503.633518518516</v>
      </c>
      <c r="I3978" t="s">
        <v>19</v>
      </c>
      <c r="J3978">
        <v>0</v>
      </c>
      <c r="L3978">
        <v>104501</v>
      </c>
      <c r="M3978" t="s">
        <v>2774</v>
      </c>
      <c r="O3978" t="s">
        <v>2775</v>
      </c>
      <c r="Q3978" t="s">
        <v>1080</v>
      </c>
      <c r="R3978" t="s">
        <v>215</v>
      </c>
      <c r="S3978" s="4">
        <v>303093283</v>
      </c>
      <c r="T3978" s="3" t="str">
        <f t="shared" si="62"/>
        <v>https://olmsapps.dol.gov/query/orgReport.do?rptId=619985&amp;rptForm=LM10Form</v>
      </c>
    </row>
    <row r="3979" spans="1:20" x14ac:dyDescent="0.3">
      <c r="A3979">
        <v>118678</v>
      </c>
      <c r="B3979">
        <v>5261</v>
      </c>
      <c r="C3979">
        <v>285919</v>
      </c>
      <c r="D3979">
        <v>2005</v>
      </c>
      <c r="E3979" s="1">
        <v>38852</v>
      </c>
      <c r="F3979" s="1">
        <v>38353</v>
      </c>
      <c r="G3979" s="1">
        <v>38717</v>
      </c>
      <c r="H3979" s="2">
        <v>38859.620810185188</v>
      </c>
      <c r="I3979" t="s">
        <v>19</v>
      </c>
      <c r="J3979">
        <v>0</v>
      </c>
      <c r="K3979" t="s">
        <v>20</v>
      </c>
      <c r="M3979" t="s">
        <v>2776</v>
      </c>
      <c r="O3979" t="s">
        <v>2777</v>
      </c>
      <c r="Q3979" t="s">
        <v>760</v>
      </c>
      <c r="R3979" t="s">
        <v>32</v>
      </c>
      <c r="S3979" s="4">
        <v>48009</v>
      </c>
      <c r="T3979" s="3" t="str">
        <f t="shared" si="62"/>
        <v>https://olmsapps.dol.gov/query/orgReport.do?rptId=285919&amp;rptForm=LM10Form</v>
      </c>
    </row>
    <row r="3980" spans="1:20" x14ac:dyDescent="0.3">
      <c r="A3980">
        <v>118678</v>
      </c>
      <c r="B3980">
        <v>5261</v>
      </c>
      <c r="C3980">
        <v>315453</v>
      </c>
      <c r="D3980">
        <v>2006</v>
      </c>
      <c r="E3980" s="1">
        <v>39170</v>
      </c>
      <c r="F3980" s="1">
        <v>38718</v>
      </c>
      <c r="G3980" s="1">
        <v>39082</v>
      </c>
      <c r="H3980" s="2">
        <v>39175.398935185185</v>
      </c>
      <c r="I3980" t="s">
        <v>19</v>
      </c>
      <c r="J3980">
        <v>0</v>
      </c>
      <c r="K3980" t="s">
        <v>20</v>
      </c>
      <c r="M3980" t="s">
        <v>2776</v>
      </c>
      <c r="O3980" t="s">
        <v>2777</v>
      </c>
      <c r="Q3980" t="s">
        <v>760</v>
      </c>
      <c r="R3980" t="s">
        <v>32</v>
      </c>
      <c r="S3980" s="4">
        <v>48009</v>
      </c>
      <c r="T3980" s="3" t="str">
        <f t="shared" si="62"/>
        <v>https://olmsapps.dol.gov/query/orgReport.do?rptId=315453&amp;rptForm=LM10Form</v>
      </c>
    </row>
    <row r="3981" spans="1:20" x14ac:dyDescent="0.3">
      <c r="A3981">
        <v>118678</v>
      </c>
      <c r="B3981">
        <v>5261</v>
      </c>
      <c r="C3981">
        <v>364262</v>
      </c>
      <c r="D3981">
        <v>2007</v>
      </c>
      <c r="E3981" s="1">
        <v>39538</v>
      </c>
      <c r="F3981" s="1">
        <v>39083</v>
      </c>
      <c r="G3981" s="1">
        <v>39447</v>
      </c>
      <c r="H3981" s="2">
        <v>39665.346331018518</v>
      </c>
      <c r="I3981" t="s">
        <v>19</v>
      </c>
      <c r="J3981">
        <v>0</v>
      </c>
      <c r="K3981" t="s">
        <v>20</v>
      </c>
      <c r="L3981">
        <v>100132</v>
      </c>
      <c r="M3981" t="s">
        <v>2776</v>
      </c>
      <c r="O3981" t="s">
        <v>2777</v>
      </c>
      <c r="Q3981" t="s">
        <v>760</v>
      </c>
      <c r="R3981" t="s">
        <v>32</v>
      </c>
      <c r="S3981" s="4">
        <v>48009</v>
      </c>
      <c r="T3981" s="3" t="str">
        <f t="shared" si="62"/>
        <v>https://olmsapps.dol.gov/query/orgReport.do?rptId=364262&amp;rptForm=LM10Form</v>
      </c>
    </row>
    <row r="3982" spans="1:20" x14ac:dyDescent="0.3">
      <c r="A3982">
        <v>118679</v>
      </c>
      <c r="B3982">
        <v>5262</v>
      </c>
      <c r="C3982">
        <v>285920</v>
      </c>
      <c r="D3982">
        <v>2005</v>
      </c>
      <c r="E3982" s="1">
        <v>38852</v>
      </c>
      <c r="F3982" s="1">
        <v>38353</v>
      </c>
      <c r="G3982" s="1">
        <v>38717</v>
      </c>
      <c r="H3982" s="2">
        <v>38859.622314814813</v>
      </c>
      <c r="I3982" t="s">
        <v>19</v>
      </c>
      <c r="J3982">
        <v>0</v>
      </c>
      <c r="K3982" t="s">
        <v>20</v>
      </c>
      <c r="M3982" t="s">
        <v>2778</v>
      </c>
      <c r="O3982" t="s">
        <v>2779</v>
      </c>
      <c r="P3982" t="s">
        <v>2780</v>
      </c>
      <c r="Q3982" t="s">
        <v>237</v>
      </c>
      <c r="R3982" t="s">
        <v>169</v>
      </c>
      <c r="S3982" s="4">
        <v>701502706</v>
      </c>
      <c r="T3982" s="3" t="str">
        <f t="shared" si="62"/>
        <v>https://olmsapps.dol.gov/query/orgReport.do?rptId=285920&amp;rptForm=LM10Form</v>
      </c>
    </row>
    <row r="3983" spans="1:20" x14ac:dyDescent="0.3">
      <c r="A3983">
        <v>118680</v>
      </c>
      <c r="B3983">
        <v>5263</v>
      </c>
      <c r="C3983">
        <v>285921</v>
      </c>
      <c r="D3983">
        <v>2005</v>
      </c>
      <c r="E3983" s="1">
        <v>38852</v>
      </c>
      <c r="F3983" s="1">
        <v>38353</v>
      </c>
      <c r="G3983" s="1">
        <v>38717</v>
      </c>
      <c r="H3983" s="2">
        <v>38859.623240740744</v>
      </c>
      <c r="I3983" t="s">
        <v>19</v>
      </c>
      <c r="J3983">
        <v>0</v>
      </c>
      <c r="K3983" t="s">
        <v>20</v>
      </c>
      <c r="M3983" t="s">
        <v>2781</v>
      </c>
      <c r="O3983" t="s">
        <v>2782</v>
      </c>
      <c r="Q3983" t="s">
        <v>1080</v>
      </c>
      <c r="R3983" t="s">
        <v>215</v>
      </c>
      <c r="S3983" s="4">
        <v>30303</v>
      </c>
      <c r="T3983" s="3" t="str">
        <f t="shared" si="62"/>
        <v>https://olmsapps.dol.gov/query/orgReport.do?rptId=285921&amp;rptForm=LM10Form</v>
      </c>
    </row>
    <row r="3984" spans="1:20" x14ac:dyDescent="0.3">
      <c r="A3984">
        <v>118680</v>
      </c>
      <c r="B3984">
        <v>5263</v>
      </c>
      <c r="C3984">
        <v>322452</v>
      </c>
      <c r="D3984">
        <v>2005</v>
      </c>
      <c r="E3984" s="1">
        <v>39130</v>
      </c>
      <c r="F3984" s="1">
        <v>38353</v>
      </c>
      <c r="G3984" s="1">
        <v>38717</v>
      </c>
      <c r="H3984" s="2">
        <v>39204.590428240743</v>
      </c>
      <c r="I3984" t="s">
        <v>26</v>
      </c>
      <c r="J3984">
        <v>1</v>
      </c>
      <c r="K3984" t="s">
        <v>20</v>
      </c>
      <c r="M3984" t="s">
        <v>2781</v>
      </c>
      <c r="O3984" t="s">
        <v>2782</v>
      </c>
      <c r="Q3984" t="s">
        <v>1080</v>
      </c>
      <c r="R3984" t="s">
        <v>215</v>
      </c>
      <c r="S3984" s="4">
        <v>30303</v>
      </c>
      <c r="T3984" s="3" t="str">
        <f t="shared" si="62"/>
        <v>https://olmsapps.dol.gov/query/orgReport.do?rptId=322452&amp;rptForm=LM10Form</v>
      </c>
    </row>
    <row r="3985" spans="1:20" x14ac:dyDescent="0.3">
      <c r="A3985">
        <v>118680</v>
      </c>
      <c r="B3985">
        <v>5263</v>
      </c>
      <c r="C3985">
        <v>315465</v>
      </c>
      <c r="D3985">
        <v>2006</v>
      </c>
      <c r="E3985" s="1">
        <v>39171</v>
      </c>
      <c r="F3985" s="1">
        <v>38718</v>
      </c>
      <c r="G3985" s="1">
        <v>39082</v>
      </c>
      <c r="H3985" s="2">
        <v>39175.410416666666</v>
      </c>
      <c r="I3985" t="s">
        <v>19</v>
      </c>
      <c r="J3985">
        <v>0</v>
      </c>
      <c r="K3985" t="s">
        <v>20</v>
      </c>
      <c r="M3985" t="s">
        <v>2781</v>
      </c>
      <c r="O3985" t="s">
        <v>2782</v>
      </c>
      <c r="Q3985" t="s">
        <v>1080</v>
      </c>
      <c r="R3985" t="s">
        <v>215</v>
      </c>
      <c r="S3985" s="4">
        <v>30303</v>
      </c>
      <c r="T3985" s="3" t="str">
        <f t="shared" si="62"/>
        <v>https://olmsapps.dol.gov/query/orgReport.do?rptId=315465&amp;rptForm=LM10Form</v>
      </c>
    </row>
    <row r="3986" spans="1:20" x14ac:dyDescent="0.3">
      <c r="A3986">
        <v>118681</v>
      </c>
      <c r="B3986">
        <v>5264</v>
      </c>
      <c r="C3986">
        <v>285922</v>
      </c>
      <c r="D3986">
        <v>2005</v>
      </c>
      <c r="E3986" s="1">
        <v>38852</v>
      </c>
      <c r="F3986" s="1">
        <v>38353</v>
      </c>
      <c r="G3986" s="1">
        <v>38717</v>
      </c>
      <c r="H3986" s="2">
        <v>38859.625277777777</v>
      </c>
      <c r="I3986" t="s">
        <v>19</v>
      </c>
      <c r="J3986">
        <v>0</v>
      </c>
      <c r="K3986" t="s">
        <v>20</v>
      </c>
      <c r="M3986" t="s">
        <v>2783</v>
      </c>
      <c r="O3986" t="s">
        <v>2784</v>
      </c>
      <c r="P3986" t="s">
        <v>1224</v>
      </c>
      <c r="Q3986" t="s">
        <v>894</v>
      </c>
      <c r="R3986" t="s">
        <v>124</v>
      </c>
      <c r="S3986" s="4">
        <v>99201</v>
      </c>
      <c r="T3986" s="3" t="str">
        <f t="shared" si="62"/>
        <v>https://olmsapps.dol.gov/query/orgReport.do?rptId=285922&amp;rptForm=LM10Form</v>
      </c>
    </row>
    <row r="3987" spans="1:20" x14ac:dyDescent="0.3">
      <c r="A3987">
        <v>118682</v>
      </c>
      <c r="B3987">
        <v>5265</v>
      </c>
      <c r="C3987">
        <v>285923</v>
      </c>
      <c r="D3987">
        <v>2005</v>
      </c>
      <c r="E3987" s="1">
        <v>38852</v>
      </c>
      <c r="F3987" s="1">
        <v>38353</v>
      </c>
      <c r="G3987" s="1">
        <v>38717</v>
      </c>
      <c r="H3987" s="2">
        <v>38859.626863425925</v>
      </c>
      <c r="I3987" t="s">
        <v>19</v>
      </c>
      <c r="J3987">
        <v>0</v>
      </c>
      <c r="K3987" t="s">
        <v>20</v>
      </c>
      <c r="M3987" t="s">
        <v>2785</v>
      </c>
      <c r="O3987" t="s">
        <v>2786</v>
      </c>
      <c r="Q3987" t="s">
        <v>1336</v>
      </c>
      <c r="R3987" t="s">
        <v>96</v>
      </c>
      <c r="S3987" s="4">
        <v>44114</v>
      </c>
      <c r="T3987" s="3" t="str">
        <f t="shared" si="62"/>
        <v>https://olmsapps.dol.gov/query/orgReport.do?rptId=285923&amp;rptForm=LM10Form</v>
      </c>
    </row>
    <row r="3988" spans="1:20" x14ac:dyDescent="0.3">
      <c r="A3988">
        <v>118683</v>
      </c>
      <c r="B3988">
        <v>5266</v>
      </c>
      <c r="C3988">
        <v>285924</v>
      </c>
      <c r="D3988">
        <v>2005</v>
      </c>
      <c r="E3988" s="1">
        <v>38852</v>
      </c>
      <c r="F3988" s="1">
        <v>38353</v>
      </c>
      <c r="G3988" s="1">
        <v>38717</v>
      </c>
      <c r="H3988" s="2">
        <v>38859.628229166665</v>
      </c>
      <c r="I3988" t="s">
        <v>19</v>
      </c>
      <c r="J3988">
        <v>0</v>
      </c>
      <c r="K3988" t="s">
        <v>20</v>
      </c>
      <c r="M3988" t="s">
        <v>2787</v>
      </c>
      <c r="O3988" t="s">
        <v>2788</v>
      </c>
      <c r="P3988" t="s">
        <v>2789</v>
      </c>
      <c r="Q3988" t="s">
        <v>2790</v>
      </c>
      <c r="R3988" t="s">
        <v>207</v>
      </c>
      <c r="S3988" s="4">
        <v>7920</v>
      </c>
      <c r="T3988" s="3" t="str">
        <f t="shared" si="62"/>
        <v>https://olmsapps.dol.gov/query/orgReport.do?rptId=285924&amp;rptForm=LM10Form</v>
      </c>
    </row>
    <row r="3989" spans="1:20" x14ac:dyDescent="0.3">
      <c r="A3989">
        <v>118684</v>
      </c>
      <c r="B3989">
        <v>5267</v>
      </c>
      <c r="C3989">
        <v>285925</v>
      </c>
      <c r="D3989">
        <v>2005</v>
      </c>
      <c r="E3989" s="1">
        <v>38852</v>
      </c>
      <c r="F3989" s="1">
        <v>38353</v>
      </c>
      <c r="G3989" s="1">
        <v>38717</v>
      </c>
      <c r="H3989" s="2">
        <v>38859.630277777775</v>
      </c>
      <c r="I3989" t="s">
        <v>19</v>
      </c>
      <c r="J3989">
        <v>0</v>
      </c>
      <c r="K3989" t="s">
        <v>20</v>
      </c>
      <c r="M3989" t="s">
        <v>2791</v>
      </c>
      <c r="O3989" t="s">
        <v>2788</v>
      </c>
      <c r="P3989" t="s">
        <v>2789</v>
      </c>
      <c r="Q3989" t="s">
        <v>2790</v>
      </c>
      <c r="R3989" t="s">
        <v>207</v>
      </c>
      <c r="S3989" s="4">
        <v>7920</v>
      </c>
      <c r="T3989" s="3" t="str">
        <f t="shared" si="62"/>
        <v>https://olmsapps.dol.gov/query/orgReport.do?rptId=285925&amp;rptForm=LM10Form</v>
      </c>
    </row>
    <row r="3990" spans="1:20" x14ac:dyDescent="0.3">
      <c r="A3990">
        <v>118684</v>
      </c>
      <c r="B3990">
        <v>5267</v>
      </c>
      <c r="C3990">
        <v>727600</v>
      </c>
      <c r="D3990">
        <v>2019</v>
      </c>
      <c r="E3990" s="1">
        <v>43927</v>
      </c>
      <c r="F3990" s="1">
        <v>43466</v>
      </c>
      <c r="G3990" s="1">
        <v>43830</v>
      </c>
      <c r="H3990" s="2">
        <v>43935.658530092594</v>
      </c>
      <c r="I3990" t="s">
        <v>19</v>
      </c>
      <c r="J3990">
        <v>0</v>
      </c>
      <c r="L3990">
        <v>105962</v>
      </c>
      <c r="M3990" t="s">
        <v>2791</v>
      </c>
      <c r="O3990" t="s">
        <v>2788</v>
      </c>
      <c r="P3990" t="s">
        <v>2789</v>
      </c>
      <c r="Q3990" t="s">
        <v>2790</v>
      </c>
      <c r="R3990" t="s">
        <v>207</v>
      </c>
      <c r="S3990" s="4">
        <v>7920</v>
      </c>
      <c r="T3990" s="3" t="str">
        <f t="shared" si="62"/>
        <v>https://olmsapps.dol.gov/query/orgReport.do?rptId=727600&amp;rptForm=LM10Form</v>
      </c>
    </row>
    <row r="3991" spans="1:20" x14ac:dyDescent="0.3">
      <c r="A3991">
        <v>118685</v>
      </c>
      <c r="B3991">
        <v>5268</v>
      </c>
      <c r="C3991">
        <v>285926</v>
      </c>
      <c r="D3991">
        <v>2005</v>
      </c>
      <c r="E3991" s="1">
        <v>38852</v>
      </c>
      <c r="F3991" s="1">
        <v>38353</v>
      </c>
      <c r="G3991" s="1">
        <v>38717</v>
      </c>
      <c r="H3991" s="2">
        <v>38859.631631944445</v>
      </c>
      <c r="I3991" t="s">
        <v>19</v>
      </c>
      <c r="J3991">
        <v>0</v>
      </c>
      <c r="K3991" t="s">
        <v>20</v>
      </c>
      <c r="M3991" t="s">
        <v>2792</v>
      </c>
      <c r="O3991" t="s">
        <v>2788</v>
      </c>
      <c r="P3991" t="s">
        <v>2789</v>
      </c>
      <c r="Q3991" t="s">
        <v>2790</v>
      </c>
      <c r="R3991" t="s">
        <v>207</v>
      </c>
      <c r="S3991" s="4">
        <v>7930</v>
      </c>
      <c r="T3991" s="3" t="str">
        <f t="shared" si="62"/>
        <v>https://olmsapps.dol.gov/query/orgReport.do?rptId=285926&amp;rptForm=LM10Form</v>
      </c>
    </row>
    <row r="3992" spans="1:20" x14ac:dyDescent="0.3">
      <c r="A3992">
        <v>118685</v>
      </c>
      <c r="B3992">
        <v>5268</v>
      </c>
      <c r="C3992">
        <v>315353</v>
      </c>
      <c r="D3992">
        <v>2006</v>
      </c>
      <c r="E3992" s="1">
        <v>39168</v>
      </c>
      <c r="F3992" s="1">
        <v>38718</v>
      </c>
      <c r="G3992" s="1">
        <v>39082</v>
      </c>
      <c r="H3992" s="2">
        <v>39175.325150462966</v>
      </c>
      <c r="I3992" t="s">
        <v>19</v>
      </c>
      <c r="J3992">
        <v>0</v>
      </c>
      <c r="K3992" t="s">
        <v>20</v>
      </c>
      <c r="M3992" t="s">
        <v>2792</v>
      </c>
      <c r="O3992" t="s">
        <v>2788</v>
      </c>
      <c r="P3992" t="s">
        <v>2789</v>
      </c>
      <c r="Q3992" t="s">
        <v>2790</v>
      </c>
      <c r="R3992" t="s">
        <v>207</v>
      </c>
      <c r="S3992" s="4">
        <v>7930</v>
      </c>
      <c r="T3992" s="3" t="str">
        <f t="shared" si="62"/>
        <v>https://olmsapps.dol.gov/query/orgReport.do?rptId=315353&amp;rptForm=LM10Form</v>
      </c>
    </row>
    <row r="3993" spans="1:20" x14ac:dyDescent="0.3">
      <c r="A3993">
        <v>118685</v>
      </c>
      <c r="B3993">
        <v>5268</v>
      </c>
      <c r="C3993">
        <v>353410</v>
      </c>
      <c r="D3993">
        <v>2007</v>
      </c>
      <c r="E3993" s="1">
        <v>39535</v>
      </c>
      <c r="F3993" s="1">
        <v>39083</v>
      </c>
      <c r="G3993" s="1">
        <v>39447</v>
      </c>
      <c r="H3993" s="2">
        <v>39542.357152777775</v>
      </c>
      <c r="I3993" t="s">
        <v>19</v>
      </c>
      <c r="J3993">
        <v>0</v>
      </c>
      <c r="K3993" t="s">
        <v>20</v>
      </c>
      <c r="L3993">
        <v>100069</v>
      </c>
      <c r="M3993" t="s">
        <v>2792</v>
      </c>
      <c r="O3993" t="s">
        <v>2788</v>
      </c>
      <c r="P3993" t="s">
        <v>2789</v>
      </c>
      <c r="Q3993" t="s">
        <v>2790</v>
      </c>
      <c r="R3993" t="s">
        <v>207</v>
      </c>
      <c r="S3993" s="4">
        <v>7930</v>
      </c>
      <c r="T3993" s="3" t="str">
        <f t="shared" si="62"/>
        <v>https://olmsapps.dol.gov/query/orgReport.do?rptId=353410&amp;rptForm=LM10Form</v>
      </c>
    </row>
    <row r="3994" spans="1:20" x14ac:dyDescent="0.3">
      <c r="A3994">
        <v>118685</v>
      </c>
      <c r="B3994">
        <v>5268</v>
      </c>
      <c r="C3994">
        <v>390328</v>
      </c>
      <c r="D3994">
        <v>2008</v>
      </c>
      <c r="E3994" s="1">
        <v>39905</v>
      </c>
      <c r="F3994" s="1">
        <v>39448</v>
      </c>
      <c r="G3994" s="1">
        <v>39813</v>
      </c>
      <c r="H3994" s="2">
        <v>39916.423252314817</v>
      </c>
      <c r="I3994" t="s">
        <v>19</v>
      </c>
      <c r="J3994">
        <v>0</v>
      </c>
      <c r="K3994" t="s">
        <v>20</v>
      </c>
      <c r="L3994">
        <v>100244</v>
      </c>
      <c r="M3994" t="s">
        <v>2792</v>
      </c>
      <c r="O3994" t="s">
        <v>2788</v>
      </c>
      <c r="P3994" t="s">
        <v>2789</v>
      </c>
      <c r="Q3994" t="s">
        <v>2790</v>
      </c>
      <c r="R3994" t="s">
        <v>207</v>
      </c>
      <c r="S3994" s="4">
        <v>7930</v>
      </c>
      <c r="T3994" s="3" t="str">
        <f t="shared" si="62"/>
        <v>https://olmsapps.dol.gov/query/orgReport.do?rptId=390328&amp;rptForm=LM10Form</v>
      </c>
    </row>
    <row r="3995" spans="1:20" x14ac:dyDescent="0.3">
      <c r="A3995">
        <v>118685</v>
      </c>
      <c r="B3995">
        <v>5268</v>
      </c>
      <c r="C3995">
        <v>426288</v>
      </c>
      <c r="D3995">
        <v>2009</v>
      </c>
      <c r="E3995" s="1">
        <v>40275</v>
      </c>
      <c r="F3995" s="1">
        <v>39814</v>
      </c>
      <c r="G3995" s="1">
        <v>40178</v>
      </c>
      <c r="H3995" s="2">
        <v>40288.431192129632</v>
      </c>
      <c r="I3995" t="s">
        <v>19</v>
      </c>
      <c r="J3995">
        <v>0</v>
      </c>
      <c r="K3995" t="s">
        <v>20</v>
      </c>
      <c r="L3995">
        <v>100438</v>
      </c>
      <c r="M3995" t="s">
        <v>2792</v>
      </c>
      <c r="O3995" t="s">
        <v>2788</v>
      </c>
      <c r="P3995" t="s">
        <v>2789</v>
      </c>
      <c r="Q3995" t="s">
        <v>2790</v>
      </c>
      <c r="R3995" t="s">
        <v>207</v>
      </c>
      <c r="S3995" s="4">
        <v>7930</v>
      </c>
      <c r="T3995" s="3" t="str">
        <f t="shared" si="62"/>
        <v>https://olmsapps.dol.gov/query/orgReport.do?rptId=426288&amp;rptForm=LM10Form</v>
      </c>
    </row>
    <row r="3996" spans="1:20" x14ac:dyDescent="0.3">
      <c r="A3996">
        <v>118685</v>
      </c>
      <c r="B3996">
        <v>5268</v>
      </c>
      <c r="C3996">
        <v>456005</v>
      </c>
      <c r="D3996">
        <v>2010</v>
      </c>
      <c r="E3996" s="1">
        <v>40639</v>
      </c>
      <c r="F3996" s="1">
        <v>40179</v>
      </c>
      <c r="G3996" s="1">
        <v>40543</v>
      </c>
      <c r="H3996" s="2">
        <v>40644.379814814813</v>
      </c>
      <c r="I3996" t="s">
        <v>19</v>
      </c>
      <c r="J3996">
        <v>0</v>
      </c>
      <c r="K3996" t="s">
        <v>20</v>
      </c>
      <c r="L3996">
        <v>100737</v>
      </c>
      <c r="M3996" t="s">
        <v>2792</v>
      </c>
      <c r="O3996" t="s">
        <v>2788</v>
      </c>
      <c r="P3996" t="s">
        <v>2789</v>
      </c>
      <c r="Q3996" t="s">
        <v>2790</v>
      </c>
      <c r="R3996" t="s">
        <v>207</v>
      </c>
      <c r="S3996" s="4">
        <v>7930</v>
      </c>
      <c r="T3996" s="3" t="str">
        <f t="shared" si="62"/>
        <v>https://olmsapps.dol.gov/query/orgReport.do?rptId=456005&amp;rptForm=LM10Form</v>
      </c>
    </row>
    <row r="3997" spans="1:20" x14ac:dyDescent="0.3">
      <c r="A3997">
        <v>118685</v>
      </c>
      <c r="B3997">
        <v>5268</v>
      </c>
      <c r="C3997">
        <v>526014</v>
      </c>
      <c r="D3997">
        <v>2012</v>
      </c>
      <c r="E3997" s="1">
        <v>41374</v>
      </c>
      <c r="F3997" s="1">
        <v>40909</v>
      </c>
      <c r="G3997" s="1">
        <v>41274</v>
      </c>
      <c r="H3997" s="2">
        <v>41379.410937499997</v>
      </c>
      <c r="I3997" t="s">
        <v>19</v>
      </c>
      <c r="J3997">
        <v>0</v>
      </c>
      <c r="L3997">
        <v>101951</v>
      </c>
      <c r="M3997" t="s">
        <v>2793</v>
      </c>
      <c r="O3997" t="s">
        <v>2794</v>
      </c>
      <c r="Q3997" t="s">
        <v>2795</v>
      </c>
      <c r="R3997" t="s">
        <v>522</v>
      </c>
      <c r="S3997" s="4">
        <v>20904</v>
      </c>
      <c r="T3997" s="3" t="str">
        <f t="shared" si="62"/>
        <v>https://olmsapps.dol.gov/query/orgReport.do?rptId=526014&amp;rptForm=LM10Form</v>
      </c>
    </row>
    <row r="3998" spans="1:20" x14ac:dyDescent="0.3">
      <c r="A3998">
        <v>118686</v>
      </c>
      <c r="B3998">
        <v>5269</v>
      </c>
      <c r="C3998">
        <v>285927</v>
      </c>
      <c r="D3998">
        <v>2005</v>
      </c>
      <c r="E3998" s="1">
        <v>38852</v>
      </c>
      <c r="F3998" s="1">
        <v>38353</v>
      </c>
      <c r="G3998" s="1">
        <v>38717</v>
      </c>
      <c r="H3998" s="2">
        <v>38859.632685185185</v>
      </c>
      <c r="I3998" t="s">
        <v>19</v>
      </c>
      <c r="J3998">
        <v>0</v>
      </c>
      <c r="K3998" t="s">
        <v>20</v>
      </c>
      <c r="M3998" t="s">
        <v>2796</v>
      </c>
      <c r="O3998" t="s">
        <v>2797</v>
      </c>
      <c r="Q3998" t="s">
        <v>2798</v>
      </c>
      <c r="R3998" t="s">
        <v>25</v>
      </c>
      <c r="S3998" s="4">
        <v>601431290</v>
      </c>
      <c r="T3998" s="3" t="str">
        <f t="shared" si="62"/>
        <v>https://olmsapps.dol.gov/query/orgReport.do?rptId=285927&amp;rptForm=LM10Form</v>
      </c>
    </row>
    <row r="3999" spans="1:20" x14ac:dyDescent="0.3">
      <c r="A3999">
        <v>118687</v>
      </c>
      <c r="B3999">
        <v>5270</v>
      </c>
      <c r="C3999">
        <v>285928</v>
      </c>
      <c r="D3999">
        <v>2005</v>
      </c>
      <c r="E3999" s="1">
        <v>38846</v>
      </c>
      <c r="F3999" s="1">
        <v>38353</v>
      </c>
      <c r="G3999" s="1">
        <v>38717</v>
      </c>
      <c r="H3999" s="2">
        <v>38859.633750000001</v>
      </c>
      <c r="I3999" t="s">
        <v>19</v>
      </c>
      <c r="J3999">
        <v>0</v>
      </c>
      <c r="K3999" t="s">
        <v>20</v>
      </c>
      <c r="M3999" t="s">
        <v>2799</v>
      </c>
      <c r="O3999" t="s">
        <v>2800</v>
      </c>
      <c r="Q3999" t="s">
        <v>2801</v>
      </c>
      <c r="R3999" t="s">
        <v>173</v>
      </c>
      <c r="S3999" s="4">
        <v>14450</v>
      </c>
      <c r="T3999" s="3" t="str">
        <f t="shared" si="62"/>
        <v>https://olmsapps.dol.gov/query/orgReport.do?rptId=285928&amp;rptForm=LM10Form</v>
      </c>
    </row>
    <row r="4000" spans="1:20" x14ac:dyDescent="0.3">
      <c r="A4000">
        <v>118688</v>
      </c>
      <c r="B4000">
        <v>5271</v>
      </c>
      <c r="C4000">
        <v>285929</v>
      </c>
      <c r="D4000">
        <v>2005</v>
      </c>
      <c r="E4000" s="1">
        <v>38849</v>
      </c>
      <c r="F4000" s="1">
        <v>38353</v>
      </c>
      <c r="G4000" s="1">
        <v>38717</v>
      </c>
      <c r="H4000" s="2">
        <v>38859.636354166665</v>
      </c>
      <c r="I4000" t="s">
        <v>19</v>
      </c>
      <c r="J4000">
        <v>0</v>
      </c>
      <c r="K4000" t="s">
        <v>20</v>
      </c>
      <c r="M4000" t="s">
        <v>2802</v>
      </c>
      <c r="O4000" t="s">
        <v>2803</v>
      </c>
      <c r="Q4000" t="s">
        <v>1080</v>
      </c>
      <c r="R4000" t="s">
        <v>215</v>
      </c>
      <c r="S4000" s="4">
        <v>30305</v>
      </c>
      <c r="T4000" s="3" t="str">
        <f t="shared" si="62"/>
        <v>https://olmsapps.dol.gov/query/orgReport.do?rptId=285929&amp;rptForm=LM10Form</v>
      </c>
    </row>
    <row r="4001" spans="1:20" x14ac:dyDescent="0.3">
      <c r="A4001">
        <v>118688</v>
      </c>
      <c r="B4001">
        <v>5271</v>
      </c>
      <c r="C4001">
        <v>357953</v>
      </c>
      <c r="D4001">
        <v>2007</v>
      </c>
      <c r="E4001" s="1">
        <v>39545</v>
      </c>
      <c r="F4001" s="1">
        <v>39083</v>
      </c>
      <c r="G4001" s="1">
        <v>39447</v>
      </c>
      <c r="H4001" s="2">
        <v>39555.377986111111</v>
      </c>
      <c r="I4001" t="s">
        <v>19</v>
      </c>
      <c r="J4001">
        <v>0</v>
      </c>
      <c r="K4001" t="s">
        <v>20</v>
      </c>
      <c r="L4001">
        <v>100088</v>
      </c>
      <c r="M4001" t="s">
        <v>2802</v>
      </c>
      <c r="O4001" t="s">
        <v>2803</v>
      </c>
      <c r="Q4001" t="s">
        <v>1080</v>
      </c>
      <c r="R4001" t="s">
        <v>215</v>
      </c>
      <c r="S4001" s="4">
        <v>30305</v>
      </c>
      <c r="T4001" s="3" t="str">
        <f t="shared" si="62"/>
        <v>https://olmsapps.dol.gov/query/orgReport.do?rptId=357953&amp;rptForm=LM10Form</v>
      </c>
    </row>
    <row r="4002" spans="1:20" x14ac:dyDescent="0.3">
      <c r="A4002">
        <v>118688</v>
      </c>
      <c r="B4002">
        <v>5271</v>
      </c>
      <c r="C4002">
        <v>424945</v>
      </c>
      <c r="D4002">
        <v>2009</v>
      </c>
      <c r="E4002" s="1">
        <v>40268</v>
      </c>
      <c r="F4002" s="1">
        <v>39814</v>
      </c>
      <c r="G4002" s="1">
        <v>40178</v>
      </c>
      <c r="H4002" s="2">
        <v>40277.368472222224</v>
      </c>
      <c r="I4002" t="s">
        <v>19</v>
      </c>
      <c r="J4002">
        <v>0</v>
      </c>
      <c r="K4002" t="s">
        <v>20</v>
      </c>
      <c r="L4002">
        <v>100423</v>
      </c>
      <c r="M4002" t="s">
        <v>2802</v>
      </c>
      <c r="O4002" t="s">
        <v>2803</v>
      </c>
      <c r="Q4002" t="s">
        <v>1080</v>
      </c>
      <c r="R4002" t="s">
        <v>215</v>
      </c>
      <c r="S4002" s="4">
        <v>30305</v>
      </c>
      <c r="T4002" s="3" t="str">
        <f t="shared" si="62"/>
        <v>https://olmsapps.dol.gov/query/orgReport.do?rptId=424945&amp;rptForm=LM10Form</v>
      </c>
    </row>
    <row r="4003" spans="1:20" x14ac:dyDescent="0.3">
      <c r="A4003">
        <v>118688</v>
      </c>
      <c r="B4003">
        <v>5271</v>
      </c>
      <c r="C4003">
        <v>456006</v>
      </c>
      <c r="D4003">
        <v>2010</v>
      </c>
      <c r="E4003" s="1">
        <v>40638</v>
      </c>
      <c r="F4003" s="1">
        <v>40179</v>
      </c>
      <c r="G4003" s="1">
        <v>40543</v>
      </c>
      <c r="H4003" s="2">
        <v>40644.38076388889</v>
      </c>
      <c r="I4003" t="s">
        <v>19</v>
      </c>
      <c r="J4003">
        <v>0</v>
      </c>
      <c r="K4003" t="s">
        <v>20</v>
      </c>
      <c r="L4003">
        <v>100737</v>
      </c>
      <c r="M4003" t="s">
        <v>2802</v>
      </c>
      <c r="O4003" t="s">
        <v>2803</v>
      </c>
      <c r="Q4003" t="s">
        <v>1080</v>
      </c>
      <c r="R4003" t="s">
        <v>215</v>
      </c>
      <c r="S4003" s="4">
        <v>30305</v>
      </c>
      <c r="T4003" s="3" t="str">
        <f t="shared" si="62"/>
        <v>https://olmsapps.dol.gov/query/orgReport.do?rptId=456006&amp;rptForm=LM10Form</v>
      </c>
    </row>
    <row r="4004" spans="1:20" x14ac:dyDescent="0.3">
      <c r="A4004">
        <v>118688</v>
      </c>
      <c r="B4004">
        <v>5271</v>
      </c>
      <c r="C4004">
        <v>494113</v>
      </c>
      <c r="D4004">
        <v>2011</v>
      </c>
      <c r="E4004" s="1">
        <v>41005</v>
      </c>
      <c r="F4004" s="1">
        <v>40544</v>
      </c>
      <c r="G4004" s="1">
        <v>40908</v>
      </c>
      <c r="H4004" s="2">
        <v>41010.578634259262</v>
      </c>
      <c r="I4004" t="s">
        <v>19</v>
      </c>
      <c r="J4004">
        <v>0</v>
      </c>
      <c r="K4004" t="s">
        <v>20</v>
      </c>
      <c r="L4004">
        <v>101217</v>
      </c>
      <c r="M4004" t="s">
        <v>2802</v>
      </c>
      <c r="O4004" t="s">
        <v>2803</v>
      </c>
      <c r="Q4004" t="s">
        <v>1080</v>
      </c>
      <c r="R4004" t="s">
        <v>215</v>
      </c>
      <c r="S4004" s="4">
        <v>30305</v>
      </c>
      <c r="T4004" s="3" t="str">
        <f t="shared" si="62"/>
        <v>https://olmsapps.dol.gov/query/orgReport.do?rptId=494113&amp;rptForm=LM10Form</v>
      </c>
    </row>
    <row r="4005" spans="1:20" x14ac:dyDescent="0.3">
      <c r="A4005">
        <v>118688</v>
      </c>
      <c r="B4005">
        <v>5271</v>
      </c>
      <c r="C4005">
        <v>581993</v>
      </c>
      <c r="D4005">
        <v>2014</v>
      </c>
      <c r="E4005" s="1">
        <v>42086</v>
      </c>
      <c r="F4005" s="1">
        <v>41640</v>
      </c>
      <c r="G4005" s="1">
        <v>42004</v>
      </c>
      <c r="H4005" s="2">
        <v>42086.585601851853</v>
      </c>
      <c r="I4005" t="s">
        <v>19</v>
      </c>
      <c r="J4005">
        <v>0</v>
      </c>
      <c r="L4005">
        <v>103661</v>
      </c>
      <c r="M4005" t="s">
        <v>2802</v>
      </c>
      <c r="O4005" t="s">
        <v>2803</v>
      </c>
      <c r="Q4005" t="s">
        <v>1080</v>
      </c>
      <c r="R4005" t="s">
        <v>215</v>
      </c>
      <c r="S4005" s="4">
        <v>30305</v>
      </c>
      <c r="T4005" s="3" t="str">
        <f t="shared" si="62"/>
        <v>https://olmsapps.dol.gov/query/orgReport.do?rptId=581993&amp;rptForm=LM10Form</v>
      </c>
    </row>
    <row r="4006" spans="1:20" x14ac:dyDescent="0.3">
      <c r="A4006">
        <v>118688</v>
      </c>
      <c r="B4006">
        <v>5271</v>
      </c>
      <c r="C4006">
        <v>701815</v>
      </c>
      <c r="D4006">
        <v>2018</v>
      </c>
      <c r="E4006" s="1">
        <v>43554</v>
      </c>
      <c r="F4006" s="1">
        <v>43101</v>
      </c>
      <c r="G4006" s="1">
        <v>43465</v>
      </c>
      <c r="H4006" s="2">
        <v>43563.422465277778</v>
      </c>
      <c r="I4006" t="s">
        <v>19</v>
      </c>
      <c r="J4006">
        <v>0</v>
      </c>
      <c r="L4006">
        <v>105773</v>
      </c>
      <c r="M4006" t="s">
        <v>2802</v>
      </c>
      <c r="O4006" t="s">
        <v>2803</v>
      </c>
      <c r="Q4006" t="s">
        <v>1080</v>
      </c>
      <c r="R4006" t="s">
        <v>215</v>
      </c>
      <c r="S4006" s="4">
        <v>30305</v>
      </c>
      <c r="T4006" s="3" t="str">
        <f t="shared" si="62"/>
        <v>https://olmsapps.dol.gov/query/orgReport.do?rptId=701815&amp;rptForm=LM10Form</v>
      </c>
    </row>
    <row r="4007" spans="1:20" x14ac:dyDescent="0.3">
      <c r="A4007">
        <v>118688</v>
      </c>
      <c r="B4007">
        <v>5271</v>
      </c>
      <c r="C4007">
        <v>726729</v>
      </c>
      <c r="D4007">
        <v>2019</v>
      </c>
      <c r="E4007" s="1">
        <v>43920</v>
      </c>
      <c r="F4007" s="1">
        <v>43466</v>
      </c>
      <c r="G4007" s="1">
        <v>43830</v>
      </c>
      <c r="H4007" s="2">
        <v>43924.48945601852</v>
      </c>
      <c r="I4007" t="s">
        <v>19</v>
      </c>
      <c r="J4007">
        <v>0</v>
      </c>
      <c r="L4007">
        <v>105952</v>
      </c>
      <c r="M4007" t="s">
        <v>2802</v>
      </c>
      <c r="O4007" t="s">
        <v>2803</v>
      </c>
      <c r="Q4007" t="s">
        <v>1080</v>
      </c>
      <c r="R4007" t="s">
        <v>215</v>
      </c>
      <c r="S4007" s="4">
        <v>30305</v>
      </c>
      <c r="T4007" s="3" t="str">
        <f t="shared" si="62"/>
        <v>https://olmsapps.dol.gov/query/orgReport.do?rptId=726729&amp;rptForm=LM10Form</v>
      </c>
    </row>
    <row r="4008" spans="1:20" x14ac:dyDescent="0.3">
      <c r="A4008">
        <v>118689</v>
      </c>
      <c r="B4008">
        <v>5272</v>
      </c>
      <c r="C4008">
        <v>285930</v>
      </c>
      <c r="D4008">
        <v>2005</v>
      </c>
      <c r="E4008" s="1">
        <v>38846</v>
      </c>
      <c r="F4008" s="1">
        <v>38353</v>
      </c>
      <c r="G4008" s="1">
        <v>38717</v>
      </c>
      <c r="H4008" s="2">
        <v>38859.637430555558</v>
      </c>
      <c r="I4008" t="s">
        <v>19</v>
      </c>
      <c r="J4008">
        <v>0</v>
      </c>
      <c r="K4008" t="s">
        <v>20</v>
      </c>
      <c r="M4008" t="s">
        <v>2804</v>
      </c>
      <c r="O4008" t="s">
        <v>2805</v>
      </c>
      <c r="Q4008" t="s">
        <v>189</v>
      </c>
      <c r="R4008" t="s">
        <v>173</v>
      </c>
      <c r="S4008" s="4">
        <v>14647</v>
      </c>
      <c r="T4008" s="3" t="str">
        <f t="shared" si="62"/>
        <v>https://olmsapps.dol.gov/query/orgReport.do?rptId=285930&amp;rptForm=LM10Form</v>
      </c>
    </row>
    <row r="4009" spans="1:20" x14ac:dyDescent="0.3">
      <c r="A4009">
        <v>118689</v>
      </c>
      <c r="B4009">
        <v>5272</v>
      </c>
      <c r="C4009">
        <v>353412</v>
      </c>
      <c r="D4009">
        <v>2007</v>
      </c>
      <c r="E4009" s="1">
        <v>39538</v>
      </c>
      <c r="F4009" s="1">
        <v>39083</v>
      </c>
      <c r="G4009" s="1">
        <v>39447</v>
      </c>
      <c r="H4009" s="2">
        <v>39542.357476851852</v>
      </c>
      <c r="I4009" t="s">
        <v>19</v>
      </c>
      <c r="J4009">
        <v>0</v>
      </c>
      <c r="K4009" t="s">
        <v>20</v>
      </c>
      <c r="L4009">
        <v>100069</v>
      </c>
      <c r="M4009" t="s">
        <v>2804</v>
      </c>
      <c r="O4009" t="s">
        <v>2805</v>
      </c>
      <c r="Q4009" t="s">
        <v>189</v>
      </c>
      <c r="R4009" t="s">
        <v>173</v>
      </c>
      <c r="S4009" s="4">
        <v>14647</v>
      </c>
      <c r="T4009" s="3" t="str">
        <f t="shared" si="62"/>
        <v>https://olmsapps.dol.gov/query/orgReport.do?rptId=353412&amp;rptForm=LM10Form</v>
      </c>
    </row>
    <row r="4010" spans="1:20" x14ac:dyDescent="0.3">
      <c r="A4010">
        <v>118689</v>
      </c>
      <c r="B4010">
        <v>5272</v>
      </c>
      <c r="C4010">
        <v>388163</v>
      </c>
      <c r="D4010">
        <v>2008</v>
      </c>
      <c r="E4010" s="1">
        <v>39902</v>
      </c>
      <c r="F4010" s="1">
        <v>39448</v>
      </c>
      <c r="G4010" s="1">
        <v>39813</v>
      </c>
      <c r="H4010" s="2">
        <v>39910.383877314816</v>
      </c>
      <c r="I4010" t="s">
        <v>19</v>
      </c>
      <c r="J4010">
        <v>0</v>
      </c>
      <c r="K4010" t="s">
        <v>20</v>
      </c>
      <c r="L4010">
        <v>100228</v>
      </c>
      <c r="M4010" t="s">
        <v>2804</v>
      </c>
      <c r="O4010" t="s">
        <v>2805</v>
      </c>
      <c r="Q4010" t="s">
        <v>189</v>
      </c>
      <c r="R4010" t="s">
        <v>173</v>
      </c>
      <c r="S4010" s="4">
        <v>14647</v>
      </c>
      <c r="T4010" s="3" t="str">
        <f t="shared" si="62"/>
        <v>https://olmsapps.dol.gov/query/orgReport.do?rptId=388163&amp;rptForm=LM10Form</v>
      </c>
    </row>
    <row r="4011" spans="1:20" x14ac:dyDescent="0.3">
      <c r="A4011">
        <v>118689</v>
      </c>
      <c r="B4011">
        <v>5272</v>
      </c>
      <c r="C4011">
        <v>424947</v>
      </c>
      <c r="D4011">
        <v>2009</v>
      </c>
      <c r="E4011" s="1">
        <v>40268</v>
      </c>
      <c r="F4011" s="1">
        <v>39814</v>
      </c>
      <c r="G4011" s="1">
        <v>40178</v>
      </c>
      <c r="H4011" s="2">
        <v>40277.368761574071</v>
      </c>
      <c r="I4011" t="s">
        <v>19</v>
      </c>
      <c r="J4011">
        <v>0</v>
      </c>
      <c r="K4011" t="s">
        <v>20</v>
      </c>
      <c r="L4011">
        <v>100423</v>
      </c>
      <c r="M4011" t="s">
        <v>2804</v>
      </c>
      <c r="O4011" t="s">
        <v>2805</v>
      </c>
      <c r="Q4011" t="s">
        <v>189</v>
      </c>
      <c r="R4011" t="s">
        <v>173</v>
      </c>
      <c r="S4011" s="4">
        <v>14647</v>
      </c>
      <c r="T4011" s="3" t="str">
        <f t="shared" si="62"/>
        <v>https://olmsapps.dol.gov/query/orgReport.do?rptId=424947&amp;rptForm=LM10Form</v>
      </c>
    </row>
    <row r="4012" spans="1:20" x14ac:dyDescent="0.3">
      <c r="A4012">
        <v>118690</v>
      </c>
      <c r="B4012">
        <v>5273</v>
      </c>
      <c r="C4012">
        <v>285932</v>
      </c>
      <c r="D4012">
        <v>2005</v>
      </c>
      <c r="E4012" s="1">
        <v>38852</v>
      </c>
      <c r="F4012" s="1">
        <v>38353</v>
      </c>
      <c r="G4012" s="1">
        <v>38717</v>
      </c>
      <c r="H4012" s="2">
        <v>38859.638460648152</v>
      </c>
      <c r="I4012" t="s">
        <v>19</v>
      </c>
      <c r="J4012">
        <v>0</v>
      </c>
      <c r="K4012" t="s">
        <v>20</v>
      </c>
      <c r="M4012" t="s">
        <v>2806</v>
      </c>
      <c r="O4012" t="s">
        <v>2807</v>
      </c>
      <c r="Q4012" t="s">
        <v>1929</v>
      </c>
      <c r="R4012" t="s">
        <v>173</v>
      </c>
      <c r="S4012" s="4">
        <v>14203</v>
      </c>
      <c r="T4012" s="3" t="str">
        <f t="shared" si="62"/>
        <v>https://olmsapps.dol.gov/query/orgReport.do?rptId=285932&amp;rptForm=LM10Form</v>
      </c>
    </row>
    <row r="4013" spans="1:20" x14ac:dyDescent="0.3">
      <c r="A4013">
        <v>118690</v>
      </c>
      <c r="B4013">
        <v>5273</v>
      </c>
      <c r="C4013">
        <v>308858</v>
      </c>
      <c r="D4013">
        <v>2006</v>
      </c>
      <c r="E4013" s="1">
        <v>39136</v>
      </c>
      <c r="F4013" s="1">
        <v>38718</v>
      </c>
      <c r="G4013" s="1">
        <v>39082</v>
      </c>
      <c r="H4013" s="2">
        <v>39155.611307870371</v>
      </c>
      <c r="I4013" t="s">
        <v>19</v>
      </c>
      <c r="J4013">
        <v>0</v>
      </c>
      <c r="K4013" t="s">
        <v>20</v>
      </c>
      <c r="M4013" t="s">
        <v>2806</v>
      </c>
      <c r="O4013" t="s">
        <v>2807</v>
      </c>
      <c r="Q4013" t="s">
        <v>1929</v>
      </c>
      <c r="R4013" t="s">
        <v>173</v>
      </c>
      <c r="S4013" s="4">
        <v>14203</v>
      </c>
      <c r="T4013" s="3" t="str">
        <f t="shared" si="62"/>
        <v>https://olmsapps.dol.gov/query/orgReport.do?rptId=308858&amp;rptForm=LM10Form</v>
      </c>
    </row>
    <row r="4014" spans="1:20" x14ac:dyDescent="0.3">
      <c r="A4014">
        <v>118690</v>
      </c>
      <c r="B4014">
        <v>5273</v>
      </c>
      <c r="C4014">
        <v>351242</v>
      </c>
      <c r="D4014">
        <v>2007</v>
      </c>
      <c r="E4014" s="1">
        <v>39532</v>
      </c>
      <c r="F4014" s="1">
        <v>39083</v>
      </c>
      <c r="G4014" s="1">
        <v>39447</v>
      </c>
      <c r="H4014" s="2">
        <v>39538.47519675926</v>
      </c>
      <c r="I4014" t="s">
        <v>19</v>
      </c>
      <c r="J4014">
        <v>0</v>
      </c>
      <c r="K4014" t="s">
        <v>20</v>
      </c>
      <c r="L4014">
        <v>100055</v>
      </c>
      <c r="M4014" t="s">
        <v>2806</v>
      </c>
      <c r="O4014" t="s">
        <v>2807</v>
      </c>
      <c r="Q4014" t="s">
        <v>1929</v>
      </c>
      <c r="R4014" t="s">
        <v>173</v>
      </c>
      <c r="S4014" s="4">
        <v>14203</v>
      </c>
      <c r="T4014" s="3" t="str">
        <f t="shared" si="62"/>
        <v>https://olmsapps.dol.gov/query/orgReport.do?rptId=351242&amp;rptForm=LM10Form</v>
      </c>
    </row>
    <row r="4015" spans="1:20" x14ac:dyDescent="0.3">
      <c r="A4015">
        <v>118690</v>
      </c>
      <c r="B4015">
        <v>5273</v>
      </c>
      <c r="C4015">
        <v>387923</v>
      </c>
      <c r="D4015">
        <v>2008</v>
      </c>
      <c r="E4015" s="1">
        <v>39903</v>
      </c>
      <c r="F4015" s="1">
        <v>39448</v>
      </c>
      <c r="G4015" s="1">
        <v>39813</v>
      </c>
      <c r="H4015" s="2">
        <v>39909.486203703702</v>
      </c>
      <c r="I4015" t="s">
        <v>19</v>
      </c>
      <c r="J4015">
        <v>0</v>
      </c>
      <c r="K4015" t="s">
        <v>20</v>
      </c>
      <c r="L4015">
        <v>100226</v>
      </c>
      <c r="M4015" t="s">
        <v>2806</v>
      </c>
      <c r="O4015" t="s">
        <v>2807</v>
      </c>
      <c r="Q4015" t="s">
        <v>1929</v>
      </c>
      <c r="R4015" t="s">
        <v>173</v>
      </c>
      <c r="S4015" s="4">
        <v>14203</v>
      </c>
      <c r="T4015" s="3" t="str">
        <f t="shared" si="62"/>
        <v>https://olmsapps.dol.gov/query/orgReport.do?rptId=387923&amp;rptForm=LM10Form</v>
      </c>
    </row>
    <row r="4016" spans="1:20" x14ac:dyDescent="0.3">
      <c r="A4016">
        <v>118690</v>
      </c>
      <c r="B4016">
        <v>5273</v>
      </c>
      <c r="C4016">
        <v>422956</v>
      </c>
      <c r="D4016">
        <v>2009</v>
      </c>
      <c r="E4016" s="1">
        <v>40268</v>
      </c>
      <c r="F4016" s="1">
        <v>39814</v>
      </c>
      <c r="G4016" s="1">
        <v>40178</v>
      </c>
      <c r="H4016" s="2">
        <v>40274.564004629632</v>
      </c>
      <c r="I4016" t="s">
        <v>19</v>
      </c>
      <c r="J4016">
        <v>0</v>
      </c>
      <c r="K4016" t="s">
        <v>20</v>
      </c>
      <c r="L4016">
        <v>100419</v>
      </c>
      <c r="M4016" t="s">
        <v>2806</v>
      </c>
      <c r="O4016" t="s">
        <v>2807</v>
      </c>
      <c r="Q4016" t="s">
        <v>1929</v>
      </c>
      <c r="R4016" t="s">
        <v>173</v>
      </c>
      <c r="S4016" s="4">
        <v>14203</v>
      </c>
      <c r="T4016" s="3" t="str">
        <f t="shared" si="62"/>
        <v>https://olmsapps.dol.gov/query/orgReport.do?rptId=422956&amp;rptForm=LM10Form</v>
      </c>
    </row>
    <row r="4017" spans="1:20" x14ac:dyDescent="0.3">
      <c r="A4017">
        <v>118690</v>
      </c>
      <c r="B4017">
        <v>5273</v>
      </c>
      <c r="C4017">
        <v>449300</v>
      </c>
      <c r="D4017">
        <v>2010</v>
      </c>
      <c r="E4017" s="1">
        <v>40627</v>
      </c>
      <c r="F4017" s="1">
        <v>40179</v>
      </c>
      <c r="G4017" s="1">
        <v>40543</v>
      </c>
      <c r="H4017" s="2">
        <v>40631.376238425924</v>
      </c>
      <c r="I4017" t="s">
        <v>19</v>
      </c>
      <c r="J4017">
        <v>0</v>
      </c>
      <c r="K4017" t="s">
        <v>20</v>
      </c>
      <c r="L4017">
        <v>100706</v>
      </c>
      <c r="M4017" t="s">
        <v>2806</v>
      </c>
      <c r="O4017" t="s">
        <v>2807</v>
      </c>
      <c r="Q4017" t="s">
        <v>1929</v>
      </c>
      <c r="R4017" t="s">
        <v>173</v>
      </c>
      <c r="S4017" s="4">
        <v>14203</v>
      </c>
      <c r="T4017" s="3" t="str">
        <f t="shared" si="62"/>
        <v>https://olmsapps.dol.gov/query/orgReport.do?rptId=449300&amp;rptForm=LM10Form</v>
      </c>
    </row>
    <row r="4018" spans="1:20" x14ac:dyDescent="0.3">
      <c r="A4018">
        <v>118690</v>
      </c>
      <c r="B4018">
        <v>5273</v>
      </c>
      <c r="C4018">
        <v>479418</v>
      </c>
      <c r="D4018">
        <v>2011</v>
      </c>
      <c r="E4018" s="1">
        <v>40991</v>
      </c>
      <c r="F4018" s="1">
        <v>40544</v>
      </c>
      <c r="G4018" s="1">
        <v>40908</v>
      </c>
      <c r="H4018" s="2">
        <v>40994.389143518521</v>
      </c>
      <c r="I4018" t="s">
        <v>19</v>
      </c>
      <c r="J4018">
        <v>0</v>
      </c>
      <c r="K4018" t="s">
        <v>20</v>
      </c>
      <c r="L4018">
        <v>101147</v>
      </c>
      <c r="M4018" t="s">
        <v>2806</v>
      </c>
      <c r="O4018" t="s">
        <v>2807</v>
      </c>
      <c r="Q4018" t="s">
        <v>1929</v>
      </c>
      <c r="R4018" t="s">
        <v>173</v>
      </c>
      <c r="S4018" s="4">
        <v>14203</v>
      </c>
      <c r="T4018" s="3" t="str">
        <f t="shared" si="62"/>
        <v>https://olmsapps.dol.gov/query/orgReport.do?rptId=479418&amp;rptForm=LM10Form</v>
      </c>
    </row>
    <row r="4019" spans="1:20" x14ac:dyDescent="0.3">
      <c r="A4019">
        <v>118690</v>
      </c>
      <c r="B4019">
        <v>5273</v>
      </c>
      <c r="C4019">
        <v>519842</v>
      </c>
      <c r="D4019">
        <v>2012</v>
      </c>
      <c r="E4019" s="1">
        <v>41360</v>
      </c>
      <c r="F4019" s="1">
        <v>40909</v>
      </c>
      <c r="G4019" s="1">
        <v>41274</v>
      </c>
      <c r="H4019" s="2">
        <v>41361.557199074072</v>
      </c>
      <c r="I4019" t="s">
        <v>19</v>
      </c>
      <c r="J4019">
        <v>0</v>
      </c>
      <c r="L4019">
        <v>101809</v>
      </c>
      <c r="M4019" t="s">
        <v>2806</v>
      </c>
      <c r="O4019" t="s">
        <v>2807</v>
      </c>
      <c r="Q4019" t="s">
        <v>1929</v>
      </c>
      <c r="R4019" t="s">
        <v>173</v>
      </c>
      <c r="S4019" s="4">
        <v>14203</v>
      </c>
      <c r="T4019" s="3" t="str">
        <f t="shared" si="62"/>
        <v>https://olmsapps.dol.gov/query/orgReport.do?rptId=519842&amp;rptForm=LM10Form</v>
      </c>
    </row>
    <row r="4020" spans="1:20" x14ac:dyDescent="0.3">
      <c r="A4020">
        <v>118690</v>
      </c>
      <c r="B4020">
        <v>5273</v>
      </c>
      <c r="C4020">
        <v>548900</v>
      </c>
      <c r="D4020">
        <v>2013</v>
      </c>
      <c r="E4020" s="1">
        <v>41725</v>
      </c>
      <c r="F4020" s="1">
        <v>41275</v>
      </c>
      <c r="G4020" s="1">
        <v>41639</v>
      </c>
      <c r="H4020" s="2">
        <v>41726.617951388886</v>
      </c>
      <c r="I4020" t="s">
        <v>19</v>
      </c>
      <c r="J4020">
        <v>0</v>
      </c>
      <c r="L4020">
        <v>102756</v>
      </c>
      <c r="M4020" t="s">
        <v>2806</v>
      </c>
      <c r="O4020" t="s">
        <v>2807</v>
      </c>
      <c r="Q4020" t="s">
        <v>1929</v>
      </c>
      <c r="R4020" t="s">
        <v>173</v>
      </c>
      <c r="S4020" s="4">
        <v>14203</v>
      </c>
      <c r="T4020" s="3" t="str">
        <f t="shared" si="62"/>
        <v>https://olmsapps.dol.gov/query/orgReport.do?rptId=548900&amp;rptForm=LM10Form</v>
      </c>
    </row>
    <row r="4021" spans="1:20" x14ac:dyDescent="0.3">
      <c r="A4021">
        <v>118690</v>
      </c>
      <c r="B4021">
        <v>5273</v>
      </c>
      <c r="C4021">
        <v>588293</v>
      </c>
      <c r="D4021">
        <v>2014</v>
      </c>
      <c r="E4021" s="1">
        <v>42094</v>
      </c>
      <c r="F4021" s="1">
        <v>41640</v>
      </c>
      <c r="G4021" s="1">
        <v>42004</v>
      </c>
      <c r="H4021" s="2">
        <v>42096.655868055554</v>
      </c>
      <c r="I4021" t="s">
        <v>19</v>
      </c>
      <c r="J4021">
        <v>0</v>
      </c>
      <c r="L4021">
        <v>103766</v>
      </c>
      <c r="M4021" t="s">
        <v>2806</v>
      </c>
      <c r="O4021" t="s">
        <v>2807</v>
      </c>
      <c r="Q4021" t="s">
        <v>1929</v>
      </c>
      <c r="R4021" t="s">
        <v>173</v>
      </c>
      <c r="S4021" s="4">
        <v>14203</v>
      </c>
      <c r="T4021" s="3" t="str">
        <f t="shared" si="62"/>
        <v>https://olmsapps.dol.gov/query/orgReport.do?rptId=588293&amp;rptForm=LM10Form</v>
      </c>
    </row>
    <row r="4022" spans="1:20" x14ac:dyDescent="0.3">
      <c r="A4022">
        <v>118690</v>
      </c>
      <c r="B4022">
        <v>5273</v>
      </c>
      <c r="C4022">
        <v>620296</v>
      </c>
      <c r="D4022">
        <v>2015</v>
      </c>
      <c r="E4022" s="1">
        <v>42458</v>
      </c>
      <c r="F4022" s="1">
        <v>42005</v>
      </c>
      <c r="G4022" s="1">
        <v>42369</v>
      </c>
      <c r="H4022" s="2">
        <v>42509.468043981484</v>
      </c>
      <c r="I4022" t="s">
        <v>19</v>
      </c>
      <c r="J4022">
        <v>0</v>
      </c>
      <c r="L4022">
        <v>104514</v>
      </c>
      <c r="M4022" t="s">
        <v>2806</v>
      </c>
      <c r="O4022" t="s">
        <v>2807</v>
      </c>
      <c r="Q4022" t="s">
        <v>1929</v>
      </c>
      <c r="R4022" t="s">
        <v>173</v>
      </c>
      <c r="S4022" s="4">
        <v>14203</v>
      </c>
      <c r="T4022" s="3" t="str">
        <f t="shared" si="62"/>
        <v>https://olmsapps.dol.gov/query/orgReport.do?rptId=620296&amp;rptForm=LM10Form</v>
      </c>
    </row>
    <row r="4023" spans="1:20" x14ac:dyDescent="0.3">
      <c r="A4023">
        <v>118690</v>
      </c>
      <c r="B4023">
        <v>5273</v>
      </c>
      <c r="C4023">
        <v>643931</v>
      </c>
      <c r="D4023">
        <v>2016</v>
      </c>
      <c r="E4023" s="1">
        <v>42824</v>
      </c>
      <c r="F4023" s="1">
        <v>42370</v>
      </c>
      <c r="G4023" s="1">
        <v>42735</v>
      </c>
      <c r="H4023" s="2">
        <v>42828.440462962964</v>
      </c>
      <c r="I4023" t="s">
        <v>19</v>
      </c>
      <c r="J4023">
        <v>0</v>
      </c>
      <c r="L4023">
        <v>104961</v>
      </c>
      <c r="M4023" t="s">
        <v>2806</v>
      </c>
      <c r="O4023" t="s">
        <v>2807</v>
      </c>
      <c r="Q4023" t="s">
        <v>1929</v>
      </c>
      <c r="R4023" t="s">
        <v>173</v>
      </c>
      <c r="S4023" s="4">
        <v>14203</v>
      </c>
      <c r="T4023" s="3" t="str">
        <f t="shared" si="62"/>
        <v>https://olmsapps.dol.gov/query/orgReport.do?rptId=643931&amp;rptForm=LM10Form</v>
      </c>
    </row>
    <row r="4024" spans="1:20" x14ac:dyDescent="0.3">
      <c r="A4024">
        <v>118690</v>
      </c>
      <c r="B4024">
        <v>5273</v>
      </c>
      <c r="C4024">
        <v>664535</v>
      </c>
      <c r="D4024">
        <v>2017</v>
      </c>
      <c r="E4024" s="1">
        <v>43171</v>
      </c>
      <c r="F4024" s="1">
        <v>42736</v>
      </c>
      <c r="G4024" s="1">
        <v>43100</v>
      </c>
      <c r="H4024" s="2">
        <v>43171.31527777778</v>
      </c>
      <c r="I4024" t="s">
        <v>19</v>
      </c>
      <c r="J4024">
        <v>0</v>
      </c>
      <c r="L4024">
        <v>105390</v>
      </c>
      <c r="M4024" t="s">
        <v>2806</v>
      </c>
      <c r="O4024" t="s">
        <v>2807</v>
      </c>
      <c r="Q4024" t="s">
        <v>1929</v>
      </c>
      <c r="R4024" t="s">
        <v>173</v>
      </c>
      <c r="S4024" s="4">
        <v>14203</v>
      </c>
      <c r="T4024" s="3" t="str">
        <f t="shared" si="62"/>
        <v>https://olmsapps.dol.gov/query/orgReport.do?rptId=664535&amp;rptForm=LM10Form</v>
      </c>
    </row>
    <row r="4025" spans="1:20" x14ac:dyDescent="0.3">
      <c r="A4025">
        <v>118690</v>
      </c>
      <c r="B4025">
        <v>5273</v>
      </c>
      <c r="C4025">
        <v>690938</v>
      </c>
      <c r="D4025">
        <v>2018</v>
      </c>
      <c r="E4025" s="1">
        <v>43525</v>
      </c>
      <c r="F4025" s="1">
        <v>43101</v>
      </c>
      <c r="G4025" s="1">
        <v>43465</v>
      </c>
      <c r="H4025" s="2">
        <v>43528.515972222223</v>
      </c>
      <c r="I4025" t="s">
        <v>19</v>
      </c>
      <c r="J4025">
        <v>0</v>
      </c>
      <c r="L4025">
        <v>105715</v>
      </c>
      <c r="M4025" t="s">
        <v>2806</v>
      </c>
      <c r="O4025" t="s">
        <v>2807</v>
      </c>
      <c r="Q4025" t="s">
        <v>1929</v>
      </c>
      <c r="R4025" t="s">
        <v>173</v>
      </c>
      <c r="S4025" s="4">
        <v>14203</v>
      </c>
      <c r="T4025" s="3" t="str">
        <f t="shared" si="62"/>
        <v>https://olmsapps.dol.gov/query/orgReport.do?rptId=690938&amp;rptForm=LM10Form</v>
      </c>
    </row>
    <row r="4026" spans="1:20" x14ac:dyDescent="0.3">
      <c r="A4026">
        <v>118691</v>
      </c>
      <c r="B4026">
        <v>5274</v>
      </c>
      <c r="C4026">
        <v>285933</v>
      </c>
      <c r="D4026">
        <v>2005</v>
      </c>
      <c r="E4026" s="1">
        <v>38852</v>
      </c>
      <c r="F4026" s="1">
        <v>38353</v>
      </c>
      <c r="G4026" s="1">
        <v>38717</v>
      </c>
      <c r="H4026" s="2">
        <v>38859.639525462961</v>
      </c>
      <c r="I4026" t="s">
        <v>19</v>
      </c>
      <c r="J4026">
        <v>0</v>
      </c>
      <c r="K4026" t="s">
        <v>20</v>
      </c>
      <c r="M4026" t="s">
        <v>2808</v>
      </c>
      <c r="O4026" t="s">
        <v>2399</v>
      </c>
      <c r="Q4026" t="s">
        <v>35</v>
      </c>
      <c r="R4026" t="s">
        <v>36</v>
      </c>
      <c r="S4026" s="4">
        <v>19103</v>
      </c>
      <c r="T4026" s="3" t="str">
        <f t="shared" si="62"/>
        <v>https://olmsapps.dol.gov/query/orgReport.do?rptId=285933&amp;rptForm=LM10Form</v>
      </c>
    </row>
    <row r="4027" spans="1:20" x14ac:dyDescent="0.3">
      <c r="A4027">
        <v>118691</v>
      </c>
      <c r="B4027">
        <v>5274</v>
      </c>
      <c r="C4027">
        <v>330012</v>
      </c>
      <c r="D4027">
        <v>2006</v>
      </c>
      <c r="E4027" s="1">
        <v>39237</v>
      </c>
      <c r="F4027" s="1">
        <v>38718</v>
      </c>
      <c r="G4027" s="1">
        <v>39082</v>
      </c>
      <c r="H4027" s="2">
        <v>39274.378252314818</v>
      </c>
      <c r="I4027" t="s">
        <v>19</v>
      </c>
      <c r="J4027">
        <v>0</v>
      </c>
      <c r="K4027" t="s">
        <v>20</v>
      </c>
      <c r="L4027">
        <v>100001</v>
      </c>
      <c r="M4027" t="s">
        <v>2808</v>
      </c>
      <c r="O4027" t="s">
        <v>2399</v>
      </c>
      <c r="Q4027" t="s">
        <v>35</v>
      </c>
      <c r="R4027" t="s">
        <v>36</v>
      </c>
      <c r="S4027" s="4">
        <v>19103</v>
      </c>
      <c r="T4027" s="3" t="str">
        <f t="shared" si="62"/>
        <v>https://olmsapps.dol.gov/query/orgReport.do?rptId=330012&amp;rptForm=LM10Form</v>
      </c>
    </row>
    <row r="4028" spans="1:20" x14ac:dyDescent="0.3">
      <c r="A4028">
        <v>118691</v>
      </c>
      <c r="B4028">
        <v>5274</v>
      </c>
      <c r="C4028">
        <v>353488</v>
      </c>
      <c r="D4028">
        <v>2007</v>
      </c>
      <c r="E4028" s="1">
        <v>39535</v>
      </c>
      <c r="F4028" s="1">
        <v>39083</v>
      </c>
      <c r="G4028" s="1">
        <v>39447</v>
      </c>
      <c r="H4028" s="2">
        <v>39542.391076388885</v>
      </c>
      <c r="I4028" t="s">
        <v>19</v>
      </c>
      <c r="J4028">
        <v>0</v>
      </c>
      <c r="K4028" t="s">
        <v>20</v>
      </c>
      <c r="L4028">
        <v>100069</v>
      </c>
      <c r="M4028" t="s">
        <v>2808</v>
      </c>
      <c r="O4028" t="s">
        <v>2399</v>
      </c>
      <c r="Q4028" t="s">
        <v>35</v>
      </c>
      <c r="R4028" t="s">
        <v>36</v>
      </c>
      <c r="S4028" s="4">
        <v>19103</v>
      </c>
      <c r="T4028" s="3" t="str">
        <f t="shared" si="62"/>
        <v>https://olmsapps.dol.gov/query/orgReport.do?rptId=353488&amp;rptForm=LM10Form</v>
      </c>
    </row>
    <row r="4029" spans="1:20" x14ac:dyDescent="0.3">
      <c r="A4029">
        <v>118691</v>
      </c>
      <c r="B4029">
        <v>5274</v>
      </c>
      <c r="C4029">
        <v>387924</v>
      </c>
      <c r="D4029">
        <v>2008</v>
      </c>
      <c r="E4029" s="1">
        <v>39903</v>
      </c>
      <c r="F4029" s="1">
        <v>39448</v>
      </c>
      <c r="G4029" s="1">
        <v>39813</v>
      </c>
      <c r="H4029" s="2">
        <v>39909.486770833333</v>
      </c>
      <c r="I4029" t="s">
        <v>19</v>
      </c>
      <c r="J4029">
        <v>0</v>
      </c>
      <c r="K4029" t="s">
        <v>20</v>
      </c>
      <c r="L4029">
        <v>100226</v>
      </c>
      <c r="M4029" t="s">
        <v>2808</v>
      </c>
      <c r="O4029" t="s">
        <v>2399</v>
      </c>
      <c r="Q4029" t="s">
        <v>35</v>
      </c>
      <c r="R4029" t="s">
        <v>36</v>
      </c>
      <c r="S4029" s="4">
        <v>19103</v>
      </c>
      <c r="T4029" s="3" t="str">
        <f t="shared" si="62"/>
        <v>https://olmsapps.dol.gov/query/orgReport.do?rptId=387924&amp;rptForm=LM10Form</v>
      </c>
    </row>
    <row r="4030" spans="1:20" x14ac:dyDescent="0.3">
      <c r="A4030">
        <v>118691</v>
      </c>
      <c r="B4030">
        <v>5274</v>
      </c>
      <c r="C4030">
        <v>426459</v>
      </c>
      <c r="D4030">
        <v>2009</v>
      </c>
      <c r="E4030" s="1">
        <v>40274</v>
      </c>
      <c r="F4030" s="1">
        <v>39814</v>
      </c>
      <c r="G4030" s="1">
        <v>40178</v>
      </c>
      <c r="H4030" s="2">
        <v>40289.445601851854</v>
      </c>
      <c r="I4030" t="s">
        <v>19</v>
      </c>
      <c r="J4030">
        <v>0</v>
      </c>
      <c r="K4030" t="s">
        <v>20</v>
      </c>
      <c r="L4030">
        <v>100441</v>
      </c>
      <c r="M4030" t="s">
        <v>2808</v>
      </c>
      <c r="O4030" t="s">
        <v>2399</v>
      </c>
      <c r="Q4030" t="s">
        <v>35</v>
      </c>
      <c r="R4030" t="s">
        <v>36</v>
      </c>
      <c r="S4030" s="4">
        <v>19103</v>
      </c>
      <c r="T4030" s="3" t="str">
        <f t="shared" si="62"/>
        <v>https://olmsapps.dol.gov/query/orgReport.do?rptId=426459&amp;rptForm=LM10Form</v>
      </c>
    </row>
    <row r="4031" spans="1:20" x14ac:dyDescent="0.3">
      <c r="A4031">
        <v>118691</v>
      </c>
      <c r="B4031">
        <v>5274</v>
      </c>
      <c r="C4031">
        <v>454805</v>
      </c>
      <c r="D4031">
        <v>2010</v>
      </c>
      <c r="E4031" s="1">
        <v>40637</v>
      </c>
      <c r="F4031" s="1">
        <v>40179</v>
      </c>
      <c r="G4031" s="1">
        <v>40543</v>
      </c>
      <c r="H4031" s="2">
        <v>40640.38863425926</v>
      </c>
      <c r="I4031" t="s">
        <v>19</v>
      </c>
      <c r="J4031">
        <v>0</v>
      </c>
      <c r="K4031" t="s">
        <v>20</v>
      </c>
      <c r="L4031">
        <v>100733</v>
      </c>
      <c r="M4031" t="s">
        <v>2808</v>
      </c>
      <c r="O4031" t="s">
        <v>2399</v>
      </c>
      <c r="Q4031" t="s">
        <v>35</v>
      </c>
      <c r="R4031" t="s">
        <v>36</v>
      </c>
      <c r="S4031" s="4">
        <v>19103</v>
      </c>
      <c r="T4031" s="3" t="str">
        <f t="shared" si="62"/>
        <v>https://olmsapps.dol.gov/query/orgReport.do?rptId=454805&amp;rptForm=LM10Form</v>
      </c>
    </row>
    <row r="4032" spans="1:20" x14ac:dyDescent="0.3">
      <c r="A4032">
        <v>118691</v>
      </c>
      <c r="B4032">
        <v>5274</v>
      </c>
      <c r="C4032">
        <v>492326</v>
      </c>
      <c r="D4032">
        <v>2011</v>
      </c>
      <c r="E4032" s="1">
        <v>41004</v>
      </c>
      <c r="F4032" s="1">
        <v>40544</v>
      </c>
      <c r="G4032" s="1">
        <v>40908</v>
      </c>
      <c r="H4032" s="2">
        <v>41008.402916666666</v>
      </c>
      <c r="I4032" t="s">
        <v>19</v>
      </c>
      <c r="J4032">
        <v>0</v>
      </c>
      <c r="K4032" t="s">
        <v>20</v>
      </c>
      <c r="L4032">
        <v>101203</v>
      </c>
      <c r="M4032" t="s">
        <v>2808</v>
      </c>
      <c r="O4032" t="s">
        <v>2399</v>
      </c>
      <c r="Q4032" t="s">
        <v>35</v>
      </c>
      <c r="R4032" t="s">
        <v>36</v>
      </c>
      <c r="S4032" s="4">
        <v>19103</v>
      </c>
      <c r="T4032" s="3" t="str">
        <f t="shared" si="62"/>
        <v>https://olmsapps.dol.gov/query/orgReport.do?rptId=492326&amp;rptForm=LM10Form</v>
      </c>
    </row>
    <row r="4033" spans="1:20" x14ac:dyDescent="0.3">
      <c r="A4033">
        <v>118691</v>
      </c>
      <c r="B4033">
        <v>5274</v>
      </c>
      <c r="C4033">
        <v>525240</v>
      </c>
      <c r="D4033">
        <v>2012</v>
      </c>
      <c r="E4033" s="1">
        <v>41367</v>
      </c>
      <c r="F4033" s="1">
        <v>40909</v>
      </c>
      <c r="G4033" s="1">
        <v>41274</v>
      </c>
      <c r="H4033" s="2">
        <v>41373.56144675926</v>
      </c>
      <c r="I4033" t="s">
        <v>19</v>
      </c>
      <c r="J4033">
        <v>0</v>
      </c>
      <c r="L4033">
        <v>101923</v>
      </c>
      <c r="M4033" t="s">
        <v>2808</v>
      </c>
      <c r="O4033" t="s">
        <v>2399</v>
      </c>
      <c r="Q4033" t="s">
        <v>35</v>
      </c>
      <c r="R4033" t="s">
        <v>36</v>
      </c>
      <c r="S4033" s="4">
        <v>19103</v>
      </c>
      <c r="T4033" s="3" t="str">
        <f t="shared" si="62"/>
        <v>https://olmsapps.dol.gov/query/orgReport.do?rptId=525240&amp;rptForm=LM10Form</v>
      </c>
    </row>
    <row r="4034" spans="1:20" x14ac:dyDescent="0.3">
      <c r="A4034">
        <v>118691</v>
      </c>
      <c r="B4034">
        <v>5274</v>
      </c>
      <c r="C4034">
        <v>552244</v>
      </c>
      <c r="D4034">
        <v>2013</v>
      </c>
      <c r="E4034" s="1">
        <v>41728</v>
      </c>
      <c r="F4034" s="1">
        <v>41275</v>
      </c>
      <c r="G4034" s="1">
        <v>41639</v>
      </c>
      <c r="H4034" s="2">
        <v>41732.470196759263</v>
      </c>
      <c r="I4034" t="s">
        <v>19</v>
      </c>
      <c r="J4034">
        <v>0</v>
      </c>
      <c r="L4034">
        <v>102824</v>
      </c>
      <c r="M4034" t="s">
        <v>2808</v>
      </c>
      <c r="O4034" t="s">
        <v>2399</v>
      </c>
      <c r="Q4034" t="s">
        <v>35</v>
      </c>
      <c r="R4034" t="s">
        <v>36</v>
      </c>
      <c r="S4034" s="4">
        <v>19103</v>
      </c>
      <c r="T4034" s="3" t="str">
        <f t="shared" si="62"/>
        <v>https://olmsapps.dol.gov/query/orgReport.do?rptId=552244&amp;rptForm=LM10Form</v>
      </c>
    </row>
    <row r="4035" spans="1:20" x14ac:dyDescent="0.3">
      <c r="A4035">
        <v>118691</v>
      </c>
      <c r="B4035">
        <v>5274</v>
      </c>
      <c r="C4035">
        <v>580798</v>
      </c>
      <c r="D4035">
        <v>2014</v>
      </c>
      <c r="E4035" s="1">
        <v>42079</v>
      </c>
      <c r="F4035" s="1">
        <v>41640</v>
      </c>
      <c r="G4035" s="1">
        <v>42004</v>
      </c>
      <c r="H4035" s="2">
        <v>42080.618622685186</v>
      </c>
      <c r="I4035" t="s">
        <v>19</v>
      </c>
      <c r="J4035">
        <v>0</v>
      </c>
      <c r="L4035">
        <v>103631</v>
      </c>
      <c r="M4035" t="s">
        <v>2808</v>
      </c>
      <c r="O4035" t="s">
        <v>2399</v>
      </c>
      <c r="Q4035" t="s">
        <v>35</v>
      </c>
      <c r="R4035" t="s">
        <v>36</v>
      </c>
      <c r="S4035" s="4">
        <v>19103</v>
      </c>
      <c r="T4035" s="3" t="str">
        <f t="shared" ref="T4035:T4098" si="63">HYPERLINK(CONCATENATE("https://olmsapps.dol.gov/query/orgReport.do?rptId=",C4035,"&amp;rptForm=LM10Form"))</f>
        <v>https://olmsapps.dol.gov/query/orgReport.do?rptId=580798&amp;rptForm=LM10Form</v>
      </c>
    </row>
    <row r="4036" spans="1:20" x14ac:dyDescent="0.3">
      <c r="A4036">
        <v>118691</v>
      </c>
      <c r="B4036">
        <v>5274</v>
      </c>
      <c r="C4036">
        <v>582397</v>
      </c>
      <c r="D4036">
        <v>2014</v>
      </c>
      <c r="E4036" s="1">
        <v>42086</v>
      </c>
      <c r="F4036" s="1">
        <v>41640</v>
      </c>
      <c r="G4036" s="1">
        <v>42004</v>
      </c>
      <c r="H4036" s="2">
        <v>42087.473981481482</v>
      </c>
      <c r="I4036" t="s">
        <v>26</v>
      </c>
      <c r="J4036">
        <v>1</v>
      </c>
      <c r="L4036">
        <v>103673</v>
      </c>
      <c r="M4036" t="s">
        <v>2808</v>
      </c>
      <c r="O4036" t="s">
        <v>2399</v>
      </c>
      <c r="Q4036" t="s">
        <v>35</v>
      </c>
      <c r="R4036" t="s">
        <v>36</v>
      </c>
      <c r="S4036" s="4">
        <v>19103</v>
      </c>
      <c r="T4036" s="3" t="str">
        <f t="shared" si="63"/>
        <v>https://olmsapps.dol.gov/query/orgReport.do?rptId=582397&amp;rptForm=LM10Form</v>
      </c>
    </row>
    <row r="4037" spans="1:20" x14ac:dyDescent="0.3">
      <c r="A4037">
        <v>118691</v>
      </c>
      <c r="B4037">
        <v>5274</v>
      </c>
      <c r="C4037">
        <v>620295</v>
      </c>
      <c r="D4037">
        <v>2015</v>
      </c>
      <c r="E4037" s="1">
        <v>42458</v>
      </c>
      <c r="F4037" s="1">
        <v>42005</v>
      </c>
      <c r="G4037" s="1">
        <v>42369</v>
      </c>
      <c r="H4037" s="2">
        <v>42509.465231481481</v>
      </c>
      <c r="I4037" t="s">
        <v>19</v>
      </c>
      <c r="J4037">
        <v>0</v>
      </c>
      <c r="L4037">
        <v>104514</v>
      </c>
      <c r="M4037" t="s">
        <v>2808</v>
      </c>
      <c r="O4037" t="s">
        <v>2399</v>
      </c>
      <c r="Q4037" t="s">
        <v>35</v>
      </c>
      <c r="R4037" t="s">
        <v>36</v>
      </c>
      <c r="S4037" s="4">
        <v>19103</v>
      </c>
      <c r="T4037" s="3" t="str">
        <f t="shared" si="63"/>
        <v>https://olmsapps.dol.gov/query/orgReport.do?rptId=620295&amp;rptForm=LM10Form</v>
      </c>
    </row>
    <row r="4038" spans="1:20" x14ac:dyDescent="0.3">
      <c r="A4038">
        <v>118692</v>
      </c>
      <c r="B4038">
        <v>5275</v>
      </c>
      <c r="C4038">
        <v>285934</v>
      </c>
      <c r="D4038">
        <v>2005</v>
      </c>
      <c r="E4038" s="1">
        <v>38852</v>
      </c>
      <c r="F4038" s="1">
        <v>38353</v>
      </c>
      <c r="G4038" s="1">
        <v>38717</v>
      </c>
      <c r="H4038" s="2">
        <v>38859.640729166669</v>
      </c>
      <c r="I4038" t="s">
        <v>19</v>
      </c>
      <c r="J4038">
        <v>0</v>
      </c>
      <c r="K4038" t="s">
        <v>20</v>
      </c>
      <c r="M4038" t="s">
        <v>2809</v>
      </c>
      <c r="O4038" t="s">
        <v>2810</v>
      </c>
      <c r="P4038" t="s">
        <v>2811</v>
      </c>
      <c r="Q4038" t="s">
        <v>194</v>
      </c>
      <c r="R4038" t="s">
        <v>61</v>
      </c>
      <c r="S4038" s="4">
        <v>77079</v>
      </c>
      <c r="T4038" s="3" t="str">
        <f t="shared" si="63"/>
        <v>https://olmsapps.dol.gov/query/orgReport.do?rptId=285934&amp;rptForm=LM10Form</v>
      </c>
    </row>
    <row r="4039" spans="1:20" x14ac:dyDescent="0.3">
      <c r="A4039">
        <v>118692</v>
      </c>
      <c r="B4039">
        <v>5275</v>
      </c>
      <c r="C4039">
        <v>315525</v>
      </c>
      <c r="D4039">
        <v>2006</v>
      </c>
      <c r="E4039" s="1">
        <v>39171</v>
      </c>
      <c r="F4039" s="1">
        <v>38718</v>
      </c>
      <c r="G4039" s="1">
        <v>39082</v>
      </c>
      <c r="H4039" s="2">
        <v>39175.470034722224</v>
      </c>
      <c r="I4039" t="s">
        <v>19</v>
      </c>
      <c r="J4039">
        <v>0</v>
      </c>
      <c r="K4039" t="s">
        <v>20</v>
      </c>
      <c r="M4039" t="s">
        <v>2809</v>
      </c>
      <c r="O4039" t="s">
        <v>2810</v>
      </c>
      <c r="P4039" t="s">
        <v>2811</v>
      </c>
      <c r="Q4039" t="s">
        <v>194</v>
      </c>
      <c r="R4039" t="s">
        <v>61</v>
      </c>
      <c r="S4039" s="4">
        <v>77079</v>
      </c>
      <c r="T4039" s="3" t="str">
        <f t="shared" si="63"/>
        <v>https://olmsapps.dol.gov/query/orgReport.do?rptId=315525&amp;rptForm=LM10Form</v>
      </c>
    </row>
    <row r="4040" spans="1:20" x14ac:dyDescent="0.3">
      <c r="A4040">
        <v>118692</v>
      </c>
      <c r="B4040">
        <v>5275</v>
      </c>
      <c r="C4040">
        <v>490416</v>
      </c>
      <c r="D4040">
        <v>2011</v>
      </c>
      <c r="E4040" s="1">
        <v>40997</v>
      </c>
      <c r="F4040" s="1">
        <v>40544</v>
      </c>
      <c r="G4040" s="1">
        <v>40908</v>
      </c>
      <c r="H4040" s="2">
        <v>41001.379363425927</v>
      </c>
      <c r="I4040" t="s">
        <v>19</v>
      </c>
      <c r="J4040">
        <v>0</v>
      </c>
      <c r="K4040" t="s">
        <v>20</v>
      </c>
      <c r="L4040">
        <v>101168</v>
      </c>
      <c r="M4040" t="s">
        <v>2809</v>
      </c>
      <c r="O4040" t="s">
        <v>2810</v>
      </c>
      <c r="P4040" t="s">
        <v>2811</v>
      </c>
      <c r="Q4040" t="s">
        <v>194</v>
      </c>
      <c r="R4040" t="s">
        <v>61</v>
      </c>
      <c r="S4040" s="4">
        <v>77079</v>
      </c>
      <c r="T4040" s="3" t="str">
        <f t="shared" si="63"/>
        <v>https://olmsapps.dol.gov/query/orgReport.do?rptId=490416&amp;rptForm=LM10Form</v>
      </c>
    </row>
    <row r="4041" spans="1:20" x14ac:dyDescent="0.3">
      <c r="A4041">
        <v>118693</v>
      </c>
      <c r="B4041">
        <v>5276</v>
      </c>
      <c r="C4041">
        <v>285935</v>
      </c>
      <c r="D4041">
        <v>2005</v>
      </c>
      <c r="E4041" s="1">
        <v>38852</v>
      </c>
      <c r="F4041" s="1">
        <v>38353</v>
      </c>
      <c r="G4041" s="1">
        <v>38717</v>
      </c>
      <c r="H4041" s="2">
        <v>38859.641898148147</v>
      </c>
      <c r="I4041" t="s">
        <v>19</v>
      </c>
      <c r="J4041">
        <v>0</v>
      </c>
      <c r="K4041" t="s">
        <v>20</v>
      </c>
      <c r="M4041" t="s">
        <v>2812</v>
      </c>
      <c r="O4041" t="s">
        <v>2813</v>
      </c>
      <c r="Q4041" t="s">
        <v>1758</v>
      </c>
      <c r="R4041" t="s">
        <v>459</v>
      </c>
      <c r="S4041" s="4">
        <v>995034097</v>
      </c>
      <c r="T4041" s="3" t="str">
        <f t="shared" si="63"/>
        <v>https://olmsapps.dol.gov/query/orgReport.do?rptId=285935&amp;rptForm=LM10Form</v>
      </c>
    </row>
    <row r="4042" spans="1:20" x14ac:dyDescent="0.3">
      <c r="A4042">
        <v>118694</v>
      </c>
      <c r="B4042">
        <v>5277</v>
      </c>
      <c r="C4042">
        <v>285936</v>
      </c>
      <c r="D4042">
        <v>2005</v>
      </c>
      <c r="E4042" s="1">
        <v>38852</v>
      </c>
      <c r="F4042" s="1">
        <v>38353</v>
      </c>
      <c r="G4042" s="1">
        <v>38717</v>
      </c>
      <c r="H4042" s="2">
        <v>38859.642997685187</v>
      </c>
      <c r="I4042" t="s">
        <v>19</v>
      </c>
      <c r="J4042">
        <v>0</v>
      </c>
      <c r="K4042" t="s">
        <v>20</v>
      </c>
      <c r="M4042" t="s">
        <v>2814</v>
      </c>
      <c r="O4042" t="s">
        <v>2815</v>
      </c>
      <c r="Q4042" t="s">
        <v>225</v>
      </c>
      <c r="R4042" t="s">
        <v>128</v>
      </c>
      <c r="S4042" s="4">
        <v>97212</v>
      </c>
      <c r="T4042" s="3" t="str">
        <f t="shared" si="63"/>
        <v>https://olmsapps.dol.gov/query/orgReport.do?rptId=285936&amp;rptForm=LM10Form</v>
      </c>
    </row>
    <row r="4043" spans="1:20" x14ac:dyDescent="0.3">
      <c r="A4043">
        <v>118695</v>
      </c>
      <c r="B4043">
        <v>5278</v>
      </c>
      <c r="C4043">
        <v>285937</v>
      </c>
      <c r="D4043">
        <v>2005</v>
      </c>
      <c r="E4043" s="1">
        <v>38852</v>
      </c>
      <c r="F4043" s="1">
        <v>38353</v>
      </c>
      <c r="G4043" s="1">
        <v>38717</v>
      </c>
      <c r="H4043" s="2">
        <v>38859.643819444442</v>
      </c>
      <c r="I4043" t="s">
        <v>19</v>
      </c>
      <c r="J4043">
        <v>0</v>
      </c>
      <c r="K4043" t="s">
        <v>20</v>
      </c>
      <c r="M4043" t="s">
        <v>2816</v>
      </c>
      <c r="O4043" t="s">
        <v>2817</v>
      </c>
      <c r="P4043" t="s">
        <v>2818</v>
      </c>
      <c r="Q4043" t="s">
        <v>1080</v>
      </c>
      <c r="R4043" t="s">
        <v>215</v>
      </c>
      <c r="S4043" s="4">
        <v>30305</v>
      </c>
      <c r="T4043" s="3" t="str">
        <f t="shared" si="63"/>
        <v>https://olmsapps.dol.gov/query/orgReport.do?rptId=285937&amp;rptForm=LM10Form</v>
      </c>
    </row>
    <row r="4044" spans="1:20" x14ac:dyDescent="0.3">
      <c r="A4044">
        <v>118696</v>
      </c>
      <c r="B4044">
        <v>5279</v>
      </c>
      <c r="C4044">
        <v>285939</v>
      </c>
      <c r="D4044">
        <v>2006</v>
      </c>
      <c r="E4044" s="1">
        <v>38852</v>
      </c>
      <c r="F4044" s="1">
        <v>38384</v>
      </c>
      <c r="G4044" s="1">
        <v>38745</v>
      </c>
      <c r="H4044" s="2">
        <v>38859.648113425923</v>
      </c>
      <c r="I4044" t="s">
        <v>19</v>
      </c>
      <c r="J4044">
        <v>0</v>
      </c>
      <c r="K4044" t="s">
        <v>20</v>
      </c>
      <c r="M4044" t="s">
        <v>2819</v>
      </c>
      <c r="O4044" t="s">
        <v>2820</v>
      </c>
      <c r="Q4044" t="s">
        <v>1742</v>
      </c>
      <c r="R4044" t="s">
        <v>875</v>
      </c>
      <c r="S4044" s="4">
        <v>40223</v>
      </c>
      <c r="T4044" s="3" t="str">
        <f t="shared" si="63"/>
        <v>https://olmsapps.dol.gov/query/orgReport.do?rptId=285939&amp;rptForm=LM10Form</v>
      </c>
    </row>
    <row r="4045" spans="1:20" x14ac:dyDescent="0.3">
      <c r="A4045">
        <v>118697</v>
      </c>
      <c r="B4045">
        <v>5280</v>
      </c>
      <c r="C4045">
        <v>285940</v>
      </c>
      <c r="D4045">
        <v>2006</v>
      </c>
      <c r="E4045" s="1">
        <v>38852</v>
      </c>
      <c r="F4045" s="1">
        <v>38384</v>
      </c>
      <c r="G4045" s="1">
        <v>38745</v>
      </c>
      <c r="H4045" s="2">
        <v>38859.65011574074</v>
      </c>
      <c r="I4045" t="s">
        <v>19</v>
      </c>
      <c r="J4045">
        <v>0</v>
      </c>
      <c r="K4045" t="s">
        <v>20</v>
      </c>
      <c r="M4045" t="s">
        <v>2821</v>
      </c>
      <c r="O4045" t="s">
        <v>2822</v>
      </c>
      <c r="Q4045" t="s">
        <v>2823</v>
      </c>
      <c r="R4045" t="s">
        <v>327</v>
      </c>
      <c r="S4045" s="4">
        <v>38120</v>
      </c>
      <c r="T4045" s="3" t="str">
        <f t="shared" si="63"/>
        <v>https://olmsapps.dol.gov/query/orgReport.do?rptId=285940&amp;rptForm=LM10Form</v>
      </c>
    </row>
    <row r="4046" spans="1:20" x14ac:dyDescent="0.3">
      <c r="A4046">
        <v>118698</v>
      </c>
      <c r="B4046">
        <v>5281</v>
      </c>
      <c r="C4046">
        <v>285941</v>
      </c>
      <c r="D4046">
        <v>2006</v>
      </c>
      <c r="E4046" s="1">
        <v>38852</v>
      </c>
      <c r="F4046" s="1">
        <v>38384</v>
      </c>
      <c r="G4046" s="1">
        <v>38745</v>
      </c>
      <c r="H4046" s="2">
        <v>38859.651493055557</v>
      </c>
      <c r="I4046" t="s">
        <v>19</v>
      </c>
      <c r="J4046">
        <v>0</v>
      </c>
      <c r="K4046" t="s">
        <v>20</v>
      </c>
      <c r="M4046" t="s">
        <v>2824</v>
      </c>
      <c r="O4046" t="s">
        <v>2825</v>
      </c>
      <c r="Q4046" t="s">
        <v>95</v>
      </c>
      <c r="R4046" t="s">
        <v>96</v>
      </c>
      <c r="S4046" s="4">
        <v>45246</v>
      </c>
      <c r="T4046" s="3" t="str">
        <f t="shared" si="63"/>
        <v>https://olmsapps.dol.gov/query/orgReport.do?rptId=285941&amp;rptForm=LM10Form</v>
      </c>
    </row>
    <row r="4047" spans="1:20" x14ac:dyDescent="0.3">
      <c r="A4047">
        <v>118698</v>
      </c>
      <c r="B4047">
        <v>5281</v>
      </c>
      <c r="C4047">
        <v>362901</v>
      </c>
      <c r="D4047">
        <v>2006</v>
      </c>
      <c r="E4047" s="1">
        <v>39608</v>
      </c>
      <c r="F4047" s="1">
        <v>38384</v>
      </c>
      <c r="G4047" s="1">
        <v>38745</v>
      </c>
      <c r="H4047" s="2">
        <v>39619.3828587963</v>
      </c>
      <c r="I4047" t="s">
        <v>26</v>
      </c>
      <c r="J4047">
        <v>1</v>
      </c>
      <c r="K4047" t="s">
        <v>20</v>
      </c>
      <c r="L4047">
        <v>100113</v>
      </c>
      <c r="M4047" t="s">
        <v>2824</v>
      </c>
      <c r="O4047" t="s">
        <v>2825</v>
      </c>
      <c r="Q4047" t="s">
        <v>95</v>
      </c>
      <c r="R4047" t="s">
        <v>96</v>
      </c>
      <c r="S4047" s="4">
        <v>45246</v>
      </c>
      <c r="T4047" s="3" t="str">
        <f t="shared" si="63"/>
        <v>https://olmsapps.dol.gov/query/orgReport.do?rptId=362901&amp;rptForm=LM10Form</v>
      </c>
    </row>
    <row r="4048" spans="1:20" x14ac:dyDescent="0.3">
      <c r="A4048">
        <v>118698</v>
      </c>
      <c r="B4048">
        <v>5281</v>
      </c>
      <c r="C4048">
        <v>363816</v>
      </c>
      <c r="D4048">
        <v>2006</v>
      </c>
      <c r="E4048" s="1">
        <v>39608</v>
      </c>
      <c r="F4048" s="1">
        <v>38384</v>
      </c>
      <c r="G4048" s="1">
        <v>38745</v>
      </c>
      <c r="H4048" s="2">
        <v>39644.437199074076</v>
      </c>
      <c r="I4048" t="s">
        <v>26</v>
      </c>
      <c r="J4048">
        <v>2</v>
      </c>
      <c r="K4048" t="s">
        <v>20</v>
      </c>
      <c r="L4048">
        <v>100122</v>
      </c>
      <c r="M4048" t="s">
        <v>2824</v>
      </c>
      <c r="O4048" t="s">
        <v>2825</v>
      </c>
      <c r="Q4048" t="s">
        <v>95</v>
      </c>
      <c r="R4048" t="s">
        <v>96</v>
      </c>
      <c r="S4048" s="4">
        <v>45246</v>
      </c>
      <c r="T4048" s="3" t="str">
        <f t="shared" si="63"/>
        <v>https://olmsapps.dol.gov/query/orgReport.do?rptId=363816&amp;rptForm=LM10Form</v>
      </c>
    </row>
    <row r="4049" spans="1:20" x14ac:dyDescent="0.3">
      <c r="A4049">
        <v>118698</v>
      </c>
      <c r="B4049">
        <v>5281</v>
      </c>
      <c r="C4049">
        <v>325591</v>
      </c>
      <c r="D4049">
        <v>2007</v>
      </c>
      <c r="E4049" s="1">
        <v>39203</v>
      </c>
      <c r="F4049" s="1">
        <v>38777</v>
      </c>
      <c r="G4049" s="1">
        <v>39116</v>
      </c>
      <c r="H4049" s="2">
        <v>39219.459664351853</v>
      </c>
      <c r="I4049" t="s">
        <v>19</v>
      </c>
      <c r="J4049">
        <v>0</v>
      </c>
      <c r="K4049" t="s">
        <v>20</v>
      </c>
      <c r="M4049" t="s">
        <v>2824</v>
      </c>
      <c r="O4049" t="s">
        <v>2825</v>
      </c>
      <c r="Q4049" t="s">
        <v>95</v>
      </c>
      <c r="R4049" t="s">
        <v>96</v>
      </c>
      <c r="S4049" s="4">
        <v>45246</v>
      </c>
      <c r="T4049" s="3" t="str">
        <f t="shared" si="63"/>
        <v>https://olmsapps.dol.gov/query/orgReport.do?rptId=325591&amp;rptForm=LM10Form</v>
      </c>
    </row>
    <row r="4050" spans="1:20" x14ac:dyDescent="0.3">
      <c r="A4050">
        <v>118698</v>
      </c>
      <c r="B4050">
        <v>5281</v>
      </c>
      <c r="C4050">
        <v>362902</v>
      </c>
      <c r="D4050">
        <v>2007</v>
      </c>
      <c r="E4050" s="1">
        <v>39608</v>
      </c>
      <c r="F4050" s="1">
        <v>38777</v>
      </c>
      <c r="G4050" s="1">
        <v>39116</v>
      </c>
      <c r="H4050" s="2">
        <v>39619.383599537039</v>
      </c>
      <c r="I4050" t="s">
        <v>26</v>
      </c>
      <c r="J4050">
        <v>1</v>
      </c>
      <c r="K4050" t="s">
        <v>20</v>
      </c>
      <c r="L4050">
        <v>100113</v>
      </c>
      <c r="M4050" t="s">
        <v>2824</v>
      </c>
      <c r="O4050" t="s">
        <v>2825</v>
      </c>
      <c r="Q4050" t="s">
        <v>95</v>
      </c>
      <c r="R4050" t="s">
        <v>96</v>
      </c>
      <c r="S4050" s="4">
        <v>45246</v>
      </c>
      <c r="T4050" s="3" t="str">
        <f t="shared" si="63"/>
        <v>https://olmsapps.dol.gov/query/orgReport.do?rptId=362902&amp;rptForm=LM10Form</v>
      </c>
    </row>
    <row r="4051" spans="1:20" x14ac:dyDescent="0.3">
      <c r="A4051">
        <v>118698</v>
      </c>
      <c r="B4051">
        <v>5281</v>
      </c>
      <c r="C4051">
        <v>363818</v>
      </c>
      <c r="D4051">
        <v>2007</v>
      </c>
      <c r="E4051" s="1">
        <v>39608</v>
      </c>
      <c r="F4051" s="1">
        <v>38777</v>
      </c>
      <c r="G4051" s="1">
        <v>39116</v>
      </c>
      <c r="H4051" s="2">
        <v>39644.437893518516</v>
      </c>
      <c r="I4051" t="s">
        <v>26</v>
      </c>
      <c r="J4051">
        <v>2</v>
      </c>
      <c r="K4051" t="s">
        <v>20</v>
      </c>
      <c r="L4051">
        <v>100122</v>
      </c>
      <c r="M4051" t="s">
        <v>2824</v>
      </c>
      <c r="O4051" t="s">
        <v>2825</v>
      </c>
      <c r="Q4051" t="s">
        <v>95</v>
      </c>
      <c r="R4051" t="s">
        <v>96</v>
      </c>
      <c r="S4051" s="4">
        <v>45246</v>
      </c>
      <c r="T4051" s="3" t="str">
        <f t="shared" si="63"/>
        <v>https://olmsapps.dol.gov/query/orgReport.do?rptId=363818&amp;rptForm=LM10Form</v>
      </c>
    </row>
    <row r="4052" spans="1:20" x14ac:dyDescent="0.3">
      <c r="A4052">
        <v>118698</v>
      </c>
      <c r="B4052">
        <v>5281</v>
      </c>
      <c r="C4052">
        <v>360522</v>
      </c>
      <c r="D4052">
        <v>2008</v>
      </c>
      <c r="E4052" s="1">
        <v>39567</v>
      </c>
      <c r="F4052" s="1">
        <v>39142</v>
      </c>
      <c r="G4052" s="1">
        <v>39480</v>
      </c>
      <c r="H4052" s="2">
        <v>39577.435277777775</v>
      </c>
      <c r="I4052" t="s">
        <v>19</v>
      </c>
      <c r="J4052">
        <v>0</v>
      </c>
      <c r="K4052" t="s">
        <v>20</v>
      </c>
      <c r="L4052">
        <v>100098</v>
      </c>
      <c r="M4052" t="s">
        <v>2824</v>
      </c>
      <c r="O4052" t="s">
        <v>2825</v>
      </c>
      <c r="Q4052" t="s">
        <v>95</v>
      </c>
      <c r="R4052" t="s">
        <v>96</v>
      </c>
      <c r="S4052" s="4">
        <v>45246</v>
      </c>
      <c r="T4052" s="3" t="str">
        <f t="shared" si="63"/>
        <v>https://olmsapps.dol.gov/query/orgReport.do?rptId=360522&amp;rptForm=LM10Form</v>
      </c>
    </row>
    <row r="4053" spans="1:20" x14ac:dyDescent="0.3">
      <c r="A4053">
        <v>118698</v>
      </c>
      <c r="B4053">
        <v>5281</v>
      </c>
      <c r="C4053">
        <v>362903</v>
      </c>
      <c r="D4053">
        <v>2008</v>
      </c>
      <c r="E4053" s="1">
        <v>39608</v>
      </c>
      <c r="F4053" s="1">
        <v>39142</v>
      </c>
      <c r="G4053" s="1">
        <v>39480</v>
      </c>
      <c r="H4053" s="2">
        <v>39619.384016203701</v>
      </c>
      <c r="I4053" t="s">
        <v>26</v>
      </c>
      <c r="J4053">
        <v>1</v>
      </c>
      <c r="K4053" t="s">
        <v>20</v>
      </c>
      <c r="L4053">
        <v>100113</v>
      </c>
      <c r="M4053" t="s">
        <v>2824</v>
      </c>
      <c r="O4053" t="s">
        <v>2825</v>
      </c>
      <c r="Q4053" t="s">
        <v>95</v>
      </c>
      <c r="R4053" t="s">
        <v>96</v>
      </c>
      <c r="S4053" s="4">
        <v>45246</v>
      </c>
      <c r="T4053" s="3" t="str">
        <f t="shared" si="63"/>
        <v>https://olmsapps.dol.gov/query/orgReport.do?rptId=362903&amp;rptForm=LM10Form</v>
      </c>
    </row>
    <row r="4054" spans="1:20" x14ac:dyDescent="0.3">
      <c r="A4054">
        <v>118698</v>
      </c>
      <c r="B4054">
        <v>5281</v>
      </c>
      <c r="C4054">
        <v>363817</v>
      </c>
      <c r="D4054">
        <v>2008</v>
      </c>
      <c r="E4054" s="1">
        <v>39608</v>
      </c>
      <c r="F4054" s="1">
        <v>39142</v>
      </c>
      <c r="G4054" s="1">
        <v>39480</v>
      </c>
      <c r="H4054" s="2">
        <v>39644.437604166669</v>
      </c>
      <c r="I4054" t="s">
        <v>26</v>
      </c>
      <c r="J4054">
        <v>2</v>
      </c>
      <c r="K4054" t="s">
        <v>20</v>
      </c>
      <c r="L4054">
        <v>100122</v>
      </c>
      <c r="M4054" t="s">
        <v>2824</v>
      </c>
      <c r="O4054" t="s">
        <v>2825</v>
      </c>
      <c r="Q4054" t="s">
        <v>95</v>
      </c>
      <c r="R4054" t="s">
        <v>96</v>
      </c>
      <c r="S4054" s="4">
        <v>45246</v>
      </c>
      <c r="T4054" s="3" t="str">
        <f t="shared" si="63"/>
        <v>https://olmsapps.dol.gov/query/orgReport.do?rptId=363817&amp;rptForm=LM10Form</v>
      </c>
    </row>
    <row r="4055" spans="1:20" x14ac:dyDescent="0.3">
      <c r="A4055">
        <v>118699</v>
      </c>
      <c r="B4055">
        <v>5282</v>
      </c>
      <c r="C4055">
        <v>285942</v>
      </c>
      <c r="D4055">
        <v>2006</v>
      </c>
      <c r="E4055" s="1">
        <v>38852</v>
      </c>
      <c r="F4055" s="1">
        <v>38384</v>
      </c>
      <c r="G4055" s="1">
        <v>38745</v>
      </c>
      <c r="H4055" s="2">
        <v>38859.652673611112</v>
      </c>
      <c r="I4055" t="s">
        <v>19</v>
      </c>
      <c r="J4055">
        <v>0</v>
      </c>
      <c r="K4055" t="s">
        <v>20</v>
      </c>
      <c r="M4055" t="s">
        <v>2826</v>
      </c>
      <c r="O4055" t="s">
        <v>2827</v>
      </c>
      <c r="Q4055" t="s">
        <v>1080</v>
      </c>
      <c r="R4055" t="s">
        <v>215</v>
      </c>
      <c r="S4055" s="4">
        <v>30345</v>
      </c>
      <c r="T4055" s="3" t="str">
        <f t="shared" si="63"/>
        <v>https://olmsapps.dol.gov/query/orgReport.do?rptId=285942&amp;rptForm=LM10Form</v>
      </c>
    </row>
    <row r="4056" spans="1:20" x14ac:dyDescent="0.3">
      <c r="A4056">
        <v>118699</v>
      </c>
      <c r="B4056">
        <v>5282</v>
      </c>
      <c r="C4056">
        <v>325592</v>
      </c>
      <c r="D4056">
        <v>2007</v>
      </c>
      <c r="E4056" s="1">
        <v>39203</v>
      </c>
      <c r="F4056" s="1">
        <v>38777</v>
      </c>
      <c r="G4056" s="1">
        <v>39116</v>
      </c>
      <c r="H4056" s="2">
        <v>39219.460046296299</v>
      </c>
      <c r="I4056" t="s">
        <v>19</v>
      </c>
      <c r="J4056">
        <v>0</v>
      </c>
      <c r="K4056" t="s">
        <v>20</v>
      </c>
      <c r="M4056" t="s">
        <v>2826</v>
      </c>
      <c r="O4056" t="s">
        <v>2827</v>
      </c>
      <c r="Q4056" t="s">
        <v>1080</v>
      </c>
      <c r="R4056" t="s">
        <v>215</v>
      </c>
      <c r="S4056" s="4">
        <v>30345</v>
      </c>
      <c r="T4056" s="3" t="str">
        <f t="shared" si="63"/>
        <v>https://olmsapps.dol.gov/query/orgReport.do?rptId=325592&amp;rptForm=LM10Form</v>
      </c>
    </row>
    <row r="4057" spans="1:20" x14ac:dyDescent="0.3">
      <c r="A4057">
        <v>118699</v>
      </c>
      <c r="B4057">
        <v>5282</v>
      </c>
      <c r="C4057">
        <v>360523</v>
      </c>
      <c r="D4057">
        <v>2008</v>
      </c>
      <c r="E4057" s="1">
        <v>39567</v>
      </c>
      <c r="F4057" s="1">
        <v>39142</v>
      </c>
      <c r="G4057" s="1">
        <v>39480</v>
      </c>
      <c r="H4057" s="2">
        <v>39577.43577546296</v>
      </c>
      <c r="I4057" t="s">
        <v>19</v>
      </c>
      <c r="J4057">
        <v>0</v>
      </c>
      <c r="K4057" t="s">
        <v>20</v>
      </c>
      <c r="L4057">
        <v>100098</v>
      </c>
      <c r="M4057" t="s">
        <v>2826</v>
      </c>
      <c r="O4057" t="s">
        <v>2827</v>
      </c>
      <c r="Q4057" t="s">
        <v>1080</v>
      </c>
      <c r="R4057" t="s">
        <v>215</v>
      </c>
      <c r="S4057" s="4">
        <v>30345</v>
      </c>
      <c r="T4057" s="3" t="str">
        <f t="shared" si="63"/>
        <v>https://olmsapps.dol.gov/query/orgReport.do?rptId=360523&amp;rptForm=LM10Form</v>
      </c>
    </row>
    <row r="4058" spans="1:20" x14ac:dyDescent="0.3">
      <c r="A4058">
        <v>118699</v>
      </c>
      <c r="B4058">
        <v>5282</v>
      </c>
      <c r="C4058">
        <v>393514</v>
      </c>
      <c r="D4058">
        <v>2009</v>
      </c>
      <c r="E4058" s="1">
        <v>39930</v>
      </c>
      <c r="F4058" s="1">
        <v>39479</v>
      </c>
      <c r="G4058" s="1">
        <v>39844</v>
      </c>
      <c r="H4058" s="2">
        <v>39941.366886574076</v>
      </c>
      <c r="I4058" t="s">
        <v>19</v>
      </c>
      <c r="J4058">
        <v>0</v>
      </c>
      <c r="K4058" t="s">
        <v>20</v>
      </c>
      <c r="L4058">
        <v>100281</v>
      </c>
      <c r="M4058" t="s">
        <v>2826</v>
      </c>
      <c r="O4058" t="s">
        <v>2827</v>
      </c>
      <c r="Q4058" t="s">
        <v>1080</v>
      </c>
      <c r="R4058" t="s">
        <v>215</v>
      </c>
      <c r="S4058" s="4">
        <v>30345</v>
      </c>
      <c r="T4058" s="3" t="str">
        <f t="shared" si="63"/>
        <v>https://olmsapps.dol.gov/query/orgReport.do?rptId=393514&amp;rptForm=LM10Form</v>
      </c>
    </row>
    <row r="4059" spans="1:20" x14ac:dyDescent="0.3">
      <c r="A4059">
        <v>118699</v>
      </c>
      <c r="B4059">
        <v>5282</v>
      </c>
      <c r="C4059">
        <v>428142</v>
      </c>
      <c r="D4059">
        <v>2010</v>
      </c>
      <c r="E4059" s="1">
        <v>40295</v>
      </c>
      <c r="F4059" s="1">
        <v>39845</v>
      </c>
      <c r="G4059" s="1">
        <v>40208</v>
      </c>
      <c r="H4059" s="2">
        <v>40303.455775462964</v>
      </c>
      <c r="I4059" t="s">
        <v>19</v>
      </c>
      <c r="J4059">
        <v>0</v>
      </c>
      <c r="K4059" t="s">
        <v>20</v>
      </c>
      <c r="L4059">
        <v>100480</v>
      </c>
      <c r="M4059" t="s">
        <v>2826</v>
      </c>
      <c r="O4059" t="s">
        <v>2827</v>
      </c>
      <c r="Q4059" t="s">
        <v>1080</v>
      </c>
      <c r="R4059" t="s">
        <v>215</v>
      </c>
      <c r="S4059" s="4">
        <v>30345</v>
      </c>
      <c r="T4059" s="3" t="str">
        <f t="shared" si="63"/>
        <v>https://olmsapps.dol.gov/query/orgReport.do?rptId=428142&amp;rptForm=LM10Form</v>
      </c>
    </row>
    <row r="4060" spans="1:20" x14ac:dyDescent="0.3">
      <c r="A4060">
        <v>118699</v>
      </c>
      <c r="B4060">
        <v>5282</v>
      </c>
      <c r="C4060">
        <v>458391</v>
      </c>
      <c r="D4060">
        <v>2011</v>
      </c>
      <c r="E4060" s="1">
        <v>40659</v>
      </c>
      <c r="F4060" s="1">
        <v>40210</v>
      </c>
      <c r="G4060" s="1">
        <v>40572</v>
      </c>
      <c r="H4060" s="2">
        <v>40661.385949074072</v>
      </c>
      <c r="I4060" t="s">
        <v>19</v>
      </c>
      <c r="J4060">
        <v>0</v>
      </c>
      <c r="K4060" t="s">
        <v>20</v>
      </c>
      <c r="L4060">
        <v>100781</v>
      </c>
      <c r="M4060" t="s">
        <v>2826</v>
      </c>
      <c r="O4060" t="s">
        <v>2827</v>
      </c>
      <c r="Q4060" t="s">
        <v>1080</v>
      </c>
      <c r="R4060" t="s">
        <v>215</v>
      </c>
      <c r="S4060" s="4">
        <v>30345</v>
      </c>
      <c r="T4060" s="3" t="str">
        <f t="shared" si="63"/>
        <v>https://olmsapps.dol.gov/query/orgReport.do?rptId=458391&amp;rptForm=LM10Form</v>
      </c>
    </row>
    <row r="4061" spans="1:20" x14ac:dyDescent="0.3">
      <c r="A4061">
        <v>118699</v>
      </c>
      <c r="B4061">
        <v>5282</v>
      </c>
      <c r="C4061">
        <v>496163</v>
      </c>
      <c r="D4061">
        <v>2012</v>
      </c>
      <c r="E4061" s="1">
        <v>41029</v>
      </c>
      <c r="F4061" s="1">
        <v>40575</v>
      </c>
      <c r="G4061" s="1">
        <v>40936</v>
      </c>
      <c r="H4061" s="2">
        <v>41031.376898148148</v>
      </c>
      <c r="I4061" t="s">
        <v>19</v>
      </c>
      <c r="J4061">
        <v>0</v>
      </c>
      <c r="K4061" t="s">
        <v>20</v>
      </c>
      <c r="L4061">
        <v>101281</v>
      </c>
      <c r="M4061" t="s">
        <v>2826</v>
      </c>
      <c r="O4061" t="s">
        <v>2827</v>
      </c>
      <c r="Q4061" t="s">
        <v>1080</v>
      </c>
      <c r="R4061" t="s">
        <v>215</v>
      </c>
      <c r="S4061" s="4">
        <v>30345</v>
      </c>
      <c r="T4061" s="3" t="str">
        <f t="shared" si="63"/>
        <v>https://olmsapps.dol.gov/query/orgReport.do?rptId=496163&amp;rptForm=LM10Form</v>
      </c>
    </row>
    <row r="4062" spans="1:20" x14ac:dyDescent="0.3">
      <c r="A4062">
        <v>118700</v>
      </c>
      <c r="B4062">
        <v>5283</v>
      </c>
      <c r="C4062">
        <v>285943</v>
      </c>
      <c r="D4062">
        <v>2006</v>
      </c>
      <c r="E4062" s="1">
        <v>38852</v>
      </c>
      <c r="F4062" s="1">
        <v>38384</v>
      </c>
      <c r="G4062" s="1">
        <v>38745</v>
      </c>
      <c r="H4062" s="2">
        <v>38859.656180555554</v>
      </c>
      <c r="I4062" t="s">
        <v>19</v>
      </c>
      <c r="J4062">
        <v>0</v>
      </c>
      <c r="K4062" t="s">
        <v>20</v>
      </c>
      <c r="M4062" t="s">
        <v>2828</v>
      </c>
      <c r="O4062" t="s">
        <v>2829</v>
      </c>
      <c r="Q4062" t="s">
        <v>2830</v>
      </c>
      <c r="R4062" t="s">
        <v>96</v>
      </c>
      <c r="S4062" s="4">
        <v>43081</v>
      </c>
      <c r="T4062" s="3" t="str">
        <f t="shared" si="63"/>
        <v>https://olmsapps.dol.gov/query/orgReport.do?rptId=285943&amp;rptForm=LM10Form</v>
      </c>
    </row>
    <row r="4063" spans="1:20" x14ac:dyDescent="0.3">
      <c r="A4063">
        <v>118701</v>
      </c>
      <c r="B4063">
        <v>5284</v>
      </c>
      <c r="C4063">
        <v>285944</v>
      </c>
      <c r="D4063">
        <v>2005</v>
      </c>
      <c r="E4063" s="1">
        <v>38852</v>
      </c>
      <c r="F4063" s="1">
        <v>38353</v>
      </c>
      <c r="G4063" s="1">
        <v>38717</v>
      </c>
      <c r="H4063" s="2">
        <v>38859.65729166667</v>
      </c>
      <c r="I4063" t="s">
        <v>19</v>
      </c>
      <c r="J4063">
        <v>0</v>
      </c>
      <c r="K4063" t="s">
        <v>20</v>
      </c>
      <c r="M4063" t="s">
        <v>2831</v>
      </c>
      <c r="O4063" t="s">
        <v>2832</v>
      </c>
      <c r="Q4063" t="s">
        <v>2833</v>
      </c>
      <c r="R4063" t="s">
        <v>257</v>
      </c>
      <c r="S4063" s="4">
        <v>6880</v>
      </c>
      <c r="T4063" s="3" t="str">
        <f t="shared" si="63"/>
        <v>https://olmsapps.dol.gov/query/orgReport.do?rptId=285944&amp;rptForm=LM10Form</v>
      </c>
    </row>
    <row r="4064" spans="1:20" x14ac:dyDescent="0.3">
      <c r="A4064">
        <v>118701</v>
      </c>
      <c r="B4064">
        <v>5284</v>
      </c>
      <c r="C4064">
        <v>285945</v>
      </c>
      <c r="D4064">
        <v>2005</v>
      </c>
      <c r="E4064" s="1">
        <v>38852</v>
      </c>
      <c r="F4064" s="1">
        <v>38353</v>
      </c>
      <c r="G4064" s="1">
        <v>38717</v>
      </c>
      <c r="H4064" s="2">
        <v>38859.657523148147</v>
      </c>
      <c r="I4064" t="s">
        <v>26</v>
      </c>
      <c r="J4064">
        <v>1</v>
      </c>
      <c r="K4064" t="s">
        <v>20</v>
      </c>
      <c r="M4064" t="s">
        <v>2831</v>
      </c>
      <c r="O4064" t="s">
        <v>2832</v>
      </c>
      <c r="Q4064" t="s">
        <v>2833</v>
      </c>
      <c r="R4064" t="s">
        <v>257</v>
      </c>
      <c r="S4064" s="4">
        <v>6880</v>
      </c>
      <c r="T4064" s="3" t="str">
        <f t="shared" si="63"/>
        <v>https://olmsapps.dol.gov/query/orgReport.do?rptId=285945&amp;rptForm=LM10Form</v>
      </c>
    </row>
    <row r="4065" spans="1:20" x14ac:dyDescent="0.3">
      <c r="A4065">
        <v>118701</v>
      </c>
      <c r="B4065">
        <v>5284</v>
      </c>
      <c r="C4065">
        <v>285946</v>
      </c>
      <c r="D4065">
        <v>2005</v>
      </c>
      <c r="E4065" s="1">
        <v>38852</v>
      </c>
      <c r="F4065" s="1">
        <v>38353</v>
      </c>
      <c r="G4065" s="1">
        <v>38717</v>
      </c>
      <c r="H4065" s="2">
        <v>38859.657685185186</v>
      </c>
      <c r="I4065" t="s">
        <v>26</v>
      </c>
      <c r="J4065">
        <v>2</v>
      </c>
      <c r="K4065" t="s">
        <v>20</v>
      </c>
      <c r="M4065" t="s">
        <v>2831</v>
      </c>
      <c r="O4065" t="s">
        <v>2832</v>
      </c>
      <c r="Q4065" t="s">
        <v>2833</v>
      </c>
      <c r="R4065" t="s">
        <v>257</v>
      </c>
      <c r="S4065" s="4">
        <v>6880</v>
      </c>
      <c r="T4065" s="3" t="str">
        <f t="shared" si="63"/>
        <v>https://olmsapps.dol.gov/query/orgReport.do?rptId=285946&amp;rptForm=LM10Form</v>
      </c>
    </row>
    <row r="4066" spans="1:20" x14ac:dyDescent="0.3">
      <c r="A4066">
        <v>118701</v>
      </c>
      <c r="B4066">
        <v>5284</v>
      </c>
      <c r="C4066">
        <v>285947</v>
      </c>
      <c r="D4066">
        <v>2005</v>
      </c>
      <c r="E4066" s="1">
        <v>38852</v>
      </c>
      <c r="F4066" s="1">
        <v>38353</v>
      </c>
      <c r="G4066" s="1">
        <v>38717</v>
      </c>
      <c r="H4066" s="2">
        <v>38859.657847222225</v>
      </c>
      <c r="I4066" t="s">
        <v>26</v>
      </c>
      <c r="J4066">
        <v>3</v>
      </c>
      <c r="K4066" t="s">
        <v>20</v>
      </c>
      <c r="M4066" t="s">
        <v>2831</v>
      </c>
      <c r="O4066" t="s">
        <v>2832</v>
      </c>
      <c r="Q4066" t="s">
        <v>2833</v>
      </c>
      <c r="R4066" t="s">
        <v>257</v>
      </c>
      <c r="S4066" s="4">
        <v>6880</v>
      </c>
      <c r="T4066" s="3" t="str">
        <f t="shared" si="63"/>
        <v>https://olmsapps.dol.gov/query/orgReport.do?rptId=285947&amp;rptForm=LM10Form</v>
      </c>
    </row>
    <row r="4067" spans="1:20" x14ac:dyDescent="0.3">
      <c r="A4067">
        <v>118701</v>
      </c>
      <c r="B4067">
        <v>5284</v>
      </c>
      <c r="C4067">
        <v>285948</v>
      </c>
      <c r="D4067">
        <v>2005</v>
      </c>
      <c r="E4067" s="1">
        <v>38852</v>
      </c>
      <c r="F4067" s="1">
        <v>38353</v>
      </c>
      <c r="G4067" s="1">
        <v>38717</v>
      </c>
      <c r="H4067" s="2">
        <v>38859.658032407409</v>
      </c>
      <c r="I4067" t="s">
        <v>26</v>
      </c>
      <c r="J4067">
        <v>4</v>
      </c>
      <c r="K4067" t="s">
        <v>20</v>
      </c>
      <c r="M4067" t="s">
        <v>2831</v>
      </c>
      <c r="O4067" t="s">
        <v>2832</v>
      </c>
      <c r="Q4067" t="s">
        <v>2833</v>
      </c>
      <c r="R4067" t="s">
        <v>257</v>
      </c>
      <c r="S4067" s="4">
        <v>6880</v>
      </c>
      <c r="T4067" s="3" t="str">
        <f t="shared" si="63"/>
        <v>https://olmsapps.dol.gov/query/orgReport.do?rptId=285948&amp;rptForm=LM10Form</v>
      </c>
    </row>
    <row r="4068" spans="1:20" x14ac:dyDescent="0.3">
      <c r="A4068">
        <v>118701</v>
      </c>
      <c r="B4068">
        <v>5284</v>
      </c>
      <c r="C4068">
        <v>285949</v>
      </c>
      <c r="D4068">
        <v>2005</v>
      </c>
      <c r="E4068" s="1">
        <v>38852</v>
      </c>
      <c r="F4068" s="1">
        <v>38353</v>
      </c>
      <c r="G4068" s="1">
        <v>38717</v>
      </c>
      <c r="H4068" s="2">
        <v>38859.658182870371</v>
      </c>
      <c r="I4068" t="s">
        <v>26</v>
      </c>
      <c r="J4068">
        <v>5</v>
      </c>
      <c r="K4068" t="s">
        <v>20</v>
      </c>
      <c r="M4068" t="s">
        <v>2831</v>
      </c>
      <c r="O4068" t="s">
        <v>2832</v>
      </c>
      <c r="Q4068" t="s">
        <v>2833</v>
      </c>
      <c r="R4068" t="s">
        <v>257</v>
      </c>
      <c r="S4068" s="4">
        <v>6880</v>
      </c>
      <c r="T4068" s="3" t="str">
        <f t="shared" si="63"/>
        <v>https://olmsapps.dol.gov/query/orgReport.do?rptId=285949&amp;rptForm=LM10Form</v>
      </c>
    </row>
    <row r="4069" spans="1:20" x14ac:dyDescent="0.3">
      <c r="A4069">
        <v>118701</v>
      </c>
      <c r="B4069">
        <v>5284</v>
      </c>
      <c r="C4069">
        <v>285950</v>
      </c>
      <c r="D4069">
        <v>2005</v>
      </c>
      <c r="E4069" s="1">
        <v>38852</v>
      </c>
      <c r="F4069" s="1">
        <v>38353</v>
      </c>
      <c r="G4069" s="1">
        <v>38717</v>
      </c>
      <c r="H4069" s="2">
        <v>38859.658333333333</v>
      </c>
      <c r="I4069" t="s">
        <v>26</v>
      </c>
      <c r="J4069">
        <v>6</v>
      </c>
      <c r="K4069" t="s">
        <v>20</v>
      </c>
      <c r="M4069" t="s">
        <v>2831</v>
      </c>
      <c r="O4069" t="s">
        <v>2832</v>
      </c>
      <c r="Q4069" t="s">
        <v>2833</v>
      </c>
      <c r="R4069" t="s">
        <v>257</v>
      </c>
      <c r="S4069" s="4">
        <v>6880</v>
      </c>
      <c r="T4069" s="3" t="str">
        <f t="shared" si="63"/>
        <v>https://olmsapps.dol.gov/query/orgReport.do?rptId=285950&amp;rptForm=LM10Form</v>
      </c>
    </row>
    <row r="4070" spans="1:20" x14ac:dyDescent="0.3">
      <c r="A4070">
        <v>118701</v>
      </c>
      <c r="B4070">
        <v>5284</v>
      </c>
      <c r="C4070">
        <v>285951</v>
      </c>
      <c r="D4070">
        <v>2005</v>
      </c>
      <c r="E4070" s="1">
        <v>38852</v>
      </c>
      <c r="F4070" s="1">
        <v>38353</v>
      </c>
      <c r="G4070" s="1">
        <v>38717</v>
      </c>
      <c r="H4070" s="2">
        <v>38859.658460648148</v>
      </c>
      <c r="I4070" t="s">
        <v>26</v>
      </c>
      <c r="J4070">
        <v>7</v>
      </c>
      <c r="K4070" t="s">
        <v>20</v>
      </c>
      <c r="M4070" t="s">
        <v>2831</v>
      </c>
      <c r="O4070" t="s">
        <v>2832</v>
      </c>
      <c r="Q4070" t="s">
        <v>2833</v>
      </c>
      <c r="R4070" t="s">
        <v>257</v>
      </c>
      <c r="S4070" s="4">
        <v>6880</v>
      </c>
      <c r="T4070" s="3" t="str">
        <f t="shared" si="63"/>
        <v>https://olmsapps.dol.gov/query/orgReport.do?rptId=285951&amp;rptForm=LM10Form</v>
      </c>
    </row>
    <row r="4071" spans="1:20" x14ac:dyDescent="0.3">
      <c r="A4071">
        <v>118701</v>
      </c>
      <c r="B4071">
        <v>5284</v>
      </c>
      <c r="C4071">
        <v>285952</v>
      </c>
      <c r="D4071">
        <v>2005</v>
      </c>
      <c r="E4071" s="1">
        <v>38852</v>
      </c>
      <c r="F4071" s="1">
        <v>38353</v>
      </c>
      <c r="G4071" s="1">
        <v>38717</v>
      </c>
      <c r="H4071" s="2">
        <v>38859.65861111111</v>
      </c>
      <c r="I4071" t="s">
        <v>26</v>
      </c>
      <c r="J4071">
        <v>8</v>
      </c>
      <c r="K4071" t="s">
        <v>20</v>
      </c>
      <c r="M4071" t="s">
        <v>2831</v>
      </c>
      <c r="O4071" t="s">
        <v>2832</v>
      </c>
      <c r="Q4071" t="s">
        <v>2833</v>
      </c>
      <c r="R4071" t="s">
        <v>257</v>
      </c>
      <c r="S4071" s="4">
        <v>6880</v>
      </c>
      <c r="T4071" s="3" t="str">
        <f t="shared" si="63"/>
        <v>https://olmsapps.dol.gov/query/orgReport.do?rptId=285952&amp;rptForm=LM10Form</v>
      </c>
    </row>
    <row r="4072" spans="1:20" x14ac:dyDescent="0.3">
      <c r="A4072">
        <v>118701</v>
      </c>
      <c r="B4072">
        <v>5284</v>
      </c>
      <c r="C4072">
        <v>285953</v>
      </c>
      <c r="D4072">
        <v>2005</v>
      </c>
      <c r="E4072" s="1">
        <v>38852</v>
      </c>
      <c r="F4072" s="1">
        <v>38353</v>
      </c>
      <c r="G4072" s="1">
        <v>38717</v>
      </c>
      <c r="H4072" s="2">
        <v>38859.658738425926</v>
      </c>
      <c r="I4072" t="s">
        <v>26</v>
      </c>
      <c r="J4072">
        <v>9</v>
      </c>
      <c r="K4072" t="s">
        <v>20</v>
      </c>
      <c r="M4072" t="s">
        <v>2831</v>
      </c>
      <c r="O4072" t="s">
        <v>2832</v>
      </c>
      <c r="Q4072" t="s">
        <v>2833</v>
      </c>
      <c r="R4072" t="s">
        <v>257</v>
      </c>
      <c r="S4072" s="4">
        <v>6880</v>
      </c>
      <c r="T4072" s="3" t="str">
        <f t="shared" si="63"/>
        <v>https://olmsapps.dol.gov/query/orgReport.do?rptId=285953&amp;rptForm=LM10Form</v>
      </c>
    </row>
    <row r="4073" spans="1:20" x14ac:dyDescent="0.3">
      <c r="A4073">
        <v>118701</v>
      </c>
      <c r="B4073">
        <v>5284</v>
      </c>
      <c r="C4073">
        <v>285954</v>
      </c>
      <c r="D4073">
        <v>2005</v>
      </c>
      <c r="E4073" s="1">
        <v>38852</v>
      </c>
      <c r="F4073" s="1">
        <v>38353</v>
      </c>
      <c r="G4073" s="1">
        <v>38717</v>
      </c>
      <c r="H4073" s="2">
        <v>38859.658865740741</v>
      </c>
      <c r="I4073" t="s">
        <v>26</v>
      </c>
      <c r="J4073">
        <v>10</v>
      </c>
      <c r="K4073" t="s">
        <v>20</v>
      </c>
      <c r="M4073" t="s">
        <v>2831</v>
      </c>
      <c r="O4073" t="s">
        <v>2832</v>
      </c>
      <c r="Q4073" t="s">
        <v>2833</v>
      </c>
      <c r="R4073" t="s">
        <v>257</v>
      </c>
      <c r="S4073" s="4">
        <v>6880</v>
      </c>
      <c r="T4073" s="3" t="str">
        <f t="shared" si="63"/>
        <v>https://olmsapps.dol.gov/query/orgReport.do?rptId=285954&amp;rptForm=LM10Form</v>
      </c>
    </row>
    <row r="4074" spans="1:20" x14ac:dyDescent="0.3">
      <c r="A4074">
        <v>118701</v>
      </c>
      <c r="B4074">
        <v>5284</v>
      </c>
      <c r="C4074">
        <v>285955</v>
      </c>
      <c r="D4074">
        <v>2005</v>
      </c>
      <c r="E4074" s="1">
        <v>38852</v>
      </c>
      <c r="F4074" s="1">
        <v>38353</v>
      </c>
      <c r="G4074" s="1">
        <v>38717</v>
      </c>
      <c r="H4074" s="2">
        <v>38859.659039351849</v>
      </c>
      <c r="I4074" t="s">
        <v>26</v>
      </c>
      <c r="J4074">
        <v>11</v>
      </c>
      <c r="K4074" t="s">
        <v>20</v>
      </c>
      <c r="M4074" t="s">
        <v>2831</v>
      </c>
      <c r="O4074" t="s">
        <v>2832</v>
      </c>
      <c r="Q4074" t="s">
        <v>2833</v>
      </c>
      <c r="R4074" t="s">
        <v>257</v>
      </c>
      <c r="S4074" s="4">
        <v>6880</v>
      </c>
      <c r="T4074" s="3" t="str">
        <f t="shared" si="63"/>
        <v>https://olmsapps.dol.gov/query/orgReport.do?rptId=285955&amp;rptForm=LM10Form</v>
      </c>
    </row>
    <row r="4075" spans="1:20" x14ac:dyDescent="0.3">
      <c r="A4075">
        <v>118701</v>
      </c>
      <c r="B4075">
        <v>5284</v>
      </c>
      <c r="C4075">
        <v>285956</v>
      </c>
      <c r="D4075">
        <v>2005</v>
      </c>
      <c r="E4075" s="1">
        <v>38852</v>
      </c>
      <c r="F4075" s="1">
        <v>38353</v>
      </c>
      <c r="G4075" s="1">
        <v>38717</v>
      </c>
      <c r="H4075" s="2">
        <v>38859.659270833334</v>
      </c>
      <c r="I4075" t="s">
        <v>26</v>
      </c>
      <c r="J4075">
        <v>12</v>
      </c>
      <c r="K4075" t="s">
        <v>20</v>
      </c>
      <c r="M4075" t="s">
        <v>2831</v>
      </c>
      <c r="O4075" t="s">
        <v>2832</v>
      </c>
      <c r="Q4075" t="s">
        <v>2833</v>
      </c>
      <c r="R4075" t="s">
        <v>257</v>
      </c>
      <c r="S4075" s="4">
        <v>6880</v>
      </c>
      <c r="T4075" s="3" t="str">
        <f t="shared" si="63"/>
        <v>https://olmsapps.dol.gov/query/orgReport.do?rptId=285956&amp;rptForm=LM10Form</v>
      </c>
    </row>
    <row r="4076" spans="1:20" x14ac:dyDescent="0.3">
      <c r="A4076">
        <v>118701</v>
      </c>
      <c r="B4076">
        <v>5284</v>
      </c>
      <c r="C4076">
        <v>285957</v>
      </c>
      <c r="D4076">
        <v>2005</v>
      </c>
      <c r="E4076" s="1">
        <v>38852</v>
      </c>
      <c r="F4076" s="1">
        <v>38353</v>
      </c>
      <c r="G4076" s="1">
        <v>38717</v>
      </c>
      <c r="H4076" s="2">
        <v>38859.659432870372</v>
      </c>
      <c r="I4076" t="s">
        <v>26</v>
      </c>
      <c r="J4076">
        <v>13</v>
      </c>
      <c r="K4076" t="s">
        <v>20</v>
      </c>
      <c r="M4076" t="s">
        <v>2831</v>
      </c>
      <c r="O4076" t="s">
        <v>2832</v>
      </c>
      <c r="Q4076" t="s">
        <v>2833</v>
      </c>
      <c r="R4076" t="s">
        <v>257</v>
      </c>
      <c r="S4076" s="4">
        <v>6880</v>
      </c>
      <c r="T4076" s="3" t="str">
        <f t="shared" si="63"/>
        <v>https://olmsapps.dol.gov/query/orgReport.do?rptId=285957&amp;rptForm=LM10Form</v>
      </c>
    </row>
    <row r="4077" spans="1:20" x14ac:dyDescent="0.3">
      <c r="A4077">
        <v>118701</v>
      </c>
      <c r="B4077">
        <v>5284</v>
      </c>
      <c r="C4077">
        <v>285958</v>
      </c>
      <c r="D4077">
        <v>2005</v>
      </c>
      <c r="E4077" s="1">
        <v>38852</v>
      </c>
      <c r="F4077" s="1">
        <v>38353</v>
      </c>
      <c r="G4077" s="1">
        <v>38717</v>
      </c>
      <c r="H4077" s="2">
        <v>38859.659571759257</v>
      </c>
      <c r="I4077" t="s">
        <v>26</v>
      </c>
      <c r="J4077">
        <v>14</v>
      </c>
      <c r="K4077" t="s">
        <v>20</v>
      </c>
      <c r="M4077" t="s">
        <v>2831</v>
      </c>
      <c r="O4077" t="s">
        <v>2832</v>
      </c>
      <c r="Q4077" t="s">
        <v>2833</v>
      </c>
      <c r="R4077" t="s">
        <v>257</v>
      </c>
      <c r="S4077" s="4">
        <v>6880</v>
      </c>
      <c r="T4077" s="3" t="str">
        <f t="shared" si="63"/>
        <v>https://olmsapps.dol.gov/query/orgReport.do?rptId=285958&amp;rptForm=LM10Form</v>
      </c>
    </row>
    <row r="4078" spans="1:20" x14ac:dyDescent="0.3">
      <c r="A4078">
        <v>118701</v>
      </c>
      <c r="B4078">
        <v>5284</v>
      </c>
      <c r="C4078">
        <v>325593</v>
      </c>
      <c r="D4078">
        <v>2006</v>
      </c>
      <c r="E4078" s="1">
        <v>39204</v>
      </c>
      <c r="F4078" s="1">
        <v>38718</v>
      </c>
      <c r="G4078" s="1">
        <v>39082</v>
      </c>
      <c r="H4078" s="2">
        <v>39219.460520833331</v>
      </c>
      <c r="I4078" t="s">
        <v>19</v>
      </c>
      <c r="J4078">
        <v>0</v>
      </c>
      <c r="K4078" t="s">
        <v>20</v>
      </c>
      <c r="M4078" t="s">
        <v>2831</v>
      </c>
      <c r="O4078" t="s">
        <v>2832</v>
      </c>
      <c r="Q4078" t="s">
        <v>2833</v>
      </c>
      <c r="R4078" t="s">
        <v>257</v>
      </c>
      <c r="S4078" s="4">
        <v>6880</v>
      </c>
      <c r="T4078" s="3" t="str">
        <f t="shared" si="63"/>
        <v>https://olmsapps.dol.gov/query/orgReport.do?rptId=325593&amp;rptForm=LM10Form</v>
      </c>
    </row>
    <row r="4079" spans="1:20" x14ac:dyDescent="0.3">
      <c r="A4079">
        <v>118701</v>
      </c>
      <c r="B4079">
        <v>5284</v>
      </c>
      <c r="C4079">
        <v>325594</v>
      </c>
      <c r="D4079">
        <v>2006</v>
      </c>
      <c r="E4079" s="1">
        <v>39206</v>
      </c>
      <c r="F4079" s="1">
        <v>38718</v>
      </c>
      <c r="G4079" s="1">
        <v>39082</v>
      </c>
      <c r="H4079" s="2">
        <v>39219.460729166669</v>
      </c>
      <c r="I4079" t="s">
        <v>26</v>
      </c>
      <c r="J4079">
        <v>1</v>
      </c>
      <c r="K4079" t="s">
        <v>20</v>
      </c>
      <c r="M4079" t="s">
        <v>2831</v>
      </c>
      <c r="O4079" t="s">
        <v>2832</v>
      </c>
      <c r="Q4079" t="s">
        <v>2833</v>
      </c>
      <c r="R4079" t="s">
        <v>257</v>
      </c>
      <c r="S4079" s="4">
        <v>6880</v>
      </c>
      <c r="T4079" s="3" t="str">
        <f t="shared" si="63"/>
        <v>https://olmsapps.dol.gov/query/orgReport.do?rptId=325594&amp;rptForm=LM10Form</v>
      </c>
    </row>
    <row r="4080" spans="1:20" x14ac:dyDescent="0.3">
      <c r="A4080">
        <v>118701</v>
      </c>
      <c r="B4080">
        <v>5284</v>
      </c>
      <c r="C4080">
        <v>325595</v>
      </c>
      <c r="D4080">
        <v>2006</v>
      </c>
      <c r="E4080" s="1">
        <v>39204</v>
      </c>
      <c r="F4080" s="1">
        <v>38718</v>
      </c>
      <c r="G4080" s="1">
        <v>39082</v>
      </c>
      <c r="H4080" s="2">
        <v>39219.461111111108</v>
      </c>
      <c r="I4080" t="s">
        <v>26</v>
      </c>
      <c r="J4080">
        <v>2</v>
      </c>
      <c r="K4080" t="s">
        <v>20</v>
      </c>
      <c r="M4080" t="s">
        <v>2831</v>
      </c>
      <c r="O4080" t="s">
        <v>2832</v>
      </c>
      <c r="Q4080" t="s">
        <v>2833</v>
      </c>
      <c r="R4080" t="s">
        <v>257</v>
      </c>
      <c r="S4080" s="4">
        <v>6880</v>
      </c>
      <c r="T4080" s="3" t="str">
        <f t="shared" si="63"/>
        <v>https://olmsapps.dol.gov/query/orgReport.do?rptId=325595&amp;rptForm=LM10Form</v>
      </c>
    </row>
    <row r="4081" spans="1:20" x14ac:dyDescent="0.3">
      <c r="A4081">
        <v>118701</v>
      </c>
      <c r="B4081">
        <v>5284</v>
      </c>
      <c r="C4081">
        <v>325596</v>
      </c>
      <c r="D4081">
        <v>2006</v>
      </c>
      <c r="E4081" s="1">
        <v>39204</v>
      </c>
      <c r="F4081" s="1">
        <v>38718</v>
      </c>
      <c r="G4081" s="1">
        <v>39082</v>
      </c>
      <c r="H4081" s="2">
        <v>39219.461354166669</v>
      </c>
      <c r="I4081" t="s">
        <v>26</v>
      </c>
      <c r="J4081">
        <v>3</v>
      </c>
      <c r="K4081" t="s">
        <v>20</v>
      </c>
      <c r="M4081" t="s">
        <v>2831</v>
      </c>
      <c r="O4081" t="s">
        <v>2832</v>
      </c>
      <c r="Q4081" t="s">
        <v>2833</v>
      </c>
      <c r="R4081" t="s">
        <v>257</v>
      </c>
      <c r="S4081" s="4">
        <v>6880</v>
      </c>
      <c r="T4081" s="3" t="str">
        <f t="shared" si="63"/>
        <v>https://olmsapps.dol.gov/query/orgReport.do?rptId=325596&amp;rptForm=LM10Form</v>
      </c>
    </row>
    <row r="4082" spans="1:20" x14ac:dyDescent="0.3">
      <c r="A4082">
        <v>118701</v>
      </c>
      <c r="B4082">
        <v>5284</v>
      </c>
      <c r="C4082">
        <v>325597</v>
      </c>
      <c r="D4082">
        <v>2006</v>
      </c>
      <c r="E4082" s="1">
        <v>39204</v>
      </c>
      <c r="F4082" s="1">
        <v>38718</v>
      </c>
      <c r="G4082" s="1">
        <v>39082</v>
      </c>
      <c r="H4082" s="2">
        <v>39219.46162037037</v>
      </c>
      <c r="I4082" t="s">
        <v>26</v>
      </c>
      <c r="J4082">
        <v>4</v>
      </c>
      <c r="K4082" t="s">
        <v>20</v>
      </c>
      <c r="M4082" t="s">
        <v>2831</v>
      </c>
      <c r="O4082" t="s">
        <v>2832</v>
      </c>
      <c r="Q4082" t="s">
        <v>2833</v>
      </c>
      <c r="R4082" t="s">
        <v>257</v>
      </c>
      <c r="S4082" s="4">
        <v>6880</v>
      </c>
      <c r="T4082" s="3" t="str">
        <f t="shared" si="63"/>
        <v>https://olmsapps.dol.gov/query/orgReport.do?rptId=325597&amp;rptForm=LM10Form</v>
      </c>
    </row>
    <row r="4083" spans="1:20" x14ac:dyDescent="0.3">
      <c r="A4083">
        <v>118701</v>
      </c>
      <c r="B4083">
        <v>5284</v>
      </c>
      <c r="C4083">
        <v>325598</v>
      </c>
      <c r="D4083">
        <v>2006</v>
      </c>
      <c r="E4083" s="1">
        <v>39204</v>
      </c>
      <c r="F4083" s="1">
        <v>38718</v>
      </c>
      <c r="G4083" s="1">
        <v>39082</v>
      </c>
      <c r="H4083" s="2">
        <v>39219.46199074074</v>
      </c>
      <c r="I4083" t="s">
        <v>26</v>
      </c>
      <c r="J4083">
        <v>5</v>
      </c>
      <c r="K4083" t="s">
        <v>20</v>
      </c>
      <c r="M4083" t="s">
        <v>2831</v>
      </c>
      <c r="O4083" t="s">
        <v>2832</v>
      </c>
      <c r="Q4083" t="s">
        <v>2833</v>
      </c>
      <c r="R4083" t="s">
        <v>257</v>
      </c>
      <c r="S4083" s="4">
        <v>6880</v>
      </c>
      <c r="T4083" s="3" t="str">
        <f t="shared" si="63"/>
        <v>https://olmsapps.dol.gov/query/orgReport.do?rptId=325598&amp;rptForm=LM10Form</v>
      </c>
    </row>
    <row r="4084" spans="1:20" x14ac:dyDescent="0.3">
      <c r="A4084">
        <v>118701</v>
      </c>
      <c r="B4084">
        <v>5284</v>
      </c>
      <c r="C4084">
        <v>325599</v>
      </c>
      <c r="D4084">
        <v>2006</v>
      </c>
      <c r="E4084" s="1">
        <v>39204</v>
      </c>
      <c r="F4084" s="1">
        <v>38718</v>
      </c>
      <c r="G4084" s="1">
        <v>39082</v>
      </c>
      <c r="H4084" s="2">
        <v>39219.462256944447</v>
      </c>
      <c r="I4084" t="s">
        <v>26</v>
      </c>
      <c r="J4084">
        <v>6</v>
      </c>
      <c r="K4084" t="s">
        <v>20</v>
      </c>
      <c r="M4084" t="s">
        <v>2831</v>
      </c>
      <c r="O4084" t="s">
        <v>2832</v>
      </c>
      <c r="Q4084" t="s">
        <v>2833</v>
      </c>
      <c r="R4084" t="s">
        <v>257</v>
      </c>
      <c r="S4084" s="4">
        <v>6880</v>
      </c>
      <c r="T4084" s="3" t="str">
        <f t="shared" si="63"/>
        <v>https://olmsapps.dol.gov/query/orgReport.do?rptId=325599&amp;rptForm=LM10Form</v>
      </c>
    </row>
    <row r="4085" spans="1:20" x14ac:dyDescent="0.3">
      <c r="A4085">
        <v>118701</v>
      </c>
      <c r="B4085">
        <v>5284</v>
      </c>
      <c r="C4085">
        <v>325600</v>
      </c>
      <c r="D4085">
        <v>2006</v>
      </c>
      <c r="E4085" s="1">
        <v>39204</v>
      </c>
      <c r="F4085" s="1">
        <v>38718</v>
      </c>
      <c r="G4085" s="1">
        <v>39082</v>
      </c>
      <c r="H4085" s="2">
        <v>39219.462511574071</v>
      </c>
      <c r="I4085" t="s">
        <v>26</v>
      </c>
      <c r="J4085">
        <v>7</v>
      </c>
      <c r="K4085" t="s">
        <v>20</v>
      </c>
      <c r="M4085" t="s">
        <v>2831</v>
      </c>
      <c r="O4085" t="s">
        <v>2832</v>
      </c>
      <c r="Q4085" t="s">
        <v>2833</v>
      </c>
      <c r="R4085" t="s">
        <v>257</v>
      </c>
      <c r="S4085" s="4">
        <v>6880</v>
      </c>
      <c r="T4085" s="3" t="str">
        <f t="shared" si="63"/>
        <v>https://olmsapps.dol.gov/query/orgReport.do?rptId=325600&amp;rptForm=LM10Form</v>
      </c>
    </row>
    <row r="4086" spans="1:20" x14ac:dyDescent="0.3">
      <c r="A4086">
        <v>118701</v>
      </c>
      <c r="B4086">
        <v>5284</v>
      </c>
      <c r="C4086">
        <v>325601</v>
      </c>
      <c r="D4086">
        <v>2006</v>
      </c>
      <c r="E4086" s="1">
        <v>39204</v>
      </c>
      <c r="F4086" s="1">
        <v>38718</v>
      </c>
      <c r="G4086" s="1">
        <v>39082</v>
      </c>
      <c r="H4086" s="2">
        <v>39219.462743055556</v>
      </c>
      <c r="I4086" t="s">
        <v>26</v>
      </c>
      <c r="J4086">
        <v>8</v>
      </c>
      <c r="K4086" t="s">
        <v>20</v>
      </c>
      <c r="M4086" t="s">
        <v>2831</v>
      </c>
      <c r="O4086" t="s">
        <v>2832</v>
      </c>
      <c r="Q4086" t="s">
        <v>2833</v>
      </c>
      <c r="R4086" t="s">
        <v>257</v>
      </c>
      <c r="S4086" s="4">
        <v>6880</v>
      </c>
      <c r="T4086" s="3" t="str">
        <f t="shared" si="63"/>
        <v>https://olmsapps.dol.gov/query/orgReport.do?rptId=325601&amp;rptForm=LM10Form</v>
      </c>
    </row>
    <row r="4087" spans="1:20" x14ac:dyDescent="0.3">
      <c r="A4087">
        <v>118701</v>
      </c>
      <c r="B4087">
        <v>5284</v>
      </c>
      <c r="C4087">
        <v>325602</v>
      </c>
      <c r="D4087">
        <v>2006</v>
      </c>
      <c r="E4087" s="1">
        <v>39204</v>
      </c>
      <c r="F4087" s="1">
        <v>38718</v>
      </c>
      <c r="G4087" s="1">
        <v>39082</v>
      </c>
      <c r="H4087" s="2">
        <v>39219.462951388887</v>
      </c>
      <c r="I4087" t="s">
        <v>26</v>
      </c>
      <c r="J4087">
        <v>9</v>
      </c>
      <c r="K4087" t="s">
        <v>20</v>
      </c>
      <c r="M4087" t="s">
        <v>2831</v>
      </c>
      <c r="O4087" t="s">
        <v>2832</v>
      </c>
      <c r="Q4087" t="s">
        <v>2833</v>
      </c>
      <c r="R4087" t="s">
        <v>257</v>
      </c>
      <c r="S4087" s="4">
        <v>6880</v>
      </c>
      <c r="T4087" s="3" t="str">
        <f t="shared" si="63"/>
        <v>https://olmsapps.dol.gov/query/orgReport.do?rptId=325602&amp;rptForm=LM10Form</v>
      </c>
    </row>
    <row r="4088" spans="1:20" x14ac:dyDescent="0.3">
      <c r="A4088">
        <v>118701</v>
      </c>
      <c r="B4088">
        <v>5284</v>
      </c>
      <c r="C4088">
        <v>325603</v>
      </c>
      <c r="D4088">
        <v>2006</v>
      </c>
      <c r="E4088" s="1">
        <v>39204</v>
      </c>
      <c r="F4088" s="1">
        <v>38718</v>
      </c>
      <c r="G4088" s="1">
        <v>39082</v>
      </c>
      <c r="H4088" s="2">
        <v>39219.463194444441</v>
      </c>
      <c r="I4088" t="s">
        <v>26</v>
      </c>
      <c r="J4088">
        <v>10</v>
      </c>
      <c r="K4088" t="s">
        <v>20</v>
      </c>
      <c r="M4088" t="s">
        <v>2831</v>
      </c>
      <c r="O4088" t="s">
        <v>2832</v>
      </c>
      <c r="Q4088" t="s">
        <v>2833</v>
      </c>
      <c r="R4088" t="s">
        <v>257</v>
      </c>
      <c r="S4088" s="4">
        <v>6880</v>
      </c>
      <c r="T4088" s="3" t="str">
        <f t="shared" si="63"/>
        <v>https://olmsapps.dol.gov/query/orgReport.do?rptId=325603&amp;rptForm=LM10Form</v>
      </c>
    </row>
    <row r="4089" spans="1:20" x14ac:dyDescent="0.3">
      <c r="A4089">
        <v>118701</v>
      </c>
      <c r="B4089">
        <v>5284</v>
      </c>
      <c r="C4089">
        <v>325604</v>
      </c>
      <c r="D4089">
        <v>2006</v>
      </c>
      <c r="E4089" s="1">
        <v>39204</v>
      </c>
      <c r="F4089" s="1">
        <v>38718</v>
      </c>
      <c r="G4089" s="1">
        <v>39082</v>
      </c>
      <c r="H4089" s="2">
        <v>39219.464456018519</v>
      </c>
      <c r="I4089" t="s">
        <v>26</v>
      </c>
      <c r="J4089">
        <v>11</v>
      </c>
      <c r="K4089" t="s">
        <v>20</v>
      </c>
      <c r="M4089" t="s">
        <v>2831</v>
      </c>
      <c r="O4089" t="s">
        <v>2832</v>
      </c>
      <c r="Q4089" t="s">
        <v>2833</v>
      </c>
      <c r="R4089" t="s">
        <v>257</v>
      </c>
      <c r="S4089" s="4">
        <v>6880</v>
      </c>
      <c r="T4089" s="3" t="str">
        <f t="shared" si="63"/>
        <v>https://olmsapps.dol.gov/query/orgReport.do?rptId=325604&amp;rptForm=LM10Form</v>
      </c>
    </row>
    <row r="4090" spans="1:20" x14ac:dyDescent="0.3">
      <c r="A4090">
        <v>118701</v>
      </c>
      <c r="B4090">
        <v>5284</v>
      </c>
      <c r="C4090">
        <v>326554</v>
      </c>
      <c r="D4090">
        <v>2006</v>
      </c>
      <c r="E4090" s="1">
        <v>39211</v>
      </c>
      <c r="F4090" s="1">
        <v>38718</v>
      </c>
      <c r="G4090" s="1">
        <v>39082</v>
      </c>
      <c r="H4090" s="2">
        <v>39234.610578703701</v>
      </c>
      <c r="I4090" t="s">
        <v>26</v>
      </c>
      <c r="J4090">
        <v>12</v>
      </c>
      <c r="K4090" t="s">
        <v>20</v>
      </c>
      <c r="M4090" t="s">
        <v>2831</v>
      </c>
      <c r="O4090" t="s">
        <v>2832</v>
      </c>
      <c r="Q4090" t="s">
        <v>2833</v>
      </c>
      <c r="R4090" t="s">
        <v>257</v>
      </c>
      <c r="S4090" s="4">
        <v>6880</v>
      </c>
      <c r="T4090" s="3" t="str">
        <f t="shared" si="63"/>
        <v>https://olmsapps.dol.gov/query/orgReport.do?rptId=326554&amp;rptForm=LM10Form</v>
      </c>
    </row>
    <row r="4091" spans="1:20" x14ac:dyDescent="0.3">
      <c r="A4091">
        <v>118701</v>
      </c>
      <c r="B4091">
        <v>5284</v>
      </c>
      <c r="C4091">
        <v>352929</v>
      </c>
      <c r="D4091">
        <v>2007</v>
      </c>
      <c r="E4091" s="1">
        <v>39538</v>
      </c>
      <c r="F4091" s="1">
        <v>39083</v>
      </c>
      <c r="G4091" s="1">
        <v>39447</v>
      </c>
      <c r="H4091" s="2">
        <v>39541.456111111111</v>
      </c>
      <c r="I4091" t="s">
        <v>19</v>
      </c>
      <c r="J4091">
        <v>0</v>
      </c>
      <c r="K4091" t="s">
        <v>20</v>
      </c>
      <c r="L4091">
        <v>100065</v>
      </c>
      <c r="M4091" t="s">
        <v>2831</v>
      </c>
      <c r="O4091" t="s">
        <v>2832</v>
      </c>
      <c r="Q4091" t="s">
        <v>2833</v>
      </c>
      <c r="R4091" t="s">
        <v>257</v>
      </c>
      <c r="S4091" s="4">
        <v>6880</v>
      </c>
      <c r="T4091" s="3" t="str">
        <f t="shared" si="63"/>
        <v>https://olmsapps.dol.gov/query/orgReport.do?rptId=352929&amp;rptForm=LM10Form</v>
      </c>
    </row>
    <row r="4092" spans="1:20" x14ac:dyDescent="0.3">
      <c r="A4092">
        <v>118701</v>
      </c>
      <c r="B4092">
        <v>5284</v>
      </c>
      <c r="C4092">
        <v>352930</v>
      </c>
      <c r="D4092">
        <v>2007</v>
      </c>
      <c r="E4092" s="1">
        <v>39538</v>
      </c>
      <c r="F4092" s="1">
        <v>39083</v>
      </c>
      <c r="G4092" s="1">
        <v>39447</v>
      </c>
      <c r="H4092" s="2">
        <v>39541.456412037034</v>
      </c>
      <c r="I4092" t="s">
        <v>26</v>
      </c>
      <c r="J4092">
        <v>1</v>
      </c>
      <c r="K4092" t="s">
        <v>20</v>
      </c>
      <c r="L4092">
        <v>100065</v>
      </c>
      <c r="M4092" t="s">
        <v>2831</v>
      </c>
      <c r="O4092" t="s">
        <v>2832</v>
      </c>
      <c r="Q4092" t="s">
        <v>2833</v>
      </c>
      <c r="R4092" t="s">
        <v>257</v>
      </c>
      <c r="S4092" s="4">
        <v>6880</v>
      </c>
      <c r="T4092" s="3" t="str">
        <f t="shared" si="63"/>
        <v>https://olmsapps.dol.gov/query/orgReport.do?rptId=352930&amp;rptForm=LM10Form</v>
      </c>
    </row>
    <row r="4093" spans="1:20" x14ac:dyDescent="0.3">
      <c r="A4093">
        <v>118701</v>
      </c>
      <c r="B4093">
        <v>5284</v>
      </c>
      <c r="C4093">
        <v>352931</v>
      </c>
      <c r="D4093">
        <v>2007</v>
      </c>
      <c r="E4093" s="1">
        <v>39538</v>
      </c>
      <c r="F4093" s="1">
        <v>39083</v>
      </c>
      <c r="G4093" s="1">
        <v>39447</v>
      </c>
      <c r="H4093" s="2">
        <v>39541.456678240742</v>
      </c>
      <c r="I4093" t="s">
        <v>26</v>
      </c>
      <c r="J4093">
        <v>2</v>
      </c>
      <c r="K4093" t="s">
        <v>20</v>
      </c>
      <c r="L4093">
        <v>100065</v>
      </c>
      <c r="M4093" t="s">
        <v>2831</v>
      </c>
      <c r="O4093" t="s">
        <v>2832</v>
      </c>
      <c r="Q4093" t="s">
        <v>2833</v>
      </c>
      <c r="R4093" t="s">
        <v>257</v>
      </c>
      <c r="S4093" s="4">
        <v>6880</v>
      </c>
      <c r="T4093" s="3" t="str">
        <f t="shared" si="63"/>
        <v>https://olmsapps.dol.gov/query/orgReport.do?rptId=352931&amp;rptForm=LM10Form</v>
      </c>
    </row>
    <row r="4094" spans="1:20" x14ac:dyDescent="0.3">
      <c r="A4094">
        <v>118701</v>
      </c>
      <c r="B4094">
        <v>5284</v>
      </c>
      <c r="C4094">
        <v>352932</v>
      </c>
      <c r="D4094">
        <v>2007</v>
      </c>
      <c r="E4094" s="1">
        <v>39538</v>
      </c>
      <c r="F4094" s="1">
        <v>39083</v>
      </c>
      <c r="G4094" s="1">
        <v>39447</v>
      </c>
      <c r="H4094" s="2">
        <v>39541.456944444442</v>
      </c>
      <c r="I4094" t="s">
        <v>26</v>
      </c>
      <c r="J4094">
        <v>3</v>
      </c>
      <c r="K4094" t="s">
        <v>20</v>
      </c>
      <c r="L4094">
        <v>100065</v>
      </c>
      <c r="M4094" t="s">
        <v>2831</v>
      </c>
      <c r="O4094" t="s">
        <v>2832</v>
      </c>
      <c r="Q4094" t="s">
        <v>2833</v>
      </c>
      <c r="R4094" t="s">
        <v>257</v>
      </c>
      <c r="S4094" s="4">
        <v>6880</v>
      </c>
      <c r="T4094" s="3" t="str">
        <f t="shared" si="63"/>
        <v>https://olmsapps.dol.gov/query/orgReport.do?rptId=352932&amp;rptForm=LM10Form</v>
      </c>
    </row>
    <row r="4095" spans="1:20" x14ac:dyDescent="0.3">
      <c r="A4095">
        <v>118701</v>
      </c>
      <c r="B4095">
        <v>5284</v>
      </c>
      <c r="C4095">
        <v>352933</v>
      </c>
      <c r="D4095">
        <v>2007</v>
      </c>
      <c r="E4095" s="1">
        <v>39538</v>
      </c>
      <c r="F4095" s="1">
        <v>39083</v>
      </c>
      <c r="G4095" s="1">
        <v>39447</v>
      </c>
      <c r="H4095" s="2">
        <v>39541.457303240742</v>
      </c>
      <c r="I4095" t="s">
        <v>26</v>
      </c>
      <c r="J4095">
        <v>4</v>
      </c>
      <c r="K4095" t="s">
        <v>20</v>
      </c>
      <c r="L4095">
        <v>100065</v>
      </c>
      <c r="M4095" t="s">
        <v>2831</v>
      </c>
      <c r="O4095" t="s">
        <v>2832</v>
      </c>
      <c r="Q4095" t="s">
        <v>2833</v>
      </c>
      <c r="R4095" t="s">
        <v>257</v>
      </c>
      <c r="S4095" s="4">
        <v>6880</v>
      </c>
      <c r="T4095" s="3" t="str">
        <f t="shared" si="63"/>
        <v>https://olmsapps.dol.gov/query/orgReport.do?rptId=352933&amp;rptForm=LM10Form</v>
      </c>
    </row>
    <row r="4096" spans="1:20" x14ac:dyDescent="0.3">
      <c r="A4096">
        <v>118701</v>
      </c>
      <c r="B4096">
        <v>5284</v>
      </c>
      <c r="C4096">
        <v>352934</v>
      </c>
      <c r="D4096">
        <v>2007</v>
      </c>
      <c r="E4096" s="1">
        <v>39538</v>
      </c>
      <c r="F4096" s="1">
        <v>39083</v>
      </c>
      <c r="G4096" s="1">
        <v>39447</v>
      </c>
      <c r="H4096" s="2">
        <v>39541.45820601852</v>
      </c>
      <c r="I4096" t="s">
        <v>26</v>
      </c>
      <c r="J4096">
        <v>5</v>
      </c>
      <c r="K4096" t="s">
        <v>20</v>
      </c>
      <c r="L4096">
        <v>100065</v>
      </c>
      <c r="M4096" t="s">
        <v>2831</v>
      </c>
      <c r="O4096" t="s">
        <v>2832</v>
      </c>
      <c r="Q4096" t="s">
        <v>2833</v>
      </c>
      <c r="R4096" t="s">
        <v>257</v>
      </c>
      <c r="S4096" s="4">
        <v>6880</v>
      </c>
      <c r="T4096" s="3" t="str">
        <f t="shared" si="63"/>
        <v>https://olmsapps.dol.gov/query/orgReport.do?rptId=352934&amp;rptForm=LM10Form</v>
      </c>
    </row>
    <row r="4097" spans="1:20" x14ac:dyDescent="0.3">
      <c r="A4097">
        <v>118701</v>
      </c>
      <c r="B4097">
        <v>5284</v>
      </c>
      <c r="C4097">
        <v>352935</v>
      </c>
      <c r="D4097">
        <v>2007</v>
      </c>
      <c r="E4097" s="1">
        <v>39538</v>
      </c>
      <c r="F4097" s="1">
        <v>39083</v>
      </c>
      <c r="G4097" s="1">
        <v>39447</v>
      </c>
      <c r="H4097" s="2">
        <v>39541.458807870367</v>
      </c>
      <c r="I4097" t="s">
        <v>26</v>
      </c>
      <c r="J4097">
        <v>6</v>
      </c>
      <c r="K4097" t="s">
        <v>20</v>
      </c>
      <c r="L4097">
        <v>100065</v>
      </c>
      <c r="M4097" t="s">
        <v>2831</v>
      </c>
      <c r="O4097" t="s">
        <v>2832</v>
      </c>
      <c r="Q4097" t="s">
        <v>2833</v>
      </c>
      <c r="R4097" t="s">
        <v>257</v>
      </c>
      <c r="S4097" s="4">
        <v>6880</v>
      </c>
      <c r="T4097" s="3" t="str">
        <f t="shared" si="63"/>
        <v>https://olmsapps.dol.gov/query/orgReport.do?rptId=352935&amp;rptForm=LM10Form</v>
      </c>
    </row>
    <row r="4098" spans="1:20" x14ac:dyDescent="0.3">
      <c r="A4098">
        <v>118701</v>
      </c>
      <c r="B4098">
        <v>5284</v>
      </c>
      <c r="C4098">
        <v>352937</v>
      </c>
      <c r="D4098">
        <v>2007</v>
      </c>
      <c r="E4098" s="1">
        <v>39538</v>
      </c>
      <c r="F4098" s="1">
        <v>39083</v>
      </c>
      <c r="G4098" s="1">
        <v>39447</v>
      </c>
      <c r="H4098" s="2">
        <v>39541.459340277775</v>
      </c>
      <c r="I4098" t="s">
        <v>26</v>
      </c>
      <c r="J4098">
        <v>7</v>
      </c>
      <c r="K4098" t="s">
        <v>20</v>
      </c>
      <c r="L4098">
        <v>100065</v>
      </c>
      <c r="M4098" t="s">
        <v>2831</v>
      </c>
      <c r="O4098" t="s">
        <v>2832</v>
      </c>
      <c r="Q4098" t="s">
        <v>2833</v>
      </c>
      <c r="R4098" t="s">
        <v>257</v>
      </c>
      <c r="S4098" s="4">
        <v>6880</v>
      </c>
      <c r="T4098" s="3" t="str">
        <f t="shared" si="63"/>
        <v>https://olmsapps.dol.gov/query/orgReport.do?rptId=352937&amp;rptForm=LM10Form</v>
      </c>
    </row>
    <row r="4099" spans="1:20" x14ac:dyDescent="0.3">
      <c r="A4099">
        <v>118701</v>
      </c>
      <c r="B4099">
        <v>5284</v>
      </c>
      <c r="C4099">
        <v>352938</v>
      </c>
      <c r="D4099">
        <v>2007</v>
      </c>
      <c r="E4099" s="1">
        <v>39538</v>
      </c>
      <c r="F4099" s="1">
        <v>39083</v>
      </c>
      <c r="G4099" s="1">
        <v>39447</v>
      </c>
      <c r="H4099" s="2">
        <v>39541.459641203706</v>
      </c>
      <c r="I4099" t="s">
        <v>26</v>
      </c>
      <c r="J4099">
        <v>8</v>
      </c>
      <c r="K4099" t="s">
        <v>20</v>
      </c>
      <c r="L4099">
        <v>100065</v>
      </c>
      <c r="M4099" t="s">
        <v>2831</v>
      </c>
      <c r="O4099" t="s">
        <v>2832</v>
      </c>
      <c r="Q4099" t="s">
        <v>2833</v>
      </c>
      <c r="R4099" t="s">
        <v>257</v>
      </c>
      <c r="S4099" s="4">
        <v>6880</v>
      </c>
      <c r="T4099" s="3" t="str">
        <f t="shared" ref="T4099:T4162" si="64">HYPERLINK(CONCATENATE("https://olmsapps.dol.gov/query/orgReport.do?rptId=",C4099,"&amp;rptForm=LM10Form"))</f>
        <v>https://olmsapps.dol.gov/query/orgReport.do?rptId=352938&amp;rptForm=LM10Form</v>
      </c>
    </row>
    <row r="4100" spans="1:20" x14ac:dyDescent="0.3">
      <c r="A4100">
        <v>118701</v>
      </c>
      <c r="B4100">
        <v>5284</v>
      </c>
      <c r="C4100">
        <v>352941</v>
      </c>
      <c r="D4100">
        <v>2007</v>
      </c>
      <c r="E4100" s="1">
        <v>39538</v>
      </c>
      <c r="F4100" s="1">
        <v>39083</v>
      </c>
      <c r="G4100" s="1">
        <v>39447</v>
      </c>
      <c r="H4100" s="2">
        <v>39541.460162037038</v>
      </c>
      <c r="I4100" t="s">
        <v>26</v>
      </c>
      <c r="J4100">
        <v>9</v>
      </c>
      <c r="K4100" t="s">
        <v>20</v>
      </c>
      <c r="L4100">
        <v>100065</v>
      </c>
      <c r="M4100" t="s">
        <v>2831</v>
      </c>
      <c r="O4100" t="s">
        <v>2832</v>
      </c>
      <c r="Q4100" t="s">
        <v>2833</v>
      </c>
      <c r="R4100" t="s">
        <v>257</v>
      </c>
      <c r="S4100" s="4">
        <v>6880</v>
      </c>
      <c r="T4100" s="3" t="str">
        <f t="shared" si="64"/>
        <v>https://olmsapps.dol.gov/query/orgReport.do?rptId=352941&amp;rptForm=LM10Form</v>
      </c>
    </row>
    <row r="4101" spans="1:20" x14ac:dyDescent="0.3">
      <c r="A4101">
        <v>118701</v>
      </c>
      <c r="B4101">
        <v>5284</v>
      </c>
      <c r="C4101">
        <v>381793</v>
      </c>
      <c r="D4101">
        <v>2008</v>
      </c>
      <c r="E4101" s="1">
        <v>39897</v>
      </c>
      <c r="F4101" s="1">
        <v>39448</v>
      </c>
      <c r="G4101" s="1">
        <v>39813</v>
      </c>
      <c r="H4101" s="2">
        <v>39898.425949074073</v>
      </c>
      <c r="I4101" t="s">
        <v>19</v>
      </c>
      <c r="J4101">
        <v>0</v>
      </c>
      <c r="K4101" t="s">
        <v>20</v>
      </c>
      <c r="L4101">
        <v>100210</v>
      </c>
      <c r="M4101" t="s">
        <v>2831</v>
      </c>
      <c r="O4101" t="s">
        <v>2832</v>
      </c>
      <c r="Q4101" t="s">
        <v>2833</v>
      </c>
      <c r="R4101" t="s">
        <v>257</v>
      </c>
      <c r="S4101" s="4">
        <v>6880</v>
      </c>
      <c r="T4101" s="3" t="str">
        <f t="shared" si="64"/>
        <v>https://olmsapps.dol.gov/query/orgReport.do?rptId=381793&amp;rptForm=LM10Form</v>
      </c>
    </row>
    <row r="4102" spans="1:20" x14ac:dyDescent="0.3">
      <c r="A4102">
        <v>118701</v>
      </c>
      <c r="B4102">
        <v>5284</v>
      </c>
      <c r="C4102">
        <v>381797</v>
      </c>
      <c r="D4102">
        <v>2008</v>
      </c>
      <c r="E4102" s="1">
        <v>39897</v>
      </c>
      <c r="F4102" s="1">
        <v>39448</v>
      </c>
      <c r="G4102" s="1">
        <v>39813</v>
      </c>
      <c r="H4102" s="2">
        <v>39898.427129629628</v>
      </c>
      <c r="I4102" t="s">
        <v>26</v>
      </c>
      <c r="J4102">
        <v>1</v>
      </c>
      <c r="K4102" t="s">
        <v>20</v>
      </c>
      <c r="L4102">
        <v>100210</v>
      </c>
      <c r="M4102" t="s">
        <v>2831</v>
      </c>
      <c r="O4102" t="s">
        <v>2832</v>
      </c>
      <c r="Q4102" t="s">
        <v>2833</v>
      </c>
      <c r="R4102" t="s">
        <v>257</v>
      </c>
      <c r="S4102" s="4">
        <v>6880</v>
      </c>
      <c r="T4102" s="3" t="str">
        <f t="shared" si="64"/>
        <v>https://olmsapps.dol.gov/query/orgReport.do?rptId=381797&amp;rptForm=LM10Form</v>
      </c>
    </row>
    <row r="4103" spans="1:20" x14ac:dyDescent="0.3">
      <c r="A4103">
        <v>118701</v>
      </c>
      <c r="B4103">
        <v>5284</v>
      </c>
      <c r="C4103">
        <v>381799</v>
      </c>
      <c r="D4103">
        <v>2008</v>
      </c>
      <c r="E4103" s="1">
        <v>39897</v>
      </c>
      <c r="F4103" s="1">
        <v>39448</v>
      </c>
      <c r="G4103" s="1">
        <v>39813</v>
      </c>
      <c r="H4103" s="2">
        <v>39898.427361111113</v>
      </c>
      <c r="I4103" t="s">
        <v>26</v>
      </c>
      <c r="J4103">
        <v>2</v>
      </c>
      <c r="K4103" t="s">
        <v>20</v>
      </c>
      <c r="L4103">
        <v>100210</v>
      </c>
      <c r="M4103" t="s">
        <v>2831</v>
      </c>
      <c r="O4103" t="s">
        <v>2832</v>
      </c>
      <c r="Q4103" t="s">
        <v>2833</v>
      </c>
      <c r="R4103" t="s">
        <v>257</v>
      </c>
      <c r="S4103" s="4">
        <v>6880</v>
      </c>
      <c r="T4103" s="3" t="str">
        <f t="shared" si="64"/>
        <v>https://olmsapps.dol.gov/query/orgReport.do?rptId=381799&amp;rptForm=LM10Form</v>
      </c>
    </row>
    <row r="4104" spans="1:20" x14ac:dyDescent="0.3">
      <c r="A4104">
        <v>118701</v>
      </c>
      <c r="B4104">
        <v>5284</v>
      </c>
      <c r="C4104">
        <v>381800</v>
      </c>
      <c r="D4104">
        <v>2008</v>
      </c>
      <c r="E4104" s="1">
        <v>39897</v>
      </c>
      <c r="F4104" s="1">
        <v>39448</v>
      </c>
      <c r="G4104" s="1">
        <v>39813</v>
      </c>
      <c r="H4104" s="2">
        <v>39898.427604166667</v>
      </c>
      <c r="I4104" t="s">
        <v>26</v>
      </c>
      <c r="J4104">
        <v>3</v>
      </c>
      <c r="K4104" t="s">
        <v>20</v>
      </c>
      <c r="L4104">
        <v>100210</v>
      </c>
      <c r="M4104" t="s">
        <v>2831</v>
      </c>
      <c r="O4104" t="s">
        <v>2832</v>
      </c>
      <c r="Q4104" t="s">
        <v>2833</v>
      </c>
      <c r="R4104" t="s">
        <v>257</v>
      </c>
      <c r="S4104" s="4">
        <v>6880</v>
      </c>
      <c r="T4104" s="3" t="str">
        <f t="shared" si="64"/>
        <v>https://olmsapps.dol.gov/query/orgReport.do?rptId=381800&amp;rptForm=LM10Form</v>
      </c>
    </row>
    <row r="4105" spans="1:20" x14ac:dyDescent="0.3">
      <c r="A4105">
        <v>118701</v>
      </c>
      <c r="B4105">
        <v>5284</v>
      </c>
      <c r="C4105">
        <v>381802</v>
      </c>
      <c r="D4105">
        <v>2008</v>
      </c>
      <c r="E4105" s="1">
        <v>39897</v>
      </c>
      <c r="F4105" s="1">
        <v>39448</v>
      </c>
      <c r="G4105" s="1">
        <v>39813</v>
      </c>
      <c r="H4105" s="2">
        <v>39898.427870370368</v>
      </c>
      <c r="I4105" t="s">
        <v>26</v>
      </c>
      <c r="J4105">
        <v>4</v>
      </c>
      <c r="K4105" t="s">
        <v>20</v>
      </c>
      <c r="L4105">
        <v>100210</v>
      </c>
      <c r="M4105" t="s">
        <v>2831</v>
      </c>
      <c r="O4105" t="s">
        <v>2832</v>
      </c>
      <c r="Q4105" t="s">
        <v>2833</v>
      </c>
      <c r="R4105" t="s">
        <v>257</v>
      </c>
      <c r="S4105" s="4">
        <v>6880</v>
      </c>
      <c r="T4105" s="3" t="str">
        <f t="shared" si="64"/>
        <v>https://olmsapps.dol.gov/query/orgReport.do?rptId=381802&amp;rptForm=LM10Form</v>
      </c>
    </row>
    <row r="4106" spans="1:20" x14ac:dyDescent="0.3">
      <c r="A4106">
        <v>118701</v>
      </c>
      <c r="B4106">
        <v>5284</v>
      </c>
      <c r="C4106">
        <v>381803</v>
      </c>
      <c r="D4106">
        <v>2008</v>
      </c>
      <c r="E4106" s="1">
        <v>39897</v>
      </c>
      <c r="F4106" s="1">
        <v>39448</v>
      </c>
      <c r="G4106" s="1">
        <v>39813</v>
      </c>
      <c r="H4106" s="2">
        <v>39898.428113425929</v>
      </c>
      <c r="I4106" t="s">
        <v>26</v>
      </c>
      <c r="J4106">
        <v>5</v>
      </c>
      <c r="K4106" t="s">
        <v>20</v>
      </c>
      <c r="L4106">
        <v>100210</v>
      </c>
      <c r="M4106" t="s">
        <v>2831</v>
      </c>
      <c r="O4106" t="s">
        <v>2832</v>
      </c>
      <c r="Q4106" t="s">
        <v>2833</v>
      </c>
      <c r="R4106" t="s">
        <v>257</v>
      </c>
      <c r="S4106" s="4">
        <v>6880</v>
      </c>
      <c r="T4106" s="3" t="str">
        <f t="shared" si="64"/>
        <v>https://olmsapps.dol.gov/query/orgReport.do?rptId=381803&amp;rptForm=LM10Form</v>
      </c>
    </row>
    <row r="4107" spans="1:20" x14ac:dyDescent="0.3">
      <c r="A4107">
        <v>118701</v>
      </c>
      <c r="B4107">
        <v>5284</v>
      </c>
      <c r="C4107">
        <v>424538</v>
      </c>
      <c r="D4107">
        <v>2009</v>
      </c>
      <c r="E4107" s="1">
        <v>40268</v>
      </c>
      <c r="F4107" s="1">
        <v>39814</v>
      </c>
      <c r="G4107" s="1">
        <v>40178</v>
      </c>
      <c r="H4107" s="2">
        <v>40276.573067129626</v>
      </c>
      <c r="I4107" t="s">
        <v>19</v>
      </c>
      <c r="J4107">
        <v>0</v>
      </c>
      <c r="K4107" t="s">
        <v>20</v>
      </c>
      <c r="L4107">
        <v>100422</v>
      </c>
      <c r="M4107" t="s">
        <v>2831</v>
      </c>
      <c r="O4107" t="s">
        <v>2832</v>
      </c>
      <c r="Q4107" t="s">
        <v>2833</v>
      </c>
      <c r="R4107" t="s">
        <v>257</v>
      </c>
      <c r="S4107" s="4">
        <v>6880</v>
      </c>
      <c r="T4107" s="3" t="str">
        <f t="shared" si="64"/>
        <v>https://olmsapps.dol.gov/query/orgReport.do?rptId=424538&amp;rptForm=LM10Form</v>
      </c>
    </row>
    <row r="4108" spans="1:20" x14ac:dyDescent="0.3">
      <c r="A4108">
        <v>118701</v>
      </c>
      <c r="B4108">
        <v>5284</v>
      </c>
      <c r="C4108">
        <v>424539</v>
      </c>
      <c r="D4108">
        <v>2009</v>
      </c>
      <c r="E4108" s="1">
        <v>40268</v>
      </c>
      <c r="F4108" s="1">
        <v>39814</v>
      </c>
      <c r="G4108" s="1">
        <v>40178</v>
      </c>
      <c r="H4108" s="2">
        <v>40276.573321759257</v>
      </c>
      <c r="I4108" t="s">
        <v>26</v>
      </c>
      <c r="J4108">
        <v>1</v>
      </c>
      <c r="K4108" t="s">
        <v>20</v>
      </c>
      <c r="L4108">
        <v>100422</v>
      </c>
      <c r="M4108" t="s">
        <v>2831</v>
      </c>
      <c r="O4108" t="s">
        <v>2832</v>
      </c>
      <c r="Q4108" t="s">
        <v>2833</v>
      </c>
      <c r="R4108" t="s">
        <v>257</v>
      </c>
      <c r="S4108" s="4">
        <v>6880</v>
      </c>
      <c r="T4108" s="3" t="str">
        <f t="shared" si="64"/>
        <v>https://olmsapps.dol.gov/query/orgReport.do?rptId=424539&amp;rptForm=LM10Form</v>
      </c>
    </row>
    <row r="4109" spans="1:20" x14ac:dyDescent="0.3">
      <c r="A4109">
        <v>118701</v>
      </c>
      <c r="B4109">
        <v>5284</v>
      </c>
      <c r="C4109">
        <v>424540</v>
      </c>
      <c r="D4109">
        <v>2009</v>
      </c>
      <c r="E4109" s="1">
        <v>40268</v>
      </c>
      <c r="F4109" s="1">
        <v>39814</v>
      </c>
      <c r="G4109" s="1">
        <v>40178</v>
      </c>
      <c r="H4109" s="2">
        <v>40276.573553240742</v>
      </c>
      <c r="I4109" t="s">
        <v>26</v>
      </c>
      <c r="J4109">
        <v>2</v>
      </c>
      <c r="K4109" t="s">
        <v>20</v>
      </c>
      <c r="L4109">
        <v>100422</v>
      </c>
      <c r="M4109" t="s">
        <v>2831</v>
      </c>
      <c r="O4109" t="s">
        <v>2832</v>
      </c>
      <c r="Q4109" t="s">
        <v>2833</v>
      </c>
      <c r="R4109" t="s">
        <v>257</v>
      </c>
      <c r="S4109" s="4">
        <v>6880</v>
      </c>
      <c r="T4109" s="3" t="str">
        <f t="shared" si="64"/>
        <v>https://olmsapps.dol.gov/query/orgReport.do?rptId=424540&amp;rptForm=LM10Form</v>
      </c>
    </row>
    <row r="4110" spans="1:20" x14ac:dyDescent="0.3">
      <c r="A4110">
        <v>118701</v>
      </c>
      <c r="B4110">
        <v>5284</v>
      </c>
      <c r="C4110">
        <v>424541</v>
      </c>
      <c r="D4110">
        <v>2009</v>
      </c>
      <c r="E4110" s="1">
        <v>40268</v>
      </c>
      <c r="F4110" s="1">
        <v>39814</v>
      </c>
      <c r="G4110" s="1">
        <v>40178</v>
      </c>
      <c r="H4110" s="2">
        <v>40276.573784722219</v>
      </c>
      <c r="I4110" t="s">
        <v>26</v>
      </c>
      <c r="J4110">
        <v>3</v>
      </c>
      <c r="K4110" t="s">
        <v>20</v>
      </c>
      <c r="L4110">
        <v>100422</v>
      </c>
      <c r="M4110" t="s">
        <v>2831</v>
      </c>
      <c r="O4110" t="s">
        <v>2832</v>
      </c>
      <c r="Q4110" t="s">
        <v>2833</v>
      </c>
      <c r="R4110" t="s">
        <v>257</v>
      </c>
      <c r="S4110" s="4">
        <v>6880</v>
      </c>
      <c r="T4110" s="3" t="str">
        <f t="shared" si="64"/>
        <v>https://olmsapps.dol.gov/query/orgReport.do?rptId=424541&amp;rptForm=LM10Form</v>
      </c>
    </row>
    <row r="4111" spans="1:20" x14ac:dyDescent="0.3">
      <c r="A4111">
        <v>118701</v>
      </c>
      <c r="B4111">
        <v>5284</v>
      </c>
      <c r="C4111">
        <v>424542</v>
      </c>
      <c r="D4111">
        <v>2009</v>
      </c>
      <c r="E4111" s="1">
        <v>40268</v>
      </c>
      <c r="F4111" s="1">
        <v>39814</v>
      </c>
      <c r="G4111" s="1">
        <v>40178</v>
      </c>
      <c r="H4111" s="2">
        <v>40276.57402777778</v>
      </c>
      <c r="I4111" t="s">
        <v>26</v>
      </c>
      <c r="J4111">
        <v>4</v>
      </c>
      <c r="K4111" t="s">
        <v>20</v>
      </c>
      <c r="L4111">
        <v>100422</v>
      </c>
      <c r="M4111" t="s">
        <v>2831</v>
      </c>
      <c r="O4111" t="s">
        <v>2832</v>
      </c>
      <c r="Q4111" t="s">
        <v>2833</v>
      </c>
      <c r="R4111" t="s">
        <v>257</v>
      </c>
      <c r="S4111" s="4">
        <v>6880</v>
      </c>
      <c r="T4111" s="3" t="str">
        <f t="shared" si="64"/>
        <v>https://olmsapps.dol.gov/query/orgReport.do?rptId=424542&amp;rptForm=LM10Form</v>
      </c>
    </row>
    <row r="4112" spans="1:20" x14ac:dyDescent="0.3">
      <c r="A4112">
        <v>118701</v>
      </c>
      <c r="B4112">
        <v>5284</v>
      </c>
      <c r="C4112">
        <v>424543</v>
      </c>
      <c r="D4112">
        <v>2009</v>
      </c>
      <c r="E4112" s="1">
        <v>40268</v>
      </c>
      <c r="F4112" s="1">
        <v>39814</v>
      </c>
      <c r="G4112" s="1">
        <v>40178</v>
      </c>
      <c r="H4112" s="2">
        <v>40276.574282407404</v>
      </c>
      <c r="I4112" t="s">
        <v>26</v>
      </c>
      <c r="J4112">
        <v>5</v>
      </c>
      <c r="K4112" t="s">
        <v>20</v>
      </c>
      <c r="L4112">
        <v>100422</v>
      </c>
      <c r="M4112" t="s">
        <v>2831</v>
      </c>
      <c r="O4112" t="s">
        <v>2832</v>
      </c>
      <c r="Q4112" t="s">
        <v>2833</v>
      </c>
      <c r="R4112" t="s">
        <v>257</v>
      </c>
      <c r="S4112" s="4">
        <v>6880</v>
      </c>
      <c r="T4112" s="3" t="str">
        <f t="shared" si="64"/>
        <v>https://olmsapps.dol.gov/query/orgReport.do?rptId=424543&amp;rptForm=LM10Form</v>
      </c>
    </row>
    <row r="4113" spans="1:20" x14ac:dyDescent="0.3">
      <c r="A4113">
        <v>118701</v>
      </c>
      <c r="B4113">
        <v>5284</v>
      </c>
      <c r="C4113">
        <v>424544</v>
      </c>
      <c r="D4113">
        <v>2009</v>
      </c>
      <c r="E4113" s="1">
        <v>40268</v>
      </c>
      <c r="F4113" s="1">
        <v>39814</v>
      </c>
      <c r="G4113" s="1">
        <v>40178</v>
      </c>
      <c r="H4113" s="2">
        <v>40276.574537037035</v>
      </c>
      <c r="I4113" t="s">
        <v>26</v>
      </c>
      <c r="J4113">
        <v>6</v>
      </c>
      <c r="K4113" t="s">
        <v>20</v>
      </c>
      <c r="L4113">
        <v>100422</v>
      </c>
      <c r="M4113" t="s">
        <v>2831</v>
      </c>
      <c r="O4113" t="s">
        <v>2832</v>
      </c>
      <c r="Q4113" t="s">
        <v>2833</v>
      </c>
      <c r="R4113" t="s">
        <v>257</v>
      </c>
      <c r="S4113" s="4">
        <v>6880</v>
      </c>
      <c r="T4113" s="3" t="str">
        <f t="shared" si="64"/>
        <v>https://olmsapps.dol.gov/query/orgReport.do?rptId=424544&amp;rptForm=LM10Form</v>
      </c>
    </row>
    <row r="4114" spans="1:20" x14ac:dyDescent="0.3">
      <c r="A4114">
        <v>118701</v>
      </c>
      <c r="B4114">
        <v>5284</v>
      </c>
      <c r="C4114">
        <v>424545</v>
      </c>
      <c r="D4114">
        <v>2009</v>
      </c>
      <c r="E4114" s="1">
        <v>40268</v>
      </c>
      <c r="F4114" s="1">
        <v>39814</v>
      </c>
      <c r="G4114" s="1">
        <v>40178</v>
      </c>
      <c r="H4114" s="2">
        <v>40276.574884259258</v>
      </c>
      <c r="I4114" t="s">
        <v>26</v>
      </c>
      <c r="J4114">
        <v>7</v>
      </c>
      <c r="K4114" t="s">
        <v>20</v>
      </c>
      <c r="L4114">
        <v>100422</v>
      </c>
      <c r="M4114" t="s">
        <v>2831</v>
      </c>
      <c r="O4114" t="s">
        <v>2832</v>
      </c>
      <c r="Q4114" t="s">
        <v>2833</v>
      </c>
      <c r="R4114" t="s">
        <v>257</v>
      </c>
      <c r="S4114" s="4">
        <v>6880</v>
      </c>
      <c r="T4114" s="3" t="str">
        <f t="shared" si="64"/>
        <v>https://olmsapps.dol.gov/query/orgReport.do?rptId=424545&amp;rptForm=LM10Form</v>
      </c>
    </row>
    <row r="4115" spans="1:20" x14ac:dyDescent="0.3">
      <c r="A4115">
        <v>118701</v>
      </c>
      <c r="B4115">
        <v>5284</v>
      </c>
      <c r="C4115">
        <v>424547</v>
      </c>
      <c r="D4115">
        <v>2009</v>
      </c>
      <c r="E4115" s="1">
        <v>40268</v>
      </c>
      <c r="F4115" s="1">
        <v>39814</v>
      </c>
      <c r="G4115" s="1">
        <v>40178</v>
      </c>
      <c r="H4115" s="2">
        <v>40276.575150462966</v>
      </c>
      <c r="I4115" t="s">
        <v>26</v>
      </c>
      <c r="J4115">
        <v>8</v>
      </c>
      <c r="K4115" t="s">
        <v>20</v>
      </c>
      <c r="L4115">
        <v>100422</v>
      </c>
      <c r="M4115" t="s">
        <v>2831</v>
      </c>
      <c r="O4115" t="s">
        <v>2832</v>
      </c>
      <c r="Q4115" t="s">
        <v>2833</v>
      </c>
      <c r="R4115" t="s">
        <v>257</v>
      </c>
      <c r="S4115" s="4">
        <v>6880</v>
      </c>
      <c r="T4115" s="3" t="str">
        <f t="shared" si="64"/>
        <v>https://olmsapps.dol.gov/query/orgReport.do?rptId=424547&amp;rptForm=LM10Form</v>
      </c>
    </row>
    <row r="4116" spans="1:20" x14ac:dyDescent="0.3">
      <c r="A4116">
        <v>118701</v>
      </c>
      <c r="B4116">
        <v>5284</v>
      </c>
      <c r="C4116">
        <v>424548</v>
      </c>
      <c r="D4116">
        <v>2009</v>
      </c>
      <c r="E4116" s="1">
        <v>40268</v>
      </c>
      <c r="F4116" s="1">
        <v>39814</v>
      </c>
      <c r="G4116" s="1">
        <v>40178</v>
      </c>
      <c r="H4116" s="2">
        <v>40276.575370370374</v>
      </c>
      <c r="I4116" t="s">
        <v>26</v>
      </c>
      <c r="J4116">
        <v>9</v>
      </c>
      <c r="K4116" t="s">
        <v>20</v>
      </c>
      <c r="L4116">
        <v>100422</v>
      </c>
      <c r="M4116" t="s">
        <v>2831</v>
      </c>
      <c r="O4116" t="s">
        <v>2832</v>
      </c>
      <c r="Q4116" t="s">
        <v>2833</v>
      </c>
      <c r="R4116" t="s">
        <v>257</v>
      </c>
      <c r="S4116" s="4">
        <v>6880</v>
      </c>
      <c r="T4116" s="3" t="str">
        <f t="shared" si="64"/>
        <v>https://olmsapps.dol.gov/query/orgReport.do?rptId=424548&amp;rptForm=LM10Form</v>
      </c>
    </row>
    <row r="4117" spans="1:20" x14ac:dyDescent="0.3">
      <c r="A4117">
        <v>118701</v>
      </c>
      <c r="B4117">
        <v>5284</v>
      </c>
      <c r="C4117">
        <v>424549</v>
      </c>
      <c r="D4117">
        <v>2009</v>
      </c>
      <c r="E4117" s="1">
        <v>40268</v>
      </c>
      <c r="F4117" s="1">
        <v>39814</v>
      </c>
      <c r="G4117" s="1">
        <v>40178</v>
      </c>
      <c r="H4117" s="2">
        <v>40276.575682870367</v>
      </c>
      <c r="I4117" t="s">
        <v>26</v>
      </c>
      <c r="J4117">
        <v>10</v>
      </c>
      <c r="K4117" t="s">
        <v>20</v>
      </c>
      <c r="L4117">
        <v>100422</v>
      </c>
      <c r="M4117" t="s">
        <v>2831</v>
      </c>
      <c r="O4117" t="s">
        <v>2832</v>
      </c>
      <c r="Q4117" t="s">
        <v>2833</v>
      </c>
      <c r="R4117" t="s">
        <v>257</v>
      </c>
      <c r="S4117" s="4">
        <v>6880</v>
      </c>
      <c r="T4117" s="3" t="str">
        <f t="shared" si="64"/>
        <v>https://olmsapps.dol.gov/query/orgReport.do?rptId=424549&amp;rptForm=LM10Form</v>
      </c>
    </row>
    <row r="4118" spans="1:20" x14ac:dyDescent="0.3">
      <c r="A4118">
        <v>118701</v>
      </c>
      <c r="B4118">
        <v>5284</v>
      </c>
      <c r="C4118">
        <v>424550</v>
      </c>
      <c r="D4118">
        <v>2009</v>
      </c>
      <c r="E4118" s="1">
        <v>40268</v>
      </c>
      <c r="F4118" s="1">
        <v>39814</v>
      </c>
      <c r="G4118" s="1">
        <v>40178</v>
      </c>
      <c r="H4118" s="2">
        <v>40276.576053240744</v>
      </c>
      <c r="I4118" t="s">
        <v>26</v>
      </c>
      <c r="J4118">
        <v>11</v>
      </c>
      <c r="K4118" t="s">
        <v>20</v>
      </c>
      <c r="L4118">
        <v>100422</v>
      </c>
      <c r="M4118" t="s">
        <v>2831</v>
      </c>
      <c r="O4118" t="s">
        <v>2832</v>
      </c>
      <c r="Q4118" t="s">
        <v>2833</v>
      </c>
      <c r="R4118" t="s">
        <v>257</v>
      </c>
      <c r="S4118" s="4">
        <v>6880</v>
      </c>
      <c r="T4118" s="3" t="str">
        <f t="shared" si="64"/>
        <v>https://olmsapps.dol.gov/query/orgReport.do?rptId=424550&amp;rptForm=LM10Form</v>
      </c>
    </row>
    <row r="4119" spans="1:20" x14ac:dyDescent="0.3">
      <c r="A4119">
        <v>118701</v>
      </c>
      <c r="B4119">
        <v>5284</v>
      </c>
      <c r="C4119">
        <v>424551</v>
      </c>
      <c r="D4119">
        <v>2009</v>
      </c>
      <c r="E4119" s="1">
        <v>40268</v>
      </c>
      <c r="F4119" s="1">
        <v>39814</v>
      </c>
      <c r="G4119" s="1">
        <v>40178</v>
      </c>
      <c r="H4119" s="2">
        <v>40276.576388888891</v>
      </c>
      <c r="I4119" t="s">
        <v>26</v>
      </c>
      <c r="J4119">
        <v>12</v>
      </c>
      <c r="K4119" t="s">
        <v>20</v>
      </c>
      <c r="L4119">
        <v>100422</v>
      </c>
      <c r="M4119" t="s">
        <v>2831</v>
      </c>
      <c r="O4119" t="s">
        <v>2832</v>
      </c>
      <c r="Q4119" t="s">
        <v>2833</v>
      </c>
      <c r="R4119" t="s">
        <v>257</v>
      </c>
      <c r="S4119" s="4">
        <v>6880</v>
      </c>
      <c r="T4119" s="3" t="str">
        <f t="shared" si="64"/>
        <v>https://olmsapps.dol.gov/query/orgReport.do?rptId=424551&amp;rptForm=LM10Form</v>
      </c>
    </row>
    <row r="4120" spans="1:20" x14ac:dyDescent="0.3">
      <c r="A4120">
        <v>118701</v>
      </c>
      <c r="B4120">
        <v>5284</v>
      </c>
      <c r="C4120">
        <v>424552</v>
      </c>
      <c r="D4120">
        <v>2009</v>
      </c>
      <c r="E4120" s="1">
        <v>40268</v>
      </c>
      <c r="F4120" s="1">
        <v>39814</v>
      </c>
      <c r="G4120" s="1">
        <v>40178</v>
      </c>
      <c r="H4120" s="2">
        <v>40276.576597222222</v>
      </c>
      <c r="I4120" t="s">
        <v>26</v>
      </c>
      <c r="J4120">
        <v>13</v>
      </c>
      <c r="K4120" t="s">
        <v>20</v>
      </c>
      <c r="L4120">
        <v>100422</v>
      </c>
      <c r="M4120" t="s">
        <v>2831</v>
      </c>
      <c r="O4120" t="s">
        <v>2832</v>
      </c>
      <c r="Q4120" t="s">
        <v>2833</v>
      </c>
      <c r="R4120" t="s">
        <v>257</v>
      </c>
      <c r="S4120" s="4">
        <v>6880</v>
      </c>
      <c r="T4120" s="3" t="str">
        <f t="shared" si="64"/>
        <v>https://olmsapps.dol.gov/query/orgReport.do?rptId=424552&amp;rptForm=LM10Form</v>
      </c>
    </row>
    <row r="4121" spans="1:20" x14ac:dyDescent="0.3">
      <c r="A4121">
        <v>118701</v>
      </c>
      <c r="B4121">
        <v>5284</v>
      </c>
      <c r="C4121">
        <v>424553</v>
      </c>
      <c r="D4121">
        <v>2009</v>
      </c>
      <c r="E4121" s="1">
        <v>40268</v>
      </c>
      <c r="F4121" s="1">
        <v>39814</v>
      </c>
      <c r="G4121" s="1">
        <v>40178</v>
      </c>
      <c r="H4121" s="2">
        <v>40276.576851851853</v>
      </c>
      <c r="I4121" t="s">
        <v>26</v>
      </c>
      <c r="J4121">
        <v>14</v>
      </c>
      <c r="K4121" t="s">
        <v>20</v>
      </c>
      <c r="L4121">
        <v>100422</v>
      </c>
      <c r="M4121" t="s">
        <v>2831</v>
      </c>
      <c r="O4121" t="s">
        <v>2832</v>
      </c>
      <c r="Q4121" t="s">
        <v>2833</v>
      </c>
      <c r="R4121" t="s">
        <v>257</v>
      </c>
      <c r="S4121" s="4">
        <v>6880</v>
      </c>
      <c r="T4121" s="3" t="str">
        <f t="shared" si="64"/>
        <v>https://olmsapps.dol.gov/query/orgReport.do?rptId=424553&amp;rptForm=LM10Form</v>
      </c>
    </row>
    <row r="4122" spans="1:20" x14ac:dyDescent="0.3">
      <c r="A4122">
        <v>118701</v>
      </c>
      <c r="B4122">
        <v>5284</v>
      </c>
      <c r="C4122">
        <v>424554</v>
      </c>
      <c r="D4122">
        <v>2009</v>
      </c>
      <c r="E4122" s="1">
        <v>40268</v>
      </c>
      <c r="F4122" s="1">
        <v>39814</v>
      </c>
      <c r="G4122" s="1">
        <v>40178</v>
      </c>
      <c r="H4122" s="2">
        <v>40276.577175925922</v>
      </c>
      <c r="I4122" t="s">
        <v>26</v>
      </c>
      <c r="J4122">
        <v>15</v>
      </c>
      <c r="K4122" t="s">
        <v>20</v>
      </c>
      <c r="L4122">
        <v>100422</v>
      </c>
      <c r="M4122" t="s">
        <v>2831</v>
      </c>
      <c r="O4122" t="s">
        <v>2832</v>
      </c>
      <c r="Q4122" t="s">
        <v>2833</v>
      </c>
      <c r="R4122" t="s">
        <v>257</v>
      </c>
      <c r="S4122" s="4">
        <v>6880</v>
      </c>
      <c r="T4122" s="3" t="str">
        <f t="shared" si="64"/>
        <v>https://olmsapps.dol.gov/query/orgReport.do?rptId=424554&amp;rptForm=LM10Form</v>
      </c>
    </row>
    <row r="4123" spans="1:20" x14ac:dyDescent="0.3">
      <c r="A4123">
        <v>118701</v>
      </c>
      <c r="B4123">
        <v>5284</v>
      </c>
      <c r="C4123">
        <v>453304</v>
      </c>
      <c r="D4123">
        <v>2010</v>
      </c>
      <c r="E4123" s="1">
        <v>40633</v>
      </c>
      <c r="F4123" s="1">
        <v>40179</v>
      </c>
      <c r="G4123" s="1">
        <v>40543</v>
      </c>
      <c r="H4123" s="2">
        <v>40638.435740740744</v>
      </c>
      <c r="I4123" t="s">
        <v>19</v>
      </c>
      <c r="J4123">
        <v>0</v>
      </c>
      <c r="K4123" t="s">
        <v>20</v>
      </c>
      <c r="L4123">
        <v>100726</v>
      </c>
      <c r="M4123" t="s">
        <v>2831</v>
      </c>
      <c r="O4123" t="s">
        <v>2832</v>
      </c>
      <c r="Q4123" t="s">
        <v>2833</v>
      </c>
      <c r="R4123" t="s">
        <v>257</v>
      </c>
      <c r="S4123" s="4">
        <v>6880</v>
      </c>
      <c r="T4123" s="3" t="str">
        <f t="shared" si="64"/>
        <v>https://olmsapps.dol.gov/query/orgReport.do?rptId=453304&amp;rptForm=LM10Form</v>
      </c>
    </row>
    <row r="4124" spans="1:20" x14ac:dyDescent="0.3">
      <c r="A4124">
        <v>118701</v>
      </c>
      <c r="B4124">
        <v>5284</v>
      </c>
      <c r="C4124">
        <v>494127</v>
      </c>
      <c r="D4124">
        <v>2011</v>
      </c>
      <c r="E4124" s="1">
        <v>41005</v>
      </c>
      <c r="F4124" s="1">
        <v>40544</v>
      </c>
      <c r="G4124" s="1">
        <v>40908</v>
      </c>
      <c r="H4124" s="2">
        <v>41010.584189814814</v>
      </c>
      <c r="I4124" t="s">
        <v>19</v>
      </c>
      <c r="J4124">
        <v>0</v>
      </c>
      <c r="K4124" t="s">
        <v>20</v>
      </c>
      <c r="L4124">
        <v>101218</v>
      </c>
      <c r="M4124" t="s">
        <v>2831</v>
      </c>
      <c r="O4124" t="s">
        <v>2832</v>
      </c>
      <c r="Q4124" t="s">
        <v>2833</v>
      </c>
      <c r="R4124" t="s">
        <v>257</v>
      </c>
      <c r="S4124" s="4">
        <v>6880</v>
      </c>
      <c r="T4124" s="3" t="str">
        <f t="shared" si="64"/>
        <v>https://olmsapps.dol.gov/query/orgReport.do?rptId=494127&amp;rptForm=LM10Form</v>
      </c>
    </row>
    <row r="4125" spans="1:20" x14ac:dyDescent="0.3">
      <c r="A4125">
        <v>118701</v>
      </c>
      <c r="B4125">
        <v>5284</v>
      </c>
      <c r="C4125">
        <v>522874</v>
      </c>
      <c r="D4125">
        <v>2012</v>
      </c>
      <c r="E4125" s="1">
        <v>41362</v>
      </c>
      <c r="F4125" s="1">
        <v>40909</v>
      </c>
      <c r="G4125" s="1">
        <v>41274</v>
      </c>
      <c r="H4125" s="2">
        <v>41366.411851851852</v>
      </c>
      <c r="I4125" t="s">
        <v>19</v>
      </c>
      <c r="J4125">
        <v>0</v>
      </c>
      <c r="L4125">
        <v>101834</v>
      </c>
      <c r="M4125" t="s">
        <v>2831</v>
      </c>
      <c r="O4125" t="s">
        <v>2832</v>
      </c>
      <c r="Q4125" t="s">
        <v>2833</v>
      </c>
      <c r="R4125" t="s">
        <v>257</v>
      </c>
      <c r="S4125" s="4">
        <v>6880</v>
      </c>
      <c r="T4125" s="3" t="str">
        <f t="shared" si="64"/>
        <v>https://olmsapps.dol.gov/query/orgReport.do?rptId=522874&amp;rptForm=LM10Form</v>
      </c>
    </row>
    <row r="4126" spans="1:20" x14ac:dyDescent="0.3">
      <c r="A4126">
        <v>118701</v>
      </c>
      <c r="B4126">
        <v>5284</v>
      </c>
      <c r="C4126">
        <v>549864</v>
      </c>
      <c r="D4126">
        <v>2013</v>
      </c>
      <c r="E4126" s="1">
        <v>41728</v>
      </c>
      <c r="F4126" s="1">
        <v>41275</v>
      </c>
      <c r="G4126" s="1">
        <v>41639</v>
      </c>
      <c r="H4126" s="2">
        <v>41729.45884259259</v>
      </c>
      <c r="I4126" t="s">
        <v>19</v>
      </c>
      <c r="J4126">
        <v>0</v>
      </c>
      <c r="L4126">
        <v>102763</v>
      </c>
      <c r="M4126" t="s">
        <v>2831</v>
      </c>
      <c r="O4126" t="s">
        <v>2832</v>
      </c>
      <c r="Q4126" t="s">
        <v>2833</v>
      </c>
      <c r="R4126" t="s">
        <v>257</v>
      </c>
      <c r="S4126" s="4">
        <v>6880</v>
      </c>
      <c r="T4126" s="3" t="str">
        <f t="shared" si="64"/>
        <v>https://olmsapps.dol.gov/query/orgReport.do?rptId=549864&amp;rptForm=LM10Form</v>
      </c>
    </row>
    <row r="4127" spans="1:20" x14ac:dyDescent="0.3">
      <c r="A4127">
        <v>118701</v>
      </c>
      <c r="B4127">
        <v>5284</v>
      </c>
      <c r="C4127">
        <v>584872</v>
      </c>
      <c r="D4127">
        <v>2014</v>
      </c>
      <c r="E4127" s="1">
        <v>42090</v>
      </c>
      <c r="F4127" s="1">
        <v>41640</v>
      </c>
      <c r="G4127" s="1">
        <v>42004</v>
      </c>
      <c r="H4127" s="2">
        <v>42093.457673611112</v>
      </c>
      <c r="I4127" t="s">
        <v>19</v>
      </c>
      <c r="J4127">
        <v>0</v>
      </c>
      <c r="L4127">
        <v>103710</v>
      </c>
      <c r="M4127" t="s">
        <v>2831</v>
      </c>
      <c r="O4127" t="s">
        <v>2832</v>
      </c>
      <c r="Q4127" t="s">
        <v>2833</v>
      </c>
      <c r="R4127" t="s">
        <v>257</v>
      </c>
      <c r="S4127" s="4">
        <v>6880</v>
      </c>
      <c r="T4127" s="3" t="str">
        <f t="shared" si="64"/>
        <v>https://olmsapps.dol.gov/query/orgReport.do?rptId=584872&amp;rptForm=LM10Form</v>
      </c>
    </row>
    <row r="4128" spans="1:20" x14ac:dyDescent="0.3">
      <c r="A4128">
        <v>118701</v>
      </c>
      <c r="B4128">
        <v>5284</v>
      </c>
      <c r="C4128">
        <v>620404</v>
      </c>
      <c r="D4128">
        <v>2015</v>
      </c>
      <c r="E4128" s="1">
        <v>42459</v>
      </c>
      <c r="F4128" s="1">
        <v>42005</v>
      </c>
      <c r="G4128" s="1">
        <v>42369</v>
      </c>
      <c r="H4128" s="2">
        <v>42510.553969907407</v>
      </c>
      <c r="I4128" t="s">
        <v>19</v>
      </c>
      <c r="J4128">
        <v>0</v>
      </c>
      <c r="L4128">
        <v>104519</v>
      </c>
      <c r="M4128" t="s">
        <v>2831</v>
      </c>
      <c r="O4128" t="s">
        <v>2832</v>
      </c>
      <c r="Q4128" t="s">
        <v>2833</v>
      </c>
      <c r="R4128" t="s">
        <v>257</v>
      </c>
      <c r="S4128" s="4">
        <v>6880</v>
      </c>
      <c r="T4128" s="3" t="str">
        <f t="shared" si="64"/>
        <v>https://olmsapps.dol.gov/query/orgReport.do?rptId=620404&amp;rptForm=LM10Form</v>
      </c>
    </row>
    <row r="4129" spans="1:20" x14ac:dyDescent="0.3">
      <c r="A4129">
        <v>118701</v>
      </c>
      <c r="B4129">
        <v>5284</v>
      </c>
      <c r="C4129">
        <v>644399</v>
      </c>
      <c r="D4129">
        <v>2016</v>
      </c>
      <c r="E4129" s="1">
        <v>42828</v>
      </c>
      <c r="F4129" s="1">
        <v>42370</v>
      </c>
      <c r="G4129" s="1">
        <v>42735</v>
      </c>
      <c r="H4129" s="2">
        <v>42829.544641203705</v>
      </c>
      <c r="I4129" t="s">
        <v>19</v>
      </c>
      <c r="J4129">
        <v>0</v>
      </c>
      <c r="L4129">
        <v>104966</v>
      </c>
      <c r="M4129" t="s">
        <v>2831</v>
      </c>
      <c r="O4129" t="s">
        <v>2832</v>
      </c>
      <c r="Q4129" t="s">
        <v>2833</v>
      </c>
      <c r="R4129" t="s">
        <v>257</v>
      </c>
      <c r="S4129" s="4">
        <v>6880</v>
      </c>
      <c r="T4129" s="3" t="str">
        <f t="shared" si="64"/>
        <v>https://olmsapps.dol.gov/query/orgReport.do?rptId=644399&amp;rptForm=LM10Form</v>
      </c>
    </row>
    <row r="4130" spans="1:20" x14ac:dyDescent="0.3">
      <c r="A4130">
        <v>118701</v>
      </c>
      <c r="B4130">
        <v>5284</v>
      </c>
      <c r="C4130">
        <v>673640</v>
      </c>
      <c r="D4130">
        <v>2017</v>
      </c>
      <c r="E4130" s="1">
        <v>43193</v>
      </c>
      <c r="F4130" s="1">
        <v>42736</v>
      </c>
      <c r="G4130" s="1">
        <v>43100</v>
      </c>
      <c r="H4130" s="2">
        <v>43194.50403935185</v>
      </c>
      <c r="I4130" t="s">
        <v>19</v>
      </c>
      <c r="J4130">
        <v>0</v>
      </c>
      <c r="L4130">
        <v>105419</v>
      </c>
      <c r="M4130" t="s">
        <v>2831</v>
      </c>
      <c r="O4130" t="s">
        <v>2832</v>
      </c>
      <c r="Q4130" t="s">
        <v>2833</v>
      </c>
      <c r="R4130" t="s">
        <v>257</v>
      </c>
      <c r="S4130" s="4">
        <v>6880</v>
      </c>
      <c r="T4130" s="3" t="str">
        <f t="shared" si="64"/>
        <v>https://olmsapps.dol.gov/query/orgReport.do?rptId=673640&amp;rptForm=LM10Form</v>
      </c>
    </row>
    <row r="4131" spans="1:20" x14ac:dyDescent="0.3">
      <c r="A4131">
        <v>118701</v>
      </c>
      <c r="B4131">
        <v>5284</v>
      </c>
      <c r="C4131">
        <v>698884</v>
      </c>
      <c r="D4131">
        <v>2018</v>
      </c>
      <c r="E4131" s="1">
        <v>43553</v>
      </c>
      <c r="F4131" s="1">
        <v>43101</v>
      </c>
      <c r="G4131" s="1">
        <v>43465</v>
      </c>
      <c r="H4131" s="2">
        <v>43553.632337962961</v>
      </c>
      <c r="I4131" t="s">
        <v>19</v>
      </c>
      <c r="J4131">
        <v>0</v>
      </c>
      <c r="L4131">
        <v>105751</v>
      </c>
      <c r="M4131" t="s">
        <v>2831</v>
      </c>
      <c r="O4131" t="s">
        <v>2832</v>
      </c>
      <c r="Q4131" t="s">
        <v>2833</v>
      </c>
      <c r="R4131" t="s">
        <v>257</v>
      </c>
      <c r="S4131" s="4">
        <v>6880</v>
      </c>
      <c r="T4131" s="3" t="str">
        <f t="shared" si="64"/>
        <v>https://olmsapps.dol.gov/query/orgReport.do?rptId=698884&amp;rptForm=LM10Form</v>
      </c>
    </row>
    <row r="4132" spans="1:20" x14ac:dyDescent="0.3">
      <c r="A4132">
        <v>118701</v>
      </c>
      <c r="B4132">
        <v>5284</v>
      </c>
      <c r="C4132">
        <v>723846</v>
      </c>
      <c r="D4132">
        <v>2019</v>
      </c>
      <c r="E4132" s="1">
        <v>43917</v>
      </c>
      <c r="F4132" s="1">
        <v>43466</v>
      </c>
      <c r="G4132" s="1">
        <v>43830</v>
      </c>
      <c r="H4132" s="2">
        <v>43917.612175925926</v>
      </c>
      <c r="I4132" t="s">
        <v>19</v>
      </c>
      <c r="J4132">
        <v>0</v>
      </c>
      <c r="L4132">
        <v>104602</v>
      </c>
      <c r="M4132" t="s">
        <v>2831</v>
      </c>
      <c r="O4132" t="s">
        <v>2832</v>
      </c>
      <c r="Q4132" t="s">
        <v>2833</v>
      </c>
      <c r="R4132" t="s">
        <v>257</v>
      </c>
      <c r="S4132" s="4">
        <v>6880</v>
      </c>
      <c r="T4132" s="3" t="str">
        <f t="shared" si="64"/>
        <v>https://olmsapps.dol.gov/query/orgReport.do?rptId=723846&amp;rptForm=LM10Form</v>
      </c>
    </row>
    <row r="4133" spans="1:20" x14ac:dyDescent="0.3">
      <c r="A4133">
        <v>118702</v>
      </c>
      <c r="B4133">
        <v>5285</v>
      </c>
      <c r="C4133">
        <v>285961</v>
      </c>
      <c r="D4133">
        <v>2005</v>
      </c>
      <c r="E4133" s="1">
        <v>38852</v>
      </c>
      <c r="F4133" s="1">
        <v>38353</v>
      </c>
      <c r="G4133" s="1">
        <v>38717</v>
      </c>
      <c r="H4133" s="2">
        <v>38859.660995370374</v>
      </c>
      <c r="I4133" t="s">
        <v>19</v>
      </c>
      <c r="J4133">
        <v>0</v>
      </c>
      <c r="K4133" t="s">
        <v>20</v>
      </c>
      <c r="M4133" t="s">
        <v>2834</v>
      </c>
      <c r="O4133" t="s">
        <v>2835</v>
      </c>
      <c r="P4133">
        <v>120</v>
      </c>
      <c r="Q4133" t="s">
        <v>815</v>
      </c>
      <c r="R4133" t="s">
        <v>36</v>
      </c>
      <c r="S4133" s="4">
        <v>15222</v>
      </c>
      <c r="T4133" s="3" t="str">
        <f t="shared" si="64"/>
        <v>https://olmsapps.dol.gov/query/orgReport.do?rptId=285961&amp;rptForm=LM10Form</v>
      </c>
    </row>
    <row r="4134" spans="1:20" x14ac:dyDescent="0.3">
      <c r="A4134">
        <v>118702</v>
      </c>
      <c r="B4134">
        <v>5285</v>
      </c>
      <c r="C4134">
        <v>335206</v>
      </c>
      <c r="D4134">
        <v>2005</v>
      </c>
      <c r="E4134" s="1">
        <v>39335</v>
      </c>
      <c r="F4134" s="1">
        <v>38353</v>
      </c>
      <c r="G4134" s="1">
        <v>38717</v>
      </c>
      <c r="H4134" s="2">
        <v>39353.356446759259</v>
      </c>
      <c r="I4134" t="s">
        <v>26</v>
      </c>
      <c r="J4134">
        <v>2</v>
      </c>
      <c r="K4134" t="s">
        <v>20</v>
      </c>
      <c r="L4134">
        <v>100017</v>
      </c>
      <c r="M4134" t="s">
        <v>2834</v>
      </c>
      <c r="O4134" t="s">
        <v>2835</v>
      </c>
      <c r="P4134">
        <v>120</v>
      </c>
      <c r="Q4134" t="s">
        <v>815</v>
      </c>
      <c r="R4134" t="s">
        <v>36</v>
      </c>
      <c r="S4134" s="4">
        <v>15222</v>
      </c>
      <c r="T4134" s="3" t="str">
        <f t="shared" si="64"/>
        <v>https://olmsapps.dol.gov/query/orgReport.do?rptId=335206&amp;rptForm=LM10Form</v>
      </c>
    </row>
    <row r="4135" spans="1:20" x14ac:dyDescent="0.3">
      <c r="A4135">
        <v>118702</v>
      </c>
      <c r="B4135">
        <v>5285</v>
      </c>
      <c r="C4135">
        <v>317234</v>
      </c>
      <c r="D4135">
        <v>2006</v>
      </c>
      <c r="E4135" s="1">
        <v>39175</v>
      </c>
      <c r="F4135" s="1">
        <v>38718</v>
      </c>
      <c r="G4135" s="1">
        <v>39082</v>
      </c>
      <c r="H4135" s="2">
        <v>39182.309641203705</v>
      </c>
      <c r="I4135" t="s">
        <v>19</v>
      </c>
      <c r="J4135">
        <v>0</v>
      </c>
      <c r="K4135" t="s">
        <v>20</v>
      </c>
      <c r="M4135" t="s">
        <v>2834</v>
      </c>
      <c r="O4135" t="s">
        <v>2835</v>
      </c>
      <c r="P4135">
        <v>120</v>
      </c>
      <c r="Q4135" t="s">
        <v>815</v>
      </c>
      <c r="R4135" t="s">
        <v>36</v>
      </c>
      <c r="S4135" s="4">
        <v>15222</v>
      </c>
      <c r="T4135" s="3" t="str">
        <f t="shared" si="64"/>
        <v>https://olmsapps.dol.gov/query/orgReport.do?rptId=317234&amp;rptForm=LM10Form</v>
      </c>
    </row>
    <row r="4136" spans="1:20" x14ac:dyDescent="0.3">
      <c r="A4136">
        <v>118702</v>
      </c>
      <c r="B4136">
        <v>5285</v>
      </c>
      <c r="C4136">
        <v>325605</v>
      </c>
      <c r="D4136">
        <v>2006</v>
      </c>
      <c r="E4136" s="1">
        <v>39206</v>
      </c>
      <c r="F4136" s="1">
        <v>38718</v>
      </c>
      <c r="G4136" s="1">
        <v>39082</v>
      </c>
      <c r="H4136" s="2">
        <v>39219.464814814812</v>
      </c>
      <c r="I4136" t="s">
        <v>26</v>
      </c>
      <c r="J4136">
        <v>1</v>
      </c>
      <c r="K4136" t="s">
        <v>20</v>
      </c>
      <c r="M4136" t="s">
        <v>2834</v>
      </c>
      <c r="O4136" t="s">
        <v>2835</v>
      </c>
      <c r="P4136">
        <v>120</v>
      </c>
      <c r="Q4136" t="s">
        <v>815</v>
      </c>
      <c r="R4136" t="s">
        <v>36</v>
      </c>
      <c r="S4136" s="4">
        <v>15222</v>
      </c>
      <c r="T4136" s="3" t="str">
        <f t="shared" si="64"/>
        <v>https://olmsapps.dol.gov/query/orgReport.do?rptId=325605&amp;rptForm=LM10Form</v>
      </c>
    </row>
    <row r="4137" spans="1:20" x14ac:dyDescent="0.3">
      <c r="A4137">
        <v>118702</v>
      </c>
      <c r="B4137">
        <v>5285</v>
      </c>
      <c r="C4137">
        <v>335205</v>
      </c>
      <c r="D4137">
        <v>2006</v>
      </c>
      <c r="E4137" s="1">
        <v>39335</v>
      </c>
      <c r="F4137" s="1">
        <v>38718</v>
      </c>
      <c r="G4137" s="1">
        <v>39082</v>
      </c>
      <c r="H4137" s="2">
        <v>39353.355254629627</v>
      </c>
      <c r="I4137" t="s">
        <v>26</v>
      </c>
      <c r="J4137">
        <v>2</v>
      </c>
      <c r="K4137" t="s">
        <v>20</v>
      </c>
      <c r="L4137">
        <v>100017</v>
      </c>
      <c r="M4137" t="s">
        <v>2834</v>
      </c>
      <c r="O4137" t="s">
        <v>2835</v>
      </c>
      <c r="P4137">
        <v>120</v>
      </c>
      <c r="Q4137" t="s">
        <v>815</v>
      </c>
      <c r="R4137" t="s">
        <v>36</v>
      </c>
      <c r="S4137" s="4">
        <v>15222</v>
      </c>
      <c r="T4137" s="3" t="str">
        <f t="shared" si="64"/>
        <v>https://olmsapps.dol.gov/query/orgReport.do?rptId=335205&amp;rptForm=LM10Form</v>
      </c>
    </row>
    <row r="4138" spans="1:20" x14ac:dyDescent="0.3">
      <c r="A4138">
        <v>118702</v>
      </c>
      <c r="B4138">
        <v>5285</v>
      </c>
      <c r="C4138">
        <v>351466</v>
      </c>
      <c r="D4138">
        <v>2007</v>
      </c>
      <c r="E4138" s="1">
        <v>39533</v>
      </c>
      <c r="F4138" s="1">
        <v>39083</v>
      </c>
      <c r="G4138" s="1">
        <v>39447</v>
      </c>
      <c r="H4138" s="2">
        <v>39538.605428240742</v>
      </c>
      <c r="I4138" t="s">
        <v>19</v>
      </c>
      <c r="J4138">
        <v>0</v>
      </c>
      <c r="K4138" t="s">
        <v>20</v>
      </c>
      <c r="L4138">
        <v>100057</v>
      </c>
      <c r="M4138" t="s">
        <v>2834</v>
      </c>
      <c r="O4138" t="s">
        <v>2835</v>
      </c>
      <c r="P4138">
        <v>120</v>
      </c>
      <c r="Q4138" t="s">
        <v>815</v>
      </c>
      <c r="R4138" t="s">
        <v>36</v>
      </c>
      <c r="S4138" s="4">
        <v>15222</v>
      </c>
      <c r="T4138" s="3" t="str">
        <f t="shared" si="64"/>
        <v>https://olmsapps.dol.gov/query/orgReport.do?rptId=351466&amp;rptForm=LM10Form</v>
      </c>
    </row>
    <row r="4139" spans="1:20" x14ac:dyDescent="0.3">
      <c r="A4139">
        <v>118702</v>
      </c>
      <c r="B4139">
        <v>5285</v>
      </c>
      <c r="C4139">
        <v>386425</v>
      </c>
      <c r="D4139">
        <v>2008</v>
      </c>
      <c r="E4139" s="1">
        <v>39898</v>
      </c>
      <c r="F4139" s="1">
        <v>39448</v>
      </c>
      <c r="G4139" s="1">
        <v>39813</v>
      </c>
      <c r="H4139" s="2">
        <v>39905.376979166664</v>
      </c>
      <c r="I4139" t="s">
        <v>19</v>
      </c>
      <c r="J4139">
        <v>0</v>
      </c>
      <c r="K4139" t="s">
        <v>20</v>
      </c>
      <c r="L4139">
        <v>100216</v>
      </c>
      <c r="M4139" t="s">
        <v>2834</v>
      </c>
      <c r="O4139" t="s">
        <v>2835</v>
      </c>
      <c r="P4139">
        <v>120</v>
      </c>
      <c r="Q4139" t="s">
        <v>815</v>
      </c>
      <c r="R4139" t="s">
        <v>36</v>
      </c>
      <c r="S4139" s="4">
        <v>15222</v>
      </c>
      <c r="T4139" s="3" t="str">
        <f t="shared" si="64"/>
        <v>https://olmsapps.dol.gov/query/orgReport.do?rptId=386425&amp;rptForm=LM10Form</v>
      </c>
    </row>
    <row r="4140" spans="1:20" x14ac:dyDescent="0.3">
      <c r="A4140">
        <v>118702</v>
      </c>
      <c r="B4140">
        <v>5285</v>
      </c>
      <c r="C4140">
        <v>422589</v>
      </c>
      <c r="D4140">
        <v>2009</v>
      </c>
      <c r="E4140" s="1">
        <v>40263</v>
      </c>
      <c r="F4140" s="1">
        <v>39814</v>
      </c>
      <c r="G4140" s="1">
        <v>40178</v>
      </c>
      <c r="H4140" s="2">
        <v>40274.379479166666</v>
      </c>
      <c r="I4140" t="s">
        <v>19</v>
      </c>
      <c r="J4140">
        <v>0</v>
      </c>
      <c r="K4140" t="s">
        <v>20</v>
      </c>
      <c r="L4140">
        <v>100415</v>
      </c>
      <c r="M4140" t="s">
        <v>2834</v>
      </c>
      <c r="O4140" t="s">
        <v>2835</v>
      </c>
      <c r="P4140">
        <v>120</v>
      </c>
      <c r="Q4140" t="s">
        <v>815</v>
      </c>
      <c r="R4140" t="s">
        <v>36</v>
      </c>
      <c r="S4140" s="4">
        <v>15222</v>
      </c>
      <c r="T4140" s="3" t="str">
        <f t="shared" si="64"/>
        <v>https://olmsapps.dol.gov/query/orgReport.do?rptId=422589&amp;rptForm=LM10Form</v>
      </c>
    </row>
    <row r="4141" spans="1:20" x14ac:dyDescent="0.3">
      <c r="A4141">
        <v>118702</v>
      </c>
      <c r="B4141">
        <v>5285</v>
      </c>
      <c r="C4141">
        <v>437091</v>
      </c>
      <c r="D4141">
        <v>2009</v>
      </c>
      <c r="E4141" s="1">
        <v>40449</v>
      </c>
      <c r="F4141" s="1">
        <v>39814</v>
      </c>
      <c r="G4141" s="1">
        <v>40178</v>
      </c>
      <c r="H4141" s="2">
        <v>40452.392164351855</v>
      </c>
      <c r="I4141" t="s">
        <v>26</v>
      </c>
      <c r="J4141">
        <v>1</v>
      </c>
      <c r="K4141" t="s">
        <v>20</v>
      </c>
      <c r="L4141">
        <v>100554</v>
      </c>
      <c r="M4141" t="s">
        <v>2834</v>
      </c>
      <c r="O4141" t="s">
        <v>2835</v>
      </c>
      <c r="P4141">
        <v>120</v>
      </c>
      <c r="Q4141" t="s">
        <v>815</v>
      </c>
      <c r="R4141" t="s">
        <v>36</v>
      </c>
      <c r="S4141" s="4">
        <v>15222</v>
      </c>
      <c r="T4141" s="3" t="str">
        <f t="shared" si="64"/>
        <v>https://olmsapps.dol.gov/query/orgReport.do?rptId=437091&amp;rptForm=LM10Form</v>
      </c>
    </row>
    <row r="4142" spans="1:20" x14ac:dyDescent="0.3">
      <c r="A4142">
        <v>118702</v>
      </c>
      <c r="B4142">
        <v>5285</v>
      </c>
      <c r="C4142">
        <v>452607</v>
      </c>
      <c r="D4142">
        <v>2010</v>
      </c>
      <c r="E4142" s="1">
        <v>40633</v>
      </c>
      <c r="F4142" s="1">
        <v>40179</v>
      </c>
      <c r="G4142" s="1">
        <v>40543</v>
      </c>
      <c r="H4142" s="2">
        <v>40634.573263888888</v>
      </c>
      <c r="I4142" t="s">
        <v>19</v>
      </c>
      <c r="J4142">
        <v>0</v>
      </c>
      <c r="K4142" t="s">
        <v>20</v>
      </c>
      <c r="L4142">
        <v>100718</v>
      </c>
      <c r="M4142" t="s">
        <v>2834</v>
      </c>
      <c r="O4142" t="s">
        <v>2835</v>
      </c>
      <c r="P4142">
        <v>120</v>
      </c>
      <c r="Q4142" t="s">
        <v>815</v>
      </c>
      <c r="R4142" t="s">
        <v>36</v>
      </c>
      <c r="S4142" s="4">
        <v>15222</v>
      </c>
      <c r="T4142" s="3" t="str">
        <f t="shared" si="64"/>
        <v>https://olmsapps.dol.gov/query/orgReport.do?rptId=452607&amp;rptForm=LM10Form</v>
      </c>
    </row>
    <row r="4143" spans="1:20" x14ac:dyDescent="0.3">
      <c r="A4143">
        <v>118702</v>
      </c>
      <c r="B4143">
        <v>5285</v>
      </c>
      <c r="C4143">
        <v>490896</v>
      </c>
      <c r="D4143">
        <v>2011</v>
      </c>
      <c r="E4143" s="1">
        <v>40998</v>
      </c>
      <c r="F4143" s="1">
        <v>40544</v>
      </c>
      <c r="G4143" s="1">
        <v>40908</v>
      </c>
      <c r="H4143" s="2">
        <v>41002.454733796294</v>
      </c>
      <c r="I4143" t="s">
        <v>19</v>
      </c>
      <c r="J4143">
        <v>0</v>
      </c>
      <c r="K4143" t="s">
        <v>20</v>
      </c>
      <c r="L4143">
        <v>101179</v>
      </c>
      <c r="M4143" t="s">
        <v>2834</v>
      </c>
      <c r="O4143" t="s">
        <v>2835</v>
      </c>
      <c r="P4143">
        <v>120</v>
      </c>
      <c r="Q4143" t="s">
        <v>815</v>
      </c>
      <c r="R4143" t="s">
        <v>36</v>
      </c>
      <c r="S4143" s="4">
        <v>15222</v>
      </c>
      <c r="T4143" s="3" t="str">
        <f t="shared" si="64"/>
        <v>https://olmsapps.dol.gov/query/orgReport.do?rptId=490896&amp;rptForm=LM10Form</v>
      </c>
    </row>
    <row r="4144" spans="1:20" x14ac:dyDescent="0.3">
      <c r="A4144">
        <v>118702</v>
      </c>
      <c r="B4144">
        <v>5285</v>
      </c>
      <c r="C4144">
        <v>506417</v>
      </c>
      <c r="D4144">
        <v>2011</v>
      </c>
      <c r="E4144" s="1">
        <v>41200</v>
      </c>
      <c r="F4144" s="1">
        <v>40544</v>
      </c>
      <c r="G4144" s="1">
        <v>40908</v>
      </c>
      <c r="H4144" s="2">
        <v>41201.395462962966</v>
      </c>
      <c r="I4144" t="s">
        <v>26</v>
      </c>
      <c r="J4144">
        <v>1</v>
      </c>
      <c r="K4144" t="s">
        <v>20</v>
      </c>
      <c r="L4144">
        <v>101453</v>
      </c>
      <c r="M4144" t="s">
        <v>2834</v>
      </c>
      <c r="O4144" t="s">
        <v>2835</v>
      </c>
      <c r="P4144">
        <v>120</v>
      </c>
      <c r="Q4144" t="s">
        <v>815</v>
      </c>
      <c r="R4144" t="s">
        <v>36</v>
      </c>
      <c r="S4144" s="4">
        <v>15222</v>
      </c>
      <c r="T4144" s="3" t="str">
        <f t="shared" si="64"/>
        <v>https://olmsapps.dol.gov/query/orgReport.do?rptId=506417&amp;rptForm=LM10Form</v>
      </c>
    </row>
    <row r="4145" spans="1:20" x14ac:dyDescent="0.3">
      <c r="A4145">
        <v>118702</v>
      </c>
      <c r="B4145">
        <v>5285</v>
      </c>
      <c r="C4145">
        <v>519574</v>
      </c>
      <c r="D4145">
        <v>2012</v>
      </c>
      <c r="E4145" s="1">
        <v>41360</v>
      </c>
      <c r="F4145" s="1">
        <v>40909</v>
      </c>
      <c r="G4145" s="1">
        <v>41274</v>
      </c>
      <c r="H4145" s="2">
        <v>41361.453645833331</v>
      </c>
      <c r="I4145" t="s">
        <v>19</v>
      </c>
      <c r="J4145">
        <v>0</v>
      </c>
      <c r="L4145">
        <v>101806</v>
      </c>
      <c r="M4145" t="s">
        <v>2834</v>
      </c>
      <c r="O4145" t="s">
        <v>2835</v>
      </c>
      <c r="P4145">
        <v>120</v>
      </c>
      <c r="Q4145" t="s">
        <v>815</v>
      </c>
      <c r="R4145" t="s">
        <v>36</v>
      </c>
      <c r="S4145" s="4">
        <v>15222</v>
      </c>
      <c r="T4145" s="3" t="str">
        <f t="shared" si="64"/>
        <v>https://olmsapps.dol.gov/query/orgReport.do?rptId=519574&amp;rptForm=LM10Form</v>
      </c>
    </row>
    <row r="4146" spans="1:20" x14ac:dyDescent="0.3">
      <c r="A4146">
        <v>118702</v>
      </c>
      <c r="B4146">
        <v>5285</v>
      </c>
      <c r="C4146">
        <v>546122</v>
      </c>
      <c r="D4146">
        <v>2013</v>
      </c>
      <c r="E4146" s="1">
        <v>41717</v>
      </c>
      <c r="F4146" s="1">
        <v>41275</v>
      </c>
      <c r="G4146" s="1">
        <v>41639</v>
      </c>
      <c r="H4146" s="2">
        <v>41722.551180555558</v>
      </c>
      <c r="I4146" t="s">
        <v>19</v>
      </c>
      <c r="J4146">
        <v>0</v>
      </c>
      <c r="L4146">
        <v>102707</v>
      </c>
      <c r="M4146" t="s">
        <v>2834</v>
      </c>
      <c r="O4146" t="s">
        <v>2835</v>
      </c>
      <c r="P4146">
        <v>120</v>
      </c>
      <c r="Q4146" t="s">
        <v>815</v>
      </c>
      <c r="R4146" t="s">
        <v>36</v>
      </c>
      <c r="S4146" s="4">
        <v>15222</v>
      </c>
      <c r="T4146" s="3" t="str">
        <f t="shared" si="64"/>
        <v>https://olmsapps.dol.gov/query/orgReport.do?rptId=546122&amp;rptForm=LM10Form</v>
      </c>
    </row>
    <row r="4147" spans="1:20" x14ac:dyDescent="0.3">
      <c r="A4147">
        <v>118702</v>
      </c>
      <c r="B4147">
        <v>5285</v>
      </c>
      <c r="C4147">
        <v>586138</v>
      </c>
      <c r="D4147">
        <v>2013</v>
      </c>
      <c r="E4147" s="1">
        <v>42090</v>
      </c>
      <c r="F4147" s="1">
        <v>41275</v>
      </c>
      <c r="G4147" s="1">
        <v>41639</v>
      </c>
      <c r="H4147" s="2">
        <v>42094.352569444447</v>
      </c>
      <c r="I4147" t="s">
        <v>26</v>
      </c>
      <c r="J4147">
        <v>1</v>
      </c>
      <c r="L4147">
        <v>103727</v>
      </c>
      <c r="M4147" t="s">
        <v>2834</v>
      </c>
      <c r="O4147" t="s">
        <v>2835</v>
      </c>
      <c r="P4147">
        <v>120</v>
      </c>
      <c r="Q4147" t="s">
        <v>815</v>
      </c>
      <c r="R4147" t="s">
        <v>36</v>
      </c>
      <c r="S4147" s="4">
        <v>15222</v>
      </c>
      <c r="T4147" s="3" t="str">
        <f t="shared" si="64"/>
        <v>https://olmsapps.dol.gov/query/orgReport.do?rptId=586138&amp;rptForm=LM10Form</v>
      </c>
    </row>
    <row r="4148" spans="1:20" x14ac:dyDescent="0.3">
      <c r="A4148">
        <v>118702</v>
      </c>
      <c r="B4148">
        <v>5285</v>
      </c>
      <c r="C4148">
        <v>586755</v>
      </c>
      <c r="D4148">
        <v>2014</v>
      </c>
      <c r="E4148" s="1">
        <v>42090</v>
      </c>
      <c r="F4148" s="1">
        <v>41640</v>
      </c>
      <c r="G4148" s="1">
        <v>42004</v>
      </c>
      <c r="H4148" s="2">
        <v>42094.575729166667</v>
      </c>
      <c r="I4148" t="s">
        <v>19</v>
      </c>
      <c r="J4148">
        <v>0</v>
      </c>
      <c r="L4148">
        <v>103737</v>
      </c>
      <c r="M4148" t="s">
        <v>2834</v>
      </c>
      <c r="O4148" t="s">
        <v>2835</v>
      </c>
      <c r="P4148">
        <v>120</v>
      </c>
      <c r="Q4148" t="s">
        <v>815</v>
      </c>
      <c r="R4148" t="s">
        <v>36</v>
      </c>
      <c r="S4148" s="4">
        <v>15222</v>
      </c>
      <c r="T4148" s="3" t="str">
        <f t="shared" si="64"/>
        <v>https://olmsapps.dol.gov/query/orgReport.do?rptId=586755&amp;rptForm=LM10Form</v>
      </c>
    </row>
    <row r="4149" spans="1:20" x14ac:dyDescent="0.3">
      <c r="A4149">
        <v>118702</v>
      </c>
      <c r="B4149">
        <v>5285</v>
      </c>
      <c r="C4149">
        <v>620461</v>
      </c>
      <c r="D4149">
        <v>2015</v>
      </c>
      <c r="E4149" s="1">
        <v>42459</v>
      </c>
      <c r="F4149" s="1">
        <v>42005</v>
      </c>
      <c r="G4149" s="1">
        <v>42369</v>
      </c>
      <c r="H4149" s="2">
        <v>42513.431180555555</v>
      </c>
      <c r="I4149" t="s">
        <v>19</v>
      </c>
      <c r="J4149">
        <v>0</v>
      </c>
      <c r="L4149">
        <v>104522</v>
      </c>
      <c r="M4149" t="s">
        <v>2834</v>
      </c>
      <c r="O4149" t="s">
        <v>2836</v>
      </c>
      <c r="P4149" t="s">
        <v>2837</v>
      </c>
      <c r="Q4149" t="s">
        <v>815</v>
      </c>
      <c r="R4149" t="s">
        <v>36</v>
      </c>
      <c r="S4149" s="4">
        <v>15222</v>
      </c>
      <c r="T4149" s="3" t="str">
        <f t="shared" si="64"/>
        <v>https://olmsapps.dol.gov/query/orgReport.do?rptId=620461&amp;rptForm=LM10Form</v>
      </c>
    </row>
    <row r="4150" spans="1:20" x14ac:dyDescent="0.3">
      <c r="A4150">
        <v>118702</v>
      </c>
      <c r="B4150">
        <v>5285</v>
      </c>
      <c r="C4150">
        <v>627939</v>
      </c>
      <c r="D4150">
        <v>2015</v>
      </c>
      <c r="E4150" s="1">
        <v>42639</v>
      </c>
      <c r="F4150" s="1">
        <v>42005</v>
      </c>
      <c r="G4150" s="1">
        <v>42369</v>
      </c>
      <c r="H4150" s="2">
        <v>42643.60527777778</v>
      </c>
      <c r="I4150" t="s">
        <v>26</v>
      </c>
      <c r="J4150">
        <v>1</v>
      </c>
      <c r="L4150">
        <v>104673</v>
      </c>
      <c r="M4150" t="s">
        <v>2834</v>
      </c>
      <c r="O4150" t="s">
        <v>2836</v>
      </c>
      <c r="P4150" t="s">
        <v>2837</v>
      </c>
      <c r="Q4150" t="s">
        <v>815</v>
      </c>
      <c r="R4150" t="s">
        <v>36</v>
      </c>
      <c r="S4150" s="4">
        <v>15222</v>
      </c>
      <c r="T4150" s="3" t="str">
        <f t="shared" si="64"/>
        <v>https://olmsapps.dol.gov/query/orgReport.do?rptId=627939&amp;rptForm=LM10Form</v>
      </c>
    </row>
    <row r="4151" spans="1:20" x14ac:dyDescent="0.3">
      <c r="A4151">
        <v>118702</v>
      </c>
      <c r="B4151">
        <v>5285</v>
      </c>
      <c r="C4151">
        <v>644920</v>
      </c>
      <c r="D4151">
        <v>2016</v>
      </c>
      <c r="E4151" s="1">
        <v>42825</v>
      </c>
      <c r="F4151" s="1">
        <v>42370</v>
      </c>
      <c r="G4151" s="1">
        <v>42735</v>
      </c>
      <c r="H4151" s="2">
        <v>42830.472881944443</v>
      </c>
      <c r="I4151" t="s">
        <v>19</v>
      </c>
      <c r="J4151">
        <v>0</v>
      </c>
      <c r="L4151">
        <v>104982</v>
      </c>
      <c r="M4151" t="s">
        <v>2834</v>
      </c>
      <c r="O4151" t="s">
        <v>2836</v>
      </c>
      <c r="P4151" t="s">
        <v>2837</v>
      </c>
      <c r="Q4151" t="s">
        <v>815</v>
      </c>
      <c r="R4151" t="s">
        <v>36</v>
      </c>
      <c r="S4151" s="4">
        <v>15222</v>
      </c>
      <c r="T4151" s="3" t="str">
        <f t="shared" si="64"/>
        <v>https://olmsapps.dol.gov/query/orgReport.do?rptId=644920&amp;rptForm=LM10Form</v>
      </c>
    </row>
    <row r="4152" spans="1:20" x14ac:dyDescent="0.3">
      <c r="A4152">
        <v>118702</v>
      </c>
      <c r="B4152">
        <v>5285</v>
      </c>
      <c r="C4152">
        <v>701670</v>
      </c>
      <c r="D4152">
        <v>2017</v>
      </c>
      <c r="E4152" s="1">
        <v>43553</v>
      </c>
      <c r="F4152" s="1">
        <v>42736</v>
      </c>
      <c r="G4152" s="1">
        <v>43100</v>
      </c>
      <c r="H4152" s="2">
        <v>43560.432696759257</v>
      </c>
      <c r="I4152" t="s">
        <v>19</v>
      </c>
      <c r="J4152">
        <v>0</v>
      </c>
      <c r="L4152">
        <v>105769</v>
      </c>
      <c r="M4152" t="s">
        <v>2834</v>
      </c>
      <c r="O4152" t="s">
        <v>2836</v>
      </c>
      <c r="P4152" t="s">
        <v>2837</v>
      </c>
      <c r="Q4152" t="s">
        <v>815</v>
      </c>
      <c r="R4152" t="s">
        <v>36</v>
      </c>
      <c r="S4152" s="4">
        <v>15222</v>
      </c>
      <c r="T4152" s="3" t="str">
        <f t="shared" si="64"/>
        <v>https://olmsapps.dol.gov/query/orgReport.do?rptId=701670&amp;rptForm=LM10Form</v>
      </c>
    </row>
    <row r="4153" spans="1:20" x14ac:dyDescent="0.3">
      <c r="A4153">
        <v>118702</v>
      </c>
      <c r="B4153">
        <v>5285</v>
      </c>
      <c r="C4153">
        <v>674823</v>
      </c>
      <c r="D4153">
        <v>2017</v>
      </c>
      <c r="E4153" s="1">
        <v>43189</v>
      </c>
      <c r="F4153" s="1">
        <v>42736</v>
      </c>
      <c r="G4153" s="1">
        <v>43100</v>
      </c>
      <c r="H4153" s="2">
        <v>43201.435324074075</v>
      </c>
      <c r="I4153" t="s">
        <v>19</v>
      </c>
      <c r="J4153">
        <v>0</v>
      </c>
      <c r="L4153">
        <v>105458</v>
      </c>
      <c r="M4153" t="s">
        <v>2834</v>
      </c>
      <c r="O4153" t="s">
        <v>2836</v>
      </c>
      <c r="P4153" t="s">
        <v>2837</v>
      </c>
      <c r="Q4153" t="s">
        <v>815</v>
      </c>
      <c r="R4153" t="s">
        <v>36</v>
      </c>
      <c r="S4153" s="4">
        <v>15222</v>
      </c>
      <c r="T4153" s="3" t="str">
        <f t="shared" si="64"/>
        <v>https://olmsapps.dol.gov/query/orgReport.do?rptId=674823&amp;rptForm=LM10Form</v>
      </c>
    </row>
    <row r="4154" spans="1:20" x14ac:dyDescent="0.3">
      <c r="A4154">
        <v>118702</v>
      </c>
      <c r="B4154">
        <v>5285</v>
      </c>
      <c r="C4154">
        <v>701671</v>
      </c>
      <c r="D4154">
        <v>2018</v>
      </c>
      <c r="E4154" s="1">
        <v>43553</v>
      </c>
      <c r="F4154" s="1">
        <v>43101</v>
      </c>
      <c r="G4154" s="1">
        <v>43465</v>
      </c>
      <c r="H4154" s="2">
        <v>43560.436527777776</v>
      </c>
      <c r="I4154" t="s">
        <v>19</v>
      </c>
      <c r="J4154">
        <v>0</v>
      </c>
      <c r="L4154">
        <v>105769</v>
      </c>
      <c r="M4154" t="s">
        <v>2834</v>
      </c>
      <c r="O4154" t="s">
        <v>2836</v>
      </c>
      <c r="P4154" t="s">
        <v>2837</v>
      </c>
      <c r="Q4154" t="s">
        <v>815</v>
      </c>
      <c r="R4154" t="s">
        <v>36</v>
      </c>
      <c r="S4154" s="4">
        <v>15222</v>
      </c>
      <c r="T4154" s="3" t="str">
        <f t="shared" si="64"/>
        <v>https://olmsapps.dol.gov/query/orgReport.do?rptId=701671&amp;rptForm=LM10Form</v>
      </c>
    </row>
    <row r="4155" spans="1:20" x14ac:dyDescent="0.3">
      <c r="A4155">
        <v>118702</v>
      </c>
      <c r="B4155">
        <v>5285</v>
      </c>
      <c r="C4155">
        <v>712541</v>
      </c>
      <c r="D4155">
        <v>2018</v>
      </c>
      <c r="E4155" s="1">
        <v>43808</v>
      </c>
      <c r="F4155" s="1">
        <v>43101</v>
      </c>
      <c r="G4155" s="1">
        <v>43465</v>
      </c>
      <c r="H4155" s="2">
        <v>43809.623449074075</v>
      </c>
      <c r="I4155" t="s">
        <v>26</v>
      </c>
      <c r="J4155">
        <v>1</v>
      </c>
      <c r="L4155">
        <v>105889</v>
      </c>
      <c r="M4155" t="s">
        <v>2834</v>
      </c>
      <c r="O4155" t="s">
        <v>2836</v>
      </c>
      <c r="P4155" t="s">
        <v>2837</v>
      </c>
      <c r="Q4155" t="s">
        <v>815</v>
      </c>
      <c r="R4155" t="s">
        <v>36</v>
      </c>
      <c r="S4155" s="4">
        <v>15222</v>
      </c>
      <c r="T4155" s="3" t="str">
        <f t="shared" si="64"/>
        <v>https://olmsapps.dol.gov/query/orgReport.do?rptId=712541&amp;rptForm=LM10Form</v>
      </c>
    </row>
    <row r="4156" spans="1:20" x14ac:dyDescent="0.3">
      <c r="A4156">
        <v>118703</v>
      </c>
      <c r="B4156">
        <v>5286</v>
      </c>
      <c r="C4156">
        <v>285966</v>
      </c>
      <c r="D4156">
        <v>2005</v>
      </c>
      <c r="E4156" s="1">
        <v>38855</v>
      </c>
      <c r="F4156" s="1">
        <v>38353</v>
      </c>
      <c r="G4156" s="1">
        <v>38717</v>
      </c>
      <c r="H4156" s="2">
        <v>38859.67355324074</v>
      </c>
      <c r="I4156" t="s">
        <v>19</v>
      </c>
      <c r="J4156">
        <v>0</v>
      </c>
      <c r="K4156" t="s">
        <v>20</v>
      </c>
      <c r="M4156" t="s">
        <v>2838</v>
      </c>
      <c r="O4156" t="s">
        <v>2839</v>
      </c>
      <c r="P4156" t="s">
        <v>2840</v>
      </c>
      <c r="Q4156" t="s">
        <v>308</v>
      </c>
      <c r="R4156" t="s">
        <v>309</v>
      </c>
      <c r="S4156" s="4">
        <v>20006</v>
      </c>
      <c r="T4156" s="3" t="str">
        <f t="shared" si="64"/>
        <v>https://olmsapps.dol.gov/query/orgReport.do?rptId=285966&amp;rptForm=LM10Form</v>
      </c>
    </row>
    <row r="4157" spans="1:20" x14ac:dyDescent="0.3">
      <c r="A4157">
        <v>118703</v>
      </c>
      <c r="B4157">
        <v>5286</v>
      </c>
      <c r="C4157">
        <v>285967</v>
      </c>
      <c r="D4157">
        <v>2005</v>
      </c>
      <c r="E4157" s="1">
        <v>38852</v>
      </c>
      <c r="F4157" s="1">
        <v>38353</v>
      </c>
      <c r="G4157" s="1">
        <v>38717</v>
      </c>
      <c r="H4157" s="2">
        <v>38859.674062500002</v>
      </c>
      <c r="I4157" t="s">
        <v>26</v>
      </c>
      <c r="J4157">
        <v>1</v>
      </c>
      <c r="K4157" t="s">
        <v>20</v>
      </c>
      <c r="M4157" t="s">
        <v>2838</v>
      </c>
      <c r="O4157" t="s">
        <v>2839</v>
      </c>
      <c r="P4157" t="s">
        <v>2840</v>
      </c>
      <c r="Q4157" t="s">
        <v>308</v>
      </c>
      <c r="R4157" t="s">
        <v>309</v>
      </c>
      <c r="S4157" s="4">
        <v>20006</v>
      </c>
      <c r="T4157" s="3" t="str">
        <f t="shared" si="64"/>
        <v>https://olmsapps.dol.gov/query/orgReport.do?rptId=285967&amp;rptForm=LM10Form</v>
      </c>
    </row>
    <row r="4158" spans="1:20" x14ac:dyDescent="0.3">
      <c r="A4158">
        <v>118703</v>
      </c>
      <c r="B4158">
        <v>5286</v>
      </c>
      <c r="C4158">
        <v>317235</v>
      </c>
      <c r="D4158">
        <v>2006</v>
      </c>
      <c r="E4158" s="1">
        <v>39174</v>
      </c>
      <c r="F4158" s="1">
        <v>38718</v>
      </c>
      <c r="G4158" s="1">
        <v>39082</v>
      </c>
      <c r="H4158" s="2">
        <v>39182.309930555559</v>
      </c>
      <c r="I4158" t="s">
        <v>19</v>
      </c>
      <c r="J4158">
        <v>0</v>
      </c>
      <c r="K4158" t="s">
        <v>20</v>
      </c>
      <c r="M4158" t="s">
        <v>2838</v>
      </c>
      <c r="O4158" t="s">
        <v>2839</v>
      </c>
      <c r="P4158" t="s">
        <v>2840</v>
      </c>
      <c r="Q4158" t="s">
        <v>308</v>
      </c>
      <c r="R4158" t="s">
        <v>309</v>
      </c>
      <c r="S4158" s="4">
        <v>20006</v>
      </c>
      <c r="T4158" s="3" t="str">
        <f t="shared" si="64"/>
        <v>https://olmsapps.dol.gov/query/orgReport.do?rptId=317235&amp;rptForm=LM10Form</v>
      </c>
    </row>
    <row r="4159" spans="1:20" x14ac:dyDescent="0.3">
      <c r="A4159">
        <v>118703</v>
      </c>
      <c r="B4159">
        <v>5286</v>
      </c>
      <c r="C4159">
        <v>353490</v>
      </c>
      <c r="D4159">
        <v>2007</v>
      </c>
      <c r="E4159" s="1">
        <v>39535</v>
      </c>
      <c r="F4159" s="1">
        <v>39083</v>
      </c>
      <c r="G4159" s="1">
        <v>39447</v>
      </c>
      <c r="H4159" s="2">
        <v>39542.39135416667</v>
      </c>
      <c r="I4159" t="s">
        <v>19</v>
      </c>
      <c r="J4159">
        <v>0</v>
      </c>
      <c r="K4159" t="s">
        <v>20</v>
      </c>
      <c r="L4159">
        <v>100069</v>
      </c>
      <c r="M4159" t="s">
        <v>2838</v>
      </c>
      <c r="O4159" t="s">
        <v>2839</v>
      </c>
      <c r="P4159" t="s">
        <v>2840</v>
      </c>
      <c r="Q4159" t="s">
        <v>308</v>
      </c>
      <c r="R4159" t="s">
        <v>309</v>
      </c>
      <c r="S4159" s="4">
        <v>20006</v>
      </c>
      <c r="T4159" s="3" t="str">
        <f t="shared" si="64"/>
        <v>https://olmsapps.dol.gov/query/orgReport.do?rptId=353490&amp;rptForm=LM10Form</v>
      </c>
    </row>
    <row r="4160" spans="1:20" x14ac:dyDescent="0.3">
      <c r="A4160">
        <v>118703</v>
      </c>
      <c r="B4160">
        <v>5286</v>
      </c>
      <c r="C4160">
        <v>387001</v>
      </c>
      <c r="D4160">
        <v>2008</v>
      </c>
      <c r="E4160" s="1">
        <v>39903</v>
      </c>
      <c r="F4160" s="1">
        <v>39448</v>
      </c>
      <c r="G4160" s="1">
        <v>39813</v>
      </c>
      <c r="H4160" s="2">
        <v>39905.592314814814</v>
      </c>
      <c r="I4160" t="s">
        <v>19</v>
      </c>
      <c r="J4160">
        <v>0</v>
      </c>
      <c r="K4160" t="s">
        <v>20</v>
      </c>
      <c r="L4160">
        <v>100220</v>
      </c>
      <c r="M4160" t="s">
        <v>2838</v>
      </c>
      <c r="O4160" t="s">
        <v>2839</v>
      </c>
      <c r="P4160" t="s">
        <v>2840</v>
      </c>
      <c r="Q4160" t="s">
        <v>308</v>
      </c>
      <c r="R4160" t="s">
        <v>309</v>
      </c>
      <c r="S4160" s="4">
        <v>20006</v>
      </c>
      <c r="T4160" s="3" t="str">
        <f t="shared" si="64"/>
        <v>https://olmsapps.dol.gov/query/orgReport.do?rptId=387001&amp;rptForm=LM10Form</v>
      </c>
    </row>
    <row r="4161" spans="1:20" x14ac:dyDescent="0.3">
      <c r="A4161">
        <v>118703</v>
      </c>
      <c r="B4161">
        <v>5286</v>
      </c>
      <c r="C4161">
        <v>422709</v>
      </c>
      <c r="D4161">
        <v>2009</v>
      </c>
      <c r="E4161" s="1">
        <v>40268</v>
      </c>
      <c r="F4161" s="1">
        <v>39814</v>
      </c>
      <c r="G4161" s="1">
        <v>40178</v>
      </c>
      <c r="H4161" s="2">
        <v>40274.4296875</v>
      </c>
      <c r="I4161" t="s">
        <v>19</v>
      </c>
      <c r="J4161">
        <v>0</v>
      </c>
      <c r="K4161" t="s">
        <v>20</v>
      </c>
      <c r="L4161">
        <v>100417</v>
      </c>
      <c r="M4161" t="s">
        <v>2838</v>
      </c>
      <c r="O4161" t="s">
        <v>2839</v>
      </c>
      <c r="P4161" t="s">
        <v>2840</v>
      </c>
      <c r="Q4161" t="s">
        <v>308</v>
      </c>
      <c r="R4161" t="s">
        <v>309</v>
      </c>
      <c r="S4161" s="4">
        <v>20006</v>
      </c>
      <c r="T4161" s="3" t="str">
        <f t="shared" si="64"/>
        <v>https://olmsapps.dol.gov/query/orgReport.do?rptId=422709&amp;rptForm=LM10Form</v>
      </c>
    </row>
    <row r="4162" spans="1:20" x14ac:dyDescent="0.3">
      <c r="A4162">
        <v>118703</v>
      </c>
      <c r="B4162">
        <v>5286</v>
      </c>
      <c r="C4162">
        <v>431264</v>
      </c>
      <c r="D4162">
        <v>2009</v>
      </c>
      <c r="E4162" s="1">
        <v>40344</v>
      </c>
      <c r="F4162" s="1">
        <v>39814</v>
      </c>
      <c r="G4162" s="1">
        <v>40178</v>
      </c>
      <c r="H4162" s="2">
        <v>40365.458078703705</v>
      </c>
      <c r="I4162" t="s">
        <v>26</v>
      </c>
      <c r="J4162">
        <v>1</v>
      </c>
      <c r="K4162" t="s">
        <v>20</v>
      </c>
      <c r="L4162">
        <v>100525</v>
      </c>
      <c r="M4162" t="s">
        <v>2838</v>
      </c>
      <c r="O4162" t="s">
        <v>2839</v>
      </c>
      <c r="P4162" t="s">
        <v>2840</v>
      </c>
      <c r="Q4162" t="s">
        <v>308</v>
      </c>
      <c r="R4162" t="s">
        <v>309</v>
      </c>
      <c r="S4162" s="4">
        <v>20006</v>
      </c>
      <c r="T4162" s="3" t="str">
        <f t="shared" si="64"/>
        <v>https://olmsapps.dol.gov/query/orgReport.do?rptId=431264&amp;rptForm=LM10Form</v>
      </c>
    </row>
    <row r="4163" spans="1:20" x14ac:dyDescent="0.3">
      <c r="A4163">
        <v>118703</v>
      </c>
      <c r="B4163">
        <v>5286</v>
      </c>
      <c r="C4163">
        <v>452608</v>
      </c>
      <c r="D4163">
        <v>2010</v>
      </c>
      <c r="E4163" s="1">
        <v>40633</v>
      </c>
      <c r="F4163" s="1">
        <v>40179</v>
      </c>
      <c r="G4163" s="1">
        <v>40543</v>
      </c>
      <c r="H4163" s="2">
        <v>40634.573530092595</v>
      </c>
      <c r="I4163" t="s">
        <v>19</v>
      </c>
      <c r="J4163">
        <v>0</v>
      </c>
      <c r="K4163" t="s">
        <v>20</v>
      </c>
      <c r="L4163">
        <v>100718</v>
      </c>
      <c r="M4163" t="s">
        <v>2838</v>
      </c>
      <c r="O4163" t="s">
        <v>2839</v>
      </c>
      <c r="P4163" t="s">
        <v>2840</v>
      </c>
      <c r="Q4163" t="s">
        <v>308</v>
      </c>
      <c r="R4163" t="s">
        <v>309</v>
      </c>
      <c r="S4163" s="4">
        <v>20006</v>
      </c>
      <c r="T4163" s="3" t="str">
        <f t="shared" ref="T4163:T4226" si="65">HYPERLINK(CONCATENATE("https://olmsapps.dol.gov/query/orgReport.do?rptId=",C4163,"&amp;rptForm=LM10Form"))</f>
        <v>https://olmsapps.dol.gov/query/orgReport.do?rptId=452608&amp;rptForm=LM10Form</v>
      </c>
    </row>
    <row r="4164" spans="1:20" x14ac:dyDescent="0.3">
      <c r="A4164">
        <v>118703</v>
      </c>
      <c r="B4164">
        <v>5286</v>
      </c>
      <c r="C4164">
        <v>459732</v>
      </c>
      <c r="D4164">
        <v>2010</v>
      </c>
      <c r="E4164" s="1">
        <v>40680</v>
      </c>
      <c r="F4164" s="1">
        <v>40179</v>
      </c>
      <c r="G4164" s="1">
        <v>40543</v>
      </c>
      <c r="H4164" s="2">
        <v>40686.38385416667</v>
      </c>
      <c r="I4164" t="s">
        <v>26</v>
      </c>
      <c r="J4164">
        <v>1</v>
      </c>
      <c r="K4164" t="s">
        <v>20</v>
      </c>
      <c r="L4164">
        <v>100806</v>
      </c>
      <c r="M4164" t="s">
        <v>2838</v>
      </c>
      <c r="O4164" t="s">
        <v>2839</v>
      </c>
      <c r="P4164" t="s">
        <v>2840</v>
      </c>
      <c r="Q4164" t="s">
        <v>308</v>
      </c>
      <c r="R4164" t="s">
        <v>309</v>
      </c>
      <c r="S4164" s="4">
        <v>20006</v>
      </c>
      <c r="T4164" s="3" t="str">
        <f t="shared" si="65"/>
        <v>https://olmsapps.dol.gov/query/orgReport.do?rptId=459732&amp;rptForm=LM10Form</v>
      </c>
    </row>
    <row r="4165" spans="1:20" x14ac:dyDescent="0.3">
      <c r="A4165">
        <v>118703</v>
      </c>
      <c r="B4165">
        <v>5286</v>
      </c>
      <c r="C4165">
        <v>490481</v>
      </c>
      <c r="D4165">
        <v>2011</v>
      </c>
      <c r="E4165" s="1">
        <v>40997</v>
      </c>
      <c r="F4165" s="1">
        <v>40544</v>
      </c>
      <c r="G4165" s="1">
        <v>40908</v>
      </c>
      <c r="H4165" s="2">
        <v>41001.422094907408</v>
      </c>
      <c r="I4165" t="s">
        <v>19</v>
      </c>
      <c r="J4165">
        <v>0</v>
      </c>
      <c r="K4165" t="s">
        <v>20</v>
      </c>
      <c r="L4165">
        <v>101170</v>
      </c>
      <c r="M4165" t="s">
        <v>2838</v>
      </c>
      <c r="O4165" t="s">
        <v>2839</v>
      </c>
      <c r="P4165" t="s">
        <v>2840</v>
      </c>
      <c r="Q4165" t="s">
        <v>308</v>
      </c>
      <c r="R4165" t="s">
        <v>309</v>
      </c>
      <c r="S4165" s="4">
        <v>20006</v>
      </c>
      <c r="T4165" s="3" t="str">
        <f t="shared" si="65"/>
        <v>https://olmsapps.dol.gov/query/orgReport.do?rptId=490481&amp;rptForm=LM10Form</v>
      </c>
    </row>
    <row r="4166" spans="1:20" x14ac:dyDescent="0.3">
      <c r="A4166">
        <v>118703</v>
      </c>
      <c r="B4166">
        <v>5286</v>
      </c>
      <c r="C4166">
        <v>503178</v>
      </c>
      <c r="D4166">
        <v>2011</v>
      </c>
      <c r="E4166" s="1">
        <v>41152</v>
      </c>
      <c r="F4166" s="1">
        <v>40544</v>
      </c>
      <c r="G4166" s="1">
        <v>40908</v>
      </c>
      <c r="H4166" s="2">
        <v>41157.420023148145</v>
      </c>
      <c r="I4166" t="s">
        <v>26</v>
      </c>
      <c r="J4166">
        <v>1</v>
      </c>
      <c r="K4166" t="s">
        <v>20</v>
      </c>
      <c r="L4166">
        <v>101406</v>
      </c>
      <c r="M4166" t="s">
        <v>2838</v>
      </c>
      <c r="O4166" t="s">
        <v>2839</v>
      </c>
      <c r="P4166" t="s">
        <v>2840</v>
      </c>
      <c r="Q4166" t="s">
        <v>308</v>
      </c>
      <c r="R4166" t="s">
        <v>309</v>
      </c>
      <c r="S4166" s="4">
        <v>20006</v>
      </c>
      <c r="T4166" s="3" t="str">
        <f t="shared" si="65"/>
        <v>https://olmsapps.dol.gov/query/orgReport.do?rptId=503178&amp;rptForm=LM10Form</v>
      </c>
    </row>
    <row r="4167" spans="1:20" x14ac:dyDescent="0.3">
      <c r="A4167">
        <v>118703</v>
      </c>
      <c r="B4167">
        <v>5286</v>
      </c>
      <c r="C4167">
        <v>522562</v>
      </c>
      <c r="D4167">
        <v>2012</v>
      </c>
      <c r="E4167" s="1">
        <v>41362</v>
      </c>
      <c r="F4167" s="1">
        <v>40909</v>
      </c>
      <c r="G4167" s="1">
        <v>41274</v>
      </c>
      <c r="H4167" s="2">
        <v>41365.578240740739</v>
      </c>
      <c r="I4167" t="s">
        <v>19</v>
      </c>
      <c r="J4167">
        <v>0</v>
      </c>
      <c r="L4167">
        <v>101825</v>
      </c>
      <c r="M4167" t="s">
        <v>2838</v>
      </c>
      <c r="O4167" t="s">
        <v>2839</v>
      </c>
      <c r="P4167" t="s">
        <v>2840</v>
      </c>
      <c r="Q4167" t="s">
        <v>308</v>
      </c>
      <c r="R4167" t="s">
        <v>309</v>
      </c>
      <c r="S4167" s="4">
        <v>20006</v>
      </c>
      <c r="T4167" s="3" t="str">
        <f t="shared" si="65"/>
        <v>https://olmsapps.dol.gov/query/orgReport.do?rptId=522562&amp;rptForm=LM10Form</v>
      </c>
    </row>
    <row r="4168" spans="1:20" x14ac:dyDescent="0.3">
      <c r="A4168">
        <v>118703</v>
      </c>
      <c r="B4168">
        <v>5286</v>
      </c>
      <c r="C4168">
        <v>548903</v>
      </c>
      <c r="D4168">
        <v>2013</v>
      </c>
      <c r="E4168" s="1">
        <v>41725</v>
      </c>
      <c r="F4168" s="1">
        <v>41275</v>
      </c>
      <c r="G4168" s="1">
        <v>41639</v>
      </c>
      <c r="H4168" s="2">
        <v>41726.618576388886</v>
      </c>
      <c r="I4168" t="s">
        <v>19</v>
      </c>
      <c r="J4168">
        <v>0</v>
      </c>
      <c r="L4168">
        <v>102756</v>
      </c>
      <c r="M4168" t="s">
        <v>2838</v>
      </c>
      <c r="O4168" t="s">
        <v>2839</v>
      </c>
      <c r="P4168" t="s">
        <v>2840</v>
      </c>
      <c r="Q4168" t="s">
        <v>308</v>
      </c>
      <c r="R4168" t="s">
        <v>309</v>
      </c>
      <c r="S4168" s="4">
        <v>20006</v>
      </c>
      <c r="T4168" s="3" t="str">
        <f t="shared" si="65"/>
        <v>https://olmsapps.dol.gov/query/orgReport.do?rptId=548903&amp;rptForm=LM10Form</v>
      </c>
    </row>
    <row r="4169" spans="1:20" x14ac:dyDescent="0.3">
      <c r="A4169">
        <v>118703</v>
      </c>
      <c r="B4169">
        <v>5286</v>
      </c>
      <c r="C4169">
        <v>587967</v>
      </c>
      <c r="D4169">
        <v>2014</v>
      </c>
      <c r="E4169" s="1">
        <v>42094</v>
      </c>
      <c r="F4169" s="1">
        <v>41640</v>
      </c>
      <c r="G4169" s="1">
        <v>42004</v>
      </c>
      <c r="H4169" s="2">
        <v>42096.353819444441</v>
      </c>
      <c r="I4169" t="s">
        <v>19</v>
      </c>
      <c r="J4169">
        <v>0</v>
      </c>
      <c r="L4169">
        <v>103756</v>
      </c>
      <c r="M4169" t="s">
        <v>2838</v>
      </c>
      <c r="O4169" t="s">
        <v>2839</v>
      </c>
      <c r="P4169" t="s">
        <v>2840</v>
      </c>
      <c r="Q4169" t="s">
        <v>308</v>
      </c>
      <c r="R4169" t="s">
        <v>309</v>
      </c>
      <c r="S4169" s="4">
        <v>20006</v>
      </c>
      <c r="T4169" s="3" t="str">
        <f t="shared" si="65"/>
        <v>https://olmsapps.dol.gov/query/orgReport.do?rptId=587967&amp;rptForm=LM10Form</v>
      </c>
    </row>
    <row r="4170" spans="1:20" x14ac:dyDescent="0.3">
      <c r="A4170">
        <v>118703</v>
      </c>
      <c r="B4170">
        <v>5286</v>
      </c>
      <c r="C4170">
        <v>621046</v>
      </c>
      <c r="D4170">
        <v>2015</v>
      </c>
      <c r="E4170" s="1">
        <v>42459</v>
      </c>
      <c r="F4170" s="1">
        <v>42005</v>
      </c>
      <c r="G4170" s="1">
        <v>42369</v>
      </c>
      <c r="H4170" s="2">
        <v>42524.490393518521</v>
      </c>
      <c r="I4170" t="s">
        <v>19</v>
      </c>
      <c r="J4170">
        <v>0</v>
      </c>
      <c r="L4170">
        <v>104535</v>
      </c>
      <c r="M4170" t="s">
        <v>2838</v>
      </c>
      <c r="O4170" t="s">
        <v>2839</v>
      </c>
      <c r="P4170" t="s">
        <v>2840</v>
      </c>
      <c r="Q4170" t="s">
        <v>308</v>
      </c>
      <c r="R4170" t="s">
        <v>309</v>
      </c>
      <c r="S4170" s="4">
        <v>20006</v>
      </c>
      <c r="T4170" s="3" t="str">
        <f t="shared" si="65"/>
        <v>https://olmsapps.dol.gov/query/orgReport.do?rptId=621046&amp;rptForm=LM10Form</v>
      </c>
    </row>
    <row r="4171" spans="1:20" x14ac:dyDescent="0.3">
      <c r="A4171">
        <v>118703</v>
      </c>
      <c r="B4171">
        <v>5286</v>
      </c>
      <c r="C4171">
        <v>644849</v>
      </c>
      <c r="D4171">
        <v>2016</v>
      </c>
      <c r="E4171" s="1">
        <v>42825</v>
      </c>
      <c r="F4171" s="1">
        <v>42370</v>
      </c>
      <c r="G4171" s="1">
        <v>42735</v>
      </c>
      <c r="H4171" s="2">
        <v>42830.39912037037</v>
      </c>
      <c r="I4171" t="s">
        <v>19</v>
      </c>
      <c r="J4171">
        <v>0</v>
      </c>
      <c r="L4171">
        <v>104982</v>
      </c>
      <c r="M4171" t="s">
        <v>2838</v>
      </c>
      <c r="O4171" t="s">
        <v>2839</v>
      </c>
      <c r="P4171" t="s">
        <v>2840</v>
      </c>
      <c r="Q4171" t="s">
        <v>308</v>
      </c>
      <c r="R4171" t="s">
        <v>309</v>
      </c>
      <c r="S4171" s="4">
        <v>20006</v>
      </c>
      <c r="T4171" s="3" t="str">
        <f t="shared" si="65"/>
        <v>https://olmsapps.dol.gov/query/orgReport.do?rptId=644849&amp;rptForm=LM10Form</v>
      </c>
    </row>
    <row r="4172" spans="1:20" x14ac:dyDescent="0.3">
      <c r="A4172">
        <v>118703</v>
      </c>
      <c r="B4172">
        <v>5286</v>
      </c>
      <c r="C4172">
        <v>675098</v>
      </c>
      <c r="D4172">
        <v>2017</v>
      </c>
      <c r="E4172" s="1">
        <v>43193</v>
      </c>
      <c r="F4172" s="1">
        <v>42736</v>
      </c>
      <c r="G4172" s="1">
        <v>43100</v>
      </c>
      <c r="H4172" s="2">
        <v>43203.472337962965</v>
      </c>
      <c r="I4172" t="s">
        <v>19</v>
      </c>
      <c r="J4172">
        <v>0</v>
      </c>
      <c r="L4172">
        <v>105469</v>
      </c>
      <c r="M4172" t="s">
        <v>2838</v>
      </c>
      <c r="O4172" t="s">
        <v>2839</v>
      </c>
      <c r="P4172" t="s">
        <v>2840</v>
      </c>
      <c r="Q4172" t="s">
        <v>308</v>
      </c>
      <c r="R4172" t="s">
        <v>309</v>
      </c>
      <c r="S4172" s="4">
        <v>20006</v>
      </c>
      <c r="T4172" s="3" t="str">
        <f t="shared" si="65"/>
        <v>https://olmsapps.dol.gov/query/orgReport.do?rptId=675098&amp;rptForm=LM10Form</v>
      </c>
    </row>
    <row r="4173" spans="1:20" x14ac:dyDescent="0.3">
      <c r="A4173">
        <v>118703</v>
      </c>
      <c r="B4173">
        <v>5286</v>
      </c>
      <c r="C4173">
        <v>701720</v>
      </c>
      <c r="D4173">
        <v>2018</v>
      </c>
      <c r="E4173" s="1">
        <v>43552</v>
      </c>
      <c r="F4173" s="1">
        <v>43101</v>
      </c>
      <c r="G4173" s="1">
        <v>43465</v>
      </c>
      <c r="H4173" s="2">
        <v>43560.592777777776</v>
      </c>
      <c r="I4173" t="s">
        <v>19</v>
      </c>
      <c r="J4173">
        <v>0</v>
      </c>
      <c r="L4173">
        <v>105770</v>
      </c>
      <c r="M4173" t="s">
        <v>2838</v>
      </c>
      <c r="O4173" t="s">
        <v>2839</v>
      </c>
      <c r="P4173" t="s">
        <v>2840</v>
      </c>
      <c r="Q4173" t="s">
        <v>308</v>
      </c>
      <c r="R4173" t="s">
        <v>309</v>
      </c>
      <c r="S4173" s="4">
        <v>20006</v>
      </c>
      <c r="T4173" s="3" t="str">
        <f t="shared" si="65"/>
        <v>https://olmsapps.dol.gov/query/orgReport.do?rptId=701720&amp;rptForm=LM10Form</v>
      </c>
    </row>
    <row r="4174" spans="1:20" x14ac:dyDescent="0.3">
      <c r="A4174">
        <v>118703</v>
      </c>
      <c r="B4174">
        <v>5286</v>
      </c>
      <c r="C4174">
        <v>731696</v>
      </c>
      <c r="D4174">
        <v>2019</v>
      </c>
      <c r="E4174" s="1">
        <v>44007</v>
      </c>
      <c r="F4174" s="1">
        <v>43466</v>
      </c>
      <c r="G4174" s="1">
        <v>43830</v>
      </c>
      <c r="H4174" s="2">
        <v>44014.427037037036</v>
      </c>
      <c r="I4174" t="s">
        <v>19</v>
      </c>
      <c r="J4174">
        <v>0</v>
      </c>
      <c r="L4174">
        <v>105992</v>
      </c>
      <c r="M4174" t="s">
        <v>2841</v>
      </c>
      <c r="O4174" t="s">
        <v>2839</v>
      </c>
      <c r="P4174" t="s">
        <v>2840</v>
      </c>
      <c r="Q4174" t="s">
        <v>308</v>
      </c>
      <c r="R4174" t="s">
        <v>309</v>
      </c>
      <c r="S4174" s="4">
        <v>20006</v>
      </c>
      <c r="T4174" s="3" t="str">
        <f t="shared" si="65"/>
        <v>https://olmsapps.dol.gov/query/orgReport.do?rptId=731696&amp;rptForm=LM10Form</v>
      </c>
    </row>
    <row r="4175" spans="1:20" x14ac:dyDescent="0.3">
      <c r="A4175">
        <v>118703</v>
      </c>
      <c r="B4175">
        <v>5286</v>
      </c>
      <c r="C4175">
        <v>750228</v>
      </c>
      <c r="D4175">
        <v>2020</v>
      </c>
      <c r="E4175" s="2">
        <v>44285.347314814811</v>
      </c>
      <c r="F4175" s="1">
        <v>43831</v>
      </c>
      <c r="G4175" s="1">
        <v>44196</v>
      </c>
      <c r="H4175" s="2">
        <v>44285.347314814811</v>
      </c>
      <c r="I4175" t="s">
        <v>19</v>
      </c>
      <c r="J4175">
        <v>0</v>
      </c>
      <c r="K4175" t="s">
        <v>273</v>
      </c>
      <c r="L4175">
        <v>1</v>
      </c>
      <c r="M4175" t="s">
        <v>2841</v>
      </c>
      <c r="O4175" t="s">
        <v>2839</v>
      </c>
      <c r="P4175" t="s">
        <v>2840</v>
      </c>
      <c r="Q4175" t="s">
        <v>308</v>
      </c>
      <c r="R4175" t="s">
        <v>309</v>
      </c>
      <c r="S4175" s="4">
        <v>20006</v>
      </c>
      <c r="T4175" s="3" t="str">
        <f t="shared" si="65"/>
        <v>https://olmsapps.dol.gov/query/orgReport.do?rptId=750228&amp;rptForm=LM10Form</v>
      </c>
    </row>
    <row r="4176" spans="1:20" x14ac:dyDescent="0.3">
      <c r="A4176">
        <v>118704</v>
      </c>
      <c r="B4176">
        <v>5287</v>
      </c>
      <c r="C4176">
        <v>285968</v>
      </c>
      <c r="D4176">
        <v>2005</v>
      </c>
      <c r="E4176" s="1">
        <v>38855</v>
      </c>
      <c r="F4176" s="1">
        <v>38353</v>
      </c>
      <c r="G4176" s="1">
        <v>38717</v>
      </c>
      <c r="H4176" s="2">
        <v>38859.675000000003</v>
      </c>
      <c r="I4176" t="s">
        <v>19</v>
      </c>
      <c r="J4176">
        <v>0</v>
      </c>
      <c r="K4176" t="s">
        <v>20</v>
      </c>
      <c r="M4176" t="s">
        <v>2842</v>
      </c>
      <c r="O4176" t="s">
        <v>2843</v>
      </c>
      <c r="Q4176" t="s">
        <v>172</v>
      </c>
      <c r="R4176" t="s">
        <v>173</v>
      </c>
      <c r="S4176" s="4">
        <v>10001</v>
      </c>
      <c r="T4176" s="3" t="str">
        <f t="shared" si="65"/>
        <v>https://olmsapps.dol.gov/query/orgReport.do?rptId=285968&amp;rptForm=LM10Form</v>
      </c>
    </row>
    <row r="4177" spans="1:20" x14ac:dyDescent="0.3">
      <c r="A4177">
        <v>118704</v>
      </c>
      <c r="B4177">
        <v>5287</v>
      </c>
      <c r="C4177">
        <v>317317</v>
      </c>
      <c r="D4177">
        <v>2006</v>
      </c>
      <c r="E4177" s="1">
        <v>39171</v>
      </c>
      <c r="F4177" s="1">
        <v>38718</v>
      </c>
      <c r="G4177" s="1">
        <v>39082</v>
      </c>
      <c r="H4177" s="2">
        <v>39182.385057870371</v>
      </c>
      <c r="I4177" t="s">
        <v>19</v>
      </c>
      <c r="J4177">
        <v>0</v>
      </c>
      <c r="K4177" t="s">
        <v>20</v>
      </c>
      <c r="M4177" t="s">
        <v>2842</v>
      </c>
      <c r="O4177" t="s">
        <v>2843</v>
      </c>
      <c r="Q4177" t="s">
        <v>172</v>
      </c>
      <c r="R4177" t="s">
        <v>173</v>
      </c>
      <c r="S4177" s="4">
        <v>10001</v>
      </c>
      <c r="T4177" s="3" t="str">
        <f t="shared" si="65"/>
        <v>https://olmsapps.dol.gov/query/orgReport.do?rptId=317317&amp;rptForm=LM10Form</v>
      </c>
    </row>
    <row r="4178" spans="1:20" x14ac:dyDescent="0.3">
      <c r="A4178">
        <v>118704</v>
      </c>
      <c r="B4178">
        <v>5287</v>
      </c>
      <c r="C4178">
        <v>353492</v>
      </c>
      <c r="D4178">
        <v>2007</v>
      </c>
      <c r="E4178" s="1">
        <v>39538</v>
      </c>
      <c r="F4178" s="1">
        <v>39083</v>
      </c>
      <c r="G4178" s="1">
        <v>39447</v>
      </c>
      <c r="H4178" s="2">
        <v>39542.39167824074</v>
      </c>
      <c r="I4178" t="s">
        <v>19</v>
      </c>
      <c r="J4178">
        <v>0</v>
      </c>
      <c r="K4178" t="s">
        <v>20</v>
      </c>
      <c r="L4178">
        <v>100069</v>
      </c>
      <c r="M4178" t="s">
        <v>2842</v>
      </c>
      <c r="O4178" t="s">
        <v>2843</v>
      </c>
      <c r="Q4178" t="s">
        <v>172</v>
      </c>
      <c r="R4178" t="s">
        <v>173</v>
      </c>
      <c r="S4178" s="4">
        <v>10001</v>
      </c>
      <c r="T4178" s="3" t="str">
        <f t="shared" si="65"/>
        <v>https://olmsapps.dol.gov/query/orgReport.do?rptId=353492&amp;rptForm=LM10Form</v>
      </c>
    </row>
    <row r="4179" spans="1:20" x14ac:dyDescent="0.3">
      <c r="A4179">
        <v>118704</v>
      </c>
      <c r="B4179">
        <v>5287</v>
      </c>
      <c r="C4179">
        <v>356597</v>
      </c>
      <c r="D4179">
        <v>2007</v>
      </c>
      <c r="E4179" s="1">
        <v>39540</v>
      </c>
      <c r="F4179" s="1">
        <v>39083</v>
      </c>
      <c r="G4179" s="1">
        <v>39447</v>
      </c>
      <c r="H4179" s="2">
        <v>39552.403865740744</v>
      </c>
      <c r="I4179" t="s">
        <v>26</v>
      </c>
      <c r="J4179">
        <v>1</v>
      </c>
      <c r="K4179" t="s">
        <v>20</v>
      </c>
      <c r="L4179">
        <v>100078</v>
      </c>
      <c r="M4179" t="s">
        <v>2842</v>
      </c>
      <c r="O4179" t="s">
        <v>2843</v>
      </c>
      <c r="Q4179" t="s">
        <v>172</v>
      </c>
      <c r="R4179" t="s">
        <v>173</v>
      </c>
      <c r="S4179" s="4">
        <v>10001</v>
      </c>
      <c r="T4179" s="3" t="str">
        <f t="shared" si="65"/>
        <v>https://olmsapps.dol.gov/query/orgReport.do?rptId=356597&amp;rptForm=LM10Form</v>
      </c>
    </row>
    <row r="4180" spans="1:20" x14ac:dyDescent="0.3">
      <c r="A4180">
        <v>118704</v>
      </c>
      <c r="B4180">
        <v>5287</v>
      </c>
      <c r="C4180">
        <v>389291</v>
      </c>
      <c r="D4180">
        <v>2008</v>
      </c>
      <c r="E4180" s="1">
        <v>39902</v>
      </c>
      <c r="F4180" s="1">
        <v>39448</v>
      </c>
      <c r="G4180" s="1">
        <v>39813</v>
      </c>
      <c r="H4180" s="2">
        <v>39912.495150462964</v>
      </c>
      <c r="I4180" t="s">
        <v>19</v>
      </c>
      <c r="J4180">
        <v>0</v>
      </c>
      <c r="K4180" t="s">
        <v>20</v>
      </c>
      <c r="L4180">
        <v>100238</v>
      </c>
      <c r="M4180" t="s">
        <v>2842</v>
      </c>
      <c r="O4180" t="s">
        <v>2843</v>
      </c>
      <c r="Q4180" t="s">
        <v>172</v>
      </c>
      <c r="R4180" t="s">
        <v>173</v>
      </c>
      <c r="S4180" s="4">
        <v>10001</v>
      </c>
      <c r="T4180" s="3" t="str">
        <f t="shared" si="65"/>
        <v>https://olmsapps.dol.gov/query/orgReport.do?rptId=389291&amp;rptForm=LM10Form</v>
      </c>
    </row>
    <row r="4181" spans="1:20" x14ac:dyDescent="0.3">
      <c r="A4181">
        <v>118704</v>
      </c>
      <c r="B4181">
        <v>5287</v>
      </c>
      <c r="C4181">
        <v>423062</v>
      </c>
      <c r="D4181">
        <v>2009</v>
      </c>
      <c r="E4181" s="1">
        <v>40268</v>
      </c>
      <c r="F4181" s="1">
        <v>39814</v>
      </c>
      <c r="G4181" s="1">
        <v>40178</v>
      </c>
      <c r="H4181" s="2">
        <v>40274.605451388888</v>
      </c>
      <c r="I4181" t="s">
        <v>19</v>
      </c>
      <c r="J4181">
        <v>0</v>
      </c>
      <c r="K4181" t="s">
        <v>20</v>
      </c>
      <c r="L4181">
        <v>100420</v>
      </c>
      <c r="M4181" t="s">
        <v>2842</v>
      </c>
      <c r="O4181" t="s">
        <v>2843</v>
      </c>
      <c r="Q4181" t="s">
        <v>172</v>
      </c>
      <c r="R4181" t="s">
        <v>173</v>
      </c>
      <c r="S4181" s="4">
        <v>10001</v>
      </c>
      <c r="T4181" s="3" t="str">
        <f t="shared" si="65"/>
        <v>https://olmsapps.dol.gov/query/orgReport.do?rptId=423062&amp;rptForm=LM10Form</v>
      </c>
    </row>
    <row r="4182" spans="1:20" x14ac:dyDescent="0.3">
      <c r="A4182">
        <v>118704</v>
      </c>
      <c r="B4182">
        <v>5287</v>
      </c>
      <c r="C4182">
        <v>452623</v>
      </c>
      <c r="D4182">
        <v>2010</v>
      </c>
      <c r="E4182" s="1">
        <v>40633</v>
      </c>
      <c r="F4182" s="1">
        <v>40179</v>
      </c>
      <c r="G4182" s="1">
        <v>40543</v>
      </c>
      <c r="H4182" s="2">
        <v>40634.577118055553</v>
      </c>
      <c r="I4182" t="s">
        <v>19</v>
      </c>
      <c r="J4182">
        <v>0</v>
      </c>
      <c r="K4182" t="s">
        <v>20</v>
      </c>
      <c r="L4182">
        <v>100719</v>
      </c>
      <c r="M4182" t="s">
        <v>2842</v>
      </c>
      <c r="O4182" t="s">
        <v>2843</v>
      </c>
      <c r="Q4182" t="s">
        <v>172</v>
      </c>
      <c r="R4182" t="s">
        <v>173</v>
      </c>
      <c r="S4182" s="4">
        <v>10001</v>
      </c>
      <c r="T4182" s="3" t="str">
        <f t="shared" si="65"/>
        <v>https://olmsapps.dol.gov/query/orgReport.do?rptId=452623&amp;rptForm=LM10Form</v>
      </c>
    </row>
    <row r="4183" spans="1:20" x14ac:dyDescent="0.3">
      <c r="A4183">
        <v>118704</v>
      </c>
      <c r="B4183">
        <v>5287</v>
      </c>
      <c r="C4183">
        <v>491192</v>
      </c>
      <c r="D4183">
        <v>2011</v>
      </c>
      <c r="E4183" s="1">
        <v>41000</v>
      </c>
      <c r="F4183" s="1">
        <v>40544</v>
      </c>
      <c r="G4183" s="1">
        <v>40908</v>
      </c>
      <c r="H4183" s="2">
        <v>41003.466562499998</v>
      </c>
      <c r="I4183" t="s">
        <v>19</v>
      </c>
      <c r="J4183">
        <v>0</v>
      </c>
      <c r="K4183" t="s">
        <v>20</v>
      </c>
      <c r="L4183">
        <v>101189</v>
      </c>
      <c r="M4183" t="s">
        <v>2842</v>
      </c>
      <c r="O4183" t="s">
        <v>2843</v>
      </c>
      <c r="Q4183" t="s">
        <v>172</v>
      </c>
      <c r="R4183" t="s">
        <v>173</v>
      </c>
      <c r="S4183" s="4">
        <v>10001</v>
      </c>
      <c r="T4183" s="3" t="str">
        <f t="shared" si="65"/>
        <v>https://olmsapps.dol.gov/query/orgReport.do?rptId=491192&amp;rptForm=LM10Form</v>
      </c>
    </row>
    <row r="4184" spans="1:20" x14ac:dyDescent="0.3">
      <c r="A4184">
        <v>118704</v>
      </c>
      <c r="B4184">
        <v>5287</v>
      </c>
      <c r="C4184">
        <v>522486</v>
      </c>
      <c r="D4184">
        <v>2012</v>
      </c>
      <c r="E4184" s="1">
        <v>41361</v>
      </c>
      <c r="F4184" s="1">
        <v>40909</v>
      </c>
      <c r="G4184" s="1">
        <v>41274</v>
      </c>
      <c r="H4184" s="2">
        <v>41365.454340277778</v>
      </c>
      <c r="I4184" t="s">
        <v>19</v>
      </c>
      <c r="J4184">
        <v>0</v>
      </c>
      <c r="L4184">
        <v>101823</v>
      </c>
      <c r="M4184" t="s">
        <v>2842</v>
      </c>
      <c r="O4184" t="s">
        <v>2843</v>
      </c>
      <c r="Q4184" t="s">
        <v>172</v>
      </c>
      <c r="R4184" t="s">
        <v>173</v>
      </c>
      <c r="S4184" s="4">
        <v>10001</v>
      </c>
      <c r="T4184" s="3" t="str">
        <f t="shared" si="65"/>
        <v>https://olmsapps.dol.gov/query/orgReport.do?rptId=522486&amp;rptForm=LM10Form</v>
      </c>
    </row>
    <row r="4185" spans="1:20" x14ac:dyDescent="0.3">
      <c r="A4185">
        <v>118704</v>
      </c>
      <c r="B4185">
        <v>5287</v>
      </c>
      <c r="C4185">
        <v>549915</v>
      </c>
      <c r="D4185">
        <v>2013</v>
      </c>
      <c r="E4185" s="1">
        <v>41726</v>
      </c>
      <c r="F4185" s="1">
        <v>41275</v>
      </c>
      <c r="G4185" s="1">
        <v>41639</v>
      </c>
      <c r="H4185" s="2">
        <v>41729.481388888889</v>
      </c>
      <c r="I4185" t="s">
        <v>19</v>
      </c>
      <c r="J4185">
        <v>0</v>
      </c>
      <c r="L4185">
        <v>102764</v>
      </c>
      <c r="M4185" t="s">
        <v>2842</v>
      </c>
      <c r="O4185" t="s">
        <v>2843</v>
      </c>
      <c r="Q4185" t="s">
        <v>172</v>
      </c>
      <c r="R4185" t="s">
        <v>173</v>
      </c>
      <c r="S4185" s="4">
        <v>10001</v>
      </c>
      <c r="T4185" s="3" t="str">
        <f t="shared" si="65"/>
        <v>https://olmsapps.dol.gov/query/orgReport.do?rptId=549915&amp;rptForm=LM10Form</v>
      </c>
    </row>
    <row r="4186" spans="1:20" x14ac:dyDescent="0.3">
      <c r="A4186">
        <v>118704</v>
      </c>
      <c r="B4186">
        <v>5287</v>
      </c>
      <c r="C4186">
        <v>588285</v>
      </c>
      <c r="D4186">
        <v>2014</v>
      </c>
      <c r="E4186" s="1">
        <v>42094</v>
      </c>
      <c r="F4186" s="1">
        <v>41640</v>
      </c>
      <c r="G4186" s="1">
        <v>42004</v>
      </c>
      <c r="H4186" s="2">
        <v>42096.644224537034</v>
      </c>
      <c r="I4186" t="s">
        <v>19</v>
      </c>
      <c r="J4186">
        <v>0</v>
      </c>
      <c r="L4186">
        <v>103766</v>
      </c>
      <c r="M4186" t="s">
        <v>2842</v>
      </c>
      <c r="O4186" t="s">
        <v>2843</v>
      </c>
      <c r="Q4186" t="s">
        <v>172</v>
      </c>
      <c r="R4186" t="s">
        <v>173</v>
      </c>
      <c r="S4186" s="4">
        <v>10001</v>
      </c>
      <c r="T4186" s="3" t="str">
        <f t="shared" si="65"/>
        <v>https://olmsapps.dol.gov/query/orgReport.do?rptId=588285&amp;rptForm=LM10Form</v>
      </c>
    </row>
    <row r="4187" spans="1:20" x14ac:dyDescent="0.3">
      <c r="A4187">
        <v>118704</v>
      </c>
      <c r="B4187">
        <v>5287</v>
      </c>
      <c r="C4187">
        <v>620463</v>
      </c>
      <c r="D4187">
        <v>2015</v>
      </c>
      <c r="E4187" s="1">
        <v>42459</v>
      </c>
      <c r="F4187" s="1">
        <v>42005</v>
      </c>
      <c r="G4187" s="1">
        <v>42369</v>
      </c>
      <c r="H4187" s="2">
        <v>42513.486956018518</v>
      </c>
      <c r="I4187" t="s">
        <v>19</v>
      </c>
      <c r="J4187">
        <v>0</v>
      </c>
      <c r="L4187">
        <v>104522</v>
      </c>
      <c r="M4187" t="s">
        <v>2842</v>
      </c>
      <c r="O4187" t="s">
        <v>2843</v>
      </c>
      <c r="Q4187" t="s">
        <v>172</v>
      </c>
      <c r="R4187" t="s">
        <v>173</v>
      </c>
      <c r="S4187" s="4">
        <v>10001</v>
      </c>
      <c r="T4187" s="3" t="str">
        <f t="shared" si="65"/>
        <v>https://olmsapps.dol.gov/query/orgReport.do?rptId=620463&amp;rptForm=LM10Form</v>
      </c>
    </row>
    <row r="4188" spans="1:20" x14ac:dyDescent="0.3">
      <c r="A4188">
        <v>118704</v>
      </c>
      <c r="B4188">
        <v>5287</v>
      </c>
      <c r="C4188">
        <v>674821</v>
      </c>
      <c r="D4188">
        <v>2017</v>
      </c>
      <c r="E4188" s="1">
        <v>43189</v>
      </c>
      <c r="F4188" s="1">
        <v>42736</v>
      </c>
      <c r="G4188" s="1">
        <v>43100</v>
      </c>
      <c r="H4188" s="2">
        <v>43201.428078703706</v>
      </c>
      <c r="I4188" t="s">
        <v>19</v>
      </c>
      <c r="J4188">
        <v>0</v>
      </c>
      <c r="L4188">
        <v>105458</v>
      </c>
      <c r="M4188" t="s">
        <v>2842</v>
      </c>
      <c r="O4188" t="s">
        <v>2843</v>
      </c>
      <c r="Q4188" t="s">
        <v>172</v>
      </c>
      <c r="R4188" t="s">
        <v>173</v>
      </c>
      <c r="S4188" s="4">
        <v>10001</v>
      </c>
      <c r="T4188" s="3" t="str">
        <f t="shared" si="65"/>
        <v>https://olmsapps.dol.gov/query/orgReport.do?rptId=674821&amp;rptForm=LM10Form</v>
      </c>
    </row>
    <row r="4189" spans="1:20" x14ac:dyDescent="0.3">
      <c r="A4189">
        <v>118704</v>
      </c>
      <c r="B4189">
        <v>5287</v>
      </c>
      <c r="C4189">
        <v>701732</v>
      </c>
      <c r="D4189">
        <v>2018</v>
      </c>
      <c r="E4189" s="1">
        <v>43552</v>
      </c>
      <c r="F4189" s="1">
        <v>43101</v>
      </c>
      <c r="G4189" s="1">
        <v>43465</v>
      </c>
      <c r="H4189" s="2">
        <v>43560.615034722221</v>
      </c>
      <c r="I4189" t="s">
        <v>19</v>
      </c>
      <c r="J4189">
        <v>0</v>
      </c>
      <c r="L4189">
        <v>0</v>
      </c>
      <c r="M4189" t="s">
        <v>2844</v>
      </c>
      <c r="O4189" t="s">
        <v>2843</v>
      </c>
      <c r="Q4189" t="s">
        <v>172</v>
      </c>
      <c r="R4189" t="s">
        <v>173</v>
      </c>
      <c r="S4189" s="4">
        <v>10001</v>
      </c>
      <c r="T4189" s="3" t="str">
        <f t="shared" si="65"/>
        <v>https://olmsapps.dol.gov/query/orgReport.do?rptId=701732&amp;rptForm=LM10Form</v>
      </c>
    </row>
    <row r="4190" spans="1:20" x14ac:dyDescent="0.3">
      <c r="A4190">
        <v>118704</v>
      </c>
      <c r="B4190">
        <v>5287</v>
      </c>
      <c r="C4190">
        <v>725323</v>
      </c>
      <c r="D4190">
        <v>2019</v>
      </c>
      <c r="E4190" s="2">
        <v>43920.680347222224</v>
      </c>
      <c r="F4190" s="1">
        <v>43466</v>
      </c>
      <c r="G4190" s="1">
        <v>43830</v>
      </c>
      <c r="H4190" s="2">
        <v>43920.680347222224</v>
      </c>
      <c r="I4190" t="s">
        <v>19</v>
      </c>
      <c r="J4190">
        <v>0</v>
      </c>
      <c r="K4190" t="s">
        <v>273</v>
      </c>
      <c r="L4190">
        <v>1</v>
      </c>
      <c r="M4190" t="s">
        <v>2844</v>
      </c>
      <c r="O4190" t="s">
        <v>2843</v>
      </c>
      <c r="Q4190" t="s">
        <v>172</v>
      </c>
      <c r="R4190" t="s">
        <v>173</v>
      </c>
      <c r="S4190" s="4">
        <v>10001</v>
      </c>
      <c r="T4190" s="3" t="str">
        <f t="shared" si="65"/>
        <v>https://olmsapps.dol.gov/query/orgReport.do?rptId=725323&amp;rptForm=LM10Form</v>
      </c>
    </row>
    <row r="4191" spans="1:20" x14ac:dyDescent="0.3">
      <c r="A4191">
        <v>118704</v>
      </c>
      <c r="B4191">
        <v>5287</v>
      </c>
      <c r="C4191">
        <v>751574</v>
      </c>
      <c r="D4191">
        <v>2020</v>
      </c>
      <c r="E4191" s="2">
        <v>44286.350752314815</v>
      </c>
      <c r="F4191" s="1">
        <v>43831</v>
      </c>
      <c r="G4191" s="1">
        <v>44196</v>
      </c>
      <c r="H4191" s="2">
        <v>44286.350752314815</v>
      </c>
      <c r="I4191" t="s">
        <v>19</v>
      </c>
      <c r="J4191">
        <v>0</v>
      </c>
      <c r="K4191" t="s">
        <v>273</v>
      </c>
      <c r="L4191">
        <v>1</v>
      </c>
      <c r="M4191" t="s">
        <v>2844</v>
      </c>
      <c r="O4191" t="s">
        <v>2843</v>
      </c>
      <c r="Q4191" t="s">
        <v>172</v>
      </c>
      <c r="R4191" t="s">
        <v>173</v>
      </c>
      <c r="S4191" s="4">
        <v>10001</v>
      </c>
      <c r="T4191" s="3" t="str">
        <f t="shared" si="65"/>
        <v>https://olmsapps.dol.gov/query/orgReport.do?rptId=751574&amp;rptForm=LM10Form</v>
      </c>
    </row>
    <row r="4192" spans="1:20" x14ac:dyDescent="0.3">
      <c r="A4192">
        <v>118705</v>
      </c>
      <c r="B4192">
        <v>5288</v>
      </c>
      <c r="C4192">
        <v>291354</v>
      </c>
      <c r="D4192">
        <v>2004</v>
      </c>
      <c r="E4192" s="1">
        <v>38558</v>
      </c>
      <c r="F4192" s="1">
        <v>37987</v>
      </c>
      <c r="G4192" s="1">
        <v>38352</v>
      </c>
      <c r="H4192" s="2">
        <v>38881.37940972222</v>
      </c>
      <c r="I4192" t="s">
        <v>19</v>
      </c>
      <c r="J4192">
        <v>0</v>
      </c>
      <c r="K4192" t="s">
        <v>20</v>
      </c>
      <c r="M4192" t="s">
        <v>2845</v>
      </c>
      <c r="O4192" t="s">
        <v>2846</v>
      </c>
      <c r="Q4192" t="s">
        <v>2847</v>
      </c>
      <c r="R4192" t="s">
        <v>173</v>
      </c>
      <c r="S4192" s="4">
        <v>10003</v>
      </c>
      <c r="T4192" s="3" t="str">
        <f t="shared" si="65"/>
        <v>https://olmsapps.dol.gov/query/orgReport.do?rptId=291354&amp;rptForm=LM10Form</v>
      </c>
    </row>
    <row r="4193" spans="1:20" x14ac:dyDescent="0.3">
      <c r="A4193">
        <v>118705</v>
      </c>
      <c r="B4193">
        <v>5288</v>
      </c>
      <c r="C4193">
        <v>285969</v>
      </c>
      <c r="D4193">
        <v>2005</v>
      </c>
      <c r="E4193" s="1">
        <v>38852</v>
      </c>
      <c r="F4193" s="1">
        <v>38353</v>
      </c>
      <c r="G4193" s="1">
        <v>38717</v>
      </c>
      <c r="H4193" s="2">
        <v>38859.676157407404</v>
      </c>
      <c r="I4193" t="s">
        <v>19</v>
      </c>
      <c r="J4193">
        <v>0</v>
      </c>
      <c r="K4193" t="s">
        <v>20</v>
      </c>
      <c r="M4193" t="s">
        <v>2845</v>
      </c>
      <c r="O4193" t="s">
        <v>2846</v>
      </c>
      <c r="Q4193" t="s">
        <v>2847</v>
      </c>
      <c r="R4193" t="s">
        <v>173</v>
      </c>
      <c r="S4193" s="4">
        <v>10003</v>
      </c>
      <c r="T4193" s="3" t="str">
        <f t="shared" si="65"/>
        <v>https://olmsapps.dol.gov/query/orgReport.do?rptId=285969&amp;rptForm=LM10Form</v>
      </c>
    </row>
    <row r="4194" spans="1:20" x14ac:dyDescent="0.3">
      <c r="A4194">
        <v>118705</v>
      </c>
      <c r="B4194">
        <v>5288</v>
      </c>
      <c r="C4194">
        <v>319976</v>
      </c>
      <c r="D4194">
        <v>2006</v>
      </c>
      <c r="E4194" s="1">
        <v>39177</v>
      </c>
      <c r="F4194" s="1">
        <v>38718</v>
      </c>
      <c r="G4194" s="1">
        <v>39082</v>
      </c>
      <c r="H4194" s="2">
        <v>39191.613009259258</v>
      </c>
      <c r="I4194" t="s">
        <v>19</v>
      </c>
      <c r="J4194">
        <v>0</v>
      </c>
      <c r="K4194" t="s">
        <v>20</v>
      </c>
      <c r="M4194" t="s">
        <v>2845</v>
      </c>
      <c r="O4194" t="s">
        <v>2846</v>
      </c>
      <c r="Q4194" t="s">
        <v>2847</v>
      </c>
      <c r="R4194" t="s">
        <v>173</v>
      </c>
      <c r="S4194" s="4">
        <v>10003</v>
      </c>
      <c r="T4194" s="3" t="str">
        <f t="shared" si="65"/>
        <v>https://olmsapps.dol.gov/query/orgReport.do?rptId=319976&amp;rptForm=LM10Form</v>
      </c>
    </row>
    <row r="4195" spans="1:20" x14ac:dyDescent="0.3">
      <c r="A4195">
        <v>118705</v>
      </c>
      <c r="B4195">
        <v>5288</v>
      </c>
      <c r="C4195">
        <v>358130</v>
      </c>
      <c r="D4195">
        <v>2007</v>
      </c>
      <c r="E4195" s="1">
        <v>39545</v>
      </c>
      <c r="F4195" s="1">
        <v>39083</v>
      </c>
      <c r="G4195" s="1">
        <v>39447</v>
      </c>
      <c r="H4195" s="2">
        <v>39555.592557870368</v>
      </c>
      <c r="I4195" t="s">
        <v>19</v>
      </c>
      <c r="J4195">
        <v>0</v>
      </c>
      <c r="K4195" t="s">
        <v>20</v>
      </c>
      <c r="L4195">
        <v>100092</v>
      </c>
      <c r="M4195" t="s">
        <v>2845</v>
      </c>
      <c r="O4195" t="s">
        <v>2846</v>
      </c>
      <c r="Q4195" t="s">
        <v>2847</v>
      </c>
      <c r="R4195" t="s">
        <v>173</v>
      </c>
      <c r="S4195" s="4">
        <v>10003</v>
      </c>
      <c r="T4195" s="3" t="str">
        <f t="shared" si="65"/>
        <v>https://olmsapps.dol.gov/query/orgReport.do?rptId=358130&amp;rptForm=LM10Form</v>
      </c>
    </row>
    <row r="4196" spans="1:20" x14ac:dyDescent="0.3">
      <c r="A4196">
        <v>118705</v>
      </c>
      <c r="B4196">
        <v>5288</v>
      </c>
      <c r="C4196">
        <v>387792</v>
      </c>
      <c r="D4196">
        <v>2008</v>
      </c>
      <c r="E4196" s="1">
        <v>39903</v>
      </c>
      <c r="F4196" s="1">
        <v>39448</v>
      </c>
      <c r="G4196" s="1">
        <v>39813</v>
      </c>
      <c r="H4196" s="2">
        <v>39909.364282407405</v>
      </c>
      <c r="I4196" t="s">
        <v>19</v>
      </c>
      <c r="J4196">
        <v>0</v>
      </c>
      <c r="K4196" t="s">
        <v>20</v>
      </c>
      <c r="L4196">
        <v>100223</v>
      </c>
      <c r="M4196" t="s">
        <v>2845</v>
      </c>
      <c r="O4196" t="s">
        <v>2846</v>
      </c>
      <c r="Q4196" t="s">
        <v>2847</v>
      </c>
      <c r="R4196" t="s">
        <v>173</v>
      </c>
      <c r="S4196" s="4">
        <v>10003</v>
      </c>
      <c r="T4196" s="3" t="str">
        <f t="shared" si="65"/>
        <v>https://olmsapps.dol.gov/query/orgReport.do?rptId=387792&amp;rptForm=LM10Form</v>
      </c>
    </row>
    <row r="4197" spans="1:20" x14ac:dyDescent="0.3">
      <c r="A4197">
        <v>118705</v>
      </c>
      <c r="B4197">
        <v>5288</v>
      </c>
      <c r="C4197">
        <v>423064</v>
      </c>
      <c r="D4197">
        <v>2009</v>
      </c>
      <c r="E4197" s="1">
        <v>40268</v>
      </c>
      <c r="F4197" s="1">
        <v>39814</v>
      </c>
      <c r="G4197" s="1">
        <v>40178</v>
      </c>
      <c r="H4197" s="2">
        <v>40274.605729166666</v>
      </c>
      <c r="I4197" t="s">
        <v>19</v>
      </c>
      <c r="J4197">
        <v>0</v>
      </c>
      <c r="K4197" t="s">
        <v>20</v>
      </c>
      <c r="L4197">
        <v>100420</v>
      </c>
      <c r="M4197" t="s">
        <v>2845</v>
      </c>
      <c r="O4197" t="s">
        <v>2846</v>
      </c>
      <c r="Q4197" t="s">
        <v>2847</v>
      </c>
      <c r="R4197" t="s">
        <v>173</v>
      </c>
      <c r="S4197" s="4">
        <v>10003</v>
      </c>
      <c r="T4197" s="3" t="str">
        <f t="shared" si="65"/>
        <v>https://olmsapps.dol.gov/query/orgReport.do?rptId=423064&amp;rptForm=LM10Form</v>
      </c>
    </row>
    <row r="4198" spans="1:20" x14ac:dyDescent="0.3">
      <c r="A4198">
        <v>118705</v>
      </c>
      <c r="B4198">
        <v>5288</v>
      </c>
      <c r="C4198">
        <v>454806</v>
      </c>
      <c r="D4198">
        <v>2010</v>
      </c>
      <c r="E4198" s="1">
        <v>40638</v>
      </c>
      <c r="F4198" s="1">
        <v>40179</v>
      </c>
      <c r="G4198" s="1">
        <v>40543</v>
      </c>
      <c r="H4198" s="2">
        <v>40640.389062499999</v>
      </c>
      <c r="I4198" t="s">
        <v>19</v>
      </c>
      <c r="J4198">
        <v>0</v>
      </c>
      <c r="K4198" t="s">
        <v>20</v>
      </c>
      <c r="L4198">
        <v>100733</v>
      </c>
      <c r="M4198" t="s">
        <v>2845</v>
      </c>
      <c r="O4198" t="s">
        <v>2846</v>
      </c>
      <c r="Q4198" t="s">
        <v>2847</v>
      </c>
      <c r="R4198" t="s">
        <v>173</v>
      </c>
      <c r="S4198" s="4">
        <v>10003</v>
      </c>
      <c r="T4198" s="3" t="str">
        <f t="shared" si="65"/>
        <v>https://olmsapps.dol.gov/query/orgReport.do?rptId=454806&amp;rptForm=LM10Form</v>
      </c>
    </row>
    <row r="4199" spans="1:20" x14ac:dyDescent="0.3">
      <c r="A4199">
        <v>118705</v>
      </c>
      <c r="B4199">
        <v>5288</v>
      </c>
      <c r="C4199">
        <v>636556</v>
      </c>
      <c r="D4199">
        <v>2016</v>
      </c>
      <c r="E4199" s="1">
        <v>42809</v>
      </c>
      <c r="F4199" s="1">
        <v>42370</v>
      </c>
      <c r="G4199" s="1">
        <v>42735</v>
      </c>
      <c r="H4199" s="2">
        <v>42810.437118055554</v>
      </c>
      <c r="I4199" t="s">
        <v>19</v>
      </c>
      <c r="J4199">
        <v>0</v>
      </c>
      <c r="L4199">
        <v>104885</v>
      </c>
      <c r="M4199" t="s">
        <v>2845</v>
      </c>
      <c r="O4199" t="s">
        <v>2848</v>
      </c>
      <c r="Q4199" t="s">
        <v>2597</v>
      </c>
      <c r="R4199" t="s">
        <v>173</v>
      </c>
      <c r="S4199" s="4">
        <v>10604</v>
      </c>
      <c r="T4199" s="3" t="str">
        <f t="shared" si="65"/>
        <v>https://olmsapps.dol.gov/query/orgReport.do?rptId=636556&amp;rptForm=LM10Form</v>
      </c>
    </row>
    <row r="4200" spans="1:20" x14ac:dyDescent="0.3">
      <c r="A4200">
        <v>118705</v>
      </c>
      <c r="B4200">
        <v>5288</v>
      </c>
      <c r="C4200">
        <v>646336</v>
      </c>
      <c r="D4200">
        <v>2016</v>
      </c>
      <c r="E4200" s="1">
        <v>42832</v>
      </c>
      <c r="F4200" s="1">
        <v>42370</v>
      </c>
      <c r="G4200" s="1">
        <v>42735</v>
      </c>
      <c r="H4200" s="2">
        <v>42836.664976851855</v>
      </c>
      <c r="I4200" t="s">
        <v>26</v>
      </c>
      <c r="J4200">
        <v>1</v>
      </c>
      <c r="L4200">
        <v>105044</v>
      </c>
      <c r="M4200" t="s">
        <v>2845</v>
      </c>
      <c r="O4200" t="s">
        <v>2848</v>
      </c>
      <c r="Q4200" t="s">
        <v>2597</v>
      </c>
      <c r="R4200" t="s">
        <v>173</v>
      </c>
      <c r="S4200" s="4">
        <v>10604</v>
      </c>
      <c r="T4200" s="3" t="str">
        <f t="shared" si="65"/>
        <v>https://olmsapps.dol.gov/query/orgReport.do?rptId=646336&amp;rptForm=LM10Form</v>
      </c>
    </row>
    <row r="4201" spans="1:20" x14ac:dyDescent="0.3">
      <c r="A4201">
        <v>118705</v>
      </c>
      <c r="B4201">
        <v>5288</v>
      </c>
      <c r="C4201">
        <v>675019</v>
      </c>
      <c r="D4201">
        <v>2017</v>
      </c>
      <c r="E4201" s="1">
        <v>43189</v>
      </c>
      <c r="F4201" s="1">
        <v>42736</v>
      </c>
      <c r="G4201" s="1">
        <v>43100</v>
      </c>
      <c r="H4201" s="2">
        <v>43202.491944444446</v>
      </c>
      <c r="I4201" t="s">
        <v>19</v>
      </c>
      <c r="J4201">
        <v>0</v>
      </c>
      <c r="L4201">
        <v>105466</v>
      </c>
      <c r="M4201" t="s">
        <v>2845</v>
      </c>
      <c r="O4201" t="s">
        <v>2848</v>
      </c>
      <c r="Q4201" t="s">
        <v>2597</v>
      </c>
      <c r="R4201" t="s">
        <v>173</v>
      </c>
      <c r="S4201" s="4">
        <v>10604</v>
      </c>
      <c r="T4201" s="3" t="str">
        <f t="shared" si="65"/>
        <v>https://olmsapps.dol.gov/query/orgReport.do?rptId=675019&amp;rptForm=LM10Form</v>
      </c>
    </row>
    <row r="4202" spans="1:20" x14ac:dyDescent="0.3">
      <c r="A4202">
        <v>118706</v>
      </c>
      <c r="B4202">
        <v>5289</v>
      </c>
      <c r="C4202">
        <v>291356</v>
      </c>
      <c r="D4202">
        <v>2004</v>
      </c>
      <c r="E4202" s="1">
        <v>38558</v>
      </c>
      <c r="F4202" s="1">
        <v>37987</v>
      </c>
      <c r="G4202" s="1">
        <v>38352</v>
      </c>
      <c r="H4202" s="2">
        <v>38881.38008101852</v>
      </c>
      <c r="I4202" t="s">
        <v>19</v>
      </c>
      <c r="J4202">
        <v>0</v>
      </c>
      <c r="K4202" t="s">
        <v>20</v>
      </c>
      <c r="M4202" t="s">
        <v>2849</v>
      </c>
      <c r="O4202" t="s">
        <v>2850</v>
      </c>
      <c r="Q4202" t="s">
        <v>2847</v>
      </c>
      <c r="R4202" t="s">
        <v>173</v>
      </c>
      <c r="S4202" s="4">
        <v>10003</v>
      </c>
      <c r="T4202" s="3" t="str">
        <f t="shared" si="65"/>
        <v>https://olmsapps.dol.gov/query/orgReport.do?rptId=291356&amp;rptForm=LM10Form</v>
      </c>
    </row>
    <row r="4203" spans="1:20" x14ac:dyDescent="0.3">
      <c r="A4203">
        <v>118706</v>
      </c>
      <c r="B4203">
        <v>5289</v>
      </c>
      <c r="C4203">
        <v>285970</v>
      </c>
      <c r="D4203">
        <v>2005</v>
      </c>
      <c r="E4203" s="1">
        <v>38852</v>
      </c>
      <c r="F4203" s="1">
        <v>38353</v>
      </c>
      <c r="G4203" s="1">
        <v>38717</v>
      </c>
      <c r="H4203" s="2">
        <v>38859.677974537037</v>
      </c>
      <c r="I4203" t="s">
        <v>19</v>
      </c>
      <c r="J4203">
        <v>0</v>
      </c>
      <c r="K4203" t="s">
        <v>20</v>
      </c>
      <c r="M4203" t="s">
        <v>2849</v>
      </c>
      <c r="O4203" t="s">
        <v>2850</v>
      </c>
      <c r="Q4203" t="s">
        <v>2847</v>
      </c>
      <c r="R4203" t="s">
        <v>173</v>
      </c>
      <c r="S4203" s="4">
        <v>10003</v>
      </c>
      <c r="T4203" s="3" t="str">
        <f t="shared" si="65"/>
        <v>https://olmsapps.dol.gov/query/orgReport.do?rptId=285970&amp;rptForm=LM10Form</v>
      </c>
    </row>
    <row r="4204" spans="1:20" x14ac:dyDescent="0.3">
      <c r="A4204">
        <v>118706</v>
      </c>
      <c r="B4204">
        <v>5289</v>
      </c>
      <c r="C4204">
        <v>319978</v>
      </c>
      <c r="D4204">
        <v>2006</v>
      </c>
      <c r="E4204" s="1">
        <v>39177</v>
      </c>
      <c r="F4204" s="1">
        <v>38718</v>
      </c>
      <c r="G4204" s="1">
        <v>39082</v>
      </c>
      <c r="H4204" s="2">
        <v>39191.613287037035</v>
      </c>
      <c r="I4204" t="s">
        <v>19</v>
      </c>
      <c r="J4204">
        <v>0</v>
      </c>
      <c r="K4204" t="s">
        <v>20</v>
      </c>
      <c r="M4204" t="s">
        <v>2849</v>
      </c>
      <c r="O4204" t="s">
        <v>2850</v>
      </c>
      <c r="Q4204" t="s">
        <v>2847</v>
      </c>
      <c r="R4204" t="s">
        <v>173</v>
      </c>
      <c r="S4204" s="4">
        <v>10003</v>
      </c>
      <c r="T4204" s="3" t="str">
        <f t="shared" si="65"/>
        <v>https://olmsapps.dol.gov/query/orgReport.do?rptId=319978&amp;rptForm=LM10Form</v>
      </c>
    </row>
    <row r="4205" spans="1:20" x14ac:dyDescent="0.3">
      <c r="A4205">
        <v>118706</v>
      </c>
      <c r="B4205">
        <v>5289</v>
      </c>
      <c r="C4205">
        <v>358131</v>
      </c>
      <c r="D4205">
        <v>2007</v>
      </c>
      <c r="E4205" s="1">
        <v>39545</v>
      </c>
      <c r="F4205" s="1">
        <v>39083</v>
      </c>
      <c r="G4205" s="1">
        <v>39447</v>
      </c>
      <c r="H4205" s="2">
        <v>39555.593101851853</v>
      </c>
      <c r="I4205" t="s">
        <v>19</v>
      </c>
      <c r="J4205">
        <v>0</v>
      </c>
      <c r="K4205" t="s">
        <v>20</v>
      </c>
      <c r="L4205">
        <v>100092</v>
      </c>
      <c r="M4205" t="s">
        <v>2849</v>
      </c>
      <c r="O4205" t="s">
        <v>2850</v>
      </c>
      <c r="Q4205" t="s">
        <v>2847</v>
      </c>
      <c r="R4205" t="s">
        <v>173</v>
      </c>
      <c r="S4205" s="4">
        <v>10003</v>
      </c>
      <c r="T4205" s="3" t="str">
        <f t="shared" si="65"/>
        <v>https://olmsapps.dol.gov/query/orgReport.do?rptId=358131&amp;rptForm=LM10Form</v>
      </c>
    </row>
    <row r="4206" spans="1:20" x14ac:dyDescent="0.3">
      <c r="A4206">
        <v>118706</v>
      </c>
      <c r="B4206">
        <v>5289</v>
      </c>
      <c r="C4206">
        <v>387793</v>
      </c>
      <c r="D4206">
        <v>2008</v>
      </c>
      <c r="E4206" s="1">
        <v>39903</v>
      </c>
      <c r="F4206" s="1">
        <v>39448</v>
      </c>
      <c r="G4206" s="1">
        <v>39813</v>
      </c>
      <c r="H4206" s="2">
        <v>39909.364560185182</v>
      </c>
      <c r="I4206" t="s">
        <v>19</v>
      </c>
      <c r="J4206">
        <v>0</v>
      </c>
      <c r="K4206" t="s">
        <v>20</v>
      </c>
      <c r="L4206">
        <v>100223</v>
      </c>
      <c r="M4206" t="s">
        <v>2849</v>
      </c>
      <c r="O4206" t="s">
        <v>2850</v>
      </c>
      <c r="Q4206" t="s">
        <v>2847</v>
      </c>
      <c r="R4206" t="s">
        <v>173</v>
      </c>
      <c r="S4206" s="4">
        <v>10003</v>
      </c>
      <c r="T4206" s="3" t="str">
        <f t="shared" si="65"/>
        <v>https://olmsapps.dol.gov/query/orgReport.do?rptId=387793&amp;rptForm=LM10Form</v>
      </c>
    </row>
    <row r="4207" spans="1:20" x14ac:dyDescent="0.3">
      <c r="A4207">
        <v>118706</v>
      </c>
      <c r="B4207">
        <v>5289</v>
      </c>
      <c r="C4207">
        <v>423067</v>
      </c>
      <c r="D4207">
        <v>2009</v>
      </c>
      <c r="E4207" s="1">
        <v>40268</v>
      </c>
      <c r="F4207" s="1">
        <v>39814</v>
      </c>
      <c r="G4207" s="1">
        <v>40178</v>
      </c>
      <c r="H4207" s="2">
        <v>40274.606203703705</v>
      </c>
      <c r="I4207" t="s">
        <v>19</v>
      </c>
      <c r="J4207">
        <v>0</v>
      </c>
      <c r="K4207" t="s">
        <v>20</v>
      </c>
      <c r="L4207">
        <v>100420</v>
      </c>
      <c r="M4207" t="s">
        <v>2849</v>
      </c>
      <c r="O4207" t="s">
        <v>2850</v>
      </c>
      <c r="Q4207" t="s">
        <v>2847</v>
      </c>
      <c r="R4207" t="s">
        <v>173</v>
      </c>
      <c r="S4207" s="4">
        <v>10003</v>
      </c>
      <c r="T4207" s="3" t="str">
        <f t="shared" si="65"/>
        <v>https://olmsapps.dol.gov/query/orgReport.do?rptId=423067&amp;rptForm=LM10Form</v>
      </c>
    </row>
    <row r="4208" spans="1:20" x14ac:dyDescent="0.3">
      <c r="A4208">
        <v>118706</v>
      </c>
      <c r="B4208">
        <v>5289</v>
      </c>
      <c r="C4208">
        <v>456007</v>
      </c>
      <c r="D4208">
        <v>2010</v>
      </c>
      <c r="E4208" s="1">
        <v>40638</v>
      </c>
      <c r="F4208" s="1">
        <v>40179</v>
      </c>
      <c r="G4208" s="1">
        <v>40543</v>
      </c>
      <c r="H4208" s="2">
        <v>40644.381273148145</v>
      </c>
      <c r="I4208" t="s">
        <v>19</v>
      </c>
      <c r="J4208">
        <v>0</v>
      </c>
      <c r="K4208" t="s">
        <v>20</v>
      </c>
      <c r="L4208">
        <v>100737</v>
      </c>
      <c r="M4208" t="s">
        <v>2849</v>
      </c>
      <c r="O4208" t="s">
        <v>2850</v>
      </c>
      <c r="Q4208" t="s">
        <v>2847</v>
      </c>
      <c r="R4208" t="s">
        <v>173</v>
      </c>
      <c r="S4208" s="4">
        <v>10003</v>
      </c>
      <c r="T4208" s="3" t="str">
        <f t="shared" si="65"/>
        <v>https://olmsapps.dol.gov/query/orgReport.do?rptId=456007&amp;rptForm=LM10Form</v>
      </c>
    </row>
    <row r="4209" spans="1:20" x14ac:dyDescent="0.3">
      <c r="A4209">
        <v>118706</v>
      </c>
      <c r="B4209">
        <v>5289</v>
      </c>
      <c r="C4209">
        <v>493462</v>
      </c>
      <c r="D4209">
        <v>2011</v>
      </c>
      <c r="E4209" s="1">
        <v>41005</v>
      </c>
      <c r="F4209" s="1">
        <v>40544</v>
      </c>
      <c r="G4209" s="1">
        <v>40908</v>
      </c>
      <c r="H4209" s="2">
        <v>41009.582546296297</v>
      </c>
      <c r="I4209" t="s">
        <v>19</v>
      </c>
      <c r="J4209">
        <v>0</v>
      </c>
      <c r="K4209" t="s">
        <v>20</v>
      </c>
      <c r="L4209">
        <v>101210</v>
      </c>
      <c r="M4209" t="s">
        <v>2849</v>
      </c>
      <c r="O4209" t="s">
        <v>2850</v>
      </c>
      <c r="Q4209" t="s">
        <v>2847</v>
      </c>
      <c r="R4209" t="s">
        <v>173</v>
      </c>
      <c r="S4209" s="4">
        <v>10003</v>
      </c>
      <c r="T4209" s="3" t="str">
        <f t="shared" si="65"/>
        <v>https://olmsapps.dol.gov/query/orgReport.do?rptId=493462&amp;rptForm=LM10Form</v>
      </c>
    </row>
    <row r="4210" spans="1:20" x14ac:dyDescent="0.3">
      <c r="A4210">
        <v>118707</v>
      </c>
      <c r="B4210">
        <v>5290</v>
      </c>
      <c r="C4210">
        <v>285971</v>
      </c>
      <c r="D4210">
        <v>2005</v>
      </c>
      <c r="E4210" s="1">
        <v>38828</v>
      </c>
      <c r="F4210" s="1">
        <v>38353</v>
      </c>
      <c r="G4210" s="1">
        <v>38717</v>
      </c>
      <c r="H4210" s="2">
        <v>38859.679884259262</v>
      </c>
      <c r="I4210" t="s">
        <v>19</v>
      </c>
      <c r="J4210">
        <v>0</v>
      </c>
      <c r="K4210" t="s">
        <v>20</v>
      </c>
      <c r="M4210" t="s">
        <v>2851</v>
      </c>
      <c r="O4210" t="s">
        <v>2852</v>
      </c>
      <c r="P4210" t="s">
        <v>2853</v>
      </c>
      <c r="Q4210" t="s">
        <v>2854</v>
      </c>
      <c r="R4210" t="s">
        <v>40</v>
      </c>
      <c r="S4210" s="4">
        <v>92067</v>
      </c>
      <c r="T4210" s="3" t="str">
        <f t="shared" si="65"/>
        <v>https://olmsapps.dol.gov/query/orgReport.do?rptId=285971&amp;rptForm=LM10Form</v>
      </c>
    </row>
    <row r="4211" spans="1:20" x14ac:dyDescent="0.3">
      <c r="A4211">
        <v>118707</v>
      </c>
      <c r="B4211">
        <v>5290</v>
      </c>
      <c r="C4211">
        <v>285972</v>
      </c>
      <c r="D4211">
        <v>2005</v>
      </c>
      <c r="E4211" s="1">
        <v>38828</v>
      </c>
      <c r="F4211" s="1">
        <v>38353</v>
      </c>
      <c r="G4211" s="1">
        <v>38717</v>
      </c>
      <c r="H4211" s="2">
        <v>38859.680219907408</v>
      </c>
      <c r="I4211" t="s">
        <v>26</v>
      </c>
      <c r="J4211">
        <v>1</v>
      </c>
      <c r="K4211" t="s">
        <v>20</v>
      </c>
      <c r="M4211" t="s">
        <v>2851</v>
      </c>
      <c r="O4211" t="s">
        <v>2852</v>
      </c>
      <c r="P4211" t="s">
        <v>2853</v>
      </c>
      <c r="Q4211" t="s">
        <v>2854</v>
      </c>
      <c r="R4211" t="s">
        <v>40</v>
      </c>
      <c r="S4211" s="4">
        <v>92067</v>
      </c>
      <c r="T4211" s="3" t="str">
        <f t="shared" si="65"/>
        <v>https://olmsapps.dol.gov/query/orgReport.do?rptId=285972&amp;rptForm=LM10Form</v>
      </c>
    </row>
    <row r="4212" spans="1:20" x14ac:dyDescent="0.3">
      <c r="A4212">
        <v>118708</v>
      </c>
      <c r="B4212">
        <v>5291</v>
      </c>
      <c r="C4212">
        <v>285974</v>
      </c>
      <c r="D4212">
        <v>2005</v>
      </c>
      <c r="E4212" s="1">
        <v>38839</v>
      </c>
      <c r="F4212" s="1">
        <v>38353</v>
      </c>
      <c r="G4212" s="1">
        <v>38717</v>
      </c>
      <c r="H4212" s="2">
        <v>38859.681261574071</v>
      </c>
      <c r="I4212" t="s">
        <v>19</v>
      </c>
      <c r="J4212">
        <v>0</v>
      </c>
      <c r="K4212" t="s">
        <v>20</v>
      </c>
      <c r="M4212" t="s">
        <v>2855</v>
      </c>
      <c r="O4212" t="s">
        <v>2856</v>
      </c>
      <c r="Q4212" t="s">
        <v>2857</v>
      </c>
      <c r="R4212" t="s">
        <v>96</v>
      </c>
      <c r="S4212" s="4">
        <v>43125</v>
      </c>
      <c r="T4212" s="3" t="str">
        <f t="shared" si="65"/>
        <v>https://olmsapps.dol.gov/query/orgReport.do?rptId=285974&amp;rptForm=LM10Form</v>
      </c>
    </row>
    <row r="4213" spans="1:20" x14ac:dyDescent="0.3">
      <c r="A4213">
        <v>118709</v>
      </c>
      <c r="B4213">
        <v>5292</v>
      </c>
      <c r="C4213">
        <v>291357</v>
      </c>
      <c r="D4213">
        <v>2004</v>
      </c>
      <c r="E4213" s="1">
        <v>38558</v>
      </c>
      <c r="F4213" s="1">
        <v>37987</v>
      </c>
      <c r="G4213" s="1">
        <v>38352</v>
      </c>
      <c r="H4213" s="2">
        <v>38881.380416666667</v>
      </c>
      <c r="I4213" t="s">
        <v>19</v>
      </c>
      <c r="J4213">
        <v>0</v>
      </c>
      <c r="K4213" t="s">
        <v>20</v>
      </c>
      <c r="M4213" t="s">
        <v>2858</v>
      </c>
      <c r="O4213" t="s">
        <v>2846</v>
      </c>
      <c r="Q4213" t="s">
        <v>2847</v>
      </c>
      <c r="R4213" t="s">
        <v>173</v>
      </c>
      <c r="S4213" s="4">
        <v>10003</v>
      </c>
      <c r="T4213" s="3" t="str">
        <f t="shared" si="65"/>
        <v>https://olmsapps.dol.gov/query/orgReport.do?rptId=291357&amp;rptForm=LM10Form</v>
      </c>
    </row>
    <row r="4214" spans="1:20" x14ac:dyDescent="0.3">
      <c r="A4214">
        <v>118709</v>
      </c>
      <c r="B4214">
        <v>5292</v>
      </c>
      <c r="C4214">
        <v>285986</v>
      </c>
      <c r="D4214">
        <v>2005</v>
      </c>
      <c r="E4214" s="1">
        <v>38852</v>
      </c>
      <c r="F4214" s="1">
        <v>38353</v>
      </c>
      <c r="G4214" s="1">
        <v>38717</v>
      </c>
      <c r="H4214" s="2">
        <v>38860.346851851849</v>
      </c>
      <c r="I4214" t="s">
        <v>19</v>
      </c>
      <c r="J4214">
        <v>0</v>
      </c>
      <c r="K4214" t="s">
        <v>20</v>
      </c>
      <c r="M4214" t="s">
        <v>2858</v>
      </c>
      <c r="O4214" t="s">
        <v>2846</v>
      </c>
      <c r="Q4214" t="s">
        <v>2847</v>
      </c>
      <c r="R4214" t="s">
        <v>173</v>
      </c>
      <c r="S4214" s="4">
        <v>10003</v>
      </c>
      <c r="T4214" s="3" t="str">
        <f t="shared" si="65"/>
        <v>https://olmsapps.dol.gov/query/orgReport.do?rptId=285986&amp;rptForm=LM10Form</v>
      </c>
    </row>
    <row r="4215" spans="1:20" x14ac:dyDescent="0.3">
      <c r="A4215">
        <v>118709</v>
      </c>
      <c r="B4215">
        <v>5292</v>
      </c>
      <c r="C4215">
        <v>319980</v>
      </c>
      <c r="D4215">
        <v>2006</v>
      </c>
      <c r="E4215" s="1">
        <v>39177</v>
      </c>
      <c r="F4215" s="1">
        <v>38718</v>
      </c>
      <c r="G4215" s="1">
        <v>39082</v>
      </c>
      <c r="H4215" s="2">
        <v>39191.613657407404</v>
      </c>
      <c r="I4215" t="s">
        <v>19</v>
      </c>
      <c r="J4215">
        <v>0</v>
      </c>
      <c r="K4215" t="s">
        <v>20</v>
      </c>
      <c r="M4215" t="s">
        <v>2858</v>
      </c>
      <c r="O4215" t="s">
        <v>2846</v>
      </c>
      <c r="Q4215" t="s">
        <v>2847</v>
      </c>
      <c r="R4215" t="s">
        <v>173</v>
      </c>
      <c r="S4215" s="4">
        <v>10003</v>
      </c>
      <c r="T4215" s="3" t="str">
        <f t="shared" si="65"/>
        <v>https://olmsapps.dol.gov/query/orgReport.do?rptId=319980&amp;rptForm=LM10Form</v>
      </c>
    </row>
    <row r="4216" spans="1:20" x14ac:dyDescent="0.3">
      <c r="A4216">
        <v>118709</v>
      </c>
      <c r="B4216">
        <v>5292</v>
      </c>
      <c r="C4216">
        <v>358132</v>
      </c>
      <c r="D4216">
        <v>2007</v>
      </c>
      <c r="E4216" s="1">
        <v>39545</v>
      </c>
      <c r="F4216" s="1">
        <v>39083</v>
      </c>
      <c r="G4216" s="1">
        <v>39447</v>
      </c>
      <c r="H4216" s="2">
        <v>39555.593495370369</v>
      </c>
      <c r="I4216" t="s">
        <v>19</v>
      </c>
      <c r="J4216">
        <v>0</v>
      </c>
      <c r="K4216" t="s">
        <v>20</v>
      </c>
      <c r="L4216">
        <v>100092</v>
      </c>
      <c r="M4216" t="s">
        <v>2858</v>
      </c>
      <c r="O4216" t="s">
        <v>2846</v>
      </c>
      <c r="Q4216" t="s">
        <v>2847</v>
      </c>
      <c r="R4216" t="s">
        <v>173</v>
      </c>
      <c r="S4216" s="4">
        <v>10003</v>
      </c>
      <c r="T4216" s="3" t="str">
        <f t="shared" si="65"/>
        <v>https://olmsapps.dol.gov/query/orgReport.do?rptId=358132&amp;rptForm=LM10Form</v>
      </c>
    </row>
    <row r="4217" spans="1:20" x14ac:dyDescent="0.3">
      <c r="A4217">
        <v>118709</v>
      </c>
      <c r="B4217">
        <v>5292</v>
      </c>
      <c r="C4217">
        <v>389767</v>
      </c>
      <c r="D4217">
        <v>2008</v>
      </c>
      <c r="E4217" s="1">
        <v>39904</v>
      </c>
      <c r="F4217" s="1">
        <v>39448</v>
      </c>
      <c r="G4217" s="1">
        <v>39813</v>
      </c>
      <c r="H4217" s="2">
        <v>39913.434803240743</v>
      </c>
      <c r="I4217" t="s">
        <v>19</v>
      </c>
      <c r="J4217">
        <v>0</v>
      </c>
      <c r="K4217" t="s">
        <v>20</v>
      </c>
      <c r="L4217">
        <v>100240</v>
      </c>
      <c r="M4217" t="s">
        <v>2858</v>
      </c>
      <c r="O4217" t="s">
        <v>2846</v>
      </c>
      <c r="Q4217" t="s">
        <v>2847</v>
      </c>
      <c r="R4217" t="s">
        <v>173</v>
      </c>
      <c r="S4217" s="4">
        <v>10003</v>
      </c>
      <c r="T4217" s="3" t="str">
        <f t="shared" si="65"/>
        <v>https://olmsapps.dol.gov/query/orgReport.do?rptId=389767&amp;rptForm=LM10Form</v>
      </c>
    </row>
    <row r="4218" spans="1:20" x14ac:dyDescent="0.3">
      <c r="A4218">
        <v>118709</v>
      </c>
      <c r="B4218">
        <v>5292</v>
      </c>
      <c r="C4218">
        <v>424477</v>
      </c>
      <c r="D4218">
        <v>2009</v>
      </c>
      <c r="E4218" s="1">
        <v>40269</v>
      </c>
      <c r="F4218" s="1">
        <v>39814</v>
      </c>
      <c r="G4218" s="1">
        <v>40178</v>
      </c>
      <c r="H4218" s="2">
        <v>40276.554826388892</v>
      </c>
      <c r="I4218" t="s">
        <v>19</v>
      </c>
      <c r="J4218">
        <v>0</v>
      </c>
      <c r="K4218" t="s">
        <v>20</v>
      </c>
      <c r="L4218">
        <v>100421</v>
      </c>
      <c r="M4218" t="s">
        <v>2858</v>
      </c>
      <c r="O4218" t="s">
        <v>2846</v>
      </c>
      <c r="Q4218" t="s">
        <v>2847</v>
      </c>
      <c r="R4218" t="s">
        <v>173</v>
      </c>
      <c r="S4218" s="4">
        <v>10003</v>
      </c>
      <c r="T4218" s="3" t="str">
        <f t="shared" si="65"/>
        <v>https://olmsapps.dol.gov/query/orgReport.do?rptId=424477&amp;rptForm=LM10Form</v>
      </c>
    </row>
    <row r="4219" spans="1:20" x14ac:dyDescent="0.3">
      <c r="A4219">
        <v>118709</v>
      </c>
      <c r="B4219">
        <v>5292</v>
      </c>
      <c r="C4219">
        <v>454834</v>
      </c>
      <c r="D4219">
        <v>2010</v>
      </c>
      <c r="E4219" s="1">
        <v>40638</v>
      </c>
      <c r="F4219" s="1">
        <v>40179</v>
      </c>
      <c r="G4219" s="1">
        <v>40543</v>
      </c>
      <c r="H4219" s="2">
        <v>40640.407777777778</v>
      </c>
      <c r="I4219" t="s">
        <v>19</v>
      </c>
      <c r="J4219">
        <v>0</v>
      </c>
      <c r="K4219" t="s">
        <v>20</v>
      </c>
      <c r="L4219">
        <v>100734</v>
      </c>
      <c r="M4219" t="s">
        <v>2858</v>
      </c>
      <c r="O4219" t="s">
        <v>2846</v>
      </c>
      <c r="Q4219" t="s">
        <v>2847</v>
      </c>
      <c r="R4219" t="s">
        <v>173</v>
      </c>
      <c r="S4219" s="4">
        <v>10003</v>
      </c>
      <c r="T4219" s="3" t="str">
        <f t="shared" si="65"/>
        <v>https://olmsapps.dol.gov/query/orgReport.do?rptId=454834&amp;rptForm=LM10Form</v>
      </c>
    </row>
    <row r="4220" spans="1:20" x14ac:dyDescent="0.3">
      <c r="A4220">
        <v>118709</v>
      </c>
      <c r="B4220">
        <v>5292</v>
      </c>
      <c r="C4220">
        <v>490897</v>
      </c>
      <c r="D4220">
        <v>2011</v>
      </c>
      <c r="E4220" s="1">
        <v>40998</v>
      </c>
      <c r="F4220" s="1">
        <v>40544</v>
      </c>
      <c r="G4220" s="1">
        <v>40908</v>
      </c>
      <c r="H4220" s="2">
        <v>41002.455231481479</v>
      </c>
      <c r="I4220" t="s">
        <v>19</v>
      </c>
      <c r="J4220">
        <v>0</v>
      </c>
      <c r="K4220" t="s">
        <v>20</v>
      </c>
      <c r="L4220">
        <v>101179</v>
      </c>
      <c r="M4220" t="s">
        <v>2858</v>
      </c>
      <c r="O4220" t="s">
        <v>2846</v>
      </c>
      <c r="Q4220" t="s">
        <v>2847</v>
      </c>
      <c r="R4220" t="s">
        <v>173</v>
      </c>
      <c r="S4220" s="4">
        <v>10003</v>
      </c>
      <c r="T4220" s="3" t="str">
        <f t="shared" si="65"/>
        <v>https://olmsapps.dol.gov/query/orgReport.do?rptId=490897&amp;rptForm=LM10Form</v>
      </c>
    </row>
    <row r="4221" spans="1:20" x14ac:dyDescent="0.3">
      <c r="A4221">
        <v>118709</v>
      </c>
      <c r="B4221">
        <v>5292</v>
      </c>
      <c r="C4221">
        <v>524723</v>
      </c>
      <c r="D4221">
        <v>2012</v>
      </c>
      <c r="E4221" s="1">
        <v>41362</v>
      </c>
      <c r="F4221" s="1">
        <v>40909</v>
      </c>
      <c r="G4221" s="1">
        <v>41274</v>
      </c>
      <c r="H4221" s="2">
        <v>41372.391840277778</v>
      </c>
      <c r="I4221" t="s">
        <v>19</v>
      </c>
      <c r="J4221">
        <v>0</v>
      </c>
      <c r="L4221">
        <v>101899</v>
      </c>
      <c r="M4221" t="s">
        <v>2858</v>
      </c>
      <c r="O4221" t="s">
        <v>2846</v>
      </c>
      <c r="Q4221" t="s">
        <v>2847</v>
      </c>
      <c r="R4221" t="s">
        <v>173</v>
      </c>
      <c r="S4221" s="4">
        <v>10003</v>
      </c>
      <c r="T4221" s="3" t="str">
        <f t="shared" si="65"/>
        <v>https://olmsapps.dol.gov/query/orgReport.do?rptId=524723&amp;rptForm=LM10Form</v>
      </c>
    </row>
    <row r="4222" spans="1:20" x14ac:dyDescent="0.3">
      <c r="A4222">
        <v>118709</v>
      </c>
      <c r="B4222">
        <v>5292</v>
      </c>
      <c r="C4222">
        <v>553868</v>
      </c>
      <c r="D4222">
        <v>2013</v>
      </c>
      <c r="E4222" s="1">
        <v>41736</v>
      </c>
      <c r="F4222" s="1">
        <v>41275</v>
      </c>
      <c r="G4222" s="1">
        <v>41639</v>
      </c>
      <c r="H4222" s="2">
        <v>41739.46292824074</v>
      </c>
      <c r="I4222" t="s">
        <v>19</v>
      </c>
      <c r="J4222">
        <v>0</v>
      </c>
      <c r="L4222">
        <v>102902</v>
      </c>
      <c r="M4222" t="s">
        <v>2858</v>
      </c>
      <c r="O4222" t="s">
        <v>2846</v>
      </c>
      <c r="Q4222" t="s">
        <v>2847</v>
      </c>
      <c r="R4222" t="s">
        <v>173</v>
      </c>
      <c r="S4222" s="4">
        <v>10003</v>
      </c>
      <c r="T4222" s="3" t="str">
        <f t="shared" si="65"/>
        <v>https://olmsapps.dol.gov/query/orgReport.do?rptId=553868&amp;rptForm=LM10Form</v>
      </c>
    </row>
    <row r="4223" spans="1:20" x14ac:dyDescent="0.3">
      <c r="A4223">
        <v>118709</v>
      </c>
      <c r="B4223">
        <v>5292</v>
      </c>
      <c r="C4223">
        <v>584220</v>
      </c>
      <c r="D4223">
        <v>2014</v>
      </c>
      <c r="E4223" s="1">
        <v>42090</v>
      </c>
      <c r="F4223" s="1">
        <v>41640</v>
      </c>
      <c r="G4223" s="1">
        <v>42004</v>
      </c>
      <c r="H4223" s="2">
        <v>42090.653807870367</v>
      </c>
      <c r="I4223" t="s">
        <v>19</v>
      </c>
      <c r="J4223">
        <v>0</v>
      </c>
      <c r="L4223">
        <v>103709</v>
      </c>
      <c r="M4223" t="s">
        <v>2858</v>
      </c>
      <c r="O4223" t="s">
        <v>2846</v>
      </c>
      <c r="Q4223" t="s">
        <v>2847</v>
      </c>
      <c r="R4223" t="s">
        <v>173</v>
      </c>
      <c r="S4223" s="4">
        <v>10003</v>
      </c>
      <c r="T4223" s="3" t="str">
        <f t="shared" si="65"/>
        <v>https://olmsapps.dol.gov/query/orgReport.do?rptId=584220&amp;rptForm=LM10Form</v>
      </c>
    </row>
    <row r="4224" spans="1:20" x14ac:dyDescent="0.3">
      <c r="A4224">
        <v>118709</v>
      </c>
      <c r="B4224">
        <v>5292</v>
      </c>
      <c r="C4224">
        <v>619149</v>
      </c>
      <c r="D4224">
        <v>2015</v>
      </c>
      <c r="E4224" s="1">
        <v>42452</v>
      </c>
      <c r="F4224" s="1">
        <v>42005</v>
      </c>
      <c r="G4224" s="1">
        <v>42369</v>
      </c>
      <c r="H4224" s="2">
        <v>42493.587141203701</v>
      </c>
      <c r="I4224" t="s">
        <v>19</v>
      </c>
      <c r="J4224">
        <v>0</v>
      </c>
      <c r="L4224">
        <v>104470</v>
      </c>
      <c r="M4224" t="s">
        <v>2858</v>
      </c>
      <c r="O4224" t="s">
        <v>2859</v>
      </c>
      <c r="Q4224" t="s">
        <v>2860</v>
      </c>
      <c r="R4224" t="s">
        <v>173</v>
      </c>
      <c r="S4224" s="4">
        <v>10604</v>
      </c>
      <c r="T4224" s="3" t="str">
        <f t="shared" si="65"/>
        <v>https://olmsapps.dol.gov/query/orgReport.do?rptId=619149&amp;rptForm=LM10Form</v>
      </c>
    </row>
    <row r="4225" spans="1:20" x14ac:dyDescent="0.3">
      <c r="A4225">
        <v>118709</v>
      </c>
      <c r="B4225">
        <v>5292</v>
      </c>
      <c r="C4225">
        <v>634329</v>
      </c>
      <c r="D4225">
        <v>2016</v>
      </c>
      <c r="E4225" s="1">
        <v>42795</v>
      </c>
      <c r="F4225" s="1">
        <v>42370</v>
      </c>
      <c r="G4225" s="1">
        <v>42735</v>
      </c>
      <c r="H4225" s="2">
        <v>42795.424803240741</v>
      </c>
      <c r="I4225" t="s">
        <v>19</v>
      </c>
      <c r="J4225">
        <v>0</v>
      </c>
      <c r="L4225">
        <v>104845</v>
      </c>
      <c r="M4225" t="s">
        <v>2858</v>
      </c>
      <c r="O4225" t="s">
        <v>2859</v>
      </c>
      <c r="Q4225" t="s">
        <v>2860</v>
      </c>
      <c r="R4225" t="s">
        <v>173</v>
      </c>
      <c r="S4225" s="4">
        <v>10604</v>
      </c>
      <c r="T4225" s="3" t="str">
        <f t="shared" si="65"/>
        <v>https://olmsapps.dol.gov/query/orgReport.do?rptId=634329&amp;rptForm=LM10Form</v>
      </c>
    </row>
    <row r="4226" spans="1:20" x14ac:dyDescent="0.3">
      <c r="A4226">
        <v>118709</v>
      </c>
      <c r="B4226">
        <v>5292</v>
      </c>
      <c r="C4226">
        <v>636563</v>
      </c>
      <c r="D4226">
        <v>2016</v>
      </c>
      <c r="E4226" s="1">
        <v>42809</v>
      </c>
      <c r="F4226" s="1">
        <v>42370</v>
      </c>
      <c r="G4226" s="1">
        <v>42735</v>
      </c>
      <c r="H4226" s="2">
        <v>42810.454386574071</v>
      </c>
      <c r="I4226" t="s">
        <v>26</v>
      </c>
      <c r="J4226">
        <v>1</v>
      </c>
      <c r="L4226">
        <v>104885</v>
      </c>
      <c r="M4226" t="s">
        <v>2861</v>
      </c>
      <c r="O4226" t="s">
        <v>2859</v>
      </c>
      <c r="Q4226" t="s">
        <v>2860</v>
      </c>
      <c r="R4226" t="s">
        <v>173</v>
      </c>
      <c r="S4226" s="4">
        <v>10604</v>
      </c>
      <c r="T4226" s="3" t="str">
        <f t="shared" si="65"/>
        <v>https://olmsapps.dol.gov/query/orgReport.do?rptId=636563&amp;rptForm=LM10Form</v>
      </c>
    </row>
    <row r="4227" spans="1:20" x14ac:dyDescent="0.3">
      <c r="A4227">
        <v>118709</v>
      </c>
      <c r="B4227">
        <v>5292</v>
      </c>
      <c r="C4227">
        <v>646108</v>
      </c>
      <c r="D4227">
        <v>2016</v>
      </c>
      <c r="E4227" s="1">
        <v>42832</v>
      </c>
      <c r="F4227" s="1">
        <v>42370</v>
      </c>
      <c r="G4227" s="1">
        <v>42735</v>
      </c>
      <c r="H4227" s="2">
        <v>42835.535891203705</v>
      </c>
      <c r="I4227" t="s">
        <v>26</v>
      </c>
      <c r="J4227">
        <v>2</v>
      </c>
      <c r="L4227">
        <v>105032</v>
      </c>
      <c r="M4227" t="s">
        <v>2861</v>
      </c>
      <c r="O4227" t="s">
        <v>2859</v>
      </c>
      <c r="Q4227" t="s">
        <v>2860</v>
      </c>
      <c r="R4227" t="s">
        <v>173</v>
      </c>
      <c r="S4227" s="4">
        <v>10604</v>
      </c>
      <c r="T4227" s="3" t="str">
        <f t="shared" ref="T4227:T4290" si="66">HYPERLINK(CONCATENATE("https://olmsapps.dol.gov/query/orgReport.do?rptId=",C4227,"&amp;rptForm=LM10Form"))</f>
        <v>https://olmsapps.dol.gov/query/orgReport.do?rptId=646108&amp;rptForm=LM10Form</v>
      </c>
    </row>
    <row r="4228" spans="1:20" x14ac:dyDescent="0.3">
      <c r="A4228">
        <v>118709</v>
      </c>
      <c r="B4228">
        <v>5292</v>
      </c>
      <c r="C4228">
        <v>675012</v>
      </c>
      <c r="D4228">
        <v>2017</v>
      </c>
      <c r="E4228" s="1">
        <v>43189</v>
      </c>
      <c r="F4228" s="1">
        <v>42736</v>
      </c>
      <c r="G4228" s="1">
        <v>43100</v>
      </c>
      <c r="H4228" s="2">
        <v>43202.45820601852</v>
      </c>
      <c r="I4228" t="s">
        <v>19</v>
      </c>
      <c r="J4228">
        <v>0</v>
      </c>
      <c r="L4228">
        <v>105466</v>
      </c>
      <c r="M4228" t="s">
        <v>2861</v>
      </c>
      <c r="O4228" t="s">
        <v>2859</v>
      </c>
      <c r="Q4228" t="s">
        <v>2860</v>
      </c>
      <c r="R4228" t="s">
        <v>173</v>
      </c>
      <c r="S4228" s="4">
        <v>10604</v>
      </c>
      <c r="T4228" s="3" t="str">
        <f t="shared" si="66"/>
        <v>https://olmsapps.dol.gov/query/orgReport.do?rptId=675012&amp;rptForm=LM10Form</v>
      </c>
    </row>
    <row r="4229" spans="1:20" x14ac:dyDescent="0.3">
      <c r="A4229">
        <v>118709</v>
      </c>
      <c r="B4229">
        <v>5292</v>
      </c>
      <c r="C4229">
        <v>675015</v>
      </c>
      <c r="D4229">
        <v>2017</v>
      </c>
      <c r="E4229" s="1">
        <v>43189</v>
      </c>
      <c r="F4229" s="1">
        <v>42736</v>
      </c>
      <c r="G4229" s="1">
        <v>43100</v>
      </c>
      <c r="H4229" s="2">
        <v>43202.463506944441</v>
      </c>
      <c r="I4229" t="s">
        <v>26</v>
      </c>
      <c r="J4229">
        <v>1</v>
      </c>
      <c r="L4229">
        <v>105466</v>
      </c>
      <c r="M4229" t="s">
        <v>2861</v>
      </c>
      <c r="O4229" t="s">
        <v>2859</v>
      </c>
      <c r="Q4229" t="s">
        <v>2860</v>
      </c>
      <c r="R4229" t="s">
        <v>173</v>
      </c>
      <c r="S4229" s="4">
        <v>10604</v>
      </c>
      <c r="T4229" s="3" t="str">
        <f t="shared" si="66"/>
        <v>https://olmsapps.dol.gov/query/orgReport.do?rptId=675015&amp;rptForm=LM10Form</v>
      </c>
    </row>
    <row r="4230" spans="1:20" x14ac:dyDescent="0.3">
      <c r="A4230">
        <v>118710</v>
      </c>
      <c r="B4230">
        <v>5293</v>
      </c>
      <c r="C4230">
        <v>291359</v>
      </c>
      <c r="D4230">
        <v>2004</v>
      </c>
      <c r="E4230" s="1">
        <v>38558</v>
      </c>
      <c r="F4230" s="1">
        <v>37987</v>
      </c>
      <c r="G4230" s="1">
        <v>38352</v>
      </c>
      <c r="H4230" s="2">
        <v>38881.380960648145</v>
      </c>
      <c r="I4230" t="s">
        <v>19</v>
      </c>
      <c r="J4230">
        <v>0</v>
      </c>
      <c r="K4230" t="s">
        <v>20</v>
      </c>
      <c r="M4230" t="s">
        <v>2862</v>
      </c>
      <c r="O4230" t="s">
        <v>2846</v>
      </c>
      <c r="Q4230" t="s">
        <v>2847</v>
      </c>
      <c r="R4230" t="s">
        <v>173</v>
      </c>
      <c r="S4230" s="4">
        <v>10003</v>
      </c>
      <c r="T4230" s="3" t="str">
        <f t="shared" si="66"/>
        <v>https://olmsapps.dol.gov/query/orgReport.do?rptId=291359&amp;rptForm=LM10Form</v>
      </c>
    </row>
    <row r="4231" spans="1:20" x14ac:dyDescent="0.3">
      <c r="A4231">
        <v>118710</v>
      </c>
      <c r="B4231">
        <v>5293</v>
      </c>
      <c r="C4231">
        <v>285987</v>
      </c>
      <c r="D4231">
        <v>2005</v>
      </c>
      <c r="E4231" s="1">
        <v>38852</v>
      </c>
      <c r="F4231" s="1">
        <v>38353</v>
      </c>
      <c r="G4231" s="1">
        <v>38717</v>
      </c>
      <c r="H4231" s="2">
        <v>38860.348009259258</v>
      </c>
      <c r="I4231" t="s">
        <v>19</v>
      </c>
      <c r="J4231">
        <v>0</v>
      </c>
      <c r="K4231" t="s">
        <v>20</v>
      </c>
      <c r="M4231" t="s">
        <v>2862</v>
      </c>
      <c r="O4231" t="s">
        <v>2846</v>
      </c>
      <c r="Q4231" t="s">
        <v>2847</v>
      </c>
      <c r="R4231" t="s">
        <v>173</v>
      </c>
      <c r="S4231" s="4">
        <v>10003</v>
      </c>
      <c r="T4231" s="3" t="str">
        <f t="shared" si="66"/>
        <v>https://olmsapps.dol.gov/query/orgReport.do?rptId=285987&amp;rptForm=LM10Form</v>
      </c>
    </row>
    <row r="4232" spans="1:20" x14ac:dyDescent="0.3">
      <c r="A4232">
        <v>118710</v>
      </c>
      <c r="B4232">
        <v>5293</v>
      </c>
      <c r="C4232">
        <v>319983</v>
      </c>
      <c r="D4232">
        <v>2006</v>
      </c>
      <c r="E4232" s="1">
        <v>39177</v>
      </c>
      <c r="F4232" s="1">
        <v>38718</v>
      </c>
      <c r="G4232" s="1">
        <v>39082</v>
      </c>
      <c r="H4232" s="2">
        <v>39191.613993055558</v>
      </c>
      <c r="I4232" t="s">
        <v>19</v>
      </c>
      <c r="J4232">
        <v>0</v>
      </c>
      <c r="K4232" t="s">
        <v>20</v>
      </c>
      <c r="M4232" t="s">
        <v>2862</v>
      </c>
      <c r="O4232" t="s">
        <v>2846</v>
      </c>
      <c r="Q4232" t="s">
        <v>2847</v>
      </c>
      <c r="R4232" t="s">
        <v>173</v>
      </c>
      <c r="S4232" s="4">
        <v>10003</v>
      </c>
      <c r="T4232" s="3" t="str">
        <f t="shared" si="66"/>
        <v>https://olmsapps.dol.gov/query/orgReport.do?rptId=319983&amp;rptForm=LM10Form</v>
      </c>
    </row>
    <row r="4233" spans="1:20" x14ac:dyDescent="0.3">
      <c r="A4233">
        <v>118710</v>
      </c>
      <c r="B4233">
        <v>5293</v>
      </c>
      <c r="C4233">
        <v>357728</v>
      </c>
      <c r="D4233">
        <v>2007</v>
      </c>
      <c r="E4233" s="1">
        <v>39545</v>
      </c>
      <c r="F4233" s="1">
        <v>39083</v>
      </c>
      <c r="G4233" s="1">
        <v>39447</v>
      </c>
      <c r="H4233" s="2">
        <v>39554.478182870371</v>
      </c>
      <c r="I4233" t="s">
        <v>19</v>
      </c>
      <c r="J4233">
        <v>0</v>
      </c>
      <c r="K4233" t="s">
        <v>20</v>
      </c>
      <c r="L4233">
        <v>100086</v>
      </c>
      <c r="M4233" t="s">
        <v>2862</v>
      </c>
      <c r="O4233" t="s">
        <v>2846</v>
      </c>
      <c r="Q4233" t="s">
        <v>2847</v>
      </c>
      <c r="R4233" t="s">
        <v>173</v>
      </c>
      <c r="S4233" s="4">
        <v>10003</v>
      </c>
      <c r="T4233" s="3" t="str">
        <f t="shared" si="66"/>
        <v>https://olmsapps.dol.gov/query/orgReport.do?rptId=357728&amp;rptForm=LM10Form</v>
      </c>
    </row>
    <row r="4234" spans="1:20" x14ac:dyDescent="0.3">
      <c r="A4234">
        <v>118710</v>
      </c>
      <c r="B4234">
        <v>5293</v>
      </c>
      <c r="C4234">
        <v>388603</v>
      </c>
      <c r="D4234">
        <v>2008</v>
      </c>
      <c r="E4234" s="1">
        <v>39903</v>
      </c>
      <c r="F4234" s="1">
        <v>39448</v>
      </c>
      <c r="G4234" s="1">
        <v>39813</v>
      </c>
      <c r="H4234" s="2">
        <v>39911.392511574071</v>
      </c>
      <c r="I4234" t="s">
        <v>19</v>
      </c>
      <c r="J4234">
        <v>0</v>
      </c>
      <c r="K4234" t="s">
        <v>20</v>
      </c>
      <c r="L4234">
        <v>100234</v>
      </c>
      <c r="M4234" t="s">
        <v>2862</v>
      </c>
      <c r="O4234" t="s">
        <v>2846</v>
      </c>
      <c r="Q4234" t="s">
        <v>2847</v>
      </c>
      <c r="R4234" t="s">
        <v>173</v>
      </c>
      <c r="S4234" s="4">
        <v>10003</v>
      </c>
      <c r="T4234" s="3" t="str">
        <f t="shared" si="66"/>
        <v>https://olmsapps.dol.gov/query/orgReport.do?rptId=388603&amp;rptForm=LM10Form</v>
      </c>
    </row>
    <row r="4235" spans="1:20" x14ac:dyDescent="0.3">
      <c r="A4235">
        <v>118710</v>
      </c>
      <c r="B4235">
        <v>5293</v>
      </c>
      <c r="C4235">
        <v>426237</v>
      </c>
      <c r="D4235">
        <v>2009</v>
      </c>
      <c r="E4235" s="1">
        <v>40269</v>
      </c>
      <c r="F4235" s="1">
        <v>39814</v>
      </c>
      <c r="G4235" s="1">
        <v>40178</v>
      </c>
      <c r="H4235" s="2">
        <v>40288.399513888886</v>
      </c>
      <c r="I4235" t="s">
        <v>19</v>
      </c>
      <c r="J4235">
        <v>0</v>
      </c>
      <c r="K4235" t="s">
        <v>20</v>
      </c>
      <c r="L4235">
        <v>100437</v>
      </c>
      <c r="M4235" t="s">
        <v>2862</v>
      </c>
      <c r="O4235" t="s">
        <v>2846</v>
      </c>
      <c r="Q4235" t="s">
        <v>2847</v>
      </c>
      <c r="R4235" t="s">
        <v>173</v>
      </c>
      <c r="S4235" s="4">
        <v>10003</v>
      </c>
      <c r="T4235" s="3" t="str">
        <f t="shared" si="66"/>
        <v>https://olmsapps.dol.gov/query/orgReport.do?rptId=426237&amp;rptForm=LM10Form</v>
      </c>
    </row>
    <row r="4236" spans="1:20" x14ac:dyDescent="0.3">
      <c r="A4236">
        <v>118710</v>
      </c>
      <c r="B4236">
        <v>5293</v>
      </c>
      <c r="C4236">
        <v>454835</v>
      </c>
      <c r="D4236">
        <v>2010</v>
      </c>
      <c r="E4236" s="1">
        <v>40638</v>
      </c>
      <c r="F4236" s="1">
        <v>40179</v>
      </c>
      <c r="G4236" s="1">
        <v>40543</v>
      </c>
      <c r="H4236" s="2">
        <v>40640.408368055556</v>
      </c>
      <c r="I4236" t="s">
        <v>19</v>
      </c>
      <c r="J4236">
        <v>0</v>
      </c>
      <c r="K4236" t="s">
        <v>20</v>
      </c>
      <c r="L4236">
        <v>100734</v>
      </c>
      <c r="M4236" t="s">
        <v>2862</v>
      </c>
      <c r="O4236" t="s">
        <v>2846</v>
      </c>
      <c r="Q4236" t="s">
        <v>2847</v>
      </c>
      <c r="R4236" t="s">
        <v>173</v>
      </c>
      <c r="S4236" s="4">
        <v>10003</v>
      </c>
      <c r="T4236" s="3" t="str">
        <f t="shared" si="66"/>
        <v>https://olmsapps.dol.gov/query/orgReport.do?rptId=454835&amp;rptForm=LM10Form</v>
      </c>
    </row>
    <row r="4237" spans="1:20" x14ac:dyDescent="0.3">
      <c r="A4237">
        <v>118710</v>
      </c>
      <c r="B4237">
        <v>5293</v>
      </c>
      <c r="C4237">
        <v>494694</v>
      </c>
      <c r="D4237">
        <v>2011</v>
      </c>
      <c r="E4237" s="1">
        <v>41009</v>
      </c>
      <c r="F4237" s="1">
        <v>40544</v>
      </c>
      <c r="G4237" s="1">
        <v>40908</v>
      </c>
      <c r="H4237" s="2">
        <v>41015.401041666664</v>
      </c>
      <c r="I4237" t="s">
        <v>19</v>
      </c>
      <c r="J4237">
        <v>0</v>
      </c>
      <c r="K4237" t="s">
        <v>20</v>
      </c>
      <c r="L4237">
        <v>101231</v>
      </c>
      <c r="M4237" t="s">
        <v>2862</v>
      </c>
      <c r="O4237" t="s">
        <v>2846</v>
      </c>
      <c r="Q4237" t="s">
        <v>2847</v>
      </c>
      <c r="R4237" t="s">
        <v>173</v>
      </c>
      <c r="S4237" s="4">
        <v>10003</v>
      </c>
      <c r="T4237" s="3" t="str">
        <f t="shared" si="66"/>
        <v>https://olmsapps.dol.gov/query/orgReport.do?rptId=494694&amp;rptForm=LM10Form</v>
      </c>
    </row>
    <row r="4238" spans="1:20" x14ac:dyDescent="0.3">
      <c r="A4238">
        <v>118710</v>
      </c>
      <c r="B4238">
        <v>5293</v>
      </c>
      <c r="C4238">
        <v>525242</v>
      </c>
      <c r="D4238">
        <v>2012</v>
      </c>
      <c r="E4238" s="1">
        <v>41368</v>
      </c>
      <c r="F4238" s="1">
        <v>40909</v>
      </c>
      <c r="G4238" s="1">
        <v>41274</v>
      </c>
      <c r="H4238" s="2">
        <v>41373.562314814815</v>
      </c>
      <c r="I4238" t="s">
        <v>19</v>
      </c>
      <c r="J4238">
        <v>0</v>
      </c>
      <c r="L4238">
        <v>101923</v>
      </c>
      <c r="M4238" t="s">
        <v>2862</v>
      </c>
      <c r="O4238" t="s">
        <v>2846</v>
      </c>
      <c r="Q4238" t="s">
        <v>2847</v>
      </c>
      <c r="R4238" t="s">
        <v>173</v>
      </c>
      <c r="S4238" s="4">
        <v>10003</v>
      </c>
      <c r="T4238" s="3" t="str">
        <f t="shared" si="66"/>
        <v>https://olmsapps.dol.gov/query/orgReport.do?rptId=525242&amp;rptForm=LM10Form</v>
      </c>
    </row>
    <row r="4239" spans="1:20" x14ac:dyDescent="0.3">
      <c r="A4239">
        <v>118711</v>
      </c>
      <c r="B4239">
        <v>5294</v>
      </c>
      <c r="C4239">
        <v>291361</v>
      </c>
      <c r="D4239">
        <v>2004</v>
      </c>
      <c r="E4239" s="1">
        <v>38558</v>
      </c>
      <c r="F4239" s="1">
        <v>37987</v>
      </c>
      <c r="G4239" s="1">
        <v>38352</v>
      </c>
      <c r="H4239" s="2">
        <v>38881.381261574075</v>
      </c>
      <c r="I4239" t="s">
        <v>19</v>
      </c>
      <c r="J4239">
        <v>0</v>
      </c>
      <c r="K4239" t="s">
        <v>20</v>
      </c>
      <c r="M4239" t="s">
        <v>2863</v>
      </c>
      <c r="O4239" t="s">
        <v>2846</v>
      </c>
      <c r="Q4239" t="s">
        <v>2847</v>
      </c>
      <c r="R4239" t="s">
        <v>173</v>
      </c>
      <c r="S4239" s="4">
        <v>10003</v>
      </c>
      <c r="T4239" s="3" t="str">
        <f t="shared" si="66"/>
        <v>https://olmsapps.dol.gov/query/orgReport.do?rptId=291361&amp;rptForm=LM10Form</v>
      </c>
    </row>
    <row r="4240" spans="1:20" x14ac:dyDescent="0.3">
      <c r="A4240">
        <v>118711</v>
      </c>
      <c r="B4240">
        <v>5294</v>
      </c>
      <c r="C4240">
        <v>285989</v>
      </c>
      <c r="D4240">
        <v>2005</v>
      </c>
      <c r="E4240" s="1">
        <v>38852</v>
      </c>
      <c r="F4240" s="1">
        <v>38353</v>
      </c>
      <c r="G4240" s="1">
        <v>38717</v>
      </c>
      <c r="H4240" s="2">
        <v>38860.389814814815</v>
      </c>
      <c r="I4240" t="s">
        <v>19</v>
      </c>
      <c r="J4240">
        <v>0</v>
      </c>
      <c r="K4240" t="s">
        <v>20</v>
      </c>
      <c r="M4240" t="s">
        <v>2863</v>
      </c>
      <c r="O4240" t="s">
        <v>2846</v>
      </c>
      <c r="Q4240" t="s">
        <v>2847</v>
      </c>
      <c r="R4240" t="s">
        <v>173</v>
      </c>
      <c r="S4240" s="4">
        <v>10003</v>
      </c>
      <c r="T4240" s="3" t="str">
        <f t="shared" si="66"/>
        <v>https://olmsapps.dol.gov/query/orgReport.do?rptId=285989&amp;rptForm=LM10Form</v>
      </c>
    </row>
    <row r="4241" spans="1:20" x14ac:dyDescent="0.3">
      <c r="A4241">
        <v>118711</v>
      </c>
      <c r="B4241">
        <v>5294</v>
      </c>
      <c r="C4241">
        <v>319986</v>
      </c>
      <c r="D4241">
        <v>2006</v>
      </c>
      <c r="E4241" s="1">
        <v>39177</v>
      </c>
      <c r="F4241" s="1">
        <v>38718</v>
      </c>
      <c r="G4241" s="1">
        <v>39082</v>
      </c>
      <c r="H4241" s="2">
        <v>39191.614282407405</v>
      </c>
      <c r="I4241" t="s">
        <v>19</v>
      </c>
      <c r="J4241">
        <v>0</v>
      </c>
      <c r="K4241" t="s">
        <v>20</v>
      </c>
      <c r="M4241" t="s">
        <v>2863</v>
      </c>
      <c r="O4241" t="s">
        <v>2846</v>
      </c>
      <c r="Q4241" t="s">
        <v>2847</v>
      </c>
      <c r="R4241" t="s">
        <v>173</v>
      </c>
      <c r="S4241" s="4">
        <v>10003</v>
      </c>
      <c r="T4241" s="3" t="str">
        <f t="shared" si="66"/>
        <v>https://olmsapps.dol.gov/query/orgReport.do?rptId=319986&amp;rptForm=LM10Form</v>
      </c>
    </row>
    <row r="4242" spans="1:20" x14ac:dyDescent="0.3">
      <c r="A4242">
        <v>118711</v>
      </c>
      <c r="B4242">
        <v>5294</v>
      </c>
      <c r="C4242">
        <v>357729</v>
      </c>
      <c r="D4242">
        <v>2007</v>
      </c>
      <c r="E4242" s="1">
        <v>39545</v>
      </c>
      <c r="F4242" s="1">
        <v>39083</v>
      </c>
      <c r="G4242" s="1">
        <v>39447</v>
      </c>
      <c r="H4242" s="2">
        <v>39554.478645833333</v>
      </c>
      <c r="I4242" t="s">
        <v>19</v>
      </c>
      <c r="J4242">
        <v>0</v>
      </c>
      <c r="K4242" t="s">
        <v>20</v>
      </c>
      <c r="L4242">
        <v>100086</v>
      </c>
      <c r="M4242" t="s">
        <v>2863</v>
      </c>
      <c r="O4242" t="s">
        <v>2846</v>
      </c>
      <c r="Q4242" t="s">
        <v>2847</v>
      </c>
      <c r="R4242" t="s">
        <v>173</v>
      </c>
      <c r="S4242" s="4">
        <v>10003</v>
      </c>
      <c r="T4242" s="3" t="str">
        <f t="shared" si="66"/>
        <v>https://olmsapps.dol.gov/query/orgReport.do?rptId=357729&amp;rptForm=LM10Form</v>
      </c>
    </row>
    <row r="4243" spans="1:20" x14ac:dyDescent="0.3">
      <c r="A4243">
        <v>118711</v>
      </c>
      <c r="B4243">
        <v>5294</v>
      </c>
      <c r="C4243">
        <v>388604</v>
      </c>
      <c r="D4243">
        <v>2008</v>
      </c>
      <c r="E4243" s="1">
        <v>39903</v>
      </c>
      <c r="F4243" s="1">
        <v>39448</v>
      </c>
      <c r="G4243" s="1">
        <v>39813</v>
      </c>
      <c r="H4243" s="2">
        <v>39911.392812500002</v>
      </c>
      <c r="I4243" t="s">
        <v>19</v>
      </c>
      <c r="J4243">
        <v>0</v>
      </c>
      <c r="K4243" t="s">
        <v>20</v>
      </c>
      <c r="L4243">
        <v>100234</v>
      </c>
      <c r="M4243" t="s">
        <v>2863</v>
      </c>
      <c r="O4243" t="s">
        <v>2846</v>
      </c>
      <c r="Q4243" t="s">
        <v>2847</v>
      </c>
      <c r="R4243" t="s">
        <v>173</v>
      </c>
      <c r="S4243" s="4">
        <v>10003</v>
      </c>
      <c r="T4243" s="3" t="str">
        <f t="shared" si="66"/>
        <v>https://olmsapps.dol.gov/query/orgReport.do?rptId=388604&amp;rptForm=LM10Form</v>
      </c>
    </row>
    <row r="4244" spans="1:20" x14ac:dyDescent="0.3">
      <c r="A4244">
        <v>118711</v>
      </c>
      <c r="B4244">
        <v>5294</v>
      </c>
      <c r="C4244">
        <v>424480</v>
      </c>
      <c r="D4244">
        <v>2009</v>
      </c>
      <c r="E4244" s="1">
        <v>40269</v>
      </c>
      <c r="F4244" s="1">
        <v>39814</v>
      </c>
      <c r="G4244" s="1">
        <v>40178</v>
      </c>
      <c r="H4244" s="2">
        <v>40276.555196759262</v>
      </c>
      <c r="I4244" t="s">
        <v>19</v>
      </c>
      <c r="J4244">
        <v>0</v>
      </c>
      <c r="K4244" t="s">
        <v>20</v>
      </c>
      <c r="L4244">
        <v>100421</v>
      </c>
      <c r="M4244" t="s">
        <v>2863</v>
      </c>
      <c r="O4244" t="s">
        <v>2846</v>
      </c>
      <c r="Q4244" t="s">
        <v>2847</v>
      </c>
      <c r="R4244" t="s">
        <v>173</v>
      </c>
      <c r="S4244" s="4">
        <v>10003</v>
      </c>
      <c r="T4244" s="3" t="str">
        <f t="shared" si="66"/>
        <v>https://olmsapps.dol.gov/query/orgReport.do?rptId=424480&amp;rptForm=LM10Form</v>
      </c>
    </row>
    <row r="4245" spans="1:20" x14ac:dyDescent="0.3">
      <c r="A4245">
        <v>118711</v>
      </c>
      <c r="B4245">
        <v>5294</v>
      </c>
      <c r="C4245">
        <v>454836</v>
      </c>
      <c r="D4245">
        <v>2010</v>
      </c>
      <c r="E4245" s="1">
        <v>40638</v>
      </c>
      <c r="F4245" s="1">
        <v>40179</v>
      </c>
      <c r="G4245" s="1">
        <v>40543</v>
      </c>
      <c r="H4245" s="2">
        <v>40640.408842592595</v>
      </c>
      <c r="I4245" t="s">
        <v>19</v>
      </c>
      <c r="J4245">
        <v>0</v>
      </c>
      <c r="K4245" t="s">
        <v>20</v>
      </c>
      <c r="L4245">
        <v>100734</v>
      </c>
      <c r="M4245" t="s">
        <v>2863</v>
      </c>
      <c r="O4245" t="s">
        <v>2846</v>
      </c>
      <c r="Q4245" t="s">
        <v>2847</v>
      </c>
      <c r="R4245" t="s">
        <v>173</v>
      </c>
      <c r="S4245" s="4">
        <v>10003</v>
      </c>
      <c r="T4245" s="3" t="str">
        <f t="shared" si="66"/>
        <v>https://olmsapps.dol.gov/query/orgReport.do?rptId=454836&amp;rptForm=LM10Form</v>
      </c>
    </row>
    <row r="4246" spans="1:20" x14ac:dyDescent="0.3">
      <c r="A4246">
        <v>118711</v>
      </c>
      <c r="B4246">
        <v>5294</v>
      </c>
      <c r="C4246">
        <v>490898</v>
      </c>
      <c r="D4246">
        <v>2011</v>
      </c>
      <c r="E4246" s="1">
        <v>40998</v>
      </c>
      <c r="F4246" s="1">
        <v>40544</v>
      </c>
      <c r="G4246" s="1">
        <v>40908</v>
      </c>
      <c r="H4246" s="2">
        <v>41002.455543981479</v>
      </c>
      <c r="I4246" t="s">
        <v>19</v>
      </c>
      <c r="J4246">
        <v>0</v>
      </c>
      <c r="K4246" t="s">
        <v>20</v>
      </c>
      <c r="L4246">
        <v>101179</v>
      </c>
      <c r="M4246" t="s">
        <v>2863</v>
      </c>
      <c r="O4246" t="s">
        <v>2846</v>
      </c>
      <c r="Q4246" t="s">
        <v>2847</v>
      </c>
      <c r="R4246" t="s">
        <v>173</v>
      </c>
      <c r="S4246" s="4">
        <v>10003</v>
      </c>
      <c r="T4246" s="3" t="str">
        <f t="shared" si="66"/>
        <v>https://olmsapps.dol.gov/query/orgReport.do?rptId=490898&amp;rptForm=LM10Form</v>
      </c>
    </row>
    <row r="4247" spans="1:20" x14ac:dyDescent="0.3">
      <c r="A4247">
        <v>118711</v>
      </c>
      <c r="B4247">
        <v>5294</v>
      </c>
      <c r="C4247">
        <v>524534</v>
      </c>
      <c r="D4247">
        <v>2012</v>
      </c>
      <c r="E4247" s="1">
        <v>41362</v>
      </c>
      <c r="F4247" s="1">
        <v>40909</v>
      </c>
      <c r="G4247" s="1">
        <v>41274</v>
      </c>
      <c r="H4247" s="2">
        <v>41369.579907407409</v>
      </c>
      <c r="I4247" t="s">
        <v>19</v>
      </c>
      <c r="J4247">
        <v>0</v>
      </c>
      <c r="L4247">
        <v>101891</v>
      </c>
      <c r="M4247" t="s">
        <v>2863</v>
      </c>
      <c r="O4247" t="s">
        <v>2846</v>
      </c>
      <c r="Q4247" t="s">
        <v>2847</v>
      </c>
      <c r="R4247" t="s">
        <v>173</v>
      </c>
      <c r="S4247" s="4">
        <v>10003</v>
      </c>
      <c r="T4247" s="3" t="str">
        <f t="shared" si="66"/>
        <v>https://olmsapps.dol.gov/query/orgReport.do?rptId=524534&amp;rptForm=LM10Form</v>
      </c>
    </row>
    <row r="4248" spans="1:20" x14ac:dyDescent="0.3">
      <c r="A4248">
        <v>118711</v>
      </c>
      <c r="B4248">
        <v>5294</v>
      </c>
      <c r="C4248">
        <v>636561</v>
      </c>
      <c r="D4248">
        <v>2016</v>
      </c>
      <c r="E4248" s="1">
        <v>42809</v>
      </c>
      <c r="F4248" s="1">
        <v>42370</v>
      </c>
      <c r="G4248" s="1">
        <v>42735</v>
      </c>
      <c r="H4248" s="2">
        <v>42810.450208333335</v>
      </c>
      <c r="I4248" t="s">
        <v>19</v>
      </c>
      <c r="J4248">
        <v>0</v>
      </c>
      <c r="L4248">
        <v>104885</v>
      </c>
      <c r="M4248" t="s">
        <v>2863</v>
      </c>
      <c r="O4248" t="s">
        <v>2848</v>
      </c>
      <c r="Q4248" t="s">
        <v>2597</v>
      </c>
      <c r="R4248" t="s">
        <v>173</v>
      </c>
      <c r="S4248" s="4">
        <v>10604</v>
      </c>
      <c r="T4248" s="3" t="str">
        <f t="shared" si="66"/>
        <v>https://olmsapps.dol.gov/query/orgReport.do?rptId=636561&amp;rptForm=LM10Form</v>
      </c>
    </row>
    <row r="4249" spans="1:20" x14ac:dyDescent="0.3">
      <c r="A4249">
        <v>118712</v>
      </c>
      <c r="B4249">
        <v>5295</v>
      </c>
      <c r="C4249">
        <v>285990</v>
      </c>
      <c r="D4249">
        <v>2005</v>
      </c>
      <c r="E4249" s="1">
        <v>38852</v>
      </c>
      <c r="F4249" s="1">
        <v>38353</v>
      </c>
      <c r="G4249" s="1">
        <v>38717</v>
      </c>
      <c r="H4249" s="2">
        <v>38860.39166666667</v>
      </c>
      <c r="I4249" t="s">
        <v>19</v>
      </c>
      <c r="J4249">
        <v>0</v>
      </c>
      <c r="K4249" t="s">
        <v>20</v>
      </c>
      <c r="M4249" t="s">
        <v>2864</v>
      </c>
      <c r="O4249" t="s">
        <v>2846</v>
      </c>
      <c r="Q4249" t="s">
        <v>2847</v>
      </c>
      <c r="R4249" t="s">
        <v>173</v>
      </c>
      <c r="S4249" s="4">
        <v>10003</v>
      </c>
      <c r="T4249" s="3" t="str">
        <f t="shared" si="66"/>
        <v>https://olmsapps.dol.gov/query/orgReport.do?rptId=285990&amp;rptForm=LM10Form</v>
      </c>
    </row>
    <row r="4250" spans="1:20" x14ac:dyDescent="0.3">
      <c r="A4250">
        <v>118712</v>
      </c>
      <c r="B4250">
        <v>5295</v>
      </c>
      <c r="C4250">
        <v>319988</v>
      </c>
      <c r="D4250">
        <v>2006</v>
      </c>
      <c r="E4250" s="1">
        <v>39177</v>
      </c>
      <c r="F4250" s="1">
        <v>38718</v>
      </c>
      <c r="G4250" s="1">
        <v>39082</v>
      </c>
      <c r="H4250" s="2">
        <v>39191.614999999998</v>
      </c>
      <c r="I4250" t="s">
        <v>26</v>
      </c>
      <c r="J4250">
        <v>1</v>
      </c>
      <c r="K4250" t="s">
        <v>20</v>
      </c>
      <c r="M4250" t="s">
        <v>2864</v>
      </c>
      <c r="O4250" t="s">
        <v>2846</v>
      </c>
      <c r="Q4250" t="s">
        <v>2847</v>
      </c>
      <c r="R4250" t="s">
        <v>173</v>
      </c>
      <c r="S4250" s="4">
        <v>10003</v>
      </c>
      <c r="T4250" s="3" t="str">
        <f t="shared" si="66"/>
        <v>https://olmsapps.dol.gov/query/orgReport.do?rptId=319988&amp;rptForm=LM10Form</v>
      </c>
    </row>
    <row r="4251" spans="1:20" x14ac:dyDescent="0.3">
      <c r="A4251">
        <v>118712</v>
      </c>
      <c r="B4251">
        <v>5295</v>
      </c>
      <c r="C4251">
        <v>357732</v>
      </c>
      <c r="D4251">
        <v>2007</v>
      </c>
      <c r="E4251" s="1">
        <v>39545</v>
      </c>
      <c r="F4251" s="1">
        <v>39083</v>
      </c>
      <c r="G4251" s="1">
        <v>39447</v>
      </c>
      <c r="H4251" s="2">
        <v>39554.484837962962</v>
      </c>
      <c r="I4251" t="s">
        <v>19</v>
      </c>
      <c r="J4251">
        <v>0</v>
      </c>
      <c r="K4251" t="s">
        <v>20</v>
      </c>
      <c r="L4251">
        <v>100086</v>
      </c>
      <c r="M4251" t="s">
        <v>2864</v>
      </c>
      <c r="O4251" t="s">
        <v>2846</v>
      </c>
      <c r="Q4251" t="s">
        <v>2847</v>
      </c>
      <c r="R4251" t="s">
        <v>173</v>
      </c>
      <c r="S4251" s="4">
        <v>10003</v>
      </c>
      <c r="T4251" s="3" t="str">
        <f t="shared" si="66"/>
        <v>https://olmsapps.dol.gov/query/orgReport.do?rptId=357732&amp;rptForm=LM10Form</v>
      </c>
    </row>
    <row r="4252" spans="1:20" x14ac:dyDescent="0.3">
      <c r="A4252">
        <v>118712</v>
      </c>
      <c r="B4252">
        <v>5295</v>
      </c>
      <c r="C4252">
        <v>388605</v>
      </c>
      <c r="D4252">
        <v>2008</v>
      </c>
      <c r="E4252" s="1">
        <v>39903</v>
      </c>
      <c r="F4252" s="1">
        <v>39448</v>
      </c>
      <c r="G4252" s="1">
        <v>39813</v>
      </c>
      <c r="H4252" s="2">
        <v>39911.393391203703</v>
      </c>
      <c r="I4252" t="s">
        <v>19</v>
      </c>
      <c r="J4252">
        <v>0</v>
      </c>
      <c r="K4252" t="s">
        <v>20</v>
      </c>
      <c r="L4252">
        <v>100234</v>
      </c>
      <c r="M4252" t="s">
        <v>2864</v>
      </c>
      <c r="O4252" t="s">
        <v>2846</v>
      </c>
      <c r="Q4252" t="s">
        <v>2847</v>
      </c>
      <c r="R4252" t="s">
        <v>173</v>
      </c>
      <c r="S4252" s="4">
        <v>10003</v>
      </c>
      <c r="T4252" s="3" t="str">
        <f t="shared" si="66"/>
        <v>https://olmsapps.dol.gov/query/orgReport.do?rptId=388605&amp;rptForm=LM10Form</v>
      </c>
    </row>
    <row r="4253" spans="1:20" x14ac:dyDescent="0.3">
      <c r="A4253">
        <v>118712</v>
      </c>
      <c r="B4253">
        <v>5295</v>
      </c>
      <c r="C4253">
        <v>424482</v>
      </c>
      <c r="D4253">
        <v>2009</v>
      </c>
      <c r="E4253" s="1">
        <v>40269</v>
      </c>
      <c r="F4253" s="1">
        <v>39814</v>
      </c>
      <c r="G4253" s="1">
        <v>40178</v>
      </c>
      <c r="H4253" s="2">
        <v>40276.555567129632</v>
      </c>
      <c r="I4253" t="s">
        <v>19</v>
      </c>
      <c r="J4253">
        <v>0</v>
      </c>
      <c r="K4253" t="s">
        <v>20</v>
      </c>
      <c r="L4253">
        <v>100421</v>
      </c>
      <c r="M4253" t="s">
        <v>2864</v>
      </c>
      <c r="O4253" t="s">
        <v>2846</v>
      </c>
      <c r="Q4253" t="s">
        <v>2847</v>
      </c>
      <c r="R4253" t="s">
        <v>173</v>
      </c>
      <c r="S4253" s="4">
        <v>10003</v>
      </c>
      <c r="T4253" s="3" t="str">
        <f t="shared" si="66"/>
        <v>https://olmsapps.dol.gov/query/orgReport.do?rptId=424482&amp;rptForm=LM10Form</v>
      </c>
    </row>
    <row r="4254" spans="1:20" x14ac:dyDescent="0.3">
      <c r="A4254">
        <v>118712</v>
      </c>
      <c r="B4254">
        <v>5295</v>
      </c>
      <c r="C4254">
        <v>454837</v>
      </c>
      <c r="D4254">
        <v>2010</v>
      </c>
      <c r="E4254" s="1">
        <v>40638</v>
      </c>
      <c r="F4254" s="1">
        <v>40179</v>
      </c>
      <c r="G4254" s="1">
        <v>40543</v>
      </c>
      <c r="H4254" s="2">
        <v>40640.409166666665</v>
      </c>
      <c r="I4254" t="s">
        <v>19</v>
      </c>
      <c r="J4254">
        <v>0</v>
      </c>
      <c r="K4254" t="s">
        <v>20</v>
      </c>
      <c r="L4254">
        <v>100734</v>
      </c>
      <c r="M4254" t="s">
        <v>2864</v>
      </c>
      <c r="O4254" t="s">
        <v>2846</v>
      </c>
      <c r="Q4254" t="s">
        <v>2847</v>
      </c>
      <c r="R4254" t="s">
        <v>173</v>
      </c>
      <c r="S4254" s="4">
        <v>10003</v>
      </c>
      <c r="T4254" s="3" t="str">
        <f t="shared" si="66"/>
        <v>https://olmsapps.dol.gov/query/orgReport.do?rptId=454837&amp;rptForm=LM10Form</v>
      </c>
    </row>
    <row r="4255" spans="1:20" x14ac:dyDescent="0.3">
      <c r="A4255">
        <v>118713</v>
      </c>
      <c r="B4255">
        <v>5296</v>
      </c>
      <c r="C4255">
        <v>291363</v>
      </c>
      <c r="D4255">
        <v>2004</v>
      </c>
      <c r="E4255" s="1">
        <v>38558</v>
      </c>
      <c r="F4255" s="1">
        <v>37987</v>
      </c>
      <c r="G4255" s="1">
        <v>38352</v>
      </c>
      <c r="H4255" s="2">
        <v>38881.382175925923</v>
      </c>
      <c r="I4255" t="s">
        <v>19</v>
      </c>
      <c r="J4255">
        <v>0</v>
      </c>
      <c r="K4255" t="s">
        <v>20</v>
      </c>
      <c r="M4255" t="s">
        <v>2865</v>
      </c>
      <c r="O4255" t="s">
        <v>2866</v>
      </c>
      <c r="Q4255" t="s">
        <v>2847</v>
      </c>
      <c r="R4255" t="s">
        <v>173</v>
      </c>
      <c r="S4255" s="4">
        <v>10003</v>
      </c>
      <c r="T4255" s="3" t="str">
        <f t="shared" si="66"/>
        <v>https://olmsapps.dol.gov/query/orgReport.do?rptId=291363&amp;rptForm=LM10Form</v>
      </c>
    </row>
    <row r="4256" spans="1:20" x14ac:dyDescent="0.3">
      <c r="A4256">
        <v>118713</v>
      </c>
      <c r="B4256">
        <v>5296</v>
      </c>
      <c r="C4256">
        <v>285991</v>
      </c>
      <c r="D4256">
        <v>2005</v>
      </c>
      <c r="E4256" s="1">
        <v>38852</v>
      </c>
      <c r="F4256" s="1">
        <v>38018</v>
      </c>
      <c r="G4256" s="1">
        <v>38353</v>
      </c>
      <c r="H4256" s="2">
        <v>38860.397546296299</v>
      </c>
      <c r="I4256" t="s">
        <v>19</v>
      </c>
      <c r="J4256">
        <v>0</v>
      </c>
      <c r="K4256" t="s">
        <v>20</v>
      </c>
      <c r="M4256" t="s">
        <v>2865</v>
      </c>
      <c r="O4256" t="s">
        <v>2866</v>
      </c>
      <c r="Q4256" t="s">
        <v>2847</v>
      </c>
      <c r="R4256" t="s">
        <v>173</v>
      </c>
      <c r="S4256" s="4">
        <v>10003</v>
      </c>
      <c r="T4256" s="3" t="str">
        <f t="shared" si="66"/>
        <v>https://olmsapps.dol.gov/query/orgReport.do?rptId=285991&amp;rptForm=LM10Form</v>
      </c>
    </row>
    <row r="4257" spans="1:20" x14ac:dyDescent="0.3">
      <c r="A4257">
        <v>118713</v>
      </c>
      <c r="B4257">
        <v>5296</v>
      </c>
      <c r="C4257">
        <v>319989</v>
      </c>
      <c r="D4257">
        <v>2006</v>
      </c>
      <c r="E4257" s="1">
        <v>39177</v>
      </c>
      <c r="F4257" s="1">
        <v>38718</v>
      </c>
      <c r="G4257" s="1">
        <v>39082</v>
      </c>
      <c r="H4257" s="2">
        <v>39191.615405092591</v>
      </c>
      <c r="I4257" t="s">
        <v>19</v>
      </c>
      <c r="J4257">
        <v>0</v>
      </c>
      <c r="K4257" t="s">
        <v>20</v>
      </c>
      <c r="M4257" t="s">
        <v>2865</v>
      </c>
      <c r="O4257" t="s">
        <v>2866</v>
      </c>
      <c r="Q4257" t="s">
        <v>2847</v>
      </c>
      <c r="R4257" t="s">
        <v>173</v>
      </c>
      <c r="S4257" s="4">
        <v>10003</v>
      </c>
      <c r="T4257" s="3" t="str">
        <f t="shared" si="66"/>
        <v>https://olmsapps.dol.gov/query/orgReport.do?rptId=319989&amp;rptForm=LM10Form</v>
      </c>
    </row>
    <row r="4258" spans="1:20" x14ac:dyDescent="0.3">
      <c r="A4258">
        <v>118714</v>
      </c>
      <c r="B4258">
        <v>5297</v>
      </c>
      <c r="C4258">
        <v>291364</v>
      </c>
      <c r="D4258">
        <v>2004</v>
      </c>
      <c r="E4258" s="1">
        <v>38558</v>
      </c>
      <c r="F4258" s="1">
        <v>37987</v>
      </c>
      <c r="G4258" s="1">
        <v>38352</v>
      </c>
      <c r="H4258" s="2">
        <v>38881.3825462963</v>
      </c>
      <c r="I4258" t="s">
        <v>19</v>
      </c>
      <c r="J4258">
        <v>0</v>
      </c>
      <c r="K4258" t="s">
        <v>20</v>
      </c>
      <c r="M4258" t="s">
        <v>2867</v>
      </c>
      <c r="O4258" t="s">
        <v>2846</v>
      </c>
      <c r="Q4258" t="s">
        <v>2847</v>
      </c>
      <c r="R4258" t="s">
        <v>173</v>
      </c>
      <c r="S4258" s="4">
        <v>10003</v>
      </c>
      <c r="T4258" s="3" t="str">
        <f t="shared" si="66"/>
        <v>https://olmsapps.dol.gov/query/orgReport.do?rptId=291364&amp;rptForm=LM10Form</v>
      </c>
    </row>
    <row r="4259" spans="1:20" x14ac:dyDescent="0.3">
      <c r="A4259">
        <v>118714</v>
      </c>
      <c r="B4259">
        <v>5297</v>
      </c>
      <c r="C4259">
        <v>285992</v>
      </c>
      <c r="D4259">
        <v>2005</v>
      </c>
      <c r="E4259" s="1">
        <v>38852</v>
      </c>
      <c r="F4259" s="1">
        <v>38353</v>
      </c>
      <c r="G4259" s="1">
        <v>38717</v>
      </c>
      <c r="H4259" s="2">
        <v>38860.399513888886</v>
      </c>
      <c r="I4259" t="s">
        <v>19</v>
      </c>
      <c r="J4259">
        <v>0</v>
      </c>
      <c r="K4259" t="s">
        <v>20</v>
      </c>
      <c r="M4259" t="s">
        <v>2867</v>
      </c>
      <c r="O4259" t="s">
        <v>2846</v>
      </c>
      <c r="Q4259" t="s">
        <v>2847</v>
      </c>
      <c r="R4259" t="s">
        <v>173</v>
      </c>
      <c r="S4259" s="4">
        <v>10003</v>
      </c>
      <c r="T4259" s="3" t="str">
        <f t="shared" si="66"/>
        <v>https://olmsapps.dol.gov/query/orgReport.do?rptId=285992&amp;rptForm=LM10Form</v>
      </c>
    </row>
    <row r="4260" spans="1:20" x14ac:dyDescent="0.3">
      <c r="A4260">
        <v>118714</v>
      </c>
      <c r="B4260">
        <v>5297</v>
      </c>
      <c r="C4260">
        <v>319992</v>
      </c>
      <c r="D4260">
        <v>2006</v>
      </c>
      <c r="E4260" s="1">
        <v>39177</v>
      </c>
      <c r="F4260" s="1">
        <v>38718</v>
      </c>
      <c r="G4260" s="1">
        <v>39082</v>
      </c>
      <c r="H4260" s="2">
        <v>39191.615752314814</v>
      </c>
      <c r="I4260" t="s">
        <v>19</v>
      </c>
      <c r="J4260">
        <v>0</v>
      </c>
      <c r="K4260" t="s">
        <v>20</v>
      </c>
      <c r="M4260" t="s">
        <v>2867</v>
      </c>
      <c r="O4260" t="s">
        <v>2846</v>
      </c>
      <c r="Q4260" t="s">
        <v>2847</v>
      </c>
      <c r="R4260" t="s">
        <v>173</v>
      </c>
      <c r="S4260" s="4">
        <v>10003</v>
      </c>
      <c r="T4260" s="3" t="str">
        <f t="shared" si="66"/>
        <v>https://olmsapps.dol.gov/query/orgReport.do?rptId=319992&amp;rptForm=LM10Form</v>
      </c>
    </row>
    <row r="4261" spans="1:20" x14ac:dyDescent="0.3">
      <c r="A4261">
        <v>118714</v>
      </c>
      <c r="B4261">
        <v>5297</v>
      </c>
      <c r="C4261">
        <v>357734</v>
      </c>
      <c r="D4261">
        <v>2006</v>
      </c>
      <c r="E4261" s="1">
        <v>39545</v>
      </c>
      <c r="F4261" s="1">
        <v>38718</v>
      </c>
      <c r="G4261" s="1">
        <v>39082</v>
      </c>
      <c r="H4261" s="2">
        <v>39554.485196759262</v>
      </c>
      <c r="I4261" t="s">
        <v>26</v>
      </c>
      <c r="J4261">
        <v>1</v>
      </c>
      <c r="K4261" t="s">
        <v>20</v>
      </c>
      <c r="L4261">
        <v>100086</v>
      </c>
      <c r="M4261" t="s">
        <v>2867</v>
      </c>
      <c r="O4261" t="s">
        <v>2846</v>
      </c>
      <c r="Q4261" t="s">
        <v>2847</v>
      </c>
      <c r="R4261" t="s">
        <v>173</v>
      </c>
      <c r="S4261" s="4">
        <v>10003</v>
      </c>
      <c r="T4261" s="3" t="str">
        <f t="shared" si="66"/>
        <v>https://olmsapps.dol.gov/query/orgReport.do?rptId=357734&amp;rptForm=LM10Form</v>
      </c>
    </row>
    <row r="4262" spans="1:20" x14ac:dyDescent="0.3">
      <c r="A4262">
        <v>118714</v>
      </c>
      <c r="B4262">
        <v>5297</v>
      </c>
      <c r="C4262">
        <v>423069</v>
      </c>
      <c r="D4262">
        <v>2009</v>
      </c>
      <c r="E4262" s="1">
        <v>40268</v>
      </c>
      <c r="F4262" s="1">
        <v>39814</v>
      </c>
      <c r="G4262" s="1">
        <v>40178</v>
      </c>
      <c r="H4262" s="2">
        <v>40274.606481481482</v>
      </c>
      <c r="I4262" t="s">
        <v>19</v>
      </c>
      <c r="J4262">
        <v>0</v>
      </c>
      <c r="K4262" t="s">
        <v>20</v>
      </c>
      <c r="L4262">
        <v>100420</v>
      </c>
      <c r="M4262" t="s">
        <v>2867</v>
      </c>
      <c r="O4262" t="s">
        <v>2846</v>
      </c>
      <c r="Q4262" t="s">
        <v>2847</v>
      </c>
      <c r="R4262" t="s">
        <v>173</v>
      </c>
      <c r="S4262" s="4">
        <v>10003</v>
      </c>
      <c r="T4262" s="3" t="str">
        <f t="shared" si="66"/>
        <v>https://olmsapps.dol.gov/query/orgReport.do?rptId=423069&amp;rptForm=LM10Form</v>
      </c>
    </row>
    <row r="4263" spans="1:20" x14ac:dyDescent="0.3">
      <c r="A4263">
        <v>118714</v>
      </c>
      <c r="B4263">
        <v>5297</v>
      </c>
      <c r="C4263">
        <v>458025</v>
      </c>
      <c r="D4263">
        <v>2010</v>
      </c>
      <c r="E4263" s="1">
        <v>40652</v>
      </c>
      <c r="F4263" s="1">
        <v>40179</v>
      </c>
      <c r="G4263" s="1">
        <v>40543</v>
      </c>
      <c r="H4263" s="2">
        <v>40655.41814814815</v>
      </c>
      <c r="I4263" t="s">
        <v>19</v>
      </c>
      <c r="J4263">
        <v>0</v>
      </c>
      <c r="K4263" t="s">
        <v>20</v>
      </c>
      <c r="L4263">
        <v>100774</v>
      </c>
      <c r="M4263" t="s">
        <v>2867</v>
      </c>
      <c r="O4263" t="s">
        <v>2846</v>
      </c>
      <c r="Q4263" t="s">
        <v>2847</v>
      </c>
      <c r="R4263" t="s">
        <v>173</v>
      </c>
      <c r="S4263" s="4">
        <v>10003</v>
      </c>
      <c r="T4263" s="3" t="str">
        <f t="shared" si="66"/>
        <v>https://olmsapps.dol.gov/query/orgReport.do?rptId=458025&amp;rptForm=LM10Form</v>
      </c>
    </row>
    <row r="4264" spans="1:20" x14ac:dyDescent="0.3">
      <c r="A4264">
        <v>118714</v>
      </c>
      <c r="B4264">
        <v>5297</v>
      </c>
      <c r="C4264">
        <v>493465</v>
      </c>
      <c r="D4264">
        <v>2011</v>
      </c>
      <c r="E4264" s="1">
        <v>41005</v>
      </c>
      <c r="F4264" s="1">
        <v>40544</v>
      </c>
      <c r="G4264" s="1">
        <v>40908</v>
      </c>
      <c r="H4264" s="2">
        <v>41009.582824074074</v>
      </c>
      <c r="I4264" t="s">
        <v>19</v>
      </c>
      <c r="J4264">
        <v>0</v>
      </c>
      <c r="K4264" t="s">
        <v>20</v>
      </c>
      <c r="L4264">
        <v>101210</v>
      </c>
      <c r="M4264" t="s">
        <v>2867</v>
      </c>
      <c r="O4264" t="s">
        <v>2846</v>
      </c>
      <c r="Q4264" t="s">
        <v>2847</v>
      </c>
      <c r="R4264" t="s">
        <v>173</v>
      </c>
      <c r="S4264" s="4">
        <v>10003</v>
      </c>
      <c r="T4264" s="3" t="str">
        <f t="shared" si="66"/>
        <v>https://olmsapps.dol.gov/query/orgReport.do?rptId=493465&amp;rptForm=LM10Form</v>
      </c>
    </row>
    <row r="4265" spans="1:20" x14ac:dyDescent="0.3">
      <c r="A4265">
        <v>118715</v>
      </c>
      <c r="B4265">
        <v>5298</v>
      </c>
      <c r="C4265">
        <v>291366</v>
      </c>
      <c r="D4265">
        <v>2004</v>
      </c>
      <c r="E4265" s="1">
        <v>38558</v>
      </c>
      <c r="F4265" s="1">
        <v>37987</v>
      </c>
      <c r="G4265" s="1">
        <v>38352</v>
      </c>
      <c r="H4265" s="2">
        <v>38881.383020833331</v>
      </c>
      <c r="I4265" t="s">
        <v>19</v>
      </c>
      <c r="J4265">
        <v>0</v>
      </c>
      <c r="K4265" t="s">
        <v>20</v>
      </c>
      <c r="M4265" t="s">
        <v>2868</v>
      </c>
      <c r="O4265" t="s">
        <v>2846</v>
      </c>
      <c r="Q4265" t="s">
        <v>2847</v>
      </c>
      <c r="R4265" t="s">
        <v>173</v>
      </c>
      <c r="S4265" s="4">
        <v>10003</v>
      </c>
      <c r="T4265" s="3" t="str">
        <f t="shared" si="66"/>
        <v>https://olmsapps.dol.gov/query/orgReport.do?rptId=291366&amp;rptForm=LM10Form</v>
      </c>
    </row>
    <row r="4266" spans="1:20" x14ac:dyDescent="0.3">
      <c r="A4266">
        <v>118715</v>
      </c>
      <c r="B4266">
        <v>5298</v>
      </c>
      <c r="C4266">
        <v>285993</v>
      </c>
      <c r="D4266">
        <v>2005</v>
      </c>
      <c r="E4266" s="1">
        <v>38852</v>
      </c>
      <c r="F4266" s="1">
        <v>38353</v>
      </c>
      <c r="G4266" s="1">
        <v>38717</v>
      </c>
      <c r="H4266" s="2">
        <v>38860.401342592595</v>
      </c>
      <c r="I4266" t="s">
        <v>19</v>
      </c>
      <c r="J4266">
        <v>0</v>
      </c>
      <c r="K4266" t="s">
        <v>20</v>
      </c>
      <c r="M4266" t="s">
        <v>2868</v>
      </c>
      <c r="O4266" t="s">
        <v>2846</v>
      </c>
      <c r="Q4266" t="s">
        <v>2847</v>
      </c>
      <c r="R4266" t="s">
        <v>173</v>
      </c>
      <c r="S4266" s="4">
        <v>10003</v>
      </c>
      <c r="T4266" s="3" t="str">
        <f t="shared" si="66"/>
        <v>https://olmsapps.dol.gov/query/orgReport.do?rptId=285993&amp;rptForm=LM10Form</v>
      </c>
    </row>
    <row r="4267" spans="1:20" x14ac:dyDescent="0.3">
      <c r="A4267">
        <v>118715</v>
      </c>
      <c r="B4267">
        <v>5298</v>
      </c>
      <c r="C4267">
        <v>522443</v>
      </c>
      <c r="D4267">
        <v>2012</v>
      </c>
      <c r="E4267" s="1">
        <v>41360</v>
      </c>
      <c r="F4267" s="1">
        <v>40909</v>
      </c>
      <c r="G4267" s="1">
        <v>41274</v>
      </c>
      <c r="H4267" s="2">
        <v>41365.407094907408</v>
      </c>
      <c r="I4267" t="s">
        <v>19</v>
      </c>
      <c r="J4267">
        <v>0</v>
      </c>
      <c r="L4267">
        <v>101819</v>
      </c>
      <c r="M4267" t="s">
        <v>2868</v>
      </c>
      <c r="O4267" t="s">
        <v>2846</v>
      </c>
      <c r="Q4267" t="s">
        <v>2847</v>
      </c>
      <c r="R4267" t="s">
        <v>173</v>
      </c>
      <c r="S4267" s="4">
        <v>10003</v>
      </c>
      <c r="T4267" s="3" t="str">
        <f t="shared" si="66"/>
        <v>https://olmsapps.dol.gov/query/orgReport.do?rptId=522443&amp;rptForm=LM10Form</v>
      </c>
    </row>
    <row r="4268" spans="1:20" x14ac:dyDescent="0.3">
      <c r="A4268">
        <v>118715</v>
      </c>
      <c r="B4268">
        <v>5298</v>
      </c>
      <c r="C4268">
        <v>555332</v>
      </c>
      <c r="D4268">
        <v>2013</v>
      </c>
      <c r="E4268" s="1">
        <v>41760</v>
      </c>
      <c r="F4268" s="1">
        <v>41275</v>
      </c>
      <c r="G4268" s="1">
        <v>41639</v>
      </c>
      <c r="H4268" s="2">
        <v>41761.408761574072</v>
      </c>
      <c r="I4268" t="s">
        <v>19</v>
      </c>
      <c r="J4268">
        <v>0</v>
      </c>
      <c r="L4268">
        <v>102983</v>
      </c>
      <c r="M4268" t="s">
        <v>2868</v>
      </c>
      <c r="O4268" t="s">
        <v>2846</v>
      </c>
      <c r="Q4268" t="s">
        <v>2847</v>
      </c>
      <c r="R4268" t="s">
        <v>173</v>
      </c>
      <c r="S4268" s="4">
        <v>10003</v>
      </c>
      <c r="T4268" s="3" t="str">
        <f t="shared" si="66"/>
        <v>https://olmsapps.dol.gov/query/orgReport.do?rptId=555332&amp;rptForm=LM10Form</v>
      </c>
    </row>
    <row r="4269" spans="1:20" x14ac:dyDescent="0.3">
      <c r="A4269">
        <v>118715</v>
      </c>
      <c r="B4269">
        <v>5298</v>
      </c>
      <c r="C4269">
        <v>555778</v>
      </c>
      <c r="D4269">
        <v>2013</v>
      </c>
      <c r="E4269" s="1">
        <v>41764</v>
      </c>
      <c r="F4269" s="1">
        <v>41275</v>
      </c>
      <c r="G4269" s="1">
        <v>41639</v>
      </c>
      <c r="H4269" s="2">
        <v>41766.422824074078</v>
      </c>
      <c r="I4269" t="s">
        <v>26</v>
      </c>
      <c r="J4269">
        <v>1</v>
      </c>
      <c r="L4269">
        <v>103000</v>
      </c>
      <c r="M4269" t="s">
        <v>2868</v>
      </c>
      <c r="O4269" t="s">
        <v>2846</v>
      </c>
      <c r="Q4269" t="s">
        <v>2847</v>
      </c>
      <c r="R4269" t="s">
        <v>173</v>
      </c>
      <c r="S4269" s="4">
        <v>10003</v>
      </c>
      <c r="T4269" s="3" t="str">
        <f t="shared" si="66"/>
        <v>https://olmsapps.dol.gov/query/orgReport.do?rptId=555778&amp;rptForm=LM10Form</v>
      </c>
    </row>
    <row r="4270" spans="1:20" x14ac:dyDescent="0.3">
      <c r="A4270">
        <v>118715</v>
      </c>
      <c r="B4270">
        <v>5298</v>
      </c>
      <c r="C4270">
        <v>584212</v>
      </c>
      <c r="D4270">
        <v>2014</v>
      </c>
      <c r="E4270" s="1">
        <v>42090</v>
      </c>
      <c r="F4270" s="1">
        <v>41640</v>
      </c>
      <c r="G4270" s="1">
        <v>42004</v>
      </c>
      <c r="H4270" s="2">
        <v>42090.65042824074</v>
      </c>
      <c r="I4270" t="s">
        <v>19</v>
      </c>
      <c r="J4270">
        <v>0</v>
      </c>
      <c r="L4270">
        <v>103709</v>
      </c>
      <c r="M4270" t="s">
        <v>2868</v>
      </c>
      <c r="O4270" t="s">
        <v>2846</v>
      </c>
      <c r="Q4270" t="s">
        <v>2847</v>
      </c>
      <c r="R4270" t="s">
        <v>173</v>
      </c>
      <c r="S4270" s="4">
        <v>10003</v>
      </c>
      <c r="T4270" s="3" t="str">
        <f t="shared" si="66"/>
        <v>https://olmsapps.dol.gov/query/orgReport.do?rptId=584212&amp;rptForm=LM10Form</v>
      </c>
    </row>
    <row r="4271" spans="1:20" x14ac:dyDescent="0.3">
      <c r="A4271">
        <v>118715</v>
      </c>
      <c r="B4271">
        <v>5298</v>
      </c>
      <c r="C4271">
        <v>619325</v>
      </c>
      <c r="D4271">
        <v>2015</v>
      </c>
      <c r="E4271" s="1">
        <v>42452</v>
      </c>
      <c r="F4271" s="1">
        <v>42005</v>
      </c>
      <c r="G4271" s="1">
        <v>42369</v>
      </c>
      <c r="H4271" s="2">
        <v>42495.451388888891</v>
      </c>
      <c r="I4271" t="s">
        <v>19</v>
      </c>
      <c r="J4271">
        <v>0</v>
      </c>
      <c r="L4271">
        <v>104475</v>
      </c>
      <c r="M4271" t="s">
        <v>2868</v>
      </c>
      <c r="O4271" t="s">
        <v>2846</v>
      </c>
      <c r="Q4271" t="s">
        <v>2847</v>
      </c>
      <c r="R4271" t="s">
        <v>173</v>
      </c>
      <c r="S4271" s="4">
        <v>10003</v>
      </c>
      <c r="T4271" s="3" t="str">
        <f t="shared" si="66"/>
        <v>https://olmsapps.dol.gov/query/orgReport.do?rptId=619325&amp;rptForm=LM10Form</v>
      </c>
    </row>
    <row r="4272" spans="1:20" x14ac:dyDescent="0.3">
      <c r="A4272">
        <v>118716</v>
      </c>
      <c r="B4272">
        <v>5299</v>
      </c>
      <c r="C4272">
        <v>285994</v>
      </c>
      <c r="D4272">
        <v>2005</v>
      </c>
      <c r="E4272" s="1">
        <v>38852</v>
      </c>
      <c r="F4272" s="1">
        <v>38353</v>
      </c>
      <c r="G4272" s="1">
        <v>38717</v>
      </c>
      <c r="H4272" s="2">
        <v>38860.402372685188</v>
      </c>
      <c r="I4272" t="s">
        <v>19</v>
      </c>
      <c r="J4272">
        <v>0</v>
      </c>
      <c r="K4272" t="s">
        <v>20</v>
      </c>
      <c r="M4272" t="s">
        <v>2869</v>
      </c>
      <c r="O4272" t="s">
        <v>2846</v>
      </c>
      <c r="Q4272" t="s">
        <v>2847</v>
      </c>
      <c r="R4272" t="s">
        <v>173</v>
      </c>
      <c r="S4272" s="4">
        <v>10003</v>
      </c>
      <c r="T4272" s="3" t="str">
        <f t="shared" si="66"/>
        <v>https://olmsapps.dol.gov/query/orgReport.do?rptId=285994&amp;rptForm=LM10Form</v>
      </c>
    </row>
    <row r="4273" spans="1:20" x14ac:dyDescent="0.3">
      <c r="A4273">
        <v>118717</v>
      </c>
      <c r="B4273">
        <v>5300</v>
      </c>
      <c r="C4273">
        <v>285995</v>
      </c>
      <c r="D4273">
        <v>2005</v>
      </c>
      <c r="E4273" s="1">
        <v>38852</v>
      </c>
      <c r="F4273" s="1">
        <v>38353</v>
      </c>
      <c r="G4273" s="1">
        <v>38717</v>
      </c>
      <c r="H4273" s="2">
        <v>38860.436319444445</v>
      </c>
      <c r="I4273" t="s">
        <v>19</v>
      </c>
      <c r="J4273">
        <v>0</v>
      </c>
      <c r="K4273" t="s">
        <v>20</v>
      </c>
      <c r="M4273" t="s">
        <v>2870</v>
      </c>
      <c r="O4273" t="s">
        <v>2846</v>
      </c>
      <c r="Q4273" t="s">
        <v>2847</v>
      </c>
      <c r="R4273" t="s">
        <v>173</v>
      </c>
      <c r="S4273" s="4">
        <v>10003</v>
      </c>
      <c r="T4273" s="3" t="str">
        <f t="shared" si="66"/>
        <v>https://olmsapps.dol.gov/query/orgReport.do?rptId=285995&amp;rptForm=LM10Form</v>
      </c>
    </row>
    <row r="4274" spans="1:20" x14ac:dyDescent="0.3">
      <c r="A4274">
        <v>118717</v>
      </c>
      <c r="B4274">
        <v>5300</v>
      </c>
      <c r="C4274">
        <v>322454</v>
      </c>
      <c r="D4274">
        <v>2005</v>
      </c>
      <c r="E4274" s="1">
        <v>39130</v>
      </c>
      <c r="F4274" s="1">
        <v>38353</v>
      </c>
      <c r="G4274" s="1">
        <v>38717</v>
      </c>
      <c r="H4274" s="2">
        <v>39204.590763888889</v>
      </c>
      <c r="I4274" t="s">
        <v>26</v>
      </c>
      <c r="J4274">
        <v>1</v>
      </c>
      <c r="K4274" t="s">
        <v>20</v>
      </c>
      <c r="M4274" t="s">
        <v>2870</v>
      </c>
      <c r="O4274" t="s">
        <v>2846</v>
      </c>
      <c r="Q4274" t="s">
        <v>2847</v>
      </c>
      <c r="R4274" t="s">
        <v>173</v>
      </c>
      <c r="S4274" s="4">
        <v>10003</v>
      </c>
      <c r="T4274" s="3" t="str">
        <f t="shared" si="66"/>
        <v>https://olmsapps.dol.gov/query/orgReport.do?rptId=322454&amp;rptForm=LM10Form</v>
      </c>
    </row>
    <row r="4275" spans="1:20" x14ac:dyDescent="0.3">
      <c r="A4275">
        <v>118717</v>
      </c>
      <c r="B4275">
        <v>5300</v>
      </c>
      <c r="C4275">
        <v>319993</v>
      </c>
      <c r="D4275">
        <v>2006</v>
      </c>
      <c r="E4275" s="1">
        <v>39177</v>
      </c>
      <c r="F4275" s="1">
        <v>38718</v>
      </c>
      <c r="G4275" s="1">
        <v>39082</v>
      </c>
      <c r="H4275" s="2">
        <v>39191.616087962961</v>
      </c>
      <c r="I4275" t="s">
        <v>19</v>
      </c>
      <c r="J4275">
        <v>0</v>
      </c>
      <c r="K4275" t="s">
        <v>20</v>
      </c>
      <c r="M4275" t="s">
        <v>2870</v>
      </c>
      <c r="O4275" t="s">
        <v>2846</v>
      </c>
      <c r="Q4275" t="s">
        <v>2847</v>
      </c>
      <c r="R4275" t="s">
        <v>173</v>
      </c>
      <c r="S4275" s="4">
        <v>10003</v>
      </c>
      <c r="T4275" s="3" t="str">
        <f t="shared" si="66"/>
        <v>https://olmsapps.dol.gov/query/orgReport.do?rptId=319993&amp;rptForm=LM10Form</v>
      </c>
    </row>
    <row r="4276" spans="1:20" x14ac:dyDescent="0.3">
      <c r="A4276">
        <v>118718</v>
      </c>
      <c r="B4276">
        <v>5301</v>
      </c>
      <c r="C4276">
        <v>291368</v>
      </c>
      <c r="D4276">
        <v>2004</v>
      </c>
      <c r="E4276" s="1">
        <v>38558</v>
      </c>
      <c r="F4276" s="1">
        <v>37987</v>
      </c>
      <c r="G4276" s="1">
        <v>38352</v>
      </c>
      <c r="H4276" s="2">
        <v>38881.384062500001</v>
      </c>
      <c r="I4276" t="s">
        <v>19</v>
      </c>
      <c r="J4276">
        <v>0</v>
      </c>
      <c r="K4276" t="s">
        <v>20</v>
      </c>
      <c r="M4276" t="s">
        <v>2871</v>
      </c>
      <c r="O4276" t="s">
        <v>2846</v>
      </c>
      <c r="Q4276" t="s">
        <v>2847</v>
      </c>
      <c r="R4276" t="s">
        <v>173</v>
      </c>
      <c r="S4276" s="4">
        <v>10001</v>
      </c>
      <c r="T4276" s="3" t="str">
        <f t="shared" si="66"/>
        <v>https://olmsapps.dol.gov/query/orgReport.do?rptId=291368&amp;rptForm=LM10Form</v>
      </c>
    </row>
    <row r="4277" spans="1:20" x14ac:dyDescent="0.3">
      <c r="A4277">
        <v>118718</v>
      </c>
      <c r="B4277">
        <v>5301</v>
      </c>
      <c r="C4277">
        <v>285996</v>
      </c>
      <c r="D4277">
        <v>2005</v>
      </c>
      <c r="E4277" s="1">
        <v>38852</v>
      </c>
      <c r="F4277" s="1">
        <v>38353</v>
      </c>
      <c r="G4277" s="1">
        <v>38717</v>
      </c>
      <c r="H4277" s="2">
        <v>38860.4377662037</v>
      </c>
      <c r="I4277" t="s">
        <v>19</v>
      </c>
      <c r="J4277">
        <v>0</v>
      </c>
      <c r="K4277" t="s">
        <v>20</v>
      </c>
      <c r="M4277" t="s">
        <v>2871</v>
      </c>
      <c r="O4277" t="s">
        <v>2846</v>
      </c>
      <c r="Q4277" t="s">
        <v>2847</v>
      </c>
      <c r="R4277" t="s">
        <v>173</v>
      </c>
      <c r="S4277" s="4">
        <v>10001</v>
      </c>
      <c r="T4277" s="3" t="str">
        <f t="shared" si="66"/>
        <v>https://olmsapps.dol.gov/query/orgReport.do?rptId=285996&amp;rptForm=LM10Form</v>
      </c>
    </row>
    <row r="4278" spans="1:20" x14ac:dyDescent="0.3">
      <c r="A4278">
        <v>118718</v>
      </c>
      <c r="B4278">
        <v>5301</v>
      </c>
      <c r="C4278">
        <v>319996</v>
      </c>
      <c r="D4278">
        <v>2006</v>
      </c>
      <c r="E4278" s="1">
        <v>39177</v>
      </c>
      <c r="F4278" s="1">
        <v>38718</v>
      </c>
      <c r="G4278" s="1">
        <v>39082</v>
      </c>
      <c r="H4278" s="2">
        <v>39191.617384259262</v>
      </c>
      <c r="I4278" t="s">
        <v>19</v>
      </c>
      <c r="J4278">
        <v>0</v>
      </c>
      <c r="K4278" t="s">
        <v>20</v>
      </c>
      <c r="M4278" t="s">
        <v>2871</v>
      </c>
      <c r="O4278" t="s">
        <v>2846</v>
      </c>
      <c r="Q4278" t="s">
        <v>2847</v>
      </c>
      <c r="R4278" t="s">
        <v>173</v>
      </c>
      <c r="S4278" s="4">
        <v>10001</v>
      </c>
      <c r="T4278" s="3" t="str">
        <f t="shared" si="66"/>
        <v>https://olmsapps.dol.gov/query/orgReport.do?rptId=319996&amp;rptForm=LM10Form</v>
      </c>
    </row>
    <row r="4279" spans="1:20" x14ac:dyDescent="0.3">
      <c r="A4279">
        <v>118718</v>
      </c>
      <c r="B4279">
        <v>5301</v>
      </c>
      <c r="C4279">
        <v>357735</v>
      </c>
      <c r="D4279">
        <v>2007</v>
      </c>
      <c r="E4279" s="1">
        <v>39545</v>
      </c>
      <c r="F4279" s="1">
        <v>39083</v>
      </c>
      <c r="G4279" s="1">
        <v>39447</v>
      </c>
      <c r="H4279" s="2">
        <v>39554.485486111109</v>
      </c>
      <c r="I4279" t="s">
        <v>19</v>
      </c>
      <c r="J4279">
        <v>0</v>
      </c>
      <c r="K4279" t="s">
        <v>20</v>
      </c>
      <c r="L4279">
        <v>100086</v>
      </c>
      <c r="M4279" t="s">
        <v>2871</v>
      </c>
      <c r="O4279" t="s">
        <v>2846</v>
      </c>
      <c r="Q4279" t="s">
        <v>2847</v>
      </c>
      <c r="R4279" t="s">
        <v>173</v>
      </c>
      <c r="S4279" s="4">
        <v>10001</v>
      </c>
      <c r="T4279" s="3" t="str">
        <f t="shared" si="66"/>
        <v>https://olmsapps.dol.gov/query/orgReport.do?rptId=357735&amp;rptForm=LM10Form</v>
      </c>
    </row>
    <row r="4280" spans="1:20" x14ac:dyDescent="0.3">
      <c r="A4280">
        <v>118718</v>
      </c>
      <c r="B4280">
        <v>5301</v>
      </c>
      <c r="C4280">
        <v>391094</v>
      </c>
      <c r="D4280">
        <v>2008</v>
      </c>
      <c r="E4280" s="1">
        <v>39903</v>
      </c>
      <c r="F4280" s="1">
        <v>39448</v>
      </c>
      <c r="G4280" s="1">
        <v>39813</v>
      </c>
      <c r="H4280" s="2">
        <v>39919.423483796294</v>
      </c>
      <c r="I4280" t="s">
        <v>19</v>
      </c>
      <c r="J4280">
        <v>0</v>
      </c>
      <c r="K4280" t="s">
        <v>20</v>
      </c>
      <c r="L4280">
        <v>100248</v>
      </c>
      <c r="M4280" t="s">
        <v>2871</v>
      </c>
      <c r="O4280" t="s">
        <v>2846</v>
      </c>
      <c r="Q4280" t="s">
        <v>2847</v>
      </c>
      <c r="R4280" t="s">
        <v>173</v>
      </c>
      <c r="S4280" s="4">
        <v>10001</v>
      </c>
      <c r="T4280" s="3" t="str">
        <f t="shared" si="66"/>
        <v>https://olmsapps.dol.gov/query/orgReport.do?rptId=391094&amp;rptForm=LM10Form</v>
      </c>
    </row>
    <row r="4281" spans="1:20" x14ac:dyDescent="0.3">
      <c r="A4281">
        <v>118718</v>
      </c>
      <c r="B4281">
        <v>5301</v>
      </c>
      <c r="C4281">
        <v>424484</v>
      </c>
      <c r="D4281">
        <v>2009</v>
      </c>
      <c r="E4281" s="1">
        <v>40269</v>
      </c>
      <c r="F4281" s="1">
        <v>39814</v>
      </c>
      <c r="G4281" s="1">
        <v>40178</v>
      </c>
      <c r="H4281" s="2">
        <v>40276.555891203701</v>
      </c>
      <c r="I4281" t="s">
        <v>19</v>
      </c>
      <c r="J4281">
        <v>0</v>
      </c>
      <c r="K4281" t="s">
        <v>20</v>
      </c>
      <c r="L4281">
        <v>100421</v>
      </c>
      <c r="M4281" t="s">
        <v>2871</v>
      </c>
      <c r="O4281" t="s">
        <v>2846</v>
      </c>
      <c r="Q4281" t="s">
        <v>2847</v>
      </c>
      <c r="R4281" t="s">
        <v>173</v>
      </c>
      <c r="S4281" s="4">
        <v>10001</v>
      </c>
      <c r="T4281" s="3" t="str">
        <f t="shared" si="66"/>
        <v>https://olmsapps.dol.gov/query/orgReport.do?rptId=424484&amp;rptForm=LM10Form</v>
      </c>
    </row>
    <row r="4282" spans="1:20" x14ac:dyDescent="0.3">
      <c r="A4282">
        <v>118718</v>
      </c>
      <c r="B4282">
        <v>5301</v>
      </c>
      <c r="C4282">
        <v>493468</v>
      </c>
      <c r="D4282">
        <v>2011</v>
      </c>
      <c r="E4282" s="1">
        <v>41005</v>
      </c>
      <c r="F4282" s="1">
        <v>40544</v>
      </c>
      <c r="G4282" s="1">
        <v>40908</v>
      </c>
      <c r="H4282" s="2">
        <v>41009.583101851851</v>
      </c>
      <c r="I4282" t="s">
        <v>19</v>
      </c>
      <c r="J4282">
        <v>0</v>
      </c>
      <c r="K4282" t="s">
        <v>20</v>
      </c>
      <c r="L4282">
        <v>101210</v>
      </c>
      <c r="M4282" t="s">
        <v>2871</v>
      </c>
      <c r="O4282" t="s">
        <v>2846</v>
      </c>
      <c r="Q4282" t="s">
        <v>2847</v>
      </c>
      <c r="R4282" t="s">
        <v>173</v>
      </c>
      <c r="S4282" s="4">
        <v>10001</v>
      </c>
      <c r="T4282" s="3" t="str">
        <f t="shared" si="66"/>
        <v>https://olmsapps.dol.gov/query/orgReport.do?rptId=493468&amp;rptForm=LM10Form</v>
      </c>
    </row>
    <row r="4283" spans="1:20" x14ac:dyDescent="0.3">
      <c r="A4283">
        <v>118718</v>
      </c>
      <c r="B4283">
        <v>5301</v>
      </c>
      <c r="C4283">
        <v>636597</v>
      </c>
      <c r="D4283">
        <v>2016</v>
      </c>
      <c r="E4283" s="1">
        <v>42809</v>
      </c>
      <c r="F4283" s="1">
        <v>42370</v>
      </c>
      <c r="G4283" s="1">
        <v>42735</v>
      </c>
      <c r="H4283" s="2">
        <v>42810.496168981481</v>
      </c>
      <c r="I4283" t="s">
        <v>19</v>
      </c>
      <c r="J4283">
        <v>0</v>
      </c>
      <c r="L4283">
        <v>104886</v>
      </c>
      <c r="M4283" t="s">
        <v>2871</v>
      </c>
      <c r="O4283" t="s">
        <v>2846</v>
      </c>
      <c r="Q4283" t="s">
        <v>2847</v>
      </c>
      <c r="R4283" t="s">
        <v>173</v>
      </c>
      <c r="S4283" s="4">
        <v>10001</v>
      </c>
      <c r="T4283" s="3" t="str">
        <f t="shared" si="66"/>
        <v>https://olmsapps.dol.gov/query/orgReport.do?rptId=636597&amp;rptForm=LM10Form</v>
      </c>
    </row>
    <row r="4284" spans="1:20" x14ac:dyDescent="0.3">
      <c r="A4284">
        <v>118719</v>
      </c>
      <c r="B4284">
        <v>5302</v>
      </c>
      <c r="C4284">
        <v>291370</v>
      </c>
      <c r="D4284">
        <v>2004</v>
      </c>
      <c r="E4284" s="1">
        <v>38558</v>
      </c>
      <c r="F4284" s="1">
        <v>37987</v>
      </c>
      <c r="G4284" s="1">
        <v>38352</v>
      </c>
      <c r="H4284" s="2">
        <v>38881.384513888886</v>
      </c>
      <c r="I4284" t="s">
        <v>19</v>
      </c>
      <c r="J4284">
        <v>0</v>
      </c>
      <c r="K4284" t="s">
        <v>20</v>
      </c>
      <c r="M4284" t="s">
        <v>2872</v>
      </c>
      <c r="O4284" t="s">
        <v>2846</v>
      </c>
      <c r="Q4284" t="s">
        <v>2847</v>
      </c>
      <c r="R4284" t="s">
        <v>173</v>
      </c>
      <c r="S4284" s="4">
        <v>10003</v>
      </c>
      <c r="T4284" s="3" t="str">
        <f t="shared" si="66"/>
        <v>https://olmsapps.dol.gov/query/orgReport.do?rptId=291370&amp;rptForm=LM10Form</v>
      </c>
    </row>
    <row r="4285" spans="1:20" x14ac:dyDescent="0.3">
      <c r="A4285">
        <v>118719</v>
      </c>
      <c r="B4285">
        <v>5302</v>
      </c>
      <c r="C4285">
        <v>285997</v>
      </c>
      <c r="D4285">
        <v>2005</v>
      </c>
      <c r="E4285" s="1">
        <v>38852</v>
      </c>
      <c r="F4285" s="1">
        <v>38353</v>
      </c>
      <c r="G4285" s="1">
        <v>38717</v>
      </c>
      <c r="H4285" s="2">
        <v>38860.439409722225</v>
      </c>
      <c r="I4285" t="s">
        <v>19</v>
      </c>
      <c r="J4285">
        <v>0</v>
      </c>
      <c r="K4285" t="s">
        <v>20</v>
      </c>
      <c r="M4285" t="s">
        <v>2872</v>
      </c>
      <c r="O4285" t="s">
        <v>2846</v>
      </c>
      <c r="Q4285" t="s">
        <v>2847</v>
      </c>
      <c r="R4285" t="s">
        <v>173</v>
      </c>
      <c r="S4285" s="4">
        <v>10003</v>
      </c>
      <c r="T4285" s="3" t="str">
        <f t="shared" si="66"/>
        <v>https://olmsapps.dol.gov/query/orgReport.do?rptId=285997&amp;rptForm=LM10Form</v>
      </c>
    </row>
    <row r="4286" spans="1:20" x14ac:dyDescent="0.3">
      <c r="A4286">
        <v>118720</v>
      </c>
      <c r="B4286">
        <v>5303</v>
      </c>
      <c r="C4286">
        <v>286000</v>
      </c>
      <c r="D4286">
        <v>2005</v>
      </c>
      <c r="E4286" s="1">
        <v>38852</v>
      </c>
      <c r="F4286" s="1">
        <v>38353</v>
      </c>
      <c r="G4286" s="1">
        <v>38717</v>
      </c>
      <c r="H4286" s="2">
        <v>38860.442141203705</v>
      </c>
      <c r="I4286" t="s">
        <v>19</v>
      </c>
      <c r="J4286">
        <v>0</v>
      </c>
      <c r="K4286" t="s">
        <v>20</v>
      </c>
      <c r="M4286" t="s">
        <v>2873</v>
      </c>
      <c r="O4286" t="s">
        <v>2874</v>
      </c>
      <c r="Q4286" t="s">
        <v>2744</v>
      </c>
      <c r="R4286" t="s">
        <v>36</v>
      </c>
      <c r="S4286" s="4">
        <v>171103907</v>
      </c>
      <c r="T4286" s="3" t="str">
        <f t="shared" si="66"/>
        <v>https://olmsapps.dol.gov/query/orgReport.do?rptId=286000&amp;rptForm=LM10Form</v>
      </c>
    </row>
    <row r="4287" spans="1:20" x14ac:dyDescent="0.3">
      <c r="A4287">
        <v>118720</v>
      </c>
      <c r="B4287">
        <v>5303</v>
      </c>
      <c r="C4287">
        <v>315231</v>
      </c>
      <c r="D4287">
        <v>2006</v>
      </c>
      <c r="E4287" s="1">
        <v>39169</v>
      </c>
      <c r="F4287" s="1">
        <v>38718</v>
      </c>
      <c r="G4287" s="1">
        <v>39082</v>
      </c>
      <c r="H4287" s="2">
        <v>39174.647256944445</v>
      </c>
      <c r="I4287" t="s">
        <v>19</v>
      </c>
      <c r="J4287">
        <v>0</v>
      </c>
      <c r="K4287" t="s">
        <v>20</v>
      </c>
      <c r="M4287" t="s">
        <v>2873</v>
      </c>
      <c r="O4287" t="s">
        <v>2874</v>
      </c>
      <c r="Q4287" t="s">
        <v>2744</v>
      </c>
      <c r="R4287" t="s">
        <v>36</v>
      </c>
      <c r="S4287" s="4">
        <v>171103907</v>
      </c>
      <c r="T4287" s="3" t="str">
        <f t="shared" si="66"/>
        <v>https://olmsapps.dol.gov/query/orgReport.do?rptId=315231&amp;rptForm=LM10Form</v>
      </c>
    </row>
    <row r="4288" spans="1:20" x14ac:dyDescent="0.3">
      <c r="A4288">
        <v>118720</v>
      </c>
      <c r="B4288">
        <v>5303</v>
      </c>
      <c r="C4288">
        <v>351116</v>
      </c>
      <c r="D4288">
        <v>2007</v>
      </c>
      <c r="E4288" s="1">
        <v>39534</v>
      </c>
      <c r="F4288" s="1">
        <v>39083</v>
      </c>
      <c r="G4288" s="1">
        <v>39447</v>
      </c>
      <c r="H4288" s="2">
        <v>39538.407870370371</v>
      </c>
      <c r="I4288" t="s">
        <v>19</v>
      </c>
      <c r="J4288">
        <v>0</v>
      </c>
      <c r="K4288" t="s">
        <v>20</v>
      </c>
      <c r="L4288">
        <v>100053</v>
      </c>
      <c r="M4288" t="s">
        <v>2873</v>
      </c>
      <c r="O4288" t="s">
        <v>2874</v>
      </c>
      <c r="Q4288" t="s">
        <v>2744</v>
      </c>
      <c r="R4288" t="s">
        <v>36</v>
      </c>
      <c r="S4288" s="4">
        <v>171103907</v>
      </c>
      <c r="T4288" s="3" t="str">
        <f t="shared" si="66"/>
        <v>https://olmsapps.dol.gov/query/orgReport.do?rptId=351116&amp;rptForm=LM10Form</v>
      </c>
    </row>
    <row r="4289" spans="1:20" x14ac:dyDescent="0.3">
      <c r="A4289">
        <v>118720</v>
      </c>
      <c r="B4289">
        <v>5303</v>
      </c>
      <c r="C4289">
        <v>390609</v>
      </c>
      <c r="D4289">
        <v>2008</v>
      </c>
      <c r="E4289" s="1">
        <v>39909</v>
      </c>
      <c r="F4289" s="1">
        <v>39448</v>
      </c>
      <c r="G4289" s="1">
        <v>39813</v>
      </c>
      <c r="H4289" s="2">
        <v>39916.599490740744</v>
      </c>
      <c r="I4289" t="s">
        <v>19</v>
      </c>
      <c r="J4289">
        <v>0</v>
      </c>
      <c r="K4289" t="s">
        <v>20</v>
      </c>
      <c r="L4289">
        <v>100246</v>
      </c>
      <c r="M4289" t="s">
        <v>2873</v>
      </c>
      <c r="O4289" t="s">
        <v>2874</v>
      </c>
      <c r="Q4289" t="s">
        <v>2744</v>
      </c>
      <c r="R4289" t="s">
        <v>36</v>
      </c>
      <c r="S4289" s="4">
        <v>171103907</v>
      </c>
      <c r="T4289" s="3" t="str">
        <f t="shared" si="66"/>
        <v>https://olmsapps.dol.gov/query/orgReport.do?rptId=390609&amp;rptForm=LM10Form</v>
      </c>
    </row>
    <row r="4290" spans="1:20" x14ac:dyDescent="0.3">
      <c r="A4290">
        <v>118720</v>
      </c>
      <c r="B4290">
        <v>5303</v>
      </c>
      <c r="C4290">
        <v>395806</v>
      </c>
      <c r="D4290">
        <v>2008</v>
      </c>
      <c r="E4290" s="1">
        <v>39959</v>
      </c>
      <c r="F4290" s="1">
        <v>39448</v>
      </c>
      <c r="G4290" s="1">
        <v>39813</v>
      </c>
      <c r="H4290" s="2">
        <v>39974.42150462963</v>
      </c>
      <c r="I4290" t="s">
        <v>26</v>
      </c>
      <c r="J4290">
        <v>1</v>
      </c>
      <c r="K4290" t="s">
        <v>20</v>
      </c>
      <c r="L4290">
        <v>100306</v>
      </c>
      <c r="M4290" t="s">
        <v>2873</v>
      </c>
      <c r="O4290" t="s">
        <v>2874</v>
      </c>
      <c r="Q4290" t="s">
        <v>2744</v>
      </c>
      <c r="R4290" t="s">
        <v>36</v>
      </c>
      <c r="S4290" s="4">
        <v>171103907</v>
      </c>
      <c r="T4290" s="3" t="str">
        <f t="shared" si="66"/>
        <v>https://olmsapps.dol.gov/query/orgReport.do?rptId=395806&amp;rptForm=LM10Form</v>
      </c>
    </row>
    <row r="4291" spans="1:20" x14ac:dyDescent="0.3">
      <c r="A4291">
        <v>118720</v>
      </c>
      <c r="B4291">
        <v>5303</v>
      </c>
      <c r="C4291">
        <v>423071</v>
      </c>
      <c r="D4291">
        <v>2009</v>
      </c>
      <c r="E4291" s="1">
        <v>40268</v>
      </c>
      <c r="F4291" s="1">
        <v>39814</v>
      </c>
      <c r="G4291" s="1">
        <v>40178</v>
      </c>
      <c r="H4291" s="2">
        <v>40274.606770833336</v>
      </c>
      <c r="I4291" t="s">
        <v>19</v>
      </c>
      <c r="J4291">
        <v>0</v>
      </c>
      <c r="K4291" t="s">
        <v>20</v>
      </c>
      <c r="L4291">
        <v>100420</v>
      </c>
      <c r="M4291" t="s">
        <v>2873</v>
      </c>
      <c r="O4291" t="s">
        <v>2874</v>
      </c>
      <c r="Q4291" t="s">
        <v>2744</v>
      </c>
      <c r="R4291" t="s">
        <v>36</v>
      </c>
      <c r="S4291" s="4">
        <v>171103907</v>
      </c>
      <c r="T4291" s="3" t="str">
        <f t="shared" ref="T4291:T4354" si="67">HYPERLINK(CONCATENATE("https://olmsapps.dol.gov/query/orgReport.do?rptId=",C4291,"&amp;rptForm=LM10Form"))</f>
        <v>https://olmsapps.dol.gov/query/orgReport.do?rptId=423071&amp;rptForm=LM10Form</v>
      </c>
    </row>
    <row r="4292" spans="1:20" x14ac:dyDescent="0.3">
      <c r="A4292">
        <v>118720</v>
      </c>
      <c r="B4292">
        <v>5303</v>
      </c>
      <c r="C4292">
        <v>446629</v>
      </c>
      <c r="D4292">
        <v>2010</v>
      </c>
      <c r="E4292" s="1">
        <v>40618</v>
      </c>
      <c r="F4292" s="1">
        <v>40179</v>
      </c>
      <c r="G4292" s="1">
        <v>40543</v>
      </c>
      <c r="H4292" s="2">
        <v>40620.388252314813</v>
      </c>
      <c r="I4292" t="s">
        <v>19</v>
      </c>
      <c r="J4292">
        <v>0</v>
      </c>
      <c r="K4292" t="s">
        <v>20</v>
      </c>
      <c r="L4292">
        <v>100683</v>
      </c>
      <c r="M4292" t="s">
        <v>2873</v>
      </c>
      <c r="O4292" t="s">
        <v>2874</v>
      </c>
      <c r="Q4292" t="s">
        <v>2744</v>
      </c>
      <c r="R4292" t="s">
        <v>36</v>
      </c>
      <c r="S4292" s="4">
        <v>171103907</v>
      </c>
      <c r="T4292" s="3" t="str">
        <f t="shared" si="67"/>
        <v>https://olmsapps.dol.gov/query/orgReport.do?rptId=446629&amp;rptForm=LM10Form</v>
      </c>
    </row>
    <row r="4293" spans="1:20" x14ac:dyDescent="0.3">
      <c r="A4293">
        <v>118720</v>
      </c>
      <c r="B4293">
        <v>5303</v>
      </c>
      <c r="C4293">
        <v>518582</v>
      </c>
      <c r="D4293">
        <v>2012</v>
      </c>
      <c r="E4293" s="1">
        <v>41359</v>
      </c>
      <c r="F4293" s="1">
        <v>40909</v>
      </c>
      <c r="G4293" s="1">
        <v>41274</v>
      </c>
      <c r="H4293" s="2">
        <v>41360.447997685187</v>
      </c>
      <c r="I4293" t="s">
        <v>19</v>
      </c>
      <c r="J4293">
        <v>0</v>
      </c>
      <c r="L4293">
        <v>101795</v>
      </c>
      <c r="M4293" t="s">
        <v>2873</v>
      </c>
      <c r="O4293" t="s">
        <v>2874</v>
      </c>
      <c r="Q4293" t="s">
        <v>2744</v>
      </c>
      <c r="R4293" t="s">
        <v>36</v>
      </c>
      <c r="S4293" s="4">
        <v>171103907</v>
      </c>
      <c r="T4293" s="3" t="str">
        <f t="shared" si="67"/>
        <v>https://olmsapps.dol.gov/query/orgReport.do?rptId=518582&amp;rptForm=LM10Form</v>
      </c>
    </row>
    <row r="4294" spans="1:20" x14ac:dyDescent="0.3">
      <c r="A4294">
        <v>118720</v>
      </c>
      <c r="B4294">
        <v>5303</v>
      </c>
      <c r="C4294">
        <v>548047</v>
      </c>
      <c r="D4294">
        <v>2013</v>
      </c>
      <c r="E4294" s="1">
        <v>41724</v>
      </c>
      <c r="F4294" s="1">
        <v>41275</v>
      </c>
      <c r="G4294" s="1">
        <v>41639</v>
      </c>
      <c r="H4294" s="2">
        <v>41725.612928240742</v>
      </c>
      <c r="I4294" t="s">
        <v>19</v>
      </c>
      <c r="J4294">
        <v>0</v>
      </c>
      <c r="L4294">
        <v>102747</v>
      </c>
      <c r="M4294" t="s">
        <v>2873</v>
      </c>
      <c r="O4294" t="s">
        <v>2874</v>
      </c>
      <c r="Q4294" t="s">
        <v>2744</v>
      </c>
      <c r="R4294" t="s">
        <v>36</v>
      </c>
      <c r="S4294" s="4">
        <v>171103907</v>
      </c>
      <c r="T4294" s="3" t="str">
        <f t="shared" si="67"/>
        <v>https://olmsapps.dol.gov/query/orgReport.do?rptId=548047&amp;rptForm=LM10Form</v>
      </c>
    </row>
    <row r="4295" spans="1:20" x14ac:dyDescent="0.3">
      <c r="A4295">
        <v>118720</v>
      </c>
      <c r="B4295">
        <v>5303</v>
      </c>
      <c r="C4295">
        <v>634591</v>
      </c>
      <c r="D4295">
        <v>2016</v>
      </c>
      <c r="E4295" s="1">
        <v>42797</v>
      </c>
      <c r="F4295" s="1">
        <v>42370</v>
      </c>
      <c r="G4295" s="1">
        <v>42735</v>
      </c>
      <c r="H4295" s="2">
        <v>42797.373483796298</v>
      </c>
      <c r="I4295" t="s">
        <v>19</v>
      </c>
      <c r="J4295">
        <v>0</v>
      </c>
      <c r="L4295">
        <v>104854</v>
      </c>
      <c r="M4295" t="s">
        <v>2873</v>
      </c>
      <c r="O4295" t="s">
        <v>2875</v>
      </c>
      <c r="Q4295" t="s">
        <v>2744</v>
      </c>
      <c r="R4295" t="s">
        <v>36</v>
      </c>
      <c r="S4295" s="4">
        <v>171103907</v>
      </c>
      <c r="T4295" s="3" t="str">
        <f t="shared" si="67"/>
        <v>https://olmsapps.dol.gov/query/orgReport.do?rptId=634591&amp;rptForm=LM10Form</v>
      </c>
    </row>
    <row r="4296" spans="1:20" x14ac:dyDescent="0.3">
      <c r="A4296">
        <v>118720</v>
      </c>
      <c r="B4296">
        <v>5303</v>
      </c>
      <c r="C4296">
        <v>665143</v>
      </c>
      <c r="D4296">
        <v>2017</v>
      </c>
      <c r="E4296" s="1">
        <v>43173</v>
      </c>
      <c r="F4296" s="1">
        <v>42736</v>
      </c>
      <c r="G4296" s="1">
        <v>43100</v>
      </c>
      <c r="H4296" s="2">
        <v>43173.557673611111</v>
      </c>
      <c r="I4296" t="s">
        <v>19</v>
      </c>
      <c r="J4296">
        <v>0</v>
      </c>
      <c r="L4296">
        <v>105390</v>
      </c>
      <c r="M4296" t="s">
        <v>2873</v>
      </c>
      <c r="O4296" t="s">
        <v>2875</v>
      </c>
      <c r="Q4296" t="s">
        <v>2744</v>
      </c>
      <c r="R4296" t="s">
        <v>36</v>
      </c>
      <c r="S4296" s="4">
        <v>171103907</v>
      </c>
      <c r="T4296" s="3" t="str">
        <f t="shared" si="67"/>
        <v>https://olmsapps.dol.gov/query/orgReport.do?rptId=665143&amp;rptForm=LM10Form</v>
      </c>
    </row>
    <row r="4297" spans="1:20" x14ac:dyDescent="0.3">
      <c r="A4297">
        <v>118720</v>
      </c>
      <c r="B4297">
        <v>5303</v>
      </c>
      <c r="C4297">
        <v>705410</v>
      </c>
      <c r="D4297">
        <v>2018</v>
      </c>
      <c r="E4297" s="1">
        <v>43587</v>
      </c>
      <c r="F4297" s="1">
        <v>43101</v>
      </c>
      <c r="G4297" s="1">
        <v>43465</v>
      </c>
      <c r="H4297" s="2">
        <v>43619.640555555554</v>
      </c>
      <c r="I4297" t="s">
        <v>19</v>
      </c>
      <c r="J4297">
        <v>0</v>
      </c>
      <c r="L4297">
        <v>105816</v>
      </c>
      <c r="M4297" t="s">
        <v>2873</v>
      </c>
      <c r="O4297" t="s">
        <v>2875</v>
      </c>
      <c r="Q4297" t="s">
        <v>2744</v>
      </c>
      <c r="R4297" t="s">
        <v>36</v>
      </c>
      <c r="S4297" s="4">
        <v>171103907</v>
      </c>
      <c r="T4297" s="3" t="str">
        <f t="shared" si="67"/>
        <v>https://olmsapps.dol.gov/query/orgReport.do?rptId=705410&amp;rptForm=LM10Form</v>
      </c>
    </row>
    <row r="4298" spans="1:20" x14ac:dyDescent="0.3">
      <c r="A4298">
        <v>118721</v>
      </c>
      <c r="B4298">
        <v>5304</v>
      </c>
      <c r="C4298">
        <v>286001</v>
      </c>
      <c r="D4298">
        <v>2005</v>
      </c>
      <c r="E4298" s="1">
        <v>38852</v>
      </c>
      <c r="F4298" s="1">
        <v>38353</v>
      </c>
      <c r="G4298" s="1">
        <v>38717</v>
      </c>
      <c r="H4298" s="2">
        <v>38860.445648148147</v>
      </c>
      <c r="I4298" t="s">
        <v>19</v>
      </c>
      <c r="J4298">
        <v>0</v>
      </c>
      <c r="K4298" t="s">
        <v>20</v>
      </c>
      <c r="M4298" t="s">
        <v>2876</v>
      </c>
      <c r="O4298" t="s">
        <v>2877</v>
      </c>
      <c r="Q4298" t="s">
        <v>2878</v>
      </c>
      <c r="R4298" t="s">
        <v>40</v>
      </c>
      <c r="S4298" s="4">
        <v>91367</v>
      </c>
      <c r="T4298" s="3" t="str">
        <f t="shared" si="67"/>
        <v>https://olmsapps.dol.gov/query/orgReport.do?rptId=286001&amp;rptForm=LM10Form</v>
      </c>
    </row>
    <row r="4299" spans="1:20" x14ac:dyDescent="0.3">
      <c r="A4299">
        <v>118721</v>
      </c>
      <c r="B4299">
        <v>5304</v>
      </c>
      <c r="C4299">
        <v>315232</v>
      </c>
      <c r="D4299">
        <v>2006</v>
      </c>
      <c r="E4299" s="1">
        <v>39169</v>
      </c>
      <c r="F4299" s="1">
        <v>38718</v>
      </c>
      <c r="G4299" s="1">
        <v>39082</v>
      </c>
      <c r="H4299" s="2">
        <v>39174.647777777776</v>
      </c>
      <c r="I4299" t="s">
        <v>19</v>
      </c>
      <c r="J4299">
        <v>0</v>
      </c>
      <c r="K4299" t="s">
        <v>20</v>
      </c>
      <c r="M4299" t="s">
        <v>2876</v>
      </c>
      <c r="O4299" t="s">
        <v>2877</v>
      </c>
      <c r="Q4299" t="s">
        <v>2878</v>
      </c>
      <c r="R4299" t="s">
        <v>40</v>
      </c>
      <c r="S4299" s="4">
        <v>91367</v>
      </c>
      <c r="T4299" s="3" t="str">
        <f t="shared" si="67"/>
        <v>https://olmsapps.dol.gov/query/orgReport.do?rptId=315232&amp;rptForm=LM10Form</v>
      </c>
    </row>
    <row r="4300" spans="1:20" x14ac:dyDescent="0.3">
      <c r="A4300">
        <v>118721</v>
      </c>
      <c r="B4300">
        <v>5304</v>
      </c>
      <c r="C4300">
        <v>351118</v>
      </c>
      <c r="D4300">
        <v>2007</v>
      </c>
      <c r="E4300" s="1">
        <v>39534</v>
      </c>
      <c r="F4300" s="1">
        <v>39083</v>
      </c>
      <c r="G4300" s="1">
        <v>39447</v>
      </c>
      <c r="H4300" s="2">
        <v>39538.408182870371</v>
      </c>
      <c r="I4300" t="s">
        <v>19</v>
      </c>
      <c r="J4300">
        <v>0</v>
      </c>
      <c r="K4300" t="s">
        <v>20</v>
      </c>
      <c r="L4300">
        <v>100053</v>
      </c>
      <c r="M4300" t="s">
        <v>2876</v>
      </c>
      <c r="O4300" t="s">
        <v>2877</v>
      </c>
      <c r="Q4300" t="s">
        <v>2878</v>
      </c>
      <c r="R4300" t="s">
        <v>40</v>
      </c>
      <c r="S4300" s="4">
        <v>91367</v>
      </c>
      <c r="T4300" s="3" t="str">
        <f t="shared" si="67"/>
        <v>https://olmsapps.dol.gov/query/orgReport.do?rptId=351118&amp;rptForm=LM10Form</v>
      </c>
    </row>
    <row r="4301" spans="1:20" x14ac:dyDescent="0.3">
      <c r="A4301">
        <v>118721</v>
      </c>
      <c r="B4301">
        <v>5304</v>
      </c>
      <c r="C4301">
        <v>390136</v>
      </c>
      <c r="D4301">
        <v>2008</v>
      </c>
      <c r="E4301" s="1">
        <v>39909</v>
      </c>
      <c r="F4301" s="1">
        <v>39448</v>
      </c>
      <c r="G4301" s="1">
        <v>39813</v>
      </c>
      <c r="H4301" s="2">
        <v>39913.59957175926</v>
      </c>
      <c r="I4301" t="s">
        <v>19</v>
      </c>
      <c r="J4301">
        <v>0</v>
      </c>
      <c r="K4301" t="s">
        <v>20</v>
      </c>
      <c r="L4301">
        <v>100242</v>
      </c>
      <c r="M4301" t="s">
        <v>2876</v>
      </c>
      <c r="O4301" t="s">
        <v>2877</v>
      </c>
      <c r="Q4301" t="s">
        <v>2878</v>
      </c>
      <c r="R4301" t="s">
        <v>40</v>
      </c>
      <c r="S4301" s="4">
        <v>91367</v>
      </c>
      <c r="T4301" s="3" t="str">
        <f t="shared" si="67"/>
        <v>https://olmsapps.dol.gov/query/orgReport.do?rptId=390136&amp;rptForm=LM10Form</v>
      </c>
    </row>
    <row r="4302" spans="1:20" x14ac:dyDescent="0.3">
      <c r="A4302">
        <v>118721</v>
      </c>
      <c r="B4302">
        <v>5304</v>
      </c>
      <c r="C4302">
        <v>395807</v>
      </c>
      <c r="D4302">
        <v>2008</v>
      </c>
      <c r="E4302" s="1">
        <v>39959</v>
      </c>
      <c r="F4302" s="1">
        <v>39448</v>
      </c>
      <c r="G4302" s="1">
        <v>39813</v>
      </c>
      <c r="H4302" s="2">
        <v>39974.421782407408</v>
      </c>
      <c r="I4302" t="s">
        <v>26</v>
      </c>
      <c r="J4302">
        <v>1</v>
      </c>
      <c r="K4302" t="s">
        <v>20</v>
      </c>
      <c r="L4302">
        <v>100306</v>
      </c>
      <c r="M4302" t="s">
        <v>2876</v>
      </c>
      <c r="O4302" t="s">
        <v>2877</v>
      </c>
      <c r="Q4302" t="s">
        <v>2878</v>
      </c>
      <c r="R4302" t="s">
        <v>40</v>
      </c>
      <c r="S4302" s="4">
        <v>91367</v>
      </c>
      <c r="T4302" s="3" t="str">
        <f t="shared" si="67"/>
        <v>https://olmsapps.dol.gov/query/orgReport.do?rptId=395807&amp;rptForm=LM10Form</v>
      </c>
    </row>
    <row r="4303" spans="1:20" x14ac:dyDescent="0.3">
      <c r="A4303">
        <v>118722</v>
      </c>
      <c r="B4303">
        <v>5305</v>
      </c>
      <c r="C4303">
        <v>286002</v>
      </c>
      <c r="D4303">
        <v>2005</v>
      </c>
      <c r="E4303" s="1">
        <v>38852</v>
      </c>
      <c r="F4303" s="1">
        <v>38353</v>
      </c>
      <c r="G4303" s="1">
        <v>38717</v>
      </c>
      <c r="H4303" s="2">
        <v>38860.446921296294</v>
      </c>
      <c r="I4303" t="s">
        <v>19</v>
      </c>
      <c r="J4303">
        <v>0</v>
      </c>
      <c r="K4303" t="s">
        <v>20</v>
      </c>
      <c r="M4303" t="s">
        <v>2879</v>
      </c>
      <c r="O4303" t="s">
        <v>2880</v>
      </c>
      <c r="Q4303" t="s">
        <v>138</v>
      </c>
      <c r="R4303" t="s">
        <v>32</v>
      </c>
      <c r="S4303" s="4">
        <v>48034</v>
      </c>
      <c r="T4303" s="3" t="str">
        <f t="shared" si="67"/>
        <v>https://olmsapps.dol.gov/query/orgReport.do?rptId=286002&amp;rptForm=LM10Form</v>
      </c>
    </row>
    <row r="4304" spans="1:20" x14ac:dyDescent="0.3">
      <c r="A4304">
        <v>118722</v>
      </c>
      <c r="B4304">
        <v>5305</v>
      </c>
      <c r="C4304">
        <v>308859</v>
      </c>
      <c r="D4304">
        <v>2006</v>
      </c>
      <c r="E4304" s="1">
        <v>39140</v>
      </c>
      <c r="F4304" s="1">
        <v>38718</v>
      </c>
      <c r="G4304" s="1">
        <v>39082</v>
      </c>
      <c r="H4304" s="2">
        <v>39155.612569444442</v>
      </c>
      <c r="I4304" t="s">
        <v>19</v>
      </c>
      <c r="J4304">
        <v>0</v>
      </c>
      <c r="K4304" t="s">
        <v>20</v>
      </c>
      <c r="M4304" t="s">
        <v>2879</v>
      </c>
      <c r="O4304" t="s">
        <v>2880</v>
      </c>
      <c r="Q4304" t="s">
        <v>138</v>
      </c>
      <c r="R4304" t="s">
        <v>32</v>
      </c>
      <c r="S4304" s="4">
        <v>48034</v>
      </c>
      <c r="T4304" s="3" t="str">
        <f t="shared" si="67"/>
        <v>https://olmsapps.dol.gov/query/orgReport.do?rptId=308859&amp;rptForm=LM10Form</v>
      </c>
    </row>
    <row r="4305" spans="1:20" x14ac:dyDescent="0.3">
      <c r="A4305">
        <v>118722</v>
      </c>
      <c r="B4305">
        <v>5305</v>
      </c>
      <c r="C4305">
        <v>357954</v>
      </c>
      <c r="D4305">
        <v>2007</v>
      </c>
      <c r="E4305" s="1">
        <v>39545</v>
      </c>
      <c r="F4305" s="1">
        <v>39083</v>
      </c>
      <c r="G4305" s="1">
        <v>39447</v>
      </c>
      <c r="H4305" s="2">
        <v>39555.378287037034</v>
      </c>
      <c r="I4305" t="s">
        <v>19</v>
      </c>
      <c r="J4305">
        <v>0</v>
      </c>
      <c r="K4305" t="s">
        <v>20</v>
      </c>
      <c r="L4305">
        <v>100088</v>
      </c>
      <c r="M4305" t="s">
        <v>2879</v>
      </c>
      <c r="O4305" t="s">
        <v>2880</v>
      </c>
      <c r="Q4305" t="s">
        <v>138</v>
      </c>
      <c r="R4305" t="s">
        <v>32</v>
      </c>
      <c r="S4305" s="4">
        <v>48034</v>
      </c>
      <c r="T4305" s="3" t="str">
        <f t="shared" si="67"/>
        <v>https://olmsapps.dol.gov/query/orgReport.do?rptId=357954&amp;rptForm=LM10Form</v>
      </c>
    </row>
    <row r="4306" spans="1:20" x14ac:dyDescent="0.3">
      <c r="A4306">
        <v>118723</v>
      </c>
      <c r="B4306">
        <v>5306</v>
      </c>
      <c r="C4306">
        <v>286003</v>
      </c>
      <c r="D4306">
        <v>2005</v>
      </c>
      <c r="E4306" s="1">
        <v>38852</v>
      </c>
      <c r="F4306" s="1">
        <v>38353</v>
      </c>
      <c r="G4306" s="1">
        <v>38717</v>
      </c>
      <c r="H4306" s="2">
        <v>38860.448344907411</v>
      </c>
      <c r="I4306" t="s">
        <v>19</v>
      </c>
      <c r="J4306">
        <v>0</v>
      </c>
      <c r="K4306" t="s">
        <v>20</v>
      </c>
      <c r="M4306" t="s">
        <v>2881</v>
      </c>
      <c r="O4306" t="s">
        <v>2882</v>
      </c>
      <c r="Q4306" t="s">
        <v>2823</v>
      </c>
      <c r="R4306" t="s">
        <v>327</v>
      </c>
      <c r="S4306" s="4">
        <v>381970100</v>
      </c>
      <c r="T4306" s="3" t="str">
        <f t="shared" si="67"/>
        <v>https://olmsapps.dol.gov/query/orgReport.do?rptId=286003&amp;rptForm=LM10Form</v>
      </c>
    </row>
    <row r="4307" spans="1:20" x14ac:dyDescent="0.3">
      <c r="A4307">
        <v>118723</v>
      </c>
      <c r="B4307">
        <v>5306</v>
      </c>
      <c r="C4307">
        <v>315210</v>
      </c>
      <c r="D4307">
        <v>2006</v>
      </c>
      <c r="E4307" s="1">
        <v>39171</v>
      </c>
      <c r="F4307" s="1">
        <v>38718</v>
      </c>
      <c r="G4307" s="1">
        <v>39082</v>
      </c>
      <c r="H4307" s="2">
        <v>39174.63349537037</v>
      </c>
      <c r="I4307" t="s">
        <v>19</v>
      </c>
      <c r="J4307">
        <v>0</v>
      </c>
      <c r="K4307" t="s">
        <v>20</v>
      </c>
      <c r="M4307" t="s">
        <v>2881</v>
      </c>
      <c r="O4307" t="s">
        <v>2882</v>
      </c>
      <c r="Q4307" t="s">
        <v>2823</v>
      </c>
      <c r="R4307" t="s">
        <v>327</v>
      </c>
      <c r="S4307" s="4">
        <v>381970100</v>
      </c>
      <c r="T4307" s="3" t="str">
        <f t="shared" si="67"/>
        <v>https://olmsapps.dol.gov/query/orgReport.do?rptId=315210&amp;rptForm=LM10Form</v>
      </c>
    </row>
    <row r="4308" spans="1:20" x14ac:dyDescent="0.3">
      <c r="A4308">
        <v>118723</v>
      </c>
      <c r="B4308">
        <v>5306</v>
      </c>
      <c r="C4308">
        <v>353494</v>
      </c>
      <c r="D4308">
        <v>2007</v>
      </c>
      <c r="E4308" s="1">
        <v>39535</v>
      </c>
      <c r="F4308" s="1">
        <v>39083</v>
      </c>
      <c r="G4308" s="1">
        <v>39447</v>
      </c>
      <c r="H4308" s="2">
        <v>39542.391932870371</v>
      </c>
      <c r="I4308" t="s">
        <v>19</v>
      </c>
      <c r="J4308">
        <v>0</v>
      </c>
      <c r="K4308" t="s">
        <v>20</v>
      </c>
      <c r="L4308">
        <v>100069</v>
      </c>
      <c r="M4308" t="s">
        <v>2881</v>
      </c>
      <c r="O4308" t="s">
        <v>2882</v>
      </c>
      <c r="Q4308" t="s">
        <v>2823</v>
      </c>
      <c r="R4308" t="s">
        <v>327</v>
      </c>
      <c r="S4308" s="4">
        <v>381970100</v>
      </c>
      <c r="T4308" s="3" t="str">
        <f t="shared" si="67"/>
        <v>https://olmsapps.dol.gov/query/orgReport.do?rptId=353494&amp;rptForm=LM10Form</v>
      </c>
    </row>
    <row r="4309" spans="1:20" x14ac:dyDescent="0.3">
      <c r="A4309">
        <v>118723</v>
      </c>
      <c r="B4309">
        <v>5306</v>
      </c>
      <c r="C4309">
        <v>389295</v>
      </c>
      <c r="D4309">
        <v>2008</v>
      </c>
      <c r="E4309" s="1">
        <v>39902</v>
      </c>
      <c r="F4309" s="1">
        <v>39448</v>
      </c>
      <c r="G4309" s="1">
        <v>39813</v>
      </c>
      <c r="H4309" s="2">
        <v>39912.496006944442</v>
      </c>
      <c r="I4309" t="s">
        <v>19</v>
      </c>
      <c r="J4309">
        <v>0</v>
      </c>
      <c r="K4309" t="s">
        <v>20</v>
      </c>
      <c r="L4309">
        <v>100238</v>
      </c>
      <c r="M4309" t="s">
        <v>2881</v>
      </c>
      <c r="O4309" t="s">
        <v>2882</v>
      </c>
      <c r="Q4309" t="s">
        <v>2823</v>
      </c>
      <c r="R4309" t="s">
        <v>327</v>
      </c>
      <c r="S4309" s="4">
        <v>381970100</v>
      </c>
      <c r="T4309" s="3" t="str">
        <f t="shared" si="67"/>
        <v>https://olmsapps.dol.gov/query/orgReport.do?rptId=389295&amp;rptForm=LM10Form</v>
      </c>
    </row>
    <row r="4310" spans="1:20" x14ac:dyDescent="0.3">
      <c r="A4310">
        <v>118723</v>
      </c>
      <c r="B4310">
        <v>5306</v>
      </c>
      <c r="C4310">
        <v>422679</v>
      </c>
      <c r="D4310">
        <v>2009</v>
      </c>
      <c r="E4310" s="1">
        <v>40266</v>
      </c>
      <c r="F4310" s="1">
        <v>39814</v>
      </c>
      <c r="G4310" s="1">
        <v>40178</v>
      </c>
      <c r="H4310" s="2">
        <v>40274.411863425928</v>
      </c>
      <c r="I4310" t="s">
        <v>19</v>
      </c>
      <c r="J4310">
        <v>0</v>
      </c>
      <c r="K4310" t="s">
        <v>20</v>
      </c>
      <c r="L4310">
        <v>100416</v>
      </c>
      <c r="M4310" t="s">
        <v>2881</v>
      </c>
      <c r="O4310" t="s">
        <v>2882</v>
      </c>
      <c r="Q4310" t="s">
        <v>2823</v>
      </c>
      <c r="R4310" t="s">
        <v>327</v>
      </c>
      <c r="S4310" s="4">
        <v>381970100</v>
      </c>
      <c r="T4310" s="3" t="str">
        <f t="shared" si="67"/>
        <v>https://olmsapps.dol.gov/query/orgReport.do?rptId=422679&amp;rptForm=LM10Form</v>
      </c>
    </row>
    <row r="4311" spans="1:20" x14ac:dyDescent="0.3">
      <c r="A4311">
        <v>118723</v>
      </c>
      <c r="B4311">
        <v>5306</v>
      </c>
      <c r="C4311">
        <v>452462</v>
      </c>
      <c r="D4311">
        <v>2010</v>
      </c>
      <c r="E4311" s="1">
        <v>40632</v>
      </c>
      <c r="F4311" s="1">
        <v>40179</v>
      </c>
      <c r="G4311" s="1">
        <v>40543</v>
      </c>
      <c r="H4311" s="2">
        <v>40634.40185185185</v>
      </c>
      <c r="I4311" t="s">
        <v>19</v>
      </c>
      <c r="J4311">
        <v>0</v>
      </c>
      <c r="K4311" t="s">
        <v>20</v>
      </c>
      <c r="L4311">
        <v>100715</v>
      </c>
      <c r="M4311" t="s">
        <v>2881</v>
      </c>
      <c r="O4311" t="s">
        <v>2882</v>
      </c>
      <c r="Q4311" t="s">
        <v>2823</v>
      </c>
      <c r="R4311" t="s">
        <v>327</v>
      </c>
      <c r="S4311" s="4">
        <v>381970100</v>
      </c>
      <c r="T4311" s="3" t="str">
        <f t="shared" si="67"/>
        <v>https://olmsapps.dol.gov/query/orgReport.do?rptId=452462&amp;rptForm=LM10Form</v>
      </c>
    </row>
    <row r="4312" spans="1:20" x14ac:dyDescent="0.3">
      <c r="A4312">
        <v>118723</v>
      </c>
      <c r="B4312">
        <v>5306</v>
      </c>
      <c r="C4312">
        <v>490946</v>
      </c>
      <c r="D4312">
        <v>2011</v>
      </c>
      <c r="E4312" s="1">
        <v>41002</v>
      </c>
      <c r="F4312" s="1">
        <v>40544</v>
      </c>
      <c r="G4312" s="1">
        <v>40908</v>
      </c>
      <c r="H4312" s="2">
        <v>41002.511111111111</v>
      </c>
      <c r="I4312" t="s">
        <v>19</v>
      </c>
      <c r="J4312">
        <v>0</v>
      </c>
      <c r="K4312" t="s">
        <v>20</v>
      </c>
      <c r="L4312">
        <v>101182</v>
      </c>
      <c r="M4312" t="s">
        <v>2881</v>
      </c>
      <c r="O4312" t="s">
        <v>2882</v>
      </c>
      <c r="Q4312" t="s">
        <v>2823</v>
      </c>
      <c r="R4312" t="s">
        <v>327</v>
      </c>
      <c r="S4312" s="4">
        <v>381970100</v>
      </c>
      <c r="T4312" s="3" t="str">
        <f t="shared" si="67"/>
        <v>https://olmsapps.dol.gov/query/orgReport.do?rptId=490946&amp;rptForm=LM10Form</v>
      </c>
    </row>
    <row r="4313" spans="1:20" x14ac:dyDescent="0.3">
      <c r="A4313">
        <v>118723</v>
      </c>
      <c r="B4313">
        <v>5306</v>
      </c>
      <c r="C4313">
        <v>519885</v>
      </c>
      <c r="D4313">
        <v>2012</v>
      </c>
      <c r="E4313" s="1">
        <v>41360</v>
      </c>
      <c r="F4313" s="1">
        <v>40909</v>
      </c>
      <c r="G4313" s="1">
        <v>41274</v>
      </c>
      <c r="H4313" s="2">
        <v>41361.570740740739</v>
      </c>
      <c r="I4313" t="s">
        <v>19</v>
      </c>
      <c r="J4313">
        <v>0</v>
      </c>
      <c r="L4313">
        <v>101809</v>
      </c>
      <c r="M4313" t="s">
        <v>2881</v>
      </c>
      <c r="O4313" t="s">
        <v>2882</v>
      </c>
      <c r="Q4313" t="s">
        <v>2823</v>
      </c>
      <c r="R4313" t="s">
        <v>327</v>
      </c>
      <c r="S4313" s="4">
        <v>381970100</v>
      </c>
      <c r="T4313" s="3" t="str">
        <f t="shared" si="67"/>
        <v>https://olmsapps.dol.gov/query/orgReport.do?rptId=519885&amp;rptForm=LM10Form</v>
      </c>
    </row>
    <row r="4314" spans="1:20" x14ac:dyDescent="0.3">
      <c r="A4314">
        <v>118723</v>
      </c>
      <c r="B4314">
        <v>5306</v>
      </c>
      <c r="C4314">
        <v>546124</v>
      </c>
      <c r="D4314">
        <v>2013</v>
      </c>
      <c r="E4314" s="1">
        <v>41718</v>
      </c>
      <c r="F4314" s="1">
        <v>41275</v>
      </c>
      <c r="G4314" s="1">
        <v>41639</v>
      </c>
      <c r="H4314" s="2">
        <v>41722.551874999997</v>
      </c>
      <c r="I4314" t="s">
        <v>19</v>
      </c>
      <c r="J4314">
        <v>0</v>
      </c>
      <c r="L4314">
        <v>102707</v>
      </c>
      <c r="M4314" t="s">
        <v>2881</v>
      </c>
      <c r="O4314" t="s">
        <v>2882</v>
      </c>
      <c r="Q4314" t="s">
        <v>2823</v>
      </c>
      <c r="R4314" t="s">
        <v>327</v>
      </c>
      <c r="S4314" s="4">
        <v>381970100</v>
      </c>
      <c r="T4314" s="3" t="str">
        <f t="shared" si="67"/>
        <v>https://olmsapps.dol.gov/query/orgReport.do?rptId=546124&amp;rptForm=LM10Form</v>
      </c>
    </row>
    <row r="4315" spans="1:20" x14ac:dyDescent="0.3">
      <c r="A4315">
        <v>118723</v>
      </c>
      <c r="B4315">
        <v>5306</v>
      </c>
      <c r="C4315">
        <v>588371</v>
      </c>
      <c r="D4315">
        <v>2014</v>
      </c>
      <c r="E4315" s="1">
        <v>42093</v>
      </c>
      <c r="F4315" s="1">
        <v>41640</v>
      </c>
      <c r="G4315" s="1">
        <v>42004</v>
      </c>
      <c r="H4315" s="2">
        <v>42097.561180555553</v>
      </c>
      <c r="I4315" t="s">
        <v>19</v>
      </c>
      <c r="J4315">
        <v>0</v>
      </c>
      <c r="L4315">
        <v>103770</v>
      </c>
      <c r="M4315" t="s">
        <v>2881</v>
      </c>
      <c r="O4315" t="s">
        <v>2882</v>
      </c>
      <c r="Q4315" t="s">
        <v>2823</v>
      </c>
      <c r="R4315" t="s">
        <v>327</v>
      </c>
      <c r="S4315" s="4">
        <v>381970100</v>
      </c>
      <c r="T4315" s="3" t="str">
        <f t="shared" si="67"/>
        <v>https://olmsapps.dol.gov/query/orgReport.do?rptId=588371&amp;rptForm=LM10Form</v>
      </c>
    </row>
    <row r="4316" spans="1:20" x14ac:dyDescent="0.3">
      <c r="A4316">
        <v>118723</v>
      </c>
      <c r="B4316">
        <v>5306</v>
      </c>
      <c r="C4316">
        <v>621094</v>
      </c>
      <c r="D4316">
        <v>2015</v>
      </c>
      <c r="E4316" s="1">
        <v>42458</v>
      </c>
      <c r="F4316" s="1">
        <v>42005</v>
      </c>
      <c r="G4316" s="1">
        <v>42369</v>
      </c>
      <c r="H4316" s="2">
        <v>42527.39403935185</v>
      </c>
      <c r="I4316" t="s">
        <v>19</v>
      </c>
      <c r="J4316">
        <v>0</v>
      </c>
      <c r="L4316">
        <v>104535</v>
      </c>
      <c r="M4316" t="s">
        <v>2881</v>
      </c>
      <c r="O4316" t="s">
        <v>2882</v>
      </c>
      <c r="Q4316" t="s">
        <v>2823</v>
      </c>
      <c r="R4316" t="s">
        <v>327</v>
      </c>
      <c r="S4316" s="4">
        <v>381970100</v>
      </c>
      <c r="T4316" s="3" t="str">
        <f t="shared" si="67"/>
        <v>https://olmsapps.dol.gov/query/orgReport.do?rptId=621094&amp;rptForm=LM10Form</v>
      </c>
    </row>
    <row r="4317" spans="1:20" x14ac:dyDescent="0.3">
      <c r="A4317">
        <v>118723</v>
      </c>
      <c r="B4317">
        <v>5306</v>
      </c>
      <c r="C4317">
        <v>641561</v>
      </c>
      <c r="D4317">
        <v>2016</v>
      </c>
      <c r="E4317" s="1">
        <v>42824</v>
      </c>
      <c r="F4317" s="1">
        <v>42370</v>
      </c>
      <c r="G4317" s="1">
        <v>42735</v>
      </c>
      <c r="H4317" s="2">
        <v>42824.454583333332</v>
      </c>
      <c r="I4317" t="s">
        <v>19</v>
      </c>
      <c r="J4317">
        <v>0</v>
      </c>
      <c r="L4317">
        <v>104949</v>
      </c>
      <c r="M4317" t="s">
        <v>2881</v>
      </c>
      <c r="O4317" t="s">
        <v>2882</v>
      </c>
      <c r="Q4317" t="s">
        <v>2823</v>
      </c>
      <c r="R4317" t="s">
        <v>327</v>
      </c>
      <c r="S4317" s="4">
        <v>381970100</v>
      </c>
      <c r="T4317" s="3" t="str">
        <f t="shared" si="67"/>
        <v>https://olmsapps.dol.gov/query/orgReport.do?rptId=641561&amp;rptForm=LM10Form</v>
      </c>
    </row>
    <row r="4318" spans="1:20" x14ac:dyDescent="0.3">
      <c r="A4318">
        <v>118723</v>
      </c>
      <c r="B4318">
        <v>5306</v>
      </c>
      <c r="C4318">
        <v>675447</v>
      </c>
      <c r="D4318">
        <v>2017</v>
      </c>
      <c r="E4318" s="1">
        <v>43193</v>
      </c>
      <c r="F4318" s="1">
        <v>42736</v>
      </c>
      <c r="G4318" s="1">
        <v>43100</v>
      </c>
      <c r="H4318" s="2">
        <v>43208.413032407407</v>
      </c>
      <c r="I4318" t="s">
        <v>19</v>
      </c>
      <c r="J4318">
        <v>0</v>
      </c>
      <c r="L4318">
        <v>105477</v>
      </c>
      <c r="M4318" t="s">
        <v>2881</v>
      </c>
      <c r="O4318" t="s">
        <v>2882</v>
      </c>
      <c r="Q4318" t="s">
        <v>2823</v>
      </c>
      <c r="R4318" t="s">
        <v>327</v>
      </c>
      <c r="S4318" s="4">
        <v>381970100</v>
      </c>
      <c r="T4318" s="3" t="str">
        <f t="shared" si="67"/>
        <v>https://olmsapps.dol.gov/query/orgReport.do?rptId=675447&amp;rptForm=LM10Form</v>
      </c>
    </row>
    <row r="4319" spans="1:20" x14ac:dyDescent="0.3">
      <c r="A4319">
        <v>118723</v>
      </c>
      <c r="B4319">
        <v>5306</v>
      </c>
      <c r="C4319">
        <v>702075</v>
      </c>
      <c r="D4319">
        <v>2018</v>
      </c>
      <c r="E4319" s="1">
        <v>43551</v>
      </c>
      <c r="F4319" s="1">
        <v>43101</v>
      </c>
      <c r="G4319" s="1">
        <v>43465</v>
      </c>
      <c r="H4319" s="2">
        <v>43565.620474537034</v>
      </c>
      <c r="I4319" t="s">
        <v>19</v>
      </c>
      <c r="J4319">
        <v>0</v>
      </c>
      <c r="L4319">
        <v>105778</v>
      </c>
      <c r="M4319" t="s">
        <v>2881</v>
      </c>
      <c r="O4319" t="s">
        <v>2882</v>
      </c>
      <c r="Q4319" t="s">
        <v>2823</v>
      </c>
      <c r="R4319" t="s">
        <v>327</v>
      </c>
      <c r="S4319" s="4">
        <v>381970100</v>
      </c>
      <c r="T4319" s="3" t="str">
        <f t="shared" si="67"/>
        <v>https://olmsapps.dol.gov/query/orgReport.do?rptId=702075&amp;rptForm=LM10Form</v>
      </c>
    </row>
    <row r="4320" spans="1:20" x14ac:dyDescent="0.3">
      <c r="A4320">
        <v>118723</v>
      </c>
      <c r="B4320">
        <v>5306</v>
      </c>
      <c r="C4320">
        <v>719709</v>
      </c>
      <c r="D4320">
        <v>2019</v>
      </c>
      <c r="E4320" s="1">
        <v>43900</v>
      </c>
      <c r="F4320" s="1">
        <v>43466</v>
      </c>
      <c r="G4320" s="1">
        <v>43830</v>
      </c>
      <c r="H4320" s="2">
        <v>43902.662569444445</v>
      </c>
      <c r="I4320" t="s">
        <v>19</v>
      </c>
      <c r="J4320">
        <v>0</v>
      </c>
      <c r="L4320">
        <v>105931</v>
      </c>
      <c r="M4320" t="s">
        <v>2881</v>
      </c>
      <c r="O4320" t="s">
        <v>2882</v>
      </c>
      <c r="Q4320" t="s">
        <v>2823</v>
      </c>
      <c r="R4320" t="s">
        <v>327</v>
      </c>
      <c r="S4320" s="4">
        <v>381970100</v>
      </c>
      <c r="T4320" s="3" t="str">
        <f t="shared" si="67"/>
        <v>https://olmsapps.dol.gov/query/orgReport.do?rptId=719709&amp;rptForm=LM10Form</v>
      </c>
    </row>
    <row r="4321" spans="1:20" x14ac:dyDescent="0.3">
      <c r="A4321">
        <v>118723</v>
      </c>
      <c r="B4321">
        <v>5306</v>
      </c>
      <c r="C4321">
        <v>749863</v>
      </c>
      <c r="D4321">
        <v>2020</v>
      </c>
      <c r="E4321" s="2">
        <v>44284.691759259258</v>
      </c>
      <c r="F4321" s="1">
        <v>43831</v>
      </c>
      <c r="G4321" s="1">
        <v>44196</v>
      </c>
      <c r="H4321" s="2">
        <v>44284.691759259258</v>
      </c>
      <c r="I4321" t="s">
        <v>19</v>
      </c>
      <c r="J4321">
        <v>0</v>
      </c>
      <c r="K4321" t="s">
        <v>273</v>
      </c>
      <c r="L4321">
        <v>1</v>
      </c>
      <c r="M4321" t="s">
        <v>2881</v>
      </c>
      <c r="O4321" t="s">
        <v>2882</v>
      </c>
      <c r="Q4321" t="s">
        <v>2823</v>
      </c>
      <c r="R4321" t="s">
        <v>327</v>
      </c>
      <c r="S4321" s="4">
        <v>381970100</v>
      </c>
      <c r="T4321" s="3" t="str">
        <f t="shared" si="67"/>
        <v>https://olmsapps.dol.gov/query/orgReport.do?rptId=749863&amp;rptForm=LM10Form</v>
      </c>
    </row>
    <row r="4322" spans="1:20" x14ac:dyDescent="0.3">
      <c r="A4322">
        <v>118724</v>
      </c>
      <c r="B4322">
        <v>5307</v>
      </c>
      <c r="C4322">
        <v>286004</v>
      </c>
      <c r="D4322">
        <v>2005</v>
      </c>
      <c r="E4322" s="1">
        <v>38852</v>
      </c>
      <c r="F4322" s="1">
        <v>38353</v>
      </c>
      <c r="G4322" s="1">
        <v>38717</v>
      </c>
      <c r="H4322" s="2">
        <v>38860.449780092589</v>
      </c>
      <c r="I4322" t="s">
        <v>19</v>
      </c>
      <c r="J4322">
        <v>0</v>
      </c>
      <c r="K4322" t="s">
        <v>20</v>
      </c>
      <c r="M4322" t="s">
        <v>2883</v>
      </c>
      <c r="O4322" t="s">
        <v>2884</v>
      </c>
      <c r="Q4322" t="s">
        <v>1080</v>
      </c>
      <c r="R4322" t="s">
        <v>215</v>
      </c>
      <c r="S4322" s="4">
        <v>30303</v>
      </c>
      <c r="T4322" s="3" t="str">
        <f t="shared" si="67"/>
        <v>https://olmsapps.dol.gov/query/orgReport.do?rptId=286004&amp;rptForm=LM10Form</v>
      </c>
    </row>
    <row r="4323" spans="1:20" x14ac:dyDescent="0.3">
      <c r="A4323">
        <v>118724</v>
      </c>
      <c r="B4323">
        <v>5307</v>
      </c>
      <c r="C4323">
        <v>317142</v>
      </c>
      <c r="D4323">
        <v>2006</v>
      </c>
      <c r="E4323" s="1">
        <v>39161</v>
      </c>
      <c r="F4323" s="1">
        <v>38718</v>
      </c>
      <c r="G4323" s="1">
        <v>39082</v>
      </c>
      <c r="H4323" s="2">
        <v>39181.617175925923</v>
      </c>
      <c r="I4323" t="s">
        <v>19</v>
      </c>
      <c r="J4323">
        <v>0</v>
      </c>
      <c r="K4323" t="s">
        <v>20</v>
      </c>
      <c r="M4323" t="s">
        <v>2883</v>
      </c>
      <c r="O4323" t="s">
        <v>2884</v>
      </c>
      <c r="Q4323" t="s">
        <v>1080</v>
      </c>
      <c r="R4323" t="s">
        <v>215</v>
      </c>
      <c r="S4323" s="4">
        <v>30303</v>
      </c>
      <c r="T4323" s="3" t="str">
        <f t="shared" si="67"/>
        <v>https://olmsapps.dol.gov/query/orgReport.do?rptId=317142&amp;rptForm=LM10Form</v>
      </c>
    </row>
    <row r="4324" spans="1:20" x14ac:dyDescent="0.3">
      <c r="A4324">
        <v>118725</v>
      </c>
      <c r="B4324">
        <v>5308</v>
      </c>
      <c r="C4324">
        <v>286005</v>
      </c>
      <c r="D4324">
        <v>2005</v>
      </c>
      <c r="E4324" s="1">
        <v>38852</v>
      </c>
      <c r="F4324" s="1">
        <v>38353</v>
      </c>
      <c r="G4324" s="1">
        <v>38717</v>
      </c>
      <c r="H4324" s="2">
        <v>38860.451643518521</v>
      </c>
      <c r="I4324" t="s">
        <v>19</v>
      </c>
      <c r="J4324">
        <v>0</v>
      </c>
      <c r="K4324" t="s">
        <v>20</v>
      </c>
      <c r="M4324" t="s">
        <v>2885</v>
      </c>
      <c r="O4324" t="s">
        <v>2886</v>
      </c>
      <c r="Q4324" t="s">
        <v>131</v>
      </c>
      <c r="R4324" t="s">
        <v>40</v>
      </c>
      <c r="S4324" s="4">
        <v>90017</v>
      </c>
      <c r="T4324" s="3" t="str">
        <f t="shared" si="67"/>
        <v>https://olmsapps.dol.gov/query/orgReport.do?rptId=286005&amp;rptForm=LM10Form</v>
      </c>
    </row>
    <row r="4325" spans="1:20" x14ac:dyDescent="0.3">
      <c r="A4325">
        <v>118725</v>
      </c>
      <c r="B4325">
        <v>5308</v>
      </c>
      <c r="C4325">
        <v>315527</v>
      </c>
      <c r="D4325">
        <v>2006</v>
      </c>
      <c r="E4325" s="1">
        <v>39170</v>
      </c>
      <c r="F4325" s="1">
        <v>38718</v>
      </c>
      <c r="G4325" s="1">
        <v>39082</v>
      </c>
      <c r="H4325" s="2">
        <v>39175.473946759259</v>
      </c>
      <c r="I4325" t="s">
        <v>19</v>
      </c>
      <c r="J4325">
        <v>0</v>
      </c>
      <c r="K4325" t="s">
        <v>20</v>
      </c>
      <c r="M4325" t="s">
        <v>2885</v>
      </c>
      <c r="O4325" t="s">
        <v>2886</v>
      </c>
      <c r="Q4325" t="s">
        <v>131</v>
      </c>
      <c r="R4325" t="s">
        <v>40</v>
      </c>
      <c r="S4325" s="4">
        <v>90017</v>
      </c>
      <c r="T4325" s="3" t="str">
        <f t="shared" si="67"/>
        <v>https://olmsapps.dol.gov/query/orgReport.do?rptId=315527&amp;rptForm=LM10Form</v>
      </c>
    </row>
    <row r="4326" spans="1:20" x14ac:dyDescent="0.3">
      <c r="A4326">
        <v>118725</v>
      </c>
      <c r="B4326">
        <v>5308</v>
      </c>
      <c r="C4326">
        <v>356599</v>
      </c>
      <c r="D4326">
        <v>2007</v>
      </c>
      <c r="E4326" s="1">
        <v>39539</v>
      </c>
      <c r="F4326" s="1">
        <v>39083</v>
      </c>
      <c r="G4326" s="1">
        <v>39447</v>
      </c>
      <c r="H4326" s="2">
        <v>39552.404224537036</v>
      </c>
      <c r="I4326" t="s">
        <v>19</v>
      </c>
      <c r="J4326">
        <v>0</v>
      </c>
      <c r="K4326" t="s">
        <v>20</v>
      </c>
      <c r="L4326">
        <v>100078</v>
      </c>
      <c r="M4326" t="s">
        <v>2885</v>
      </c>
      <c r="O4326" t="s">
        <v>2886</v>
      </c>
      <c r="Q4326" t="s">
        <v>131</v>
      </c>
      <c r="R4326" t="s">
        <v>40</v>
      </c>
      <c r="S4326" s="4">
        <v>90017</v>
      </c>
      <c r="T4326" s="3" t="str">
        <f t="shared" si="67"/>
        <v>https://olmsapps.dol.gov/query/orgReport.do?rptId=356599&amp;rptForm=LM10Form</v>
      </c>
    </row>
    <row r="4327" spans="1:20" x14ac:dyDescent="0.3">
      <c r="A4327">
        <v>118725</v>
      </c>
      <c r="B4327">
        <v>5308</v>
      </c>
      <c r="C4327">
        <v>391845</v>
      </c>
      <c r="D4327">
        <v>2008</v>
      </c>
      <c r="E4327" s="1">
        <v>39910</v>
      </c>
      <c r="F4327" s="1">
        <v>39448</v>
      </c>
      <c r="G4327" s="1">
        <v>39813</v>
      </c>
      <c r="H4327" s="2">
        <v>39926.482233796298</v>
      </c>
      <c r="I4327" t="s">
        <v>19</v>
      </c>
      <c r="J4327">
        <v>0</v>
      </c>
      <c r="K4327" t="s">
        <v>20</v>
      </c>
      <c r="L4327">
        <v>100252</v>
      </c>
      <c r="M4327" t="s">
        <v>2885</v>
      </c>
      <c r="O4327" t="s">
        <v>2886</v>
      </c>
      <c r="Q4327" t="s">
        <v>131</v>
      </c>
      <c r="R4327" t="s">
        <v>40</v>
      </c>
      <c r="S4327" s="4">
        <v>90017</v>
      </c>
      <c r="T4327" s="3" t="str">
        <f t="shared" si="67"/>
        <v>https://olmsapps.dol.gov/query/orgReport.do?rptId=391845&amp;rptForm=LM10Form</v>
      </c>
    </row>
    <row r="4328" spans="1:20" x14ac:dyDescent="0.3">
      <c r="A4328">
        <v>118725</v>
      </c>
      <c r="B4328">
        <v>5308</v>
      </c>
      <c r="C4328">
        <v>424560</v>
      </c>
      <c r="D4328">
        <v>2009</v>
      </c>
      <c r="E4328" s="1">
        <v>40268</v>
      </c>
      <c r="F4328" s="1">
        <v>39814</v>
      </c>
      <c r="G4328" s="1">
        <v>40178</v>
      </c>
      <c r="H4328" s="2">
        <v>40276.579189814816</v>
      </c>
      <c r="I4328" t="s">
        <v>19</v>
      </c>
      <c r="J4328">
        <v>0</v>
      </c>
      <c r="K4328" t="s">
        <v>20</v>
      </c>
      <c r="L4328">
        <v>100422</v>
      </c>
      <c r="M4328" t="s">
        <v>2885</v>
      </c>
      <c r="O4328" t="s">
        <v>2886</v>
      </c>
      <c r="Q4328" t="s">
        <v>131</v>
      </c>
      <c r="R4328" t="s">
        <v>40</v>
      </c>
      <c r="S4328" s="4">
        <v>90017</v>
      </c>
      <c r="T4328" s="3" t="str">
        <f t="shared" si="67"/>
        <v>https://olmsapps.dol.gov/query/orgReport.do?rptId=424560&amp;rptForm=LM10Form</v>
      </c>
    </row>
    <row r="4329" spans="1:20" x14ac:dyDescent="0.3">
      <c r="A4329">
        <v>118725</v>
      </c>
      <c r="B4329">
        <v>5308</v>
      </c>
      <c r="C4329">
        <v>552599</v>
      </c>
      <c r="D4329">
        <v>2013</v>
      </c>
      <c r="E4329" s="1">
        <v>41730</v>
      </c>
      <c r="F4329" s="1">
        <v>41275</v>
      </c>
      <c r="G4329" s="1">
        <v>41639</v>
      </c>
      <c r="H4329" s="2">
        <v>41733.431840277779</v>
      </c>
      <c r="I4329" t="s">
        <v>19</v>
      </c>
      <c r="J4329">
        <v>0</v>
      </c>
      <c r="L4329">
        <v>102841</v>
      </c>
      <c r="M4329" t="s">
        <v>2885</v>
      </c>
      <c r="O4329" t="s">
        <v>2886</v>
      </c>
      <c r="Q4329" t="s">
        <v>131</v>
      </c>
      <c r="R4329" t="s">
        <v>40</v>
      </c>
      <c r="S4329" s="4">
        <v>90017</v>
      </c>
      <c r="T4329" s="3" t="str">
        <f t="shared" si="67"/>
        <v>https://olmsapps.dol.gov/query/orgReport.do?rptId=552599&amp;rptForm=LM10Form</v>
      </c>
    </row>
    <row r="4330" spans="1:20" x14ac:dyDescent="0.3">
      <c r="A4330">
        <v>118725</v>
      </c>
      <c r="B4330">
        <v>5308</v>
      </c>
      <c r="C4330">
        <v>588634</v>
      </c>
      <c r="D4330">
        <v>2014</v>
      </c>
      <c r="E4330" s="1">
        <v>42094</v>
      </c>
      <c r="F4330" s="1">
        <v>41640</v>
      </c>
      <c r="G4330" s="1">
        <v>42004</v>
      </c>
      <c r="H4330" s="2">
        <v>42100.634872685187</v>
      </c>
      <c r="I4330" t="s">
        <v>19</v>
      </c>
      <c r="J4330">
        <v>0</v>
      </c>
      <c r="L4330">
        <v>103769</v>
      </c>
      <c r="M4330" t="s">
        <v>2885</v>
      </c>
      <c r="O4330" t="s">
        <v>2886</v>
      </c>
      <c r="Q4330" t="s">
        <v>131</v>
      </c>
      <c r="R4330" t="s">
        <v>40</v>
      </c>
      <c r="S4330" s="4">
        <v>90017</v>
      </c>
      <c r="T4330" s="3" t="str">
        <f t="shared" si="67"/>
        <v>https://olmsapps.dol.gov/query/orgReport.do?rptId=588634&amp;rptForm=LM10Form</v>
      </c>
    </row>
    <row r="4331" spans="1:20" x14ac:dyDescent="0.3">
      <c r="A4331">
        <v>118725</v>
      </c>
      <c r="B4331">
        <v>5308</v>
      </c>
      <c r="C4331">
        <v>619727</v>
      </c>
      <c r="D4331">
        <v>2015</v>
      </c>
      <c r="E4331" s="1">
        <v>42460</v>
      </c>
      <c r="F4331" s="1">
        <v>42005</v>
      </c>
      <c r="G4331" s="1">
        <v>42369</v>
      </c>
      <c r="H4331" s="2">
        <v>42501.564768518518</v>
      </c>
      <c r="I4331" t="s">
        <v>19</v>
      </c>
      <c r="J4331">
        <v>0</v>
      </c>
      <c r="L4331">
        <v>104491</v>
      </c>
      <c r="M4331" t="s">
        <v>2885</v>
      </c>
      <c r="O4331" t="s">
        <v>2886</v>
      </c>
      <c r="Q4331" t="s">
        <v>131</v>
      </c>
      <c r="R4331" t="s">
        <v>40</v>
      </c>
      <c r="S4331" s="4">
        <v>90017</v>
      </c>
      <c r="T4331" s="3" t="str">
        <f t="shared" si="67"/>
        <v>https://olmsapps.dol.gov/query/orgReport.do?rptId=619727&amp;rptForm=LM10Form</v>
      </c>
    </row>
    <row r="4332" spans="1:20" x14ac:dyDescent="0.3">
      <c r="A4332">
        <v>118726</v>
      </c>
      <c r="B4332">
        <v>5309</v>
      </c>
      <c r="C4332">
        <v>286006</v>
      </c>
      <c r="D4332">
        <v>2005</v>
      </c>
      <c r="E4332" s="1">
        <v>38852</v>
      </c>
      <c r="F4332" s="1">
        <v>38353</v>
      </c>
      <c r="G4332" s="1">
        <v>38717</v>
      </c>
      <c r="H4332" s="2">
        <v>38860.455451388887</v>
      </c>
      <c r="I4332" t="s">
        <v>19</v>
      </c>
      <c r="J4332">
        <v>0</v>
      </c>
      <c r="K4332" t="s">
        <v>20</v>
      </c>
      <c r="M4332" t="s">
        <v>2887</v>
      </c>
      <c r="O4332" t="s">
        <v>2888</v>
      </c>
      <c r="P4332" t="s">
        <v>2889</v>
      </c>
      <c r="Q4332" t="s">
        <v>2890</v>
      </c>
      <c r="R4332" t="s">
        <v>169</v>
      </c>
      <c r="S4332" s="4">
        <v>70448</v>
      </c>
      <c r="T4332" s="3" t="str">
        <f t="shared" si="67"/>
        <v>https://olmsapps.dol.gov/query/orgReport.do?rptId=286006&amp;rptForm=LM10Form</v>
      </c>
    </row>
    <row r="4333" spans="1:20" x14ac:dyDescent="0.3">
      <c r="A4333">
        <v>118726</v>
      </c>
      <c r="B4333">
        <v>5309</v>
      </c>
      <c r="C4333">
        <v>316849</v>
      </c>
      <c r="D4333">
        <v>2006</v>
      </c>
      <c r="E4333" s="1">
        <v>39176</v>
      </c>
      <c r="F4333" s="1">
        <v>38718</v>
      </c>
      <c r="G4333" s="1">
        <v>39082</v>
      </c>
      <c r="H4333" s="2">
        <v>39181.370428240742</v>
      </c>
      <c r="I4333" t="s">
        <v>19</v>
      </c>
      <c r="J4333">
        <v>0</v>
      </c>
      <c r="K4333" t="s">
        <v>20</v>
      </c>
      <c r="M4333" t="s">
        <v>2887</v>
      </c>
      <c r="O4333" t="s">
        <v>2888</v>
      </c>
      <c r="P4333" t="s">
        <v>2889</v>
      </c>
      <c r="Q4333" t="s">
        <v>2890</v>
      </c>
      <c r="R4333" t="s">
        <v>169</v>
      </c>
      <c r="S4333" s="4">
        <v>70448</v>
      </c>
      <c r="T4333" s="3" t="str">
        <f t="shared" si="67"/>
        <v>https://olmsapps.dol.gov/query/orgReport.do?rptId=316849&amp;rptForm=LM10Form</v>
      </c>
    </row>
    <row r="4334" spans="1:20" x14ac:dyDescent="0.3">
      <c r="A4334">
        <v>118726</v>
      </c>
      <c r="B4334">
        <v>5309</v>
      </c>
      <c r="C4334">
        <v>357736</v>
      </c>
      <c r="D4334">
        <v>2007</v>
      </c>
      <c r="E4334" s="1">
        <v>39545</v>
      </c>
      <c r="F4334" s="1">
        <v>39083</v>
      </c>
      <c r="G4334" s="1">
        <v>39447</v>
      </c>
      <c r="H4334" s="2">
        <v>39554.486238425925</v>
      </c>
      <c r="I4334" t="s">
        <v>19</v>
      </c>
      <c r="J4334">
        <v>0</v>
      </c>
      <c r="K4334" t="s">
        <v>20</v>
      </c>
      <c r="L4334">
        <v>100086</v>
      </c>
      <c r="M4334" t="s">
        <v>2887</v>
      </c>
      <c r="O4334" t="s">
        <v>2888</v>
      </c>
      <c r="P4334" t="s">
        <v>2889</v>
      </c>
      <c r="Q4334" t="s">
        <v>2890</v>
      </c>
      <c r="R4334" t="s">
        <v>169</v>
      </c>
      <c r="S4334" s="4">
        <v>70448</v>
      </c>
      <c r="T4334" s="3" t="str">
        <f t="shared" si="67"/>
        <v>https://olmsapps.dol.gov/query/orgReport.do?rptId=357736&amp;rptForm=LM10Form</v>
      </c>
    </row>
    <row r="4335" spans="1:20" x14ac:dyDescent="0.3">
      <c r="A4335">
        <v>118726</v>
      </c>
      <c r="B4335">
        <v>5309</v>
      </c>
      <c r="C4335">
        <v>387794</v>
      </c>
      <c r="D4335">
        <v>2008</v>
      </c>
      <c r="E4335" s="1">
        <v>39903</v>
      </c>
      <c r="F4335" s="1">
        <v>39448</v>
      </c>
      <c r="G4335" s="1">
        <v>39813</v>
      </c>
      <c r="H4335" s="2">
        <v>39909.364872685182</v>
      </c>
      <c r="I4335" t="s">
        <v>19</v>
      </c>
      <c r="J4335">
        <v>0</v>
      </c>
      <c r="K4335" t="s">
        <v>20</v>
      </c>
      <c r="L4335">
        <v>100223</v>
      </c>
      <c r="M4335" t="s">
        <v>2887</v>
      </c>
      <c r="O4335" t="s">
        <v>2888</v>
      </c>
      <c r="P4335" t="s">
        <v>2889</v>
      </c>
      <c r="Q4335" t="s">
        <v>2890</v>
      </c>
      <c r="R4335" t="s">
        <v>169</v>
      </c>
      <c r="S4335" s="4">
        <v>70448</v>
      </c>
      <c r="T4335" s="3" t="str">
        <f t="shared" si="67"/>
        <v>https://olmsapps.dol.gov/query/orgReport.do?rptId=387794&amp;rptForm=LM10Form</v>
      </c>
    </row>
    <row r="4336" spans="1:20" x14ac:dyDescent="0.3">
      <c r="A4336">
        <v>118726</v>
      </c>
      <c r="B4336">
        <v>5309</v>
      </c>
      <c r="C4336">
        <v>422681</v>
      </c>
      <c r="D4336">
        <v>2009</v>
      </c>
      <c r="E4336" s="1">
        <v>40266</v>
      </c>
      <c r="F4336" s="1">
        <v>39814</v>
      </c>
      <c r="G4336" s="1">
        <v>40178</v>
      </c>
      <c r="H4336" s="2">
        <v>40274.412164351852</v>
      </c>
      <c r="I4336" t="s">
        <v>19</v>
      </c>
      <c r="J4336">
        <v>0</v>
      </c>
      <c r="K4336" t="s">
        <v>20</v>
      </c>
      <c r="L4336">
        <v>100416</v>
      </c>
      <c r="M4336" t="s">
        <v>2887</v>
      </c>
      <c r="O4336" t="s">
        <v>2888</v>
      </c>
      <c r="P4336" t="s">
        <v>2889</v>
      </c>
      <c r="Q4336" t="s">
        <v>2890</v>
      </c>
      <c r="R4336" t="s">
        <v>169</v>
      </c>
      <c r="S4336" s="4">
        <v>70448</v>
      </c>
      <c r="T4336" s="3" t="str">
        <f t="shared" si="67"/>
        <v>https://olmsapps.dol.gov/query/orgReport.do?rptId=422681&amp;rptForm=LM10Form</v>
      </c>
    </row>
    <row r="4337" spans="1:20" x14ac:dyDescent="0.3">
      <c r="A4337">
        <v>118726</v>
      </c>
      <c r="B4337">
        <v>5309</v>
      </c>
      <c r="C4337">
        <v>445995</v>
      </c>
      <c r="D4337">
        <v>2010</v>
      </c>
      <c r="E4337" s="1">
        <v>40611</v>
      </c>
      <c r="F4337" s="1">
        <v>40179</v>
      </c>
      <c r="G4337" s="1">
        <v>40543</v>
      </c>
      <c r="H4337" s="2">
        <v>40618.383692129632</v>
      </c>
      <c r="I4337" t="s">
        <v>19</v>
      </c>
      <c r="J4337">
        <v>0</v>
      </c>
      <c r="K4337" t="s">
        <v>20</v>
      </c>
      <c r="L4337">
        <v>100671</v>
      </c>
      <c r="M4337" t="s">
        <v>2887</v>
      </c>
      <c r="O4337" t="s">
        <v>2888</v>
      </c>
      <c r="P4337" t="s">
        <v>2889</v>
      </c>
      <c r="Q4337" t="s">
        <v>2890</v>
      </c>
      <c r="R4337" t="s">
        <v>169</v>
      </c>
      <c r="S4337" s="4">
        <v>70448</v>
      </c>
      <c r="T4337" s="3" t="str">
        <f t="shared" si="67"/>
        <v>https://olmsapps.dol.gov/query/orgReport.do?rptId=445995&amp;rptForm=LM10Form</v>
      </c>
    </row>
    <row r="4338" spans="1:20" x14ac:dyDescent="0.3">
      <c r="A4338">
        <v>118726</v>
      </c>
      <c r="B4338">
        <v>5309</v>
      </c>
      <c r="C4338">
        <v>494115</v>
      </c>
      <c r="D4338">
        <v>2011</v>
      </c>
      <c r="E4338" s="1">
        <v>41009</v>
      </c>
      <c r="F4338" s="1">
        <v>40544</v>
      </c>
      <c r="G4338" s="1">
        <v>40908</v>
      </c>
      <c r="H4338" s="2">
        <v>41010.579062500001</v>
      </c>
      <c r="I4338" t="s">
        <v>19</v>
      </c>
      <c r="J4338">
        <v>0</v>
      </c>
      <c r="K4338" t="s">
        <v>20</v>
      </c>
      <c r="L4338">
        <v>101217</v>
      </c>
      <c r="M4338" t="s">
        <v>2887</v>
      </c>
      <c r="O4338" t="s">
        <v>2888</v>
      </c>
      <c r="P4338" t="s">
        <v>2889</v>
      </c>
      <c r="Q4338" t="s">
        <v>2890</v>
      </c>
      <c r="R4338" t="s">
        <v>169</v>
      </c>
      <c r="S4338" s="4">
        <v>70448</v>
      </c>
      <c r="T4338" s="3" t="str">
        <f t="shared" si="67"/>
        <v>https://olmsapps.dol.gov/query/orgReport.do?rptId=494115&amp;rptForm=LM10Form</v>
      </c>
    </row>
    <row r="4339" spans="1:20" x14ac:dyDescent="0.3">
      <c r="A4339">
        <v>118726</v>
      </c>
      <c r="B4339">
        <v>5309</v>
      </c>
      <c r="C4339">
        <v>525921</v>
      </c>
      <c r="D4339">
        <v>2012</v>
      </c>
      <c r="E4339" s="1">
        <v>41369</v>
      </c>
      <c r="F4339" s="1">
        <v>40909</v>
      </c>
      <c r="G4339" s="1">
        <v>41274</v>
      </c>
      <c r="H4339" s="2">
        <v>41376.48101851852</v>
      </c>
      <c r="I4339" t="s">
        <v>19</v>
      </c>
      <c r="J4339">
        <v>0</v>
      </c>
      <c r="L4339">
        <v>101935</v>
      </c>
      <c r="M4339" t="s">
        <v>2887</v>
      </c>
      <c r="O4339" t="s">
        <v>2888</v>
      </c>
      <c r="P4339" t="s">
        <v>2889</v>
      </c>
      <c r="Q4339" t="s">
        <v>2890</v>
      </c>
      <c r="R4339" t="s">
        <v>169</v>
      </c>
      <c r="S4339" s="4">
        <v>70448</v>
      </c>
      <c r="T4339" s="3" t="str">
        <f t="shared" si="67"/>
        <v>https://olmsapps.dol.gov/query/orgReport.do?rptId=525921&amp;rptForm=LM10Form</v>
      </c>
    </row>
    <row r="4340" spans="1:20" x14ac:dyDescent="0.3">
      <c r="A4340">
        <v>118726</v>
      </c>
      <c r="B4340">
        <v>5309</v>
      </c>
      <c r="C4340">
        <v>553616</v>
      </c>
      <c r="D4340">
        <v>2013</v>
      </c>
      <c r="E4340" s="1">
        <v>41736</v>
      </c>
      <c r="F4340" s="1">
        <v>41275</v>
      </c>
      <c r="G4340" s="1">
        <v>41639</v>
      </c>
      <c r="H4340" s="2">
        <v>41738.458437499998</v>
      </c>
      <c r="I4340" t="s">
        <v>19</v>
      </c>
      <c r="J4340">
        <v>0</v>
      </c>
      <c r="L4340">
        <v>102890</v>
      </c>
      <c r="M4340" t="s">
        <v>2887</v>
      </c>
      <c r="O4340" t="s">
        <v>2888</v>
      </c>
      <c r="P4340" t="s">
        <v>2889</v>
      </c>
      <c r="Q4340" t="s">
        <v>2890</v>
      </c>
      <c r="R4340" t="s">
        <v>169</v>
      </c>
      <c r="S4340" s="4">
        <v>70448</v>
      </c>
      <c r="T4340" s="3" t="str">
        <f t="shared" si="67"/>
        <v>https://olmsapps.dol.gov/query/orgReport.do?rptId=553616&amp;rptForm=LM10Form</v>
      </c>
    </row>
    <row r="4341" spans="1:20" x14ac:dyDescent="0.3">
      <c r="A4341">
        <v>118726</v>
      </c>
      <c r="B4341">
        <v>5309</v>
      </c>
      <c r="C4341">
        <v>590290</v>
      </c>
      <c r="D4341">
        <v>2014</v>
      </c>
      <c r="E4341" s="1">
        <v>42100</v>
      </c>
      <c r="F4341" s="1">
        <v>41640</v>
      </c>
      <c r="G4341" s="1">
        <v>42004</v>
      </c>
      <c r="H4341" s="2">
        <v>42110.592199074075</v>
      </c>
      <c r="I4341" t="s">
        <v>19</v>
      </c>
      <c r="J4341">
        <v>0</v>
      </c>
      <c r="L4341">
        <v>103843</v>
      </c>
      <c r="M4341" t="s">
        <v>2887</v>
      </c>
      <c r="O4341" t="s">
        <v>2888</v>
      </c>
      <c r="P4341" t="s">
        <v>2889</v>
      </c>
      <c r="Q4341" t="s">
        <v>2890</v>
      </c>
      <c r="R4341" t="s">
        <v>169</v>
      </c>
      <c r="S4341" s="4">
        <v>70448</v>
      </c>
      <c r="T4341" s="3" t="str">
        <f t="shared" si="67"/>
        <v>https://olmsapps.dol.gov/query/orgReport.do?rptId=590290&amp;rptForm=LM10Form</v>
      </c>
    </row>
    <row r="4342" spans="1:20" x14ac:dyDescent="0.3">
      <c r="A4342">
        <v>118726</v>
      </c>
      <c r="B4342">
        <v>5309</v>
      </c>
      <c r="C4342">
        <v>673966</v>
      </c>
      <c r="D4342">
        <v>2017</v>
      </c>
      <c r="E4342" s="1">
        <v>43189</v>
      </c>
      <c r="F4342" s="1">
        <v>42736</v>
      </c>
      <c r="G4342" s="1">
        <v>43100</v>
      </c>
      <c r="H4342" s="2">
        <v>43195.611030092594</v>
      </c>
      <c r="I4342" t="s">
        <v>19</v>
      </c>
      <c r="J4342">
        <v>0</v>
      </c>
      <c r="L4342">
        <v>105448</v>
      </c>
      <c r="M4342" t="s">
        <v>2891</v>
      </c>
      <c r="O4342" t="s">
        <v>2892</v>
      </c>
      <c r="P4342" t="s">
        <v>2889</v>
      </c>
      <c r="Q4342" t="s">
        <v>2890</v>
      </c>
      <c r="R4342" t="s">
        <v>169</v>
      </c>
      <c r="S4342" s="4">
        <v>70448</v>
      </c>
      <c r="T4342" s="3" t="str">
        <f t="shared" si="67"/>
        <v>https://olmsapps.dol.gov/query/orgReport.do?rptId=673966&amp;rptForm=LM10Form</v>
      </c>
    </row>
    <row r="4343" spans="1:20" x14ac:dyDescent="0.3">
      <c r="A4343">
        <v>118726</v>
      </c>
      <c r="B4343">
        <v>5309</v>
      </c>
      <c r="C4343">
        <v>701436</v>
      </c>
      <c r="D4343">
        <v>2018</v>
      </c>
      <c r="E4343" s="1">
        <v>43554</v>
      </c>
      <c r="F4343" s="1">
        <v>43101</v>
      </c>
      <c r="G4343" s="1">
        <v>43465</v>
      </c>
      <c r="H4343" s="2">
        <v>43558.613530092596</v>
      </c>
      <c r="I4343" t="s">
        <v>19</v>
      </c>
      <c r="J4343">
        <v>0</v>
      </c>
      <c r="L4343">
        <v>105762</v>
      </c>
      <c r="M4343" t="s">
        <v>2891</v>
      </c>
      <c r="O4343" t="s">
        <v>2892</v>
      </c>
      <c r="P4343" t="s">
        <v>2889</v>
      </c>
      <c r="Q4343" t="s">
        <v>2890</v>
      </c>
      <c r="R4343" t="s">
        <v>169</v>
      </c>
      <c r="S4343" s="4">
        <v>70448</v>
      </c>
      <c r="T4343" s="3" t="str">
        <f t="shared" si="67"/>
        <v>https://olmsapps.dol.gov/query/orgReport.do?rptId=701436&amp;rptForm=LM10Form</v>
      </c>
    </row>
    <row r="4344" spans="1:20" x14ac:dyDescent="0.3">
      <c r="A4344">
        <v>118726</v>
      </c>
      <c r="B4344">
        <v>5309</v>
      </c>
      <c r="C4344">
        <v>727333</v>
      </c>
      <c r="D4344">
        <v>2019</v>
      </c>
      <c r="E4344" s="1">
        <v>43927</v>
      </c>
      <c r="F4344" s="1">
        <v>43466</v>
      </c>
      <c r="G4344" s="1">
        <v>43830</v>
      </c>
      <c r="H4344" s="2">
        <v>43929.689375000002</v>
      </c>
      <c r="I4344" t="s">
        <v>19</v>
      </c>
      <c r="J4344">
        <v>0</v>
      </c>
      <c r="L4344">
        <v>105959</v>
      </c>
      <c r="M4344" t="s">
        <v>2891</v>
      </c>
      <c r="O4344" t="s">
        <v>2893</v>
      </c>
      <c r="P4344" t="s">
        <v>2889</v>
      </c>
      <c r="Q4344" t="s">
        <v>2890</v>
      </c>
      <c r="R4344" t="s">
        <v>169</v>
      </c>
      <c r="S4344" s="4">
        <v>70448</v>
      </c>
      <c r="T4344" s="3" t="str">
        <f t="shared" si="67"/>
        <v>https://olmsapps.dol.gov/query/orgReport.do?rptId=727333&amp;rptForm=LM10Form</v>
      </c>
    </row>
    <row r="4345" spans="1:20" x14ac:dyDescent="0.3">
      <c r="A4345">
        <v>118727</v>
      </c>
      <c r="B4345">
        <v>5310</v>
      </c>
      <c r="C4345">
        <v>286007</v>
      </c>
      <c r="D4345">
        <v>2005</v>
      </c>
      <c r="E4345" s="1">
        <v>38852</v>
      </c>
      <c r="F4345" s="1">
        <v>38353</v>
      </c>
      <c r="G4345" s="1">
        <v>38717</v>
      </c>
      <c r="H4345" s="2">
        <v>38860.456817129627</v>
      </c>
      <c r="I4345" t="s">
        <v>19</v>
      </c>
      <c r="J4345">
        <v>0</v>
      </c>
      <c r="K4345" t="s">
        <v>20</v>
      </c>
      <c r="M4345" t="s">
        <v>2894</v>
      </c>
      <c r="O4345" t="s">
        <v>2895</v>
      </c>
      <c r="P4345" t="s">
        <v>2896</v>
      </c>
      <c r="Q4345" t="s">
        <v>172</v>
      </c>
      <c r="R4345" t="s">
        <v>173</v>
      </c>
      <c r="S4345" s="4">
        <v>100366976</v>
      </c>
      <c r="T4345" s="3" t="str">
        <f t="shared" si="67"/>
        <v>https://olmsapps.dol.gov/query/orgReport.do?rptId=286007&amp;rptForm=LM10Form</v>
      </c>
    </row>
    <row r="4346" spans="1:20" x14ac:dyDescent="0.3">
      <c r="A4346">
        <v>118727</v>
      </c>
      <c r="B4346">
        <v>5310</v>
      </c>
      <c r="C4346">
        <v>315532</v>
      </c>
      <c r="D4346">
        <v>2006</v>
      </c>
      <c r="E4346" s="1">
        <v>39171</v>
      </c>
      <c r="F4346" s="1">
        <v>38718</v>
      </c>
      <c r="G4346" s="1">
        <v>39082</v>
      </c>
      <c r="H4346" s="2">
        <v>39175.479050925926</v>
      </c>
      <c r="I4346" t="s">
        <v>19</v>
      </c>
      <c r="J4346">
        <v>0</v>
      </c>
      <c r="K4346" t="s">
        <v>20</v>
      </c>
      <c r="M4346" t="s">
        <v>2894</v>
      </c>
      <c r="O4346" t="s">
        <v>2895</v>
      </c>
      <c r="P4346" t="s">
        <v>2896</v>
      </c>
      <c r="Q4346" t="s">
        <v>172</v>
      </c>
      <c r="R4346" t="s">
        <v>173</v>
      </c>
      <c r="S4346" s="4">
        <v>100366976</v>
      </c>
      <c r="T4346" s="3" t="str">
        <f t="shared" si="67"/>
        <v>https://olmsapps.dol.gov/query/orgReport.do?rptId=315532&amp;rptForm=LM10Form</v>
      </c>
    </row>
    <row r="4347" spans="1:20" x14ac:dyDescent="0.3">
      <c r="A4347">
        <v>118727</v>
      </c>
      <c r="B4347">
        <v>5310</v>
      </c>
      <c r="C4347">
        <v>353497</v>
      </c>
      <c r="D4347">
        <v>2007</v>
      </c>
      <c r="E4347" s="1">
        <v>39535</v>
      </c>
      <c r="F4347" s="1">
        <v>39083</v>
      </c>
      <c r="G4347" s="1">
        <v>39447</v>
      </c>
      <c r="H4347" s="2">
        <v>39542.392175925925</v>
      </c>
      <c r="I4347" t="s">
        <v>19</v>
      </c>
      <c r="J4347">
        <v>0</v>
      </c>
      <c r="K4347" t="s">
        <v>20</v>
      </c>
      <c r="L4347">
        <v>100069</v>
      </c>
      <c r="M4347" t="s">
        <v>2894</v>
      </c>
      <c r="O4347" t="s">
        <v>2895</v>
      </c>
      <c r="P4347" t="s">
        <v>2896</v>
      </c>
      <c r="Q4347" t="s">
        <v>172</v>
      </c>
      <c r="R4347" t="s">
        <v>173</v>
      </c>
      <c r="S4347" s="4">
        <v>100366976</v>
      </c>
      <c r="T4347" s="3" t="str">
        <f t="shared" si="67"/>
        <v>https://olmsapps.dol.gov/query/orgReport.do?rptId=353497&amp;rptForm=LM10Form</v>
      </c>
    </row>
    <row r="4348" spans="1:20" x14ac:dyDescent="0.3">
      <c r="A4348">
        <v>118727</v>
      </c>
      <c r="B4348">
        <v>5310</v>
      </c>
      <c r="C4348">
        <v>389297</v>
      </c>
      <c r="D4348">
        <v>2008</v>
      </c>
      <c r="E4348" s="1">
        <v>39902</v>
      </c>
      <c r="F4348" s="1">
        <v>39448</v>
      </c>
      <c r="G4348" s="1">
        <v>39813</v>
      </c>
      <c r="H4348" s="2">
        <v>39912.496412037035</v>
      </c>
      <c r="I4348" t="s">
        <v>19</v>
      </c>
      <c r="J4348">
        <v>0</v>
      </c>
      <c r="K4348" t="s">
        <v>20</v>
      </c>
      <c r="L4348">
        <v>100238</v>
      </c>
      <c r="M4348" t="s">
        <v>2894</v>
      </c>
      <c r="O4348" t="s">
        <v>2895</v>
      </c>
      <c r="P4348" t="s">
        <v>2896</v>
      </c>
      <c r="Q4348" t="s">
        <v>172</v>
      </c>
      <c r="R4348" t="s">
        <v>173</v>
      </c>
      <c r="S4348" s="4">
        <v>100366976</v>
      </c>
      <c r="T4348" s="3" t="str">
        <f t="shared" si="67"/>
        <v>https://olmsapps.dol.gov/query/orgReport.do?rptId=389297&amp;rptForm=LM10Form</v>
      </c>
    </row>
    <row r="4349" spans="1:20" x14ac:dyDescent="0.3">
      <c r="A4349">
        <v>118727</v>
      </c>
      <c r="B4349">
        <v>5310</v>
      </c>
      <c r="C4349">
        <v>422590</v>
      </c>
      <c r="D4349">
        <v>2009</v>
      </c>
      <c r="E4349" s="1">
        <v>40263</v>
      </c>
      <c r="F4349" s="1">
        <v>39814</v>
      </c>
      <c r="G4349" s="1">
        <v>40178</v>
      </c>
      <c r="H4349" s="2">
        <v>40274.379791666666</v>
      </c>
      <c r="I4349" t="s">
        <v>19</v>
      </c>
      <c r="J4349">
        <v>0</v>
      </c>
      <c r="K4349" t="s">
        <v>20</v>
      </c>
      <c r="L4349">
        <v>100415</v>
      </c>
      <c r="M4349" t="s">
        <v>2894</v>
      </c>
      <c r="O4349" t="s">
        <v>2895</v>
      </c>
      <c r="P4349" t="s">
        <v>2896</v>
      </c>
      <c r="Q4349" t="s">
        <v>172</v>
      </c>
      <c r="R4349" t="s">
        <v>173</v>
      </c>
      <c r="S4349" s="4">
        <v>100366976</v>
      </c>
      <c r="T4349" s="3" t="str">
        <f t="shared" si="67"/>
        <v>https://olmsapps.dol.gov/query/orgReport.do?rptId=422590&amp;rptForm=LM10Form</v>
      </c>
    </row>
    <row r="4350" spans="1:20" x14ac:dyDescent="0.3">
      <c r="A4350">
        <v>118727</v>
      </c>
      <c r="B4350">
        <v>5310</v>
      </c>
      <c r="C4350">
        <v>452624</v>
      </c>
      <c r="D4350">
        <v>2010</v>
      </c>
      <c r="E4350" s="1">
        <v>40633</v>
      </c>
      <c r="F4350" s="1">
        <v>40179</v>
      </c>
      <c r="G4350" s="1">
        <v>40543</v>
      </c>
      <c r="H4350" s="2">
        <v>40634.577476851853</v>
      </c>
      <c r="I4350" t="s">
        <v>19</v>
      </c>
      <c r="J4350">
        <v>0</v>
      </c>
      <c r="K4350" t="s">
        <v>20</v>
      </c>
      <c r="L4350">
        <v>100719</v>
      </c>
      <c r="M4350" t="s">
        <v>2894</v>
      </c>
      <c r="O4350" t="s">
        <v>2895</v>
      </c>
      <c r="P4350" t="s">
        <v>2896</v>
      </c>
      <c r="Q4350" t="s">
        <v>172</v>
      </c>
      <c r="R4350" t="s">
        <v>173</v>
      </c>
      <c r="S4350" s="4">
        <v>100366976</v>
      </c>
      <c r="T4350" s="3" t="str">
        <f t="shared" si="67"/>
        <v>https://olmsapps.dol.gov/query/orgReport.do?rptId=452624&amp;rptForm=LM10Form</v>
      </c>
    </row>
    <row r="4351" spans="1:20" x14ac:dyDescent="0.3">
      <c r="A4351">
        <v>118727</v>
      </c>
      <c r="B4351">
        <v>5310</v>
      </c>
      <c r="C4351">
        <v>478694</v>
      </c>
      <c r="D4351">
        <v>2011</v>
      </c>
      <c r="E4351" s="1">
        <v>40989</v>
      </c>
      <c r="F4351" s="1">
        <v>40544</v>
      </c>
      <c r="G4351" s="1">
        <v>40908</v>
      </c>
      <c r="H4351" s="2">
        <v>40990.562789351854</v>
      </c>
      <c r="I4351" t="s">
        <v>19</v>
      </c>
      <c r="J4351">
        <v>0</v>
      </c>
      <c r="K4351" t="s">
        <v>20</v>
      </c>
      <c r="L4351">
        <v>101138</v>
      </c>
      <c r="M4351" t="s">
        <v>2894</v>
      </c>
      <c r="O4351" t="s">
        <v>2895</v>
      </c>
      <c r="P4351" t="s">
        <v>2896</v>
      </c>
      <c r="Q4351" t="s">
        <v>172</v>
      </c>
      <c r="R4351" t="s">
        <v>173</v>
      </c>
      <c r="S4351" s="4">
        <v>100366976</v>
      </c>
      <c r="T4351" s="3" t="str">
        <f t="shared" si="67"/>
        <v>https://olmsapps.dol.gov/query/orgReport.do?rptId=478694&amp;rptForm=LM10Form</v>
      </c>
    </row>
    <row r="4352" spans="1:20" x14ac:dyDescent="0.3">
      <c r="A4352">
        <v>118727</v>
      </c>
      <c r="B4352">
        <v>5310</v>
      </c>
      <c r="C4352">
        <v>524537</v>
      </c>
      <c r="D4352">
        <v>2012</v>
      </c>
      <c r="E4352" s="1">
        <v>41362</v>
      </c>
      <c r="F4352" s="1">
        <v>40909</v>
      </c>
      <c r="G4352" s="1">
        <v>41274</v>
      </c>
      <c r="H4352" s="2">
        <v>41369.584814814814</v>
      </c>
      <c r="I4352" t="s">
        <v>19</v>
      </c>
      <c r="J4352">
        <v>0</v>
      </c>
      <c r="L4352">
        <v>101891</v>
      </c>
      <c r="M4352" t="s">
        <v>2894</v>
      </c>
      <c r="O4352" t="s">
        <v>2895</v>
      </c>
      <c r="P4352" t="s">
        <v>2896</v>
      </c>
      <c r="Q4352" t="s">
        <v>172</v>
      </c>
      <c r="R4352" t="s">
        <v>173</v>
      </c>
      <c r="S4352" s="4">
        <v>100366976</v>
      </c>
      <c r="T4352" s="3" t="str">
        <f t="shared" si="67"/>
        <v>https://olmsapps.dol.gov/query/orgReport.do?rptId=524537&amp;rptForm=LM10Form</v>
      </c>
    </row>
    <row r="4353" spans="1:20" x14ac:dyDescent="0.3">
      <c r="A4353">
        <v>118727</v>
      </c>
      <c r="B4353">
        <v>5310</v>
      </c>
      <c r="C4353">
        <v>546128</v>
      </c>
      <c r="D4353">
        <v>2013</v>
      </c>
      <c r="E4353" s="1">
        <v>41717</v>
      </c>
      <c r="F4353" s="1">
        <v>41275</v>
      </c>
      <c r="G4353" s="1">
        <v>41639</v>
      </c>
      <c r="H4353" s="2">
        <v>41722.552685185183</v>
      </c>
      <c r="I4353" t="s">
        <v>19</v>
      </c>
      <c r="J4353">
        <v>0</v>
      </c>
      <c r="L4353">
        <v>102707</v>
      </c>
      <c r="M4353" t="s">
        <v>2894</v>
      </c>
      <c r="O4353" t="s">
        <v>2895</v>
      </c>
      <c r="P4353" t="s">
        <v>2896</v>
      </c>
      <c r="Q4353" t="s">
        <v>172</v>
      </c>
      <c r="R4353" t="s">
        <v>173</v>
      </c>
      <c r="S4353" s="4">
        <v>100366976</v>
      </c>
      <c r="T4353" s="3" t="str">
        <f t="shared" si="67"/>
        <v>https://olmsapps.dol.gov/query/orgReport.do?rptId=546128&amp;rptForm=LM10Form</v>
      </c>
    </row>
    <row r="4354" spans="1:20" x14ac:dyDescent="0.3">
      <c r="A4354">
        <v>118727</v>
      </c>
      <c r="B4354">
        <v>5310</v>
      </c>
      <c r="C4354">
        <v>580676</v>
      </c>
      <c r="D4354">
        <v>2014</v>
      </c>
      <c r="E4354" s="1">
        <v>42079</v>
      </c>
      <c r="F4354" s="1">
        <v>41640</v>
      </c>
      <c r="G4354" s="1">
        <v>42004</v>
      </c>
      <c r="H4354" s="2">
        <v>42080.504421296297</v>
      </c>
      <c r="I4354" t="s">
        <v>19</v>
      </c>
      <c r="J4354">
        <v>0</v>
      </c>
      <c r="L4354">
        <v>103626</v>
      </c>
      <c r="M4354" t="s">
        <v>2894</v>
      </c>
      <c r="O4354" t="s">
        <v>2895</v>
      </c>
      <c r="P4354" t="s">
        <v>2896</v>
      </c>
      <c r="Q4354" t="s">
        <v>172</v>
      </c>
      <c r="R4354" t="s">
        <v>173</v>
      </c>
      <c r="S4354" s="4">
        <v>100366976</v>
      </c>
      <c r="T4354" s="3" t="str">
        <f t="shared" si="67"/>
        <v>https://olmsapps.dol.gov/query/orgReport.do?rptId=580676&amp;rptForm=LM10Form</v>
      </c>
    </row>
    <row r="4355" spans="1:20" x14ac:dyDescent="0.3">
      <c r="A4355">
        <v>118727</v>
      </c>
      <c r="B4355">
        <v>5310</v>
      </c>
      <c r="C4355">
        <v>620473</v>
      </c>
      <c r="D4355">
        <v>2015</v>
      </c>
      <c r="E4355" s="1">
        <v>42445</v>
      </c>
      <c r="F4355" s="1">
        <v>42005</v>
      </c>
      <c r="G4355" s="1">
        <v>42369</v>
      </c>
      <c r="H4355" s="2">
        <v>42513.626122685186</v>
      </c>
      <c r="I4355" t="s">
        <v>19</v>
      </c>
      <c r="J4355">
        <v>0</v>
      </c>
      <c r="L4355">
        <v>104522</v>
      </c>
      <c r="M4355" t="s">
        <v>2894</v>
      </c>
      <c r="O4355" t="s">
        <v>2895</v>
      </c>
      <c r="P4355" t="s">
        <v>2896</v>
      </c>
      <c r="Q4355" t="s">
        <v>172</v>
      </c>
      <c r="R4355" t="s">
        <v>173</v>
      </c>
      <c r="S4355" s="4">
        <v>100366976</v>
      </c>
      <c r="T4355" s="3" t="str">
        <f t="shared" ref="T4355:T4418" si="68">HYPERLINK(CONCATENATE("https://olmsapps.dol.gov/query/orgReport.do?rptId=",C4355,"&amp;rptForm=LM10Form"))</f>
        <v>https://olmsapps.dol.gov/query/orgReport.do?rptId=620473&amp;rptForm=LM10Form</v>
      </c>
    </row>
    <row r="4356" spans="1:20" x14ac:dyDescent="0.3">
      <c r="A4356">
        <v>118727</v>
      </c>
      <c r="B4356">
        <v>5310</v>
      </c>
      <c r="C4356">
        <v>639544</v>
      </c>
      <c r="D4356">
        <v>2016</v>
      </c>
      <c r="E4356" s="1">
        <v>42821</v>
      </c>
      <c r="F4356" s="1">
        <v>42370</v>
      </c>
      <c r="G4356" s="1">
        <v>42735</v>
      </c>
      <c r="H4356" s="2">
        <v>42822.379548611112</v>
      </c>
      <c r="I4356" t="s">
        <v>19</v>
      </c>
      <c r="J4356">
        <v>0</v>
      </c>
      <c r="L4356">
        <v>104919</v>
      </c>
      <c r="M4356" t="s">
        <v>2894</v>
      </c>
      <c r="O4356" t="s">
        <v>2895</v>
      </c>
      <c r="P4356" t="s">
        <v>2896</v>
      </c>
      <c r="Q4356" t="s">
        <v>172</v>
      </c>
      <c r="R4356" t="s">
        <v>173</v>
      </c>
      <c r="S4356" s="4">
        <v>100366976</v>
      </c>
      <c r="T4356" s="3" t="str">
        <f t="shared" si="68"/>
        <v>https://olmsapps.dol.gov/query/orgReport.do?rptId=639544&amp;rptForm=LM10Form</v>
      </c>
    </row>
    <row r="4357" spans="1:20" x14ac:dyDescent="0.3">
      <c r="A4357">
        <v>118727</v>
      </c>
      <c r="B4357">
        <v>5310</v>
      </c>
      <c r="C4357">
        <v>706052</v>
      </c>
      <c r="D4357">
        <v>2017</v>
      </c>
      <c r="E4357" s="1">
        <v>43636</v>
      </c>
      <c r="F4357" s="1">
        <v>42736</v>
      </c>
      <c r="G4357" s="1">
        <v>43100</v>
      </c>
      <c r="H4357" s="2">
        <v>43640.598715277774</v>
      </c>
      <c r="I4357" t="s">
        <v>19</v>
      </c>
      <c r="J4357">
        <v>0</v>
      </c>
      <c r="L4357">
        <v>105827</v>
      </c>
      <c r="M4357" t="s">
        <v>2894</v>
      </c>
      <c r="O4357" t="s">
        <v>2895</v>
      </c>
      <c r="P4357" t="s">
        <v>2896</v>
      </c>
      <c r="Q4357" t="s">
        <v>172</v>
      </c>
      <c r="R4357" t="s">
        <v>173</v>
      </c>
      <c r="S4357" s="4">
        <v>100366976</v>
      </c>
      <c r="T4357" s="3" t="str">
        <f t="shared" si="68"/>
        <v>https://olmsapps.dol.gov/query/orgReport.do?rptId=706052&amp;rptForm=LM10Form</v>
      </c>
    </row>
    <row r="4358" spans="1:20" x14ac:dyDescent="0.3">
      <c r="A4358">
        <v>118727</v>
      </c>
      <c r="B4358">
        <v>5310</v>
      </c>
      <c r="C4358">
        <v>701409</v>
      </c>
      <c r="D4358">
        <v>2018</v>
      </c>
      <c r="E4358" s="1">
        <v>43554</v>
      </c>
      <c r="F4358" s="1">
        <v>43101</v>
      </c>
      <c r="G4358" s="1">
        <v>43465</v>
      </c>
      <c r="H4358" s="2">
        <v>43558.535995370374</v>
      </c>
      <c r="I4358" t="s">
        <v>19</v>
      </c>
      <c r="J4358">
        <v>0</v>
      </c>
      <c r="L4358">
        <v>105762</v>
      </c>
      <c r="M4358" t="s">
        <v>2894</v>
      </c>
      <c r="O4358" t="s">
        <v>2895</v>
      </c>
      <c r="P4358" t="s">
        <v>2896</v>
      </c>
      <c r="Q4358" t="s">
        <v>172</v>
      </c>
      <c r="R4358" t="s">
        <v>173</v>
      </c>
      <c r="S4358" s="4">
        <v>100366976</v>
      </c>
      <c r="T4358" s="3" t="str">
        <f t="shared" si="68"/>
        <v>https://olmsapps.dol.gov/query/orgReport.do?rptId=701409&amp;rptForm=LM10Form</v>
      </c>
    </row>
    <row r="4359" spans="1:20" x14ac:dyDescent="0.3">
      <c r="A4359">
        <v>118727</v>
      </c>
      <c r="B4359">
        <v>5310</v>
      </c>
      <c r="C4359">
        <v>718939</v>
      </c>
      <c r="D4359">
        <v>2019</v>
      </c>
      <c r="E4359" s="1">
        <v>43895</v>
      </c>
      <c r="F4359" s="1">
        <v>43466</v>
      </c>
      <c r="G4359" s="1">
        <v>43830</v>
      </c>
      <c r="H4359" s="2">
        <v>43899.47184027778</v>
      </c>
      <c r="I4359" t="s">
        <v>19</v>
      </c>
      <c r="J4359">
        <v>0</v>
      </c>
      <c r="L4359">
        <v>105925</v>
      </c>
      <c r="M4359" t="s">
        <v>2894</v>
      </c>
      <c r="O4359" t="s">
        <v>2895</v>
      </c>
      <c r="P4359" t="s">
        <v>2896</v>
      </c>
      <c r="Q4359" t="s">
        <v>172</v>
      </c>
      <c r="R4359" t="s">
        <v>173</v>
      </c>
      <c r="S4359" s="4">
        <v>100366976</v>
      </c>
      <c r="T4359" s="3" t="str">
        <f t="shared" si="68"/>
        <v>https://olmsapps.dol.gov/query/orgReport.do?rptId=718939&amp;rptForm=LM10Form</v>
      </c>
    </row>
    <row r="4360" spans="1:20" x14ac:dyDescent="0.3">
      <c r="A4360">
        <v>118727</v>
      </c>
      <c r="B4360">
        <v>5310</v>
      </c>
      <c r="C4360">
        <v>746583</v>
      </c>
      <c r="D4360">
        <v>2020</v>
      </c>
      <c r="E4360" s="2">
        <v>44277.707152777781</v>
      </c>
      <c r="F4360" s="1">
        <v>43831</v>
      </c>
      <c r="G4360" s="1">
        <v>44196</v>
      </c>
      <c r="H4360" s="2">
        <v>44277.707152777781</v>
      </c>
      <c r="I4360" t="s">
        <v>19</v>
      </c>
      <c r="J4360">
        <v>0</v>
      </c>
      <c r="K4360" t="s">
        <v>273</v>
      </c>
      <c r="L4360">
        <v>1</v>
      </c>
      <c r="M4360" t="s">
        <v>2894</v>
      </c>
      <c r="O4360" t="s">
        <v>2897</v>
      </c>
      <c r="P4360" t="s">
        <v>2896</v>
      </c>
      <c r="Q4360" t="s">
        <v>2898</v>
      </c>
      <c r="R4360" t="s">
        <v>173</v>
      </c>
      <c r="S4360" s="4">
        <v>10022</v>
      </c>
      <c r="T4360" s="3" t="str">
        <f t="shared" si="68"/>
        <v>https://olmsapps.dol.gov/query/orgReport.do?rptId=746583&amp;rptForm=LM10Form</v>
      </c>
    </row>
    <row r="4361" spans="1:20" x14ac:dyDescent="0.3">
      <c r="A4361">
        <v>118728</v>
      </c>
      <c r="B4361">
        <v>5311</v>
      </c>
      <c r="C4361">
        <v>286008</v>
      </c>
      <c r="D4361">
        <v>2005</v>
      </c>
      <c r="E4361" s="1">
        <v>38852</v>
      </c>
      <c r="F4361" s="1">
        <v>38353</v>
      </c>
      <c r="G4361" s="1">
        <v>38717</v>
      </c>
      <c r="H4361" s="2">
        <v>38860.458009259259</v>
      </c>
      <c r="I4361" t="s">
        <v>19</v>
      </c>
      <c r="J4361">
        <v>0</v>
      </c>
      <c r="K4361" t="s">
        <v>20</v>
      </c>
      <c r="M4361" t="s">
        <v>2899</v>
      </c>
      <c r="O4361" t="s">
        <v>2900</v>
      </c>
      <c r="P4361" t="s">
        <v>2901</v>
      </c>
      <c r="Q4361" t="s">
        <v>1929</v>
      </c>
      <c r="R4361" t="s">
        <v>173</v>
      </c>
      <c r="S4361" s="4">
        <v>142400080</v>
      </c>
      <c r="T4361" s="3" t="str">
        <f t="shared" si="68"/>
        <v>https://olmsapps.dol.gov/query/orgReport.do?rptId=286008&amp;rptForm=LM10Form</v>
      </c>
    </row>
    <row r="4362" spans="1:20" x14ac:dyDescent="0.3">
      <c r="A4362">
        <v>118728</v>
      </c>
      <c r="B4362">
        <v>5311</v>
      </c>
      <c r="C4362">
        <v>317143</v>
      </c>
      <c r="D4362">
        <v>2006</v>
      </c>
      <c r="E4362" s="1">
        <v>39175</v>
      </c>
      <c r="F4362" s="1">
        <v>38718</v>
      </c>
      <c r="G4362" s="1">
        <v>39082</v>
      </c>
      <c r="H4362" s="2">
        <v>39181.617581018516</v>
      </c>
      <c r="I4362" t="s">
        <v>19</v>
      </c>
      <c r="J4362">
        <v>0</v>
      </c>
      <c r="K4362" t="s">
        <v>20</v>
      </c>
      <c r="M4362" t="s">
        <v>2899</v>
      </c>
      <c r="O4362" t="s">
        <v>2900</v>
      </c>
      <c r="P4362" t="s">
        <v>2901</v>
      </c>
      <c r="Q4362" t="s">
        <v>1929</v>
      </c>
      <c r="R4362" t="s">
        <v>173</v>
      </c>
      <c r="S4362" s="4">
        <v>142400080</v>
      </c>
      <c r="T4362" s="3" t="str">
        <f t="shared" si="68"/>
        <v>https://olmsapps.dol.gov/query/orgReport.do?rptId=317143&amp;rptForm=LM10Form</v>
      </c>
    </row>
    <row r="4363" spans="1:20" x14ac:dyDescent="0.3">
      <c r="A4363">
        <v>118728</v>
      </c>
      <c r="B4363">
        <v>5311</v>
      </c>
      <c r="C4363">
        <v>351122</v>
      </c>
      <c r="D4363">
        <v>2007</v>
      </c>
      <c r="E4363" s="1">
        <v>39534</v>
      </c>
      <c r="F4363" s="1">
        <v>39083</v>
      </c>
      <c r="G4363" s="1">
        <v>39447</v>
      </c>
      <c r="H4363" s="2">
        <v>39538.408831018518</v>
      </c>
      <c r="I4363" t="s">
        <v>19</v>
      </c>
      <c r="J4363">
        <v>0</v>
      </c>
      <c r="K4363" t="s">
        <v>20</v>
      </c>
      <c r="L4363">
        <v>100053</v>
      </c>
      <c r="M4363" t="s">
        <v>2899</v>
      </c>
      <c r="O4363" t="s">
        <v>2900</v>
      </c>
      <c r="P4363" t="s">
        <v>2901</v>
      </c>
      <c r="Q4363" t="s">
        <v>1929</v>
      </c>
      <c r="R4363" t="s">
        <v>173</v>
      </c>
      <c r="S4363" s="4">
        <v>142400080</v>
      </c>
      <c r="T4363" s="3" t="str">
        <f t="shared" si="68"/>
        <v>https://olmsapps.dol.gov/query/orgReport.do?rptId=351122&amp;rptForm=LM10Form</v>
      </c>
    </row>
    <row r="4364" spans="1:20" x14ac:dyDescent="0.3">
      <c r="A4364">
        <v>118728</v>
      </c>
      <c r="B4364">
        <v>5311</v>
      </c>
      <c r="C4364">
        <v>373815</v>
      </c>
      <c r="D4364">
        <v>2007</v>
      </c>
      <c r="E4364" s="1">
        <v>39804</v>
      </c>
      <c r="F4364" s="1">
        <v>39083</v>
      </c>
      <c r="G4364" s="1">
        <v>39447</v>
      </c>
      <c r="H4364" s="2">
        <v>39821.415324074071</v>
      </c>
      <c r="I4364" t="s">
        <v>26</v>
      </c>
      <c r="J4364">
        <v>1</v>
      </c>
      <c r="K4364" t="s">
        <v>20</v>
      </c>
      <c r="L4364">
        <v>100184</v>
      </c>
      <c r="M4364" t="s">
        <v>2899</v>
      </c>
      <c r="O4364" t="s">
        <v>2900</v>
      </c>
      <c r="P4364" t="s">
        <v>2901</v>
      </c>
      <c r="Q4364" t="s">
        <v>1929</v>
      </c>
      <c r="R4364" t="s">
        <v>173</v>
      </c>
      <c r="S4364" s="4">
        <v>142400080</v>
      </c>
      <c r="T4364" s="3" t="str">
        <f t="shared" si="68"/>
        <v>https://olmsapps.dol.gov/query/orgReport.do?rptId=373815&amp;rptForm=LM10Form</v>
      </c>
    </row>
    <row r="4365" spans="1:20" x14ac:dyDescent="0.3">
      <c r="A4365">
        <v>118728</v>
      </c>
      <c r="B4365">
        <v>5311</v>
      </c>
      <c r="C4365">
        <v>381805</v>
      </c>
      <c r="D4365">
        <v>2008</v>
      </c>
      <c r="E4365" s="1">
        <v>39896</v>
      </c>
      <c r="F4365" s="1">
        <v>39448</v>
      </c>
      <c r="G4365" s="1">
        <v>39813</v>
      </c>
      <c r="H4365" s="2">
        <v>39898.428518518522</v>
      </c>
      <c r="I4365" t="s">
        <v>19</v>
      </c>
      <c r="J4365">
        <v>0</v>
      </c>
      <c r="K4365" t="s">
        <v>20</v>
      </c>
      <c r="L4365">
        <v>100210</v>
      </c>
      <c r="M4365" t="s">
        <v>2899</v>
      </c>
      <c r="O4365" t="s">
        <v>2900</v>
      </c>
      <c r="P4365" t="s">
        <v>2901</v>
      </c>
      <c r="Q4365" t="s">
        <v>1929</v>
      </c>
      <c r="R4365" t="s">
        <v>173</v>
      </c>
      <c r="S4365" s="4">
        <v>142400080</v>
      </c>
      <c r="T4365" s="3" t="str">
        <f t="shared" si="68"/>
        <v>https://olmsapps.dol.gov/query/orgReport.do?rptId=381805&amp;rptForm=LM10Form</v>
      </c>
    </row>
    <row r="4366" spans="1:20" x14ac:dyDescent="0.3">
      <c r="A4366">
        <v>118728</v>
      </c>
      <c r="B4366">
        <v>5311</v>
      </c>
      <c r="C4366">
        <v>422683</v>
      </c>
      <c r="D4366">
        <v>2009</v>
      </c>
      <c r="E4366" s="1">
        <v>40266</v>
      </c>
      <c r="F4366" s="1">
        <v>39814</v>
      </c>
      <c r="G4366" s="1">
        <v>40178</v>
      </c>
      <c r="H4366" s="2">
        <v>40274.412453703706</v>
      </c>
      <c r="I4366" t="s">
        <v>19</v>
      </c>
      <c r="J4366">
        <v>0</v>
      </c>
      <c r="K4366" t="s">
        <v>20</v>
      </c>
      <c r="L4366">
        <v>100416</v>
      </c>
      <c r="M4366" t="s">
        <v>2899</v>
      </c>
      <c r="O4366" t="s">
        <v>2900</v>
      </c>
      <c r="P4366" t="s">
        <v>2901</v>
      </c>
      <c r="Q4366" t="s">
        <v>1929</v>
      </c>
      <c r="R4366" t="s">
        <v>173</v>
      </c>
      <c r="S4366" s="4">
        <v>142400080</v>
      </c>
      <c r="T4366" s="3" t="str">
        <f t="shared" si="68"/>
        <v>https://olmsapps.dol.gov/query/orgReport.do?rptId=422683&amp;rptForm=LM10Form</v>
      </c>
    </row>
    <row r="4367" spans="1:20" x14ac:dyDescent="0.3">
      <c r="A4367">
        <v>118728</v>
      </c>
      <c r="B4367">
        <v>5311</v>
      </c>
      <c r="C4367">
        <v>449301</v>
      </c>
      <c r="D4367">
        <v>2010</v>
      </c>
      <c r="E4367" s="1">
        <v>40627</v>
      </c>
      <c r="F4367" s="1">
        <v>40179</v>
      </c>
      <c r="G4367" s="1">
        <v>40543</v>
      </c>
      <c r="H4367" s="2">
        <v>40631.376782407409</v>
      </c>
      <c r="I4367" t="s">
        <v>19</v>
      </c>
      <c r="J4367">
        <v>0</v>
      </c>
      <c r="K4367" t="s">
        <v>20</v>
      </c>
      <c r="L4367">
        <v>100706</v>
      </c>
      <c r="M4367" t="s">
        <v>2899</v>
      </c>
      <c r="O4367" t="s">
        <v>2900</v>
      </c>
      <c r="P4367" t="s">
        <v>2901</v>
      </c>
      <c r="Q4367" t="s">
        <v>1929</v>
      </c>
      <c r="R4367" t="s">
        <v>173</v>
      </c>
      <c r="S4367" s="4">
        <v>142400080</v>
      </c>
      <c r="T4367" s="3" t="str">
        <f t="shared" si="68"/>
        <v>https://olmsapps.dol.gov/query/orgReport.do?rptId=449301&amp;rptForm=LM10Form</v>
      </c>
    </row>
    <row r="4368" spans="1:20" x14ac:dyDescent="0.3">
      <c r="A4368">
        <v>118728</v>
      </c>
      <c r="B4368">
        <v>5311</v>
      </c>
      <c r="C4368">
        <v>481170</v>
      </c>
      <c r="D4368">
        <v>2011</v>
      </c>
      <c r="E4368" s="1">
        <v>40995</v>
      </c>
      <c r="F4368" s="1">
        <v>40544</v>
      </c>
      <c r="G4368" s="1">
        <v>40908</v>
      </c>
      <c r="H4368" s="2">
        <v>40996.387824074074</v>
      </c>
      <c r="I4368" t="s">
        <v>19</v>
      </c>
      <c r="J4368">
        <v>0</v>
      </c>
      <c r="K4368" t="s">
        <v>20</v>
      </c>
      <c r="L4368">
        <v>101160</v>
      </c>
      <c r="M4368" t="s">
        <v>2899</v>
      </c>
      <c r="O4368" t="s">
        <v>2900</v>
      </c>
      <c r="P4368" t="s">
        <v>2901</v>
      </c>
      <c r="Q4368" t="s">
        <v>1929</v>
      </c>
      <c r="R4368" t="s">
        <v>173</v>
      </c>
      <c r="S4368" s="4">
        <v>142400080</v>
      </c>
      <c r="T4368" s="3" t="str">
        <f t="shared" si="68"/>
        <v>https://olmsapps.dol.gov/query/orgReport.do?rptId=481170&amp;rptForm=LM10Form</v>
      </c>
    </row>
    <row r="4369" spans="1:20" x14ac:dyDescent="0.3">
      <c r="A4369">
        <v>118728</v>
      </c>
      <c r="B4369">
        <v>5311</v>
      </c>
      <c r="C4369">
        <v>513974</v>
      </c>
      <c r="D4369">
        <v>2012</v>
      </c>
      <c r="E4369" s="1">
        <v>41340</v>
      </c>
      <c r="F4369" s="1">
        <v>40909</v>
      </c>
      <c r="G4369" s="1">
        <v>41274</v>
      </c>
      <c r="H4369" s="2">
        <v>41344.443449074075</v>
      </c>
      <c r="I4369" t="s">
        <v>19</v>
      </c>
      <c r="J4369">
        <v>0</v>
      </c>
      <c r="L4369">
        <v>101674</v>
      </c>
      <c r="M4369" t="s">
        <v>2899</v>
      </c>
      <c r="O4369" t="s">
        <v>2900</v>
      </c>
      <c r="P4369" t="s">
        <v>2901</v>
      </c>
      <c r="Q4369" t="s">
        <v>1929</v>
      </c>
      <c r="R4369" t="s">
        <v>173</v>
      </c>
      <c r="S4369" s="4">
        <v>142400080</v>
      </c>
      <c r="T4369" s="3" t="str">
        <f t="shared" si="68"/>
        <v>https://olmsapps.dol.gov/query/orgReport.do?rptId=513974&amp;rptForm=LM10Form</v>
      </c>
    </row>
    <row r="4370" spans="1:20" x14ac:dyDescent="0.3">
      <c r="A4370">
        <v>118728</v>
      </c>
      <c r="B4370">
        <v>5311</v>
      </c>
      <c r="C4370">
        <v>548048</v>
      </c>
      <c r="D4370">
        <v>2013</v>
      </c>
      <c r="E4370" s="1">
        <v>41723</v>
      </c>
      <c r="F4370" s="1">
        <v>41275</v>
      </c>
      <c r="G4370" s="1">
        <v>41639</v>
      </c>
      <c r="H4370" s="2">
        <v>41725.613981481481</v>
      </c>
      <c r="I4370" t="s">
        <v>19</v>
      </c>
      <c r="J4370">
        <v>0</v>
      </c>
      <c r="L4370">
        <v>102747</v>
      </c>
      <c r="M4370" t="s">
        <v>2899</v>
      </c>
      <c r="O4370" t="s">
        <v>2900</v>
      </c>
      <c r="P4370" t="s">
        <v>2901</v>
      </c>
      <c r="Q4370" t="s">
        <v>1929</v>
      </c>
      <c r="R4370" t="s">
        <v>173</v>
      </c>
      <c r="S4370" s="4">
        <v>142400080</v>
      </c>
      <c r="T4370" s="3" t="str">
        <f t="shared" si="68"/>
        <v>https://olmsapps.dol.gov/query/orgReport.do?rptId=548048&amp;rptForm=LM10Form</v>
      </c>
    </row>
    <row r="4371" spans="1:20" x14ac:dyDescent="0.3">
      <c r="A4371">
        <v>118728</v>
      </c>
      <c r="B4371">
        <v>5311</v>
      </c>
      <c r="C4371">
        <v>586304</v>
      </c>
      <c r="D4371">
        <v>2014</v>
      </c>
      <c r="E4371" s="1">
        <v>42093</v>
      </c>
      <c r="F4371" s="1">
        <v>41640</v>
      </c>
      <c r="G4371" s="1">
        <v>42004</v>
      </c>
      <c r="H4371" s="2">
        <v>42094.424618055556</v>
      </c>
      <c r="I4371" t="s">
        <v>19</v>
      </c>
      <c r="J4371">
        <v>0</v>
      </c>
      <c r="L4371">
        <v>103727</v>
      </c>
      <c r="M4371" t="s">
        <v>2899</v>
      </c>
      <c r="O4371" t="s">
        <v>2900</v>
      </c>
      <c r="P4371" t="s">
        <v>2901</v>
      </c>
      <c r="Q4371" t="s">
        <v>1929</v>
      </c>
      <c r="R4371" t="s">
        <v>173</v>
      </c>
      <c r="S4371" s="4">
        <v>142400080</v>
      </c>
      <c r="T4371" s="3" t="str">
        <f t="shared" si="68"/>
        <v>https://olmsapps.dol.gov/query/orgReport.do?rptId=586304&amp;rptForm=LM10Form</v>
      </c>
    </row>
    <row r="4372" spans="1:20" x14ac:dyDescent="0.3">
      <c r="A4372">
        <v>118728</v>
      </c>
      <c r="B4372">
        <v>5311</v>
      </c>
      <c r="C4372">
        <v>619210</v>
      </c>
      <c r="D4372">
        <v>2015</v>
      </c>
      <c r="E4372" s="1">
        <v>42460</v>
      </c>
      <c r="F4372" s="1">
        <v>42005</v>
      </c>
      <c r="G4372" s="1">
        <v>42369</v>
      </c>
      <c r="H4372" s="2">
        <v>42494.443726851852</v>
      </c>
      <c r="I4372" t="s">
        <v>19</v>
      </c>
      <c r="J4372">
        <v>0</v>
      </c>
      <c r="L4372">
        <v>104472</v>
      </c>
      <c r="M4372" t="s">
        <v>2899</v>
      </c>
      <c r="O4372" t="s">
        <v>2900</v>
      </c>
      <c r="P4372" t="s">
        <v>2901</v>
      </c>
      <c r="Q4372" t="s">
        <v>1929</v>
      </c>
      <c r="R4372" t="s">
        <v>173</v>
      </c>
      <c r="S4372" s="4">
        <v>142400080</v>
      </c>
      <c r="T4372" s="3" t="str">
        <f t="shared" si="68"/>
        <v>https://olmsapps.dol.gov/query/orgReport.do?rptId=619210&amp;rptForm=LM10Form</v>
      </c>
    </row>
    <row r="4373" spans="1:20" x14ac:dyDescent="0.3">
      <c r="A4373">
        <v>118728</v>
      </c>
      <c r="B4373">
        <v>5311</v>
      </c>
      <c r="C4373">
        <v>644015</v>
      </c>
      <c r="D4373">
        <v>2016</v>
      </c>
      <c r="E4373" s="1">
        <v>42825</v>
      </c>
      <c r="F4373" s="1">
        <v>42370</v>
      </c>
      <c r="G4373" s="1">
        <v>42735</v>
      </c>
      <c r="H4373" s="2">
        <v>42828.500856481478</v>
      </c>
      <c r="I4373" t="s">
        <v>19</v>
      </c>
      <c r="J4373">
        <v>0</v>
      </c>
      <c r="L4373">
        <v>104961</v>
      </c>
      <c r="M4373" t="s">
        <v>2899</v>
      </c>
      <c r="O4373" t="s">
        <v>2900</v>
      </c>
      <c r="P4373" t="s">
        <v>2901</v>
      </c>
      <c r="Q4373" t="s">
        <v>1929</v>
      </c>
      <c r="R4373" t="s">
        <v>173</v>
      </c>
      <c r="S4373" s="4">
        <v>142400080</v>
      </c>
      <c r="T4373" s="3" t="str">
        <f t="shared" si="68"/>
        <v>https://olmsapps.dol.gov/query/orgReport.do?rptId=644015&amp;rptForm=LM10Form</v>
      </c>
    </row>
    <row r="4374" spans="1:20" x14ac:dyDescent="0.3">
      <c r="A4374">
        <v>118728</v>
      </c>
      <c r="B4374">
        <v>5311</v>
      </c>
      <c r="C4374">
        <v>657260</v>
      </c>
      <c r="D4374">
        <v>2016</v>
      </c>
      <c r="E4374" s="1">
        <v>43019</v>
      </c>
      <c r="F4374" s="1">
        <v>42370</v>
      </c>
      <c r="G4374" s="1">
        <v>42735</v>
      </c>
      <c r="H4374" s="2">
        <v>43019.637326388889</v>
      </c>
      <c r="I4374" t="s">
        <v>26</v>
      </c>
      <c r="J4374">
        <v>1</v>
      </c>
      <c r="L4374">
        <v>105277</v>
      </c>
      <c r="M4374" t="s">
        <v>2899</v>
      </c>
      <c r="O4374" t="s">
        <v>2902</v>
      </c>
      <c r="Q4374" t="s">
        <v>1929</v>
      </c>
      <c r="R4374" t="s">
        <v>173</v>
      </c>
      <c r="S4374" s="4">
        <v>142022657</v>
      </c>
      <c r="T4374" s="3" t="str">
        <f t="shared" si="68"/>
        <v>https://olmsapps.dol.gov/query/orgReport.do?rptId=657260&amp;rptForm=LM10Form</v>
      </c>
    </row>
    <row r="4375" spans="1:20" x14ac:dyDescent="0.3">
      <c r="A4375">
        <v>118728</v>
      </c>
      <c r="B4375">
        <v>5311</v>
      </c>
      <c r="C4375">
        <v>657261</v>
      </c>
      <c r="D4375">
        <v>2016</v>
      </c>
      <c r="E4375" s="1">
        <v>43019</v>
      </c>
      <c r="F4375" s="1">
        <v>42370</v>
      </c>
      <c r="G4375" s="1">
        <v>42735</v>
      </c>
      <c r="H4375" s="2">
        <v>43019.638414351852</v>
      </c>
      <c r="I4375" t="s">
        <v>26</v>
      </c>
      <c r="J4375">
        <v>2</v>
      </c>
      <c r="L4375">
        <v>105277</v>
      </c>
      <c r="M4375" t="s">
        <v>2899</v>
      </c>
      <c r="O4375" t="s">
        <v>2902</v>
      </c>
      <c r="Q4375" t="s">
        <v>1929</v>
      </c>
      <c r="R4375" t="s">
        <v>173</v>
      </c>
      <c r="S4375" s="4">
        <v>142022657</v>
      </c>
      <c r="T4375" s="3" t="str">
        <f t="shared" si="68"/>
        <v>https://olmsapps.dol.gov/query/orgReport.do?rptId=657261&amp;rptForm=LM10Form</v>
      </c>
    </row>
    <row r="4376" spans="1:20" x14ac:dyDescent="0.3">
      <c r="A4376">
        <v>118728</v>
      </c>
      <c r="B4376">
        <v>5311</v>
      </c>
      <c r="C4376">
        <v>675769</v>
      </c>
      <c r="D4376">
        <v>2017</v>
      </c>
      <c r="E4376" s="1">
        <v>43213</v>
      </c>
      <c r="F4376" s="1">
        <v>42736</v>
      </c>
      <c r="G4376" s="1">
        <v>43100</v>
      </c>
      <c r="H4376" s="2">
        <v>43213.312152777777</v>
      </c>
      <c r="I4376" t="s">
        <v>19</v>
      </c>
      <c r="J4376">
        <v>0</v>
      </c>
      <c r="L4376">
        <v>105482</v>
      </c>
      <c r="M4376" t="s">
        <v>2899</v>
      </c>
      <c r="O4376" t="s">
        <v>2902</v>
      </c>
      <c r="Q4376" t="s">
        <v>1929</v>
      </c>
      <c r="R4376" t="s">
        <v>173</v>
      </c>
      <c r="S4376" s="4">
        <v>142022657</v>
      </c>
      <c r="T4376" s="3" t="str">
        <f t="shared" si="68"/>
        <v>https://olmsapps.dol.gov/query/orgReport.do?rptId=675769&amp;rptForm=LM10Form</v>
      </c>
    </row>
    <row r="4377" spans="1:20" x14ac:dyDescent="0.3">
      <c r="A4377">
        <v>118728</v>
      </c>
      <c r="B4377">
        <v>5311</v>
      </c>
      <c r="C4377">
        <v>696592</v>
      </c>
      <c r="D4377">
        <v>2018</v>
      </c>
      <c r="E4377" s="1">
        <v>43551</v>
      </c>
      <c r="F4377" s="1">
        <v>43101</v>
      </c>
      <c r="G4377" s="1">
        <v>43465</v>
      </c>
      <c r="H4377" s="2">
        <v>43551.506979166668</v>
      </c>
      <c r="I4377" t="s">
        <v>19</v>
      </c>
      <c r="J4377">
        <v>0</v>
      </c>
      <c r="L4377">
        <v>105747</v>
      </c>
      <c r="M4377" t="s">
        <v>2899</v>
      </c>
      <c r="O4377" t="s">
        <v>2902</v>
      </c>
      <c r="Q4377" t="s">
        <v>1929</v>
      </c>
      <c r="R4377" t="s">
        <v>173</v>
      </c>
      <c r="S4377" s="4">
        <v>142022657</v>
      </c>
      <c r="T4377" s="3" t="str">
        <f t="shared" si="68"/>
        <v>https://olmsapps.dol.gov/query/orgReport.do?rptId=696592&amp;rptForm=LM10Form</v>
      </c>
    </row>
    <row r="4378" spans="1:20" x14ac:dyDescent="0.3">
      <c r="A4378">
        <v>118728</v>
      </c>
      <c r="B4378">
        <v>5311</v>
      </c>
      <c r="C4378">
        <v>721071</v>
      </c>
      <c r="D4378">
        <v>2019</v>
      </c>
      <c r="E4378" s="1">
        <v>43909</v>
      </c>
      <c r="F4378" s="1">
        <v>43466</v>
      </c>
      <c r="G4378" s="1">
        <v>43830</v>
      </c>
      <c r="H4378" s="2">
        <v>43909.65834490741</v>
      </c>
      <c r="I4378" t="s">
        <v>19</v>
      </c>
      <c r="J4378">
        <v>0</v>
      </c>
      <c r="L4378">
        <v>105940</v>
      </c>
      <c r="M4378" t="s">
        <v>2899</v>
      </c>
      <c r="O4378" t="s">
        <v>2902</v>
      </c>
      <c r="Q4378" t="s">
        <v>1929</v>
      </c>
      <c r="R4378" t="s">
        <v>173</v>
      </c>
      <c r="S4378" s="4">
        <v>142022657</v>
      </c>
      <c r="T4378" s="3" t="str">
        <f t="shared" si="68"/>
        <v>https://olmsapps.dol.gov/query/orgReport.do?rptId=721071&amp;rptForm=LM10Form</v>
      </c>
    </row>
    <row r="4379" spans="1:20" x14ac:dyDescent="0.3">
      <c r="A4379">
        <v>118728</v>
      </c>
      <c r="B4379">
        <v>5311</v>
      </c>
      <c r="C4379">
        <v>754941</v>
      </c>
      <c r="D4379">
        <v>2020</v>
      </c>
      <c r="E4379" s="2">
        <v>44321.626018518517</v>
      </c>
      <c r="F4379" s="1">
        <v>43831</v>
      </c>
      <c r="G4379" s="1">
        <v>44196</v>
      </c>
      <c r="H4379" s="2">
        <v>44321.626018518517</v>
      </c>
      <c r="I4379" t="s">
        <v>19</v>
      </c>
      <c r="J4379">
        <v>0</v>
      </c>
      <c r="K4379" t="s">
        <v>273</v>
      </c>
      <c r="L4379">
        <v>1</v>
      </c>
      <c r="M4379" t="s">
        <v>2899</v>
      </c>
      <c r="O4379" t="s">
        <v>2903</v>
      </c>
      <c r="Q4379" t="s">
        <v>2904</v>
      </c>
      <c r="R4379" t="s">
        <v>173</v>
      </c>
      <c r="S4379" s="4">
        <v>142022657</v>
      </c>
      <c r="T4379" s="3" t="str">
        <f t="shared" si="68"/>
        <v>https://olmsapps.dol.gov/query/orgReport.do?rptId=754941&amp;rptForm=LM10Form</v>
      </c>
    </row>
    <row r="4380" spans="1:20" x14ac:dyDescent="0.3">
      <c r="A4380">
        <v>118729</v>
      </c>
      <c r="B4380">
        <v>5312</v>
      </c>
      <c r="C4380">
        <v>286009</v>
      </c>
      <c r="D4380">
        <v>2005</v>
      </c>
      <c r="E4380" s="1">
        <v>38852</v>
      </c>
      <c r="F4380" s="1">
        <v>38353</v>
      </c>
      <c r="G4380" s="1">
        <v>38717</v>
      </c>
      <c r="H4380" s="2">
        <v>38860.458865740744</v>
      </c>
      <c r="I4380" t="s">
        <v>19</v>
      </c>
      <c r="J4380">
        <v>0</v>
      </c>
      <c r="K4380" t="s">
        <v>20</v>
      </c>
      <c r="M4380" t="s">
        <v>2905</v>
      </c>
      <c r="O4380" t="s">
        <v>2906</v>
      </c>
      <c r="Q4380" t="s">
        <v>2907</v>
      </c>
      <c r="R4380" t="s">
        <v>40</v>
      </c>
      <c r="S4380" s="4">
        <v>93901</v>
      </c>
      <c r="T4380" s="3" t="str">
        <f t="shared" si="68"/>
        <v>https://olmsapps.dol.gov/query/orgReport.do?rptId=286009&amp;rptForm=LM10Form</v>
      </c>
    </row>
    <row r="4381" spans="1:20" x14ac:dyDescent="0.3">
      <c r="A4381">
        <v>118730</v>
      </c>
      <c r="B4381">
        <v>5313</v>
      </c>
      <c r="C4381">
        <v>286011</v>
      </c>
      <c r="D4381">
        <v>2005</v>
      </c>
      <c r="E4381" s="1">
        <v>38852</v>
      </c>
      <c r="F4381" s="1">
        <v>38353</v>
      </c>
      <c r="G4381" s="1">
        <v>38717</v>
      </c>
      <c r="H4381" s="2">
        <v>38860.463333333333</v>
      </c>
      <c r="I4381" t="s">
        <v>19</v>
      </c>
      <c r="J4381">
        <v>0</v>
      </c>
      <c r="K4381" t="s">
        <v>20</v>
      </c>
      <c r="M4381" t="s">
        <v>2908</v>
      </c>
      <c r="O4381" t="s">
        <v>2909</v>
      </c>
      <c r="Q4381" t="s">
        <v>352</v>
      </c>
      <c r="R4381" t="s">
        <v>84</v>
      </c>
      <c r="S4381" s="4">
        <v>11110001</v>
      </c>
      <c r="T4381" s="3" t="str">
        <f t="shared" si="68"/>
        <v>https://olmsapps.dol.gov/query/orgReport.do?rptId=286011&amp;rptForm=LM10Form</v>
      </c>
    </row>
    <row r="4382" spans="1:20" x14ac:dyDescent="0.3">
      <c r="A4382">
        <v>118730</v>
      </c>
      <c r="B4382">
        <v>5313</v>
      </c>
      <c r="C4382">
        <v>316884</v>
      </c>
      <c r="D4382">
        <v>2006</v>
      </c>
      <c r="E4382" s="1">
        <v>39175</v>
      </c>
      <c r="F4382" s="1">
        <v>38718</v>
      </c>
      <c r="G4382" s="1">
        <v>39082</v>
      </c>
      <c r="H4382" s="2">
        <v>39181.403854166667</v>
      </c>
      <c r="I4382" t="s">
        <v>19</v>
      </c>
      <c r="J4382">
        <v>0</v>
      </c>
      <c r="K4382" t="s">
        <v>20</v>
      </c>
      <c r="M4382" t="s">
        <v>2908</v>
      </c>
      <c r="O4382" t="s">
        <v>2909</v>
      </c>
      <c r="Q4382" t="s">
        <v>352</v>
      </c>
      <c r="R4382" t="s">
        <v>84</v>
      </c>
      <c r="S4382" s="4">
        <v>11110001</v>
      </c>
      <c r="T4382" s="3" t="str">
        <f t="shared" si="68"/>
        <v>https://olmsapps.dol.gov/query/orgReport.do?rptId=316884&amp;rptForm=LM10Form</v>
      </c>
    </row>
    <row r="4383" spans="1:20" x14ac:dyDescent="0.3">
      <c r="A4383">
        <v>118730</v>
      </c>
      <c r="B4383">
        <v>5313</v>
      </c>
      <c r="C4383">
        <v>352942</v>
      </c>
      <c r="D4383">
        <v>2007</v>
      </c>
      <c r="E4383" s="1">
        <v>39538</v>
      </c>
      <c r="F4383" s="1">
        <v>39083</v>
      </c>
      <c r="G4383" s="1">
        <v>39447</v>
      </c>
      <c r="H4383" s="2">
        <v>39541.460462962961</v>
      </c>
      <c r="I4383" t="s">
        <v>19</v>
      </c>
      <c r="J4383">
        <v>0</v>
      </c>
      <c r="K4383" t="s">
        <v>20</v>
      </c>
      <c r="L4383">
        <v>100065</v>
      </c>
      <c r="M4383" t="s">
        <v>2908</v>
      </c>
      <c r="O4383" t="s">
        <v>2909</v>
      </c>
      <c r="Q4383" t="s">
        <v>352</v>
      </c>
      <c r="R4383" t="s">
        <v>84</v>
      </c>
      <c r="S4383" s="4">
        <v>11110001</v>
      </c>
      <c r="T4383" s="3" t="str">
        <f t="shared" si="68"/>
        <v>https://olmsapps.dol.gov/query/orgReport.do?rptId=352942&amp;rptForm=LM10Form</v>
      </c>
    </row>
    <row r="4384" spans="1:20" x14ac:dyDescent="0.3">
      <c r="A4384">
        <v>118730</v>
      </c>
      <c r="B4384">
        <v>5313</v>
      </c>
      <c r="C4384">
        <v>387004</v>
      </c>
      <c r="D4384">
        <v>2008</v>
      </c>
      <c r="E4384" s="1">
        <v>39903</v>
      </c>
      <c r="F4384" s="1">
        <v>39448</v>
      </c>
      <c r="G4384" s="1">
        <v>39813</v>
      </c>
      <c r="H4384" s="2">
        <v>39905.592881944445</v>
      </c>
      <c r="I4384" t="s">
        <v>19</v>
      </c>
      <c r="J4384">
        <v>0</v>
      </c>
      <c r="K4384" t="s">
        <v>20</v>
      </c>
      <c r="L4384">
        <v>100220</v>
      </c>
      <c r="M4384" t="s">
        <v>2908</v>
      </c>
      <c r="O4384" t="s">
        <v>2909</v>
      </c>
      <c r="Q4384" t="s">
        <v>352</v>
      </c>
      <c r="R4384" t="s">
        <v>84</v>
      </c>
      <c r="S4384" s="4">
        <v>11110001</v>
      </c>
      <c r="T4384" s="3" t="str">
        <f t="shared" si="68"/>
        <v>https://olmsapps.dol.gov/query/orgReport.do?rptId=387004&amp;rptForm=LM10Form</v>
      </c>
    </row>
    <row r="4385" spans="1:20" x14ac:dyDescent="0.3">
      <c r="A4385">
        <v>118730</v>
      </c>
      <c r="B4385">
        <v>5313</v>
      </c>
      <c r="C4385">
        <v>416691</v>
      </c>
      <c r="D4385">
        <v>2009</v>
      </c>
      <c r="E4385" s="1">
        <v>40252</v>
      </c>
      <c r="F4385" s="1">
        <v>39814</v>
      </c>
      <c r="G4385" s="1">
        <v>40178</v>
      </c>
      <c r="H4385" s="2">
        <v>40261.446782407409</v>
      </c>
      <c r="I4385" t="s">
        <v>19</v>
      </c>
      <c r="J4385">
        <v>0</v>
      </c>
      <c r="K4385" t="s">
        <v>20</v>
      </c>
      <c r="L4385">
        <v>100404</v>
      </c>
      <c r="M4385" t="s">
        <v>2908</v>
      </c>
      <c r="O4385" t="s">
        <v>2909</v>
      </c>
      <c r="Q4385" t="s">
        <v>352</v>
      </c>
      <c r="R4385" t="s">
        <v>84</v>
      </c>
      <c r="S4385" s="4">
        <v>11110001</v>
      </c>
      <c r="T4385" s="3" t="str">
        <f t="shared" si="68"/>
        <v>https://olmsapps.dol.gov/query/orgReport.do?rptId=416691&amp;rptForm=LM10Form</v>
      </c>
    </row>
    <row r="4386" spans="1:20" x14ac:dyDescent="0.3">
      <c r="A4386">
        <v>118731</v>
      </c>
      <c r="B4386">
        <v>5314</v>
      </c>
      <c r="C4386">
        <v>286012</v>
      </c>
      <c r="D4386">
        <v>2005</v>
      </c>
      <c r="E4386" s="1">
        <v>38852</v>
      </c>
      <c r="F4386" s="1">
        <v>38353</v>
      </c>
      <c r="G4386" s="1">
        <v>38717</v>
      </c>
      <c r="H4386" s="2">
        <v>38860.464490740742</v>
      </c>
      <c r="I4386" t="s">
        <v>19</v>
      </c>
      <c r="J4386">
        <v>0</v>
      </c>
      <c r="K4386" t="s">
        <v>20</v>
      </c>
      <c r="M4386" t="s">
        <v>2910</v>
      </c>
      <c r="O4386" t="s">
        <v>2911</v>
      </c>
      <c r="Q4386" t="s">
        <v>2801</v>
      </c>
      <c r="R4386" t="s">
        <v>173</v>
      </c>
      <c r="S4386" s="4">
        <v>14450</v>
      </c>
      <c r="T4386" s="3" t="str">
        <f t="shared" si="68"/>
        <v>https://olmsapps.dol.gov/query/orgReport.do?rptId=286012&amp;rptForm=LM10Form</v>
      </c>
    </row>
    <row r="4387" spans="1:20" x14ac:dyDescent="0.3">
      <c r="A4387">
        <v>118731</v>
      </c>
      <c r="B4387">
        <v>5314</v>
      </c>
      <c r="C4387">
        <v>315534</v>
      </c>
      <c r="D4387">
        <v>2006</v>
      </c>
      <c r="E4387" s="1">
        <v>39171</v>
      </c>
      <c r="F4387" s="1">
        <v>38718</v>
      </c>
      <c r="G4387" s="1">
        <v>39082</v>
      </c>
      <c r="H4387" s="2">
        <v>39175.484085648146</v>
      </c>
      <c r="I4387" t="s">
        <v>19</v>
      </c>
      <c r="J4387">
        <v>0</v>
      </c>
      <c r="K4387" t="s">
        <v>20</v>
      </c>
      <c r="M4387" t="s">
        <v>2910</v>
      </c>
      <c r="O4387" t="s">
        <v>2911</v>
      </c>
      <c r="Q4387" t="s">
        <v>2801</v>
      </c>
      <c r="R4387" t="s">
        <v>173</v>
      </c>
      <c r="S4387" s="4">
        <v>14450</v>
      </c>
      <c r="T4387" s="3" t="str">
        <f t="shared" si="68"/>
        <v>https://olmsapps.dol.gov/query/orgReport.do?rptId=315534&amp;rptForm=LM10Form</v>
      </c>
    </row>
    <row r="4388" spans="1:20" x14ac:dyDescent="0.3">
      <c r="A4388">
        <v>118731</v>
      </c>
      <c r="B4388">
        <v>5314</v>
      </c>
      <c r="C4388">
        <v>351124</v>
      </c>
      <c r="D4388">
        <v>2007</v>
      </c>
      <c r="E4388" s="1">
        <v>39534</v>
      </c>
      <c r="F4388" s="1">
        <v>39083</v>
      </c>
      <c r="G4388" s="1">
        <v>39447</v>
      </c>
      <c r="H4388" s="2">
        <v>39538.409143518518</v>
      </c>
      <c r="I4388" t="s">
        <v>19</v>
      </c>
      <c r="J4388">
        <v>0</v>
      </c>
      <c r="K4388" t="s">
        <v>20</v>
      </c>
      <c r="L4388">
        <v>100053</v>
      </c>
      <c r="M4388" t="s">
        <v>2910</v>
      </c>
      <c r="O4388" t="s">
        <v>2911</v>
      </c>
      <c r="Q4388" t="s">
        <v>2801</v>
      </c>
      <c r="R4388" t="s">
        <v>173</v>
      </c>
      <c r="S4388" s="4">
        <v>14450</v>
      </c>
      <c r="T4388" s="3" t="str">
        <f t="shared" si="68"/>
        <v>https://olmsapps.dol.gov/query/orgReport.do?rptId=351124&amp;rptForm=LM10Form</v>
      </c>
    </row>
    <row r="4389" spans="1:20" x14ac:dyDescent="0.3">
      <c r="A4389">
        <v>118731</v>
      </c>
      <c r="B4389">
        <v>5314</v>
      </c>
      <c r="C4389">
        <v>360524</v>
      </c>
      <c r="D4389">
        <v>2007</v>
      </c>
      <c r="E4389" s="1">
        <v>39566</v>
      </c>
      <c r="F4389" s="1">
        <v>39083</v>
      </c>
      <c r="G4389" s="1">
        <v>39447</v>
      </c>
      <c r="H4389" s="2">
        <v>39577.436238425929</v>
      </c>
      <c r="I4389" t="s">
        <v>26</v>
      </c>
      <c r="J4389">
        <v>1</v>
      </c>
      <c r="K4389" t="s">
        <v>20</v>
      </c>
      <c r="L4389">
        <v>100098</v>
      </c>
      <c r="M4389" t="s">
        <v>2910</v>
      </c>
      <c r="O4389" t="s">
        <v>2911</v>
      </c>
      <c r="Q4389" t="s">
        <v>2801</v>
      </c>
      <c r="R4389" t="s">
        <v>173</v>
      </c>
      <c r="S4389" s="4">
        <v>14450</v>
      </c>
      <c r="T4389" s="3" t="str">
        <f t="shared" si="68"/>
        <v>https://olmsapps.dol.gov/query/orgReport.do?rptId=360524&amp;rptForm=LM10Form</v>
      </c>
    </row>
    <row r="4390" spans="1:20" x14ac:dyDescent="0.3">
      <c r="A4390">
        <v>118731</v>
      </c>
      <c r="B4390">
        <v>5314</v>
      </c>
      <c r="C4390">
        <v>388165</v>
      </c>
      <c r="D4390">
        <v>2008</v>
      </c>
      <c r="E4390" s="1">
        <v>39902</v>
      </c>
      <c r="F4390" s="1">
        <v>39448</v>
      </c>
      <c r="G4390" s="1">
        <v>39813</v>
      </c>
      <c r="H4390" s="2">
        <v>39910.384131944447</v>
      </c>
      <c r="I4390" t="s">
        <v>19</v>
      </c>
      <c r="J4390">
        <v>0</v>
      </c>
      <c r="K4390" t="s">
        <v>20</v>
      </c>
      <c r="L4390">
        <v>100228</v>
      </c>
      <c r="M4390" t="s">
        <v>2910</v>
      </c>
      <c r="O4390" t="s">
        <v>2911</v>
      </c>
      <c r="Q4390" t="s">
        <v>2801</v>
      </c>
      <c r="R4390" t="s">
        <v>173</v>
      </c>
      <c r="S4390" s="4">
        <v>14450</v>
      </c>
      <c r="T4390" s="3" t="str">
        <f t="shared" si="68"/>
        <v>https://olmsapps.dol.gov/query/orgReport.do?rptId=388165&amp;rptForm=LM10Form</v>
      </c>
    </row>
    <row r="4391" spans="1:20" x14ac:dyDescent="0.3">
      <c r="A4391">
        <v>118731</v>
      </c>
      <c r="B4391">
        <v>5314</v>
      </c>
      <c r="C4391">
        <v>422098</v>
      </c>
      <c r="D4391">
        <v>2009</v>
      </c>
      <c r="E4391" s="1">
        <v>40262</v>
      </c>
      <c r="F4391" s="1">
        <v>39814</v>
      </c>
      <c r="G4391" s="1">
        <v>40178</v>
      </c>
      <c r="H4391" s="2">
        <v>40273.370023148149</v>
      </c>
      <c r="I4391" t="s">
        <v>19</v>
      </c>
      <c r="J4391">
        <v>0</v>
      </c>
      <c r="K4391" t="s">
        <v>20</v>
      </c>
      <c r="L4391">
        <v>100413</v>
      </c>
      <c r="M4391" t="s">
        <v>2910</v>
      </c>
      <c r="O4391" t="s">
        <v>2911</v>
      </c>
      <c r="Q4391" t="s">
        <v>2801</v>
      </c>
      <c r="R4391" t="s">
        <v>173</v>
      </c>
      <c r="S4391" s="4">
        <v>14450</v>
      </c>
      <c r="T4391" s="3" t="str">
        <f t="shared" si="68"/>
        <v>https://olmsapps.dol.gov/query/orgReport.do?rptId=422098&amp;rptForm=LM10Form</v>
      </c>
    </row>
    <row r="4392" spans="1:20" x14ac:dyDescent="0.3">
      <c r="A4392">
        <v>118731</v>
      </c>
      <c r="B4392">
        <v>5314</v>
      </c>
      <c r="C4392">
        <v>449303</v>
      </c>
      <c r="D4392">
        <v>2010</v>
      </c>
      <c r="E4392" s="1">
        <v>40630</v>
      </c>
      <c r="F4392" s="1">
        <v>40179</v>
      </c>
      <c r="G4392" s="1">
        <v>40543</v>
      </c>
      <c r="H4392" s="2">
        <v>40631.377175925925</v>
      </c>
      <c r="I4392" t="s">
        <v>19</v>
      </c>
      <c r="J4392">
        <v>0</v>
      </c>
      <c r="K4392" t="s">
        <v>20</v>
      </c>
      <c r="L4392">
        <v>100706</v>
      </c>
      <c r="M4392" t="s">
        <v>2910</v>
      </c>
      <c r="O4392" t="s">
        <v>2911</v>
      </c>
      <c r="Q4392" t="s">
        <v>2801</v>
      </c>
      <c r="R4392" t="s">
        <v>173</v>
      </c>
      <c r="S4392" s="4">
        <v>14450</v>
      </c>
      <c r="T4392" s="3" t="str">
        <f t="shared" si="68"/>
        <v>https://olmsapps.dol.gov/query/orgReport.do?rptId=449303&amp;rptForm=LM10Form</v>
      </c>
    </row>
    <row r="4393" spans="1:20" x14ac:dyDescent="0.3">
      <c r="A4393">
        <v>118731</v>
      </c>
      <c r="B4393">
        <v>5314</v>
      </c>
      <c r="C4393">
        <v>490417</v>
      </c>
      <c r="D4393">
        <v>2011</v>
      </c>
      <c r="E4393" s="1">
        <v>40996</v>
      </c>
      <c r="F4393" s="1">
        <v>40544</v>
      </c>
      <c r="G4393" s="1">
        <v>40908</v>
      </c>
      <c r="H4393" s="2">
        <v>41001.379756944443</v>
      </c>
      <c r="I4393" t="s">
        <v>19</v>
      </c>
      <c r="J4393">
        <v>0</v>
      </c>
      <c r="K4393" t="s">
        <v>20</v>
      </c>
      <c r="L4393">
        <v>101168</v>
      </c>
      <c r="M4393" t="s">
        <v>2910</v>
      </c>
      <c r="O4393" t="s">
        <v>2911</v>
      </c>
      <c r="Q4393" t="s">
        <v>2801</v>
      </c>
      <c r="R4393" t="s">
        <v>173</v>
      </c>
      <c r="S4393" s="4">
        <v>14450</v>
      </c>
      <c r="T4393" s="3" t="str">
        <f t="shared" si="68"/>
        <v>https://olmsapps.dol.gov/query/orgReport.do?rptId=490417&amp;rptForm=LM10Form</v>
      </c>
    </row>
    <row r="4394" spans="1:20" x14ac:dyDescent="0.3">
      <c r="A4394">
        <v>118731</v>
      </c>
      <c r="B4394">
        <v>5314</v>
      </c>
      <c r="C4394">
        <v>497428</v>
      </c>
      <c r="D4394">
        <v>2011</v>
      </c>
      <c r="E4394" s="1">
        <v>41045</v>
      </c>
      <c r="F4394" s="1">
        <v>40544</v>
      </c>
      <c r="G4394" s="1">
        <v>40908</v>
      </c>
      <c r="H4394" s="2">
        <v>41051.381423611114</v>
      </c>
      <c r="I4394" t="s">
        <v>26</v>
      </c>
      <c r="J4394">
        <v>1</v>
      </c>
      <c r="K4394" t="s">
        <v>20</v>
      </c>
      <c r="L4394">
        <v>101307</v>
      </c>
      <c r="M4394" t="s">
        <v>2910</v>
      </c>
      <c r="O4394" t="s">
        <v>2911</v>
      </c>
      <c r="Q4394" t="s">
        <v>2801</v>
      </c>
      <c r="R4394" t="s">
        <v>173</v>
      </c>
      <c r="S4394" s="4">
        <v>14450</v>
      </c>
      <c r="T4394" s="3" t="str">
        <f t="shared" si="68"/>
        <v>https://olmsapps.dol.gov/query/orgReport.do?rptId=497428&amp;rptForm=LM10Form</v>
      </c>
    </row>
    <row r="4395" spans="1:20" x14ac:dyDescent="0.3">
      <c r="A4395">
        <v>118731</v>
      </c>
      <c r="B4395">
        <v>5314</v>
      </c>
      <c r="C4395">
        <v>526015</v>
      </c>
      <c r="D4395">
        <v>2011</v>
      </c>
      <c r="E4395" s="1">
        <v>41374</v>
      </c>
      <c r="F4395" s="1">
        <v>40544</v>
      </c>
      <c r="G4395" s="1">
        <v>40908</v>
      </c>
      <c r="H4395" s="2">
        <v>41379.412199074075</v>
      </c>
      <c r="I4395" t="s">
        <v>26</v>
      </c>
      <c r="J4395">
        <v>2</v>
      </c>
      <c r="L4395">
        <v>101951</v>
      </c>
      <c r="M4395" t="s">
        <v>2910</v>
      </c>
      <c r="O4395" t="s">
        <v>2911</v>
      </c>
      <c r="Q4395" t="s">
        <v>2801</v>
      </c>
      <c r="R4395" t="s">
        <v>173</v>
      </c>
      <c r="S4395" s="4">
        <v>14450</v>
      </c>
      <c r="T4395" s="3" t="str">
        <f t="shared" si="68"/>
        <v>https://olmsapps.dol.gov/query/orgReport.do?rptId=526015&amp;rptForm=LM10Form</v>
      </c>
    </row>
    <row r="4396" spans="1:20" x14ac:dyDescent="0.3">
      <c r="A4396">
        <v>118731</v>
      </c>
      <c r="B4396">
        <v>5314</v>
      </c>
      <c r="C4396">
        <v>524547</v>
      </c>
      <c r="D4396">
        <v>2012</v>
      </c>
      <c r="E4396" s="1">
        <v>41362</v>
      </c>
      <c r="F4396" s="1">
        <v>40909</v>
      </c>
      <c r="G4396" s="1">
        <v>41274</v>
      </c>
      <c r="H4396" s="2">
        <v>41369.587627314817</v>
      </c>
      <c r="I4396" t="s">
        <v>19</v>
      </c>
      <c r="J4396">
        <v>0</v>
      </c>
      <c r="L4396">
        <v>101891</v>
      </c>
      <c r="M4396" t="s">
        <v>2910</v>
      </c>
      <c r="O4396" t="s">
        <v>2911</v>
      </c>
      <c r="Q4396" t="s">
        <v>2801</v>
      </c>
      <c r="R4396" t="s">
        <v>173</v>
      </c>
      <c r="S4396" s="4">
        <v>14450</v>
      </c>
      <c r="T4396" s="3" t="str">
        <f t="shared" si="68"/>
        <v>https://olmsapps.dol.gov/query/orgReport.do?rptId=524547&amp;rptForm=LM10Form</v>
      </c>
    </row>
    <row r="4397" spans="1:20" x14ac:dyDescent="0.3">
      <c r="A4397">
        <v>118731</v>
      </c>
      <c r="B4397">
        <v>5314</v>
      </c>
      <c r="C4397">
        <v>552275</v>
      </c>
      <c r="D4397">
        <v>2013</v>
      </c>
      <c r="E4397" s="1">
        <v>41728</v>
      </c>
      <c r="F4397" s="1">
        <v>41275</v>
      </c>
      <c r="G4397" s="1">
        <v>41639</v>
      </c>
      <c r="H4397" s="2">
        <v>41732.493472222224</v>
      </c>
      <c r="I4397" t="s">
        <v>19</v>
      </c>
      <c r="J4397">
        <v>0</v>
      </c>
      <c r="L4397">
        <v>102825</v>
      </c>
      <c r="M4397" t="s">
        <v>2910</v>
      </c>
      <c r="O4397" t="s">
        <v>2911</v>
      </c>
      <c r="Q4397" t="s">
        <v>2801</v>
      </c>
      <c r="R4397" t="s">
        <v>173</v>
      </c>
      <c r="S4397" s="4">
        <v>14450</v>
      </c>
      <c r="T4397" s="3" t="str">
        <f t="shared" si="68"/>
        <v>https://olmsapps.dol.gov/query/orgReport.do?rptId=552275&amp;rptForm=LM10Form</v>
      </c>
    </row>
    <row r="4398" spans="1:20" x14ac:dyDescent="0.3">
      <c r="A4398">
        <v>118731</v>
      </c>
      <c r="B4398">
        <v>5314</v>
      </c>
      <c r="C4398">
        <v>586385</v>
      </c>
      <c r="D4398">
        <v>2014</v>
      </c>
      <c r="E4398" s="1">
        <v>42093</v>
      </c>
      <c r="F4398" s="1">
        <v>41640</v>
      </c>
      <c r="G4398" s="1">
        <v>42004</v>
      </c>
      <c r="H4398" s="2">
        <v>42094.463518518518</v>
      </c>
      <c r="I4398" t="s">
        <v>19</v>
      </c>
      <c r="J4398">
        <v>0</v>
      </c>
      <c r="L4398">
        <v>103727</v>
      </c>
      <c r="M4398" t="s">
        <v>2910</v>
      </c>
      <c r="O4398" t="s">
        <v>2911</v>
      </c>
      <c r="Q4398" t="s">
        <v>2801</v>
      </c>
      <c r="R4398" t="s">
        <v>173</v>
      </c>
      <c r="S4398" s="4">
        <v>14450</v>
      </c>
      <c r="T4398" s="3" t="str">
        <f t="shared" si="68"/>
        <v>https://olmsapps.dol.gov/query/orgReport.do?rptId=586385&amp;rptForm=LM10Form</v>
      </c>
    </row>
    <row r="4399" spans="1:20" x14ac:dyDescent="0.3">
      <c r="A4399">
        <v>118731</v>
      </c>
      <c r="B4399">
        <v>5314</v>
      </c>
      <c r="C4399">
        <v>620641</v>
      </c>
      <c r="D4399">
        <v>2015</v>
      </c>
      <c r="E4399" s="1">
        <v>42458</v>
      </c>
      <c r="F4399" s="1">
        <v>42005</v>
      </c>
      <c r="G4399" s="1">
        <v>42369</v>
      </c>
      <c r="H4399" s="2">
        <v>42515.423333333332</v>
      </c>
      <c r="I4399" t="s">
        <v>19</v>
      </c>
      <c r="J4399">
        <v>0</v>
      </c>
      <c r="L4399">
        <v>104525</v>
      </c>
      <c r="M4399" t="s">
        <v>2910</v>
      </c>
      <c r="O4399" t="s">
        <v>2911</v>
      </c>
      <c r="Q4399" t="s">
        <v>2801</v>
      </c>
      <c r="R4399" t="s">
        <v>173</v>
      </c>
      <c r="S4399" s="4">
        <v>14450</v>
      </c>
      <c r="T4399" s="3" t="str">
        <f t="shared" si="68"/>
        <v>https://olmsapps.dol.gov/query/orgReport.do?rptId=620641&amp;rptForm=LM10Form</v>
      </c>
    </row>
    <row r="4400" spans="1:20" x14ac:dyDescent="0.3">
      <c r="A4400">
        <v>118731</v>
      </c>
      <c r="B4400">
        <v>5314</v>
      </c>
      <c r="C4400">
        <v>646110</v>
      </c>
      <c r="D4400">
        <v>2016</v>
      </c>
      <c r="E4400" s="1">
        <v>42832</v>
      </c>
      <c r="F4400" s="1">
        <v>42370</v>
      </c>
      <c r="G4400" s="1">
        <v>42735</v>
      </c>
      <c r="H4400" s="2">
        <v>42835.622187499997</v>
      </c>
      <c r="I4400" t="s">
        <v>19</v>
      </c>
      <c r="J4400">
        <v>0</v>
      </c>
      <c r="L4400">
        <v>105032</v>
      </c>
      <c r="M4400" t="s">
        <v>2910</v>
      </c>
      <c r="O4400" t="s">
        <v>2911</v>
      </c>
      <c r="Q4400" t="s">
        <v>2801</v>
      </c>
      <c r="R4400" t="s">
        <v>173</v>
      </c>
      <c r="S4400" s="4">
        <v>14450</v>
      </c>
      <c r="T4400" s="3" t="str">
        <f t="shared" si="68"/>
        <v>https://olmsapps.dol.gov/query/orgReport.do?rptId=646110&amp;rptForm=LM10Form</v>
      </c>
    </row>
    <row r="4401" spans="1:20" x14ac:dyDescent="0.3">
      <c r="A4401">
        <v>118731</v>
      </c>
      <c r="B4401">
        <v>5314</v>
      </c>
      <c r="C4401">
        <v>646112</v>
      </c>
      <c r="D4401">
        <v>2016</v>
      </c>
      <c r="E4401" s="1">
        <v>42835</v>
      </c>
      <c r="F4401" s="1">
        <v>42370</v>
      </c>
      <c r="G4401" s="1">
        <v>42735</v>
      </c>
      <c r="H4401" s="2">
        <v>42835.633472222224</v>
      </c>
      <c r="I4401" t="s">
        <v>26</v>
      </c>
      <c r="J4401">
        <v>1</v>
      </c>
      <c r="L4401">
        <v>105032</v>
      </c>
      <c r="M4401" t="s">
        <v>2910</v>
      </c>
      <c r="O4401" t="s">
        <v>2911</v>
      </c>
      <c r="Q4401" t="s">
        <v>2801</v>
      </c>
      <c r="R4401" t="s">
        <v>173</v>
      </c>
      <c r="S4401" s="4">
        <v>14450</v>
      </c>
      <c r="T4401" s="3" t="str">
        <f t="shared" si="68"/>
        <v>https://olmsapps.dol.gov/query/orgReport.do?rptId=646112&amp;rptForm=LM10Form</v>
      </c>
    </row>
    <row r="4402" spans="1:20" x14ac:dyDescent="0.3">
      <c r="A4402">
        <v>118731</v>
      </c>
      <c r="B4402">
        <v>5314</v>
      </c>
      <c r="C4402">
        <v>668512</v>
      </c>
      <c r="D4402">
        <v>2017</v>
      </c>
      <c r="E4402" s="1">
        <v>43186</v>
      </c>
      <c r="F4402" s="1">
        <v>42736</v>
      </c>
      <c r="G4402" s="1">
        <v>43100</v>
      </c>
      <c r="H4402" s="2">
        <v>43186.529756944445</v>
      </c>
      <c r="I4402" t="s">
        <v>19</v>
      </c>
      <c r="J4402">
        <v>0</v>
      </c>
      <c r="L4402">
        <v>105415</v>
      </c>
      <c r="M4402" t="s">
        <v>2910</v>
      </c>
      <c r="O4402" t="s">
        <v>2911</v>
      </c>
      <c r="Q4402" t="s">
        <v>2801</v>
      </c>
      <c r="R4402" t="s">
        <v>173</v>
      </c>
      <c r="S4402" s="4">
        <v>14450</v>
      </c>
      <c r="T4402" s="3" t="str">
        <f t="shared" si="68"/>
        <v>https://olmsapps.dol.gov/query/orgReport.do?rptId=668512&amp;rptForm=LM10Form</v>
      </c>
    </row>
    <row r="4403" spans="1:20" x14ac:dyDescent="0.3">
      <c r="A4403">
        <v>118731</v>
      </c>
      <c r="B4403">
        <v>5314</v>
      </c>
      <c r="C4403">
        <v>695332</v>
      </c>
      <c r="D4403">
        <v>2018</v>
      </c>
      <c r="E4403" s="1">
        <v>43549</v>
      </c>
      <c r="F4403" s="1">
        <v>43101</v>
      </c>
      <c r="G4403" s="1">
        <v>43465</v>
      </c>
      <c r="H4403" s="2">
        <v>43549.617928240739</v>
      </c>
      <c r="I4403" t="s">
        <v>19</v>
      </c>
      <c r="J4403">
        <v>0</v>
      </c>
      <c r="L4403">
        <v>105739</v>
      </c>
      <c r="M4403" t="s">
        <v>2910</v>
      </c>
      <c r="O4403" t="s">
        <v>2911</v>
      </c>
      <c r="Q4403" t="s">
        <v>2801</v>
      </c>
      <c r="R4403" t="s">
        <v>173</v>
      </c>
      <c r="S4403" s="4">
        <v>14450</v>
      </c>
      <c r="T4403" s="3" t="str">
        <f t="shared" si="68"/>
        <v>https://olmsapps.dol.gov/query/orgReport.do?rptId=695332&amp;rptForm=LM10Form</v>
      </c>
    </row>
    <row r="4404" spans="1:20" x14ac:dyDescent="0.3">
      <c r="A4404">
        <v>118731</v>
      </c>
      <c r="B4404">
        <v>5314</v>
      </c>
      <c r="C4404">
        <v>723327</v>
      </c>
      <c r="D4404">
        <v>2019</v>
      </c>
      <c r="E4404" s="2">
        <v>43916.651006944441</v>
      </c>
      <c r="F4404" s="1">
        <v>43466</v>
      </c>
      <c r="G4404" s="1">
        <v>43830</v>
      </c>
      <c r="H4404" s="2">
        <v>43916.651006944441</v>
      </c>
      <c r="I4404" t="s">
        <v>19</v>
      </c>
      <c r="J4404">
        <v>0</v>
      </c>
      <c r="K4404" t="s">
        <v>273</v>
      </c>
      <c r="L4404">
        <v>1</v>
      </c>
      <c r="M4404" t="s">
        <v>2910</v>
      </c>
      <c r="O4404" t="s">
        <v>2911</v>
      </c>
      <c r="Q4404" t="s">
        <v>2801</v>
      </c>
      <c r="R4404" t="s">
        <v>173</v>
      </c>
      <c r="S4404" s="4">
        <v>14450</v>
      </c>
      <c r="T4404" s="3" t="str">
        <f t="shared" si="68"/>
        <v>https://olmsapps.dol.gov/query/orgReport.do?rptId=723327&amp;rptForm=LM10Form</v>
      </c>
    </row>
    <row r="4405" spans="1:20" x14ac:dyDescent="0.3">
      <c r="A4405">
        <v>118731</v>
      </c>
      <c r="B4405">
        <v>5314</v>
      </c>
      <c r="C4405">
        <v>747715</v>
      </c>
      <c r="D4405">
        <v>2020</v>
      </c>
      <c r="E4405" s="2">
        <v>44280.520312499997</v>
      </c>
      <c r="F4405" s="1">
        <v>43831</v>
      </c>
      <c r="G4405" s="1">
        <v>44196</v>
      </c>
      <c r="H4405" s="2">
        <v>44280.520312499997</v>
      </c>
      <c r="I4405" t="s">
        <v>19</v>
      </c>
      <c r="J4405">
        <v>0</v>
      </c>
      <c r="K4405" t="s">
        <v>273</v>
      </c>
      <c r="L4405">
        <v>1</v>
      </c>
      <c r="M4405" t="s">
        <v>2910</v>
      </c>
      <c r="O4405" t="s">
        <v>2911</v>
      </c>
      <c r="Q4405" t="s">
        <v>2801</v>
      </c>
      <c r="R4405" t="s">
        <v>173</v>
      </c>
      <c r="S4405" s="4">
        <v>14450</v>
      </c>
      <c r="T4405" s="3" t="str">
        <f t="shared" si="68"/>
        <v>https://olmsapps.dol.gov/query/orgReport.do?rptId=747715&amp;rptForm=LM10Form</v>
      </c>
    </row>
    <row r="4406" spans="1:20" x14ac:dyDescent="0.3">
      <c r="A4406">
        <v>118732</v>
      </c>
      <c r="B4406">
        <v>5315</v>
      </c>
      <c r="C4406">
        <v>286013</v>
      </c>
      <c r="D4406">
        <v>2005</v>
      </c>
      <c r="E4406" s="1">
        <v>38852</v>
      </c>
      <c r="F4406" s="1">
        <v>38353</v>
      </c>
      <c r="G4406" s="1">
        <v>38717</v>
      </c>
      <c r="H4406" s="2">
        <v>38860.465902777774</v>
      </c>
      <c r="I4406" t="s">
        <v>19</v>
      </c>
      <c r="J4406">
        <v>0</v>
      </c>
      <c r="K4406" t="s">
        <v>20</v>
      </c>
      <c r="M4406" t="s">
        <v>2912</v>
      </c>
      <c r="O4406" t="s">
        <v>2913</v>
      </c>
      <c r="Q4406" t="s">
        <v>1253</v>
      </c>
      <c r="R4406" t="s">
        <v>84</v>
      </c>
      <c r="S4406" s="4">
        <v>21112621</v>
      </c>
      <c r="T4406" s="3" t="str">
        <f t="shared" si="68"/>
        <v>https://olmsapps.dol.gov/query/orgReport.do?rptId=286013&amp;rptForm=LM10Form</v>
      </c>
    </row>
    <row r="4407" spans="1:20" x14ac:dyDescent="0.3">
      <c r="A4407">
        <v>118733</v>
      </c>
      <c r="B4407">
        <v>5316</v>
      </c>
      <c r="C4407">
        <v>290527</v>
      </c>
      <c r="D4407">
        <v>2004</v>
      </c>
      <c r="E4407" s="1">
        <v>38579</v>
      </c>
      <c r="F4407" s="1">
        <v>37987</v>
      </c>
      <c r="G4407" s="1">
        <v>38352</v>
      </c>
      <c r="H4407" s="2">
        <v>38874.584467592591</v>
      </c>
      <c r="I4407" t="s">
        <v>19</v>
      </c>
      <c r="J4407">
        <v>0</v>
      </c>
      <c r="K4407" t="s">
        <v>20</v>
      </c>
      <c r="M4407" t="s">
        <v>2914</v>
      </c>
      <c r="O4407" t="s">
        <v>2915</v>
      </c>
      <c r="Q4407" t="s">
        <v>210</v>
      </c>
      <c r="R4407" t="s">
        <v>211</v>
      </c>
      <c r="S4407" s="4">
        <v>33173</v>
      </c>
      <c r="T4407" s="3" t="str">
        <f t="shared" si="68"/>
        <v>https://olmsapps.dol.gov/query/orgReport.do?rptId=290527&amp;rptForm=LM10Form</v>
      </c>
    </row>
    <row r="4408" spans="1:20" x14ac:dyDescent="0.3">
      <c r="A4408">
        <v>118733</v>
      </c>
      <c r="B4408">
        <v>5316</v>
      </c>
      <c r="C4408">
        <v>286014</v>
      </c>
      <c r="D4408">
        <v>2005</v>
      </c>
      <c r="E4408" s="1">
        <v>38852</v>
      </c>
      <c r="F4408" s="1">
        <v>38353</v>
      </c>
      <c r="G4408" s="1">
        <v>38717</v>
      </c>
      <c r="H4408" s="2">
        <v>38860.466956018521</v>
      </c>
      <c r="I4408" t="s">
        <v>19</v>
      </c>
      <c r="J4408">
        <v>0</v>
      </c>
      <c r="K4408" t="s">
        <v>20</v>
      </c>
      <c r="M4408" t="s">
        <v>2914</v>
      </c>
      <c r="O4408" t="s">
        <v>2915</v>
      </c>
      <c r="Q4408" t="s">
        <v>210</v>
      </c>
      <c r="R4408" t="s">
        <v>211</v>
      </c>
      <c r="S4408" s="4">
        <v>33173</v>
      </c>
      <c r="T4408" s="3" t="str">
        <f t="shared" si="68"/>
        <v>https://olmsapps.dol.gov/query/orgReport.do?rptId=286014&amp;rptForm=LM10Form</v>
      </c>
    </row>
    <row r="4409" spans="1:20" x14ac:dyDescent="0.3">
      <c r="A4409">
        <v>118733</v>
      </c>
      <c r="B4409">
        <v>5316</v>
      </c>
      <c r="C4409">
        <v>366553</v>
      </c>
      <c r="D4409">
        <v>2007</v>
      </c>
      <c r="E4409" s="1">
        <v>39538</v>
      </c>
      <c r="F4409" s="1">
        <v>39083</v>
      </c>
      <c r="G4409" s="1">
        <v>39447</v>
      </c>
      <c r="H4409" s="2">
        <v>39694.38449074074</v>
      </c>
      <c r="I4409" t="s">
        <v>19</v>
      </c>
      <c r="J4409">
        <v>0</v>
      </c>
      <c r="K4409" t="s">
        <v>20</v>
      </c>
      <c r="L4409">
        <v>100149</v>
      </c>
      <c r="M4409" t="s">
        <v>2914</v>
      </c>
      <c r="O4409" t="s">
        <v>2915</v>
      </c>
      <c r="Q4409" t="s">
        <v>210</v>
      </c>
      <c r="R4409" t="s">
        <v>211</v>
      </c>
      <c r="S4409" s="4">
        <v>33173</v>
      </c>
      <c r="T4409" s="3" t="str">
        <f t="shared" si="68"/>
        <v>https://olmsapps.dol.gov/query/orgReport.do?rptId=366553&amp;rptForm=LM10Form</v>
      </c>
    </row>
    <row r="4410" spans="1:20" x14ac:dyDescent="0.3">
      <c r="A4410">
        <v>118733</v>
      </c>
      <c r="B4410">
        <v>5316</v>
      </c>
      <c r="C4410">
        <v>388606</v>
      </c>
      <c r="D4410">
        <v>2008</v>
      </c>
      <c r="E4410" s="1">
        <v>39903</v>
      </c>
      <c r="F4410" s="1">
        <v>39448</v>
      </c>
      <c r="G4410" s="1">
        <v>39813</v>
      </c>
      <c r="H4410" s="2">
        <v>39911.393900462965</v>
      </c>
      <c r="I4410" t="s">
        <v>19</v>
      </c>
      <c r="J4410">
        <v>0</v>
      </c>
      <c r="K4410" t="s">
        <v>20</v>
      </c>
      <c r="L4410">
        <v>100234</v>
      </c>
      <c r="M4410" t="s">
        <v>2914</v>
      </c>
      <c r="O4410" t="s">
        <v>2915</v>
      </c>
      <c r="Q4410" t="s">
        <v>210</v>
      </c>
      <c r="R4410" t="s">
        <v>211</v>
      </c>
      <c r="S4410" s="4">
        <v>33173</v>
      </c>
      <c r="T4410" s="3" t="str">
        <f t="shared" si="68"/>
        <v>https://olmsapps.dol.gov/query/orgReport.do?rptId=388606&amp;rptForm=LM10Form</v>
      </c>
    </row>
    <row r="4411" spans="1:20" x14ac:dyDescent="0.3">
      <c r="A4411">
        <v>118733</v>
      </c>
      <c r="B4411">
        <v>5316</v>
      </c>
      <c r="C4411">
        <v>428144</v>
      </c>
      <c r="D4411">
        <v>2009</v>
      </c>
      <c r="E4411" s="1">
        <v>40296</v>
      </c>
      <c r="F4411" s="1">
        <v>39814</v>
      </c>
      <c r="G4411" s="1">
        <v>40178</v>
      </c>
      <c r="H4411" s="2">
        <v>40303.456284722219</v>
      </c>
      <c r="I4411" t="s">
        <v>19</v>
      </c>
      <c r="J4411">
        <v>0</v>
      </c>
      <c r="K4411" t="s">
        <v>20</v>
      </c>
      <c r="L4411">
        <v>100480</v>
      </c>
      <c r="M4411" t="s">
        <v>2914</v>
      </c>
      <c r="O4411" t="s">
        <v>2915</v>
      </c>
      <c r="Q4411" t="s">
        <v>210</v>
      </c>
      <c r="R4411" t="s">
        <v>211</v>
      </c>
      <c r="S4411" s="4">
        <v>33173</v>
      </c>
      <c r="T4411" s="3" t="str">
        <f t="shared" si="68"/>
        <v>https://olmsapps.dol.gov/query/orgReport.do?rptId=428144&amp;rptForm=LM10Form</v>
      </c>
    </row>
    <row r="4412" spans="1:20" x14ac:dyDescent="0.3">
      <c r="A4412">
        <v>118733</v>
      </c>
      <c r="B4412">
        <v>5316</v>
      </c>
      <c r="C4412">
        <v>458026</v>
      </c>
      <c r="D4412">
        <v>2010</v>
      </c>
      <c r="E4412" s="1">
        <v>40634</v>
      </c>
      <c r="F4412" s="1">
        <v>40179</v>
      </c>
      <c r="G4412" s="1">
        <v>40543</v>
      </c>
      <c r="H4412" s="2">
        <v>40655.418425925927</v>
      </c>
      <c r="I4412" t="s">
        <v>19</v>
      </c>
      <c r="J4412">
        <v>0</v>
      </c>
      <c r="K4412" t="s">
        <v>20</v>
      </c>
      <c r="L4412">
        <v>100774</v>
      </c>
      <c r="M4412" t="s">
        <v>2914</v>
      </c>
      <c r="O4412" t="s">
        <v>2915</v>
      </c>
      <c r="Q4412" t="s">
        <v>210</v>
      </c>
      <c r="R4412" t="s">
        <v>211</v>
      </c>
      <c r="S4412" s="4">
        <v>33173</v>
      </c>
      <c r="T4412" s="3" t="str">
        <f t="shared" si="68"/>
        <v>https://olmsapps.dol.gov/query/orgReport.do?rptId=458026&amp;rptForm=LM10Form</v>
      </c>
    </row>
    <row r="4413" spans="1:20" x14ac:dyDescent="0.3">
      <c r="A4413">
        <v>118733</v>
      </c>
      <c r="B4413">
        <v>5316</v>
      </c>
      <c r="C4413">
        <v>491193</v>
      </c>
      <c r="D4413">
        <v>2011</v>
      </c>
      <c r="E4413" s="1">
        <v>41000</v>
      </c>
      <c r="F4413" s="1">
        <v>40544</v>
      </c>
      <c r="G4413" s="1">
        <v>40908</v>
      </c>
      <c r="H4413" s="2">
        <v>41003.467592592591</v>
      </c>
      <c r="I4413" t="s">
        <v>19</v>
      </c>
      <c r="J4413">
        <v>0</v>
      </c>
      <c r="K4413" t="s">
        <v>20</v>
      </c>
      <c r="L4413">
        <v>101189</v>
      </c>
      <c r="M4413" t="s">
        <v>2914</v>
      </c>
      <c r="O4413" t="s">
        <v>2915</v>
      </c>
      <c r="Q4413" t="s">
        <v>210</v>
      </c>
      <c r="R4413" t="s">
        <v>211</v>
      </c>
      <c r="S4413" s="4">
        <v>33173</v>
      </c>
      <c r="T4413" s="3" t="str">
        <f t="shared" si="68"/>
        <v>https://olmsapps.dol.gov/query/orgReport.do?rptId=491193&amp;rptForm=LM10Form</v>
      </c>
    </row>
    <row r="4414" spans="1:20" x14ac:dyDescent="0.3">
      <c r="A4414">
        <v>118734</v>
      </c>
      <c r="B4414">
        <v>5317</v>
      </c>
      <c r="C4414">
        <v>286335</v>
      </c>
      <c r="D4414">
        <v>2005</v>
      </c>
      <c r="E4414" s="1">
        <v>38852</v>
      </c>
      <c r="F4414" s="1">
        <v>38353</v>
      </c>
      <c r="G4414" s="1">
        <v>38717</v>
      </c>
      <c r="H4414" s="2">
        <v>38862.410694444443</v>
      </c>
      <c r="I4414" t="s">
        <v>19</v>
      </c>
      <c r="J4414">
        <v>0</v>
      </c>
      <c r="K4414" t="s">
        <v>20</v>
      </c>
      <c r="M4414" t="s">
        <v>2916</v>
      </c>
      <c r="O4414" t="s">
        <v>2917</v>
      </c>
      <c r="P4414" t="s">
        <v>2918</v>
      </c>
      <c r="Q4414" t="s">
        <v>194</v>
      </c>
      <c r="R4414" t="s">
        <v>61</v>
      </c>
      <c r="S4414" s="4">
        <v>770027362</v>
      </c>
      <c r="T4414" s="3" t="str">
        <f t="shared" si="68"/>
        <v>https://olmsapps.dol.gov/query/orgReport.do?rptId=286335&amp;rptForm=LM10Form</v>
      </c>
    </row>
    <row r="4415" spans="1:20" x14ac:dyDescent="0.3">
      <c r="A4415">
        <v>118734</v>
      </c>
      <c r="B4415">
        <v>5317</v>
      </c>
      <c r="C4415">
        <v>317144</v>
      </c>
      <c r="D4415">
        <v>2006</v>
      </c>
      <c r="E4415" s="1">
        <v>39174</v>
      </c>
      <c r="F4415" s="1">
        <v>38718</v>
      </c>
      <c r="G4415" s="1">
        <v>39082</v>
      </c>
      <c r="H4415" s="2">
        <v>39181.617939814816</v>
      </c>
      <c r="I4415" t="s">
        <v>19</v>
      </c>
      <c r="J4415">
        <v>0</v>
      </c>
      <c r="K4415" t="s">
        <v>20</v>
      </c>
      <c r="M4415" t="s">
        <v>2916</v>
      </c>
      <c r="O4415" t="s">
        <v>2917</v>
      </c>
      <c r="P4415" t="s">
        <v>2918</v>
      </c>
      <c r="Q4415" t="s">
        <v>194</v>
      </c>
      <c r="R4415" t="s">
        <v>61</v>
      </c>
      <c r="S4415" s="4">
        <v>770027362</v>
      </c>
      <c r="T4415" s="3" t="str">
        <f t="shared" si="68"/>
        <v>https://olmsapps.dol.gov/query/orgReport.do?rptId=317144&amp;rptForm=LM10Form</v>
      </c>
    </row>
    <row r="4416" spans="1:20" x14ac:dyDescent="0.3">
      <c r="A4416">
        <v>118734</v>
      </c>
      <c r="B4416">
        <v>5317</v>
      </c>
      <c r="C4416">
        <v>357688</v>
      </c>
      <c r="D4416">
        <v>2007</v>
      </c>
      <c r="E4416" s="1">
        <v>39540</v>
      </c>
      <c r="F4416" s="1">
        <v>39083</v>
      </c>
      <c r="G4416" s="1">
        <v>39447</v>
      </c>
      <c r="H4416" s="2">
        <v>39554.396261574075</v>
      </c>
      <c r="I4416" t="s">
        <v>19</v>
      </c>
      <c r="J4416">
        <v>0</v>
      </c>
      <c r="K4416" t="s">
        <v>20</v>
      </c>
      <c r="L4416">
        <v>100084</v>
      </c>
      <c r="M4416" t="s">
        <v>2916</v>
      </c>
      <c r="O4416" t="s">
        <v>2917</v>
      </c>
      <c r="P4416" t="s">
        <v>2918</v>
      </c>
      <c r="Q4416" t="s">
        <v>194</v>
      </c>
      <c r="R4416" t="s">
        <v>61</v>
      </c>
      <c r="S4416" s="4">
        <v>770027362</v>
      </c>
      <c r="T4416" s="3" t="str">
        <f t="shared" si="68"/>
        <v>https://olmsapps.dol.gov/query/orgReport.do?rptId=357688&amp;rptForm=LM10Form</v>
      </c>
    </row>
    <row r="4417" spans="1:20" x14ac:dyDescent="0.3">
      <c r="A4417">
        <v>118734</v>
      </c>
      <c r="B4417">
        <v>5317</v>
      </c>
      <c r="C4417">
        <v>387007</v>
      </c>
      <c r="D4417">
        <v>2008</v>
      </c>
      <c r="E4417" s="1">
        <v>39903</v>
      </c>
      <c r="F4417" s="1">
        <v>39448</v>
      </c>
      <c r="G4417" s="1">
        <v>39813</v>
      </c>
      <c r="H4417" s="2">
        <v>39905.594108796293</v>
      </c>
      <c r="I4417" t="s">
        <v>19</v>
      </c>
      <c r="J4417">
        <v>0</v>
      </c>
      <c r="K4417" t="s">
        <v>20</v>
      </c>
      <c r="L4417">
        <v>100220</v>
      </c>
      <c r="M4417" t="s">
        <v>2916</v>
      </c>
      <c r="O4417" t="s">
        <v>2917</v>
      </c>
      <c r="P4417" t="s">
        <v>2918</v>
      </c>
      <c r="Q4417" t="s">
        <v>194</v>
      </c>
      <c r="R4417" t="s">
        <v>61</v>
      </c>
      <c r="S4417" s="4">
        <v>770027362</v>
      </c>
      <c r="T4417" s="3" t="str">
        <f t="shared" si="68"/>
        <v>https://olmsapps.dol.gov/query/orgReport.do?rptId=387007&amp;rptForm=LM10Form</v>
      </c>
    </row>
    <row r="4418" spans="1:20" x14ac:dyDescent="0.3">
      <c r="A4418">
        <v>118734</v>
      </c>
      <c r="B4418">
        <v>5317</v>
      </c>
      <c r="C4418">
        <v>424486</v>
      </c>
      <c r="D4418">
        <v>2009</v>
      </c>
      <c r="E4418" s="1">
        <v>40270</v>
      </c>
      <c r="F4418" s="1">
        <v>39814</v>
      </c>
      <c r="G4418" s="1">
        <v>40178</v>
      </c>
      <c r="H4418" s="2">
        <v>40276.55636574074</v>
      </c>
      <c r="I4418" t="s">
        <v>19</v>
      </c>
      <c r="J4418">
        <v>0</v>
      </c>
      <c r="K4418" t="s">
        <v>20</v>
      </c>
      <c r="L4418">
        <v>100421</v>
      </c>
      <c r="M4418" t="s">
        <v>2916</v>
      </c>
      <c r="O4418" t="s">
        <v>2917</v>
      </c>
      <c r="P4418" t="s">
        <v>2918</v>
      </c>
      <c r="Q4418" t="s">
        <v>194</v>
      </c>
      <c r="R4418" t="s">
        <v>61</v>
      </c>
      <c r="S4418" s="4">
        <v>770027362</v>
      </c>
      <c r="T4418" s="3" t="str">
        <f t="shared" si="68"/>
        <v>https://olmsapps.dol.gov/query/orgReport.do?rptId=424486&amp;rptForm=LM10Form</v>
      </c>
    </row>
    <row r="4419" spans="1:20" x14ac:dyDescent="0.3">
      <c r="A4419">
        <v>118734</v>
      </c>
      <c r="B4419">
        <v>5317</v>
      </c>
      <c r="C4419">
        <v>490943</v>
      </c>
      <c r="D4419">
        <v>2011</v>
      </c>
      <c r="E4419" s="1">
        <v>40998</v>
      </c>
      <c r="F4419" s="1">
        <v>40544</v>
      </c>
      <c r="G4419" s="1">
        <v>40908</v>
      </c>
      <c r="H4419" s="2">
        <v>41002.507951388892</v>
      </c>
      <c r="I4419" t="s">
        <v>19</v>
      </c>
      <c r="J4419">
        <v>0</v>
      </c>
      <c r="K4419" t="s">
        <v>20</v>
      </c>
      <c r="L4419">
        <v>101181</v>
      </c>
      <c r="M4419" t="s">
        <v>2916</v>
      </c>
      <c r="O4419" t="s">
        <v>2917</v>
      </c>
      <c r="P4419" t="s">
        <v>2918</v>
      </c>
      <c r="Q4419" t="s">
        <v>194</v>
      </c>
      <c r="R4419" t="s">
        <v>61</v>
      </c>
      <c r="S4419" s="4">
        <v>770027362</v>
      </c>
      <c r="T4419" s="3" t="str">
        <f t="shared" ref="T4419:T4482" si="69">HYPERLINK(CONCATENATE("https://olmsapps.dol.gov/query/orgReport.do?rptId=",C4419,"&amp;rptForm=LM10Form"))</f>
        <v>https://olmsapps.dol.gov/query/orgReport.do?rptId=490943&amp;rptForm=LM10Form</v>
      </c>
    </row>
    <row r="4420" spans="1:20" x14ac:dyDescent="0.3">
      <c r="A4420">
        <v>118734</v>
      </c>
      <c r="B4420">
        <v>5317</v>
      </c>
      <c r="C4420">
        <v>525243</v>
      </c>
      <c r="D4420">
        <v>2012</v>
      </c>
      <c r="E4420" s="1">
        <v>41367</v>
      </c>
      <c r="F4420" s="1">
        <v>40909</v>
      </c>
      <c r="G4420" s="1">
        <v>41274</v>
      </c>
      <c r="H4420" s="2">
        <v>41373.56386574074</v>
      </c>
      <c r="I4420" t="s">
        <v>19</v>
      </c>
      <c r="J4420">
        <v>0</v>
      </c>
      <c r="L4420">
        <v>101923</v>
      </c>
      <c r="M4420" t="s">
        <v>2916</v>
      </c>
      <c r="O4420" t="s">
        <v>2917</v>
      </c>
      <c r="P4420" t="s">
        <v>2918</v>
      </c>
      <c r="Q4420" t="s">
        <v>194</v>
      </c>
      <c r="R4420" t="s">
        <v>61</v>
      </c>
      <c r="S4420" s="4">
        <v>770027362</v>
      </c>
      <c r="T4420" s="3" t="str">
        <f t="shared" si="69"/>
        <v>https://olmsapps.dol.gov/query/orgReport.do?rptId=525243&amp;rptForm=LM10Form</v>
      </c>
    </row>
    <row r="4421" spans="1:20" x14ac:dyDescent="0.3">
      <c r="A4421">
        <v>118735</v>
      </c>
      <c r="B4421">
        <v>5318</v>
      </c>
      <c r="C4421">
        <v>286336</v>
      </c>
      <c r="D4421">
        <v>2005</v>
      </c>
      <c r="E4421" s="1">
        <v>38852</v>
      </c>
      <c r="F4421" s="1">
        <v>38353</v>
      </c>
      <c r="G4421" s="1">
        <v>38717</v>
      </c>
      <c r="H4421" s="2">
        <v>38862.412604166668</v>
      </c>
      <c r="I4421" t="s">
        <v>19</v>
      </c>
      <c r="J4421">
        <v>0</v>
      </c>
      <c r="K4421" t="s">
        <v>20</v>
      </c>
      <c r="M4421" t="s">
        <v>2919</v>
      </c>
      <c r="O4421" t="s">
        <v>2920</v>
      </c>
      <c r="P4421" t="s">
        <v>2921</v>
      </c>
      <c r="Q4421" t="s">
        <v>2922</v>
      </c>
      <c r="R4421" t="s">
        <v>2923</v>
      </c>
      <c r="S4421" s="4">
        <v>96931</v>
      </c>
      <c r="T4421" s="3" t="str">
        <f t="shared" si="69"/>
        <v>https://olmsapps.dol.gov/query/orgReport.do?rptId=286336&amp;rptForm=LM10Form</v>
      </c>
    </row>
    <row r="4422" spans="1:20" x14ac:dyDescent="0.3">
      <c r="A4422">
        <v>118735</v>
      </c>
      <c r="B4422">
        <v>5318</v>
      </c>
      <c r="C4422">
        <v>343479</v>
      </c>
      <c r="D4422">
        <v>2005</v>
      </c>
      <c r="E4422" s="1">
        <v>39279</v>
      </c>
      <c r="F4422" s="1">
        <v>38353</v>
      </c>
      <c r="G4422" s="1">
        <v>38717</v>
      </c>
      <c r="H4422" s="2">
        <v>39511.466967592591</v>
      </c>
      <c r="I4422" t="s">
        <v>26</v>
      </c>
      <c r="J4422">
        <v>1</v>
      </c>
      <c r="K4422" t="s">
        <v>20</v>
      </c>
      <c r="L4422">
        <v>100045</v>
      </c>
      <c r="M4422" t="s">
        <v>2919</v>
      </c>
      <c r="O4422" t="s">
        <v>2920</v>
      </c>
      <c r="P4422" t="s">
        <v>2921</v>
      </c>
      <c r="Q4422" t="s">
        <v>2922</v>
      </c>
      <c r="R4422" t="s">
        <v>2923</v>
      </c>
      <c r="S4422" s="4">
        <v>96931</v>
      </c>
      <c r="T4422" s="3" t="str">
        <f t="shared" si="69"/>
        <v>https://olmsapps.dol.gov/query/orgReport.do?rptId=343479&amp;rptForm=LM10Form</v>
      </c>
    </row>
    <row r="4423" spans="1:20" x14ac:dyDescent="0.3">
      <c r="A4423">
        <v>118735</v>
      </c>
      <c r="B4423">
        <v>5318</v>
      </c>
      <c r="C4423">
        <v>317145</v>
      </c>
      <c r="D4423">
        <v>2006</v>
      </c>
      <c r="E4423" s="1">
        <v>39174</v>
      </c>
      <c r="F4423" s="1">
        <v>38718</v>
      </c>
      <c r="G4423" s="1">
        <v>39082</v>
      </c>
      <c r="H4423" s="2">
        <v>39181.618321759262</v>
      </c>
      <c r="I4423" t="s">
        <v>19</v>
      </c>
      <c r="J4423">
        <v>0</v>
      </c>
      <c r="K4423" t="s">
        <v>20</v>
      </c>
      <c r="M4423" t="s">
        <v>2919</v>
      </c>
      <c r="O4423" t="s">
        <v>2920</v>
      </c>
      <c r="P4423" t="s">
        <v>2921</v>
      </c>
      <c r="Q4423" t="s">
        <v>2922</v>
      </c>
      <c r="R4423" t="s">
        <v>2923</v>
      </c>
      <c r="S4423" s="4">
        <v>96931</v>
      </c>
      <c r="T4423" s="3" t="str">
        <f t="shared" si="69"/>
        <v>https://olmsapps.dol.gov/query/orgReport.do?rptId=317145&amp;rptForm=LM10Form</v>
      </c>
    </row>
    <row r="4424" spans="1:20" x14ac:dyDescent="0.3">
      <c r="A4424">
        <v>118735</v>
      </c>
      <c r="B4424">
        <v>5318</v>
      </c>
      <c r="C4424">
        <v>357689</v>
      </c>
      <c r="D4424">
        <v>2007</v>
      </c>
      <c r="E4424" s="1">
        <v>39540</v>
      </c>
      <c r="F4424" s="1">
        <v>39083</v>
      </c>
      <c r="G4424" s="1">
        <v>39447</v>
      </c>
      <c r="H4424" s="2">
        <v>39554.398912037039</v>
      </c>
      <c r="I4424" t="s">
        <v>19</v>
      </c>
      <c r="J4424">
        <v>0</v>
      </c>
      <c r="K4424" t="s">
        <v>20</v>
      </c>
      <c r="L4424">
        <v>100084</v>
      </c>
      <c r="M4424" t="s">
        <v>2919</v>
      </c>
      <c r="O4424" t="s">
        <v>2920</v>
      </c>
      <c r="P4424" t="s">
        <v>2921</v>
      </c>
      <c r="Q4424" t="s">
        <v>2922</v>
      </c>
      <c r="R4424" t="s">
        <v>2923</v>
      </c>
      <c r="S4424" s="4">
        <v>96931</v>
      </c>
      <c r="T4424" s="3" t="str">
        <f t="shared" si="69"/>
        <v>https://olmsapps.dol.gov/query/orgReport.do?rptId=357689&amp;rptForm=LM10Form</v>
      </c>
    </row>
    <row r="4425" spans="1:20" x14ac:dyDescent="0.3">
      <c r="A4425">
        <v>118735</v>
      </c>
      <c r="B4425">
        <v>5318</v>
      </c>
      <c r="C4425">
        <v>388607</v>
      </c>
      <c r="D4425">
        <v>2008</v>
      </c>
      <c r="E4425" s="1">
        <v>39903</v>
      </c>
      <c r="F4425" s="1">
        <v>39448</v>
      </c>
      <c r="G4425" s="1">
        <v>39813</v>
      </c>
      <c r="H4425" s="2">
        <v>39911.394247685188</v>
      </c>
      <c r="I4425" t="s">
        <v>19</v>
      </c>
      <c r="J4425">
        <v>0</v>
      </c>
      <c r="K4425" t="s">
        <v>20</v>
      </c>
      <c r="L4425">
        <v>100234</v>
      </c>
      <c r="M4425" t="s">
        <v>2919</v>
      </c>
      <c r="O4425" t="s">
        <v>2920</v>
      </c>
      <c r="P4425" t="s">
        <v>2921</v>
      </c>
      <c r="Q4425" t="s">
        <v>2922</v>
      </c>
      <c r="R4425" t="s">
        <v>2923</v>
      </c>
      <c r="S4425" s="4">
        <v>96931</v>
      </c>
      <c r="T4425" s="3" t="str">
        <f t="shared" si="69"/>
        <v>https://olmsapps.dol.gov/query/orgReport.do?rptId=388607&amp;rptForm=LM10Form</v>
      </c>
    </row>
    <row r="4426" spans="1:20" x14ac:dyDescent="0.3">
      <c r="A4426">
        <v>118735</v>
      </c>
      <c r="B4426">
        <v>5318</v>
      </c>
      <c r="C4426">
        <v>424487</v>
      </c>
      <c r="D4426">
        <v>2009</v>
      </c>
      <c r="E4426" s="1">
        <v>40270</v>
      </c>
      <c r="F4426" s="1">
        <v>39814</v>
      </c>
      <c r="G4426" s="1">
        <v>40178</v>
      </c>
      <c r="H4426" s="2">
        <v>40276.55678240741</v>
      </c>
      <c r="I4426" t="s">
        <v>19</v>
      </c>
      <c r="J4426">
        <v>0</v>
      </c>
      <c r="K4426" t="s">
        <v>20</v>
      </c>
      <c r="L4426">
        <v>100421</v>
      </c>
      <c r="M4426" t="s">
        <v>2919</v>
      </c>
      <c r="O4426" t="s">
        <v>2920</v>
      </c>
      <c r="P4426" t="s">
        <v>2921</v>
      </c>
      <c r="Q4426" t="s">
        <v>2922</v>
      </c>
      <c r="R4426" t="s">
        <v>2923</v>
      </c>
      <c r="S4426" s="4">
        <v>96931</v>
      </c>
      <c r="T4426" s="3" t="str">
        <f t="shared" si="69"/>
        <v>https://olmsapps.dol.gov/query/orgReport.do?rptId=424487&amp;rptForm=LM10Form</v>
      </c>
    </row>
    <row r="4427" spans="1:20" x14ac:dyDescent="0.3">
      <c r="A4427">
        <v>118736</v>
      </c>
      <c r="B4427">
        <v>5319</v>
      </c>
      <c r="C4427">
        <v>358029</v>
      </c>
      <c r="D4427">
        <v>2007</v>
      </c>
      <c r="E4427" s="1">
        <v>39540</v>
      </c>
      <c r="F4427" s="1">
        <v>39083</v>
      </c>
      <c r="G4427" s="1">
        <v>39447</v>
      </c>
      <c r="H4427" s="2">
        <v>39555.432569444441</v>
      </c>
      <c r="I4427" t="s">
        <v>19</v>
      </c>
      <c r="J4427">
        <v>0</v>
      </c>
      <c r="K4427" t="s">
        <v>20</v>
      </c>
      <c r="L4427">
        <v>100090</v>
      </c>
      <c r="M4427" t="s">
        <v>2924</v>
      </c>
      <c r="O4427" t="s">
        <v>2925</v>
      </c>
      <c r="Q4427" t="s">
        <v>308</v>
      </c>
      <c r="R4427" t="s">
        <v>309</v>
      </c>
      <c r="S4427" s="4">
        <v>20005</v>
      </c>
      <c r="T4427" s="3" t="str">
        <f t="shared" si="69"/>
        <v>https://olmsapps.dol.gov/query/orgReport.do?rptId=358029&amp;rptForm=LM10Form</v>
      </c>
    </row>
    <row r="4428" spans="1:20" x14ac:dyDescent="0.3">
      <c r="A4428">
        <v>118736</v>
      </c>
      <c r="B4428">
        <v>5319</v>
      </c>
      <c r="C4428">
        <v>388608</v>
      </c>
      <c r="D4428">
        <v>2008</v>
      </c>
      <c r="E4428" s="1">
        <v>39903</v>
      </c>
      <c r="F4428" s="1">
        <v>39448</v>
      </c>
      <c r="G4428" s="1">
        <v>39813</v>
      </c>
      <c r="H4428" s="2">
        <v>39911.394537037035</v>
      </c>
      <c r="I4428" t="s">
        <v>19</v>
      </c>
      <c r="J4428">
        <v>0</v>
      </c>
      <c r="K4428" t="s">
        <v>20</v>
      </c>
      <c r="L4428">
        <v>100234</v>
      </c>
      <c r="M4428" t="s">
        <v>2924</v>
      </c>
      <c r="O4428" t="s">
        <v>2925</v>
      </c>
      <c r="Q4428" t="s">
        <v>308</v>
      </c>
      <c r="R4428" t="s">
        <v>309</v>
      </c>
      <c r="S4428" s="4">
        <v>20005</v>
      </c>
      <c r="T4428" s="3" t="str">
        <f t="shared" si="69"/>
        <v>https://olmsapps.dol.gov/query/orgReport.do?rptId=388608&amp;rptForm=LM10Form</v>
      </c>
    </row>
    <row r="4429" spans="1:20" x14ac:dyDescent="0.3">
      <c r="A4429">
        <v>118736</v>
      </c>
      <c r="B4429">
        <v>5319</v>
      </c>
      <c r="C4429">
        <v>452626</v>
      </c>
      <c r="D4429">
        <v>2010</v>
      </c>
      <c r="E4429" s="1">
        <v>40633</v>
      </c>
      <c r="F4429" s="1">
        <v>40179</v>
      </c>
      <c r="G4429" s="1">
        <v>40543</v>
      </c>
      <c r="H4429" s="2">
        <v>40634.577719907407</v>
      </c>
      <c r="I4429" t="s">
        <v>19</v>
      </c>
      <c r="J4429">
        <v>0</v>
      </c>
      <c r="K4429" t="s">
        <v>20</v>
      </c>
      <c r="L4429">
        <v>100719</v>
      </c>
      <c r="M4429" t="s">
        <v>2924</v>
      </c>
      <c r="O4429" t="s">
        <v>2925</v>
      </c>
      <c r="Q4429" t="s">
        <v>308</v>
      </c>
      <c r="R4429" t="s">
        <v>309</v>
      </c>
      <c r="S4429" s="4">
        <v>20005</v>
      </c>
      <c r="T4429" s="3" t="str">
        <f t="shared" si="69"/>
        <v>https://olmsapps.dol.gov/query/orgReport.do?rptId=452626&amp;rptForm=LM10Form</v>
      </c>
    </row>
    <row r="4430" spans="1:20" x14ac:dyDescent="0.3">
      <c r="A4430">
        <v>118736</v>
      </c>
      <c r="B4430">
        <v>5319</v>
      </c>
      <c r="C4430">
        <v>493471</v>
      </c>
      <c r="D4430">
        <v>2011</v>
      </c>
      <c r="E4430" s="1">
        <v>41005</v>
      </c>
      <c r="F4430" s="1">
        <v>40544</v>
      </c>
      <c r="G4430" s="1">
        <v>40908</v>
      </c>
      <c r="H4430" s="2">
        <v>41009.583391203705</v>
      </c>
      <c r="I4430" t="s">
        <v>19</v>
      </c>
      <c r="J4430">
        <v>0</v>
      </c>
      <c r="K4430" t="s">
        <v>20</v>
      </c>
      <c r="L4430">
        <v>101210</v>
      </c>
      <c r="M4430" t="s">
        <v>2924</v>
      </c>
      <c r="O4430" t="s">
        <v>2925</v>
      </c>
      <c r="Q4430" t="s">
        <v>308</v>
      </c>
      <c r="R4430" t="s">
        <v>309</v>
      </c>
      <c r="S4430" s="4">
        <v>20005</v>
      </c>
      <c r="T4430" s="3" t="str">
        <f t="shared" si="69"/>
        <v>https://olmsapps.dol.gov/query/orgReport.do?rptId=493471&amp;rptForm=LM10Form</v>
      </c>
    </row>
    <row r="4431" spans="1:20" x14ac:dyDescent="0.3">
      <c r="A4431">
        <v>118736</v>
      </c>
      <c r="B4431">
        <v>5319</v>
      </c>
      <c r="C4431">
        <v>525114</v>
      </c>
      <c r="D4431">
        <v>2012</v>
      </c>
      <c r="E4431" s="1">
        <v>41367</v>
      </c>
      <c r="F4431" s="1">
        <v>40909</v>
      </c>
      <c r="G4431" s="1">
        <v>41274</v>
      </c>
      <c r="H4431" s="2">
        <v>41373.433067129627</v>
      </c>
      <c r="I4431" t="s">
        <v>19</v>
      </c>
      <c r="J4431">
        <v>0</v>
      </c>
      <c r="L4431">
        <v>101917</v>
      </c>
      <c r="M4431" t="s">
        <v>2924</v>
      </c>
      <c r="O4431" t="s">
        <v>2925</v>
      </c>
      <c r="Q4431" t="s">
        <v>308</v>
      </c>
      <c r="R4431" t="s">
        <v>309</v>
      </c>
      <c r="S4431" s="4">
        <v>20005</v>
      </c>
      <c r="T4431" s="3" t="str">
        <f t="shared" si="69"/>
        <v>https://olmsapps.dol.gov/query/orgReport.do?rptId=525114&amp;rptForm=LM10Form</v>
      </c>
    </row>
    <row r="4432" spans="1:20" x14ac:dyDescent="0.3">
      <c r="A4432">
        <v>118736</v>
      </c>
      <c r="B4432">
        <v>5319</v>
      </c>
      <c r="C4432">
        <v>552611</v>
      </c>
      <c r="D4432">
        <v>2013</v>
      </c>
      <c r="E4432" s="1">
        <v>41730</v>
      </c>
      <c r="F4432" s="1">
        <v>41275</v>
      </c>
      <c r="G4432" s="1">
        <v>41639</v>
      </c>
      <c r="H4432" s="2">
        <v>41733.43953703704</v>
      </c>
      <c r="I4432" t="s">
        <v>19</v>
      </c>
      <c r="J4432">
        <v>0</v>
      </c>
      <c r="L4432">
        <v>102841</v>
      </c>
      <c r="M4432" t="s">
        <v>2924</v>
      </c>
      <c r="O4432" t="s">
        <v>2925</v>
      </c>
      <c r="Q4432" t="s">
        <v>308</v>
      </c>
      <c r="R4432" t="s">
        <v>309</v>
      </c>
      <c r="S4432" s="4">
        <v>20005</v>
      </c>
      <c r="T4432" s="3" t="str">
        <f t="shared" si="69"/>
        <v>https://olmsapps.dol.gov/query/orgReport.do?rptId=552611&amp;rptForm=LM10Form</v>
      </c>
    </row>
    <row r="4433" spans="1:20" x14ac:dyDescent="0.3">
      <c r="A4433">
        <v>118736</v>
      </c>
      <c r="B4433">
        <v>5319</v>
      </c>
      <c r="C4433">
        <v>589670</v>
      </c>
      <c r="D4433">
        <v>2014</v>
      </c>
      <c r="E4433" s="1">
        <v>42100</v>
      </c>
      <c r="F4433" s="1">
        <v>41640</v>
      </c>
      <c r="G4433" s="1">
        <v>42004</v>
      </c>
      <c r="H4433" s="2">
        <v>42103.584965277776</v>
      </c>
      <c r="I4433" t="s">
        <v>19</v>
      </c>
      <c r="J4433">
        <v>0</v>
      </c>
      <c r="L4433">
        <v>103821</v>
      </c>
      <c r="M4433" t="s">
        <v>2924</v>
      </c>
      <c r="O4433" t="s">
        <v>2926</v>
      </c>
      <c r="Q4433" t="s">
        <v>308</v>
      </c>
      <c r="R4433" t="s">
        <v>309</v>
      </c>
      <c r="S4433" s="4">
        <v>20005</v>
      </c>
      <c r="T4433" s="3" t="str">
        <f t="shared" si="69"/>
        <v>https://olmsapps.dol.gov/query/orgReport.do?rptId=589670&amp;rptForm=LM10Form</v>
      </c>
    </row>
    <row r="4434" spans="1:20" x14ac:dyDescent="0.3">
      <c r="A4434">
        <v>118736</v>
      </c>
      <c r="B4434">
        <v>5319</v>
      </c>
      <c r="C4434">
        <v>619951</v>
      </c>
      <c r="D4434">
        <v>2015</v>
      </c>
      <c r="E4434" s="1">
        <v>42459</v>
      </c>
      <c r="F4434" s="1">
        <v>42005</v>
      </c>
      <c r="G4434" s="1">
        <v>42369</v>
      </c>
      <c r="H4434" s="2">
        <v>42503.530532407407</v>
      </c>
      <c r="I4434" t="s">
        <v>19</v>
      </c>
      <c r="J4434">
        <v>0</v>
      </c>
      <c r="L4434">
        <v>104501</v>
      </c>
      <c r="M4434" t="s">
        <v>2924</v>
      </c>
      <c r="O4434" t="s">
        <v>2926</v>
      </c>
      <c r="Q4434" t="s">
        <v>308</v>
      </c>
      <c r="R4434" t="s">
        <v>309</v>
      </c>
      <c r="S4434" s="4">
        <v>20005</v>
      </c>
      <c r="T4434" s="3" t="str">
        <f t="shared" si="69"/>
        <v>https://olmsapps.dol.gov/query/orgReport.do?rptId=619951&amp;rptForm=LM10Form</v>
      </c>
    </row>
    <row r="4435" spans="1:20" x14ac:dyDescent="0.3">
      <c r="A4435">
        <v>118736</v>
      </c>
      <c r="B4435">
        <v>5319</v>
      </c>
      <c r="C4435">
        <v>646658</v>
      </c>
      <c r="D4435">
        <v>2016</v>
      </c>
      <c r="E4435" s="1">
        <v>42821</v>
      </c>
      <c r="F4435" s="1">
        <v>42370</v>
      </c>
      <c r="G4435" s="1">
        <v>42735</v>
      </c>
      <c r="H4435" s="2">
        <v>42838.51971064815</v>
      </c>
      <c r="I4435" t="s">
        <v>19</v>
      </c>
      <c r="J4435">
        <v>0</v>
      </c>
      <c r="L4435">
        <v>105058</v>
      </c>
      <c r="M4435" t="s">
        <v>2924</v>
      </c>
      <c r="O4435" t="s">
        <v>2926</v>
      </c>
      <c r="Q4435" t="s">
        <v>308</v>
      </c>
      <c r="R4435" t="s">
        <v>309</v>
      </c>
      <c r="S4435" s="4">
        <v>20005</v>
      </c>
      <c r="T4435" s="3" t="str">
        <f t="shared" si="69"/>
        <v>https://olmsapps.dol.gov/query/orgReport.do?rptId=646658&amp;rptForm=LM10Form</v>
      </c>
    </row>
    <row r="4436" spans="1:20" x14ac:dyDescent="0.3">
      <c r="A4436">
        <v>118736</v>
      </c>
      <c r="B4436">
        <v>5319</v>
      </c>
      <c r="C4436">
        <v>675061</v>
      </c>
      <c r="D4436">
        <v>2017</v>
      </c>
      <c r="E4436" s="1">
        <v>43193</v>
      </c>
      <c r="F4436" s="1">
        <v>42736</v>
      </c>
      <c r="G4436" s="1">
        <v>43100</v>
      </c>
      <c r="H4436" s="2">
        <v>43202.650381944448</v>
      </c>
      <c r="I4436" t="s">
        <v>19</v>
      </c>
      <c r="J4436">
        <v>0</v>
      </c>
      <c r="L4436">
        <v>105466</v>
      </c>
      <c r="M4436" t="s">
        <v>2924</v>
      </c>
      <c r="O4436" t="s">
        <v>2926</v>
      </c>
      <c r="Q4436" t="s">
        <v>308</v>
      </c>
      <c r="R4436" t="s">
        <v>309</v>
      </c>
      <c r="S4436" s="4">
        <v>20005</v>
      </c>
      <c r="T4436" s="3" t="str">
        <f t="shared" si="69"/>
        <v>https://olmsapps.dol.gov/query/orgReport.do?rptId=675061&amp;rptForm=LM10Form</v>
      </c>
    </row>
    <row r="4437" spans="1:20" x14ac:dyDescent="0.3">
      <c r="A4437">
        <v>118736</v>
      </c>
      <c r="B4437">
        <v>5319</v>
      </c>
      <c r="C4437">
        <v>701831</v>
      </c>
      <c r="D4437">
        <v>2018</v>
      </c>
      <c r="E4437" s="1">
        <v>43554</v>
      </c>
      <c r="F4437" s="1">
        <v>43101</v>
      </c>
      <c r="G4437" s="1">
        <v>43465</v>
      </c>
      <c r="H4437" s="2">
        <v>43563.463217592594</v>
      </c>
      <c r="I4437" t="s">
        <v>19</v>
      </c>
      <c r="J4437">
        <v>0</v>
      </c>
      <c r="L4437">
        <v>105773</v>
      </c>
      <c r="M4437" t="s">
        <v>2924</v>
      </c>
      <c r="O4437" t="s">
        <v>2926</v>
      </c>
      <c r="Q4437" t="s">
        <v>308</v>
      </c>
      <c r="R4437" t="s">
        <v>309</v>
      </c>
      <c r="S4437" s="4">
        <v>20005</v>
      </c>
      <c r="T4437" s="3" t="str">
        <f t="shared" si="69"/>
        <v>https://olmsapps.dol.gov/query/orgReport.do?rptId=701831&amp;rptForm=LM10Form</v>
      </c>
    </row>
    <row r="4438" spans="1:20" x14ac:dyDescent="0.3">
      <c r="A4438">
        <v>118739</v>
      </c>
      <c r="B4438">
        <v>5322</v>
      </c>
      <c r="C4438">
        <v>315467</v>
      </c>
      <c r="D4438">
        <v>2006</v>
      </c>
      <c r="E4438" s="1">
        <v>39170</v>
      </c>
      <c r="F4438" s="1">
        <v>38718</v>
      </c>
      <c r="G4438" s="1">
        <v>39082</v>
      </c>
      <c r="H4438" s="2">
        <v>39175.410752314812</v>
      </c>
      <c r="I4438" t="s">
        <v>19</v>
      </c>
      <c r="J4438">
        <v>0</v>
      </c>
      <c r="K4438" t="s">
        <v>20</v>
      </c>
      <c r="M4438" t="s">
        <v>2927</v>
      </c>
      <c r="O4438" t="s">
        <v>2928</v>
      </c>
      <c r="P4438" t="s">
        <v>2929</v>
      </c>
      <c r="Q4438" t="s">
        <v>225</v>
      </c>
      <c r="R4438" t="s">
        <v>128</v>
      </c>
      <c r="S4438" s="4">
        <v>972011271</v>
      </c>
      <c r="T4438" s="3" t="str">
        <f t="shared" si="69"/>
        <v>https://olmsapps.dol.gov/query/orgReport.do?rptId=315467&amp;rptForm=LM10Form</v>
      </c>
    </row>
    <row r="4439" spans="1:20" x14ac:dyDescent="0.3">
      <c r="A4439">
        <v>118739</v>
      </c>
      <c r="B4439">
        <v>5322</v>
      </c>
      <c r="C4439">
        <v>356601</v>
      </c>
      <c r="D4439">
        <v>2007</v>
      </c>
      <c r="E4439" s="1">
        <v>39540</v>
      </c>
      <c r="F4439" s="1">
        <v>39083</v>
      </c>
      <c r="G4439" s="1">
        <v>39447</v>
      </c>
      <c r="H4439" s="2">
        <v>39552.40452546296</v>
      </c>
      <c r="I4439" t="s">
        <v>19</v>
      </c>
      <c r="J4439">
        <v>0</v>
      </c>
      <c r="K4439" t="s">
        <v>20</v>
      </c>
      <c r="L4439">
        <v>100078</v>
      </c>
      <c r="M4439" t="s">
        <v>2927</v>
      </c>
      <c r="O4439" t="s">
        <v>2928</v>
      </c>
      <c r="P4439" t="s">
        <v>2929</v>
      </c>
      <c r="Q4439" t="s">
        <v>225</v>
      </c>
      <c r="R4439" t="s">
        <v>128</v>
      </c>
      <c r="S4439" s="4">
        <v>972011271</v>
      </c>
      <c r="T4439" s="3" t="str">
        <f t="shared" si="69"/>
        <v>https://olmsapps.dol.gov/query/orgReport.do?rptId=356601&amp;rptForm=LM10Form</v>
      </c>
    </row>
    <row r="4440" spans="1:20" x14ac:dyDescent="0.3">
      <c r="A4440">
        <v>118739</v>
      </c>
      <c r="B4440">
        <v>5322</v>
      </c>
      <c r="C4440">
        <v>399395</v>
      </c>
      <c r="D4440">
        <v>2008</v>
      </c>
      <c r="E4440" s="1">
        <v>39969</v>
      </c>
      <c r="F4440" s="1">
        <v>39448</v>
      </c>
      <c r="G4440" s="1">
        <v>39813</v>
      </c>
      <c r="H4440" s="2">
        <v>40002.377847222226</v>
      </c>
      <c r="I4440" t="s">
        <v>19</v>
      </c>
      <c r="J4440">
        <v>0</v>
      </c>
      <c r="K4440" t="s">
        <v>20</v>
      </c>
      <c r="L4440">
        <v>100315</v>
      </c>
      <c r="M4440" t="s">
        <v>2927</v>
      </c>
      <c r="O4440" t="s">
        <v>2928</v>
      </c>
      <c r="P4440" t="s">
        <v>2929</v>
      </c>
      <c r="Q4440" t="s">
        <v>225</v>
      </c>
      <c r="R4440" t="s">
        <v>128</v>
      </c>
      <c r="S4440" s="4">
        <v>972011271</v>
      </c>
      <c r="T4440" s="3" t="str">
        <f t="shared" si="69"/>
        <v>https://olmsapps.dol.gov/query/orgReport.do?rptId=399395&amp;rptForm=LM10Form</v>
      </c>
    </row>
    <row r="4441" spans="1:20" x14ac:dyDescent="0.3">
      <c r="A4441">
        <v>118739</v>
      </c>
      <c r="B4441">
        <v>5322</v>
      </c>
      <c r="C4441">
        <v>425028</v>
      </c>
      <c r="D4441">
        <v>2009</v>
      </c>
      <c r="E4441" s="1">
        <v>40267</v>
      </c>
      <c r="F4441" s="1">
        <v>39814</v>
      </c>
      <c r="G4441" s="1">
        <v>40178</v>
      </c>
      <c r="H4441" s="2">
        <v>40277.394826388889</v>
      </c>
      <c r="I4441" t="s">
        <v>19</v>
      </c>
      <c r="J4441">
        <v>0</v>
      </c>
      <c r="K4441" t="s">
        <v>20</v>
      </c>
      <c r="L4441">
        <v>100425</v>
      </c>
      <c r="M4441" t="s">
        <v>2927</v>
      </c>
      <c r="O4441" t="s">
        <v>2928</v>
      </c>
      <c r="P4441" t="s">
        <v>2929</v>
      </c>
      <c r="Q4441" t="s">
        <v>225</v>
      </c>
      <c r="R4441" t="s">
        <v>128</v>
      </c>
      <c r="S4441" s="4">
        <v>972011271</v>
      </c>
      <c r="T4441" s="3" t="str">
        <f t="shared" si="69"/>
        <v>https://olmsapps.dol.gov/query/orgReport.do?rptId=425028&amp;rptForm=LM10Form</v>
      </c>
    </row>
    <row r="4442" spans="1:20" x14ac:dyDescent="0.3">
      <c r="A4442">
        <v>118745</v>
      </c>
      <c r="B4442">
        <v>5328</v>
      </c>
      <c r="C4442">
        <v>355662</v>
      </c>
      <c r="D4442">
        <v>2007</v>
      </c>
      <c r="E4442" s="1">
        <v>39538</v>
      </c>
      <c r="F4442" s="1">
        <v>39083</v>
      </c>
      <c r="G4442" s="1">
        <v>39447</v>
      </c>
      <c r="H4442" s="2">
        <v>39548.46466435185</v>
      </c>
      <c r="I4442" t="s">
        <v>19</v>
      </c>
      <c r="J4442">
        <v>0</v>
      </c>
      <c r="K4442" t="s">
        <v>20</v>
      </c>
      <c r="L4442">
        <v>100074</v>
      </c>
      <c r="M4442" t="s">
        <v>2930</v>
      </c>
      <c r="O4442" t="s">
        <v>2931</v>
      </c>
      <c r="Q4442" t="s">
        <v>815</v>
      </c>
      <c r="R4442" t="s">
        <v>36</v>
      </c>
      <c r="S4442" s="4">
        <v>15212</v>
      </c>
      <c r="T4442" s="3" t="str">
        <f t="shared" si="69"/>
        <v>https://olmsapps.dol.gov/query/orgReport.do?rptId=355662&amp;rptForm=LM10Form</v>
      </c>
    </row>
    <row r="4443" spans="1:20" x14ac:dyDescent="0.3">
      <c r="A4443">
        <v>118745</v>
      </c>
      <c r="B4443">
        <v>5328</v>
      </c>
      <c r="C4443">
        <v>355665</v>
      </c>
      <c r="D4443">
        <v>2007</v>
      </c>
      <c r="E4443" s="1">
        <v>39538</v>
      </c>
      <c r="F4443" s="1">
        <v>39083</v>
      </c>
      <c r="G4443" s="1">
        <v>39447</v>
      </c>
      <c r="H4443" s="2">
        <v>39548.464930555558</v>
      </c>
      <c r="I4443" t="s">
        <v>26</v>
      </c>
      <c r="J4443">
        <v>1</v>
      </c>
      <c r="K4443" t="s">
        <v>20</v>
      </c>
      <c r="L4443">
        <v>100074</v>
      </c>
      <c r="M4443" t="s">
        <v>2930</v>
      </c>
      <c r="O4443" t="s">
        <v>2931</v>
      </c>
      <c r="Q4443" t="s">
        <v>815</v>
      </c>
      <c r="R4443" t="s">
        <v>36</v>
      </c>
      <c r="S4443" s="4">
        <v>15212</v>
      </c>
      <c r="T4443" s="3" t="str">
        <f t="shared" si="69"/>
        <v>https://olmsapps.dol.gov/query/orgReport.do?rptId=355665&amp;rptForm=LM10Form</v>
      </c>
    </row>
    <row r="4444" spans="1:20" x14ac:dyDescent="0.3">
      <c r="A4444">
        <v>118745</v>
      </c>
      <c r="B4444">
        <v>5328</v>
      </c>
      <c r="C4444">
        <v>355666</v>
      </c>
      <c r="D4444">
        <v>2007</v>
      </c>
      <c r="E4444" s="1">
        <v>39538</v>
      </c>
      <c r="F4444" s="1">
        <v>39083</v>
      </c>
      <c r="G4444" s="1">
        <v>39447</v>
      </c>
      <c r="H4444" s="2">
        <v>39548.465196759258</v>
      </c>
      <c r="I4444" t="s">
        <v>26</v>
      </c>
      <c r="J4444">
        <v>2</v>
      </c>
      <c r="K4444" t="s">
        <v>20</v>
      </c>
      <c r="L4444">
        <v>100074</v>
      </c>
      <c r="M4444" t="s">
        <v>2930</v>
      </c>
      <c r="O4444" t="s">
        <v>2931</v>
      </c>
      <c r="Q4444" t="s">
        <v>815</v>
      </c>
      <c r="R4444" t="s">
        <v>36</v>
      </c>
      <c r="S4444" s="4">
        <v>15212</v>
      </c>
      <c r="T4444" s="3" t="str">
        <f t="shared" si="69"/>
        <v>https://olmsapps.dol.gov/query/orgReport.do?rptId=355666&amp;rptForm=LM10Form</v>
      </c>
    </row>
    <row r="4445" spans="1:20" x14ac:dyDescent="0.3">
      <c r="A4445">
        <v>118745</v>
      </c>
      <c r="B4445">
        <v>5328</v>
      </c>
      <c r="C4445">
        <v>355670</v>
      </c>
      <c r="D4445">
        <v>2007</v>
      </c>
      <c r="E4445" s="1">
        <v>39538</v>
      </c>
      <c r="F4445" s="1">
        <v>39083</v>
      </c>
      <c r="G4445" s="1">
        <v>39447</v>
      </c>
      <c r="H4445" s="2">
        <v>39548.466851851852</v>
      </c>
      <c r="I4445" t="s">
        <v>26</v>
      </c>
      <c r="J4445">
        <v>3</v>
      </c>
      <c r="K4445" t="s">
        <v>20</v>
      </c>
      <c r="L4445">
        <v>100074</v>
      </c>
      <c r="M4445" t="s">
        <v>2930</v>
      </c>
      <c r="O4445" t="s">
        <v>2931</v>
      </c>
      <c r="Q4445" t="s">
        <v>815</v>
      </c>
      <c r="R4445" t="s">
        <v>36</v>
      </c>
      <c r="S4445" s="4">
        <v>15212</v>
      </c>
      <c r="T4445" s="3" t="str">
        <f t="shared" si="69"/>
        <v>https://olmsapps.dol.gov/query/orgReport.do?rptId=355670&amp;rptForm=LM10Form</v>
      </c>
    </row>
    <row r="4446" spans="1:20" x14ac:dyDescent="0.3">
      <c r="A4446">
        <v>118745</v>
      </c>
      <c r="B4446">
        <v>5328</v>
      </c>
      <c r="C4446">
        <v>355671</v>
      </c>
      <c r="D4446">
        <v>2007</v>
      </c>
      <c r="E4446" s="1">
        <v>39538</v>
      </c>
      <c r="F4446" s="1">
        <v>39083</v>
      </c>
      <c r="G4446" s="1">
        <v>39447</v>
      </c>
      <c r="H4446" s="2">
        <v>39548.467129629629</v>
      </c>
      <c r="I4446" t="s">
        <v>26</v>
      </c>
      <c r="J4446">
        <v>4</v>
      </c>
      <c r="K4446" t="s">
        <v>20</v>
      </c>
      <c r="L4446">
        <v>100074</v>
      </c>
      <c r="M4446" t="s">
        <v>2930</v>
      </c>
      <c r="O4446" t="s">
        <v>2931</v>
      </c>
      <c r="Q4446" t="s">
        <v>815</v>
      </c>
      <c r="R4446" t="s">
        <v>36</v>
      </c>
      <c r="S4446" s="4">
        <v>15212</v>
      </c>
      <c r="T4446" s="3" t="str">
        <f t="shared" si="69"/>
        <v>https://olmsapps.dol.gov/query/orgReport.do?rptId=355671&amp;rptForm=LM10Form</v>
      </c>
    </row>
    <row r="4447" spans="1:20" x14ac:dyDescent="0.3">
      <c r="A4447">
        <v>118745</v>
      </c>
      <c r="B4447">
        <v>5328</v>
      </c>
      <c r="C4447">
        <v>355672</v>
      </c>
      <c r="D4447">
        <v>2007</v>
      </c>
      <c r="E4447" s="1">
        <v>39538</v>
      </c>
      <c r="F4447" s="1">
        <v>39083</v>
      </c>
      <c r="G4447" s="1">
        <v>39447</v>
      </c>
      <c r="H4447" s="2">
        <v>39548.467407407406</v>
      </c>
      <c r="I4447" t="s">
        <v>26</v>
      </c>
      <c r="J4447">
        <v>5</v>
      </c>
      <c r="K4447" t="s">
        <v>20</v>
      </c>
      <c r="L4447">
        <v>100074</v>
      </c>
      <c r="M4447" t="s">
        <v>2930</v>
      </c>
      <c r="O4447" t="s">
        <v>2931</v>
      </c>
      <c r="Q4447" t="s">
        <v>815</v>
      </c>
      <c r="R4447" t="s">
        <v>36</v>
      </c>
      <c r="S4447" s="4">
        <v>15212</v>
      </c>
      <c r="T4447" s="3" t="str">
        <f t="shared" si="69"/>
        <v>https://olmsapps.dol.gov/query/orgReport.do?rptId=355672&amp;rptForm=LM10Form</v>
      </c>
    </row>
    <row r="4448" spans="1:20" x14ac:dyDescent="0.3">
      <c r="A4448">
        <v>118745</v>
      </c>
      <c r="B4448">
        <v>5328</v>
      </c>
      <c r="C4448">
        <v>355673</v>
      </c>
      <c r="D4448">
        <v>2007</v>
      </c>
      <c r="E4448" s="1">
        <v>39538</v>
      </c>
      <c r="F4448" s="1">
        <v>39083</v>
      </c>
      <c r="G4448" s="1">
        <v>39447</v>
      </c>
      <c r="H4448" s="2">
        <v>39548.468287037038</v>
      </c>
      <c r="I4448" t="s">
        <v>26</v>
      </c>
      <c r="J4448">
        <v>6</v>
      </c>
      <c r="K4448" t="s">
        <v>20</v>
      </c>
      <c r="L4448">
        <v>100074</v>
      </c>
      <c r="M4448" t="s">
        <v>2930</v>
      </c>
      <c r="O4448" t="s">
        <v>2931</v>
      </c>
      <c r="Q4448" t="s">
        <v>815</v>
      </c>
      <c r="R4448" t="s">
        <v>36</v>
      </c>
      <c r="S4448" s="4">
        <v>15212</v>
      </c>
      <c r="T4448" s="3" t="str">
        <f t="shared" si="69"/>
        <v>https://olmsapps.dol.gov/query/orgReport.do?rptId=355673&amp;rptForm=LM10Form</v>
      </c>
    </row>
    <row r="4449" spans="1:20" x14ac:dyDescent="0.3">
      <c r="A4449">
        <v>118745</v>
      </c>
      <c r="B4449">
        <v>5328</v>
      </c>
      <c r="C4449">
        <v>355674</v>
      </c>
      <c r="D4449">
        <v>2007</v>
      </c>
      <c r="E4449" s="1">
        <v>39538</v>
      </c>
      <c r="F4449" s="1">
        <v>39083</v>
      </c>
      <c r="G4449" s="1">
        <v>39447</v>
      </c>
      <c r="H4449" s="2">
        <v>39548.468553240738</v>
      </c>
      <c r="I4449" t="s">
        <v>26</v>
      </c>
      <c r="J4449">
        <v>7</v>
      </c>
      <c r="K4449" t="s">
        <v>20</v>
      </c>
      <c r="L4449">
        <v>100074</v>
      </c>
      <c r="M4449" t="s">
        <v>2930</v>
      </c>
      <c r="O4449" t="s">
        <v>2931</v>
      </c>
      <c r="Q4449" t="s">
        <v>815</v>
      </c>
      <c r="R4449" t="s">
        <v>36</v>
      </c>
      <c r="S4449" s="4">
        <v>15212</v>
      </c>
      <c r="T4449" s="3" t="str">
        <f t="shared" si="69"/>
        <v>https://olmsapps.dol.gov/query/orgReport.do?rptId=355674&amp;rptForm=LM10Form</v>
      </c>
    </row>
    <row r="4450" spans="1:20" x14ac:dyDescent="0.3">
      <c r="A4450">
        <v>118745</v>
      </c>
      <c r="B4450">
        <v>5328</v>
      </c>
      <c r="C4450">
        <v>355675</v>
      </c>
      <c r="D4450">
        <v>2007</v>
      </c>
      <c r="E4450" s="1">
        <v>39538</v>
      </c>
      <c r="F4450" s="1">
        <v>39083</v>
      </c>
      <c r="G4450" s="1">
        <v>39447</v>
      </c>
      <c r="H4450" s="2">
        <v>39548.468819444446</v>
      </c>
      <c r="I4450" t="s">
        <v>26</v>
      </c>
      <c r="J4450">
        <v>8</v>
      </c>
      <c r="K4450" t="s">
        <v>20</v>
      </c>
      <c r="L4450">
        <v>100074</v>
      </c>
      <c r="M4450" t="s">
        <v>2930</v>
      </c>
      <c r="O4450" t="s">
        <v>2931</v>
      </c>
      <c r="Q4450" t="s">
        <v>815</v>
      </c>
      <c r="R4450" t="s">
        <v>36</v>
      </c>
      <c r="S4450" s="4">
        <v>15212</v>
      </c>
      <c r="T4450" s="3" t="str">
        <f t="shared" si="69"/>
        <v>https://olmsapps.dol.gov/query/orgReport.do?rptId=355675&amp;rptForm=LM10Form</v>
      </c>
    </row>
    <row r="4451" spans="1:20" x14ac:dyDescent="0.3">
      <c r="A4451">
        <v>118745</v>
      </c>
      <c r="B4451">
        <v>5328</v>
      </c>
      <c r="C4451">
        <v>355677</v>
      </c>
      <c r="D4451">
        <v>2007</v>
      </c>
      <c r="E4451" s="1">
        <v>39538</v>
      </c>
      <c r="F4451" s="1">
        <v>39083</v>
      </c>
      <c r="G4451" s="1">
        <v>39447</v>
      </c>
      <c r="H4451" s="2">
        <v>39548.469467592593</v>
      </c>
      <c r="I4451" t="s">
        <v>26</v>
      </c>
      <c r="J4451">
        <v>9</v>
      </c>
      <c r="K4451" t="s">
        <v>20</v>
      </c>
      <c r="L4451">
        <v>100074</v>
      </c>
      <c r="M4451" t="s">
        <v>2930</v>
      </c>
      <c r="O4451" t="s">
        <v>2931</v>
      </c>
      <c r="Q4451" t="s">
        <v>815</v>
      </c>
      <c r="R4451" t="s">
        <v>36</v>
      </c>
      <c r="S4451" s="4">
        <v>15212</v>
      </c>
      <c r="T4451" s="3" t="str">
        <f t="shared" si="69"/>
        <v>https://olmsapps.dol.gov/query/orgReport.do?rptId=355677&amp;rptForm=LM10Form</v>
      </c>
    </row>
    <row r="4452" spans="1:20" x14ac:dyDescent="0.3">
      <c r="A4452">
        <v>118745</v>
      </c>
      <c r="B4452">
        <v>5328</v>
      </c>
      <c r="C4452">
        <v>355678</v>
      </c>
      <c r="D4452">
        <v>2007</v>
      </c>
      <c r="E4452" s="1">
        <v>39538</v>
      </c>
      <c r="F4452" s="1">
        <v>39083</v>
      </c>
      <c r="G4452" s="1">
        <v>39447</v>
      </c>
      <c r="H4452" s="2">
        <v>39548.469710648147</v>
      </c>
      <c r="I4452" t="s">
        <v>26</v>
      </c>
      <c r="J4452">
        <v>10</v>
      </c>
      <c r="K4452" t="s">
        <v>20</v>
      </c>
      <c r="L4452">
        <v>100074</v>
      </c>
      <c r="M4452" t="s">
        <v>2930</v>
      </c>
      <c r="O4452" t="s">
        <v>2931</v>
      </c>
      <c r="Q4452" t="s">
        <v>815</v>
      </c>
      <c r="R4452" t="s">
        <v>36</v>
      </c>
      <c r="S4452" s="4">
        <v>15212</v>
      </c>
      <c r="T4452" s="3" t="str">
        <f t="shared" si="69"/>
        <v>https://olmsapps.dol.gov/query/orgReport.do?rptId=355678&amp;rptForm=LM10Form</v>
      </c>
    </row>
    <row r="4453" spans="1:20" x14ac:dyDescent="0.3">
      <c r="A4453">
        <v>118745</v>
      </c>
      <c r="B4453">
        <v>5328</v>
      </c>
      <c r="C4453">
        <v>355679</v>
      </c>
      <c r="D4453">
        <v>2007</v>
      </c>
      <c r="E4453" s="1">
        <v>39538</v>
      </c>
      <c r="F4453" s="1">
        <v>39083</v>
      </c>
      <c r="G4453" s="1">
        <v>39447</v>
      </c>
      <c r="H4453" s="2">
        <v>39548.469976851855</v>
      </c>
      <c r="I4453" t="s">
        <v>26</v>
      </c>
      <c r="J4453">
        <v>11</v>
      </c>
      <c r="K4453" t="s">
        <v>20</v>
      </c>
      <c r="L4453">
        <v>100074</v>
      </c>
      <c r="M4453" t="s">
        <v>2930</v>
      </c>
      <c r="O4453" t="s">
        <v>2931</v>
      </c>
      <c r="Q4453" t="s">
        <v>815</v>
      </c>
      <c r="R4453" t="s">
        <v>36</v>
      </c>
      <c r="S4453" s="4">
        <v>15212</v>
      </c>
      <c r="T4453" s="3" t="str">
        <f t="shared" si="69"/>
        <v>https://olmsapps.dol.gov/query/orgReport.do?rptId=355679&amp;rptForm=LM10Form</v>
      </c>
    </row>
    <row r="4454" spans="1:20" x14ac:dyDescent="0.3">
      <c r="A4454">
        <v>118745</v>
      </c>
      <c r="B4454">
        <v>5328</v>
      </c>
      <c r="C4454">
        <v>355681</v>
      </c>
      <c r="D4454">
        <v>2007</v>
      </c>
      <c r="E4454" s="1">
        <v>39538</v>
      </c>
      <c r="F4454" s="1">
        <v>39083</v>
      </c>
      <c r="G4454" s="1">
        <v>39447</v>
      </c>
      <c r="H4454" s="2">
        <v>39548.470243055555</v>
      </c>
      <c r="I4454" t="s">
        <v>26</v>
      </c>
      <c r="J4454">
        <v>12</v>
      </c>
      <c r="K4454" t="s">
        <v>20</v>
      </c>
      <c r="L4454">
        <v>100074</v>
      </c>
      <c r="M4454" t="s">
        <v>2930</v>
      </c>
      <c r="O4454" t="s">
        <v>2931</v>
      </c>
      <c r="Q4454" t="s">
        <v>815</v>
      </c>
      <c r="R4454" t="s">
        <v>36</v>
      </c>
      <c r="S4454" s="4">
        <v>15212</v>
      </c>
      <c r="T4454" s="3" t="str">
        <f t="shared" si="69"/>
        <v>https://olmsapps.dol.gov/query/orgReport.do?rptId=355681&amp;rptForm=LM10Form</v>
      </c>
    </row>
    <row r="4455" spans="1:20" x14ac:dyDescent="0.3">
      <c r="A4455">
        <v>118745</v>
      </c>
      <c r="B4455">
        <v>5328</v>
      </c>
      <c r="C4455">
        <v>355682</v>
      </c>
      <c r="D4455">
        <v>2007</v>
      </c>
      <c r="E4455" s="1">
        <v>39538</v>
      </c>
      <c r="F4455" s="1">
        <v>39083</v>
      </c>
      <c r="G4455" s="1">
        <v>39447</v>
      </c>
      <c r="H4455" s="2">
        <v>39548.470543981479</v>
      </c>
      <c r="I4455" t="s">
        <v>26</v>
      </c>
      <c r="J4455">
        <v>13</v>
      </c>
      <c r="K4455" t="s">
        <v>20</v>
      </c>
      <c r="L4455">
        <v>100074</v>
      </c>
      <c r="M4455" t="s">
        <v>2930</v>
      </c>
      <c r="O4455" t="s">
        <v>2931</v>
      </c>
      <c r="Q4455" t="s">
        <v>815</v>
      </c>
      <c r="R4455" t="s">
        <v>36</v>
      </c>
      <c r="S4455" s="4">
        <v>15212</v>
      </c>
      <c r="T4455" s="3" t="str">
        <f t="shared" si="69"/>
        <v>https://olmsapps.dol.gov/query/orgReport.do?rptId=355682&amp;rptForm=LM10Form</v>
      </c>
    </row>
    <row r="4456" spans="1:20" x14ac:dyDescent="0.3">
      <c r="A4456">
        <v>118745</v>
      </c>
      <c r="B4456">
        <v>5328</v>
      </c>
      <c r="C4456">
        <v>355684</v>
      </c>
      <c r="D4456">
        <v>2007</v>
      </c>
      <c r="E4456" s="1">
        <v>39538</v>
      </c>
      <c r="F4456" s="1">
        <v>39083</v>
      </c>
      <c r="G4456" s="1">
        <v>39447</v>
      </c>
      <c r="H4456" s="2">
        <v>39548.470810185187</v>
      </c>
      <c r="I4456" t="s">
        <v>26</v>
      </c>
      <c r="J4456">
        <v>14</v>
      </c>
      <c r="K4456" t="s">
        <v>20</v>
      </c>
      <c r="L4456">
        <v>100074</v>
      </c>
      <c r="M4456" t="s">
        <v>2930</v>
      </c>
      <c r="O4456" t="s">
        <v>2931</v>
      </c>
      <c r="Q4456" t="s">
        <v>815</v>
      </c>
      <c r="R4456" t="s">
        <v>36</v>
      </c>
      <c r="S4456" s="4">
        <v>15212</v>
      </c>
      <c r="T4456" s="3" t="str">
        <f t="shared" si="69"/>
        <v>https://olmsapps.dol.gov/query/orgReport.do?rptId=355684&amp;rptForm=LM10Form</v>
      </c>
    </row>
    <row r="4457" spans="1:20" x14ac:dyDescent="0.3">
      <c r="A4457">
        <v>118745</v>
      </c>
      <c r="B4457">
        <v>5328</v>
      </c>
      <c r="C4457">
        <v>355686</v>
      </c>
      <c r="D4457">
        <v>2007</v>
      </c>
      <c r="E4457" s="1">
        <v>39538</v>
      </c>
      <c r="F4457" s="1">
        <v>39083</v>
      </c>
      <c r="G4457" s="1">
        <v>39447</v>
      </c>
      <c r="H4457" s="2">
        <v>39548.471099537041</v>
      </c>
      <c r="I4457" t="s">
        <v>26</v>
      </c>
      <c r="J4457">
        <v>15</v>
      </c>
      <c r="K4457" t="s">
        <v>20</v>
      </c>
      <c r="L4457">
        <v>100074</v>
      </c>
      <c r="M4457" t="s">
        <v>2930</v>
      </c>
      <c r="O4457" t="s">
        <v>2931</v>
      </c>
      <c r="Q4457" t="s">
        <v>815</v>
      </c>
      <c r="R4457" t="s">
        <v>36</v>
      </c>
      <c r="S4457" s="4">
        <v>15212</v>
      </c>
      <c r="T4457" s="3" t="str">
        <f t="shared" si="69"/>
        <v>https://olmsapps.dol.gov/query/orgReport.do?rptId=355686&amp;rptForm=LM10Form</v>
      </c>
    </row>
    <row r="4458" spans="1:20" x14ac:dyDescent="0.3">
      <c r="A4458">
        <v>118745</v>
      </c>
      <c r="B4458">
        <v>5328</v>
      </c>
      <c r="C4458">
        <v>355687</v>
      </c>
      <c r="D4458">
        <v>2007</v>
      </c>
      <c r="E4458" s="1">
        <v>39538</v>
      </c>
      <c r="F4458" s="1">
        <v>39083</v>
      </c>
      <c r="G4458" s="1">
        <v>39447</v>
      </c>
      <c r="H4458" s="2">
        <v>39548.47146990741</v>
      </c>
      <c r="I4458" t="s">
        <v>26</v>
      </c>
      <c r="J4458">
        <v>16</v>
      </c>
      <c r="K4458" t="s">
        <v>20</v>
      </c>
      <c r="L4458">
        <v>100074</v>
      </c>
      <c r="M4458" t="s">
        <v>2930</v>
      </c>
      <c r="O4458" t="s">
        <v>2931</v>
      </c>
      <c r="Q4458" t="s">
        <v>815</v>
      </c>
      <c r="R4458" t="s">
        <v>36</v>
      </c>
      <c r="S4458" s="4">
        <v>15212</v>
      </c>
      <c r="T4458" s="3" t="str">
        <f t="shared" si="69"/>
        <v>https://olmsapps.dol.gov/query/orgReport.do?rptId=355687&amp;rptForm=LM10Form</v>
      </c>
    </row>
    <row r="4459" spans="1:20" x14ac:dyDescent="0.3">
      <c r="A4459">
        <v>118745</v>
      </c>
      <c r="B4459">
        <v>5328</v>
      </c>
      <c r="C4459">
        <v>355688</v>
      </c>
      <c r="D4459">
        <v>2007</v>
      </c>
      <c r="E4459" s="1">
        <v>39538</v>
      </c>
      <c r="F4459" s="1">
        <v>39083</v>
      </c>
      <c r="G4459" s="1">
        <v>39447</v>
      </c>
      <c r="H4459" s="2">
        <v>39548.471759259257</v>
      </c>
      <c r="I4459" t="s">
        <v>26</v>
      </c>
      <c r="J4459">
        <v>17</v>
      </c>
      <c r="K4459" t="s">
        <v>20</v>
      </c>
      <c r="L4459">
        <v>100074</v>
      </c>
      <c r="M4459" t="s">
        <v>2930</v>
      </c>
      <c r="O4459" t="s">
        <v>2931</v>
      </c>
      <c r="Q4459" t="s">
        <v>815</v>
      </c>
      <c r="R4459" t="s">
        <v>36</v>
      </c>
      <c r="S4459" s="4">
        <v>15212</v>
      </c>
      <c r="T4459" s="3" t="str">
        <f t="shared" si="69"/>
        <v>https://olmsapps.dol.gov/query/orgReport.do?rptId=355688&amp;rptForm=LM10Form</v>
      </c>
    </row>
    <row r="4460" spans="1:20" x14ac:dyDescent="0.3">
      <c r="A4460">
        <v>118745</v>
      </c>
      <c r="B4460">
        <v>5328</v>
      </c>
      <c r="C4460">
        <v>355689</v>
      </c>
      <c r="D4460">
        <v>2007</v>
      </c>
      <c r="E4460" s="1">
        <v>39538</v>
      </c>
      <c r="F4460" s="1">
        <v>39083</v>
      </c>
      <c r="G4460" s="1">
        <v>39447</v>
      </c>
      <c r="H4460" s="2">
        <v>39548.472048611111</v>
      </c>
      <c r="I4460" t="s">
        <v>26</v>
      </c>
      <c r="J4460">
        <v>18</v>
      </c>
      <c r="K4460" t="s">
        <v>20</v>
      </c>
      <c r="L4460">
        <v>100074</v>
      </c>
      <c r="M4460" t="s">
        <v>2930</v>
      </c>
      <c r="O4460" t="s">
        <v>2931</v>
      </c>
      <c r="Q4460" t="s">
        <v>815</v>
      </c>
      <c r="R4460" t="s">
        <v>36</v>
      </c>
      <c r="S4460" s="4">
        <v>15212</v>
      </c>
      <c r="T4460" s="3" t="str">
        <f t="shared" si="69"/>
        <v>https://olmsapps.dol.gov/query/orgReport.do?rptId=355689&amp;rptForm=LM10Form</v>
      </c>
    </row>
    <row r="4461" spans="1:20" x14ac:dyDescent="0.3">
      <c r="A4461">
        <v>118745</v>
      </c>
      <c r="B4461">
        <v>5328</v>
      </c>
      <c r="C4461">
        <v>389769</v>
      </c>
      <c r="D4461">
        <v>2008</v>
      </c>
      <c r="E4461" s="1">
        <v>39904</v>
      </c>
      <c r="F4461" s="1">
        <v>39448</v>
      </c>
      <c r="G4461" s="1">
        <v>39813</v>
      </c>
      <c r="H4461" s="2">
        <v>39913.43550925926</v>
      </c>
      <c r="I4461" t="s">
        <v>19</v>
      </c>
      <c r="J4461">
        <v>0</v>
      </c>
      <c r="K4461" t="s">
        <v>20</v>
      </c>
      <c r="L4461">
        <v>100240</v>
      </c>
      <c r="M4461" t="s">
        <v>2930</v>
      </c>
      <c r="O4461" t="s">
        <v>2931</v>
      </c>
      <c r="Q4461" t="s">
        <v>815</v>
      </c>
      <c r="R4461" t="s">
        <v>36</v>
      </c>
      <c r="S4461" s="4">
        <v>15212</v>
      </c>
      <c r="T4461" s="3" t="str">
        <f t="shared" si="69"/>
        <v>https://olmsapps.dol.gov/query/orgReport.do?rptId=389769&amp;rptForm=LM10Form</v>
      </c>
    </row>
    <row r="4462" spans="1:20" x14ac:dyDescent="0.3">
      <c r="A4462">
        <v>118745</v>
      </c>
      <c r="B4462">
        <v>5328</v>
      </c>
      <c r="C4462">
        <v>389770</v>
      </c>
      <c r="D4462">
        <v>2008</v>
      </c>
      <c r="E4462" s="1">
        <v>39904</v>
      </c>
      <c r="F4462" s="1">
        <v>39448</v>
      </c>
      <c r="G4462" s="1">
        <v>39813</v>
      </c>
      <c r="H4462" s="2">
        <v>39913.435925925929</v>
      </c>
      <c r="I4462" t="s">
        <v>26</v>
      </c>
      <c r="J4462">
        <v>1</v>
      </c>
      <c r="K4462" t="s">
        <v>20</v>
      </c>
      <c r="L4462">
        <v>100240</v>
      </c>
      <c r="M4462" t="s">
        <v>2930</v>
      </c>
      <c r="O4462" t="s">
        <v>2931</v>
      </c>
      <c r="Q4462" t="s">
        <v>815</v>
      </c>
      <c r="R4462" t="s">
        <v>36</v>
      </c>
      <c r="S4462" s="4">
        <v>15212</v>
      </c>
      <c r="T4462" s="3" t="str">
        <f t="shared" si="69"/>
        <v>https://olmsapps.dol.gov/query/orgReport.do?rptId=389770&amp;rptForm=LM10Form</v>
      </c>
    </row>
    <row r="4463" spans="1:20" x14ac:dyDescent="0.3">
      <c r="A4463">
        <v>118745</v>
      </c>
      <c r="B4463">
        <v>5328</v>
      </c>
      <c r="C4463">
        <v>389772</v>
      </c>
      <c r="D4463">
        <v>2008</v>
      </c>
      <c r="E4463" s="1">
        <v>39904</v>
      </c>
      <c r="F4463" s="1">
        <v>39448</v>
      </c>
      <c r="G4463" s="1">
        <v>39813</v>
      </c>
      <c r="H4463" s="2">
        <v>39913.436273148145</v>
      </c>
      <c r="I4463" t="s">
        <v>26</v>
      </c>
      <c r="J4463">
        <v>2</v>
      </c>
      <c r="K4463" t="s">
        <v>20</v>
      </c>
      <c r="L4463">
        <v>100240</v>
      </c>
      <c r="M4463" t="s">
        <v>2930</v>
      </c>
      <c r="O4463" t="s">
        <v>2931</v>
      </c>
      <c r="Q4463" t="s">
        <v>815</v>
      </c>
      <c r="R4463" t="s">
        <v>36</v>
      </c>
      <c r="S4463" s="4">
        <v>15212</v>
      </c>
      <c r="T4463" s="3" t="str">
        <f t="shared" si="69"/>
        <v>https://olmsapps.dol.gov/query/orgReport.do?rptId=389772&amp;rptForm=LM10Form</v>
      </c>
    </row>
    <row r="4464" spans="1:20" x14ac:dyDescent="0.3">
      <c r="A4464">
        <v>118745</v>
      </c>
      <c r="B4464">
        <v>5328</v>
      </c>
      <c r="C4464">
        <v>389774</v>
      </c>
      <c r="D4464">
        <v>2008</v>
      </c>
      <c r="E4464" s="1">
        <v>39904</v>
      </c>
      <c r="F4464" s="1">
        <v>39448</v>
      </c>
      <c r="G4464" s="1">
        <v>39813</v>
      </c>
      <c r="H4464" s="2">
        <v>39913.436620370368</v>
      </c>
      <c r="I4464" t="s">
        <v>26</v>
      </c>
      <c r="J4464">
        <v>3</v>
      </c>
      <c r="K4464" t="s">
        <v>20</v>
      </c>
      <c r="L4464">
        <v>100240</v>
      </c>
      <c r="M4464" t="s">
        <v>2930</v>
      </c>
      <c r="O4464" t="s">
        <v>2931</v>
      </c>
      <c r="Q4464" t="s">
        <v>815</v>
      </c>
      <c r="R4464" t="s">
        <v>36</v>
      </c>
      <c r="S4464" s="4">
        <v>15212</v>
      </c>
      <c r="T4464" s="3" t="str">
        <f t="shared" si="69"/>
        <v>https://olmsapps.dol.gov/query/orgReport.do?rptId=389774&amp;rptForm=LM10Form</v>
      </c>
    </row>
    <row r="4465" spans="1:20" x14ac:dyDescent="0.3">
      <c r="A4465">
        <v>118745</v>
      </c>
      <c r="B4465">
        <v>5328</v>
      </c>
      <c r="C4465">
        <v>389776</v>
      </c>
      <c r="D4465">
        <v>2008</v>
      </c>
      <c r="E4465" s="1">
        <v>39904</v>
      </c>
      <c r="F4465" s="1">
        <v>39448</v>
      </c>
      <c r="G4465" s="1">
        <v>39813</v>
      </c>
      <c r="H4465" s="2">
        <v>39913.4371875</v>
      </c>
      <c r="I4465" t="s">
        <v>26</v>
      </c>
      <c r="J4465">
        <v>4</v>
      </c>
      <c r="K4465" t="s">
        <v>20</v>
      </c>
      <c r="L4465">
        <v>100240</v>
      </c>
      <c r="M4465" t="s">
        <v>2930</v>
      </c>
      <c r="O4465" t="s">
        <v>2931</v>
      </c>
      <c r="Q4465" t="s">
        <v>815</v>
      </c>
      <c r="R4465" t="s">
        <v>36</v>
      </c>
      <c r="S4465" s="4">
        <v>15212</v>
      </c>
      <c r="T4465" s="3" t="str">
        <f t="shared" si="69"/>
        <v>https://olmsapps.dol.gov/query/orgReport.do?rptId=389776&amp;rptForm=LM10Form</v>
      </c>
    </row>
    <row r="4466" spans="1:20" x14ac:dyDescent="0.3">
      <c r="A4466">
        <v>118745</v>
      </c>
      <c r="B4466">
        <v>5328</v>
      </c>
      <c r="C4466">
        <v>389779</v>
      </c>
      <c r="D4466">
        <v>2008</v>
      </c>
      <c r="E4466" s="1">
        <v>39904</v>
      </c>
      <c r="F4466" s="1">
        <v>39448</v>
      </c>
      <c r="G4466" s="1">
        <v>39813</v>
      </c>
      <c r="H4466" s="2">
        <v>39913.437905092593</v>
      </c>
      <c r="I4466" t="s">
        <v>26</v>
      </c>
      <c r="J4466">
        <v>5</v>
      </c>
      <c r="K4466" t="s">
        <v>20</v>
      </c>
      <c r="L4466">
        <v>100240</v>
      </c>
      <c r="M4466" t="s">
        <v>2930</v>
      </c>
      <c r="O4466" t="s">
        <v>2931</v>
      </c>
      <c r="Q4466" t="s">
        <v>815</v>
      </c>
      <c r="R4466" t="s">
        <v>36</v>
      </c>
      <c r="S4466" s="4">
        <v>15212</v>
      </c>
      <c r="T4466" s="3" t="str">
        <f t="shared" si="69"/>
        <v>https://olmsapps.dol.gov/query/orgReport.do?rptId=389779&amp;rptForm=LM10Form</v>
      </c>
    </row>
    <row r="4467" spans="1:20" x14ac:dyDescent="0.3">
      <c r="A4467">
        <v>118745</v>
      </c>
      <c r="B4467">
        <v>5328</v>
      </c>
      <c r="C4467">
        <v>389782</v>
      </c>
      <c r="D4467">
        <v>2008</v>
      </c>
      <c r="E4467" s="1">
        <v>39904</v>
      </c>
      <c r="F4467" s="1">
        <v>39448</v>
      </c>
      <c r="G4467" s="1">
        <v>39813</v>
      </c>
      <c r="H4467" s="2">
        <v>39913.438437500001</v>
      </c>
      <c r="I4467" t="s">
        <v>26</v>
      </c>
      <c r="J4467">
        <v>6</v>
      </c>
      <c r="K4467" t="s">
        <v>20</v>
      </c>
      <c r="L4467">
        <v>100240</v>
      </c>
      <c r="M4467" t="s">
        <v>2930</v>
      </c>
      <c r="O4467" t="s">
        <v>2931</v>
      </c>
      <c r="Q4467" t="s">
        <v>815</v>
      </c>
      <c r="R4467" t="s">
        <v>36</v>
      </c>
      <c r="S4467" s="4">
        <v>15212</v>
      </c>
      <c r="T4467" s="3" t="str">
        <f t="shared" si="69"/>
        <v>https://olmsapps.dol.gov/query/orgReport.do?rptId=389782&amp;rptForm=LM10Form</v>
      </c>
    </row>
    <row r="4468" spans="1:20" x14ac:dyDescent="0.3">
      <c r="A4468">
        <v>118745</v>
      </c>
      <c r="B4468">
        <v>5328</v>
      </c>
      <c r="C4468">
        <v>389784</v>
      </c>
      <c r="D4468">
        <v>2008</v>
      </c>
      <c r="E4468" s="1">
        <v>39904</v>
      </c>
      <c r="F4468" s="1">
        <v>39448</v>
      </c>
      <c r="G4468" s="1">
        <v>39813</v>
      </c>
      <c r="H4468" s="2">
        <v>39913.438831018517</v>
      </c>
      <c r="I4468" t="s">
        <v>26</v>
      </c>
      <c r="J4468">
        <v>7</v>
      </c>
      <c r="K4468" t="s">
        <v>20</v>
      </c>
      <c r="L4468">
        <v>100240</v>
      </c>
      <c r="M4468" t="s">
        <v>2930</v>
      </c>
      <c r="O4468" t="s">
        <v>2931</v>
      </c>
      <c r="Q4468" t="s">
        <v>815</v>
      </c>
      <c r="R4468" t="s">
        <v>36</v>
      </c>
      <c r="S4468" s="4">
        <v>15212</v>
      </c>
      <c r="T4468" s="3" t="str">
        <f t="shared" si="69"/>
        <v>https://olmsapps.dol.gov/query/orgReport.do?rptId=389784&amp;rptForm=LM10Form</v>
      </c>
    </row>
    <row r="4469" spans="1:20" x14ac:dyDescent="0.3">
      <c r="A4469">
        <v>118745</v>
      </c>
      <c r="B4469">
        <v>5328</v>
      </c>
      <c r="C4469">
        <v>389787</v>
      </c>
      <c r="D4469">
        <v>2008</v>
      </c>
      <c r="E4469" s="1">
        <v>39904</v>
      </c>
      <c r="F4469" s="1">
        <v>39448</v>
      </c>
      <c r="G4469" s="1">
        <v>39813</v>
      </c>
      <c r="H4469" s="2">
        <v>39913.439259259256</v>
      </c>
      <c r="I4469" t="s">
        <v>26</v>
      </c>
      <c r="J4469">
        <v>8</v>
      </c>
      <c r="K4469" t="s">
        <v>20</v>
      </c>
      <c r="L4469">
        <v>100240</v>
      </c>
      <c r="M4469" t="s">
        <v>2930</v>
      </c>
      <c r="O4469" t="s">
        <v>2931</v>
      </c>
      <c r="Q4469" t="s">
        <v>815</v>
      </c>
      <c r="R4469" t="s">
        <v>36</v>
      </c>
      <c r="S4469" s="4">
        <v>15212</v>
      </c>
      <c r="T4469" s="3" t="str">
        <f t="shared" si="69"/>
        <v>https://olmsapps.dol.gov/query/orgReport.do?rptId=389787&amp;rptForm=LM10Form</v>
      </c>
    </row>
    <row r="4470" spans="1:20" x14ac:dyDescent="0.3">
      <c r="A4470">
        <v>118745</v>
      </c>
      <c r="B4470">
        <v>5328</v>
      </c>
      <c r="C4470">
        <v>389789</v>
      </c>
      <c r="D4470">
        <v>2008</v>
      </c>
      <c r="E4470" s="1">
        <v>39904</v>
      </c>
      <c r="F4470" s="1">
        <v>39448</v>
      </c>
      <c r="G4470" s="1">
        <v>39813</v>
      </c>
      <c r="H4470" s="2">
        <v>39913.439583333333</v>
      </c>
      <c r="I4470" t="s">
        <v>26</v>
      </c>
      <c r="J4470">
        <v>9</v>
      </c>
      <c r="K4470" t="s">
        <v>20</v>
      </c>
      <c r="L4470">
        <v>100240</v>
      </c>
      <c r="M4470" t="s">
        <v>2930</v>
      </c>
      <c r="O4470" t="s">
        <v>2931</v>
      </c>
      <c r="Q4470" t="s">
        <v>815</v>
      </c>
      <c r="R4470" t="s">
        <v>36</v>
      </c>
      <c r="S4470" s="4">
        <v>15212</v>
      </c>
      <c r="T4470" s="3" t="str">
        <f t="shared" si="69"/>
        <v>https://olmsapps.dol.gov/query/orgReport.do?rptId=389789&amp;rptForm=LM10Form</v>
      </c>
    </row>
    <row r="4471" spans="1:20" x14ac:dyDescent="0.3">
      <c r="A4471">
        <v>118745</v>
      </c>
      <c r="B4471">
        <v>5328</v>
      </c>
      <c r="C4471">
        <v>389791</v>
      </c>
      <c r="D4471">
        <v>2008</v>
      </c>
      <c r="E4471" s="1">
        <v>39904</v>
      </c>
      <c r="F4471" s="1">
        <v>39448</v>
      </c>
      <c r="G4471" s="1">
        <v>39813</v>
      </c>
      <c r="H4471" s="2">
        <v>39913.439895833333</v>
      </c>
      <c r="I4471" t="s">
        <v>26</v>
      </c>
      <c r="J4471">
        <v>10</v>
      </c>
      <c r="K4471" t="s">
        <v>20</v>
      </c>
      <c r="L4471">
        <v>100240</v>
      </c>
      <c r="M4471" t="s">
        <v>2930</v>
      </c>
      <c r="O4471" t="s">
        <v>2931</v>
      </c>
      <c r="Q4471" t="s">
        <v>815</v>
      </c>
      <c r="R4471" t="s">
        <v>36</v>
      </c>
      <c r="S4471" s="4">
        <v>15212</v>
      </c>
      <c r="T4471" s="3" t="str">
        <f t="shared" si="69"/>
        <v>https://olmsapps.dol.gov/query/orgReport.do?rptId=389791&amp;rptForm=LM10Form</v>
      </c>
    </row>
    <row r="4472" spans="1:20" x14ac:dyDescent="0.3">
      <c r="A4472">
        <v>118745</v>
      </c>
      <c r="B4472">
        <v>5328</v>
      </c>
      <c r="C4472">
        <v>424984</v>
      </c>
      <c r="D4472">
        <v>2009</v>
      </c>
      <c r="E4472" s="1">
        <v>40267</v>
      </c>
      <c r="F4472" s="1">
        <v>39814</v>
      </c>
      <c r="G4472" s="1">
        <v>40178</v>
      </c>
      <c r="H4472" s="2">
        <v>40277.379467592589</v>
      </c>
      <c r="I4472" t="s">
        <v>19</v>
      </c>
      <c r="J4472">
        <v>0</v>
      </c>
      <c r="K4472" t="s">
        <v>20</v>
      </c>
      <c r="L4472">
        <v>100424</v>
      </c>
      <c r="M4472" t="s">
        <v>2930</v>
      </c>
      <c r="O4472" t="s">
        <v>2931</v>
      </c>
      <c r="Q4472" t="s">
        <v>815</v>
      </c>
      <c r="R4472" t="s">
        <v>36</v>
      </c>
      <c r="S4472" s="4">
        <v>15212</v>
      </c>
      <c r="T4472" s="3" t="str">
        <f t="shared" si="69"/>
        <v>https://olmsapps.dol.gov/query/orgReport.do?rptId=424984&amp;rptForm=LM10Form</v>
      </c>
    </row>
    <row r="4473" spans="1:20" x14ac:dyDescent="0.3">
      <c r="A4473">
        <v>118745</v>
      </c>
      <c r="B4473">
        <v>5328</v>
      </c>
      <c r="C4473">
        <v>424986</v>
      </c>
      <c r="D4473">
        <v>2009</v>
      </c>
      <c r="E4473" s="1">
        <v>40267</v>
      </c>
      <c r="F4473" s="1">
        <v>39814</v>
      </c>
      <c r="G4473" s="1">
        <v>40178</v>
      </c>
      <c r="H4473" s="2">
        <v>40277.380300925928</v>
      </c>
      <c r="I4473" t="s">
        <v>26</v>
      </c>
      <c r="J4473">
        <v>1</v>
      </c>
      <c r="K4473" t="s">
        <v>20</v>
      </c>
      <c r="L4473">
        <v>100424</v>
      </c>
      <c r="M4473" t="s">
        <v>2930</v>
      </c>
      <c r="O4473" t="s">
        <v>2931</v>
      </c>
      <c r="Q4473" t="s">
        <v>815</v>
      </c>
      <c r="R4473" t="s">
        <v>36</v>
      </c>
      <c r="S4473" s="4">
        <v>15212</v>
      </c>
      <c r="T4473" s="3" t="str">
        <f t="shared" si="69"/>
        <v>https://olmsapps.dol.gov/query/orgReport.do?rptId=424986&amp;rptForm=LM10Form</v>
      </c>
    </row>
    <row r="4474" spans="1:20" x14ac:dyDescent="0.3">
      <c r="A4474">
        <v>118745</v>
      </c>
      <c r="B4474">
        <v>5328</v>
      </c>
      <c r="C4474">
        <v>424988</v>
      </c>
      <c r="D4474">
        <v>2009</v>
      </c>
      <c r="E4474" s="1">
        <v>40267</v>
      </c>
      <c r="F4474" s="1">
        <v>39814</v>
      </c>
      <c r="G4474" s="1">
        <v>40178</v>
      </c>
      <c r="H4474" s="2">
        <v>40277.382048611114</v>
      </c>
      <c r="I4474" t="s">
        <v>26</v>
      </c>
      <c r="J4474">
        <v>2</v>
      </c>
      <c r="K4474" t="s">
        <v>20</v>
      </c>
      <c r="L4474">
        <v>100424</v>
      </c>
      <c r="M4474" t="s">
        <v>2930</v>
      </c>
      <c r="O4474" t="s">
        <v>2931</v>
      </c>
      <c r="Q4474" t="s">
        <v>815</v>
      </c>
      <c r="R4474" t="s">
        <v>36</v>
      </c>
      <c r="S4474" s="4">
        <v>15212</v>
      </c>
      <c r="T4474" s="3" t="str">
        <f t="shared" si="69"/>
        <v>https://olmsapps.dol.gov/query/orgReport.do?rptId=424988&amp;rptForm=LM10Form</v>
      </c>
    </row>
    <row r="4475" spans="1:20" x14ac:dyDescent="0.3">
      <c r="A4475">
        <v>118745</v>
      </c>
      <c r="B4475">
        <v>5328</v>
      </c>
      <c r="C4475">
        <v>424991</v>
      </c>
      <c r="D4475">
        <v>2009</v>
      </c>
      <c r="E4475" s="1">
        <v>40267</v>
      </c>
      <c r="F4475" s="1">
        <v>39814</v>
      </c>
      <c r="G4475" s="1">
        <v>40178</v>
      </c>
      <c r="H4475" s="2">
        <v>40277.382789351854</v>
      </c>
      <c r="I4475" t="s">
        <v>26</v>
      </c>
      <c r="J4475">
        <v>3</v>
      </c>
      <c r="K4475" t="s">
        <v>20</v>
      </c>
      <c r="L4475">
        <v>100424</v>
      </c>
      <c r="M4475" t="s">
        <v>2930</v>
      </c>
      <c r="O4475" t="s">
        <v>2931</v>
      </c>
      <c r="Q4475" t="s">
        <v>815</v>
      </c>
      <c r="R4475" t="s">
        <v>36</v>
      </c>
      <c r="S4475" s="4">
        <v>15212</v>
      </c>
      <c r="T4475" s="3" t="str">
        <f t="shared" si="69"/>
        <v>https://olmsapps.dol.gov/query/orgReport.do?rptId=424991&amp;rptForm=LM10Form</v>
      </c>
    </row>
    <row r="4476" spans="1:20" x14ac:dyDescent="0.3">
      <c r="A4476">
        <v>118745</v>
      </c>
      <c r="B4476">
        <v>5328</v>
      </c>
      <c r="C4476">
        <v>424992</v>
      </c>
      <c r="D4476">
        <v>2009</v>
      </c>
      <c r="E4476" s="1">
        <v>40267</v>
      </c>
      <c r="F4476" s="1">
        <v>39814</v>
      </c>
      <c r="G4476" s="1">
        <v>40178</v>
      </c>
      <c r="H4476" s="2">
        <v>40277.383032407408</v>
      </c>
      <c r="I4476" t="s">
        <v>26</v>
      </c>
      <c r="J4476">
        <v>4</v>
      </c>
      <c r="K4476" t="s">
        <v>20</v>
      </c>
      <c r="L4476">
        <v>100424</v>
      </c>
      <c r="M4476" t="s">
        <v>2930</v>
      </c>
      <c r="O4476" t="s">
        <v>2931</v>
      </c>
      <c r="Q4476" t="s">
        <v>815</v>
      </c>
      <c r="R4476" t="s">
        <v>36</v>
      </c>
      <c r="S4476" s="4">
        <v>15212</v>
      </c>
      <c r="T4476" s="3" t="str">
        <f t="shared" si="69"/>
        <v>https://olmsapps.dol.gov/query/orgReport.do?rptId=424992&amp;rptForm=LM10Form</v>
      </c>
    </row>
    <row r="4477" spans="1:20" x14ac:dyDescent="0.3">
      <c r="A4477">
        <v>118745</v>
      </c>
      <c r="B4477">
        <v>5328</v>
      </c>
      <c r="C4477">
        <v>424993</v>
      </c>
      <c r="D4477">
        <v>2009</v>
      </c>
      <c r="E4477" s="1">
        <v>40267</v>
      </c>
      <c r="F4477" s="1">
        <v>39814</v>
      </c>
      <c r="G4477" s="1">
        <v>40178</v>
      </c>
      <c r="H4477" s="2">
        <v>40277.383240740739</v>
      </c>
      <c r="I4477" t="s">
        <v>26</v>
      </c>
      <c r="J4477">
        <v>5</v>
      </c>
      <c r="K4477" t="s">
        <v>20</v>
      </c>
      <c r="L4477">
        <v>100424</v>
      </c>
      <c r="M4477" t="s">
        <v>2930</v>
      </c>
      <c r="O4477" t="s">
        <v>2931</v>
      </c>
      <c r="Q4477" t="s">
        <v>815</v>
      </c>
      <c r="R4477" t="s">
        <v>36</v>
      </c>
      <c r="S4477" s="4">
        <v>15212</v>
      </c>
      <c r="T4477" s="3" t="str">
        <f t="shared" si="69"/>
        <v>https://olmsapps.dol.gov/query/orgReport.do?rptId=424993&amp;rptForm=LM10Form</v>
      </c>
    </row>
    <row r="4478" spans="1:20" x14ac:dyDescent="0.3">
      <c r="A4478">
        <v>118745</v>
      </c>
      <c r="B4478">
        <v>5328</v>
      </c>
      <c r="C4478">
        <v>424994</v>
      </c>
      <c r="D4478">
        <v>2009</v>
      </c>
      <c r="E4478" s="1">
        <v>40268</v>
      </c>
      <c r="F4478" s="1">
        <v>39814</v>
      </c>
      <c r="G4478" s="1">
        <v>40178</v>
      </c>
      <c r="H4478" s="2">
        <v>40277.383449074077</v>
      </c>
      <c r="I4478" t="s">
        <v>26</v>
      </c>
      <c r="J4478">
        <v>6</v>
      </c>
      <c r="K4478" t="s">
        <v>20</v>
      </c>
      <c r="L4478">
        <v>100424</v>
      </c>
      <c r="M4478" t="s">
        <v>2930</v>
      </c>
      <c r="O4478" t="s">
        <v>2931</v>
      </c>
      <c r="Q4478" t="s">
        <v>815</v>
      </c>
      <c r="R4478" t="s">
        <v>36</v>
      </c>
      <c r="S4478" s="4">
        <v>15212</v>
      </c>
      <c r="T4478" s="3" t="str">
        <f t="shared" si="69"/>
        <v>https://olmsapps.dol.gov/query/orgReport.do?rptId=424994&amp;rptForm=LM10Form</v>
      </c>
    </row>
    <row r="4479" spans="1:20" x14ac:dyDescent="0.3">
      <c r="A4479">
        <v>118745</v>
      </c>
      <c r="B4479">
        <v>5328</v>
      </c>
      <c r="C4479">
        <v>424995</v>
      </c>
      <c r="D4479">
        <v>2009</v>
      </c>
      <c r="E4479" s="1">
        <v>40267</v>
      </c>
      <c r="F4479" s="1">
        <v>39814</v>
      </c>
      <c r="G4479" s="1">
        <v>40178</v>
      </c>
      <c r="H4479" s="2">
        <v>40277.383668981478</v>
      </c>
      <c r="I4479" t="s">
        <v>26</v>
      </c>
      <c r="J4479">
        <v>7</v>
      </c>
      <c r="K4479" t="s">
        <v>20</v>
      </c>
      <c r="L4479">
        <v>100424</v>
      </c>
      <c r="M4479" t="s">
        <v>2930</v>
      </c>
      <c r="O4479" t="s">
        <v>2931</v>
      </c>
      <c r="Q4479" t="s">
        <v>815</v>
      </c>
      <c r="R4479" t="s">
        <v>36</v>
      </c>
      <c r="S4479" s="4">
        <v>15212</v>
      </c>
      <c r="T4479" s="3" t="str">
        <f t="shared" si="69"/>
        <v>https://olmsapps.dol.gov/query/orgReport.do?rptId=424995&amp;rptForm=LM10Form</v>
      </c>
    </row>
    <row r="4480" spans="1:20" x14ac:dyDescent="0.3">
      <c r="A4480">
        <v>118745</v>
      </c>
      <c r="B4480">
        <v>5328</v>
      </c>
      <c r="C4480">
        <v>525507</v>
      </c>
      <c r="D4480">
        <v>2010</v>
      </c>
      <c r="E4480" s="1">
        <v>41367</v>
      </c>
      <c r="F4480" s="1">
        <v>40179</v>
      </c>
      <c r="G4480" s="1">
        <v>40543</v>
      </c>
      <c r="H4480" s="2">
        <v>41374.402812499997</v>
      </c>
      <c r="I4480" t="s">
        <v>19</v>
      </c>
      <c r="J4480">
        <v>0</v>
      </c>
      <c r="L4480">
        <v>101929</v>
      </c>
      <c r="M4480" t="s">
        <v>2930</v>
      </c>
      <c r="O4480" t="s">
        <v>2931</v>
      </c>
      <c r="Q4480" t="s">
        <v>815</v>
      </c>
      <c r="R4480" t="s">
        <v>36</v>
      </c>
      <c r="S4480" s="4">
        <v>15212</v>
      </c>
      <c r="T4480" s="3" t="str">
        <f t="shared" si="69"/>
        <v>https://olmsapps.dol.gov/query/orgReport.do?rptId=525507&amp;rptForm=LM10Form</v>
      </c>
    </row>
    <row r="4481" spans="1:20" x14ac:dyDescent="0.3">
      <c r="A4481">
        <v>118745</v>
      </c>
      <c r="B4481">
        <v>5328</v>
      </c>
      <c r="C4481">
        <v>525509</v>
      </c>
      <c r="D4481">
        <v>2010</v>
      </c>
      <c r="E4481" s="1">
        <v>41367</v>
      </c>
      <c r="F4481" s="1">
        <v>40179</v>
      </c>
      <c r="G4481" s="1">
        <v>40543</v>
      </c>
      <c r="H4481" s="2">
        <v>41374.403692129628</v>
      </c>
      <c r="I4481" t="s">
        <v>26</v>
      </c>
      <c r="J4481">
        <v>1</v>
      </c>
      <c r="L4481">
        <v>101929</v>
      </c>
      <c r="M4481" t="s">
        <v>2930</v>
      </c>
      <c r="O4481" t="s">
        <v>2931</v>
      </c>
      <c r="Q4481" t="s">
        <v>815</v>
      </c>
      <c r="R4481" t="s">
        <v>36</v>
      </c>
      <c r="S4481" s="4">
        <v>15212</v>
      </c>
      <c r="T4481" s="3" t="str">
        <f t="shared" si="69"/>
        <v>https://olmsapps.dol.gov/query/orgReport.do?rptId=525509&amp;rptForm=LM10Form</v>
      </c>
    </row>
    <row r="4482" spans="1:20" x14ac:dyDescent="0.3">
      <c r="A4482">
        <v>118745</v>
      </c>
      <c r="B4482">
        <v>5328</v>
      </c>
      <c r="C4482">
        <v>525510</v>
      </c>
      <c r="D4482">
        <v>2010</v>
      </c>
      <c r="E4482" s="1">
        <v>41367</v>
      </c>
      <c r="F4482" s="1">
        <v>40179</v>
      </c>
      <c r="G4482" s="1">
        <v>40543</v>
      </c>
      <c r="H4482" s="2">
        <v>41374.404421296298</v>
      </c>
      <c r="I4482" t="s">
        <v>26</v>
      </c>
      <c r="J4482">
        <v>2</v>
      </c>
      <c r="L4482">
        <v>101929</v>
      </c>
      <c r="M4482" t="s">
        <v>2930</v>
      </c>
      <c r="O4482" t="s">
        <v>2931</v>
      </c>
      <c r="Q4482" t="s">
        <v>815</v>
      </c>
      <c r="R4482" t="s">
        <v>36</v>
      </c>
      <c r="S4482" s="4">
        <v>15212</v>
      </c>
      <c r="T4482" s="3" t="str">
        <f t="shared" si="69"/>
        <v>https://olmsapps.dol.gov/query/orgReport.do?rptId=525510&amp;rptForm=LM10Form</v>
      </c>
    </row>
    <row r="4483" spans="1:20" x14ac:dyDescent="0.3">
      <c r="A4483">
        <v>118745</v>
      </c>
      <c r="B4483">
        <v>5328</v>
      </c>
      <c r="C4483">
        <v>525511</v>
      </c>
      <c r="D4483">
        <v>2010</v>
      </c>
      <c r="E4483" s="1">
        <v>41367</v>
      </c>
      <c r="F4483" s="1">
        <v>40179</v>
      </c>
      <c r="G4483" s="1">
        <v>40543</v>
      </c>
      <c r="H4483" s="2">
        <v>41374.405289351853</v>
      </c>
      <c r="I4483" t="s">
        <v>26</v>
      </c>
      <c r="J4483">
        <v>3</v>
      </c>
      <c r="L4483">
        <v>101929</v>
      </c>
      <c r="M4483" t="s">
        <v>2930</v>
      </c>
      <c r="O4483" t="s">
        <v>2931</v>
      </c>
      <c r="Q4483" t="s">
        <v>815</v>
      </c>
      <c r="R4483" t="s">
        <v>36</v>
      </c>
      <c r="S4483" s="4">
        <v>15212</v>
      </c>
      <c r="T4483" s="3" t="str">
        <f t="shared" ref="T4483:T4546" si="70">HYPERLINK(CONCATENATE("https://olmsapps.dol.gov/query/orgReport.do?rptId=",C4483,"&amp;rptForm=LM10Form"))</f>
        <v>https://olmsapps.dol.gov/query/orgReport.do?rptId=525511&amp;rptForm=LM10Form</v>
      </c>
    </row>
    <row r="4484" spans="1:20" x14ac:dyDescent="0.3">
      <c r="A4484">
        <v>118745</v>
      </c>
      <c r="B4484">
        <v>5328</v>
      </c>
      <c r="C4484">
        <v>525512</v>
      </c>
      <c r="D4484">
        <v>2011</v>
      </c>
      <c r="E4484" s="1">
        <v>41367</v>
      </c>
      <c r="F4484" s="1">
        <v>40544</v>
      </c>
      <c r="G4484" s="1">
        <v>40908</v>
      </c>
      <c r="H4484" s="2">
        <v>41374.4059375</v>
      </c>
      <c r="I4484" t="s">
        <v>19</v>
      </c>
      <c r="J4484">
        <v>0</v>
      </c>
      <c r="L4484">
        <v>101929</v>
      </c>
      <c r="M4484" t="s">
        <v>2930</v>
      </c>
      <c r="O4484" t="s">
        <v>2931</v>
      </c>
      <c r="Q4484" t="s">
        <v>815</v>
      </c>
      <c r="R4484" t="s">
        <v>36</v>
      </c>
      <c r="S4484" s="4">
        <v>15212</v>
      </c>
      <c r="T4484" s="3" t="str">
        <f t="shared" si="70"/>
        <v>https://olmsapps.dol.gov/query/orgReport.do?rptId=525512&amp;rptForm=LM10Form</v>
      </c>
    </row>
    <row r="4485" spans="1:20" x14ac:dyDescent="0.3">
      <c r="A4485">
        <v>118745</v>
      </c>
      <c r="B4485">
        <v>5328</v>
      </c>
      <c r="C4485">
        <v>525514</v>
      </c>
      <c r="D4485">
        <v>2011</v>
      </c>
      <c r="E4485" s="1">
        <v>41367</v>
      </c>
      <c r="F4485" s="1">
        <v>40544</v>
      </c>
      <c r="G4485" s="1">
        <v>40908</v>
      </c>
      <c r="H4485" s="2">
        <v>41374.40662037037</v>
      </c>
      <c r="I4485" t="s">
        <v>26</v>
      </c>
      <c r="J4485">
        <v>1</v>
      </c>
      <c r="L4485">
        <v>101929</v>
      </c>
      <c r="M4485" t="s">
        <v>2930</v>
      </c>
      <c r="O4485" t="s">
        <v>2931</v>
      </c>
      <c r="Q4485" t="s">
        <v>815</v>
      </c>
      <c r="R4485" t="s">
        <v>36</v>
      </c>
      <c r="S4485" s="4">
        <v>15212</v>
      </c>
      <c r="T4485" s="3" t="str">
        <f t="shared" si="70"/>
        <v>https://olmsapps.dol.gov/query/orgReport.do?rptId=525514&amp;rptForm=LM10Form</v>
      </c>
    </row>
    <row r="4486" spans="1:20" x14ac:dyDescent="0.3">
      <c r="A4486">
        <v>118745</v>
      </c>
      <c r="B4486">
        <v>5328</v>
      </c>
      <c r="C4486">
        <v>525516</v>
      </c>
      <c r="D4486">
        <v>2011</v>
      </c>
      <c r="E4486" s="1">
        <v>41367</v>
      </c>
      <c r="F4486" s="1">
        <v>40544</v>
      </c>
      <c r="G4486" s="1">
        <v>40908</v>
      </c>
      <c r="H4486" s="2">
        <v>41374.407407407409</v>
      </c>
      <c r="I4486" t="s">
        <v>26</v>
      </c>
      <c r="J4486">
        <v>2</v>
      </c>
      <c r="L4486">
        <v>101929</v>
      </c>
      <c r="M4486" t="s">
        <v>2930</v>
      </c>
      <c r="O4486" t="s">
        <v>2931</v>
      </c>
      <c r="Q4486" t="s">
        <v>815</v>
      </c>
      <c r="R4486" t="s">
        <v>36</v>
      </c>
      <c r="S4486" s="4">
        <v>15212</v>
      </c>
      <c r="T4486" s="3" t="str">
        <f t="shared" si="70"/>
        <v>https://olmsapps.dol.gov/query/orgReport.do?rptId=525516&amp;rptForm=LM10Form</v>
      </c>
    </row>
    <row r="4487" spans="1:20" x14ac:dyDescent="0.3">
      <c r="A4487">
        <v>118745</v>
      </c>
      <c r="B4487">
        <v>5328</v>
      </c>
      <c r="C4487">
        <v>525517</v>
      </c>
      <c r="D4487">
        <v>2011</v>
      </c>
      <c r="E4487" s="1">
        <v>41367</v>
      </c>
      <c r="F4487" s="1">
        <v>40544</v>
      </c>
      <c r="G4487" s="1">
        <v>40908</v>
      </c>
      <c r="H4487" s="2">
        <v>41374.408206018517</v>
      </c>
      <c r="I4487" t="s">
        <v>26</v>
      </c>
      <c r="J4487">
        <v>3</v>
      </c>
      <c r="L4487">
        <v>101929</v>
      </c>
      <c r="M4487" t="s">
        <v>2930</v>
      </c>
      <c r="O4487" t="s">
        <v>2931</v>
      </c>
      <c r="Q4487" t="s">
        <v>815</v>
      </c>
      <c r="R4487" t="s">
        <v>36</v>
      </c>
      <c r="S4487" s="4">
        <v>15212</v>
      </c>
      <c r="T4487" s="3" t="str">
        <f t="shared" si="70"/>
        <v>https://olmsapps.dol.gov/query/orgReport.do?rptId=525517&amp;rptForm=LM10Form</v>
      </c>
    </row>
    <row r="4488" spans="1:20" x14ac:dyDescent="0.3">
      <c r="A4488">
        <v>118745</v>
      </c>
      <c r="B4488">
        <v>5328</v>
      </c>
      <c r="C4488">
        <v>525518</v>
      </c>
      <c r="D4488">
        <v>2011</v>
      </c>
      <c r="E4488" s="1">
        <v>41367</v>
      </c>
      <c r="F4488" s="1">
        <v>40544</v>
      </c>
      <c r="G4488" s="1">
        <v>40908</v>
      </c>
      <c r="H4488" s="2">
        <v>41374.408865740741</v>
      </c>
      <c r="I4488" t="s">
        <v>26</v>
      </c>
      <c r="J4488">
        <v>4</v>
      </c>
      <c r="L4488">
        <v>101929</v>
      </c>
      <c r="M4488" t="s">
        <v>2930</v>
      </c>
      <c r="O4488" t="s">
        <v>2931</v>
      </c>
      <c r="Q4488" t="s">
        <v>815</v>
      </c>
      <c r="R4488" t="s">
        <v>36</v>
      </c>
      <c r="S4488" s="4">
        <v>15212</v>
      </c>
      <c r="T4488" s="3" t="str">
        <f t="shared" si="70"/>
        <v>https://olmsapps.dol.gov/query/orgReport.do?rptId=525518&amp;rptForm=LM10Form</v>
      </c>
    </row>
    <row r="4489" spans="1:20" x14ac:dyDescent="0.3">
      <c r="A4489">
        <v>118745</v>
      </c>
      <c r="B4489">
        <v>5328</v>
      </c>
      <c r="C4489">
        <v>527413</v>
      </c>
      <c r="D4489">
        <v>2011</v>
      </c>
      <c r="E4489" s="1">
        <v>41367</v>
      </c>
      <c r="F4489" s="1">
        <v>40544</v>
      </c>
      <c r="G4489" s="1">
        <v>40908</v>
      </c>
      <c r="H4489" s="2">
        <v>41389.581770833334</v>
      </c>
      <c r="I4489" t="s">
        <v>26</v>
      </c>
      <c r="J4489">
        <v>5</v>
      </c>
      <c r="L4489">
        <v>101996</v>
      </c>
      <c r="M4489" t="s">
        <v>2930</v>
      </c>
      <c r="O4489" t="s">
        <v>2931</v>
      </c>
      <c r="Q4489" t="s">
        <v>815</v>
      </c>
      <c r="R4489" t="s">
        <v>36</v>
      </c>
      <c r="S4489" s="4">
        <v>15212</v>
      </c>
      <c r="T4489" s="3" t="str">
        <f t="shared" si="70"/>
        <v>https://olmsapps.dol.gov/query/orgReport.do?rptId=527413&amp;rptForm=LM10Form</v>
      </c>
    </row>
    <row r="4490" spans="1:20" x14ac:dyDescent="0.3">
      <c r="A4490">
        <v>118745</v>
      </c>
      <c r="B4490">
        <v>5328</v>
      </c>
      <c r="C4490">
        <v>525519</v>
      </c>
      <c r="D4490">
        <v>2012</v>
      </c>
      <c r="E4490" s="1">
        <v>41367</v>
      </c>
      <c r="F4490" s="1">
        <v>40909</v>
      </c>
      <c r="G4490" s="1">
        <v>41274</v>
      </c>
      <c r="H4490" s="2">
        <v>41374.409594907411</v>
      </c>
      <c r="I4490" t="s">
        <v>19</v>
      </c>
      <c r="J4490">
        <v>0</v>
      </c>
      <c r="L4490">
        <v>101929</v>
      </c>
      <c r="M4490" t="s">
        <v>2930</v>
      </c>
      <c r="O4490" t="s">
        <v>2931</v>
      </c>
      <c r="Q4490" t="s">
        <v>815</v>
      </c>
      <c r="R4490" t="s">
        <v>36</v>
      </c>
      <c r="S4490" s="4">
        <v>15212</v>
      </c>
      <c r="T4490" s="3" t="str">
        <f t="shared" si="70"/>
        <v>https://olmsapps.dol.gov/query/orgReport.do?rptId=525519&amp;rptForm=LM10Form</v>
      </c>
    </row>
    <row r="4491" spans="1:20" x14ac:dyDescent="0.3">
      <c r="A4491">
        <v>118745</v>
      </c>
      <c r="B4491">
        <v>5328</v>
      </c>
      <c r="C4491">
        <v>525520</v>
      </c>
      <c r="D4491">
        <v>2012</v>
      </c>
      <c r="E4491" s="1">
        <v>41367</v>
      </c>
      <c r="F4491" s="1">
        <v>40909</v>
      </c>
      <c r="G4491" s="1">
        <v>41274</v>
      </c>
      <c r="H4491" s="2">
        <v>41374.41033564815</v>
      </c>
      <c r="I4491" t="s">
        <v>26</v>
      </c>
      <c r="J4491">
        <v>1</v>
      </c>
      <c r="L4491">
        <v>101929</v>
      </c>
      <c r="M4491" t="s">
        <v>2930</v>
      </c>
      <c r="O4491" t="s">
        <v>2931</v>
      </c>
      <c r="Q4491" t="s">
        <v>815</v>
      </c>
      <c r="R4491" t="s">
        <v>36</v>
      </c>
      <c r="S4491" s="4">
        <v>15212</v>
      </c>
      <c r="T4491" s="3" t="str">
        <f t="shared" si="70"/>
        <v>https://olmsapps.dol.gov/query/orgReport.do?rptId=525520&amp;rptForm=LM10Form</v>
      </c>
    </row>
    <row r="4492" spans="1:20" x14ac:dyDescent="0.3">
      <c r="A4492">
        <v>118745</v>
      </c>
      <c r="B4492">
        <v>5328</v>
      </c>
      <c r="C4492">
        <v>525522</v>
      </c>
      <c r="D4492">
        <v>2012</v>
      </c>
      <c r="E4492" s="1">
        <v>41367</v>
      </c>
      <c r="F4492" s="1">
        <v>40909</v>
      </c>
      <c r="G4492" s="1">
        <v>41274</v>
      </c>
      <c r="H4492" s="2">
        <v>41374.411099537036</v>
      </c>
      <c r="I4492" t="s">
        <v>26</v>
      </c>
      <c r="J4492">
        <v>2</v>
      </c>
      <c r="L4492">
        <v>101929</v>
      </c>
      <c r="M4492" t="s">
        <v>2930</v>
      </c>
      <c r="O4492" t="s">
        <v>2931</v>
      </c>
      <c r="Q4492" t="s">
        <v>815</v>
      </c>
      <c r="R4492" t="s">
        <v>36</v>
      </c>
      <c r="S4492" s="4">
        <v>15212</v>
      </c>
      <c r="T4492" s="3" t="str">
        <f t="shared" si="70"/>
        <v>https://olmsapps.dol.gov/query/orgReport.do?rptId=525522&amp;rptForm=LM10Form</v>
      </c>
    </row>
    <row r="4493" spans="1:20" x14ac:dyDescent="0.3">
      <c r="A4493">
        <v>118745</v>
      </c>
      <c r="B4493">
        <v>5328</v>
      </c>
      <c r="C4493">
        <v>525523</v>
      </c>
      <c r="D4493">
        <v>2012</v>
      </c>
      <c r="E4493" s="1">
        <v>41367</v>
      </c>
      <c r="F4493" s="1">
        <v>40909</v>
      </c>
      <c r="G4493" s="1">
        <v>41274</v>
      </c>
      <c r="H4493" s="2">
        <v>41374.411898148152</v>
      </c>
      <c r="I4493" t="s">
        <v>26</v>
      </c>
      <c r="J4493">
        <v>3</v>
      </c>
      <c r="L4493">
        <v>101929</v>
      </c>
      <c r="M4493" t="s">
        <v>2930</v>
      </c>
      <c r="O4493" t="s">
        <v>2931</v>
      </c>
      <c r="Q4493" t="s">
        <v>815</v>
      </c>
      <c r="R4493" t="s">
        <v>36</v>
      </c>
      <c r="S4493" s="4">
        <v>15212</v>
      </c>
      <c r="T4493" s="3" t="str">
        <f t="shared" si="70"/>
        <v>https://olmsapps.dol.gov/query/orgReport.do?rptId=525523&amp;rptForm=LM10Form</v>
      </c>
    </row>
    <row r="4494" spans="1:20" x14ac:dyDescent="0.3">
      <c r="A4494">
        <v>118745</v>
      </c>
      <c r="B4494">
        <v>5328</v>
      </c>
      <c r="C4494">
        <v>525524</v>
      </c>
      <c r="D4494">
        <v>2012</v>
      </c>
      <c r="E4494" s="1">
        <v>41367</v>
      </c>
      <c r="F4494" s="1">
        <v>40909</v>
      </c>
      <c r="G4494" s="1">
        <v>41274</v>
      </c>
      <c r="H4494" s="2">
        <v>41374.412662037037</v>
      </c>
      <c r="I4494" t="s">
        <v>26</v>
      </c>
      <c r="J4494">
        <v>4</v>
      </c>
      <c r="L4494">
        <v>101929</v>
      </c>
      <c r="M4494" t="s">
        <v>2930</v>
      </c>
      <c r="O4494" t="s">
        <v>2931</v>
      </c>
      <c r="Q4494" t="s">
        <v>815</v>
      </c>
      <c r="R4494" t="s">
        <v>36</v>
      </c>
      <c r="S4494" s="4">
        <v>15212</v>
      </c>
      <c r="T4494" s="3" t="str">
        <f t="shared" si="70"/>
        <v>https://olmsapps.dol.gov/query/orgReport.do?rptId=525524&amp;rptForm=LM10Form</v>
      </c>
    </row>
    <row r="4495" spans="1:20" x14ac:dyDescent="0.3">
      <c r="A4495">
        <v>118745</v>
      </c>
      <c r="B4495">
        <v>5328</v>
      </c>
      <c r="C4495">
        <v>525525</v>
      </c>
      <c r="D4495">
        <v>2012</v>
      </c>
      <c r="E4495" s="1">
        <v>41367</v>
      </c>
      <c r="F4495" s="1">
        <v>40909</v>
      </c>
      <c r="G4495" s="1">
        <v>41274</v>
      </c>
      <c r="H4495" s="2">
        <v>41374.413553240738</v>
      </c>
      <c r="I4495" t="s">
        <v>26</v>
      </c>
      <c r="J4495">
        <v>5</v>
      </c>
      <c r="L4495">
        <v>101929</v>
      </c>
      <c r="M4495" t="s">
        <v>2930</v>
      </c>
      <c r="O4495" t="s">
        <v>2931</v>
      </c>
      <c r="Q4495" t="s">
        <v>815</v>
      </c>
      <c r="R4495" t="s">
        <v>36</v>
      </c>
      <c r="S4495" s="4">
        <v>15212</v>
      </c>
      <c r="T4495" s="3" t="str">
        <f t="shared" si="70"/>
        <v>https://olmsapps.dol.gov/query/orgReport.do?rptId=525525&amp;rptForm=LM10Form</v>
      </c>
    </row>
    <row r="4496" spans="1:20" x14ac:dyDescent="0.3">
      <c r="A4496">
        <v>118745</v>
      </c>
      <c r="B4496">
        <v>5328</v>
      </c>
      <c r="C4496">
        <v>553604</v>
      </c>
      <c r="D4496">
        <v>2013</v>
      </c>
      <c r="E4496" s="1">
        <v>41736</v>
      </c>
      <c r="F4496" s="1">
        <v>41275</v>
      </c>
      <c r="G4496" s="1">
        <v>41639</v>
      </c>
      <c r="H4496" s="2">
        <v>41738.451342592591</v>
      </c>
      <c r="I4496" t="s">
        <v>19</v>
      </c>
      <c r="J4496">
        <v>0</v>
      </c>
      <c r="L4496">
        <v>102890</v>
      </c>
      <c r="M4496" t="s">
        <v>2930</v>
      </c>
      <c r="O4496" t="s">
        <v>2931</v>
      </c>
      <c r="Q4496" t="s">
        <v>815</v>
      </c>
      <c r="R4496" t="s">
        <v>36</v>
      </c>
      <c r="S4496" s="4">
        <v>15212</v>
      </c>
      <c r="T4496" s="3" t="str">
        <f t="shared" si="70"/>
        <v>https://olmsapps.dol.gov/query/orgReport.do?rptId=553604&amp;rptForm=LM10Form</v>
      </c>
    </row>
    <row r="4497" spans="1:20" x14ac:dyDescent="0.3">
      <c r="A4497">
        <v>118745</v>
      </c>
      <c r="B4497">
        <v>5328</v>
      </c>
      <c r="C4497">
        <v>553607</v>
      </c>
      <c r="D4497">
        <v>2013</v>
      </c>
      <c r="E4497" s="1">
        <v>41736</v>
      </c>
      <c r="F4497" s="1">
        <v>41275</v>
      </c>
      <c r="G4497" s="1">
        <v>41639</v>
      </c>
      <c r="H4497" s="2">
        <v>41738.452604166669</v>
      </c>
      <c r="I4497" t="s">
        <v>19</v>
      </c>
      <c r="J4497">
        <v>0</v>
      </c>
      <c r="L4497">
        <v>102890</v>
      </c>
      <c r="M4497" t="s">
        <v>2930</v>
      </c>
      <c r="O4497" t="s">
        <v>2931</v>
      </c>
      <c r="Q4497" t="s">
        <v>815</v>
      </c>
      <c r="R4497" t="s">
        <v>36</v>
      </c>
      <c r="S4497" s="4">
        <v>15212</v>
      </c>
      <c r="T4497" s="3" t="str">
        <f t="shared" si="70"/>
        <v>https://olmsapps.dol.gov/query/orgReport.do?rptId=553607&amp;rptForm=LM10Form</v>
      </c>
    </row>
    <row r="4498" spans="1:20" x14ac:dyDescent="0.3">
      <c r="A4498">
        <v>118745</v>
      </c>
      <c r="B4498">
        <v>5328</v>
      </c>
      <c r="C4498">
        <v>553605</v>
      </c>
      <c r="D4498">
        <v>2013</v>
      </c>
      <c r="E4498" s="1">
        <v>41736</v>
      </c>
      <c r="F4498" s="1">
        <v>41275</v>
      </c>
      <c r="G4498" s="1">
        <v>41639</v>
      </c>
      <c r="H4498" s="2">
        <v>41738.451944444445</v>
      </c>
      <c r="I4498" t="s">
        <v>26</v>
      </c>
      <c r="J4498">
        <v>1</v>
      </c>
      <c r="L4498">
        <v>102890</v>
      </c>
      <c r="M4498" t="s">
        <v>2930</v>
      </c>
      <c r="O4498" t="s">
        <v>2931</v>
      </c>
      <c r="Q4498" t="s">
        <v>815</v>
      </c>
      <c r="R4498" t="s">
        <v>36</v>
      </c>
      <c r="S4498" s="4">
        <v>15212</v>
      </c>
      <c r="T4498" s="3" t="str">
        <f t="shared" si="70"/>
        <v>https://olmsapps.dol.gov/query/orgReport.do?rptId=553605&amp;rptForm=LM10Form</v>
      </c>
    </row>
    <row r="4499" spans="1:20" x14ac:dyDescent="0.3">
      <c r="A4499">
        <v>118745</v>
      </c>
      <c r="B4499">
        <v>5328</v>
      </c>
      <c r="C4499">
        <v>553608</v>
      </c>
      <c r="D4499">
        <v>2013</v>
      </c>
      <c r="E4499" s="1">
        <v>41736</v>
      </c>
      <c r="F4499" s="1">
        <v>41275</v>
      </c>
      <c r="G4499" s="1">
        <v>41639</v>
      </c>
      <c r="H4499" s="2">
        <v>41738.45416666667</v>
      </c>
      <c r="I4499" t="s">
        <v>26</v>
      </c>
      <c r="J4499">
        <v>2</v>
      </c>
      <c r="L4499">
        <v>102890</v>
      </c>
      <c r="M4499" t="s">
        <v>2930</v>
      </c>
      <c r="O4499" t="s">
        <v>2931</v>
      </c>
      <c r="Q4499" t="s">
        <v>815</v>
      </c>
      <c r="R4499" t="s">
        <v>36</v>
      </c>
      <c r="S4499" s="4">
        <v>15212</v>
      </c>
      <c r="T4499" s="3" t="str">
        <f t="shared" si="70"/>
        <v>https://olmsapps.dol.gov/query/orgReport.do?rptId=553608&amp;rptForm=LM10Form</v>
      </c>
    </row>
    <row r="4500" spans="1:20" x14ac:dyDescent="0.3">
      <c r="A4500">
        <v>118745</v>
      </c>
      <c r="B4500">
        <v>5328</v>
      </c>
      <c r="C4500">
        <v>553609</v>
      </c>
      <c r="D4500">
        <v>2013</v>
      </c>
      <c r="E4500" s="1">
        <v>41736</v>
      </c>
      <c r="F4500" s="1">
        <v>41275</v>
      </c>
      <c r="G4500" s="1">
        <v>41639</v>
      </c>
      <c r="H4500" s="2">
        <v>41738.45517361111</v>
      </c>
      <c r="I4500" t="s">
        <v>26</v>
      </c>
      <c r="J4500">
        <v>3</v>
      </c>
      <c r="L4500">
        <v>102890</v>
      </c>
      <c r="M4500" t="s">
        <v>2930</v>
      </c>
      <c r="O4500" t="s">
        <v>2931</v>
      </c>
      <c r="Q4500" t="s">
        <v>815</v>
      </c>
      <c r="R4500" t="s">
        <v>36</v>
      </c>
      <c r="S4500" s="4">
        <v>15212</v>
      </c>
      <c r="T4500" s="3" t="str">
        <f t="shared" si="70"/>
        <v>https://olmsapps.dol.gov/query/orgReport.do?rptId=553609&amp;rptForm=LM10Form</v>
      </c>
    </row>
    <row r="4501" spans="1:20" x14ac:dyDescent="0.3">
      <c r="A4501">
        <v>118745</v>
      </c>
      <c r="B4501">
        <v>5328</v>
      </c>
      <c r="C4501">
        <v>553610</v>
      </c>
      <c r="D4501">
        <v>2013</v>
      </c>
      <c r="E4501" s="1">
        <v>41736</v>
      </c>
      <c r="F4501" s="1">
        <v>41275</v>
      </c>
      <c r="G4501" s="1">
        <v>41639</v>
      </c>
      <c r="H4501" s="2">
        <v>41738.456030092595</v>
      </c>
      <c r="I4501" t="s">
        <v>26</v>
      </c>
      <c r="J4501">
        <v>4</v>
      </c>
      <c r="L4501">
        <v>102890</v>
      </c>
      <c r="M4501" t="s">
        <v>2930</v>
      </c>
      <c r="O4501" t="s">
        <v>2931</v>
      </c>
      <c r="Q4501" t="s">
        <v>815</v>
      </c>
      <c r="R4501" t="s">
        <v>36</v>
      </c>
      <c r="S4501" s="4">
        <v>15212</v>
      </c>
      <c r="T4501" s="3" t="str">
        <f t="shared" si="70"/>
        <v>https://olmsapps.dol.gov/query/orgReport.do?rptId=553610&amp;rptForm=LM10Form</v>
      </c>
    </row>
    <row r="4502" spans="1:20" x14ac:dyDescent="0.3">
      <c r="A4502">
        <v>118745</v>
      </c>
      <c r="B4502">
        <v>5328</v>
      </c>
      <c r="C4502">
        <v>553612</v>
      </c>
      <c r="D4502">
        <v>2013</v>
      </c>
      <c r="E4502" s="1">
        <v>41736</v>
      </c>
      <c r="F4502" s="1">
        <v>41275</v>
      </c>
      <c r="G4502" s="1">
        <v>41639</v>
      </c>
      <c r="H4502" s="2">
        <v>41738.456597222219</v>
      </c>
      <c r="I4502" t="s">
        <v>26</v>
      </c>
      <c r="J4502">
        <v>5</v>
      </c>
      <c r="L4502">
        <v>102890</v>
      </c>
      <c r="M4502" t="s">
        <v>2930</v>
      </c>
      <c r="O4502" t="s">
        <v>2931</v>
      </c>
      <c r="Q4502" t="s">
        <v>815</v>
      </c>
      <c r="R4502" t="s">
        <v>36</v>
      </c>
      <c r="S4502" s="4">
        <v>15212</v>
      </c>
      <c r="T4502" s="3" t="str">
        <f t="shared" si="70"/>
        <v>https://olmsapps.dol.gov/query/orgReport.do?rptId=553612&amp;rptForm=LM10Form</v>
      </c>
    </row>
    <row r="4503" spans="1:20" x14ac:dyDescent="0.3">
      <c r="A4503">
        <v>118745</v>
      </c>
      <c r="B4503">
        <v>5328</v>
      </c>
      <c r="C4503">
        <v>589804</v>
      </c>
      <c r="D4503">
        <v>2014</v>
      </c>
      <c r="E4503" s="1">
        <v>42100</v>
      </c>
      <c r="F4503" s="1">
        <v>41640</v>
      </c>
      <c r="G4503" s="1">
        <v>42004</v>
      </c>
      <c r="H4503" s="2">
        <v>42104.543391203704</v>
      </c>
      <c r="I4503" t="s">
        <v>26</v>
      </c>
      <c r="J4503">
        <v>1</v>
      </c>
      <c r="L4503">
        <v>103827</v>
      </c>
      <c r="M4503" t="s">
        <v>2930</v>
      </c>
      <c r="O4503" t="s">
        <v>2931</v>
      </c>
      <c r="Q4503" t="s">
        <v>815</v>
      </c>
      <c r="R4503" t="s">
        <v>36</v>
      </c>
      <c r="S4503" s="4">
        <v>15212</v>
      </c>
      <c r="T4503" s="3" t="str">
        <f t="shared" si="70"/>
        <v>https://olmsapps.dol.gov/query/orgReport.do?rptId=589804&amp;rptForm=LM10Form</v>
      </c>
    </row>
    <row r="4504" spans="1:20" x14ac:dyDescent="0.3">
      <c r="A4504">
        <v>118745</v>
      </c>
      <c r="B4504">
        <v>5328</v>
      </c>
      <c r="C4504">
        <v>589806</v>
      </c>
      <c r="D4504">
        <v>2014</v>
      </c>
      <c r="E4504" s="1">
        <v>42100</v>
      </c>
      <c r="F4504" s="1">
        <v>41640</v>
      </c>
      <c r="G4504" s="1">
        <v>42004</v>
      </c>
      <c r="H4504" s="2">
        <v>42104.544861111113</v>
      </c>
      <c r="I4504" t="s">
        <v>26</v>
      </c>
      <c r="J4504">
        <v>2</v>
      </c>
      <c r="L4504">
        <v>103827</v>
      </c>
      <c r="M4504" t="s">
        <v>2930</v>
      </c>
      <c r="O4504" t="s">
        <v>2931</v>
      </c>
      <c r="Q4504" t="s">
        <v>815</v>
      </c>
      <c r="R4504" t="s">
        <v>36</v>
      </c>
      <c r="S4504" s="4">
        <v>15212</v>
      </c>
      <c r="T4504" s="3" t="str">
        <f t="shared" si="70"/>
        <v>https://olmsapps.dol.gov/query/orgReport.do?rptId=589806&amp;rptForm=LM10Form</v>
      </c>
    </row>
    <row r="4505" spans="1:20" x14ac:dyDescent="0.3">
      <c r="A4505">
        <v>118745</v>
      </c>
      <c r="B4505">
        <v>5328</v>
      </c>
      <c r="C4505">
        <v>589807</v>
      </c>
      <c r="D4505">
        <v>2014</v>
      </c>
      <c r="E4505" s="1">
        <v>42100</v>
      </c>
      <c r="F4505" s="1">
        <v>41640</v>
      </c>
      <c r="G4505" s="1">
        <v>42004</v>
      </c>
      <c r="H4505" s="2">
        <v>42104.549004629633</v>
      </c>
      <c r="I4505" t="s">
        <v>26</v>
      </c>
      <c r="J4505">
        <v>3</v>
      </c>
      <c r="L4505">
        <v>103828</v>
      </c>
      <c r="M4505" t="s">
        <v>2930</v>
      </c>
      <c r="O4505" t="s">
        <v>2931</v>
      </c>
      <c r="Q4505" t="s">
        <v>815</v>
      </c>
      <c r="R4505" t="s">
        <v>36</v>
      </c>
      <c r="S4505" s="4">
        <v>15212</v>
      </c>
      <c r="T4505" s="3" t="str">
        <f t="shared" si="70"/>
        <v>https://olmsapps.dol.gov/query/orgReport.do?rptId=589807&amp;rptForm=LM10Form</v>
      </c>
    </row>
    <row r="4506" spans="1:20" x14ac:dyDescent="0.3">
      <c r="A4506">
        <v>118745</v>
      </c>
      <c r="B4506">
        <v>5328</v>
      </c>
      <c r="C4506">
        <v>620142</v>
      </c>
      <c r="D4506">
        <v>2015</v>
      </c>
      <c r="E4506" s="1">
        <v>42459</v>
      </c>
      <c r="F4506" s="1">
        <v>42005</v>
      </c>
      <c r="G4506" s="1">
        <v>42369</v>
      </c>
      <c r="H4506" s="2">
        <v>42507.577557870369</v>
      </c>
      <c r="I4506" t="s">
        <v>19</v>
      </c>
      <c r="J4506">
        <v>0</v>
      </c>
      <c r="L4506">
        <v>104507</v>
      </c>
      <c r="M4506" t="s">
        <v>2930</v>
      </c>
      <c r="O4506" t="s">
        <v>2931</v>
      </c>
      <c r="Q4506" t="s">
        <v>815</v>
      </c>
      <c r="R4506" t="s">
        <v>36</v>
      </c>
      <c r="S4506" s="4">
        <v>15212</v>
      </c>
      <c r="T4506" s="3" t="str">
        <f t="shared" si="70"/>
        <v>https://olmsapps.dol.gov/query/orgReport.do?rptId=620142&amp;rptForm=LM10Form</v>
      </c>
    </row>
    <row r="4507" spans="1:20" x14ac:dyDescent="0.3">
      <c r="A4507">
        <v>118745</v>
      </c>
      <c r="B4507">
        <v>5328</v>
      </c>
      <c r="C4507">
        <v>620278</v>
      </c>
      <c r="D4507">
        <v>2015</v>
      </c>
      <c r="E4507" s="1">
        <v>42459</v>
      </c>
      <c r="F4507" s="1">
        <v>42005</v>
      </c>
      <c r="G4507" s="1">
        <v>42369</v>
      </c>
      <c r="H4507" s="2">
        <v>42509.399375000001</v>
      </c>
      <c r="I4507" t="s">
        <v>26</v>
      </c>
      <c r="J4507">
        <v>1</v>
      </c>
      <c r="L4507">
        <v>104513</v>
      </c>
      <c r="M4507" t="s">
        <v>2930</v>
      </c>
      <c r="O4507" t="s">
        <v>2931</v>
      </c>
      <c r="Q4507" t="s">
        <v>815</v>
      </c>
      <c r="R4507" t="s">
        <v>36</v>
      </c>
      <c r="S4507" s="4">
        <v>15212</v>
      </c>
      <c r="T4507" s="3" t="str">
        <f t="shared" si="70"/>
        <v>https://olmsapps.dol.gov/query/orgReport.do?rptId=620278&amp;rptForm=LM10Form</v>
      </c>
    </row>
    <row r="4508" spans="1:20" x14ac:dyDescent="0.3">
      <c r="A4508">
        <v>118745</v>
      </c>
      <c r="B4508">
        <v>5328</v>
      </c>
      <c r="C4508">
        <v>620279</v>
      </c>
      <c r="D4508">
        <v>2015</v>
      </c>
      <c r="E4508" s="1">
        <v>42459</v>
      </c>
      <c r="F4508" s="1">
        <v>42005</v>
      </c>
      <c r="G4508" s="1">
        <v>42369</v>
      </c>
      <c r="H4508" s="2">
        <v>42509.402673611112</v>
      </c>
      <c r="I4508" t="s">
        <v>26</v>
      </c>
      <c r="J4508">
        <v>2</v>
      </c>
      <c r="L4508">
        <v>104513</v>
      </c>
      <c r="M4508" t="s">
        <v>2930</v>
      </c>
      <c r="O4508" t="s">
        <v>2931</v>
      </c>
      <c r="Q4508" t="s">
        <v>815</v>
      </c>
      <c r="R4508" t="s">
        <v>36</v>
      </c>
      <c r="S4508" s="4">
        <v>15212</v>
      </c>
      <c r="T4508" s="3" t="str">
        <f t="shared" si="70"/>
        <v>https://olmsapps.dol.gov/query/orgReport.do?rptId=620279&amp;rptForm=LM10Form</v>
      </c>
    </row>
    <row r="4509" spans="1:20" x14ac:dyDescent="0.3">
      <c r="A4509">
        <v>118745</v>
      </c>
      <c r="B4509">
        <v>5328</v>
      </c>
      <c r="C4509">
        <v>620284</v>
      </c>
      <c r="D4509">
        <v>2015</v>
      </c>
      <c r="E4509" s="1">
        <v>42459</v>
      </c>
      <c r="F4509" s="1">
        <v>42005</v>
      </c>
      <c r="G4509" s="1">
        <v>42369</v>
      </c>
      <c r="H4509" s="2">
        <v>42509.427268518521</v>
      </c>
      <c r="I4509" t="s">
        <v>26</v>
      </c>
      <c r="J4509">
        <v>3</v>
      </c>
      <c r="L4509">
        <v>104513</v>
      </c>
      <c r="M4509" t="s">
        <v>2930</v>
      </c>
      <c r="O4509" t="s">
        <v>2931</v>
      </c>
      <c r="Q4509" t="s">
        <v>815</v>
      </c>
      <c r="R4509" t="s">
        <v>36</v>
      </c>
      <c r="S4509" s="4">
        <v>15212</v>
      </c>
      <c r="T4509" s="3" t="str">
        <f t="shared" si="70"/>
        <v>https://olmsapps.dol.gov/query/orgReport.do?rptId=620284&amp;rptForm=LM10Form</v>
      </c>
    </row>
    <row r="4510" spans="1:20" x14ac:dyDescent="0.3">
      <c r="A4510">
        <v>118745</v>
      </c>
      <c r="B4510">
        <v>5328</v>
      </c>
      <c r="C4510">
        <v>620285</v>
      </c>
      <c r="D4510">
        <v>2015</v>
      </c>
      <c r="E4510" s="1">
        <v>42459</v>
      </c>
      <c r="F4510" s="1">
        <v>42005</v>
      </c>
      <c r="G4510" s="1">
        <v>42369</v>
      </c>
      <c r="H4510" s="2">
        <v>42509.430208333331</v>
      </c>
      <c r="I4510" t="s">
        <v>26</v>
      </c>
      <c r="J4510">
        <v>4</v>
      </c>
      <c r="L4510">
        <v>104513</v>
      </c>
      <c r="M4510" t="s">
        <v>2930</v>
      </c>
      <c r="O4510" t="s">
        <v>2931</v>
      </c>
      <c r="Q4510" t="s">
        <v>815</v>
      </c>
      <c r="R4510" t="s">
        <v>36</v>
      </c>
      <c r="S4510" s="4">
        <v>15212</v>
      </c>
      <c r="T4510" s="3" t="str">
        <f t="shared" si="70"/>
        <v>https://olmsapps.dol.gov/query/orgReport.do?rptId=620285&amp;rptForm=LM10Form</v>
      </c>
    </row>
    <row r="4511" spans="1:20" x14ac:dyDescent="0.3">
      <c r="A4511">
        <v>118745</v>
      </c>
      <c r="B4511">
        <v>5328</v>
      </c>
      <c r="C4511">
        <v>673604</v>
      </c>
      <c r="D4511">
        <v>2017</v>
      </c>
      <c r="E4511" s="1">
        <v>43193</v>
      </c>
      <c r="F4511" s="1">
        <v>42736</v>
      </c>
      <c r="G4511" s="1">
        <v>43100</v>
      </c>
      <c r="H4511" s="2">
        <v>43194.458854166667</v>
      </c>
      <c r="I4511" t="s">
        <v>19</v>
      </c>
      <c r="J4511">
        <v>0</v>
      </c>
      <c r="L4511">
        <v>105419</v>
      </c>
      <c r="M4511" t="s">
        <v>2930</v>
      </c>
      <c r="O4511" t="s">
        <v>2931</v>
      </c>
      <c r="P4511" t="s">
        <v>1079</v>
      </c>
      <c r="Q4511" t="s">
        <v>815</v>
      </c>
      <c r="R4511" t="s">
        <v>36</v>
      </c>
      <c r="S4511" s="4">
        <v>15212</v>
      </c>
      <c r="T4511" s="3" t="str">
        <f t="shared" si="70"/>
        <v>https://olmsapps.dol.gov/query/orgReport.do?rptId=673604&amp;rptForm=LM10Form</v>
      </c>
    </row>
    <row r="4512" spans="1:20" x14ac:dyDescent="0.3">
      <c r="A4512">
        <v>118745</v>
      </c>
      <c r="B4512">
        <v>5328</v>
      </c>
      <c r="C4512">
        <v>673605</v>
      </c>
      <c r="D4512">
        <v>2017</v>
      </c>
      <c r="E4512" s="1">
        <v>43193</v>
      </c>
      <c r="F4512" s="1">
        <v>42736</v>
      </c>
      <c r="G4512" s="1">
        <v>43100</v>
      </c>
      <c r="H4512" s="2">
        <v>43194.460358796299</v>
      </c>
      <c r="I4512" t="s">
        <v>26</v>
      </c>
      <c r="J4512">
        <v>1</v>
      </c>
      <c r="L4512">
        <v>105419</v>
      </c>
      <c r="M4512" t="s">
        <v>2930</v>
      </c>
      <c r="O4512" t="s">
        <v>2931</v>
      </c>
      <c r="P4512" t="s">
        <v>1079</v>
      </c>
      <c r="Q4512" t="s">
        <v>815</v>
      </c>
      <c r="R4512" t="s">
        <v>36</v>
      </c>
      <c r="S4512" s="4">
        <v>15212</v>
      </c>
      <c r="T4512" s="3" t="str">
        <f t="shared" si="70"/>
        <v>https://olmsapps.dol.gov/query/orgReport.do?rptId=673605&amp;rptForm=LM10Form</v>
      </c>
    </row>
    <row r="4513" spans="1:20" x14ac:dyDescent="0.3">
      <c r="A4513">
        <v>118745</v>
      </c>
      <c r="B4513">
        <v>5328</v>
      </c>
      <c r="C4513">
        <v>695327</v>
      </c>
      <c r="D4513">
        <v>2018</v>
      </c>
      <c r="E4513" s="1">
        <v>43549</v>
      </c>
      <c r="F4513" s="1">
        <v>43101</v>
      </c>
      <c r="G4513" s="1">
        <v>43465</v>
      </c>
      <c r="H4513" s="2">
        <v>43549.61414351852</v>
      </c>
      <c r="I4513" t="s">
        <v>19</v>
      </c>
      <c r="J4513">
        <v>0</v>
      </c>
      <c r="L4513">
        <v>105739</v>
      </c>
      <c r="M4513" t="s">
        <v>2930</v>
      </c>
      <c r="O4513" t="s">
        <v>2931</v>
      </c>
      <c r="P4513" t="s">
        <v>1079</v>
      </c>
      <c r="Q4513" t="s">
        <v>815</v>
      </c>
      <c r="R4513" t="s">
        <v>36</v>
      </c>
      <c r="S4513" s="4">
        <v>15212</v>
      </c>
      <c r="T4513" s="3" t="str">
        <f t="shared" si="70"/>
        <v>https://olmsapps.dol.gov/query/orgReport.do?rptId=695327&amp;rptForm=LM10Form</v>
      </c>
    </row>
    <row r="4514" spans="1:20" x14ac:dyDescent="0.3">
      <c r="A4514">
        <v>118745</v>
      </c>
      <c r="B4514">
        <v>5328</v>
      </c>
      <c r="C4514">
        <v>695328</v>
      </c>
      <c r="D4514">
        <v>2018</v>
      </c>
      <c r="E4514" s="1">
        <v>43549</v>
      </c>
      <c r="F4514" s="1">
        <v>43101</v>
      </c>
      <c r="G4514" s="1">
        <v>43465</v>
      </c>
      <c r="H4514" s="2">
        <v>43549.614988425928</v>
      </c>
      <c r="I4514" t="s">
        <v>26</v>
      </c>
      <c r="J4514">
        <v>1</v>
      </c>
      <c r="L4514">
        <v>105739</v>
      </c>
      <c r="M4514" t="s">
        <v>2930</v>
      </c>
      <c r="O4514" t="s">
        <v>2931</v>
      </c>
      <c r="P4514" t="s">
        <v>1079</v>
      </c>
      <c r="Q4514" t="s">
        <v>815</v>
      </c>
      <c r="R4514" t="s">
        <v>36</v>
      </c>
      <c r="S4514" s="4">
        <v>15212</v>
      </c>
      <c r="T4514" s="3" t="str">
        <f t="shared" si="70"/>
        <v>https://olmsapps.dol.gov/query/orgReport.do?rptId=695328&amp;rptForm=LM10Form</v>
      </c>
    </row>
    <row r="4515" spans="1:20" x14ac:dyDescent="0.3">
      <c r="A4515">
        <v>118745</v>
      </c>
      <c r="B4515">
        <v>5328</v>
      </c>
      <c r="C4515">
        <v>725810</v>
      </c>
      <c r="D4515">
        <v>2019</v>
      </c>
      <c r="E4515" s="1">
        <v>43914</v>
      </c>
      <c r="F4515" s="1">
        <v>43466</v>
      </c>
      <c r="G4515" s="1">
        <v>43830</v>
      </c>
      <c r="H4515" s="2">
        <v>43921.370752314811</v>
      </c>
      <c r="I4515" t="s">
        <v>19</v>
      </c>
      <c r="J4515">
        <v>0</v>
      </c>
      <c r="L4515">
        <v>105950</v>
      </c>
      <c r="M4515" t="s">
        <v>2930</v>
      </c>
      <c r="O4515" t="s">
        <v>2932</v>
      </c>
      <c r="P4515" t="s">
        <v>2933</v>
      </c>
      <c r="Q4515" t="s">
        <v>1185</v>
      </c>
      <c r="R4515" t="s">
        <v>92</v>
      </c>
      <c r="S4515" s="4">
        <v>47629</v>
      </c>
      <c r="T4515" s="3" t="str">
        <f t="shared" si="70"/>
        <v>https://olmsapps.dol.gov/query/orgReport.do?rptId=725810&amp;rptForm=LM10Form</v>
      </c>
    </row>
    <row r="4516" spans="1:20" x14ac:dyDescent="0.3">
      <c r="A4516">
        <v>118745</v>
      </c>
      <c r="B4516">
        <v>5328</v>
      </c>
      <c r="C4516">
        <v>725813</v>
      </c>
      <c r="D4516">
        <v>2019</v>
      </c>
      <c r="E4516" s="1">
        <v>43914</v>
      </c>
      <c r="F4516" s="1">
        <v>43466</v>
      </c>
      <c r="G4516" s="1">
        <v>43830</v>
      </c>
      <c r="H4516" s="2">
        <v>43921.374236111114</v>
      </c>
      <c r="I4516" t="s">
        <v>26</v>
      </c>
      <c r="J4516">
        <v>1</v>
      </c>
      <c r="L4516">
        <v>105950</v>
      </c>
      <c r="M4516" t="s">
        <v>2930</v>
      </c>
      <c r="O4516" t="s">
        <v>2932</v>
      </c>
      <c r="P4516" t="s">
        <v>2933</v>
      </c>
      <c r="Q4516" t="s">
        <v>1185</v>
      </c>
      <c r="R4516" t="s">
        <v>92</v>
      </c>
      <c r="S4516" s="4">
        <v>47629</v>
      </c>
      <c r="T4516" s="3" t="str">
        <f t="shared" si="70"/>
        <v>https://olmsapps.dol.gov/query/orgReport.do?rptId=725813&amp;rptForm=LM10Form</v>
      </c>
    </row>
    <row r="4517" spans="1:20" x14ac:dyDescent="0.3">
      <c r="A4517">
        <v>118746</v>
      </c>
      <c r="B4517">
        <v>5329</v>
      </c>
      <c r="C4517">
        <v>286352</v>
      </c>
      <c r="D4517">
        <v>2005</v>
      </c>
      <c r="E4517" s="1">
        <v>38853</v>
      </c>
      <c r="F4517" s="1">
        <v>38353</v>
      </c>
      <c r="G4517" s="1">
        <v>38717</v>
      </c>
      <c r="H4517" s="2">
        <v>38862.441689814812</v>
      </c>
      <c r="I4517" t="s">
        <v>19</v>
      </c>
      <c r="J4517">
        <v>0</v>
      </c>
      <c r="K4517" t="s">
        <v>20</v>
      </c>
      <c r="M4517" t="s">
        <v>2934</v>
      </c>
      <c r="O4517" t="s">
        <v>2935</v>
      </c>
      <c r="Q4517" t="s">
        <v>434</v>
      </c>
      <c r="R4517" t="s">
        <v>124</v>
      </c>
      <c r="S4517" s="4">
        <v>981211356</v>
      </c>
      <c r="T4517" s="3" t="str">
        <f t="shared" si="70"/>
        <v>https://olmsapps.dol.gov/query/orgReport.do?rptId=286352&amp;rptForm=LM10Form</v>
      </c>
    </row>
    <row r="4518" spans="1:20" x14ac:dyDescent="0.3">
      <c r="A4518">
        <v>118748</v>
      </c>
      <c r="B4518">
        <v>5331</v>
      </c>
      <c r="C4518">
        <v>315535</v>
      </c>
      <c r="D4518">
        <v>2006</v>
      </c>
      <c r="E4518" s="1">
        <v>39167</v>
      </c>
      <c r="F4518" s="1">
        <v>38718</v>
      </c>
      <c r="G4518" s="1">
        <v>39082</v>
      </c>
      <c r="H4518" s="2">
        <v>39175.4844212963</v>
      </c>
      <c r="I4518" t="s">
        <v>19</v>
      </c>
      <c r="J4518">
        <v>0</v>
      </c>
      <c r="K4518" t="s">
        <v>20</v>
      </c>
      <c r="M4518" t="s">
        <v>2936</v>
      </c>
      <c r="O4518" t="s">
        <v>2937</v>
      </c>
      <c r="P4518" t="s">
        <v>2938</v>
      </c>
      <c r="Q4518" t="s">
        <v>381</v>
      </c>
      <c r="R4518" t="s">
        <v>40</v>
      </c>
      <c r="S4518" s="4">
        <v>912033213</v>
      </c>
      <c r="T4518" s="3" t="str">
        <f t="shared" si="70"/>
        <v>https://olmsapps.dol.gov/query/orgReport.do?rptId=315535&amp;rptForm=LM10Form</v>
      </c>
    </row>
    <row r="4519" spans="1:20" x14ac:dyDescent="0.3">
      <c r="A4519">
        <v>118748</v>
      </c>
      <c r="B4519">
        <v>5331</v>
      </c>
      <c r="C4519">
        <v>315536</v>
      </c>
      <c r="D4519">
        <v>2006</v>
      </c>
      <c r="E4519" s="1">
        <v>39167</v>
      </c>
      <c r="F4519" s="1">
        <v>38718</v>
      </c>
      <c r="G4519" s="1">
        <v>39082</v>
      </c>
      <c r="H4519" s="2">
        <v>39175.484768518516</v>
      </c>
      <c r="I4519" t="s">
        <v>26</v>
      </c>
      <c r="J4519">
        <v>1</v>
      </c>
      <c r="K4519" t="s">
        <v>20</v>
      </c>
      <c r="M4519" t="s">
        <v>2936</v>
      </c>
      <c r="O4519" t="s">
        <v>2937</v>
      </c>
      <c r="P4519" t="s">
        <v>2938</v>
      </c>
      <c r="Q4519" t="s">
        <v>381</v>
      </c>
      <c r="R4519" t="s">
        <v>40</v>
      </c>
      <c r="S4519" s="4">
        <v>912033213</v>
      </c>
      <c r="T4519" s="3" t="str">
        <f t="shared" si="70"/>
        <v>https://olmsapps.dol.gov/query/orgReport.do?rptId=315536&amp;rptForm=LM10Form</v>
      </c>
    </row>
    <row r="4520" spans="1:20" x14ac:dyDescent="0.3">
      <c r="A4520">
        <v>118748</v>
      </c>
      <c r="B4520">
        <v>5331</v>
      </c>
      <c r="C4520">
        <v>353499</v>
      </c>
      <c r="D4520">
        <v>2007</v>
      </c>
      <c r="E4520" s="1">
        <v>39535</v>
      </c>
      <c r="F4520" s="1">
        <v>39083</v>
      </c>
      <c r="G4520" s="1">
        <v>39447</v>
      </c>
      <c r="H4520" s="2">
        <v>39542.392430555556</v>
      </c>
      <c r="I4520" t="s">
        <v>19</v>
      </c>
      <c r="J4520">
        <v>0</v>
      </c>
      <c r="K4520" t="s">
        <v>20</v>
      </c>
      <c r="L4520">
        <v>100069</v>
      </c>
      <c r="M4520" t="s">
        <v>2936</v>
      </c>
      <c r="O4520" t="s">
        <v>2937</v>
      </c>
      <c r="P4520" t="s">
        <v>2938</v>
      </c>
      <c r="Q4520" t="s">
        <v>381</v>
      </c>
      <c r="R4520" t="s">
        <v>40</v>
      </c>
      <c r="S4520" s="4">
        <v>912033213</v>
      </c>
      <c r="T4520" s="3" t="str">
        <f t="shared" si="70"/>
        <v>https://olmsapps.dol.gov/query/orgReport.do?rptId=353499&amp;rptForm=LM10Form</v>
      </c>
    </row>
    <row r="4521" spans="1:20" x14ac:dyDescent="0.3">
      <c r="A4521">
        <v>118748</v>
      </c>
      <c r="B4521">
        <v>5331</v>
      </c>
      <c r="C4521">
        <v>392195</v>
      </c>
      <c r="D4521">
        <v>2008</v>
      </c>
      <c r="E4521" s="1">
        <v>39909</v>
      </c>
      <c r="F4521" s="1">
        <v>39448</v>
      </c>
      <c r="G4521" s="1">
        <v>39813</v>
      </c>
      <c r="H4521" s="2">
        <v>39932.374803240738</v>
      </c>
      <c r="I4521" t="s">
        <v>19</v>
      </c>
      <c r="J4521">
        <v>0</v>
      </c>
      <c r="K4521" t="s">
        <v>20</v>
      </c>
      <c r="L4521">
        <v>100258</v>
      </c>
      <c r="M4521" t="s">
        <v>2936</v>
      </c>
      <c r="O4521" t="s">
        <v>2937</v>
      </c>
      <c r="P4521" t="s">
        <v>2938</v>
      </c>
      <c r="Q4521" t="s">
        <v>381</v>
      </c>
      <c r="R4521" t="s">
        <v>40</v>
      </c>
      <c r="S4521" s="4">
        <v>912033213</v>
      </c>
      <c r="T4521" s="3" t="str">
        <f t="shared" si="70"/>
        <v>https://olmsapps.dol.gov/query/orgReport.do?rptId=392195&amp;rptForm=LM10Form</v>
      </c>
    </row>
    <row r="4522" spans="1:20" x14ac:dyDescent="0.3">
      <c r="A4522">
        <v>118748</v>
      </c>
      <c r="B4522">
        <v>5331</v>
      </c>
      <c r="C4522">
        <v>425030</v>
      </c>
      <c r="D4522">
        <v>2009</v>
      </c>
      <c r="E4522" s="1">
        <v>40267</v>
      </c>
      <c r="F4522" s="1">
        <v>39814</v>
      </c>
      <c r="G4522" s="1">
        <v>40178</v>
      </c>
      <c r="H4522" s="2">
        <v>40277.396215277775</v>
      </c>
      <c r="I4522" t="s">
        <v>19</v>
      </c>
      <c r="J4522">
        <v>0</v>
      </c>
      <c r="K4522" t="s">
        <v>20</v>
      </c>
      <c r="L4522">
        <v>100425</v>
      </c>
      <c r="M4522" t="s">
        <v>2936</v>
      </c>
      <c r="O4522" t="s">
        <v>2937</v>
      </c>
      <c r="P4522" t="s">
        <v>2938</v>
      </c>
      <c r="Q4522" t="s">
        <v>381</v>
      </c>
      <c r="R4522" t="s">
        <v>40</v>
      </c>
      <c r="S4522" s="4">
        <v>912033213</v>
      </c>
      <c r="T4522" s="3" t="str">
        <f t="shared" si="70"/>
        <v>https://olmsapps.dol.gov/query/orgReport.do?rptId=425030&amp;rptForm=LM10Form</v>
      </c>
    </row>
    <row r="4523" spans="1:20" x14ac:dyDescent="0.3">
      <c r="A4523">
        <v>118748</v>
      </c>
      <c r="B4523">
        <v>5331</v>
      </c>
      <c r="C4523">
        <v>454807</v>
      </c>
      <c r="D4523">
        <v>2010</v>
      </c>
      <c r="E4523" s="1">
        <v>40637</v>
      </c>
      <c r="F4523" s="1">
        <v>40179</v>
      </c>
      <c r="G4523" s="1">
        <v>40543</v>
      </c>
      <c r="H4523" s="2">
        <v>40640.389398148145</v>
      </c>
      <c r="I4523" t="s">
        <v>19</v>
      </c>
      <c r="J4523">
        <v>0</v>
      </c>
      <c r="K4523" t="s">
        <v>20</v>
      </c>
      <c r="L4523">
        <v>100733</v>
      </c>
      <c r="M4523" t="s">
        <v>2936</v>
      </c>
      <c r="O4523" t="s">
        <v>2937</v>
      </c>
      <c r="P4523" t="s">
        <v>2938</v>
      </c>
      <c r="Q4523" t="s">
        <v>381</v>
      </c>
      <c r="R4523" t="s">
        <v>40</v>
      </c>
      <c r="S4523" s="4">
        <v>912033213</v>
      </c>
      <c r="T4523" s="3" t="str">
        <f t="shared" si="70"/>
        <v>https://olmsapps.dol.gov/query/orgReport.do?rptId=454807&amp;rptForm=LM10Form</v>
      </c>
    </row>
    <row r="4524" spans="1:20" x14ac:dyDescent="0.3">
      <c r="A4524">
        <v>118748</v>
      </c>
      <c r="B4524">
        <v>5331</v>
      </c>
      <c r="C4524">
        <v>490418</v>
      </c>
      <c r="D4524">
        <v>2011</v>
      </c>
      <c r="E4524" s="1">
        <v>40995</v>
      </c>
      <c r="F4524" s="1">
        <v>40544</v>
      </c>
      <c r="G4524" s="1">
        <v>40908</v>
      </c>
      <c r="H4524" s="2">
        <v>41001.38008101852</v>
      </c>
      <c r="I4524" t="s">
        <v>19</v>
      </c>
      <c r="J4524">
        <v>0</v>
      </c>
      <c r="K4524" t="s">
        <v>20</v>
      </c>
      <c r="L4524">
        <v>101168</v>
      </c>
      <c r="M4524" t="s">
        <v>2936</v>
      </c>
      <c r="O4524" t="s">
        <v>2937</v>
      </c>
      <c r="P4524" t="s">
        <v>2938</v>
      </c>
      <c r="Q4524" t="s">
        <v>381</v>
      </c>
      <c r="R4524" t="s">
        <v>40</v>
      </c>
      <c r="S4524" s="4">
        <v>912033213</v>
      </c>
      <c r="T4524" s="3" t="str">
        <f t="shared" si="70"/>
        <v>https://olmsapps.dol.gov/query/orgReport.do?rptId=490418&amp;rptForm=LM10Form</v>
      </c>
    </row>
    <row r="4525" spans="1:20" x14ac:dyDescent="0.3">
      <c r="A4525">
        <v>118748</v>
      </c>
      <c r="B4525">
        <v>5331</v>
      </c>
      <c r="C4525">
        <v>524549</v>
      </c>
      <c r="D4525">
        <v>2012</v>
      </c>
      <c r="E4525" s="1">
        <v>41362</v>
      </c>
      <c r="F4525" s="1">
        <v>40909</v>
      </c>
      <c r="G4525" s="1">
        <v>41274</v>
      </c>
      <c r="H4525" s="2">
        <v>41369.58934027778</v>
      </c>
      <c r="I4525" t="s">
        <v>19</v>
      </c>
      <c r="J4525">
        <v>0</v>
      </c>
      <c r="L4525">
        <v>101891</v>
      </c>
      <c r="M4525" t="s">
        <v>2936</v>
      </c>
      <c r="O4525" t="s">
        <v>2937</v>
      </c>
      <c r="P4525" t="s">
        <v>2938</v>
      </c>
      <c r="Q4525" t="s">
        <v>381</v>
      </c>
      <c r="R4525" t="s">
        <v>40</v>
      </c>
      <c r="S4525" s="4">
        <v>912033213</v>
      </c>
      <c r="T4525" s="3" t="str">
        <f t="shared" si="70"/>
        <v>https://olmsapps.dol.gov/query/orgReport.do?rptId=524549&amp;rptForm=LM10Form</v>
      </c>
    </row>
    <row r="4526" spans="1:20" x14ac:dyDescent="0.3">
      <c r="A4526">
        <v>118748</v>
      </c>
      <c r="B4526">
        <v>5331</v>
      </c>
      <c r="C4526">
        <v>549869</v>
      </c>
      <c r="D4526">
        <v>2013</v>
      </c>
      <c r="E4526" s="1">
        <v>41726</v>
      </c>
      <c r="F4526" s="1">
        <v>41275</v>
      </c>
      <c r="G4526" s="1">
        <v>41639</v>
      </c>
      <c r="H4526" s="2">
        <v>41729.461261574077</v>
      </c>
      <c r="I4526" t="s">
        <v>19</v>
      </c>
      <c r="J4526">
        <v>0</v>
      </c>
      <c r="L4526">
        <v>102763</v>
      </c>
      <c r="M4526" t="s">
        <v>2936</v>
      </c>
      <c r="O4526" t="s">
        <v>2937</v>
      </c>
      <c r="P4526" t="s">
        <v>2938</v>
      </c>
      <c r="Q4526" t="s">
        <v>381</v>
      </c>
      <c r="R4526" t="s">
        <v>40</v>
      </c>
      <c r="S4526" s="4">
        <v>912033213</v>
      </c>
      <c r="T4526" s="3" t="str">
        <f t="shared" si="70"/>
        <v>https://olmsapps.dol.gov/query/orgReport.do?rptId=549869&amp;rptForm=LM10Form</v>
      </c>
    </row>
    <row r="4527" spans="1:20" x14ac:dyDescent="0.3">
      <c r="A4527">
        <v>118748</v>
      </c>
      <c r="B4527">
        <v>5331</v>
      </c>
      <c r="C4527">
        <v>586730</v>
      </c>
      <c r="D4527">
        <v>2014</v>
      </c>
      <c r="E4527" s="1">
        <v>42093</v>
      </c>
      <c r="F4527" s="1">
        <v>41640</v>
      </c>
      <c r="G4527" s="1">
        <v>42004</v>
      </c>
      <c r="H4527" s="2">
        <v>42094.566886574074</v>
      </c>
      <c r="I4527" t="s">
        <v>19</v>
      </c>
      <c r="J4527">
        <v>0</v>
      </c>
      <c r="L4527">
        <v>103737</v>
      </c>
      <c r="M4527" t="s">
        <v>2936</v>
      </c>
      <c r="O4527" t="s">
        <v>2937</v>
      </c>
      <c r="P4527" t="s">
        <v>2938</v>
      </c>
      <c r="Q4527" t="s">
        <v>381</v>
      </c>
      <c r="R4527" t="s">
        <v>40</v>
      </c>
      <c r="S4527" s="4">
        <v>912033213</v>
      </c>
      <c r="T4527" s="3" t="str">
        <f t="shared" si="70"/>
        <v>https://olmsapps.dol.gov/query/orgReport.do?rptId=586730&amp;rptForm=LM10Form</v>
      </c>
    </row>
    <row r="4528" spans="1:20" x14ac:dyDescent="0.3">
      <c r="A4528">
        <v>118748</v>
      </c>
      <c r="B4528">
        <v>5331</v>
      </c>
      <c r="C4528">
        <v>619969</v>
      </c>
      <c r="D4528">
        <v>2015</v>
      </c>
      <c r="E4528" s="1">
        <v>42460</v>
      </c>
      <c r="F4528" s="1">
        <v>42005</v>
      </c>
      <c r="G4528" s="1">
        <v>42369</v>
      </c>
      <c r="H4528" s="2">
        <v>42503.608587962961</v>
      </c>
      <c r="I4528" t="s">
        <v>19</v>
      </c>
      <c r="J4528">
        <v>0</v>
      </c>
      <c r="L4528">
        <v>104501</v>
      </c>
      <c r="M4528" t="s">
        <v>2936</v>
      </c>
      <c r="O4528" t="s">
        <v>2937</v>
      </c>
      <c r="P4528" t="s">
        <v>2938</v>
      </c>
      <c r="Q4528" t="s">
        <v>381</v>
      </c>
      <c r="R4528" t="s">
        <v>40</v>
      </c>
      <c r="S4528" s="4">
        <v>912033213</v>
      </c>
      <c r="T4528" s="3" t="str">
        <f t="shared" si="70"/>
        <v>https://olmsapps.dol.gov/query/orgReport.do?rptId=619969&amp;rptForm=LM10Form</v>
      </c>
    </row>
    <row r="4529" spans="1:20" x14ac:dyDescent="0.3">
      <c r="A4529">
        <v>118748</v>
      </c>
      <c r="B4529">
        <v>5331</v>
      </c>
      <c r="C4529">
        <v>643301</v>
      </c>
      <c r="D4529">
        <v>2016</v>
      </c>
      <c r="E4529" s="1">
        <v>42824</v>
      </c>
      <c r="F4529" s="1">
        <v>42370</v>
      </c>
      <c r="G4529" s="1">
        <v>42735</v>
      </c>
      <c r="H4529" s="2">
        <v>42825.644201388888</v>
      </c>
      <c r="I4529" t="s">
        <v>19</v>
      </c>
      <c r="J4529">
        <v>0</v>
      </c>
      <c r="L4529">
        <v>104960</v>
      </c>
      <c r="M4529" t="s">
        <v>2936</v>
      </c>
      <c r="O4529" t="s">
        <v>2937</v>
      </c>
      <c r="P4529" t="s">
        <v>2938</v>
      </c>
      <c r="Q4529" t="s">
        <v>381</v>
      </c>
      <c r="R4529" t="s">
        <v>40</v>
      </c>
      <c r="S4529" s="4">
        <v>912033213</v>
      </c>
      <c r="T4529" s="3" t="str">
        <f t="shared" si="70"/>
        <v>https://olmsapps.dol.gov/query/orgReport.do?rptId=643301&amp;rptForm=LM10Form</v>
      </c>
    </row>
    <row r="4530" spans="1:20" x14ac:dyDescent="0.3">
      <c r="A4530">
        <v>118748</v>
      </c>
      <c r="B4530">
        <v>5331</v>
      </c>
      <c r="C4530">
        <v>668527</v>
      </c>
      <c r="D4530">
        <v>2017</v>
      </c>
      <c r="E4530" s="1">
        <v>43186</v>
      </c>
      <c r="F4530" s="1">
        <v>42736</v>
      </c>
      <c r="G4530" s="1">
        <v>43100</v>
      </c>
      <c r="H4530" s="2">
        <v>43186.537685185183</v>
      </c>
      <c r="I4530" t="s">
        <v>19</v>
      </c>
      <c r="J4530">
        <v>0</v>
      </c>
      <c r="L4530">
        <v>105415</v>
      </c>
      <c r="M4530" t="s">
        <v>2936</v>
      </c>
      <c r="O4530" t="s">
        <v>2937</v>
      </c>
      <c r="P4530" t="s">
        <v>2938</v>
      </c>
      <c r="Q4530" t="s">
        <v>381</v>
      </c>
      <c r="R4530" t="s">
        <v>40</v>
      </c>
      <c r="S4530" s="4">
        <v>912033213</v>
      </c>
      <c r="T4530" s="3" t="str">
        <f t="shared" si="70"/>
        <v>https://olmsapps.dol.gov/query/orgReport.do?rptId=668527&amp;rptForm=LM10Form</v>
      </c>
    </row>
    <row r="4531" spans="1:20" x14ac:dyDescent="0.3">
      <c r="A4531">
        <v>118748</v>
      </c>
      <c r="B4531">
        <v>5331</v>
      </c>
      <c r="C4531">
        <v>695132</v>
      </c>
      <c r="D4531">
        <v>2018</v>
      </c>
      <c r="E4531" s="1">
        <v>43547</v>
      </c>
      <c r="F4531" s="1">
        <v>43101</v>
      </c>
      <c r="G4531" s="1">
        <v>43465</v>
      </c>
      <c r="H4531" s="2">
        <v>43549.468472222223</v>
      </c>
      <c r="I4531" t="s">
        <v>19</v>
      </c>
      <c r="J4531">
        <v>0</v>
      </c>
      <c r="L4531">
        <v>105739</v>
      </c>
      <c r="M4531" t="s">
        <v>2936</v>
      </c>
      <c r="O4531" t="s">
        <v>2937</v>
      </c>
      <c r="P4531" t="s">
        <v>2938</v>
      </c>
      <c r="Q4531" t="s">
        <v>381</v>
      </c>
      <c r="R4531" t="s">
        <v>40</v>
      </c>
      <c r="S4531" s="4">
        <v>912033213</v>
      </c>
      <c r="T4531" s="3" t="str">
        <f t="shared" si="70"/>
        <v>https://olmsapps.dol.gov/query/orgReport.do?rptId=695132&amp;rptForm=LM10Form</v>
      </c>
    </row>
    <row r="4532" spans="1:20" x14ac:dyDescent="0.3">
      <c r="A4532">
        <v>118748</v>
      </c>
      <c r="B4532">
        <v>5331</v>
      </c>
      <c r="C4532">
        <v>720650</v>
      </c>
      <c r="D4532">
        <v>2019</v>
      </c>
      <c r="E4532" s="1">
        <v>43908</v>
      </c>
      <c r="F4532" s="1">
        <v>43466</v>
      </c>
      <c r="G4532" s="1">
        <v>43830</v>
      </c>
      <c r="H4532" s="2">
        <v>43908.44740740741</v>
      </c>
      <c r="I4532" t="s">
        <v>19</v>
      </c>
      <c r="J4532">
        <v>0</v>
      </c>
      <c r="L4532">
        <v>105935</v>
      </c>
      <c r="M4532" t="s">
        <v>2936</v>
      </c>
      <c r="O4532" t="s">
        <v>2937</v>
      </c>
      <c r="P4532" t="s">
        <v>2938</v>
      </c>
      <c r="Q4532" t="s">
        <v>381</v>
      </c>
      <c r="R4532" t="s">
        <v>40</v>
      </c>
      <c r="S4532" s="4">
        <v>912033213</v>
      </c>
      <c r="T4532" s="3" t="str">
        <f t="shared" si="70"/>
        <v>https://olmsapps.dol.gov/query/orgReport.do?rptId=720650&amp;rptForm=LM10Form</v>
      </c>
    </row>
    <row r="4533" spans="1:20" x14ac:dyDescent="0.3">
      <c r="A4533">
        <v>118749</v>
      </c>
      <c r="B4533">
        <v>5332</v>
      </c>
      <c r="C4533">
        <v>312645</v>
      </c>
      <c r="D4533">
        <v>2006</v>
      </c>
      <c r="E4533" s="1">
        <v>39157</v>
      </c>
      <c r="F4533" s="1">
        <v>38718</v>
      </c>
      <c r="G4533" s="1">
        <v>39082</v>
      </c>
      <c r="H4533" s="2">
        <v>39169.578020833331</v>
      </c>
      <c r="I4533" t="s">
        <v>19</v>
      </c>
      <c r="J4533">
        <v>0</v>
      </c>
      <c r="K4533" t="s">
        <v>20</v>
      </c>
      <c r="M4533" t="s">
        <v>2939</v>
      </c>
      <c r="O4533" t="s">
        <v>2940</v>
      </c>
      <c r="P4533" t="s">
        <v>2941</v>
      </c>
      <c r="Q4533" t="s">
        <v>159</v>
      </c>
      <c r="R4533" t="s">
        <v>160</v>
      </c>
      <c r="S4533" s="4">
        <v>631640001</v>
      </c>
      <c r="T4533" s="3" t="str">
        <f t="shared" si="70"/>
        <v>https://olmsapps.dol.gov/query/orgReport.do?rptId=312645&amp;rptForm=LM10Form</v>
      </c>
    </row>
    <row r="4534" spans="1:20" x14ac:dyDescent="0.3">
      <c r="A4534">
        <v>118749</v>
      </c>
      <c r="B4534">
        <v>5332</v>
      </c>
      <c r="C4534">
        <v>357690</v>
      </c>
      <c r="D4534">
        <v>2007</v>
      </c>
      <c r="E4534" s="1">
        <v>39540</v>
      </c>
      <c r="F4534" s="1">
        <v>39083</v>
      </c>
      <c r="G4534" s="1">
        <v>39447</v>
      </c>
      <c r="H4534" s="2">
        <v>39554.399282407408</v>
      </c>
      <c r="I4534" t="s">
        <v>19</v>
      </c>
      <c r="J4534">
        <v>0</v>
      </c>
      <c r="K4534" t="s">
        <v>20</v>
      </c>
      <c r="L4534">
        <v>100084</v>
      </c>
      <c r="M4534" t="s">
        <v>2939</v>
      </c>
      <c r="O4534" t="s">
        <v>2940</v>
      </c>
      <c r="P4534" t="s">
        <v>2941</v>
      </c>
      <c r="Q4534" t="s">
        <v>159</v>
      </c>
      <c r="R4534" t="s">
        <v>160</v>
      </c>
      <c r="S4534" s="4">
        <v>631640001</v>
      </c>
      <c r="T4534" s="3" t="str">
        <f t="shared" si="70"/>
        <v>https://olmsapps.dol.gov/query/orgReport.do?rptId=357690&amp;rptForm=LM10Form</v>
      </c>
    </row>
    <row r="4535" spans="1:20" x14ac:dyDescent="0.3">
      <c r="A4535">
        <v>118749</v>
      </c>
      <c r="B4535">
        <v>5332</v>
      </c>
      <c r="C4535">
        <v>429864</v>
      </c>
      <c r="D4535">
        <v>2008</v>
      </c>
      <c r="E4535" s="1">
        <v>39903</v>
      </c>
      <c r="F4535" s="1">
        <v>39448</v>
      </c>
      <c r="G4535" s="1">
        <v>39813</v>
      </c>
      <c r="H4535" s="2">
        <v>40330.408587962964</v>
      </c>
      <c r="I4535" t="s">
        <v>19</v>
      </c>
      <c r="J4535">
        <v>0</v>
      </c>
      <c r="K4535" t="s">
        <v>20</v>
      </c>
      <c r="L4535">
        <v>100508</v>
      </c>
      <c r="M4535" t="s">
        <v>2939</v>
      </c>
      <c r="O4535" t="s">
        <v>2940</v>
      </c>
      <c r="P4535" t="s">
        <v>2941</v>
      </c>
      <c r="Q4535" t="s">
        <v>159</v>
      </c>
      <c r="R4535" t="s">
        <v>160</v>
      </c>
      <c r="S4535" s="4">
        <v>631640001</v>
      </c>
      <c r="T4535" s="3" t="str">
        <f t="shared" si="70"/>
        <v>https://olmsapps.dol.gov/query/orgReport.do?rptId=429864&amp;rptForm=LM10Form</v>
      </c>
    </row>
    <row r="4536" spans="1:20" x14ac:dyDescent="0.3">
      <c r="A4536">
        <v>118749</v>
      </c>
      <c r="B4536">
        <v>5332</v>
      </c>
      <c r="C4536">
        <v>522444</v>
      </c>
      <c r="D4536">
        <v>2012</v>
      </c>
      <c r="E4536" s="1">
        <v>41361</v>
      </c>
      <c r="F4536" s="1">
        <v>40909</v>
      </c>
      <c r="G4536" s="1">
        <v>41274</v>
      </c>
      <c r="H4536" s="2">
        <v>41365.408032407409</v>
      </c>
      <c r="I4536" t="s">
        <v>19</v>
      </c>
      <c r="J4536">
        <v>0</v>
      </c>
      <c r="L4536">
        <v>101819</v>
      </c>
      <c r="M4536" t="s">
        <v>2942</v>
      </c>
      <c r="O4536" t="s">
        <v>2940</v>
      </c>
      <c r="P4536" t="s">
        <v>2941</v>
      </c>
      <c r="Q4536" t="s">
        <v>159</v>
      </c>
      <c r="R4536" t="s">
        <v>160</v>
      </c>
      <c r="S4536" s="4">
        <v>631640001</v>
      </c>
      <c r="T4536" s="3" t="str">
        <f t="shared" si="70"/>
        <v>https://olmsapps.dol.gov/query/orgReport.do?rptId=522444&amp;rptForm=LM10Form</v>
      </c>
    </row>
    <row r="4537" spans="1:20" x14ac:dyDescent="0.3">
      <c r="A4537">
        <v>118749</v>
      </c>
      <c r="B4537">
        <v>5332</v>
      </c>
      <c r="C4537">
        <v>586677</v>
      </c>
      <c r="D4537">
        <v>2014</v>
      </c>
      <c r="E4537" s="1">
        <v>42093</v>
      </c>
      <c r="F4537" s="1">
        <v>41640</v>
      </c>
      <c r="G4537" s="1">
        <v>42004</v>
      </c>
      <c r="H4537" s="2">
        <v>42094.548668981479</v>
      </c>
      <c r="I4537" t="s">
        <v>19</v>
      </c>
      <c r="J4537">
        <v>0</v>
      </c>
      <c r="L4537">
        <v>103737</v>
      </c>
      <c r="M4537" t="s">
        <v>2942</v>
      </c>
      <c r="O4537" t="s">
        <v>2940</v>
      </c>
      <c r="P4537" t="s">
        <v>2941</v>
      </c>
      <c r="Q4537" t="s">
        <v>159</v>
      </c>
      <c r="R4537" t="s">
        <v>160</v>
      </c>
      <c r="S4537" s="4">
        <v>631640001</v>
      </c>
      <c r="T4537" s="3" t="str">
        <f t="shared" si="70"/>
        <v>https://olmsapps.dol.gov/query/orgReport.do?rptId=586677&amp;rptForm=LM10Form</v>
      </c>
    </row>
    <row r="4538" spans="1:20" x14ac:dyDescent="0.3">
      <c r="A4538">
        <v>118749</v>
      </c>
      <c r="B4538">
        <v>5332</v>
      </c>
      <c r="C4538">
        <v>619219</v>
      </c>
      <c r="D4538">
        <v>2015</v>
      </c>
      <c r="E4538" s="1">
        <v>42460</v>
      </c>
      <c r="F4538" s="1">
        <v>42005</v>
      </c>
      <c r="G4538" s="1">
        <v>42369</v>
      </c>
      <c r="H4538" s="2">
        <v>42494.461585648147</v>
      </c>
      <c r="I4538" t="s">
        <v>19</v>
      </c>
      <c r="J4538">
        <v>0</v>
      </c>
      <c r="L4538">
        <v>104472</v>
      </c>
      <c r="M4538" t="s">
        <v>2942</v>
      </c>
      <c r="O4538" t="s">
        <v>2940</v>
      </c>
      <c r="P4538" t="s">
        <v>2941</v>
      </c>
      <c r="Q4538" t="s">
        <v>159</v>
      </c>
      <c r="R4538" t="s">
        <v>160</v>
      </c>
      <c r="S4538" s="4">
        <v>631640001</v>
      </c>
      <c r="T4538" s="3" t="str">
        <f t="shared" si="70"/>
        <v>https://olmsapps.dol.gov/query/orgReport.do?rptId=619219&amp;rptForm=LM10Form</v>
      </c>
    </row>
    <row r="4539" spans="1:20" x14ac:dyDescent="0.3">
      <c r="A4539">
        <v>118749</v>
      </c>
      <c r="B4539">
        <v>5332</v>
      </c>
      <c r="C4539">
        <v>649556</v>
      </c>
      <c r="D4539">
        <v>2016</v>
      </c>
      <c r="E4539" s="1">
        <v>42893</v>
      </c>
      <c r="F4539" s="1">
        <v>42370</v>
      </c>
      <c r="G4539" s="1">
        <v>42735</v>
      </c>
      <c r="H4539" s="2">
        <v>42893.381145833337</v>
      </c>
      <c r="I4539" t="s">
        <v>19</v>
      </c>
      <c r="J4539">
        <v>0</v>
      </c>
      <c r="L4539">
        <v>105132</v>
      </c>
      <c r="M4539" t="s">
        <v>2942</v>
      </c>
      <c r="O4539" t="s">
        <v>2940</v>
      </c>
      <c r="P4539" t="s">
        <v>2941</v>
      </c>
      <c r="Q4539" t="s">
        <v>159</v>
      </c>
      <c r="R4539" t="s">
        <v>160</v>
      </c>
      <c r="S4539" s="4">
        <v>631640001</v>
      </c>
      <c r="T4539" s="3" t="str">
        <f t="shared" si="70"/>
        <v>https://olmsapps.dol.gov/query/orgReport.do?rptId=649556&amp;rptForm=LM10Form</v>
      </c>
    </row>
    <row r="4540" spans="1:20" x14ac:dyDescent="0.3">
      <c r="A4540">
        <v>118749</v>
      </c>
      <c r="B4540">
        <v>5332</v>
      </c>
      <c r="C4540">
        <v>667914</v>
      </c>
      <c r="D4540">
        <v>2017</v>
      </c>
      <c r="E4540" s="1">
        <v>43185</v>
      </c>
      <c r="F4540" s="1">
        <v>42736</v>
      </c>
      <c r="G4540" s="1">
        <v>43100</v>
      </c>
      <c r="H4540" s="2">
        <v>43185.588287037041</v>
      </c>
      <c r="I4540" t="s">
        <v>19</v>
      </c>
      <c r="J4540">
        <v>0</v>
      </c>
      <c r="L4540">
        <v>105411</v>
      </c>
      <c r="M4540" t="s">
        <v>2942</v>
      </c>
      <c r="O4540" t="s">
        <v>2940</v>
      </c>
      <c r="P4540" t="s">
        <v>2941</v>
      </c>
      <c r="Q4540" t="s">
        <v>159</v>
      </c>
      <c r="R4540" t="s">
        <v>160</v>
      </c>
      <c r="S4540" s="4">
        <v>631640001</v>
      </c>
      <c r="T4540" s="3" t="str">
        <f t="shared" si="70"/>
        <v>https://olmsapps.dol.gov/query/orgReport.do?rptId=667914&amp;rptForm=LM10Form</v>
      </c>
    </row>
    <row r="4541" spans="1:20" x14ac:dyDescent="0.3">
      <c r="A4541">
        <v>118749</v>
      </c>
      <c r="B4541">
        <v>5332</v>
      </c>
      <c r="C4541">
        <v>695135</v>
      </c>
      <c r="D4541">
        <v>2018</v>
      </c>
      <c r="E4541" s="1">
        <v>43547</v>
      </c>
      <c r="F4541" s="1">
        <v>43101</v>
      </c>
      <c r="G4541" s="1">
        <v>43465</v>
      </c>
      <c r="H4541" s="2">
        <v>43549.469259259262</v>
      </c>
      <c r="I4541" t="s">
        <v>19</v>
      </c>
      <c r="J4541">
        <v>0</v>
      </c>
      <c r="L4541">
        <v>105739</v>
      </c>
      <c r="M4541" t="s">
        <v>2942</v>
      </c>
      <c r="O4541" t="s">
        <v>2940</v>
      </c>
      <c r="P4541" t="s">
        <v>2941</v>
      </c>
      <c r="Q4541" t="s">
        <v>159</v>
      </c>
      <c r="R4541" t="s">
        <v>160</v>
      </c>
      <c r="S4541" s="4">
        <v>631640001</v>
      </c>
      <c r="T4541" s="3" t="str">
        <f t="shared" si="70"/>
        <v>https://olmsapps.dol.gov/query/orgReport.do?rptId=695135&amp;rptForm=LM10Form</v>
      </c>
    </row>
    <row r="4542" spans="1:20" x14ac:dyDescent="0.3">
      <c r="A4542">
        <v>118749</v>
      </c>
      <c r="B4542">
        <v>5332</v>
      </c>
      <c r="C4542">
        <v>720642</v>
      </c>
      <c r="D4542">
        <v>2019</v>
      </c>
      <c r="E4542" s="1">
        <v>43908</v>
      </c>
      <c r="F4542" s="1">
        <v>43466</v>
      </c>
      <c r="G4542" s="1">
        <v>43830</v>
      </c>
      <c r="H4542" s="2">
        <v>43908.441412037035</v>
      </c>
      <c r="I4542" t="s">
        <v>19</v>
      </c>
      <c r="J4542">
        <v>0</v>
      </c>
      <c r="L4542">
        <v>105935</v>
      </c>
      <c r="M4542" t="s">
        <v>2942</v>
      </c>
      <c r="O4542" t="s">
        <v>2940</v>
      </c>
      <c r="P4542" t="s">
        <v>2941</v>
      </c>
      <c r="Q4542" t="s">
        <v>159</v>
      </c>
      <c r="R4542" t="s">
        <v>160</v>
      </c>
      <c r="S4542" s="4">
        <v>631640001</v>
      </c>
      <c r="T4542" s="3" t="str">
        <f t="shared" si="70"/>
        <v>https://olmsapps.dol.gov/query/orgReport.do?rptId=720642&amp;rptForm=LM10Form</v>
      </c>
    </row>
    <row r="4543" spans="1:20" x14ac:dyDescent="0.3">
      <c r="A4543">
        <v>118750</v>
      </c>
      <c r="B4543">
        <v>5333</v>
      </c>
      <c r="C4543">
        <v>317146</v>
      </c>
      <c r="D4543">
        <v>2006</v>
      </c>
      <c r="E4543" s="1">
        <v>39174</v>
      </c>
      <c r="F4543" s="1">
        <v>38718</v>
      </c>
      <c r="G4543" s="1">
        <v>39082</v>
      </c>
      <c r="H4543" s="2">
        <v>39181.618622685186</v>
      </c>
      <c r="I4543" t="s">
        <v>19</v>
      </c>
      <c r="J4543">
        <v>0</v>
      </c>
      <c r="K4543" t="s">
        <v>20</v>
      </c>
      <c r="M4543" t="s">
        <v>2943</v>
      </c>
      <c r="O4543" t="s">
        <v>2944</v>
      </c>
      <c r="Q4543" t="s">
        <v>2945</v>
      </c>
      <c r="R4543" t="s">
        <v>84</v>
      </c>
      <c r="S4543" s="4">
        <v>2142</v>
      </c>
      <c r="T4543" s="3" t="str">
        <f t="shared" si="70"/>
        <v>https://olmsapps.dol.gov/query/orgReport.do?rptId=317146&amp;rptForm=LM10Form</v>
      </c>
    </row>
    <row r="4544" spans="1:20" x14ac:dyDescent="0.3">
      <c r="A4544">
        <v>118751</v>
      </c>
      <c r="B4544">
        <v>5334</v>
      </c>
      <c r="C4544">
        <v>315470</v>
      </c>
      <c r="D4544">
        <v>2006</v>
      </c>
      <c r="E4544" s="1">
        <v>39170</v>
      </c>
      <c r="F4544" s="1">
        <v>38718</v>
      </c>
      <c r="G4544" s="1">
        <v>39082</v>
      </c>
      <c r="H4544" s="2">
        <v>39175.412523148145</v>
      </c>
      <c r="I4544" t="s">
        <v>19</v>
      </c>
      <c r="J4544">
        <v>0</v>
      </c>
      <c r="K4544" t="s">
        <v>20</v>
      </c>
      <c r="M4544" t="s">
        <v>2946</v>
      </c>
      <c r="O4544" t="s">
        <v>2947</v>
      </c>
      <c r="Q4544" t="s">
        <v>2948</v>
      </c>
      <c r="R4544" t="s">
        <v>36</v>
      </c>
      <c r="S4544" s="4">
        <v>19044</v>
      </c>
      <c r="T4544" s="3" t="str">
        <f t="shared" si="70"/>
        <v>https://olmsapps.dol.gov/query/orgReport.do?rptId=315470&amp;rptForm=LM10Form</v>
      </c>
    </row>
    <row r="4545" spans="1:20" x14ac:dyDescent="0.3">
      <c r="A4545">
        <v>118751</v>
      </c>
      <c r="B4545">
        <v>5334</v>
      </c>
      <c r="C4545">
        <v>356602</v>
      </c>
      <c r="D4545">
        <v>2007</v>
      </c>
      <c r="E4545" s="1">
        <v>39539</v>
      </c>
      <c r="F4545" s="1">
        <v>39083</v>
      </c>
      <c r="G4545" s="1">
        <v>39447</v>
      </c>
      <c r="H4545" s="2">
        <v>39552.404849537037</v>
      </c>
      <c r="I4545" t="s">
        <v>19</v>
      </c>
      <c r="J4545">
        <v>0</v>
      </c>
      <c r="K4545" t="s">
        <v>20</v>
      </c>
      <c r="L4545">
        <v>100078</v>
      </c>
      <c r="M4545" t="s">
        <v>2946</v>
      </c>
      <c r="O4545" t="s">
        <v>2947</v>
      </c>
      <c r="Q4545" t="s">
        <v>2948</v>
      </c>
      <c r="R4545" t="s">
        <v>36</v>
      </c>
      <c r="S4545" s="4">
        <v>19044</v>
      </c>
      <c r="T4545" s="3" t="str">
        <f t="shared" si="70"/>
        <v>https://olmsapps.dol.gov/query/orgReport.do?rptId=356602&amp;rptForm=LM10Form</v>
      </c>
    </row>
    <row r="4546" spans="1:20" x14ac:dyDescent="0.3">
      <c r="A4546">
        <v>118753</v>
      </c>
      <c r="B4546">
        <v>5336</v>
      </c>
      <c r="C4546">
        <v>312649</v>
      </c>
      <c r="D4546">
        <v>2006</v>
      </c>
      <c r="E4546" s="1">
        <v>39146</v>
      </c>
      <c r="F4546" s="1">
        <v>38718</v>
      </c>
      <c r="G4546" s="1">
        <v>39082</v>
      </c>
      <c r="H4546" s="2">
        <v>39169.57880787037</v>
      </c>
      <c r="I4546" t="s">
        <v>19</v>
      </c>
      <c r="J4546">
        <v>0</v>
      </c>
      <c r="K4546" t="s">
        <v>20</v>
      </c>
      <c r="M4546" t="s">
        <v>2949</v>
      </c>
      <c r="O4546" t="s">
        <v>2950</v>
      </c>
      <c r="P4546" t="s">
        <v>2951</v>
      </c>
      <c r="Q4546" t="s">
        <v>24</v>
      </c>
      <c r="R4546" t="s">
        <v>25</v>
      </c>
      <c r="S4546" s="4">
        <v>60603</v>
      </c>
      <c r="T4546" s="3" t="str">
        <f t="shared" si="70"/>
        <v>https://olmsapps.dol.gov/query/orgReport.do?rptId=312649&amp;rptForm=LM10Form</v>
      </c>
    </row>
    <row r="4547" spans="1:20" x14ac:dyDescent="0.3">
      <c r="A4547">
        <v>118753</v>
      </c>
      <c r="B4547">
        <v>5336</v>
      </c>
      <c r="C4547">
        <v>351244</v>
      </c>
      <c r="D4547">
        <v>2007</v>
      </c>
      <c r="E4547" s="1">
        <v>39527</v>
      </c>
      <c r="F4547" s="1">
        <v>39083</v>
      </c>
      <c r="G4547" s="1">
        <v>39447</v>
      </c>
      <c r="H4547" s="2">
        <v>39538.477037037039</v>
      </c>
      <c r="I4547" t="s">
        <v>19</v>
      </c>
      <c r="J4547">
        <v>0</v>
      </c>
      <c r="K4547" t="s">
        <v>20</v>
      </c>
      <c r="L4547">
        <v>100055</v>
      </c>
      <c r="M4547" t="s">
        <v>2949</v>
      </c>
      <c r="O4547" t="s">
        <v>2950</v>
      </c>
      <c r="P4547" t="s">
        <v>2951</v>
      </c>
      <c r="Q4547" t="s">
        <v>24</v>
      </c>
      <c r="R4547" t="s">
        <v>25</v>
      </c>
      <c r="S4547" s="4">
        <v>60603</v>
      </c>
      <c r="T4547" s="3" t="str">
        <f t="shared" ref="T4547:T4610" si="71">HYPERLINK(CONCATENATE("https://olmsapps.dol.gov/query/orgReport.do?rptId=",C4547,"&amp;rptForm=LM10Form"))</f>
        <v>https://olmsapps.dol.gov/query/orgReport.do?rptId=351244&amp;rptForm=LM10Form</v>
      </c>
    </row>
    <row r="4548" spans="1:20" x14ac:dyDescent="0.3">
      <c r="A4548">
        <v>118753</v>
      </c>
      <c r="B4548">
        <v>5336</v>
      </c>
      <c r="C4548">
        <v>386182</v>
      </c>
      <c r="D4548">
        <v>2008</v>
      </c>
      <c r="E4548" s="1">
        <v>39899</v>
      </c>
      <c r="F4548" s="1">
        <v>39448</v>
      </c>
      <c r="G4548" s="1">
        <v>39813</v>
      </c>
      <c r="H4548" s="2">
        <v>39904.606990740744</v>
      </c>
      <c r="I4548" t="s">
        <v>19</v>
      </c>
      <c r="J4548">
        <v>0</v>
      </c>
      <c r="K4548" t="s">
        <v>20</v>
      </c>
      <c r="L4548">
        <v>100214</v>
      </c>
      <c r="M4548" t="s">
        <v>2949</v>
      </c>
      <c r="O4548" t="s">
        <v>2950</v>
      </c>
      <c r="P4548" t="s">
        <v>2951</v>
      </c>
      <c r="Q4548" t="s">
        <v>24</v>
      </c>
      <c r="R4548" t="s">
        <v>25</v>
      </c>
      <c r="S4548" s="4">
        <v>60603</v>
      </c>
      <c r="T4548" s="3" t="str">
        <f t="shared" si="71"/>
        <v>https://olmsapps.dol.gov/query/orgReport.do?rptId=386182&amp;rptForm=LM10Form</v>
      </c>
    </row>
    <row r="4549" spans="1:20" x14ac:dyDescent="0.3">
      <c r="A4549">
        <v>118753</v>
      </c>
      <c r="B4549">
        <v>5336</v>
      </c>
      <c r="C4549">
        <v>416692</v>
      </c>
      <c r="D4549">
        <v>2009</v>
      </c>
      <c r="E4549" s="1">
        <v>40248</v>
      </c>
      <c r="F4549" s="1">
        <v>39814</v>
      </c>
      <c r="G4549" s="1">
        <v>40178</v>
      </c>
      <c r="H4549" s="2">
        <v>40261.447337962964</v>
      </c>
      <c r="I4549" t="s">
        <v>19</v>
      </c>
      <c r="J4549">
        <v>0</v>
      </c>
      <c r="K4549" t="s">
        <v>20</v>
      </c>
      <c r="L4549">
        <v>100404</v>
      </c>
      <c r="M4549" t="s">
        <v>2949</v>
      </c>
      <c r="O4549" t="s">
        <v>2950</v>
      </c>
      <c r="P4549" t="s">
        <v>2951</v>
      </c>
      <c r="Q4549" t="s">
        <v>24</v>
      </c>
      <c r="R4549" t="s">
        <v>25</v>
      </c>
      <c r="S4549" s="4">
        <v>60603</v>
      </c>
      <c r="T4549" s="3" t="str">
        <f t="shared" si="71"/>
        <v>https://olmsapps.dol.gov/query/orgReport.do?rptId=416692&amp;rptForm=LM10Form</v>
      </c>
    </row>
    <row r="4550" spans="1:20" x14ac:dyDescent="0.3">
      <c r="A4550">
        <v>118753</v>
      </c>
      <c r="B4550">
        <v>5336</v>
      </c>
      <c r="C4550">
        <v>579616</v>
      </c>
      <c r="D4550">
        <v>2014</v>
      </c>
      <c r="E4550" s="1">
        <v>42073</v>
      </c>
      <c r="F4550" s="1">
        <v>41640</v>
      </c>
      <c r="G4550" s="1">
        <v>42004</v>
      </c>
      <c r="H4550" s="2">
        <v>42074.497384259259</v>
      </c>
      <c r="I4550" t="s">
        <v>19</v>
      </c>
      <c r="J4550">
        <v>0</v>
      </c>
      <c r="L4550">
        <v>103594</v>
      </c>
      <c r="M4550" t="s">
        <v>2949</v>
      </c>
      <c r="O4550" t="s">
        <v>2950</v>
      </c>
      <c r="P4550" t="s">
        <v>2951</v>
      </c>
      <c r="Q4550" t="s">
        <v>24</v>
      </c>
      <c r="R4550" t="s">
        <v>25</v>
      </c>
      <c r="S4550" s="4">
        <v>60603</v>
      </c>
      <c r="T4550" s="3" t="str">
        <f t="shared" si="71"/>
        <v>https://olmsapps.dol.gov/query/orgReport.do?rptId=579616&amp;rptForm=LM10Form</v>
      </c>
    </row>
    <row r="4551" spans="1:20" x14ac:dyDescent="0.3">
      <c r="A4551">
        <v>118753</v>
      </c>
      <c r="B4551">
        <v>5336</v>
      </c>
      <c r="C4551">
        <v>638676</v>
      </c>
      <c r="D4551">
        <v>2016</v>
      </c>
      <c r="E4551" s="1">
        <v>42818</v>
      </c>
      <c r="F4551" s="1">
        <v>42370</v>
      </c>
      <c r="G4551" s="1">
        <v>42735</v>
      </c>
      <c r="H4551" s="2">
        <v>42818.650833333333</v>
      </c>
      <c r="I4551" t="s">
        <v>19</v>
      </c>
      <c r="J4551">
        <v>0</v>
      </c>
      <c r="L4551">
        <v>104925</v>
      </c>
      <c r="M4551" t="s">
        <v>2949</v>
      </c>
      <c r="O4551" t="s">
        <v>2950</v>
      </c>
      <c r="P4551" t="s">
        <v>2951</v>
      </c>
      <c r="Q4551" t="s">
        <v>24</v>
      </c>
      <c r="R4551" t="s">
        <v>25</v>
      </c>
      <c r="S4551" s="4">
        <v>60603</v>
      </c>
      <c r="T4551" s="3" t="str">
        <f t="shared" si="71"/>
        <v>https://olmsapps.dol.gov/query/orgReport.do?rptId=638676&amp;rptForm=LM10Form</v>
      </c>
    </row>
    <row r="4552" spans="1:20" x14ac:dyDescent="0.3">
      <c r="A4552">
        <v>118753</v>
      </c>
      <c r="B4552">
        <v>5336</v>
      </c>
      <c r="C4552">
        <v>668676</v>
      </c>
      <c r="D4552">
        <v>2017</v>
      </c>
      <c r="E4552" s="1">
        <v>43186</v>
      </c>
      <c r="F4552" s="1">
        <v>42736</v>
      </c>
      <c r="G4552" s="1">
        <v>43100</v>
      </c>
      <c r="H4552" s="2">
        <v>43186.640821759262</v>
      </c>
      <c r="I4552" t="s">
        <v>19</v>
      </c>
      <c r="J4552">
        <v>0</v>
      </c>
      <c r="L4552">
        <v>105415</v>
      </c>
      <c r="M4552" t="s">
        <v>2949</v>
      </c>
      <c r="O4552" t="s">
        <v>2950</v>
      </c>
      <c r="P4552" t="s">
        <v>2951</v>
      </c>
      <c r="Q4552" t="s">
        <v>24</v>
      </c>
      <c r="R4552" t="s">
        <v>25</v>
      </c>
      <c r="S4552" s="4">
        <v>60603</v>
      </c>
      <c r="T4552" s="3" t="str">
        <f t="shared" si="71"/>
        <v>https://olmsapps.dol.gov/query/orgReport.do?rptId=668676&amp;rptForm=LM10Form</v>
      </c>
    </row>
    <row r="4553" spans="1:20" x14ac:dyDescent="0.3">
      <c r="A4553">
        <v>118753</v>
      </c>
      <c r="B4553">
        <v>5336</v>
      </c>
      <c r="C4553">
        <v>701605</v>
      </c>
      <c r="D4553">
        <v>2018</v>
      </c>
      <c r="E4553" s="1">
        <v>43554</v>
      </c>
      <c r="F4553" s="1">
        <v>43101</v>
      </c>
      <c r="G4553" s="1">
        <v>43465</v>
      </c>
      <c r="H4553" s="2">
        <v>43559.663425925923</v>
      </c>
      <c r="I4553" t="s">
        <v>19</v>
      </c>
      <c r="J4553">
        <v>0</v>
      </c>
      <c r="L4553">
        <v>105767</v>
      </c>
      <c r="M4553" t="s">
        <v>2949</v>
      </c>
      <c r="O4553" t="s">
        <v>2950</v>
      </c>
      <c r="P4553" t="s">
        <v>2951</v>
      </c>
      <c r="Q4553" t="s">
        <v>24</v>
      </c>
      <c r="R4553" t="s">
        <v>25</v>
      </c>
      <c r="S4553" s="4">
        <v>60603</v>
      </c>
      <c r="T4553" s="3" t="str">
        <f t="shared" si="71"/>
        <v>https://olmsapps.dol.gov/query/orgReport.do?rptId=701605&amp;rptForm=LM10Form</v>
      </c>
    </row>
    <row r="4554" spans="1:20" x14ac:dyDescent="0.3">
      <c r="A4554">
        <v>118754</v>
      </c>
      <c r="B4554">
        <v>5337</v>
      </c>
      <c r="C4554">
        <v>357955</v>
      </c>
      <c r="D4554">
        <v>2007</v>
      </c>
      <c r="E4554" s="1">
        <v>39545</v>
      </c>
      <c r="F4554" s="1">
        <v>39083</v>
      </c>
      <c r="G4554" s="1">
        <v>39447</v>
      </c>
      <c r="H4554" s="2">
        <v>39555.378587962965</v>
      </c>
      <c r="I4554" t="s">
        <v>19</v>
      </c>
      <c r="J4554">
        <v>0</v>
      </c>
      <c r="K4554" t="s">
        <v>20</v>
      </c>
      <c r="L4554">
        <v>100088</v>
      </c>
      <c r="M4554" t="s">
        <v>2952</v>
      </c>
      <c r="O4554" t="s">
        <v>2953</v>
      </c>
      <c r="Q4554" t="s">
        <v>2954</v>
      </c>
      <c r="R4554" t="s">
        <v>36</v>
      </c>
      <c r="S4554" s="4">
        <v>170330810</v>
      </c>
      <c r="T4554" s="3" t="str">
        <f t="shared" si="71"/>
        <v>https://olmsapps.dol.gov/query/orgReport.do?rptId=357955&amp;rptForm=LM10Form</v>
      </c>
    </row>
    <row r="4555" spans="1:20" x14ac:dyDescent="0.3">
      <c r="A4555">
        <v>118754</v>
      </c>
      <c r="B4555">
        <v>5337</v>
      </c>
      <c r="C4555">
        <v>381098</v>
      </c>
      <c r="D4555">
        <v>2008</v>
      </c>
      <c r="E4555" s="1">
        <v>39890</v>
      </c>
      <c r="F4555" s="1">
        <v>39448</v>
      </c>
      <c r="G4555" s="1">
        <v>39813</v>
      </c>
      <c r="H4555" s="2">
        <v>39897.446979166663</v>
      </c>
      <c r="I4555" t="s">
        <v>19</v>
      </c>
      <c r="J4555">
        <v>0</v>
      </c>
      <c r="K4555" t="s">
        <v>20</v>
      </c>
      <c r="L4555">
        <v>100206</v>
      </c>
      <c r="M4555" t="s">
        <v>2952</v>
      </c>
      <c r="O4555" t="s">
        <v>2953</v>
      </c>
      <c r="Q4555" t="s">
        <v>2954</v>
      </c>
      <c r="R4555" t="s">
        <v>36</v>
      </c>
      <c r="S4555" s="4">
        <v>170330810</v>
      </c>
      <c r="T4555" s="3" t="str">
        <f t="shared" si="71"/>
        <v>https://olmsapps.dol.gov/query/orgReport.do?rptId=381098&amp;rptForm=LM10Form</v>
      </c>
    </row>
    <row r="4556" spans="1:20" x14ac:dyDescent="0.3">
      <c r="A4556">
        <v>118754</v>
      </c>
      <c r="B4556">
        <v>5337</v>
      </c>
      <c r="C4556">
        <v>454808</v>
      </c>
      <c r="D4556">
        <v>2010</v>
      </c>
      <c r="E4556" s="1">
        <v>40637</v>
      </c>
      <c r="F4556" s="1">
        <v>40179</v>
      </c>
      <c r="G4556" s="1">
        <v>40543</v>
      </c>
      <c r="H4556" s="2">
        <v>40640.389745370368</v>
      </c>
      <c r="I4556" t="s">
        <v>19</v>
      </c>
      <c r="J4556">
        <v>0</v>
      </c>
      <c r="K4556" t="s">
        <v>20</v>
      </c>
      <c r="L4556">
        <v>100733</v>
      </c>
      <c r="M4556" t="s">
        <v>2952</v>
      </c>
      <c r="O4556" t="s">
        <v>2953</v>
      </c>
      <c r="Q4556" t="s">
        <v>2954</v>
      </c>
      <c r="R4556" t="s">
        <v>36</v>
      </c>
      <c r="S4556" s="4">
        <v>170330810</v>
      </c>
      <c r="T4556" s="3" t="str">
        <f t="shared" si="71"/>
        <v>https://olmsapps.dol.gov/query/orgReport.do?rptId=454808&amp;rptForm=LM10Form</v>
      </c>
    </row>
    <row r="4557" spans="1:20" x14ac:dyDescent="0.3">
      <c r="A4557">
        <v>118754</v>
      </c>
      <c r="B4557">
        <v>5337</v>
      </c>
      <c r="C4557">
        <v>481171</v>
      </c>
      <c r="D4557">
        <v>2011</v>
      </c>
      <c r="E4557" s="1">
        <v>40995</v>
      </c>
      <c r="F4557" s="1">
        <v>40544</v>
      </c>
      <c r="G4557" s="1">
        <v>40908</v>
      </c>
      <c r="H4557" s="2">
        <v>40996.388182870367</v>
      </c>
      <c r="I4557" t="s">
        <v>19</v>
      </c>
      <c r="J4557">
        <v>0</v>
      </c>
      <c r="K4557" t="s">
        <v>20</v>
      </c>
      <c r="L4557">
        <v>101160</v>
      </c>
      <c r="M4557" t="s">
        <v>2952</v>
      </c>
      <c r="O4557" t="s">
        <v>2953</v>
      </c>
      <c r="Q4557" t="s">
        <v>2954</v>
      </c>
      <c r="R4557" t="s">
        <v>36</v>
      </c>
      <c r="S4557" s="4">
        <v>170330810</v>
      </c>
      <c r="T4557" s="3" t="str">
        <f t="shared" si="71"/>
        <v>https://olmsapps.dol.gov/query/orgReport.do?rptId=481171&amp;rptForm=LM10Form</v>
      </c>
    </row>
    <row r="4558" spans="1:20" x14ac:dyDescent="0.3">
      <c r="A4558">
        <v>118754</v>
      </c>
      <c r="B4558">
        <v>5337</v>
      </c>
      <c r="C4558">
        <v>516130</v>
      </c>
      <c r="D4558">
        <v>2012</v>
      </c>
      <c r="E4558" s="1">
        <v>41352</v>
      </c>
      <c r="F4558" s="1">
        <v>40909</v>
      </c>
      <c r="G4558" s="1">
        <v>41274</v>
      </c>
      <c r="H4558" s="2">
        <v>41353.605555555558</v>
      </c>
      <c r="I4558" t="s">
        <v>19</v>
      </c>
      <c r="J4558">
        <v>0</v>
      </c>
      <c r="L4558">
        <v>101735</v>
      </c>
      <c r="M4558" t="s">
        <v>2952</v>
      </c>
      <c r="O4558" t="s">
        <v>2953</v>
      </c>
      <c r="Q4558" t="s">
        <v>2954</v>
      </c>
      <c r="R4558" t="s">
        <v>36</v>
      </c>
      <c r="S4558" s="4">
        <v>170330810</v>
      </c>
      <c r="T4558" s="3" t="str">
        <f t="shared" si="71"/>
        <v>https://olmsapps.dol.gov/query/orgReport.do?rptId=516130&amp;rptForm=LM10Form</v>
      </c>
    </row>
    <row r="4559" spans="1:20" x14ac:dyDescent="0.3">
      <c r="A4559">
        <v>118754</v>
      </c>
      <c r="B4559">
        <v>5337</v>
      </c>
      <c r="C4559">
        <v>552242</v>
      </c>
      <c r="D4559">
        <v>2013</v>
      </c>
      <c r="E4559" s="1">
        <v>41728</v>
      </c>
      <c r="F4559" s="1">
        <v>41275</v>
      </c>
      <c r="G4559" s="1">
        <v>41639</v>
      </c>
      <c r="H4559" s="2">
        <v>41732.467824074076</v>
      </c>
      <c r="I4559" t="s">
        <v>19</v>
      </c>
      <c r="J4559">
        <v>0</v>
      </c>
      <c r="L4559">
        <v>102824</v>
      </c>
      <c r="M4559" t="s">
        <v>2952</v>
      </c>
      <c r="O4559" t="s">
        <v>2953</v>
      </c>
      <c r="Q4559" t="s">
        <v>2954</v>
      </c>
      <c r="R4559" t="s">
        <v>36</v>
      </c>
      <c r="S4559" s="4">
        <v>170330810</v>
      </c>
      <c r="T4559" s="3" t="str">
        <f t="shared" si="71"/>
        <v>https://olmsapps.dol.gov/query/orgReport.do?rptId=552242&amp;rptForm=LM10Form</v>
      </c>
    </row>
    <row r="4560" spans="1:20" x14ac:dyDescent="0.3">
      <c r="A4560">
        <v>118754</v>
      </c>
      <c r="B4560">
        <v>5337</v>
      </c>
      <c r="C4560">
        <v>582371</v>
      </c>
      <c r="D4560">
        <v>2014</v>
      </c>
      <c r="E4560" s="1">
        <v>42086</v>
      </c>
      <c r="F4560" s="1">
        <v>41640</v>
      </c>
      <c r="G4560" s="1">
        <v>42004</v>
      </c>
      <c r="H4560" s="2">
        <v>42087.447962962964</v>
      </c>
      <c r="I4560" t="s">
        <v>19</v>
      </c>
      <c r="J4560">
        <v>0</v>
      </c>
      <c r="L4560">
        <v>103673</v>
      </c>
      <c r="M4560" t="s">
        <v>2952</v>
      </c>
      <c r="O4560" t="s">
        <v>2953</v>
      </c>
      <c r="Q4560" t="s">
        <v>2954</v>
      </c>
      <c r="R4560" t="s">
        <v>36</v>
      </c>
      <c r="S4560" s="4">
        <v>170330810</v>
      </c>
      <c r="T4560" s="3" t="str">
        <f t="shared" si="71"/>
        <v>https://olmsapps.dol.gov/query/orgReport.do?rptId=582371&amp;rptForm=LM10Form</v>
      </c>
    </row>
    <row r="4561" spans="1:20" x14ac:dyDescent="0.3">
      <c r="A4561">
        <v>118754</v>
      </c>
      <c r="B4561">
        <v>5337</v>
      </c>
      <c r="C4561">
        <v>618283</v>
      </c>
      <c r="D4561">
        <v>2015</v>
      </c>
      <c r="E4561" s="1">
        <v>42454</v>
      </c>
      <c r="F4561" s="1">
        <v>42005</v>
      </c>
      <c r="G4561" s="1">
        <v>42369</v>
      </c>
      <c r="H4561" s="2">
        <v>42480.592395833337</v>
      </c>
      <c r="I4561" t="s">
        <v>19</v>
      </c>
      <c r="J4561">
        <v>0</v>
      </c>
      <c r="L4561">
        <v>104445</v>
      </c>
      <c r="M4561" t="s">
        <v>2955</v>
      </c>
      <c r="O4561" t="s">
        <v>2953</v>
      </c>
      <c r="Q4561" t="s">
        <v>2954</v>
      </c>
      <c r="R4561" t="s">
        <v>36</v>
      </c>
      <c r="S4561" s="4">
        <v>170330810</v>
      </c>
      <c r="T4561" s="3" t="str">
        <f t="shared" si="71"/>
        <v>https://olmsapps.dol.gov/query/orgReport.do?rptId=618283&amp;rptForm=LM10Form</v>
      </c>
    </row>
    <row r="4562" spans="1:20" x14ac:dyDescent="0.3">
      <c r="A4562">
        <v>118754</v>
      </c>
      <c r="B4562">
        <v>5337</v>
      </c>
      <c r="C4562">
        <v>640410</v>
      </c>
      <c r="D4562">
        <v>2016</v>
      </c>
      <c r="E4562" s="1">
        <v>42822</v>
      </c>
      <c r="F4562" s="1">
        <v>42370</v>
      </c>
      <c r="G4562" s="1">
        <v>42735</v>
      </c>
      <c r="H4562" s="2">
        <v>42823.369074074071</v>
      </c>
      <c r="I4562" t="s">
        <v>19</v>
      </c>
      <c r="J4562">
        <v>0</v>
      </c>
      <c r="L4562">
        <v>104939</v>
      </c>
      <c r="M4562" t="s">
        <v>2955</v>
      </c>
      <c r="O4562" t="s">
        <v>2953</v>
      </c>
      <c r="Q4562" t="s">
        <v>2954</v>
      </c>
      <c r="R4562" t="s">
        <v>36</v>
      </c>
      <c r="S4562" s="4">
        <v>170330810</v>
      </c>
      <c r="T4562" s="3" t="str">
        <f t="shared" si="71"/>
        <v>https://olmsapps.dol.gov/query/orgReport.do?rptId=640410&amp;rptForm=LM10Form</v>
      </c>
    </row>
    <row r="4563" spans="1:20" x14ac:dyDescent="0.3">
      <c r="A4563">
        <v>118754</v>
      </c>
      <c r="B4563">
        <v>5337</v>
      </c>
      <c r="C4563">
        <v>674106</v>
      </c>
      <c r="D4563">
        <v>2017</v>
      </c>
      <c r="E4563" s="1">
        <v>43189</v>
      </c>
      <c r="F4563" s="1">
        <v>42736</v>
      </c>
      <c r="G4563" s="1">
        <v>43100</v>
      </c>
      <c r="H4563" s="2">
        <v>43196.526643518519</v>
      </c>
      <c r="I4563" t="s">
        <v>19</v>
      </c>
      <c r="J4563">
        <v>0</v>
      </c>
      <c r="L4563">
        <v>105452</v>
      </c>
      <c r="M4563" t="s">
        <v>2955</v>
      </c>
      <c r="O4563" t="s">
        <v>2953</v>
      </c>
      <c r="Q4563" t="s">
        <v>2954</v>
      </c>
      <c r="R4563" t="s">
        <v>36</v>
      </c>
      <c r="S4563" s="4">
        <v>170330810</v>
      </c>
      <c r="T4563" s="3" t="str">
        <f t="shared" si="71"/>
        <v>https://olmsapps.dol.gov/query/orgReport.do?rptId=674106&amp;rptForm=LM10Form</v>
      </c>
    </row>
    <row r="4564" spans="1:20" x14ac:dyDescent="0.3">
      <c r="A4564">
        <v>118754</v>
      </c>
      <c r="B4564">
        <v>5337</v>
      </c>
      <c r="C4564">
        <v>691893</v>
      </c>
      <c r="D4564">
        <v>2018</v>
      </c>
      <c r="E4564" s="1">
        <v>43535</v>
      </c>
      <c r="F4564" s="1">
        <v>43101</v>
      </c>
      <c r="G4564" s="1">
        <v>43465</v>
      </c>
      <c r="H4564" s="2">
        <v>43535.509594907409</v>
      </c>
      <c r="I4564" t="s">
        <v>19</v>
      </c>
      <c r="J4564">
        <v>0</v>
      </c>
      <c r="L4564">
        <v>105725</v>
      </c>
      <c r="M4564" t="s">
        <v>2955</v>
      </c>
      <c r="O4564" t="s">
        <v>2953</v>
      </c>
      <c r="Q4564" t="s">
        <v>2954</v>
      </c>
      <c r="R4564" t="s">
        <v>36</v>
      </c>
      <c r="S4564" s="4">
        <v>170330810</v>
      </c>
      <c r="T4564" s="3" t="str">
        <f t="shared" si="71"/>
        <v>https://olmsapps.dol.gov/query/orgReport.do?rptId=691893&amp;rptForm=LM10Form</v>
      </c>
    </row>
    <row r="4565" spans="1:20" x14ac:dyDescent="0.3">
      <c r="A4565">
        <v>118754</v>
      </c>
      <c r="B4565">
        <v>5337</v>
      </c>
      <c r="C4565">
        <v>715971</v>
      </c>
      <c r="D4565">
        <v>2019</v>
      </c>
      <c r="E4565" s="1">
        <v>43871</v>
      </c>
      <c r="F4565" s="1">
        <v>43466</v>
      </c>
      <c r="G4565" s="1">
        <v>43830</v>
      </c>
      <c r="H4565" s="2">
        <v>43873.503761574073</v>
      </c>
      <c r="I4565" t="s">
        <v>19</v>
      </c>
      <c r="J4565">
        <v>0</v>
      </c>
      <c r="L4565">
        <v>105914</v>
      </c>
      <c r="M4565" t="s">
        <v>2955</v>
      </c>
      <c r="O4565" t="s">
        <v>2953</v>
      </c>
      <c r="Q4565" t="s">
        <v>2954</v>
      </c>
      <c r="R4565" t="s">
        <v>36</v>
      </c>
      <c r="S4565" s="4">
        <v>170330810</v>
      </c>
      <c r="T4565" s="3" t="str">
        <f t="shared" si="71"/>
        <v>https://olmsapps.dol.gov/query/orgReport.do?rptId=715971&amp;rptForm=LM10Form</v>
      </c>
    </row>
    <row r="4566" spans="1:20" x14ac:dyDescent="0.3">
      <c r="A4566">
        <v>118754</v>
      </c>
      <c r="B4566">
        <v>5337</v>
      </c>
      <c r="C4566">
        <v>738296</v>
      </c>
      <c r="D4566">
        <v>2019</v>
      </c>
      <c r="E4566" s="1">
        <v>44172</v>
      </c>
      <c r="F4566" s="1">
        <v>43466</v>
      </c>
      <c r="G4566" s="1">
        <v>43830</v>
      </c>
      <c r="H4566" s="2">
        <v>44173.417592592596</v>
      </c>
      <c r="I4566" t="s">
        <v>26</v>
      </c>
      <c r="J4566">
        <v>1</v>
      </c>
      <c r="L4566">
        <v>106039</v>
      </c>
      <c r="M4566" t="s">
        <v>2955</v>
      </c>
      <c r="O4566" t="s">
        <v>2956</v>
      </c>
      <c r="Q4566" t="s">
        <v>2954</v>
      </c>
      <c r="R4566" t="s">
        <v>36</v>
      </c>
      <c r="S4566" s="4">
        <v>17033</v>
      </c>
      <c r="T4566" s="3" t="str">
        <f t="shared" si="71"/>
        <v>https://olmsapps.dol.gov/query/orgReport.do?rptId=738296&amp;rptForm=LM10Form</v>
      </c>
    </row>
    <row r="4567" spans="1:20" x14ac:dyDescent="0.3">
      <c r="A4567">
        <v>118754</v>
      </c>
      <c r="B4567">
        <v>5337</v>
      </c>
      <c r="C4567">
        <v>752152</v>
      </c>
      <c r="D4567">
        <v>2020</v>
      </c>
      <c r="E4567" s="2">
        <v>44286.629340277781</v>
      </c>
      <c r="F4567" s="1">
        <v>43831</v>
      </c>
      <c r="G4567" s="1">
        <v>44196</v>
      </c>
      <c r="H4567" s="2">
        <v>44286.629351851851</v>
      </c>
      <c r="I4567" t="s">
        <v>19</v>
      </c>
      <c r="J4567">
        <v>0</v>
      </c>
      <c r="K4567" t="s">
        <v>273</v>
      </c>
      <c r="L4567">
        <v>1</v>
      </c>
      <c r="M4567" t="s">
        <v>2955</v>
      </c>
      <c r="N4567" t="s">
        <v>2957</v>
      </c>
      <c r="O4567" t="s">
        <v>2958</v>
      </c>
      <c r="Q4567" t="s">
        <v>2959</v>
      </c>
      <c r="R4567" t="s">
        <v>36</v>
      </c>
      <c r="S4567" s="4">
        <v>17033</v>
      </c>
      <c r="T4567" s="3" t="str">
        <f t="shared" si="71"/>
        <v>https://olmsapps.dol.gov/query/orgReport.do?rptId=752152&amp;rptForm=LM10Form</v>
      </c>
    </row>
    <row r="4568" spans="1:20" x14ac:dyDescent="0.3">
      <c r="A4568">
        <v>118756</v>
      </c>
      <c r="B4568">
        <v>5339</v>
      </c>
      <c r="C4568">
        <v>547144</v>
      </c>
      <c r="D4568">
        <v>2013</v>
      </c>
      <c r="E4568" s="1">
        <v>41723</v>
      </c>
      <c r="F4568" s="1">
        <v>41275</v>
      </c>
      <c r="G4568" s="1">
        <v>41639</v>
      </c>
      <c r="H4568" s="2">
        <v>41724.423564814817</v>
      </c>
      <c r="I4568" t="s">
        <v>19</v>
      </c>
      <c r="J4568">
        <v>0</v>
      </c>
      <c r="L4568">
        <v>102731</v>
      </c>
      <c r="M4568" t="s">
        <v>2960</v>
      </c>
      <c r="O4568" t="s">
        <v>2961</v>
      </c>
      <c r="Q4568" t="s">
        <v>1253</v>
      </c>
      <c r="R4568" t="s">
        <v>84</v>
      </c>
      <c r="S4568" s="4">
        <v>2116</v>
      </c>
      <c r="T4568" s="3" t="str">
        <f t="shared" si="71"/>
        <v>https://olmsapps.dol.gov/query/orgReport.do?rptId=547144&amp;rptForm=LM10Form</v>
      </c>
    </row>
    <row r="4569" spans="1:20" x14ac:dyDescent="0.3">
      <c r="A4569">
        <v>118756</v>
      </c>
      <c r="B4569">
        <v>5339</v>
      </c>
      <c r="C4569">
        <v>577197</v>
      </c>
      <c r="D4569">
        <v>2014</v>
      </c>
      <c r="E4569" s="1">
        <v>42053</v>
      </c>
      <c r="F4569" s="1">
        <v>41640</v>
      </c>
      <c r="G4569" s="1">
        <v>42004</v>
      </c>
      <c r="H4569" s="2">
        <v>42053.601076388892</v>
      </c>
      <c r="I4569" t="s">
        <v>19</v>
      </c>
      <c r="J4569">
        <v>0</v>
      </c>
      <c r="L4569">
        <v>103511</v>
      </c>
      <c r="M4569" t="s">
        <v>2960</v>
      </c>
      <c r="O4569" t="s">
        <v>2961</v>
      </c>
      <c r="Q4569" t="s">
        <v>1253</v>
      </c>
      <c r="R4569" t="s">
        <v>84</v>
      </c>
      <c r="S4569" s="4">
        <v>2116</v>
      </c>
      <c r="T4569" s="3" t="str">
        <f t="shared" si="71"/>
        <v>https://olmsapps.dol.gov/query/orgReport.do?rptId=577197&amp;rptForm=LM10Form</v>
      </c>
    </row>
    <row r="4570" spans="1:20" x14ac:dyDescent="0.3">
      <c r="A4570">
        <v>118757</v>
      </c>
      <c r="B4570">
        <v>5340</v>
      </c>
      <c r="C4570">
        <v>331271</v>
      </c>
      <c r="D4570">
        <v>2006</v>
      </c>
      <c r="E4570" s="1">
        <v>39265</v>
      </c>
      <c r="F4570" s="1">
        <v>38718</v>
      </c>
      <c r="G4570" s="1">
        <v>39082</v>
      </c>
      <c r="H4570" s="2">
        <v>39302.590648148151</v>
      </c>
      <c r="I4570" t="s">
        <v>26</v>
      </c>
      <c r="J4570">
        <v>1</v>
      </c>
      <c r="K4570" t="s">
        <v>20</v>
      </c>
      <c r="L4570">
        <v>100010</v>
      </c>
      <c r="M4570" t="s">
        <v>2962</v>
      </c>
      <c r="O4570" t="s">
        <v>2963</v>
      </c>
      <c r="P4570" t="s">
        <v>2964</v>
      </c>
      <c r="Q4570" t="s">
        <v>815</v>
      </c>
      <c r="R4570" t="s">
        <v>36</v>
      </c>
      <c r="S4570" s="4">
        <v>15258</v>
      </c>
      <c r="T4570" s="3" t="str">
        <f t="shared" si="71"/>
        <v>https://olmsapps.dol.gov/query/orgReport.do?rptId=331271&amp;rptForm=LM10Form</v>
      </c>
    </row>
    <row r="4571" spans="1:20" x14ac:dyDescent="0.3">
      <c r="A4571">
        <v>118757</v>
      </c>
      <c r="B4571">
        <v>5340</v>
      </c>
      <c r="C4571">
        <v>351245</v>
      </c>
      <c r="D4571">
        <v>2007</v>
      </c>
      <c r="E4571" s="1">
        <v>39532</v>
      </c>
      <c r="F4571" s="1">
        <v>39083</v>
      </c>
      <c r="G4571" s="1">
        <v>39447</v>
      </c>
      <c r="H4571" s="2">
        <v>39538.477488425924</v>
      </c>
      <c r="I4571" t="s">
        <v>19</v>
      </c>
      <c r="J4571">
        <v>0</v>
      </c>
      <c r="K4571" t="s">
        <v>20</v>
      </c>
      <c r="L4571">
        <v>100055</v>
      </c>
      <c r="M4571" t="s">
        <v>2962</v>
      </c>
      <c r="O4571" t="s">
        <v>2963</v>
      </c>
      <c r="P4571" t="s">
        <v>2964</v>
      </c>
      <c r="Q4571" t="s">
        <v>815</v>
      </c>
      <c r="R4571" t="s">
        <v>36</v>
      </c>
      <c r="S4571" s="4">
        <v>15258</v>
      </c>
      <c r="T4571" s="3" t="str">
        <f t="shared" si="71"/>
        <v>https://olmsapps.dol.gov/query/orgReport.do?rptId=351245&amp;rptForm=LM10Form</v>
      </c>
    </row>
    <row r="4572" spans="1:20" x14ac:dyDescent="0.3">
      <c r="A4572">
        <v>118757</v>
      </c>
      <c r="B4572">
        <v>5340</v>
      </c>
      <c r="C4572">
        <v>388610</v>
      </c>
      <c r="D4572">
        <v>2008</v>
      </c>
      <c r="E4572" s="1">
        <v>39903</v>
      </c>
      <c r="F4572" s="1">
        <v>39448</v>
      </c>
      <c r="G4572" s="1">
        <v>39813</v>
      </c>
      <c r="H4572" s="2">
        <v>39911.395208333335</v>
      </c>
      <c r="I4572" t="s">
        <v>19</v>
      </c>
      <c r="J4572">
        <v>0</v>
      </c>
      <c r="K4572" t="s">
        <v>20</v>
      </c>
      <c r="L4572">
        <v>100234</v>
      </c>
      <c r="M4572" t="s">
        <v>2962</v>
      </c>
      <c r="O4572" t="s">
        <v>2963</v>
      </c>
      <c r="P4572" t="s">
        <v>2964</v>
      </c>
      <c r="Q4572" t="s">
        <v>815</v>
      </c>
      <c r="R4572" t="s">
        <v>36</v>
      </c>
      <c r="S4572" s="4">
        <v>15258</v>
      </c>
      <c r="T4572" s="3" t="str">
        <f t="shared" si="71"/>
        <v>https://olmsapps.dol.gov/query/orgReport.do?rptId=388610&amp;rptForm=LM10Form</v>
      </c>
    </row>
    <row r="4573" spans="1:20" x14ac:dyDescent="0.3">
      <c r="A4573">
        <v>118757</v>
      </c>
      <c r="B4573">
        <v>5340</v>
      </c>
      <c r="C4573">
        <v>490857</v>
      </c>
      <c r="D4573">
        <v>2011</v>
      </c>
      <c r="E4573" s="1">
        <v>40998</v>
      </c>
      <c r="F4573" s="1">
        <v>40544</v>
      </c>
      <c r="G4573" s="1">
        <v>40908</v>
      </c>
      <c r="H4573" s="2">
        <v>41002.432500000003</v>
      </c>
      <c r="I4573" t="s">
        <v>19</v>
      </c>
      <c r="J4573">
        <v>0</v>
      </c>
      <c r="K4573" t="s">
        <v>20</v>
      </c>
      <c r="L4573">
        <v>101178</v>
      </c>
      <c r="M4573" t="s">
        <v>2962</v>
      </c>
      <c r="O4573" t="s">
        <v>2963</v>
      </c>
      <c r="P4573" t="s">
        <v>2964</v>
      </c>
      <c r="Q4573" t="s">
        <v>815</v>
      </c>
      <c r="R4573" t="s">
        <v>36</v>
      </c>
      <c r="S4573" s="4">
        <v>15258</v>
      </c>
      <c r="T4573" s="3" t="str">
        <f t="shared" si="71"/>
        <v>https://olmsapps.dol.gov/query/orgReport.do?rptId=490857&amp;rptForm=LM10Form</v>
      </c>
    </row>
    <row r="4574" spans="1:20" x14ac:dyDescent="0.3">
      <c r="A4574">
        <v>118759</v>
      </c>
      <c r="B4574">
        <v>5342</v>
      </c>
      <c r="C4574">
        <v>358030</v>
      </c>
      <c r="D4574">
        <v>2007</v>
      </c>
      <c r="E4574" s="1">
        <v>39549</v>
      </c>
      <c r="F4574" s="1">
        <v>39083</v>
      </c>
      <c r="G4574" s="1">
        <v>39447</v>
      </c>
      <c r="H4574" s="2">
        <v>39555.432986111111</v>
      </c>
      <c r="I4574" t="s">
        <v>19</v>
      </c>
      <c r="J4574">
        <v>0</v>
      </c>
      <c r="K4574" t="s">
        <v>20</v>
      </c>
      <c r="L4574">
        <v>100090</v>
      </c>
      <c r="M4574" t="s">
        <v>2965</v>
      </c>
      <c r="O4574" t="s">
        <v>2966</v>
      </c>
      <c r="P4574" t="s">
        <v>2967</v>
      </c>
      <c r="Q4574" t="s">
        <v>815</v>
      </c>
      <c r="R4574" t="s">
        <v>36</v>
      </c>
      <c r="S4574" s="4">
        <v>152580001</v>
      </c>
      <c r="T4574" s="3" t="str">
        <f t="shared" si="71"/>
        <v>https://olmsapps.dol.gov/query/orgReport.do?rptId=358030&amp;rptForm=LM10Form</v>
      </c>
    </row>
    <row r="4575" spans="1:20" x14ac:dyDescent="0.3">
      <c r="A4575">
        <v>118759</v>
      </c>
      <c r="B4575">
        <v>5342</v>
      </c>
      <c r="C4575">
        <v>387926</v>
      </c>
      <c r="D4575">
        <v>2008</v>
      </c>
      <c r="E4575" s="1">
        <v>39903</v>
      </c>
      <c r="F4575" s="1">
        <v>39448</v>
      </c>
      <c r="G4575" s="1">
        <v>39813</v>
      </c>
      <c r="H4575" s="2">
        <v>39909.48778935185</v>
      </c>
      <c r="I4575" t="s">
        <v>19</v>
      </c>
      <c r="J4575">
        <v>0</v>
      </c>
      <c r="K4575" t="s">
        <v>20</v>
      </c>
      <c r="L4575">
        <v>100226</v>
      </c>
      <c r="M4575" t="s">
        <v>2965</v>
      </c>
      <c r="O4575" t="s">
        <v>2966</v>
      </c>
      <c r="P4575" t="s">
        <v>2967</v>
      </c>
      <c r="Q4575" t="s">
        <v>815</v>
      </c>
      <c r="R4575" t="s">
        <v>36</v>
      </c>
      <c r="S4575" s="4">
        <v>152580001</v>
      </c>
      <c r="T4575" s="3" t="str">
        <f t="shared" si="71"/>
        <v>https://olmsapps.dol.gov/query/orgReport.do?rptId=387926&amp;rptForm=LM10Form</v>
      </c>
    </row>
    <row r="4576" spans="1:20" x14ac:dyDescent="0.3">
      <c r="A4576">
        <v>118759</v>
      </c>
      <c r="B4576">
        <v>5342</v>
      </c>
      <c r="C4576">
        <v>424490</v>
      </c>
      <c r="D4576">
        <v>2009</v>
      </c>
      <c r="E4576" s="1">
        <v>40270</v>
      </c>
      <c r="F4576" s="1">
        <v>39814</v>
      </c>
      <c r="G4576" s="1">
        <v>40178</v>
      </c>
      <c r="H4576" s="2">
        <v>40276.557673611111</v>
      </c>
      <c r="I4576" t="s">
        <v>19</v>
      </c>
      <c r="J4576">
        <v>0</v>
      </c>
      <c r="K4576" t="s">
        <v>20</v>
      </c>
      <c r="L4576">
        <v>100421</v>
      </c>
      <c r="M4576" t="s">
        <v>2965</v>
      </c>
      <c r="O4576" t="s">
        <v>2966</v>
      </c>
      <c r="P4576" t="s">
        <v>2967</v>
      </c>
      <c r="Q4576" t="s">
        <v>815</v>
      </c>
      <c r="R4576" t="s">
        <v>36</v>
      </c>
      <c r="S4576" s="4">
        <v>152580001</v>
      </c>
      <c r="T4576" s="3" t="str">
        <f t="shared" si="71"/>
        <v>https://olmsapps.dol.gov/query/orgReport.do?rptId=424490&amp;rptForm=LM10Form</v>
      </c>
    </row>
    <row r="4577" spans="1:20" x14ac:dyDescent="0.3">
      <c r="A4577">
        <v>118759</v>
      </c>
      <c r="B4577">
        <v>5342</v>
      </c>
      <c r="C4577">
        <v>473642</v>
      </c>
      <c r="D4577">
        <v>2011</v>
      </c>
      <c r="E4577" s="1">
        <v>40952</v>
      </c>
      <c r="F4577" s="1">
        <v>40544</v>
      </c>
      <c r="G4577" s="1">
        <v>40908</v>
      </c>
      <c r="H4577" s="2">
        <v>40954.382835648146</v>
      </c>
      <c r="I4577" t="s">
        <v>19</v>
      </c>
      <c r="J4577">
        <v>0</v>
      </c>
      <c r="K4577" t="s">
        <v>20</v>
      </c>
      <c r="L4577">
        <v>101069</v>
      </c>
      <c r="M4577" t="s">
        <v>2965</v>
      </c>
      <c r="O4577" t="s">
        <v>2966</v>
      </c>
      <c r="P4577" t="s">
        <v>2967</v>
      </c>
      <c r="Q4577" t="s">
        <v>815</v>
      </c>
      <c r="R4577" t="s">
        <v>36</v>
      </c>
      <c r="S4577" s="4">
        <v>152580001</v>
      </c>
      <c r="T4577" s="3" t="str">
        <f t="shared" si="71"/>
        <v>https://olmsapps.dol.gov/query/orgReport.do?rptId=473642&amp;rptForm=LM10Form</v>
      </c>
    </row>
    <row r="4578" spans="1:20" x14ac:dyDescent="0.3">
      <c r="A4578">
        <v>118762</v>
      </c>
      <c r="B4578">
        <v>5345</v>
      </c>
      <c r="C4578">
        <v>317147</v>
      </c>
      <c r="D4578">
        <v>2006</v>
      </c>
      <c r="E4578" s="1">
        <v>39175</v>
      </c>
      <c r="F4578" s="1">
        <v>38718</v>
      </c>
      <c r="G4578" s="1">
        <v>39082</v>
      </c>
      <c r="H4578" s="2">
        <v>39181.618923611109</v>
      </c>
      <c r="I4578" t="s">
        <v>19</v>
      </c>
      <c r="J4578">
        <v>0</v>
      </c>
      <c r="K4578" t="s">
        <v>20</v>
      </c>
      <c r="M4578" t="s">
        <v>2968</v>
      </c>
      <c r="P4578" t="s">
        <v>2969</v>
      </c>
      <c r="Q4578" t="s">
        <v>1589</v>
      </c>
      <c r="R4578" t="s">
        <v>1574</v>
      </c>
      <c r="S4578" s="4">
        <v>968466000</v>
      </c>
      <c r="T4578" s="3" t="str">
        <f t="shared" si="71"/>
        <v>https://olmsapps.dol.gov/query/orgReport.do?rptId=317147&amp;rptForm=LM10Form</v>
      </c>
    </row>
    <row r="4579" spans="1:20" x14ac:dyDescent="0.3">
      <c r="A4579">
        <v>118762</v>
      </c>
      <c r="B4579">
        <v>5345</v>
      </c>
      <c r="C4579">
        <v>351469</v>
      </c>
      <c r="D4579">
        <v>2007</v>
      </c>
      <c r="E4579" s="1">
        <v>39533</v>
      </c>
      <c r="F4579" s="1">
        <v>39083</v>
      </c>
      <c r="G4579" s="1">
        <v>39447</v>
      </c>
      <c r="H4579" s="2">
        <v>39538.607129629629</v>
      </c>
      <c r="I4579" t="s">
        <v>19</v>
      </c>
      <c r="J4579">
        <v>0</v>
      </c>
      <c r="K4579" t="s">
        <v>20</v>
      </c>
      <c r="L4579">
        <v>100057</v>
      </c>
      <c r="M4579" t="s">
        <v>2968</v>
      </c>
      <c r="P4579" t="s">
        <v>2969</v>
      </c>
      <c r="Q4579" t="s">
        <v>1589</v>
      </c>
      <c r="R4579" t="s">
        <v>1574</v>
      </c>
      <c r="S4579" s="4">
        <v>968466000</v>
      </c>
      <c r="T4579" s="3" t="str">
        <f t="shared" si="71"/>
        <v>https://olmsapps.dol.gov/query/orgReport.do?rptId=351469&amp;rptForm=LM10Form</v>
      </c>
    </row>
    <row r="4580" spans="1:20" x14ac:dyDescent="0.3">
      <c r="A4580">
        <v>118762</v>
      </c>
      <c r="B4580">
        <v>5345</v>
      </c>
      <c r="C4580">
        <v>381099</v>
      </c>
      <c r="D4580">
        <v>2008</v>
      </c>
      <c r="E4580" s="1">
        <v>39890</v>
      </c>
      <c r="F4580" s="1">
        <v>39448</v>
      </c>
      <c r="G4580" s="1">
        <v>39813</v>
      </c>
      <c r="H4580" s="2">
        <v>39897.447465277779</v>
      </c>
      <c r="I4580" t="s">
        <v>19</v>
      </c>
      <c r="J4580">
        <v>0</v>
      </c>
      <c r="K4580" t="s">
        <v>20</v>
      </c>
      <c r="L4580">
        <v>100206</v>
      </c>
      <c r="M4580" t="s">
        <v>2968</v>
      </c>
      <c r="P4580" t="s">
        <v>2969</v>
      </c>
      <c r="Q4580" t="s">
        <v>1589</v>
      </c>
      <c r="R4580" t="s">
        <v>1574</v>
      </c>
      <c r="S4580" s="4">
        <v>968466000</v>
      </c>
      <c r="T4580" s="3" t="str">
        <f t="shared" si="71"/>
        <v>https://olmsapps.dol.gov/query/orgReport.do?rptId=381099&amp;rptForm=LM10Form</v>
      </c>
    </row>
    <row r="4581" spans="1:20" x14ac:dyDescent="0.3">
      <c r="A4581">
        <v>118762</v>
      </c>
      <c r="B4581">
        <v>5345</v>
      </c>
      <c r="C4581">
        <v>423072</v>
      </c>
      <c r="D4581">
        <v>2009</v>
      </c>
      <c r="E4581" s="1">
        <v>40268</v>
      </c>
      <c r="F4581" s="1">
        <v>39814</v>
      </c>
      <c r="G4581" s="1">
        <v>40178</v>
      </c>
      <c r="H4581" s="2">
        <v>40274.60701388889</v>
      </c>
      <c r="I4581" t="s">
        <v>19</v>
      </c>
      <c r="J4581">
        <v>0</v>
      </c>
      <c r="K4581" t="s">
        <v>20</v>
      </c>
      <c r="L4581">
        <v>100420</v>
      </c>
      <c r="M4581" t="s">
        <v>2968</v>
      </c>
      <c r="P4581" t="s">
        <v>2969</v>
      </c>
      <c r="Q4581" t="s">
        <v>1589</v>
      </c>
      <c r="R4581" t="s">
        <v>1574</v>
      </c>
      <c r="S4581" s="4">
        <v>968466000</v>
      </c>
      <c r="T4581" s="3" t="str">
        <f t="shared" si="71"/>
        <v>https://olmsapps.dol.gov/query/orgReport.do?rptId=423072&amp;rptForm=LM10Form</v>
      </c>
    </row>
    <row r="4582" spans="1:20" x14ac:dyDescent="0.3">
      <c r="A4582">
        <v>118762</v>
      </c>
      <c r="B4582">
        <v>5345</v>
      </c>
      <c r="C4582">
        <v>452507</v>
      </c>
      <c r="D4582">
        <v>2010</v>
      </c>
      <c r="E4582" s="1">
        <v>40632</v>
      </c>
      <c r="F4582" s="1">
        <v>40179</v>
      </c>
      <c r="G4582" s="1">
        <v>40543</v>
      </c>
      <c r="H4582" s="2">
        <v>40634.42763888889</v>
      </c>
      <c r="I4582" t="s">
        <v>19</v>
      </c>
      <c r="J4582">
        <v>0</v>
      </c>
      <c r="K4582" t="s">
        <v>20</v>
      </c>
      <c r="L4582">
        <v>100717</v>
      </c>
      <c r="M4582" t="s">
        <v>2968</v>
      </c>
      <c r="P4582" t="s">
        <v>2969</v>
      </c>
      <c r="Q4582" t="s">
        <v>1589</v>
      </c>
      <c r="R4582" t="s">
        <v>1574</v>
      </c>
      <c r="S4582" s="4">
        <v>968466000</v>
      </c>
      <c r="T4582" s="3" t="str">
        <f t="shared" si="71"/>
        <v>https://olmsapps.dol.gov/query/orgReport.do?rptId=452507&amp;rptForm=LM10Form</v>
      </c>
    </row>
    <row r="4583" spans="1:20" x14ac:dyDescent="0.3">
      <c r="A4583">
        <v>118762</v>
      </c>
      <c r="B4583">
        <v>5345</v>
      </c>
      <c r="C4583">
        <v>526016</v>
      </c>
      <c r="D4583">
        <v>2012</v>
      </c>
      <c r="E4583" s="1">
        <v>41348</v>
      </c>
      <c r="F4583" s="1">
        <v>40909</v>
      </c>
      <c r="G4583" s="1">
        <v>41274</v>
      </c>
      <c r="H4583" s="2">
        <v>41379.415023148147</v>
      </c>
      <c r="I4583" t="s">
        <v>19</v>
      </c>
      <c r="J4583">
        <v>0</v>
      </c>
      <c r="L4583">
        <v>101951</v>
      </c>
      <c r="M4583" t="s">
        <v>2968</v>
      </c>
      <c r="P4583" t="s">
        <v>2969</v>
      </c>
      <c r="Q4583" t="s">
        <v>1589</v>
      </c>
      <c r="R4583" t="s">
        <v>1574</v>
      </c>
      <c r="S4583" s="4">
        <v>968466000</v>
      </c>
      <c r="T4583" s="3" t="str">
        <f t="shared" si="71"/>
        <v>https://olmsapps.dol.gov/query/orgReport.do?rptId=526016&amp;rptForm=LM10Form</v>
      </c>
    </row>
    <row r="4584" spans="1:20" x14ac:dyDescent="0.3">
      <c r="A4584">
        <v>118762</v>
      </c>
      <c r="B4584">
        <v>5345</v>
      </c>
      <c r="C4584">
        <v>719141</v>
      </c>
      <c r="D4584">
        <v>2019</v>
      </c>
      <c r="E4584" s="1">
        <v>43899</v>
      </c>
      <c r="F4584" s="1">
        <v>43466</v>
      </c>
      <c r="G4584" s="1">
        <v>43830</v>
      </c>
      <c r="H4584" s="2">
        <v>43900.451504629629</v>
      </c>
      <c r="I4584" t="s">
        <v>19</v>
      </c>
      <c r="J4584">
        <v>0</v>
      </c>
      <c r="L4584">
        <v>105925</v>
      </c>
      <c r="M4584" t="s">
        <v>2968</v>
      </c>
      <c r="P4584" t="s">
        <v>2969</v>
      </c>
      <c r="Q4584" t="s">
        <v>1589</v>
      </c>
      <c r="R4584" t="s">
        <v>1574</v>
      </c>
      <c r="S4584" s="4">
        <v>968466000</v>
      </c>
      <c r="T4584" s="3" t="str">
        <f t="shared" si="71"/>
        <v>https://olmsapps.dol.gov/query/orgReport.do?rptId=719141&amp;rptForm=LM10Form</v>
      </c>
    </row>
    <row r="4585" spans="1:20" x14ac:dyDescent="0.3">
      <c r="A4585">
        <v>118762</v>
      </c>
      <c r="B4585">
        <v>5345</v>
      </c>
      <c r="C4585">
        <v>743489</v>
      </c>
      <c r="D4585">
        <v>2020</v>
      </c>
      <c r="E4585" s="2">
        <v>44263.615567129629</v>
      </c>
      <c r="F4585" s="1">
        <v>43831</v>
      </c>
      <c r="G4585" s="1">
        <v>44196</v>
      </c>
      <c r="H4585" s="2">
        <v>44263.615567129629</v>
      </c>
      <c r="I4585" t="s">
        <v>19</v>
      </c>
      <c r="J4585">
        <v>0</v>
      </c>
      <c r="K4585" t="s">
        <v>273</v>
      </c>
      <c r="L4585">
        <v>1</v>
      </c>
      <c r="M4585" t="s">
        <v>2968</v>
      </c>
      <c r="P4585" t="s">
        <v>2969</v>
      </c>
      <c r="Q4585" t="s">
        <v>1589</v>
      </c>
      <c r="R4585" t="s">
        <v>1574</v>
      </c>
      <c r="S4585" s="4">
        <v>968466000</v>
      </c>
      <c r="T4585" s="3" t="str">
        <f t="shared" si="71"/>
        <v>https://olmsapps.dol.gov/query/orgReport.do?rptId=743489&amp;rptForm=LM10Form</v>
      </c>
    </row>
    <row r="4586" spans="1:20" x14ac:dyDescent="0.3">
      <c r="A4586">
        <v>118764</v>
      </c>
      <c r="B4586">
        <v>5347</v>
      </c>
      <c r="C4586">
        <v>315537</v>
      </c>
      <c r="D4586">
        <v>2006</v>
      </c>
      <c r="E4586" s="1">
        <v>39170</v>
      </c>
      <c r="F4586" s="1">
        <v>38718</v>
      </c>
      <c r="G4586" s="1">
        <v>39082</v>
      </c>
      <c r="H4586" s="2">
        <v>39175.485196759262</v>
      </c>
      <c r="I4586" t="s">
        <v>19</v>
      </c>
      <c r="J4586">
        <v>0</v>
      </c>
      <c r="K4586" t="s">
        <v>20</v>
      </c>
      <c r="M4586" t="s">
        <v>2970</v>
      </c>
      <c r="O4586" t="s">
        <v>2971</v>
      </c>
      <c r="Q4586" t="s">
        <v>232</v>
      </c>
      <c r="R4586" t="s">
        <v>40</v>
      </c>
      <c r="S4586" s="4">
        <v>921302563</v>
      </c>
      <c r="T4586" s="3" t="str">
        <f t="shared" si="71"/>
        <v>https://olmsapps.dol.gov/query/orgReport.do?rptId=315537&amp;rptForm=LM10Form</v>
      </c>
    </row>
    <row r="4587" spans="1:20" x14ac:dyDescent="0.3">
      <c r="A4587">
        <v>118764</v>
      </c>
      <c r="B4587">
        <v>5347</v>
      </c>
      <c r="C4587">
        <v>351472</v>
      </c>
      <c r="D4587">
        <v>2007</v>
      </c>
      <c r="E4587" s="1">
        <v>39532</v>
      </c>
      <c r="F4587" s="1">
        <v>39083</v>
      </c>
      <c r="G4587" s="1">
        <v>39447</v>
      </c>
      <c r="H4587" s="2">
        <v>39538.608865740738</v>
      </c>
      <c r="I4587" t="s">
        <v>19</v>
      </c>
      <c r="J4587">
        <v>0</v>
      </c>
      <c r="K4587" t="s">
        <v>20</v>
      </c>
      <c r="L4587">
        <v>100057</v>
      </c>
      <c r="M4587" t="s">
        <v>2970</v>
      </c>
      <c r="O4587" t="s">
        <v>2971</v>
      </c>
      <c r="Q4587" t="s">
        <v>232</v>
      </c>
      <c r="R4587" t="s">
        <v>40</v>
      </c>
      <c r="S4587" s="4">
        <v>921302563</v>
      </c>
      <c r="T4587" s="3" t="str">
        <f t="shared" si="71"/>
        <v>https://olmsapps.dol.gov/query/orgReport.do?rptId=351472&amp;rptForm=LM10Form</v>
      </c>
    </row>
    <row r="4588" spans="1:20" x14ac:dyDescent="0.3">
      <c r="A4588">
        <v>118764</v>
      </c>
      <c r="B4588">
        <v>5347</v>
      </c>
      <c r="C4588">
        <v>381808</v>
      </c>
      <c r="D4588">
        <v>2008</v>
      </c>
      <c r="E4588" s="1">
        <v>39896</v>
      </c>
      <c r="F4588" s="1">
        <v>39448</v>
      </c>
      <c r="G4588" s="1">
        <v>39813</v>
      </c>
      <c r="H4588" s="2">
        <v>39898.429131944446</v>
      </c>
      <c r="I4588" t="s">
        <v>19</v>
      </c>
      <c r="J4588">
        <v>0</v>
      </c>
      <c r="K4588" t="s">
        <v>20</v>
      </c>
      <c r="L4588">
        <v>100210</v>
      </c>
      <c r="M4588" t="s">
        <v>2970</v>
      </c>
      <c r="O4588" t="s">
        <v>2971</v>
      </c>
      <c r="Q4588" t="s">
        <v>232</v>
      </c>
      <c r="R4588" t="s">
        <v>40</v>
      </c>
      <c r="S4588" s="4">
        <v>921302563</v>
      </c>
      <c r="T4588" s="3" t="str">
        <f t="shared" si="71"/>
        <v>https://olmsapps.dol.gov/query/orgReport.do?rptId=381808&amp;rptForm=LM10Form</v>
      </c>
    </row>
    <row r="4589" spans="1:20" x14ac:dyDescent="0.3">
      <c r="A4589">
        <v>118764</v>
      </c>
      <c r="B4589">
        <v>5347</v>
      </c>
      <c r="C4589">
        <v>416693</v>
      </c>
      <c r="D4589">
        <v>2009</v>
      </c>
      <c r="E4589" s="1">
        <v>40249</v>
      </c>
      <c r="F4589" s="1">
        <v>39814</v>
      </c>
      <c r="G4589" s="1">
        <v>40178</v>
      </c>
      <c r="H4589" s="2">
        <v>40261.447627314818</v>
      </c>
      <c r="I4589" t="s">
        <v>19</v>
      </c>
      <c r="J4589">
        <v>0</v>
      </c>
      <c r="K4589" t="s">
        <v>20</v>
      </c>
      <c r="L4589">
        <v>100404</v>
      </c>
      <c r="M4589" t="s">
        <v>2970</v>
      </c>
      <c r="O4589" t="s">
        <v>2971</v>
      </c>
      <c r="Q4589" t="s">
        <v>232</v>
      </c>
      <c r="R4589" t="s">
        <v>40</v>
      </c>
      <c r="S4589" s="4">
        <v>921302563</v>
      </c>
      <c r="T4589" s="3" t="str">
        <f t="shared" si="71"/>
        <v>https://olmsapps.dol.gov/query/orgReport.do?rptId=416693&amp;rptForm=LM10Form</v>
      </c>
    </row>
    <row r="4590" spans="1:20" x14ac:dyDescent="0.3">
      <c r="A4590">
        <v>118764</v>
      </c>
      <c r="B4590">
        <v>5347</v>
      </c>
      <c r="C4590">
        <v>445996</v>
      </c>
      <c r="D4590">
        <v>2010</v>
      </c>
      <c r="E4590" s="1">
        <v>40612</v>
      </c>
      <c r="F4590" s="1">
        <v>40179</v>
      </c>
      <c r="G4590" s="1">
        <v>40543</v>
      </c>
      <c r="H4590" s="2">
        <v>40618.384004629632</v>
      </c>
      <c r="I4590" t="s">
        <v>19</v>
      </c>
      <c r="J4590">
        <v>0</v>
      </c>
      <c r="K4590" t="s">
        <v>20</v>
      </c>
      <c r="L4590">
        <v>100671</v>
      </c>
      <c r="M4590" t="s">
        <v>2970</v>
      </c>
      <c r="O4590" t="s">
        <v>2971</v>
      </c>
      <c r="Q4590" t="s">
        <v>232</v>
      </c>
      <c r="R4590" t="s">
        <v>40</v>
      </c>
      <c r="S4590" s="4">
        <v>921302563</v>
      </c>
      <c r="T4590" s="3" t="str">
        <f t="shared" si="71"/>
        <v>https://olmsapps.dol.gov/query/orgReport.do?rptId=445996&amp;rptForm=LM10Form</v>
      </c>
    </row>
    <row r="4591" spans="1:20" x14ac:dyDescent="0.3">
      <c r="A4591">
        <v>118764</v>
      </c>
      <c r="B4591">
        <v>5347</v>
      </c>
      <c r="C4591">
        <v>479419</v>
      </c>
      <c r="D4591">
        <v>2011</v>
      </c>
      <c r="E4591" s="1">
        <v>40991</v>
      </c>
      <c r="F4591" s="1">
        <v>40544</v>
      </c>
      <c r="G4591" s="1">
        <v>40908</v>
      </c>
      <c r="H4591" s="2">
        <v>40994.390636574077</v>
      </c>
      <c r="I4591" t="s">
        <v>19</v>
      </c>
      <c r="J4591">
        <v>0</v>
      </c>
      <c r="K4591" t="s">
        <v>20</v>
      </c>
      <c r="L4591">
        <v>101147</v>
      </c>
      <c r="M4591" t="s">
        <v>2970</v>
      </c>
      <c r="O4591" t="s">
        <v>2971</v>
      </c>
      <c r="Q4591" t="s">
        <v>232</v>
      </c>
      <c r="R4591" t="s">
        <v>40</v>
      </c>
      <c r="S4591" s="4">
        <v>921302563</v>
      </c>
      <c r="T4591" s="3" t="str">
        <f t="shared" si="71"/>
        <v>https://olmsapps.dol.gov/query/orgReport.do?rptId=479419&amp;rptForm=LM10Form</v>
      </c>
    </row>
    <row r="4592" spans="1:20" x14ac:dyDescent="0.3">
      <c r="A4592">
        <v>118764</v>
      </c>
      <c r="B4592">
        <v>5347</v>
      </c>
      <c r="C4592">
        <v>518485</v>
      </c>
      <c r="D4592">
        <v>2012</v>
      </c>
      <c r="E4592" s="1">
        <v>41359</v>
      </c>
      <c r="F4592" s="1">
        <v>40909</v>
      </c>
      <c r="G4592" s="1">
        <v>41274</v>
      </c>
      <c r="H4592" s="2">
        <v>41360.401770833334</v>
      </c>
      <c r="I4592" t="s">
        <v>19</v>
      </c>
      <c r="J4592">
        <v>0</v>
      </c>
      <c r="L4592">
        <v>101793</v>
      </c>
      <c r="M4592" t="s">
        <v>2970</v>
      </c>
      <c r="O4592" t="s">
        <v>2971</v>
      </c>
      <c r="Q4592" t="s">
        <v>232</v>
      </c>
      <c r="R4592" t="s">
        <v>40</v>
      </c>
      <c r="S4592" s="4">
        <v>921302563</v>
      </c>
      <c r="T4592" s="3" t="str">
        <f t="shared" si="71"/>
        <v>https://olmsapps.dol.gov/query/orgReport.do?rptId=518485&amp;rptForm=LM10Form</v>
      </c>
    </row>
    <row r="4593" spans="1:20" x14ac:dyDescent="0.3">
      <c r="A4593">
        <v>118764</v>
      </c>
      <c r="B4593">
        <v>5347</v>
      </c>
      <c r="C4593">
        <v>548883</v>
      </c>
      <c r="D4593">
        <v>2013</v>
      </c>
      <c r="E4593" s="1">
        <v>41725</v>
      </c>
      <c r="F4593" s="1">
        <v>41275</v>
      </c>
      <c r="G4593" s="1">
        <v>41639</v>
      </c>
      <c r="H4593" s="2">
        <v>41726.610335648147</v>
      </c>
      <c r="I4593" t="s">
        <v>19</v>
      </c>
      <c r="J4593">
        <v>0</v>
      </c>
      <c r="L4593">
        <v>102756</v>
      </c>
      <c r="M4593" t="s">
        <v>2970</v>
      </c>
      <c r="O4593" t="s">
        <v>2971</v>
      </c>
      <c r="Q4593" t="s">
        <v>232</v>
      </c>
      <c r="R4593" t="s">
        <v>40</v>
      </c>
      <c r="S4593" s="4">
        <v>921302563</v>
      </c>
      <c r="T4593" s="3" t="str">
        <f t="shared" si="71"/>
        <v>https://olmsapps.dol.gov/query/orgReport.do?rptId=548883&amp;rptForm=LM10Form</v>
      </c>
    </row>
    <row r="4594" spans="1:20" x14ac:dyDescent="0.3">
      <c r="A4594">
        <v>118764</v>
      </c>
      <c r="B4594">
        <v>5347</v>
      </c>
      <c r="C4594">
        <v>581598</v>
      </c>
      <c r="D4594">
        <v>2014</v>
      </c>
      <c r="E4594" s="1">
        <v>42083</v>
      </c>
      <c r="F4594" s="1">
        <v>41640</v>
      </c>
      <c r="G4594" s="1">
        <v>42004</v>
      </c>
      <c r="H4594" s="2">
        <v>42083.620428240742</v>
      </c>
      <c r="I4594" t="s">
        <v>19</v>
      </c>
      <c r="J4594">
        <v>0</v>
      </c>
      <c r="L4594">
        <v>103654</v>
      </c>
      <c r="M4594" t="s">
        <v>2970</v>
      </c>
      <c r="O4594" t="s">
        <v>2971</v>
      </c>
      <c r="Q4594" t="s">
        <v>232</v>
      </c>
      <c r="R4594" t="s">
        <v>40</v>
      </c>
      <c r="S4594" s="4">
        <v>921302563</v>
      </c>
      <c r="T4594" s="3" t="str">
        <f t="shared" si="71"/>
        <v>https://olmsapps.dol.gov/query/orgReport.do?rptId=581598&amp;rptForm=LM10Form</v>
      </c>
    </row>
    <row r="4595" spans="1:20" x14ac:dyDescent="0.3">
      <c r="A4595">
        <v>118764</v>
      </c>
      <c r="B4595">
        <v>5347</v>
      </c>
      <c r="C4595">
        <v>619945</v>
      </c>
      <c r="D4595">
        <v>2015</v>
      </c>
      <c r="E4595" s="1">
        <v>42451</v>
      </c>
      <c r="F4595" s="1">
        <v>42005</v>
      </c>
      <c r="G4595" s="1">
        <v>42369</v>
      </c>
      <c r="H4595" s="2">
        <v>42503.4762962963</v>
      </c>
      <c r="I4595" t="s">
        <v>19</v>
      </c>
      <c r="J4595">
        <v>0</v>
      </c>
      <c r="L4595">
        <v>104499</v>
      </c>
      <c r="M4595" t="s">
        <v>2970</v>
      </c>
      <c r="O4595" t="s">
        <v>2971</v>
      </c>
      <c r="Q4595" t="s">
        <v>232</v>
      </c>
      <c r="R4595" t="s">
        <v>40</v>
      </c>
      <c r="S4595" s="4">
        <v>921302563</v>
      </c>
      <c r="T4595" s="3" t="str">
        <f t="shared" si="71"/>
        <v>https://olmsapps.dol.gov/query/orgReport.do?rptId=619945&amp;rptForm=LM10Form</v>
      </c>
    </row>
    <row r="4596" spans="1:20" x14ac:dyDescent="0.3">
      <c r="A4596">
        <v>118764</v>
      </c>
      <c r="B4596">
        <v>5347</v>
      </c>
      <c r="C4596">
        <v>636818</v>
      </c>
      <c r="D4596">
        <v>2016</v>
      </c>
      <c r="E4596" s="1">
        <v>42811</v>
      </c>
      <c r="F4596" s="1">
        <v>42370</v>
      </c>
      <c r="G4596" s="1">
        <v>42735</v>
      </c>
      <c r="H4596" s="2">
        <v>42811.443344907406</v>
      </c>
      <c r="I4596" t="s">
        <v>19</v>
      </c>
      <c r="J4596">
        <v>0</v>
      </c>
      <c r="L4596">
        <v>104885</v>
      </c>
      <c r="M4596" t="s">
        <v>2970</v>
      </c>
      <c r="O4596" t="s">
        <v>2972</v>
      </c>
      <c r="Q4596" t="s">
        <v>232</v>
      </c>
      <c r="R4596" t="s">
        <v>40</v>
      </c>
      <c r="S4596" s="4">
        <v>921302563</v>
      </c>
      <c r="T4596" s="3" t="str">
        <f t="shared" si="71"/>
        <v>https://olmsapps.dol.gov/query/orgReport.do?rptId=636818&amp;rptForm=LM10Form</v>
      </c>
    </row>
    <row r="4597" spans="1:20" x14ac:dyDescent="0.3">
      <c r="A4597">
        <v>118764</v>
      </c>
      <c r="B4597">
        <v>5347</v>
      </c>
      <c r="C4597">
        <v>674539</v>
      </c>
      <c r="D4597">
        <v>2017</v>
      </c>
      <c r="E4597" s="1">
        <v>43187</v>
      </c>
      <c r="F4597" s="1">
        <v>42736</v>
      </c>
      <c r="G4597" s="1">
        <v>43100</v>
      </c>
      <c r="H4597" s="2">
        <v>43199.620821759258</v>
      </c>
      <c r="I4597" t="s">
        <v>19</v>
      </c>
      <c r="J4597">
        <v>0</v>
      </c>
      <c r="L4597">
        <v>105455</v>
      </c>
      <c r="M4597" t="s">
        <v>2970</v>
      </c>
      <c r="O4597" t="s">
        <v>2972</v>
      </c>
      <c r="Q4597" t="s">
        <v>232</v>
      </c>
      <c r="R4597" t="s">
        <v>40</v>
      </c>
      <c r="S4597" s="4">
        <v>921302563</v>
      </c>
      <c r="T4597" s="3" t="str">
        <f t="shared" si="71"/>
        <v>https://olmsapps.dol.gov/query/orgReport.do?rptId=674539&amp;rptForm=LM10Form</v>
      </c>
    </row>
    <row r="4598" spans="1:20" x14ac:dyDescent="0.3">
      <c r="A4598">
        <v>118764</v>
      </c>
      <c r="B4598">
        <v>5347</v>
      </c>
      <c r="C4598">
        <v>692747</v>
      </c>
      <c r="D4598">
        <v>2018</v>
      </c>
      <c r="E4598" s="1">
        <v>43539</v>
      </c>
      <c r="F4598" s="1">
        <v>43101</v>
      </c>
      <c r="G4598" s="1">
        <v>43465</v>
      </c>
      <c r="H4598" s="2">
        <v>43539.439479166664</v>
      </c>
      <c r="I4598" t="s">
        <v>19</v>
      </c>
      <c r="J4598">
        <v>0</v>
      </c>
      <c r="L4598">
        <v>105731</v>
      </c>
      <c r="M4598" t="s">
        <v>2970</v>
      </c>
      <c r="O4598" t="s">
        <v>2972</v>
      </c>
      <c r="Q4598" t="s">
        <v>232</v>
      </c>
      <c r="R4598" t="s">
        <v>40</v>
      </c>
      <c r="S4598" s="4">
        <v>921302563</v>
      </c>
      <c r="T4598" s="3" t="str">
        <f t="shared" si="71"/>
        <v>https://olmsapps.dol.gov/query/orgReport.do?rptId=692747&amp;rptForm=LM10Form</v>
      </c>
    </row>
    <row r="4599" spans="1:20" x14ac:dyDescent="0.3">
      <c r="A4599">
        <v>118764</v>
      </c>
      <c r="B4599">
        <v>5347</v>
      </c>
      <c r="C4599">
        <v>726548</v>
      </c>
      <c r="D4599">
        <v>2019</v>
      </c>
      <c r="E4599" s="1">
        <v>43917</v>
      </c>
      <c r="F4599" s="1">
        <v>43466</v>
      </c>
      <c r="G4599" s="1">
        <v>43830</v>
      </c>
      <c r="H4599" s="2">
        <v>43923.430636574078</v>
      </c>
      <c r="I4599" t="s">
        <v>19</v>
      </c>
      <c r="J4599">
        <v>0</v>
      </c>
      <c r="L4599">
        <v>105952</v>
      </c>
      <c r="M4599" t="s">
        <v>2970</v>
      </c>
      <c r="O4599" t="s">
        <v>2972</v>
      </c>
      <c r="Q4599" t="s">
        <v>232</v>
      </c>
      <c r="R4599" t="s">
        <v>40</v>
      </c>
      <c r="S4599" s="4">
        <v>921302563</v>
      </c>
      <c r="T4599" s="3" t="str">
        <f t="shared" si="71"/>
        <v>https://olmsapps.dol.gov/query/orgReport.do?rptId=726548&amp;rptForm=LM10Form</v>
      </c>
    </row>
    <row r="4600" spans="1:20" x14ac:dyDescent="0.3">
      <c r="A4600">
        <v>118765</v>
      </c>
      <c r="B4600">
        <v>5348</v>
      </c>
      <c r="C4600">
        <v>291372</v>
      </c>
      <c r="D4600">
        <v>2004</v>
      </c>
      <c r="E4600" s="1">
        <v>38572</v>
      </c>
      <c r="F4600" s="1">
        <v>37987</v>
      </c>
      <c r="G4600" s="1">
        <v>38352</v>
      </c>
      <c r="H4600" s="2">
        <v>38881.385208333333</v>
      </c>
      <c r="I4600" t="s">
        <v>19</v>
      </c>
      <c r="J4600">
        <v>0</v>
      </c>
      <c r="K4600" t="s">
        <v>20</v>
      </c>
      <c r="M4600" t="s">
        <v>2973</v>
      </c>
      <c r="O4600" t="s">
        <v>2974</v>
      </c>
      <c r="Q4600" t="s">
        <v>2508</v>
      </c>
      <c r="R4600" t="s">
        <v>173</v>
      </c>
      <c r="S4600" s="4">
        <v>11501</v>
      </c>
      <c r="T4600" s="3" t="str">
        <f t="shared" si="71"/>
        <v>https://olmsapps.dol.gov/query/orgReport.do?rptId=291372&amp;rptForm=LM10Form</v>
      </c>
    </row>
    <row r="4601" spans="1:20" x14ac:dyDescent="0.3">
      <c r="A4601">
        <v>118769</v>
      </c>
      <c r="B4601">
        <v>5352</v>
      </c>
      <c r="C4601">
        <v>317062</v>
      </c>
      <c r="D4601">
        <v>2006</v>
      </c>
      <c r="E4601" s="1">
        <v>39174</v>
      </c>
      <c r="F4601" s="1">
        <v>38718</v>
      </c>
      <c r="G4601" s="1">
        <v>39082</v>
      </c>
      <c r="H4601" s="2">
        <v>39181.57849537037</v>
      </c>
      <c r="I4601" t="s">
        <v>19</v>
      </c>
      <c r="J4601">
        <v>0</v>
      </c>
      <c r="K4601" t="s">
        <v>20</v>
      </c>
      <c r="M4601" t="s">
        <v>2975</v>
      </c>
      <c r="O4601" t="s">
        <v>2976</v>
      </c>
      <c r="P4601" t="s">
        <v>2977</v>
      </c>
      <c r="Q4601" t="s">
        <v>2380</v>
      </c>
      <c r="R4601" t="s">
        <v>207</v>
      </c>
      <c r="S4601" s="4">
        <v>79622245</v>
      </c>
      <c r="T4601" s="3" t="str">
        <f t="shared" si="71"/>
        <v>https://olmsapps.dol.gov/query/orgReport.do?rptId=317062&amp;rptForm=LM10Form</v>
      </c>
    </row>
    <row r="4602" spans="1:20" x14ac:dyDescent="0.3">
      <c r="A4602">
        <v>118769</v>
      </c>
      <c r="B4602">
        <v>5352</v>
      </c>
      <c r="C4602">
        <v>326556</v>
      </c>
      <c r="D4602">
        <v>2006</v>
      </c>
      <c r="E4602" s="1">
        <v>39174</v>
      </c>
      <c r="F4602" s="1">
        <v>38718</v>
      </c>
      <c r="G4602" s="1">
        <v>39082</v>
      </c>
      <c r="H4602" s="2">
        <v>39234.610995370371</v>
      </c>
      <c r="I4602" t="s">
        <v>26</v>
      </c>
      <c r="J4602">
        <v>1</v>
      </c>
      <c r="K4602" t="s">
        <v>20</v>
      </c>
      <c r="M4602" t="s">
        <v>2975</v>
      </c>
      <c r="O4602" t="s">
        <v>2976</v>
      </c>
      <c r="P4602" t="s">
        <v>2977</v>
      </c>
      <c r="Q4602" t="s">
        <v>2380</v>
      </c>
      <c r="R4602" t="s">
        <v>207</v>
      </c>
      <c r="S4602" s="4">
        <v>79622245</v>
      </c>
      <c r="T4602" s="3" t="str">
        <f t="shared" si="71"/>
        <v>https://olmsapps.dol.gov/query/orgReport.do?rptId=326556&amp;rptForm=LM10Form</v>
      </c>
    </row>
    <row r="4603" spans="1:20" x14ac:dyDescent="0.3">
      <c r="A4603">
        <v>118769</v>
      </c>
      <c r="B4603">
        <v>5352</v>
      </c>
      <c r="C4603">
        <v>342398</v>
      </c>
      <c r="D4603">
        <v>2007</v>
      </c>
      <c r="E4603" s="1">
        <v>39484</v>
      </c>
      <c r="F4603" s="1">
        <v>39083</v>
      </c>
      <c r="G4603" s="1">
        <v>39447</v>
      </c>
      <c r="H4603" s="2">
        <v>39500.380960648145</v>
      </c>
      <c r="I4603" t="s">
        <v>19</v>
      </c>
      <c r="J4603">
        <v>0</v>
      </c>
      <c r="K4603" t="s">
        <v>20</v>
      </c>
      <c r="L4603">
        <v>100038</v>
      </c>
      <c r="M4603" t="s">
        <v>2975</v>
      </c>
      <c r="O4603" t="s">
        <v>2976</v>
      </c>
      <c r="P4603" t="s">
        <v>2977</v>
      </c>
      <c r="Q4603" t="s">
        <v>2380</v>
      </c>
      <c r="R4603" t="s">
        <v>207</v>
      </c>
      <c r="S4603" s="4">
        <v>79622245</v>
      </c>
      <c r="T4603" s="3" t="str">
        <f t="shared" si="71"/>
        <v>https://olmsapps.dol.gov/query/orgReport.do?rptId=342398&amp;rptForm=LM10Form</v>
      </c>
    </row>
    <row r="4604" spans="1:20" x14ac:dyDescent="0.3">
      <c r="A4604">
        <v>118769</v>
      </c>
      <c r="B4604">
        <v>5352</v>
      </c>
      <c r="C4604">
        <v>381100</v>
      </c>
      <c r="D4604">
        <v>2008</v>
      </c>
      <c r="E4604" s="1">
        <v>39891</v>
      </c>
      <c r="F4604" s="1">
        <v>39448</v>
      </c>
      <c r="G4604" s="1">
        <v>39813</v>
      </c>
      <c r="H4604" s="2">
        <v>39897.447789351849</v>
      </c>
      <c r="I4604" t="s">
        <v>19</v>
      </c>
      <c r="J4604">
        <v>0</v>
      </c>
      <c r="K4604" t="s">
        <v>20</v>
      </c>
      <c r="L4604">
        <v>100206</v>
      </c>
      <c r="M4604" t="s">
        <v>2975</v>
      </c>
      <c r="O4604" t="s">
        <v>2976</v>
      </c>
      <c r="P4604" t="s">
        <v>2977</v>
      </c>
      <c r="Q4604" t="s">
        <v>2380</v>
      </c>
      <c r="R4604" t="s">
        <v>207</v>
      </c>
      <c r="S4604" s="4">
        <v>79622245</v>
      </c>
      <c r="T4604" s="3" t="str">
        <f t="shared" si="71"/>
        <v>https://olmsapps.dol.gov/query/orgReport.do?rptId=381100&amp;rptForm=LM10Form</v>
      </c>
    </row>
    <row r="4605" spans="1:20" x14ac:dyDescent="0.3">
      <c r="A4605">
        <v>118769</v>
      </c>
      <c r="B4605">
        <v>5352</v>
      </c>
      <c r="C4605">
        <v>414859</v>
      </c>
      <c r="D4605">
        <v>2009</v>
      </c>
      <c r="E4605" s="1">
        <v>40245</v>
      </c>
      <c r="F4605" s="1">
        <v>39814</v>
      </c>
      <c r="G4605" s="1">
        <v>40178</v>
      </c>
      <c r="H4605" s="2">
        <v>40254.383912037039</v>
      </c>
      <c r="I4605" t="s">
        <v>19</v>
      </c>
      <c r="J4605">
        <v>0</v>
      </c>
      <c r="K4605" t="s">
        <v>20</v>
      </c>
      <c r="L4605">
        <v>100401</v>
      </c>
      <c r="M4605" t="s">
        <v>2975</v>
      </c>
      <c r="O4605" t="s">
        <v>2976</v>
      </c>
      <c r="P4605" t="s">
        <v>2977</v>
      </c>
      <c r="Q4605" t="s">
        <v>2380</v>
      </c>
      <c r="R4605" t="s">
        <v>207</v>
      </c>
      <c r="S4605" s="4">
        <v>79622245</v>
      </c>
      <c r="T4605" s="3" t="str">
        <f t="shared" si="71"/>
        <v>https://olmsapps.dol.gov/query/orgReport.do?rptId=414859&amp;rptForm=LM10Form</v>
      </c>
    </row>
    <row r="4606" spans="1:20" x14ac:dyDescent="0.3">
      <c r="A4606">
        <v>118769</v>
      </c>
      <c r="B4606">
        <v>5352</v>
      </c>
      <c r="C4606">
        <v>446356</v>
      </c>
      <c r="D4606">
        <v>2010</v>
      </c>
      <c r="E4606" s="1">
        <v>40617</v>
      </c>
      <c r="F4606" s="1">
        <v>40179</v>
      </c>
      <c r="G4606" s="1">
        <v>40543</v>
      </c>
      <c r="H4606" s="2">
        <v>40619.392824074072</v>
      </c>
      <c r="I4606" t="s">
        <v>19</v>
      </c>
      <c r="J4606">
        <v>0</v>
      </c>
      <c r="K4606" t="s">
        <v>20</v>
      </c>
      <c r="L4606">
        <v>100681</v>
      </c>
      <c r="M4606" t="s">
        <v>2975</v>
      </c>
      <c r="O4606" t="s">
        <v>2976</v>
      </c>
      <c r="P4606" t="s">
        <v>2977</v>
      </c>
      <c r="Q4606" t="s">
        <v>2380</v>
      </c>
      <c r="R4606" t="s">
        <v>207</v>
      </c>
      <c r="S4606" s="4">
        <v>79622245</v>
      </c>
      <c r="T4606" s="3" t="str">
        <f t="shared" si="71"/>
        <v>https://olmsapps.dol.gov/query/orgReport.do?rptId=446356&amp;rptForm=LM10Form</v>
      </c>
    </row>
    <row r="4607" spans="1:20" x14ac:dyDescent="0.3">
      <c r="A4607">
        <v>118769</v>
      </c>
      <c r="B4607">
        <v>5352</v>
      </c>
      <c r="C4607">
        <v>476358</v>
      </c>
      <c r="D4607">
        <v>2011</v>
      </c>
      <c r="E4607" s="1">
        <v>40980</v>
      </c>
      <c r="F4607" s="1">
        <v>40544</v>
      </c>
      <c r="G4607" s="1">
        <v>40908</v>
      </c>
      <c r="H4607" s="2">
        <v>40981.397407407407</v>
      </c>
      <c r="I4607" t="s">
        <v>19</v>
      </c>
      <c r="J4607">
        <v>0</v>
      </c>
      <c r="K4607" t="s">
        <v>20</v>
      </c>
      <c r="L4607">
        <v>101105</v>
      </c>
      <c r="M4607" t="s">
        <v>2975</v>
      </c>
      <c r="O4607" t="s">
        <v>2976</v>
      </c>
      <c r="P4607" t="s">
        <v>2977</v>
      </c>
      <c r="Q4607" t="s">
        <v>2380</v>
      </c>
      <c r="R4607" t="s">
        <v>207</v>
      </c>
      <c r="S4607" s="4">
        <v>79622245</v>
      </c>
      <c r="T4607" s="3" t="str">
        <f t="shared" si="71"/>
        <v>https://olmsapps.dol.gov/query/orgReport.do?rptId=476358&amp;rptForm=LM10Form</v>
      </c>
    </row>
    <row r="4608" spans="1:20" x14ac:dyDescent="0.3">
      <c r="A4608">
        <v>118769</v>
      </c>
      <c r="B4608">
        <v>5352</v>
      </c>
      <c r="C4608">
        <v>512105</v>
      </c>
      <c r="D4608">
        <v>2012</v>
      </c>
      <c r="E4608" s="1">
        <v>41327</v>
      </c>
      <c r="F4608" s="1">
        <v>40909</v>
      </c>
      <c r="G4608" s="1">
        <v>41274</v>
      </c>
      <c r="H4608" s="2">
        <v>41327.577916666669</v>
      </c>
      <c r="I4608" t="s">
        <v>19</v>
      </c>
      <c r="J4608">
        <v>0</v>
      </c>
      <c r="L4608">
        <v>101627</v>
      </c>
      <c r="M4608" t="s">
        <v>2975</v>
      </c>
      <c r="O4608" t="s">
        <v>2976</v>
      </c>
      <c r="P4608" t="s">
        <v>2977</v>
      </c>
      <c r="Q4608" t="s">
        <v>2380</v>
      </c>
      <c r="R4608" t="s">
        <v>207</v>
      </c>
      <c r="S4608" s="4">
        <v>79622245</v>
      </c>
      <c r="T4608" s="3" t="str">
        <f t="shared" si="71"/>
        <v>https://olmsapps.dol.gov/query/orgReport.do?rptId=512105&amp;rptForm=LM10Form</v>
      </c>
    </row>
    <row r="4609" spans="1:20" x14ac:dyDescent="0.3">
      <c r="A4609">
        <v>118769</v>
      </c>
      <c r="B4609">
        <v>5352</v>
      </c>
      <c r="C4609">
        <v>547146</v>
      </c>
      <c r="D4609">
        <v>2013</v>
      </c>
      <c r="E4609" s="1">
        <v>41723</v>
      </c>
      <c r="F4609" s="1">
        <v>41275</v>
      </c>
      <c r="G4609" s="1">
        <v>41639</v>
      </c>
      <c r="H4609" s="2">
        <v>41724.424305555556</v>
      </c>
      <c r="I4609" t="s">
        <v>19</v>
      </c>
      <c r="J4609">
        <v>0</v>
      </c>
      <c r="L4609">
        <v>102731</v>
      </c>
      <c r="M4609" t="s">
        <v>2975</v>
      </c>
      <c r="O4609" t="s">
        <v>2976</v>
      </c>
      <c r="P4609" t="s">
        <v>2977</v>
      </c>
      <c r="Q4609" t="s">
        <v>2380</v>
      </c>
      <c r="R4609" t="s">
        <v>207</v>
      </c>
      <c r="S4609" s="4">
        <v>79622245</v>
      </c>
      <c r="T4609" s="3" t="str">
        <f t="shared" si="71"/>
        <v>https://olmsapps.dol.gov/query/orgReport.do?rptId=547146&amp;rptForm=LM10Form</v>
      </c>
    </row>
    <row r="4610" spans="1:20" x14ac:dyDescent="0.3">
      <c r="A4610">
        <v>118769</v>
      </c>
      <c r="B4610">
        <v>5352</v>
      </c>
      <c r="C4610">
        <v>593392</v>
      </c>
      <c r="D4610">
        <v>2014</v>
      </c>
      <c r="E4610" s="1">
        <v>42159</v>
      </c>
      <c r="F4610" s="1">
        <v>41640</v>
      </c>
      <c r="G4610" s="1">
        <v>42004</v>
      </c>
      <c r="H4610" s="2">
        <v>42170.415925925925</v>
      </c>
      <c r="I4610" t="s">
        <v>19</v>
      </c>
      <c r="J4610">
        <v>0</v>
      </c>
      <c r="L4610">
        <v>103928</v>
      </c>
      <c r="M4610" t="s">
        <v>2975</v>
      </c>
      <c r="O4610" t="s">
        <v>2976</v>
      </c>
      <c r="P4610" t="s">
        <v>2977</v>
      </c>
      <c r="Q4610" t="s">
        <v>2380</v>
      </c>
      <c r="R4610" t="s">
        <v>207</v>
      </c>
      <c r="S4610" s="4">
        <v>79622245</v>
      </c>
      <c r="T4610" s="3" t="str">
        <f t="shared" si="71"/>
        <v>https://olmsapps.dol.gov/query/orgReport.do?rptId=593392&amp;rptForm=LM10Form</v>
      </c>
    </row>
    <row r="4611" spans="1:20" x14ac:dyDescent="0.3">
      <c r="A4611">
        <v>118769</v>
      </c>
      <c r="B4611">
        <v>5352</v>
      </c>
      <c r="C4611">
        <v>619775</v>
      </c>
      <c r="D4611">
        <v>2015</v>
      </c>
      <c r="E4611" s="1">
        <v>42452</v>
      </c>
      <c r="F4611" s="1">
        <v>42005</v>
      </c>
      <c r="G4611" s="1">
        <v>42369</v>
      </c>
      <c r="H4611" s="2">
        <v>42501.666238425925</v>
      </c>
      <c r="I4611" t="s">
        <v>19</v>
      </c>
      <c r="J4611">
        <v>0</v>
      </c>
      <c r="L4611">
        <v>104491</v>
      </c>
      <c r="M4611" t="s">
        <v>2975</v>
      </c>
      <c r="O4611" t="s">
        <v>2978</v>
      </c>
      <c r="Q4611" t="s">
        <v>2979</v>
      </c>
      <c r="R4611" t="s">
        <v>207</v>
      </c>
      <c r="S4611" s="4">
        <v>7950</v>
      </c>
      <c r="T4611" s="3" t="str">
        <f t="shared" ref="T4611:T4674" si="72">HYPERLINK(CONCATENATE("https://olmsapps.dol.gov/query/orgReport.do?rptId=",C4611,"&amp;rptForm=LM10Form"))</f>
        <v>https://olmsapps.dol.gov/query/orgReport.do?rptId=619775&amp;rptForm=LM10Form</v>
      </c>
    </row>
    <row r="4612" spans="1:20" x14ac:dyDescent="0.3">
      <c r="A4612">
        <v>118769</v>
      </c>
      <c r="B4612">
        <v>5352</v>
      </c>
      <c r="C4612">
        <v>645311</v>
      </c>
      <c r="D4612">
        <v>2016</v>
      </c>
      <c r="E4612" s="1">
        <v>42829</v>
      </c>
      <c r="F4612" s="1">
        <v>42370</v>
      </c>
      <c r="G4612" s="1">
        <v>42735</v>
      </c>
      <c r="H4612" s="2">
        <v>42831.430266203701</v>
      </c>
      <c r="I4612" t="s">
        <v>19</v>
      </c>
      <c r="J4612">
        <v>0</v>
      </c>
      <c r="L4612">
        <v>104993</v>
      </c>
      <c r="M4612" t="s">
        <v>2975</v>
      </c>
      <c r="O4612" t="s">
        <v>2978</v>
      </c>
      <c r="Q4612" t="s">
        <v>2979</v>
      </c>
      <c r="R4612" t="s">
        <v>207</v>
      </c>
      <c r="S4612" s="4">
        <v>7950</v>
      </c>
      <c r="T4612" s="3" t="str">
        <f t="shared" si="72"/>
        <v>https://olmsapps.dol.gov/query/orgReport.do?rptId=645311&amp;rptForm=LM10Form</v>
      </c>
    </row>
    <row r="4613" spans="1:20" x14ac:dyDescent="0.3">
      <c r="A4613">
        <v>118769</v>
      </c>
      <c r="B4613">
        <v>5352</v>
      </c>
      <c r="C4613">
        <v>673788</v>
      </c>
      <c r="D4613">
        <v>2017</v>
      </c>
      <c r="E4613" s="1">
        <v>43194</v>
      </c>
      <c r="F4613" s="1">
        <v>42736</v>
      </c>
      <c r="G4613" s="1">
        <v>43100</v>
      </c>
      <c r="H4613" s="2">
        <v>43194.652314814812</v>
      </c>
      <c r="I4613" t="s">
        <v>19</v>
      </c>
      <c r="J4613">
        <v>0</v>
      </c>
      <c r="L4613">
        <v>105443</v>
      </c>
      <c r="M4613" t="s">
        <v>2975</v>
      </c>
      <c r="O4613" t="s">
        <v>2978</v>
      </c>
      <c r="Q4613" t="s">
        <v>2979</v>
      </c>
      <c r="R4613" t="s">
        <v>207</v>
      </c>
      <c r="S4613" s="4">
        <v>7950</v>
      </c>
      <c r="T4613" s="3" t="str">
        <f t="shared" si="72"/>
        <v>https://olmsapps.dol.gov/query/orgReport.do?rptId=673788&amp;rptForm=LM10Form</v>
      </c>
    </row>
    <row r="4614" spans="1:20" x14ac:dyDescent="0.3">
      <c r="A4614">
        <v>118769</v>
      </c>
      <c r="B4614">
        <v>5352</v>
      </c>
      <c r="C4614">
        <v>702132</v>
      </c>
      <c r="D4614">
        <v>2018</v>
      </c>
      <c r="E4614" s="1">
        <v>43565</v>
      </c>
      <c r="F4614" s="1">
        <v>43101</v>
      </c>
      <c r="G4614" s="1">
        <v>43465</v>
      </c>
      <c r="H4614" s="2">
        <v>43566.427164351851</v>
      </c>
      <c r="I4614" t="s">
        <v>19</v>
      </c>
      <c r="J4614">
        <v>0</v>
      </c>
      <c r="L4614">
        <v>105781</v>
      </c>
      <c r="M4614" t="s">
        <v>2975</v>
      </c>
      <c r="O4614" t="s">
        <v>2978</v>
      </c>
      <c r="Q4614" t="s">
        <v>2979</v>
      </c>
      <c r="R4614" t="s">
        <v>207</v>
      </c>
      <c r="S4614" s="4">
        <v>7950</v>
      </c>
      <c r="T4614" s="3" t="str">
        <f t="shared" si="72"/>
        <v>https://olmsapps.dol.gov/query/orgReport.do?rptId=702132&amp;rptForm=LM10Form</v>
      </c>
    </row>
    <row r="4615" spans="1:20" x14ac:dyDescent="0.3">
      <c r="A4615">
        <v>118770</v>
      </c>
      <c r="B4615">
        <v>5353</v>
      </c>
      <c r="C4615">
        <v>319997</v>
      </c>
      <c r="D4615">
        <v>2006</v>
      </c>
      <c r="E4615" s="1">
        <v>39178</v>
      </c>
      <c r="F4615" s="1">
        <v>38718</v>
      </c>
      <c r="G4615" s="1">
        <v>39082</v>
      </c>
      <c r="H4615" s="2">
        <v>39191.617662037039</v>
      </c>
      <c r="I4615" t="s">
        <v>19</v>
      </c>
      <c r="J4615">
        <v>0</v>
      </c>
      <c r="K4615" t="s">
        <v>20</v>
      </c>
      <c r="M4615" t="s">
        <v>2980</v>
      </c>
      <c r="O4615" t="s">
        <v>2981</v>
      </c>
      <c r="Q4615" t="s">
        <v>203</v>
      </c>
      <c r="R4615" t="s">
        <v>40</v>
      </c>
      <c r="S4615" s="4">
        <v>94105</v>
      </c>
      <c r="T4615" s="3" t="str">
        <f t="shared" si="72"/>
        <v>https://olmsapps.dol.gov/query/orgReport.do?rptId=319997&amp;rptForm=LM10Form</v>
      </c>
    </row>
    <row r="4616" spans="1:20" x14ac:dyDescent="0.3">
      <c r="A4616">
        <v>118770</v>
      </c>
      <c r="B4616">
        <v>5353</v>
      </c>
      <c r="C4616">
        <v>356604</v>
      </c>
      <c r="D4616">
        <v>2007</v>
      </c>
      <c r="E4616" s="1">
        <v>39540</v>
      </c>
      <c r="F4616" s="1">
        <v>39083</v>
      </c>
      <c r="G4616" s="1">
        <v>39447</v>
      </c>
      <c r="H4616" s="2">
        <v>39552.405219907407</v>
      </c>
      <c r="I4616" t="s">
        <v>19</v>
      </c>
      <c r="J4616">
        <v>0</v>
      </c>
      <c r="K4616" t="s">
        <v>20</v>
      </c>
      <c r="L4616">
        <v>100078</v>
      </c>
      <c r="M4616" t="s">
        <v>2980</v>
      </c>
      <c r="O4616" t="s">
        <v>2981</v>
      </c>
      <c r="Q4616" t="s">
        <v>203</v>
      </c>
      <c r="R4616" t="s">
        <v>40</v>
      </c>
      <c r="S4616" s="4">
        <v>94105</v>
      </c>
      <c r="T4616" s="3" t="str">
        <f t="shared" si="72"/>
        <v>https://olmsapps.dol.gov/query/orgReport.do?rptId=356604&amp;rptForm=LM10Form</v>
      </c>
    </row>
    <row r="4617" spans="1:20" x14ac:dyDescent="0.3">
      <c r="A4617">
        <v>118770</v>
      </c>
      <c r="B4617">
        <v>5353</v>
      </c>
      <c r="C4617">
        <v>390329</v>
      </c>
      <c r="D4617">
        <v>2008</v>
      </c>
      <c r="E4617" s="1">
        <v>39905</v>
      </c>
      <c r="F4617" s="1">
        <v>39448</v>
      </c>
      <c r="G4617" s="1">
        <v>39813</v>
      </c>
      <c r="H4617" s="2">
        <v>39916.423645833333</v>
      </c>
      <c r="I4617" t="s">
        <v>19</v>
      </c>
      <c r="J4617">
        <v>0</v>
      </c>
      <c r="K4617" t="s">
        <v>20</v>
      </c>
      <c r="L4617">
        <v>100244</v>
      </c>
      <c r="M4617" t="s">
        <v>2980</v>
      </c>
      <c r="O4617" t="s">
        <v>2981</v>
      </c>
      <c r="Q4617" t="s">
        <v>203</v>
      </c>
      <c r="R4617" t="s">
        <v>40</v>
      </c>
      <c r="S4617" s="4">
        <v>94105</v>
      </c>
      <c r="T4617" s="3" t="str">
        <f t="shared" si="72"/>
        <v>https://olmsapps.dol.gov/query/orgReport.do?rptId=390329&amp;rptForm=LM10Form</v>
      </c>
    </row>
    <row r="4618" spans="1:20" x14ac:dyDescent="0.3">
      <c r="A4618">
        <v>118770</v>
      </c>
      <c r="B4618">
        <v>5353</v>
      </c>
      <c r="C4618">
        <v>426290</v>
      </c>
      <c r="D4618">
        <v>2009</v>
      </c>
      <c r="E4618" s="1">
        <v>40275</v>
      </c>
      <c r="F4618" s="1">
        <v>39814</v>
      </c>
      <c r="G4618" s="1">
        <v>40178</v>
      </c>
      <c r="H4618" s="2">
        <v>40288.43173611111</v>
      </c>
      <c r="I4618" t="s">
        <v>19</v>
      </c>
      <c r="J4618">
        <v>0</v>
      </c>
      <c r="K4618" t="s">
        <v>20</v>
      </c>
      <c r="L4618">
        <v>100438</v>
      </c>
      <c r="M4618" t="s">
        <v>2980</v>
      </c>
      <c r="O4618" t="s">
        <v>2981</v>
      </c>
      <c r="Q4618" t="s">
        <v>203</v>
      </c>
      <c r="R4618" t="s">
        <v>40</v>
      </c>
      <c r="S4618" s="4">
        <v>94105</v>
      </c>
      <c r="T4618" s="3" t="str">
        <f t="shared" si="72"/>
        <v>https://olmsapps.dol.gov/query/orgReport.do?rptId=426290&amp;rptForm=LM10Form</v>
      </c>
    </row>
    <row r="4619" spans="1:20" x14ac:dyDescent="0.3">
      <c r="A4619">
        <v>118770</v>
      </c>
      <c r="B4619">
        <v>5353</v>
      </c>
      <c r="C4619">
        <v>426291</v>
      </c>
      <c r="D4619">
        <v>2009</v>
      </c>
      <c r="E4619" s="1">
        <v>40275</v>
      </c>
      <c r="F4619" s="1">
        <v>39814</v>
      </c>
      <c r="G4619" s="1">
        <v>40178</v>
      </c>
      <c r="H4619" s="2">
        <v>40288.431921296295</v>
      </c>
      <c r="I4619" t="s">
        <v>26</v>
      </c>
      <c r="J4619">
        <v>1</v>
      </c>
      <c r="K4619" t="s">
        <v>20</v>
      </c>
      <c r="L4619">
        <v>100438</v>
      </c>
      <c r="M4619" t="s">
        <v>2980</v>
      </c>
      <c r="O4619" t="s">
        <v>2981</v>
      </c>
      <c r="Q4619" t="s">
        <v>203</v>
      </c>
      <c r="R4619" t="s">
        <v>40</v>
      </c>
      <c r="S4619" s="4">
        <v>94105</v>
      </c>
      <c r="T4619" s="3" t="str">
        <f t="shared" si="72"/>
        <v>https://olmsapps.dol.gov/query/orgReport.do?rptId=426291&amp;rptForm=LM10Form</v>
      </c>
    </row>
    <row r="4620" spans="1:20" x14ac:dyDescent="0.3">
      <c r="A4620">
        <v>118770</v>
      </c>
      <c r="B4620">
        <v>5353</v>
      </c>
      <c r="C4620">
        <v>456775</v>
      </c>
      <c r="D4620">
        <v>2010</v>
      </c>
      <c r="E4620" s="1">
        <v>40640</v>
      </c>
      <c r="F4620" s="1">
        <v>40179</v>
      </c>
      <c r="G4620" s="1">
        <v>40543</v>
      </c>
      <c r="H4620" s="2">
        <v>40646.592187499999</v>
      </c>
      <c r="I4620" t="s">
        <v>19</v>
      </c>
      <c r="J4620">
        <v>0</v>
      </c>
      <c r="K4620" t="s">
        <v>20</v>
      </c>
      <c r="L4620">
        <v>100743</v>
      </c>
      <c r="M4620" t="s">
        <v>2980</v>
      </c>
      <c r="O4620" t="s">
        <v>2981</v>
      </c>
      <c r="Q4620" t="s">
        <v>203</v>
      </c>
      <c r="R4620" t="s">
        <v>40</v>
      </c>
      <c r="S4620" s="4">
        <v>94105</v>
      </c>
      <c r="T4620" s="3" t="str">
        <f t="shared" si="72"/>
        <v>https://olmsapps.dol.gov/query/orgReport.do?rptId=456775&amp;rptForm=LM10Form</v>
      </c>
    </row>
    <row r="4621" spans="1:20" x14ac:dyDescent="0.3">
      <c r="A4621">
        <v>118770</v>
      </c>
      <c r="B4621">
        <v>5353</v>
      </c>
      <c r="C4621">
        <v>494116</v>
      </c>
      <c r="D4621">
        <v>2011</v>
      </c>
      <c r="E4621" s="1">
        <v>41005</v>
      </c>
      <c r="F4621" s="1">
        <v>40544</v>
      </c>
      <c r="G4621" s="1">
        <v>40908</v>
      </c>
      <c r="H4621" s="2">
        <v>41010.579432870371</v>
      </c>
      <c r="I4621" t="s">
        <v>19</v>
      </c>
      <c r="J4621">
        <v>0</v>
      </c>
      <c r="K4621" t="s">
        <v>20</v>
      </c>
      <c r="L4621">
        <v>101217</v>
      </c>
      <c r="M4621" t="s">
        <v>2980</v>
      </c>
      <c r="O4621" t="s">
        <v>2981</v>
      </c>
      <c r="Q4621" t="s">
        <v>203</v>
      </c>
      <c r="R4621" t="s">
        <v>40</v>
      </c>
      <c r="S4621" s="4">
        <v>94105</v>
      </c>
      <c r="T4621" s="3" t="str">
        <f t="shared" si="72"/>
        <v>https://olmsapps.dol.gov/query/orgReport.do?rptId=494116&amp;rptForm=LM10Form</v>
      </c>
    </row>
    <row r="4622" spans="1:20" x14ac:dyDescent="0.3">
      <c r="A4622">
        <v>118770</v>
      </c>
      <c r="B4622">
        <v>5353</v>
      </c>
      <c r="C4622">
        <v>525246</v>
      </c>
      <c r="D4622">
        <v>2012</v>
      </c>
      <c r="E4622" s="1">
        <v>41368</v>
      </c>
      <c r="F4622" s="1">
        <v>40909</v>
      </c>
      <c r="G4622" s="1">
        <v>41274</v>
      </c>
      <c r="H4622" s="2">
        <v>41373.565717592595</v>
      </c>
      <c r="I4622" t="s">
        <v>19</v>
      </c>
      <c r="J4622">
        <v>0</v>
      </c>
      <c r="L4622">
        <v>101923</v>
      </c>
      <c r="M4622" t="s">
        <v>2980</v>
      </c>
      <c r="O4622" t="s">
        <v>2981</v>
      </c>
      <c r="Q4622" t="s">
        <v>203</v>
      </c>
      <c r="R4622" t="s">
        <v>40</v>
      </c>
      <c r="S4622" s="4">
        <v>94105</v>
      </c>
      <c r="T4622" s="3" t="str">
        <f t="shared" si="72"/>
        <v>https://olmsapps.dol.gov/query/orgReport.do?rptId=525246&amp;rptForm=LM10Form</v>
      </c>
    </row>
    <row r="4623" spans="1:20" x14ac:dyDescent="0.3">
      <c r="A4623">
        <v>118770</v>
      </c>
      <c r="B4623">
        <v>5353</v>
      </c>
      <c r="C4623">
        <v>551754</v>
      </c>
      <c r="D4623">
        <v>2013</v>
      </c>
      <c r="E4623" s="1">
        <v>41728</v>
      </c>
      <c r="F4623" s="1">
        <v>41275</v>
      </c>
      <c r="G4623" s="1">
        <v>41639</v>
      </c>
      <c r="H4623" s="2">
        <v>41731.454826388886</v>
      </c>
      <c r="I4623" t="s">
        <v>19</v>
      </c>
      <c r="J4623">
        <v>0</v>
      </c>
      <c r="L4623">
        <v>102808</v>
      </c>
      <c r="M4623" t="s">
        <v>2980</v>
      </c>
      <c r="O4623" t="s">
        <v>2981</v>
      </c>
      <c r="Q4623" t="s">
        <v>203</v>
      </c>
      <c r="R4623" t="s">
        <v>40</v>
      </c>
      <c r="S4623" s="4">
        <v>94105</v>
      </c>
      <c r="T4623" s="3" t="str">
        <f t="shared" si="72"/>
        <v>https://olmsapps.dol.gov/query/orgReport.do?rptId=551754&amp;rptForm=LM10Form</v>
      </c>
    </row>
    <row r="4624" spans="1:20" x14ac:dyDescent="0.3">
      <c r="A4624">
        <v>118771</v>
      </c>
      <c r="B4624">
        <v>5354</v>
      </c>
      <c r="C4624">
        <v>351246</v>
      </c>
      <c r="D4624">
        <v>2007</v>
      </c>
      <c r="E4624" s="1">
        <v>39531</v>
      </c>
      <c r="F4624" s="1">
        <v>39083</v>
      </c>
      <c r="G4624" s="1">
        <v>39447</v>
      </c>
      <c r="H4624" s="2">
        <v>39538.477939814817</v>
      </c>
      <c r="I4624" t="s">
        <v>19</v>
      </c>
      <c r="J4624">
        <v>0</v>
      </c>
      <c r="K4624" t="s">
        <v>20</v>
      </c>
      <c r="L4624">
        <v>100055</v>
      </c>
      <c r="M4624" t="s">
        <v>2982</v>
      </c>
      <c r="O4624" t="s">
        <v>2983</v>
      </c>
      <c r="P4624" t="s">
        <v>2984</v>
      </c>
      <c r="Q4624" t="s">
        <v>83</v>
      </c>
      <c r="R4624" t="s">
        <v>1110</v>
      </c>
      <c r="S4624" s="4">
        <v>198991991</v>
      </c>
      <c r="T4624" s="3" t="str">
        <f t="shared" si="72"/>
        <v>https://olmsapps.dol.gov/query/orgReport.do?rptId=351246&amp;rptForm=LM10Form</v>
      </c>
    </row>
    <row r="4625" spans="1:20" x14ac:dyDescent="0.3">
      <c r="A4625">
        <v>118771</v>
      </c>
      <c r="B4625">
        <v>5354</v>
      </c>
      <c r="C4625">
        <v>388611</v>
      </c>
      <c r="D4625">
        <v>2008</v>
      </c>
      <c r="E4625" s="1">
        <v>39903</v>
      </c>
      <c r="F4625" s="1">
        <v>39448</v>
      </c>
      <c r="G4625" s="1">
        <v>39813</v>
      </c>
      <c r="H4625" s="2">
        <v>39911.395509259259</v>
      </c>
      <c r="I4625" t="s">
        <v>19</v>
      </c>
      <c r="J4625">
        <v>0</v>
      </c>
      <c r="K4625" t="s">
        <v>20</v>
      </c>
      <c r="L4625">
        <v>100234</v>
      </c>
      <c r="M4625" t="s">
        <v>2982</v>
      </c>
      <c r="O4625" t="s">
        <v>2983</v>
      </c>
      <c r="P4625" t="s">
        <v>2984</v>
      </c>
      <c r="Q4625" t="s">
        <v>83</v>
      </c>
      <c r="R4625" t="s">
        <v>1110</v>
      </c>
      <c r="S4625" s="4">
        <v>198991991</v>
      </c>
      <c r="T4625" s="3" t="str">
        <f t="shared" si="72"/>
        <v>https://olmsapps.dol.gov/query/orgReport.do?rptId=388611&amp;rptForm=LM10Form</v>
      </c>
    </row>
    <row r="4626" spans="1:20" x14ac:dyDescent="0.3">
      <c r="A4626">
        <v>118772</v>
      </c>
      <c r="B4626">
        <v>5355</v>
      </c>
      <c r="C4626">
        <v>290629</v>
      </c>
      <c r="D4626">
        <v>2004</v>
      </c>
      <c r="E4626" s="1">
        <v>38586</v>
      </c>
      <c r="F4626" s="1">
        <v>37987</v>
      </c>
      <c r="G4626" s="1">
        <v>38352</v>
      </c>
      <c r="H4626" s="2">
        <v>38875.372777777775</v>
      </c>
      <c r="I4626" t="s">
        <v>19</v>
      </c>
      <c r="J4626">
        <v>0</v>
      </c>
      <c r="K4626" t="s">
        <v>20</v>
      </c>
      <c r="M4626" t="s">
        <v>2985</v>
      </c>
      <c r="O4626" t="s">
        <v>2986</v>
      </c>
      <c r="Q4626" t="s">
        <v>894</v>
      </c>
      <c r="R4626" t="s">
        <v>124</v>
      </c>
      <c r="S4626" s="4">
        <v>99202</v>
      </c>
      <c r="T4626" s="3" t="str">
        <f t="shared" si="72"/>
        <v>https://olmsapps.dol.gov/query/orgReport.do?rptId=290629&amp;rptForm=LM10Form</v>
      </c>
    </row>
    <row r="4627" spans="1:20" x14ac:dyDescent="0.3">
      <c r="A4627">
        <v>118772</v>
      </c>
      <c r="B4627">
        <v>5355</v>
      </c>
      <c r="C4627">
        <v>290630</v>
      </c>
      <c r="D4627">
        <v>2004</v>
      </c>
      <c r="E4627" s="1">
        <v>38586</v>
      </c>
      <c r="F4627" s="1">
        <v>37987</v>
      </c>
      <c r="G4627" s="1">
        <v>38352</v>
      </c>
      <c r="H4627" s="2">
        <v>38875.372986111113</v>
      </c>
      <c r="I4627" t="s">
        <v>26</v>
      </c>
      <c r="J4627">
        <v>1</v>
      </c>
      <c r="K4627" t="s">
        <v>20</v>
      </c>
      <c r="M4627" t="s">
        <v>2985</v>
      </c>
      <c r="O4627" t="s">
        <v>2986</v>
      </c>
      <c r="Q4627" t="s">
        <v>894</v>
      </c>
      <c r="R4627" t="s">
        <v>124</v>
      </c>
      <c r="S4627" s="4">
        <v>99202</v>
      </c>
      <c r="T4627" s="3" t="str">
        <f t="shared" si="72"/>
        <v>https://olmsapps.dol.gov/query/orgReport.do?rptId=290630&amp;rptForm=LM10Form</v>
      </c>
    </row>
    <row r="4628" spans="1:20" x14ac:dyDescent="0.3">
      <c r="A4628">
        <v>118772</v>
      </c>
      <c r="B4628">
        <v>5355</v>
      </c>
      <c r="C4628">
        <v>290631</v>
      </c>
      <c r="D4628">
        <v>2004</v>
      </c>
      <c r="E4628" s="1">
        <v>38586</v>
      </c>
      <c r="F4628" s="1">
        <v>37987</v>
      </c>
      <c r="G4628" s="1">
        <v>38352</v>
      </c>
      <c r="H4628" s="2">
        <v>38875.373206018521</v>
      </c>
      <c r="I4628" t="s">
        <v>26</v>
      </c>
      <c r="J4628">
        <v>2</v>
      </c>
      <c r="K4628" t="s">
        <v>20</v>
      </c>
      <c r="M4628" t="s">
        <v>2985</v>
      </c>
      <c r="O4628" t="s">
        <v>2986</v>
      </c>
      <c r="Q4628" t="s">
        <v>894</v>
      </c>
      <c r="R4628" t="s">
        <v>124</v>
      </c>
      <c r="S4628" s="4">
        <v>99202</v>
      </c>
      <c r="T4628" s="3" t="str">
        <f t="shared" si="72"/>
        <v>https://olmsapps.dol.gov/query/orgReport.do?rptId=290631&amp;rptForm=LM10Form</v>
      </c>
    </row>
    <row r="4629" spans="1:20" x14ac:dyDescent="0.3">
      <c r="A4629">
        <v>118772</v>
      </c>
      <c r="B4629">
        <v>5355</v>
      </c>
      <c r="C4629">
        <v>290632</v>
      </c>
      <c r="D4629">
        <v>2004</v>
      </c>
      <c r="E4629" s="1">
        <v>38586</v>
      </c>
      <c r="F4629" s="1">
        <v>37987</v>
      </c>
      <c r="G4629" s="1">
        <v>38352</v>
      </c>
      <c r="H4629" s="2">
        <v>38875.373379629629</v>
      </c>
      <c r="I4629" t="s">
        <v>26</v>
      </c>
      <c r="J4629">
        <v>3</v>
      </c>
      <c r="K4629" t="s">
        <v>20</v>
      </c>
      <c r="M4629" t="s">
        <v>2985</v>
      </c>
      <c r="O4629" t="s">
        <v>2986</v>
      </c>
      <c r="Q4629" t="s">
        <v>894</v>
      </c>
      <c r="R4629" t="s">
        <v>124</v>
      </c>
      <c r="S4629" s="4">
        <v>99202</v>
      </c>
      <c r="T4629" s="3" t="str">
        <f t="shared" si="72"/>
        <v>https://olmsapps.dol.gov/query/orgReport.do?rptId=290632&amp;rptForm=LM10Form</v>
      </c>
    </row>
    <row r="4630" spans="1:20" x14ac:dyDescent="0.3">
      <c r="A4630">
        <v>118772</v>
      </c>
      <c r="B4630">
        <v>5355</v>
      </c>
      <c r="C4630">
        <v>290633</v>
      </c>
      <c r="D4630">
        <v>2004</v>
      </c>
      <c r="E4630" s="1">
        <v>38586</v>
      </c>
      <c r="F4630" s="1">
        <v>37987</v>
      </c>
      <c r="G4630" s="1">
        <v>38352</v>
      </c>
      <c r="H4630" s="2">
        <v>38875.373541666668</v>
      </c>
      <c r="I4630" t="s">
        <v>26</v>
      </c>
      <c r="J4630">
        <v>4</v>
      </c>
      <c r="K4630" t="s">
        <v>20</v>
      </c>
      <c r="M4630" t="s">
        <v>2985</v>
      </c>
      <c r="O4630" t="s">
        <v>2986</v>
      </c>
      <c r="Q4630" t="s">
        <v>894</v>
      </c>
      <c r="R4630" t="s">
        <v>124</v>
      </c>
      <c r="S4630" s="4">
        <v>99202</v>
      </c>
      <c r="T4630" s="3" t="str">
        <f t="shared" si="72"/>
        <v>https://olmsapps.dol.gov/query/orgReport.do?rptId=290633&amp;rptForm=LM10Form</v>
      </c>
    </row>
    <row r="4631" spans="1:20" x14ac:dyDescent="0.3">
      <c r="A4631">
        <v>118772</v>
      </c>
      <c r="B4631">
        <v>5355</v>
      </c>
      <c r="C4631">
        <v>325606</v>
      </c>
      <c r="D4631">
        <v>2006</v>
      </c>
      <c r="E4631" s="1">
        <v>39209</v>
      </c>
      <c r="F4631" s="1">
        <v>38718</v>
      </c>
      <c r="G4631" s="1">
        <v>39082</v>
      </c>
      <c r="H4631" s="2">
        <v>39219.465370370373</v>
      </c>
      <c r="I4631" t="s">
        <v>19</v>
      </c>
      <c r="J4631">
        <v>0</v>
      </c>
      <c r="K4631" t="s">
        <v>20</v>
      </c>
      <c r="M4631" t="s">
        <v>2985</v>
      </c>
      <c r="O4631" t="s">
        <v>2986</v>
      </c>
      <c r="Q4631" t="s">
        <v>894</v>
      </c>
      <c r="R4631" t="s">
        <v>124</v>
      </c>
      <c r="S4631" s="4">
        <v>99202</v>
      </c>
      <c r="T4631" s="3" t="str">
        <f t="shared" si="72"/>
        <v>https://olmsapps.dol.gov/query/orgReport.do?rptId=325606&amp;rptForm=LM10Form</v>
      </c>
    </row>
    <row r="4632" spans="1:20" x14ac:dyDescent="0.3">
      <c r="A4632">
        <v>118772</v>
      </c>
      <c r="B4632">
        <v>5355</v>
      </c>
      <c r="C4632">
        <v>325608</v>
      </c>
      <c r="D4632">
        <v>2006</v>
      </c>
      <c r="E4632" s="1">
        <v>39209</v>
      </c>
      <c r="F4632" s="1">
        <v>38718</v>
      </c>
      <c r="G4632" s="1">
        <v>39082</v>
      </c>
      <c r="H4632" s="2">
        <v>39219.465624999997</v>
      </c>
      <c r="I4632" t="s">
        <v>26</v>
      </c>
      <c r="J4632">
        <v>1</v>
      </c>
      <c r="K4632" t="s">
        <v>20</v>
      </c>
      <c r="M4632" t="s">
        <v>2985</v>
      </c>
      <c r="O4632" t="s">
        <v>2986</v>
      </c>
      <c r="Q4632" t="s">
        <v>894</v>
      </c>
      <c r="R4632" t="s">
        <v>124</v>
      </c>
      <c r="S4632" s="4">
        <v>99202</v>
      </c>
      <c r="T4632" s="3" t="str">
        <f t="shared" si="72"/>
        <v>https://olmsapps.dol.gov/query/orgReport.do?rptId=325608&amp;rptForm=LM10Form</v>
      </c>
    </row>
    <row r="4633" spans="1:20" x14ac:dyDescent="0.3">
      <c r="A4633">
        <v>118772</v>
      </c>
      <c r="B4633">
        <v>5355</v>
      </c>
      <c r="C4633">
        <v>325609</v>
      </c>
      <c r="D4633">
        <v>2006</v>
      </c>
      <c r="E4633" s="1">
        <v>39209</v>
      </c>
      <c r="F4633" s="1">
        <v>38718</v>
      </c>
      <c r="G4633" s="1">
        <v>39082</v>
      </c>
      <c r="H4633" s="2">
        <v>39219.46769675926</v>
      </c>
      <c r="I4633" t="s">
        <v>26</v>
      </c>
      <c r="J4633">
        <v>2</v>
      </c>
      <c r="K4633" t="s">
        <v>20</v>
      </c>
      <c r="M4633" t="s">
        <v>2985</v>
      </c>
      <c r="O4633" t="s">
        <v>2986</v>
      </c>
      <c r="Q4633" t="s">
        <v>894</v>
      </c>
      <c r="R4633" t="s">
        <v>124</v>
      </c>
      <c r="S4633" s="4">
        <v>99202</v>
      </c>
      <c r="T4633" s="3" t="str">
        <f t="shared" si="72"/>
        <v>https://olmsapps.dol.gov/query/orgReport.do?rptId=325609&amp;rptForm=LM10Form</v>
      </c>
    </row>
    <row r="4634" spans="1:20" x14ac:dyDescent="0.3">
      <c r="A4634">
        <v>118772</v>
      </c>
      <c r="B4634">
        <v>5355</v>
      </c>
      <c r="C4634">
        <v>325610</v>
      </c>
      <c r="D4634">
        <v>2006</v>
      </c>
      <c r="E4634" s="1">
        <v>39209</v>
      </c>
      <c r="F4634" s="1">
        <v>38718</v>
      </c>
      <c r="G4634" s="1">
        <v>39082</v>
      </c>
      <c r="H4634" s="2">
        <v>39219.473402777781</v>
      </c>
      <c r="I4634" t="s">
        <v>26</v>
      </c>
      <c r="J4634">
        <v>3</v>
      </c>
      <c r="K4634" t="s">
        <v>20</v>
      </c>
      <c r="M4634" t="s">
        <v>2985</v>
      </c>
      <c r="O4634" t="s">
        <v>2986</v>
      </c>
      <c r="Q4634" t="s">
        <v>894</v>
      </c>
      <c r="R4634" t="s">
        <v>124</v>
      </c>
      <c r="S4634" s="4">
        <v>99202</v>
      </c>
      <c r="T4634" s="3" t="str">
        <f t="shared" si="72"/>
        <v>https://olmsapps.dol.gov/query/orgReport.do?rptId=325610&amp;rptForm=LM10Form</v>
      </c>
    </row>
    <row r="4635" spans="1:20" x14ac:dyDescent="0.3">
      <c r="A4635">
        <v>118772</v>
      </c>
      <c r="B4635">
        <v>5355</v>
      </c>
      <c r="C4635">
        <v>325611</v>
      </c>
      <c r="D4635">
        <v>2006</v>
      </c>
      <c r="E4635" s="1">
        <v>39209</v>
      </c>
      <c r="F4635" s="1">
        <v>38718</v>
      </c>
      <c r="G4635" s="1">
        <v>39082</v>
      </c>
      <c r="H4635" s="2">
        <v>39219.473634259259</v>
      </c>
      <c r="I4635" t="s">
        <v>26</v>
      </c>
      <c r="J4635">
        <v>4</v>
      </c>
      <c r="K4635" t="s">
        <v>20</v>
      </c>
      <c r="M4635" t="s">
        <v>2985</v>
      </c>
      <c r="O4635" t="s">
        <v>2986</v>
      </c>
      <c r="Q4635" t="s">
        <v>894</v>
      </c>
      <c r="R4635" t="s">
        <v>124</v>
      </c>
      <c r="S4635" s="4">
        <v>99202</v>
      </c>
      <c r="T4635" s="3" t="str">
        <f t="shared" si="72"/>
        <v>https://olmsapps.dol.gov/query/orgReport.do?rptId=325611&amp;rptForm=LM10Form</v>
      </c>
    </row>
    <row r="4636" spans="1:20" x14ac:dyDescent="0.3">
      <c r="A4636">
        <v>118780</v>
      </c>
      <c r="B4636">
        <v>5363</v>
      </c>
      <c r="C4636">
        <v>308861</v>
      </c>
      <c r="D4636">
        <v>2006</v>
      </c>
      <c r="E4636" s="1">
        <v>39135</v>
      </c>
      <c r="F4636" s="1">
        <v>38718</v>
      </c>
      <c r="G4636" s="1">
        <v>39082</v>
      </c>
      <c r="H4636" s="2">
        <v>39155.613495370373</v>
      </c>
      <c r="I4636" t="s">
        <v>19</v>
      </c>
      <c r="J4636">
        <v>0</v>
      </c>
      <c r="K4636" t="s">
        <v>20</v>
      </c>
      <c r="M4636" t="s">
        <v>2987</v>
      </c>
      <c r="O4636" t="s">
        <v>2988</v>
      </c>
      <c r="Q4636" t="s">
        <v>24</v>
      </c>
      <c r="R4636" t="s">
        <v>25</v>
      </c>
      <c r="S4636" s="4">
        <v>606611414</v>
      </c>
      <c r="T4636" s="3" t="str">
        <f t="shared" si="72"/>
        <v>https://olmsapps.dol.gov/query/orgReport.do?rptId=308861&amp;rptForm=LM10Form</v>
      </c>
    </row>
    <row r="4637" spans="1:20" x14ac:dyDescent="0.3">
      <c r="A4637">
        <v>118780</v>
      </c>
      <c r="B4637">
        <v>5363</v>
      </c>
      <c r="C4637">
        <v>356605</v>
      </c>
      <c r="D4637">
        <v>2007</v>
      </c>
      <c r="E4637" s="1">
        <v>39539</v>
      </c>
      <c r="F4637" s="1">
        <v>39083</v>
      </c>
      <c r="G4637" s="1">
        <v>39447</v>
      </c>
      <c r="H4637" s="2">
        <v>39552.405532407407</v>
      </c>
      <c r="I4637" t="s">
        <v>19</v>
      </c>
      <c r="J4637">
        <v>0</v>
      </c>
      <c r="K4637" t="s">
        <v>20</v>
      </c>
      <c r="L4637">
        <v>100078</v>
      </c>
      <c r="M4637" t="s">
        <v>2987</v>
      </c>
      <c r="O4637" t="s">
        <v>2988</v>
      </c>
      <c r="Q4637" t="s">
        <v>24</v>
      </c>
      <c r="R4637" t="s">
        <v>25</v>
      </c>
      <c r="S4637" s="4">
        <v>606611414</v>
      </c>
      <c r="T4637" s="3" t="str">
        <f t="shared" si="72"/>
        <v>https://olmsapps.dol.gov/query/orgReport.do?rptId=356605&amp;rptForm=LM10Form</v>
      </c>
    </row>
    <row r="4638" spans="1:20" x14ac:dyDescent="0.3">
      <c r="A4638">
        <v>118780</v>
      </c>
      <c r="B4638">
        <v>5363</v>
      </c>
      <c r="C4638">
        <v>387795</v>
      </c>
      <c r="D4638">
        <v>2008</v>
      </c>
      <c r="E4638" s="1">
        <v>39903</v>
      </c>
      <c r="F4638" s="1">
        <v>39448</v>
      </c>
      <c r="G4638" s="1">
        <v>39813</v>
      </c>
      <c r="H4638" s="2">
        <v>39909.365185185183</v>
      </c>
      <c r="I4638" t="s">
        <v>19</v>
      </c>
      <c r="J4638">
        <v>0</v>
      </c>
      <c r="K4638" t="s">
        <v>20</v>
      </c>
      <c r="L4638">
        <v>100223</v>
      </c>
      <c r="M4638" t="s">
        <v>2987</v>
      </c>
      <c r="O4638" t="s">
        <v>2988</v>
      </c>
      <c r="Q4638" t="s">
        <v>24</v>
      </c>
      <c r="R4638" t="s">
        <v>25</v>
      </c>
      <c r="S4638" s="4">
        <v>606611414</v>
      </c>
      <c r="T4638" s="3" t="str">
        <f t="shared" si="72"/>
        <v>https://olmsapps.dol.gov/query/orgReport.do?rptId=387795&amp;rptForm=LM10Form</v>
      </c>
    </row>
    <row r="4639" spans="1:20" x14ac:dyDescent="0.3">
      <c r="A4639">
        <v>118780</v>
      </c>
      <c r="B4639">
        <v>5363</v>
      </c>
      <c r="C4639">
        <v>456776</v>
      </c>
      <c r="D4639">
        <v>2010</v>
      </c>
      <c r="E4639" s="1">
        <v>40640</v>
      </c>
      <c r="F4639" s="1">
        <v>40179</v>
      </c>
      <c r="G4639" s="1">
        <v>40543</v>
      </c>
      <c r="H4639" s="2">
        <v>40646.592465277776</v>
      </c>
      <c r="I4639" t="s">
        <v>19</v>
      </c>
      <c r="J4639">
        <v>0</v>
      </c>
      <c r="K4639" t="s">
        <v>20</v>
      </c>
      <c r="L4639">
        <v>100743</v>
      </c>
      <c r="M4639" t="s">
        <v>2987</v>
      </c>
      <c r="O4639" t="s">
        <v>2988</v>
      </c>
      <c r="Q4639" t="s">
        <v>24</v>
      </c>
      <c r="R4639" t="s">
        <v>25</v>
      </c>
      <c r="S4639" s="4">
        <v>606611414</v>
      </c>
      <c r="T4639" s="3" t="str">
        <f t="shared" si="72"/>
        <v>https://olmsapps.dol.gov/query/orgReport.do?rptId=456776&amp;rptForm=LM10Form</v>
      </c>
    </row>
    <row r="4640" spans="1:20" x14ac:dyDescent="0.3">
      <c r="A4640">
        <v>118780</v>
      </c>
      <c r="B4640">
        <v>5363</v>
      </c>
      <c r="C4640">
        <v>494695</v>
      </c>
      <c r="D4640">
        <v>2011</v>
      </c>
      <c r="E4640" s="1">
        <v>41010</v>
      </c>
      <c r="F4640" s="1">
        <v>40544</v>
      </c>
      <c r="G4640" s="1">
        <v>40908</v>
      </c>
      <c r="H4640" s="2">
        <v>41015.401469907411</v>
      </c>
      <c r="I4640" t="s">
        <v>19</v>
      </c>
      <c r="J4640">
        <v>0</v>
      </c>
      <c r="K4640" t="s">
        <v>20</v>
      </c>
      <c r="L4640">
        <v>101231</v>
      </c>
      <c r="M4640" t="s">
        <v>2987</v>
      </c>
      <c r="O4640" t="s">
        <v>2988</v>
      </c>
      <c r="Q4640" t="s">
        <v>24</v>
      </c>
      <c r="R4640" t="s">
        <v>25</v>
      </c>
      <c r="S4640" s="4">
        <v>606611414</v>
      </c>
      <c r="T4640" s="3" t="str">
        <f t="shared" si="72"/>
        <v>https://olmsapps.dol.gov/query/orgReport.do?rptId=494695&amp;rptForm=LM10Form</v>
      </c>
    </row>
    <row r="4641" spans="1:20" x14ac:dyDescent="0.3">
      <c r="A4641">
        <v>118780</v>
      </c>
      <c r="B4641">
        <v>5363</v>
      </c>
      <c r="C4641">
        <v>524552</v>
      </c>
      <c r="D4641">
        <v>2012</v>
      </c>
      <c r="E4641" s="1">
        <v>41362</v>
      </c>
      <c r="F4641" s="1">
        <v>40909</v>
      </c>
      <c r="G4641" s="1">
        <v>41274</v>
      </c>
      <c r="H4641" s="2">
        <v>41369.592129629629</v>
      </c>
      <c r="I4641" t="s">
        <v>19</v>
      </c>
      <c r="J4641">
        <v>0</v>
      </c>
      <c r="L4641">
        <v>101891</v>
      </c>
      <c r="M4641" t="s">
        <v>2987</v>
      </c>
      <c r="O4641" t="s">
        <v>2988</v>
      </c>
      <c r="Q4641" t="s">
        <v>24</v>
      </c>
      <c r="R4641" t="s">
        <v>25</v>
      </c>
      <c r="S4641" s="4">
        <v>606611414</v>
      </c>
      <c r="T4641" s="3" t="str">
        <f t="shared" si="72"/>
        <v>https://olmsapps.dol.gov/query/orgReport.do?rptId=524552&amp;rptForm=LM10Form</v>
      </c>
    </row>
    <row r="4642" spans="1:20" x14ac:dyDescent="0.3">
      <c r="A4642">
        <v>118781</v>
      </c>
      <c r="B4642">
        <v>5364</v>
      </c>
      <c r="C4642">
        <v>358031</v>
      </c>
      <c r="D4642">
        <v>2006</v>
      </c>
      <c r="E4642" s="1">
        <v>39545</v>
      </c>
      <c r="F4642" s="1">
        <v>38718</v>
      </c>
      <c r="G4642" s="1">
        <v>39082</v>
      </c>
      <c r="H4642" s="2">
        <v>39555.433611111112</v>
      </c>
      <c r="I4642" t="s">
        <v>19</v>
      </c>
      <c r="J4642">
        <v>0</v>
      </c>
      <c r="K4642" t="s">
        <v>20</v>
      </c>
      <c r="L4642">
        <v>100090</v>
      </c>
      <c r="M4642" t="s">
        <v>2989</v>
      </c>
      <c r="O4642" t="s">
        <v>2990</v>
      </c>
      <c r="Q4642" t="s">
        <v>2991</v>
      </c>
      <c r="R4642" t="s">
        <v>207</v>
      </c>
      <c r="S4642" s="4">
        <v>8755</v>
      </c>
      <c r="T4642" s="3" t="str">
        <f t="shared" si="72"/>
        <v>https://olmsapps.dol.gov/query/orgReport.do?rptId=358031&amp;rptForm=LM10Form</v>
      </c>
    </row>
    <row r="4643" spans="1:20" x14ac:dyDescent="0.3">
      <c r="A4643">
        <v>118781</v>
      </c>
      <c r="B4643">
        <v>5364</v>
      </c>
      <c r="C4643">
        <v>358032</v>
      </c>
      <c r="D4643">
        <v>2007</v>
      </c>
      <c r="E4643" s="1">
        <v>39545</v>
      </c>
      <c r="F4643" s="1">
        <v>39083</v>
      </c>
      <c r="G4643" s="1">
        <v>39447</v>
      </c>
      <c r="H4643" s="2">
        <v>39555.433854166666</v>
      </c>
      <c r="I4643" t="s">
        <v>19</v>
      </c>
      <c r="J4643">
        <v>0</v>
      </c>
      <c r="K4643" t="s">
        <v>20</v>
      </c>
      <c r="L4643">
        <v>100090</v>
      </c>
      <c r="M4643" t="s">
        <v>2989</v>
      </c>
      <c r="O4643" t="s">
        <v>2990</v>
      </c>
      <c r="Q4643" t="s">
        <v>2991</v>
      </c>
      <c r="R4643" t="s">
        <v>207</v>
      </c>
      <c r="S4643" s="4">
        <v>8755</v>
      </c>
      <c r="T4643" s="3" t="str">
        <f t="shared" si="72"/>
        <v>https://olmsapps.dol.gov/query/orgReport.do?rptId=358032&amp;rptForm=LM10Form</v>
      </c>
    </row>
    <row r="4644" spans="1:20" x14ac:dyDescent="0.3">
      <c r="A4644">
        <v>118781</v>
      </c>
      <c r="B4644">
        <v>5364</v>
      </c>
      <c r="C4644">
        <v>573291</v>
      </c>
      <c r="D4644">
        <v>2011</v>
      </c>
      <c r="E4644" s="1">
        <v>41969</v>
      </c>
      <c r="F4644" s="1">
        <v>40544</v>
      </c>
      <c r="G4644" s="1">
        <v>40908</v>
      </c>
      <c r="H4644" s="2">
        <v>41969.479988425926</v>
      </c>
      <c r="I4644" t="s">
        <v>19</v>
      </c>
      <c r="J4644">
        <v>0</v>
      </c>
      <c r="L4644">
        <v>103341</v>
      </c>
      <c r="M4644" t="s">
        <v>2989</v>
      </c>
      <c r="O4644" t="s">
        <v>2990</v>
      </c>
      <c r="Q4644" t="s">
        <v>2991</v>
      </c>
      <c r="R4644" t="s">
        <v>207</v>
      </c>
      <c r="S4644" s="4">
        <v>8755</v>
      </c>
      <c r="T4644" s="3" t="str">
        <f t="shared" si="72"/>
        <v>https://olmsapps.dol.gov/query/orgReport.do?rptId=573291&amp;rptForm=LM10Form</v>
      </c>
    </row>
    <row r="4645" spans="1:20" x14ac:dyDescent="0.3">
      <c r="A4645">
        <v>118782</v>
      </c>
      <c r="B4645">
        <v>5365</v>
      </c>
      <c r="C4645">
        <v>317065</v>
      </c>
      <c r="D4645">
        <v>2006</v>
      </c>
      <c r="E4645" s="1">
        <v>39174</v>
      </c>
      <c r="F4645" s="1">
        <v>38718</v>
      </c>
      <c r="G4645" s="1">
        <v>39082</v>
      </c>
      <c r="H4645" s="2">
        <v>39181.57885416667</v>
      </c>
      <c r="I4645" t="s">
        <v>19</v>
      </c>
      <c r="J4645">
        <v>0</v>
      </c>
      <c r="K4645" t="s">
        <v>20</v>
      </c>
      <c r="M4645" t="s">
        <v>2992</v>
      </c>
      <c r="O4645" t="s">
        <v>2993</v>
      </c>
      <c r="Q4645" t="s">
        <v>653</v>
      </c>
      <c r="R4645" t="s">
        <v>160</v>
      </c>
      <c r="S4645" s="4">
        <v>641121903</v>
      </c>
      <c r="T4645" s="3" t="str">
        <f t="shared" si="72"/>
        <v>https://olmsapps.dol.gov/query/orgReport.do?rptId=317065&amp;rptForm=LM10Form</v>
      </c>
    </row>
    <row r="4646" spans="1:20" x14ac:dyDescent="0.3">
      <c r="A4646">
        <v>118784</v>
      </c>
      <c r="B4646">
        <v>5367</v>
      </c>
      <c r="C4646">
        <v>356609</v>
      </c>
      <c r="D4646">
        <v>2007</v>
      </c>
      <c r="E4646" s="1">
        <v>39539</v>
      </c>
      <c r="F4646" s="1">
        <v>39083</v>
      </c>
      <c r="G4646" s="1">
        <v>39447</v>
      </c>
      <c r="H4646" s="2">
        <v>39552.406469907408</v>
      </c>
      <c r="I4646" t="s">
        <v>19</v>
      </c>
      <c r="J4646">
        <v>0</v>
      </c>
      <c r="K4646" t="s">
        <v>20</v>
      </c>
      <c r="L4646">
        <v>100078</v>
      </c>
      <c r="M4646" t="s">
        <v>2994</v>
      </c>
      <c r="O4646" t="s">
        <v>2995</v>
      </c>
      <c r="P4646" t="s">
        <v>2996</v>
      </c>
      <c r="Q4646" t="s">
        <v>815</v>
      </c>
      <c r="R4646" t="s">
        <v>36</v>
      </c>
      <c r="S4646" s="4">
        <v>15241</v>
      </c>
      <c r="T4646" s="3" t="str">
        <f t="shared" si="72"/>
        <v>https://olmsapps.dol.gov/query/orgReport.do?rptId=356609&amp;rptForm=LM10Form</v>
      </c>
    </row>
    <row r="4647" spans="1:20" x14ac:dyDescent="0.3">
      <c r="A4647">
        <v>118784</v>
      </c>
      <c r="B4647">
        <v>5367</v>
      </c>
      <c r="C4647">
        <v>390330</v>
      </c>
      <c r="D4647">
        <v>2008</v>
      </c>
      <c r="E4647" s="1">
        <v>39905</v>
      </c>
      <c r="F4647" s="1">
        <v>39448</v>
      </c>
      <c r="G4647" s="1">
        <v>39813</v>
      </c>
      <c r="H4647" s="2">
        <v>39916.424143518518</v>
      </c>
      <c r="I4647" t="s">
        <v>19</v>
      </c>
      <c r="J4647">
        <v>0</v>
      </c>
      <c r="K4647" t="s">
        <v>20</v>
      </c>
      <c r="L4647">
        <v>100244</v>
      </c>
      <c r="M4647" t="s">
        <v>2994</v>
      </c>
      <c r="O4647" t="s">
        <v>2995</v>
      </c>
      <c r="P4647" t="s">
        <v>2996</v>
      </c>
      <c r="Q4647" t="s">
        <v>815</v>
      </c>
      <c r="R4647" t="s">
        <v>36</v>
      </c>
      <c r="S4647" s="4">
        <v>15241</v>
      </c>
      <c r="T4647" s="3" t="str">
        <f t="shared" si="72"/>
        <v>https://olmsapps.dol.gov/query/orgReport.do?rptId=390330&amp;rptForm=LM10Form</v>
      </c>
    </row>
    <row r="4648" spans="1:20" x14ac:dyDescent="0.3">
      <c r="A4648">
        <v>118784</v>
      </c>
      <c r="B4648">
        <v>5367</v>
      </c>
      <c r="C4648">
        <v>426238</v>
      </c>
      <c r="D4648">
        <v>2009</v>
      </c>
      <c r="E4648" s="1">
        <v>40273</v>
      </c>
      <c r="F4648" s="1">
        <v>39814</v>
      </c>
      <c r="G4648" s="1">
        <v>40178</v>
      </c>
      <c r="H4648" s="2">
        <v>40288.399814814817</v>
      </c>
      <c r="I4648" t="s">
        <v>19</v>
      </c>
      <c r="J4648">
        <v>0</v>
      </c>
      <c r="K4648" t="s">
        <v>20</v>
      </c>
      <c r="L4648">
        <v>100437</v>
      </c>
      <c r="M4648" t="s">
        <v>2994</v>
      </c>
      <c r="O4648" t="s">
        <v>2995</v>
      </c>
      <c r="P4648" t="s">
        <v>2996</v>
      </c>
      <c r="Q4648" t="s">
        <v>815</v>
      </c>
      <c r="R4648" t="s">
        <v>36</v>
      </c>
      <c r="S4648" s="4">
        <v>15241</v>
      </c>
      <c r="T4648" s="3" t="str">
        <f t="shared" si="72"/>
        <v>https://olmsapps.dol.gov/query/orgReport.do?rptId=426238&amp;rptForm=LM10Form</v>
      </c>
    </row>
    <row r="4649" spans="1:20" x14ac:dyDescent="0.3">
      <c r="A4649">
        <v>118785</v>
      </c>
      <c r="B4649">
        <v>5368</v>
      </c>
      <c r="C4649">
        <v>356613</v>
      </c>
      <c r="D4649">
        <v>2007</v>
      </c>
      <c r="E4649" s="1">
        <v>39539</v>
      </c>
      <c r="F4649" s="1">
        <v>39083</v>
      </c>
      <c r="G4649" s="1">
        <v>39447</v>
      </c>
      <c r="H4649" s="2">
        <v>39552.408842592595</v>
      </c>
      <c r="I4649" t="s">
        <v>19</v>
      </c>
      <c r="J4649">
        <v>0</v>
      </c>
      <c r="K4649" t="s">
        <v>20</v>
      </c>
      <c r="L4649">
        <v>100078</v>
      </c>
      <c r="M4649" t="s">
        <v>2997</v>
      </c>
      <c r="O4649" t="s">
        <v>2998</v>
      </c>
      <c r="P4649" t="s">
        <v>2999</v>
      </c>
      <c r="Q4649" t="s">
        <v>3000</v>
      </c>
      <c r="R4649" t="s">
        <v>173</v>
      </c>
      <c r="S4649" s="4">
        <v>14831</v>
      </c>
      <c r="T4649" s="3" t="str">
        <f t="shared" si="72"/>
        <v>https://olmsapps.dol.gov/query/orgReport.do?rptId=356613&amp;rptForm=LM10Form</v>
      </c>
    </row>
    <row r="4650" spans="1:20" x14ac:dyDescent="0.3">
      <c r="A4650">
        <v>118785</v>
      </c>
      <c r="B4650">
        <v>5368</v>
      </c>
      <c r="C4650">
        <v>387929</v>
      </c>
      <c r="D4650">
        <v>2008</v>
      </c>
      <c r="E4650" s="1">
        <v>39903</v>
      </c>
      <c r="F4650" s="1">
        <v>39448</v>
      </c>
      <c r="G4650" s="1">
        <v>39813</v>
      </c>
      <c r="H4650" s="2">
        <v>39909.488981481481</v>
      </c>
      <c r="I4650" t="s">
        <v>19</v>
      </c>
      <c r="J4650">
        <v>0</v>
      </c>
      <c r="K4650" t="s">
        <v>20</v>
      </c>
      <c r="L4650">
        <v>100226</v>
      </c>
      <c r="M4650" t="s">
        <v>2997</v>
      </c>
      <c r="O4650" t="s">
        <v>2998</v>
      </c>
      <c r="P4650" t="s">
        <v>2999</v>
      </c>
      <c r="Q4650" t="s">
        <v>3000</v>
      </c>
      <c r="R4650" t="s">
        <v>173</v>
      </c>
      <c r="S4650" s="4">
        <v>14831</v>
      </c>
      <c r="T4650" s="3" t="str">
        <f t="shared" si="72"/>
        <v>https://olmsapps.dol.gov/query/orgReport.do?rptId=387929&amp;rptForm=LM10Form</v>
      </c>
    </row>
    <row r="4651" spans="1:20" x14ac:dyDescent="0.3">
      <c r="A4651">
        <v>118785</v>
      </c>
      <c r="B4651">
        <v>5368</v>
      </c>
      <c r="C4651">
        <v>424950</v>
      </c>
      <c r="D4651">
        <v>2009</v>
      </c>
      <c r="E4651" s="1">
        <v>40268</v>
      </c>
      <c r="F4651" s="1">
        <v>39814</v>
      </c>
      <c r="G4651" s="1">
        <v>40178</v>
      </c>
      <c r="H4651" s="2">
        <v>40277.370370370372</v>
      </c>
      <c r="I4651" t="s">
        <v>19</v>
      </c>
      <c r="J4651">
        <v>0</v>
      </c>
      <c r="K4651" t="s">
        <v>20</v>
      </c>
      <c r="L4651">
        <v>100423</v>
      </c>
      <c r="M4651" t="s">
        <v>2997</v>
      </c>
      <c r="O4651" t="s">
        <v>2998</v>
      </c>
      <c r="P4651" t="s">
        <v>2999</v>
      </c>
      <c r="Q4651" t="s">
        <v>3000</v>
      </c>
      <c r="R4651" t="s">
        <v>173</v>
      </c>
      <c r="S4651" s="4">
        <v>14831</v>
      </c>
      <c r="T4651" s="3" t="str">
        <f t="shared" si="72"/>
        <v>https://olmsapps.dol.gov/query/orgReport.do?rptId=424950&amp;rptForm=LM10Form</v>
      </c>
    </row>
    <row r="4652" spans="1:20" x14ac:dyDescent="0.3">
      <c r="A4652">
        <v>118785</v>
      </c>
      <c r="B4652">
        <v>5368</v>
      </c>
      <c r="C4652">
        <v>449304</v>
      </c>
      <c r="D4652">
        <v>2010</v>
      </c>
      <c r="E4652" s="1">
        <v>40630</v>
      </c>
      <c r="F4652" s="1">
        <v>40179</v>
      </c>
      <c r="G4652" s="1">
        <v>40543</v>
      </c>
      <c r="H4652" s="2">
        <v>40631.377488425926</v>
      </c>
      <c r="I4652" t="s">
        <v>19</v>
      </c>
      <c r="J4652">
        <v>0</v>
      </c>
      <c r="K4652" t="s">
        <v>20</v>
      </c>
      <c r="L4652">
        <v>100706</v>
      </c>
      <c r="M4652" t="s">
        <v>2997</v>
      </c>
      <c r="O4652" t="s">
        <v>2998</v>
      </c>
      <c r="P4652" t="s">
        <v>2999</v>
      </c>
      <c r="Q4652" t="s">
        <v>3000</v>
      </c>
      <c r="R4652" t="s">
        <v>173</v>
      </c>
      <c r="S4652" s="4">
        <v>14831</v>
      </c>
      <c r="T4652" s="3" t="str">
        <f t="shared" si="72"/>
        <v>https://olmsapps.dol.gov/query/orgReport.do?rptId=449304&amp;rptForm=LM10Form</v>
      </c>
    </row>
    <row r="4653" spans="1:20" x14ac:dyDescent="0.3">
      <c r="A4653">
        <v>118785</v>
      </c>
      <c r="B4653">
        <v>5368</v>
      </c>
      <c r="C4653">
        <v>490926</v>
      </c>
      <c r="D4653">
        <v>2011</v>
      </c>
      <c r="E4653" s="1">
        <v>40998</v>
      </c>
      <c r="F4653" s="1">
        <v>40544</v>
      </c>
      <c r="G4653" s="1">
        <v>40908</v>
      </c>
      <c r="H4653" s="2">
        <v>41002.502060185187</v>
      </c>
      <c r="I4653" t="s">
        <v>19</v>
      </c>
      <c r="J4653">
        <v>0</v>
      </c>
      <c r="K4653" t="s">
        <v>20</v>
      </c>
      <c r="L4653">
        <v>101181</v>
      </c>
      <c r="M4653" t="s">
        <v>2997</v>
      </c>
      <c r="O4653" t="s">
        <v>2998</v>
      </c>
      <c r="P4653" t="s">
        <v>2999</v>
      </c>
      <c r="Q4653" t="s">
        <v>3000</v>
      </c>
      <c r="R4653" t="s">
        <v>173</v>
      </c>
      <c r="S4653" s="4">
        <v>14831</v>
      </c>
      <c r="T4653" s="3" t="str">
        <f t="shared" si="72"/>
        <v>https://olmsapps.dol.gov/query/orgReport.do?rptId=490926&amp;rptForm=LM10Form</v>
      </c>
    </row>
    <row r="4654" spans="1:20" x14ac:dyDescent="0.3">
      <c r="A4654">
        <v>118785</v>
      </c>
      <c r="B4654">
        <v>5368</v>
      </c>
      <c r="C4654">
        <v>522883</v>
      </c>
      <c r="D4654">
        <v>2012</v>
      </c>
      <c r="E4654" s="1">
        <v>41362</v>
      </c>
      <c r="F4654" s="1">
        <v>40909</v>
      </c>
      <c r="G4654" s="1">
        <v>41274</v>
      </c>
      <c r="H4654" s="2">
        <v>41366.414039351854</v>
      </c>
      <c r="I4654" t="s">
        <v>19</v>
      </c>
      <c r="J4654">
        <v>0</v>
      </c>
      <c r="L4654">
        <v>101834</v>
      </c>
      <c r="M4654" t="s">
        <v>2997</v>
      </c>
      <c r="O4654" t="s">
        <v>2998</v>
      </c>
      <c r="P4654" t="s">
        <v>2999</v>
      </c>
      <c r="Q4654" t="s">
        <v>3000</v>
      </c>
      <c r="R4654" t="s">
        <v>173</v>
      </c>
      <c r="S4654" s="4">
        <v>14831</v>
      </c>
      <c r="T4654" s="3" t="str">
        <f t="shared" si="72"/>
        <v>https://olmsapps.dol.gov/query/orgReport.do?rptId=522883&amp;rptForm=LM10Form</v>
      </c>
    </row>
    <row r="4655" spans="1:20" x14ac:dyDescent="0.3">
      <c r="A4655">
        <v>118785</v>
      </c>
      <c r="B4655">
        <v>5368</v>
      </c>
      <c r="C4655">
        <v>548024</v>
      </c>
      <c r="D4655">
        <v>2013</v>
      </c>
      <c r="E4655" s="1">
        <v>41723</v>
      </c>
      <c r="F4655" s="1">
        <v>41275</v>
      </c>
      <c r="G4655" s="1">
        <v>41639</v>
      </c>
      <c r="H4655" s="2">
        <v>41725.600868055553</v>
      </c>
      <c r="I4655" t="s">
        <v>19</v>
      </c>
      <c r="J4655">
        <v>0</v>
      </c>
      <c r="L4655">
        <v>102746</v>
      </c>
      <c r="M4655" t="s">
        <v>2997</v>
      </c>
      <c r="O4655" t="s">
        <v>2998</v>
      </c>
      <c r="P4655" t="s">
        <v>2999</v>
      </c>
      <c r="Q4655" t="s">
        <v>3000</v>
      </c>
      <c r="R4655" t="s">
        <v>173</v>
      </c>
      <c r="S4655" s="4">
        <v>14831</v>
      </c>
      <c r="T4655" s="3" t="str">
        <f t="shared" si="72"/>
        <v>https://olmsapps.dol.gov/query/orgReport.do?rptId=548024&amp;rptForm=LM10Form</v>
      </c>
    </row>
    <row r="4656" spans="1:20" x14ac:dyDescent="0.3">
      <c r="A4656">
        <v>118785</v>
      </c>
      <c r="B4656">
        <v>5368</v>
      </c>
      <c r="C4656">
        <v>582047</v>
      </c>
      <c r="D4656">
        <v>2014</v>
      </c>
      <c r="E4656" s="1">
        <v>42086</v>
      </c>
      <c r="F4656" s="1">
        <v>41640</v>
      </c>
      <c r="G4656" s="1">
        <v>42004</v>
      </c>
      <c r="H4656" s="2">
        <v>42086.603993055556</v>
      </c>
      <c r="I4656" t="s">
        <v>19</v>
      </c>
      <c r="J4656">
        <v>0</v>
      </c>
      <c r="L4656">
        <v>103661</v>
      </c>
      <c r="M4656" t="s">
        <v>2997</v>
      </c>
      <c r="O4656" t="s">
        <v>2998</v>
      </c>
      <c r="P4656" t="s">
        <v>2999</v>
      </c>
      <c r="Q4656" t="s">
        <v>3000</v>
      </c>
      <c r="R4656" t="s">
        <v>173</v>
      </c>
      <c r="S4656" s="4">
        <v>14831</v>
      </c>
      <c r="T4656" s="3" t="str">
        <f t="shared" si="72"/>
        <v>https://olmsapps.dol.gov/query/orgReport.do?rptId=582047&amp;rptForm=LM10Form</v>
      </c>
    </row>
    <row r="4657" spans="1:20" x14ac:dyDescent="0.3">
      <c r="A4657">
        <v>118785</v>
      </c>
      <c r="B4657">
        <v>5368</v>
      </c>
      <c r="C4657">
        <v>620725</v>
      </c>
      <c r="D4657">
        <v>2015</v>
      </c>
      <c r="E4657" s="1">
        <v>42452</v>
      </c>
      <c r="F4657" s="1">
        <v>42005</v>
      </c>
      <c r="G4657" s="1">
        <v>42369</v>
      </c>
      <c r="H4657" s="2">
        <v>42515.614062499997</v>
      </c>
      <c r="I4657" t="s">
        <v>26</v>
      </c>
      <c r="J4657">
        <v>1</v>
      </c>
      <c r="L4657">
        <v>104525</v>
      </c>
      <c r="M4657" t="s">
        <v>2997</v>
      </c>
      <c r="O4657" t="s">
        <v>2998</v>
      </c>
      <c r="P4657" t="s">
        <v>2999</v>
      </c>
      <c r="Q4657" t="s">
        <v>3000</v>
      </c>
      <c r="R4657" t="s">
        <v>173</v>
      </c>
      <c r="S4657" s="4">
        <v>14831</v>
      </c>
      <c r="T4657" s="3" t="str">
        <f t="shared" si="72"/>
        <v>https://olmsapps.dol.gov/query/orgReport.do?rptId=620725&amp;rptForm=LM10Form</v>
      </c>
    </row>
    <row r="4658" spans="1:20" x14ac:dyDescent="0.3">
      <c r="A4658">
        <v>118785</v>
      </c>
      <c r="B4658">
        <v>5368</v>
      </c>
      <c r="C4658">
        <v>646857</v>
      </c>
      <c r="D4658">
        <v>2016</v>
      </c>
      <c r="E4658" s="1">
        <v>42825</v>
      </c>
      <c r="F4658" s="1">
        <v>42370</v>
      </c>
      <c r="G4658" s="1">
        <v>42735</v>
      </c>
      <c r="H4658" s="2">
        <v>42842.605497685188</v>
      </c>
      <c r="I4658" t="s">
        <v>19</v>
      </c>
      <c r="J4658">
        <v>0</v>
      </c>
      <c r="L4658">
        <v>105064</v>
      </c>
      <c r="M4658" t="s">
        <v>2997</v>
      </c>
      <c r="O4658" t="s">
        <v>2998</v>
      </c>
      <c r="P4658" t="s">
        <v>2999</v>
      </c>
      <c r="Q4658" t="s">
        <v>3000</v>
      </c>
      <c r="R4658" t="s">
        <v>173</v>
      </c>
      <c r="S4658" s="4">
        <v>14831</v>
      </c>
      <c r="T4658" s="3" t="str">
        <f t="shared" si="72"/>
        <v>https://olmsapps.dol.gov/query/orgReport.do?rptId=646857&amp;rptForm=LM10Form</v>
      </c>
    </row>
    <row r="4659" spans="1:20" x14ac:dyDescent="0.3">
      <c r="A4659">
        <v>118785</v>
      </c>
      <c r="B4659">
        <v>5368</v>
      </c>
      <c r="C4659">
        <v>669211</v>
      </c>
      <c r="D4659">
        <v>2017</v>
      </c>
      <c r="E4659" s="1">
        <v>43187</v>
      </c>
      <c r="F4659" s="1">
        <v>42736</v>
      </c>
      <c r="G4659" s="1">
        <v>43100</v>
      </c>
      <c r="H4659" s="2">
        <v>43187.476712962962</v>
      </c>
      <c r="I4659" t="s">
        <v>19</v>
      </c>
      <c r="J4659">
        <v>0</v>
      </c>
      <c r="L4659">
        <v>105419</v>
      </c>
      <c r="M4659" t="s">
        <v>2997</v>
      </c>
      <c r="O4659" t="s">
        <v>2998</v>
      </c>
      <c r="P4659" t="s">
        <v>2999</v>
      </c>
      <c r="Q4659" t="s">
        <v>3000</v>
      </c>
      <c r="R4659" t="s">
        <v>173</v>
      </c>
      <c r="S4659" s="4">
        <v>14831</v>
      </c>
      <c r="T4659" s="3" t="str">
        <f t="shared" si="72"/>
        <v>https://olmsapps.dol.gov/query/orgReport.do?rptId=669211&amp;rptForm=LM10Form</v>
      </c>
    </row>
    <row r="4660" spans="1:20" x14ac:dyDescent="0.3">
      <c r="A4660">
        <v>118785</v>
      </c>
      <c r="B4660">
        <v>5368</v>
      </c>
      <c r="C4660">
        <v>695404</v>
      </c>
      <c r="D4660">
        <v>2018</v>
      </c>
      <c r="E4660" s="1">
        <v>43549</v>
      </c>
      <c r="F4660" s="1">
        <v>43101</v>
      </c>
      <c r="G4660" s="1">
        <v>43465</v>
      </c>
      <c r="H4660" s="2">
        <v>43549.674953703703</v>
      </c>
      <c r="I4660" t="s">
        <v>19</v>
      </c>
      <c r="J4660">
        <v>0</v>
      </c>
      <c r="L4660">
        <v>105739</v>
      </c>
      <c r="M4660" t="s">
        <v>2997</v>
      </c>
      <c r="O4660" t="s">
        <v>2998</v>
      </c>
      <c r="P4660" t="s">
        <v>2999</v>
      </c>
      <c r="Q4660" t="s">
        <v>3000</v>
      </c>
      <c r="R4660" t="s">
        <v>173</v>
      </c>
      <c r="S4660" s="4">
        <v>14831</v>
      </c>
      <c r="T4660" s="3" t="str">
        <f t="shared" si="72"/>
        <v>https://olmsapps.dol.gov/query/orgReport.do?rptId=695404&amp;rptForm=LM10Form</v>
      </c>
    </row>
    <row r="4661" spans="1:20" x14ac:dyDescent="0.3">
      <c r="A4661">
        <v>118785</v>
      </c>
      <c r="B4661">
        <v>5368</v>
      </c>
      <c r="C4661">
        <v>726709</v>
      </c>
      <c r="D4661">
        <v>2019</v>
      </c>
      <c r="E4661" s="1">
        <v>43921</v>
      </c>
      <c r="F4661" s="1">
        <v>43466</v>
      </c>
      <c r="G4661" s="1">
        <v>43830</v>
      </c>
      <c r="H4661" s="2">
        <v>43924.413900462961</v>
      </c>
      <c r="I4661" t="s">
        <v>19</v>
      </c>
      <c r="J4661">
        <v>0</v>
      </c>
      <c r="L4661">
        <v>105952</v>
      </c>
      <c r="M4661" t="s">
        <v>2997</v>
      </c>
      <c r="O4661" t="s">
        <v>2998</v>
      </c>
      <c r="P4661" t="s">
        <v>2999</v>
      </c>
      <c r="Q4661" t="s">
        <v>3000</v>
      </c>
      <c r="R4661" t="s">
        <v>173</v>
      </c>
      <c r="S4661" s="4">
        <v>14831</v>
      </c>
      <c r="T4661" s="3" t="str">
        <f t="shared" si="72"/>
        <v>https://olmsapps.dol.gov/query/orgReport.do?rptId=726709&amp;rptForm=LM10Form</v>
      </c>
    </row>
    <row r="4662" spans="1:20" x14ac:dyDescent="0.3">
      <c r="A4662">
        <v>118785</v>
      </c>
      <c r="B4662">
        <v>5368</v>
      </c>
      <c r="C4662">
        <v>748283</v>
      </c>
      <c r="D4662">
        <v>2020</v>
      </c>
      <c r="E4662" s="2">
        <v>44281.327881944446</v>
      </c>
      <c r="F4662" s="1">
        <v>43831</v>
      </c>
      <c r="G4662" s="1">
        <v>44196</v>
      </c>
      <c r="H4662" s="2">
        <v>44281.327881944446</v>
      </c>
      <c r="I4662" t="s">
        <v>19</v>
      </c>
      <c r="J4662">
        <v>0</v>
      </c>
      <c r="K4662" t="s">
        <v>273</v>
      </c>
      <c r="L4662">
        <v>1</v>
      </c>
      <c r="M4662" t="s">
        <v>2997</v>
      </c>
      <c r="O4662" t="s">
        <v>2999</v>
      </c>
      <c r="P4662" t="s">
        <v>3001</v>
      </c>
      <c r="Q4662" t="s">
        <v>3000</v>
      </c>
      <c r="R4662" t="s">
        <v>173</v>
      </c>
      <c r="S4662" s="4">
        <v>14831</v>
      </c>
      <c r="T4662" s="3" t="str">
        <f t="shared" si="72"/>
        <v>https://olmsapps.dol.gov/query/orgReport.do?rptId=748283&amp;rptForm=LM10Form</v>
      </c>
    </row>
    <row r="4663" spans="1:20" x14ac:dyDescent="0.3">
      <c r="A4663">
        <v>118786</v>
      </c>
      <c r="B4663">
        <v>5369</v>
      </c>
      <c r="C4663">
        <v>317236</v>
      </c>
      <c r="D4663">
        <v>2006</v>
      </c>
      <c r="E4663" s="1">
        <v>39174</v>
      </c>
      <c r="F4663" s="1">
        <v>38718</v>
      </c>
      <c r="G4663" s="1">
        <v>39082</v>
      </c>
      <c r="H4663" s="2">
        <v>39182.310254629629</v>
      </c>
      <c r="I4663" t="s">
        <v>19</v>
      </c>
      <c r="J4663">
        <v>0</v>
      </c>
      <c r="K4663" t="s">
        <v>20</v>
      </c>
      <c r="M4663" t="s">
        <v>3002</v>
      </c>
      <c r="O4663" t="s">
        <v>3003</v>
      </c>
      <c r="Q4663" t="s">
        <v>653</v>
      </c>
      <c r="R4663" t="s">
        <v>160</v>
      </c>
      <c r="S4663" s="4">
        <v>641112404</v>
      </c>
      <c r="T4663" s="3" t="str">
        <f t="shared" si="72"/>
        <v>https://olmsapps.dol.gov/query/orgReport.do?rptId=317236&amp;rptForm=LM10Form</v>
      </c>
    </row>
    <row r="4664" spans="1:20" x14ac:dyDescent="0.3">
      <c r="A4664">
        <v>118786</v>
      </c>
      <c r="B4664">
        <v>5369</v>
      </c>
      <c r="C4664">
        <v>345972</v>
      </c>
      <c r="D4664">
        <v>2007</v>
      </c>
      <c r="E4664" s="1">
        <v>39524</v>
      </c>
      <c r="F4664" s="1">
        <v>39083</v>
      </c>
      <c r="G4664" s="1">
        <v>39447</v>
      </c>
      <c r="H4664" s="2">
        <v>39526.390347222223</v>
      </c>
      <c r="I4664" t="s">
        <v>19</v>
      </c>
      <c r="J4664">
        <v>0</v>
      </c>
      <c r="K4664" t="s">
        <v>20</v>
      </c>
      <c r="L4664">
        <v>100047</v>
      </c>
      <c r="M4664" t="s">
        <v>3002</v>
      </c>
      <c r="O4664" t="s">
        <v>3003</v>
      </c>
      <c r="Q4664" t="s">
        <v>653</v>
      </c>
      <c r="R4664" t="s">
        <v>160</v>
      </c>
      <c r="S4664" s="4">
        <v>641112404</v>
      </c>
      <c r="T4664" s="3" t="str">
        <f t="shared" si="72"/>
        <v>https://olmsapps.dol.gov/query/orgReport.do?rptId=345972&amp;rptForm=LM10Form</v>
      </c>
    </row>
    <row r="4665" spans="1:20" x14ac:dyDescent="0.3">
      <c r="A4665">
        <v>118786</v>
      </c>
      <c r="B4665">
        <v>5369</v>
      </c>
      <c r="C4665">
        <v>381101</v>
      </c>
      <c r="D4665">
        <v>2008</v>
      </c>
      <c r="E4665" s="1">
        <v>39890</v>
      </c>
      <c r="F4665" s="1">
        <v>39448</v>
      </c>
      <c r="G4665" s="1">
        <v>39813</v>
      </c>
      <c r="H4665" s="2">
        <v>39897.448159722226</v>
      </c>
      <c r="I4665" t="s">
        <v>19</v>
      </c>
      <c r="J4665">
        <v>0</v>
      </c>
      <c r="K4665" t="s">
        <v>20</v>
      </c>
      <c r="L4665">
        <v>100206</v>
      </c>
      <c r="M4665" t="s">
        <v>3002</v>
      </c>
      <c r="O4665" t="s">
        <v>3003</v>
      </c>
      <c r="Q4665" t="s">
        <v>653</v>
      </c>
      <c r="R4665" t="s">
        <v>160</v>
      </c>
      <c r="S4665" s="4">
        <v>641112404</v>
      </c>
      <c r="T4665" s="3" t="str">
        <f t="shared" si="72"/>
        <v>https://olmsapps.dol.gov/query/orgReport.do?rptId=381101&amp;rptForm=LM10Form</v>
      </c>
    </row>
    <row r="4666" spans="1:20" x14ac:dyDescent="0.3">
      <c r="A4666">
        <v>118786</v>
      </c>
      <c r="B4666">
        <v>5369</v>
      </c>
      <c r="C4666">
        <v>416694</v>
      </c>
      <c r="D4666">
        <v>2009</v>
      </c>
      <c r="E4666" s="1">
        <v>40248</v>
      </c>
      <c r="F4666" s="1">
        <v>39814</v>
      </c>
      <c r="G4666" s="1">
        <v>40178</v>
      </c>
      <c r="H4666" s="2">
        <v>40261.44803240741</v>
      </c>
      <c r="I4666" t="s">
        <v>19</v>
      </c>
      <c r="J4666">
        <v>0</v>
      </c>
      <c r="K4666" t="s">
        <v>20</v>
      </c>
      <c r="L4666">
        <v>100404</v>
      </c>
      <c r="M4666" t="s">
        <v>3002</v>
      </c>
      <c r="O4666" t="s">
        <v>3003</v>
      </c>
      <c r="Q4666" t="s">
        <v>653</v>
      </c>
      <c r="R4666" t="s">
        <v>160</v>
      </c>
      <c r="S4666" s="4">
        <v>641112404</v>
      </c>
      <c r="T4666" s="3" t="str">
        <f t="shared" si="72"/>
        <v>https://olmsapps.dol.gov/query/orgReport.do?rptId=416694&amp;rptForm=LM10Form</v>
      </c>
    </row>
    <row r="4667" spans="1:20" x14ac:dyDescent="0.3">
      <c r="A4667">
        <v>118786</v>
      </c>
      <c r="B4667">
        <v>5369</v>
      </c>
      <c r="C4667">
        <v>446358</v>
      </c>
      <c r="D4667">
        <v>2010</v>
      </c>
      <c r="E4667" s="1">
        <v>40617</v>
      </c>
      <c r="F4667" s="1">
        <v>40179</v>
      </c>
      <c r="G4667" s="1">
        <v>40543</v>
      </c>
      <c r="H4667" s="2">
        <v>40619.393206018518</v>
      </c>
      <c r="I4667" t="s">
        <v>19</v>
      </c>
      <c r="J4667">
        <v>0</v>
      </c>
      <c r="K4667" t="s">
        <v>20</v>
      </c>
      <c r="L4667">
        <v>100681</v>
      </c>
      <c r="M4667" t="s">
        <v>3002</v>
      </c>
      <c r="O4667" t="s">
        <v>3003</v>
      </c>
      <c r="Q4667" t="s">
        <v>653</v>
      </c>
      <c r="R4667" t="s">
        <v>160</v>
      </c>
      <c r="S4667" s="4">
        <v>641112404</v>
      </c>
      <c r="T4667" s="3" t="str">
        <f t="shared" si="72"/>
        <v>https://olmsapps.dol.gov/query/orgReport.do?rptId=446358&amp;rptForm=LM10Form</v>
      </c>
    </row>
    <row r="4668" spans="1:20" x14ac:dyDescent="0.3">
      <c r="A4668">
        <v>118786</v>
      </c>
      <c r="B4668">
        <v>5369</v>
      </c>
      <c r="C4668">
        <v>490483</v>
      </c>
      <c r="D4668">
        <v>2011</v>
      </c>
      <c r="E4668" s="1">
        <v>40997</v>
      </c>
      <c r="F4668" s="1">
        <v>40544</v>
      </c>
      <c r="G4668" s="1">
        <v>40908</v>
      </c>
      <c r="H4668" s="2">
        <v>41001.424247685187</v>
      </c>
      <c r="I4668" t="s">
        <v>19</v>
      </c>
      <c r="J4668">
        <v>0</v>
      </c>
      <c r="K4668" t="s">
        <v>20</v>
      </c>
      <c r="L4668">
        <v>101171</v>
      </c>
      <c r="M4668" t="s">
        <v>3002</v>
      </c>
      <c r="O4668" t="s">
        <v>3003</v>
      </c>
      <c r="Q4668" t="s">
        <v>653</v>
      </c>
      <c r="R4668" t="s">
        <v>160</v>
      </c>
      <c r="S4668" s="4">
        <v>641112404</v>
      </c>
      <c r="T4668" s="3" t="str">
        <f t="shared" si="72"/>
        <v>https://olmsapps.dol.gov/query/orgReport.do?rptId=490483&amp;rptForm=LM10Form</v>
      </c>
    </row>
    <row r="4669" spans="1:20" x14ac:dyDescent="0.3">
      <c r="A4669">
        <v>118786</v>
      </c>
      <c r="B4669">
        <v>5369</v>
      </c>
      <c r="C4669">
        <v>525248</v>
      </c>
      <c r="D4669">
        <v>2012</v>
      </c>
      <c r="E4669" s="1">
        <v>41367</v>
      </c>
      <c r="F4669" s="1">
        <v>40909</v>
      </c>
      <c r="G4669" s="1">
        <v>41274</v>
      </c>
      <c r="H4669" s="2">
        <v>41373.56726851852</v>
      </c>
      <c r="I4669" t="s">
        <v>19</v>
      </c>
      <c r="J4669">
        <v>0</v>
      </c>
      <c r="L4669">
        <v>101923</v>
      </c>
      <c r="M4669" t="s">
        <v>3002</v>
      </c>
      <c r="O4669" t="s">
        <v>3003</v>
      </c>
      <c r="Q4669" t="s">
        <v>653</v>
      </c>
      <c r="R4669" t="s">
        <v>160</v>
      </c>
      <c r="S4669" s="4">
        <v>641112404</v>
      </c>
      <c r="T4669" s="3" t="str">
        <f t="shared" si="72"/>
        <v>https://olmsapps.dol.gov/query/orgReport.do?rptId=525248&amp;rptForm=LM10Form</v>
      </c>
    </row>
    <row r="4670" spans="1:20" x14ac:dyDescent="0.3">
      <c r="A4670">
        <v>118787</v>
      </c>
      <c r="B4670">
        <v>5370</v>
      </c>
      <c r="C4670">
        <v>312651</v>
      </c>
      <c r="D4670">
        <v>2006</v>
      </c>
      <c r="E4670" s="1">
        <v>39161</v>
      </c>
      <c r="F4670" s="1">
        <v>38718</v>
      </c>
      <c r="G4670" s="1">
        <v>39082</v>
      </c>
      <c r="H4670" s="2">
        <v>39169.579479166663</v>
      </c>
      <c r="I4670" t="s">
        <v>19</v>
      </c>
      <c r="J4670">
        <v>0</v>
      </c>
      <c r="K4670" t="s">
        <v>20</v>
      </c>
      <c r="M4670" t="s">
        <v>3004</v>
      </c>
      <c r="O4670" t="s">
        <v>3005</v>
      </c>
      <c r="Q4670" t="s">
        <v>3006</v>
      </c>
      <c r="R4670" t="s">
        <v>25</v>
      </c>
      <c r="S4670" s="4">
        <v>60093</v>
      </c>
      <c r="T4670" s="3" t="str">
        <f t="shared" si="72"/>
        <v>https://olmsapps.dol.gov/query/orgReport.do?rptId=312651&amp;rptForm=LM10Form</v>
      </c>
    </row>
    <row r="4671" spans="1:20" x14ac:dyDescent="0.3">
      <c r="A4671">
        <v>118787</v>
      </c>
      <c r="B4671">
        <v>5370</v>
      </c>
      <c r="C4671">
        <v>351247</v>
      </c>
      <c r="D4671">
        <v>2007</v>
      </c>
      <c r="E4671" s="1">
        <v>39528</v>
      </c>
      <c r="F4671" s="1">
        <v>39083</v>
      </c>
      <c r="G4671" s="1">
        <v>39447</v>
      </c>
      <c r="H4671" s="2">
        <v>39538.478518518517</v>
      </c>
      <c r="I4671" t="s">
        <v>19</v>
      </c>
      <c r="J4671">
        <v>0</v>
      </c>
      <c r="K4671" t="s">
        <v>20</v>
      </c>
      <c r="L4671">
        <v>100055</v>
      </c>
      <c r="M4671" t="s">
        <v>3004</v>
      </c>
      <c r="O4671" t="s">
        <v>3005</v>
      </c>
      <c r="Q4671" t="s">
        <v>3006</v>
      </c>
      <c r="R4671" t="s">
        <v>25</v>
      </c>
      <c r="S4671" s="4">
        <v>60093</v>
      </c>
      <c r="T4671" s="3" t="str">
        <f t="shared" si="72"/>
        <v>https://olmsapps.dol.gov/query/orgReport.do?rptId=351247&amp;rptForm=LM10Form</v>
      </c>
    </row>
    <row r="4672" spans="1:20" x14ac:dyDescent="0.3">
      <c r="A4672">
        <v>118787</v>
      </c>
      <c r="B4672">
        <v>5370</v>
      </c>
      <c r="C4672">
        <v>395808</v>
      </c>
      <c r="D4672">
        <v>2008</v>
      </c>
      <c r="E4672" s="1">
        <v>39938</v>
      </c>
      <c r="F4672" s="1">
        <v>39448</v>
      </c>
      <c r="G4672" s="1">
        <v>39813</v>
      </c>
      <c r="H4672" s="2">
        <v>39974.422048611108</v>
      </c>
      <c r="I4672" t="s">
        <v>19</v>
      </c>
      <c r="J4672">
        <v>0</v>
      </c>
      <c r="K4672" t="s">
        <v>20</v>
      </c>
      <c r="L4672">
        <v>100306</v>
      </c>
      <c r="M4672" t="s">
        <v>3004</v>
      </c>
      <c r="O4672" t="s">
        <v>3005</v>
      </c>
      <c r="Q4672" t="s">
        <v>3006</v>
      </c>
      <c r="R4672" t="s">
        <v>25</v>
      </c>
      <c r="S4672" s="4">
        <v>60093</v>
      </c>
      <c r="T4672" s="3" t="str">
        <f t="shared" si="72"/>
        <v>https://olmsapps.dol.gov/query/orgReport.do?rptId=395808&amp;rptForm=LM10Form</v>
      </c>
    </row>
    <row r="4673" spans="1:20" x14ac:dyDescent="0.3">
      <c r="A4673">
        <v>118787</v>
      </c>
      <c r="B4673">
        <v>5370</v>
      </c>
      <c r="C4673">
        <v>416645</v>
      </c>
      <c r="D4673">
        <v>2009</v>
      </c>
      <c r="E4673" s="1">
        <v>40260</v>
      </c>
      <c r="F4673" s="1">
        <v>39814</v>
      </c>
      <c r="G4673" s="1">
        <v>40178</v>
      </c>
      <c r="H4673" s="2">
        <v>40261.424513888887</v>
      </c>
      <c r="I4673" t="s">
        <v>19</v>
      </c>
      <c r="J4673">
        <v>0</v>
      </c>
      <c r="K4673" t="s">
        <v>20</v>
      </c>
      <c r="L4673">
        <v>100403</v>
      </c>
      <c r="M4673" t="s">
        <v>3004</v>
      </c>
      <c r="O4673" t="s">
        <v>3005</v>
      </c>
      <c r="Q4673" t="s">
        <v>3006</v>
      </c>
      <c r="R4673" t="s">
        <v>25</v>
      </c>
      <c r="S4673" s="4">
        <v>60093</v>
      </c>
      <c r="T4673" s="3" t="str">
        <f t="shared" si="72"/>
        <v>https://olmsapps.dol.gov/query/orgReport.do?rptId=416645&amp;rptForm=LM10Form</v>
      </c>
    </row>
    <row r="4674" spans="1:20" x14ac:dyDescent="0.3">
      <c r="A4674">
        <v>118787</v>
      </c>
      <c r="B4674">
        <v>5370</v>
      </c>
      <c r="C4674">
        <v>452508</v>
      </c>
      <c r="D4674">
        <v>2010</v>
      </c>
      <c r="E4674" s="1">
        <v>40631</v>
      </c>
      <c r="F4674" s="1">
        <v>40179</v>
      </c>
      <c r="G4674" s="1">
        <v>40543</v>
      </c>
      <c r="H4674" s="2">
        <v>40634.428506944445</v>
      </c>
      <c r="I4674" t="s">
        <v>19</v>
      </c>
      <c r="J4674">
        <v>0</v>
      </c>
      <c r="K4674" t="s">
        <v>20</v>
      </c>
      <c r="L4674">
        <v>100717</v>
      </c>
      <c r="M4674" t="s">
        <v>3004</v>
      </c>
      <c r="O4674" t="s">
        <v>3005</v>
      </c>
      <c r="Q4674" t="s">
        <v>3006</v>
      </c>
      <c r="R4674" t="s">
        <v>25</v>
      </c>
      <c r="S4674" s="4">
        <v>60093</v>
      </c>
      <c r="T4674" s="3" t="str">
        <f t="shared" si="72"/>
        <v>https://olmsapps.dol.gov/query/orgReport.do?rptId=452508&amp;rptForm=LM10Form</v>
      </c>
    </row>
    <row r="4675" spans="1:20" x14ac:dyDescent="0.3">
      <c r="A4675">
        <v>118787</v>
      </c>
      <c r="B4675">
        <v>5370</v>
      </c>
      <c r="C4675">
        <v>478695</v>
      </c>
      <c r="D4675">
        <v>2011</v>
      </c>
      <c r="E4675" s="1">
        <v>40988</v>
      </c>
      <c r="F4675" s="1">
        <v>40544</v>
      </c>
      <c r="G4675" s="1">
        <v>40908</v>
      </c>
      <c r="H4675" s="2">
        <v>40990.563148148147</v>
      </c>
      <c r="I4675" t="s">
        <v>19</v>
      </c>
      <c r="J4675">
        <v>0</v>
      </c>
      <c r="K4675" t="s">
        <v>20</v>
      </c>
      <c r="L4675">
        <v>101138</v>
      </c>
      <c r="M4675" t="s">
        <v>3004</v>
      </c>
      <c r="O4675" t="s">
        <v>3005</v>
      </c>
      <c r="Q4675" t="s">
        <v>3006</v>
      </c>
      <c r="R4675" t="s">
        <v>25</v>
      </c>
      <c r="S4675" s="4">
        <v>60093</v>
      </c>
      <c r="T4675" s="3" t="str">
        <f t="shared" ref="T4675:T4738" si="73">HYPERLINK(CONCATENATE("https://olmsapps.dol.gov/query/orgReport.do?rptId=",C4675,"&amp;rptForm=LM10Form"))</f>
        <v>https://olmsapps.dol.gov/query/orgReport.do?rptId=478695&amp;rptForm=LM10Form</v>
      </c>
    </row>
    <row r="4676" spans="1:20" x14ac:dyDescent="0.3">
      <c r="A4676">
        <v>118787</v>
      </c>
      <c r="B4676">
        <v>5370</v>
      </c>
      <c r="C4676">
        <v>529337</v>
      </c>
      <c r="D4676">
        <v>2012</v>
      </c>
      <c r="E4676" s="1">
        <v>41402</v>
      </c>
      <c r="F4676" s="1">
        <v>40909</v>
      </c>
      <c r="G4676" s="1">
        <v>41274</v>
      </c>
      <c r="H4676" s="2">
        <v>41423.435486111113</v>
      </c>
      <c r="I4676" t="s">
        <v>19</v>
      </c>
      <c r="J4676">
        <v>0</v>
      </c>
      <c r="L4676">
        <v>102092</v>
      </c>
      <c r="M4676" t="s">
        <v>3007</v>
      </c>
      <c r="O4676" t="s">
        <v>3005</v>
      </c>
      <c r="Q4676" t="s">
        <v>3006</v>
      </c>
      <c r="R4676" t="s">
        <v>25</v>
      </c>
      <c r="S4676" s="4">
        <v>60093</v>
      </c>
      <c r="T4676" s="3" t="str">
        <f t="shared" si="73"/>
        <v>https://olmsapps.dol.gov/query/orgReport.do?rptId=529337&amp;rptForm=LM10Form</v>
      </c>
    </row>
    <row r="4677" spans="1:20" x14ac:dyDescent="0.3">
      <c r="A4677">
        <v>118787</v>
      </c>
      <c r="B4677">
        <v>5370</v>
      </c>
      <c r="C4677">
        <v>553614</v>
      </c>
      <c r="D4677">
        <v>2013</v>
      </c>
      <c r="E4677" s="1">
        <v>41736</v>
      </c>
      <c r="F4677" s="1">
        <v>41275</v>
      </c>
      <c r="G4677" s="1">
        <v>41639</v>
      </c>
      <c r="H4677" s="2">
        <v>41738.45753472222</v>
      </c>
      <c r="I4677" t="s">
        <v>19</v>
      </c>
      <c r="J4677">
        <v>0</v>
      </c>
      <c r="L4677">
        <v>102890</v>
      </c>
      <c r="M4677" t="s">
        <v>3007</v>
      </c>
      <c r="O4677" t="s">
        <v>3005</v>
      </c>
      <c r="Q4677" t="s">
        <v>3006</v>
      </c>
      <c r="R4677" t="s">
        <v>25</v>
      </c>
      <c r="S4677" s="4">
        <v>60093</v>
      </c>
      <c r="T4677" s="3" t="str">
        <f t="shared" si="73"/>
        <v>https://olmsapps.dol.gov/query/orgReport.do?rptId=553614&amp;rptForm=LM10Form</v>
      </c>
    </row>
    <row r="4678" spans="1:20" x14ac:dyDescent="0.3">
      <c r="A4678">
        <v>118787</v>
      </c>
      <c r="B4678">
        <v>5370</v>
      </c>
      <c r="C4678">
        <v>592641</v>
      </c>
      <c r="D4678">
        <v>2014</v>
      </c>
      <c r="E4678" s="1">
        <v>42142</v>
      </c>
      <c r="F4678" s="1">
        <v>41640</v>
      </c>
      <c r="G4678" s="1">
        <v>42004</v>
      </c>
      <c r="H4678" s="2">
        <v>42144.411041666666</v>
      </c>
      <c r="I4678" t="s">
        <v>19</v>
      </c>
      <c r="J4678">
        <v>0</v>
      </c>
      <c r="L4678">
        <v>103902</v>
      </c>
      <c r="M4678" t="s">
        <v>3007</v>
      </c>
      <c r="O4678" t="s">
        <v>3005</v>
      </c>
      <c r="Q4678" t="s">
        <v>3006</v>
      </c>
      <c r="R4678" t="s">
        <v>25</v>
      </c>
      <c r="S4678" s="4">
        <v>60093</v>
      </c>
      <c r="T4678" s="3" t="str">
        <f t="shared" si="73"/>
        <v>https://olmsapps.dol.gov/query/orgReport.do?rptId=592641&amp;rptForm=LM10Form</v>
      </c>
    </row>
    <row r="4679" spans="1:20" x14ac:dyDescent="0.3">
      <c r="A4679">
        <v>118787</v>
      </c>
      <c r="B4679">
        <v>5370</v>
      </c>
      <c r="C4679">
        <v>638656</v>
      </c>
      <c r="D4679">
        <v>2016</v>
      </c>
      <c r="E4679" s="1">
        <v>42818</v>
      </c>
      <c r="F4679" s="1">
        <v>42370</v>
      </c>
      <c r="G4679" s="1">
        <v>42735</v>
      </c>
      <c r="H4679" s="2">
        <v>42818.640115740738</v>
      </c>
      <c r="I4679" t="s">
        <v>19</v>
      </c>
      <c r="J4679">
        <v>0</v>
      </c>
      <c r="L4679">
        <v>104925</v>
      </c>
      <c r="M4679" t="s">
        <v>3007</v>
      </c>
      <c r="O4679" t="s">
        <v>3005</v>
      </c>
      <c r="Q4679" t="s">
        <v>3006</v>
      </c>
      <c r="R4679" t="s">
        <v>25</v>
      </c>
      <c r="S4679" s="4">
        <v>60093</v>
      </c>
      <c r="T4679" s="3" t="str">
        <f t="shared" si="73"/>
        <v>https://olmsapps.dol.gov/query/orgReport.do?rptId=638656&amp;rptForm=LM10Form</v>
      </c>
    </row>
    <row r="4680" spans="1:20" x14ac:dyDescent="0.3">
      <c r="A4680">
        <v>118791</v>
      </c>
      <c r="B4680">
        <v>5374</v>
      </c>
      <c r="C4680">
        <v>317069</v>
      </c>
      <c r="D4680">
        <v>2006</v>
      </c>
      <c r="E4680" s="1">
        <v>39174</v>
      </c>
      <c r="F4680" s="1">
        <v>38718</v>
      </c>
      <c r="G4680" s="1">
        <v>39082</v>
      </c>
      <c r="H4680" s="2">
        <v>39181.579548611109</v>
      </c>
      <c r="I4680" t="s">
        <v>19</v>
      </c>
      <c r="J4680">
        <v>0</v>
      </c>
      <c r="K4680" t="s">
        <v>20</v>
      </c>
      <c r="M4680" t="s">
        <v>3008</v>
      </c>
      <c r="O4680" t="s">
        <v>2815</v>
      </c>
      <c r="Q4680" t="s">
        <v>225</v>
      </c>
      <c r="R4680" t="s">
        <v>128</v>
      </c>
      <c r="S4680" s="4">
        <v>97212</v>
      </c>
      <c r="T4680" s="3" t="str">
        <f t="shared" si="73"/>
        <v>https://olmsapps.dol.gov/query/orgReport.do?rptId=317069&amp;rptForm=LM10Form</v>
      </c>
    </row>
    <row r="4681" spans="1:20" x14ac:dyDescent="0.3">
      <c r="A4681">
        <v>118791</v>
      </c>
      <c r="B4681">
        <v>5374</v>
      </c>
      <c r="C4681">
        <v>322474</v>
      </c>
      <c r="D4681">
        <v>2006</v>
      </c>
      <c r="E4681" s="1">
        <v>39197</v>
      </c>
      <c r="F4681" s="1">
        <v>38718</v>
      </c>
      <c r="G4681" s="1">
        <v>39082</v>
      </c>
      <c r="H4681" s="2">
        <v>39204.597488425927</v>
      </c>
      <c r="I4681" t="s">
        <v>26</v>
      </c>
      <c r="J4681">
        <v>1</v>
      </c>
      <c r="K4681" t="s">
        <v>20</v>
      </c>
      <c r="M4681" t="s">
        <v>3008</v>
      </c>
      <c r="O4681" t="s">
        <v>2815</v>
      </c>
      <c r="Q4681" t="s">
        <v>225</v>
      </c>
      <c r="R4681" t="s">
        <v>128</v>
      </c>
      <c r="S4681" s="4">
        <v>97212</v>
      </c>
      <c r="T4681" s="3" t="str">
        <f t="shared" si="73"/>
        <v>https://olmsapps.dol.gov/query/orgReport.do?rptId=322474&amp;rptForm=LM10Form</v>
      </c>
    </row>
    <row r="4682" spans="1:20" x14ac:dyDescent="0.3">
      <c r="A4682">
        <v>118792</v>
      </c>
      <c r="B4682">
        <v>5375</v>
      </c>
      <c r="C4682">
        <v>356615</v>
      </c>
      <c r="D4682">
        <v>2007</v>
      </c>
      <c r="E4682" s="1">
        <v>39539</v>
      </c>
      <c r="F4682" s="1">
        <v>39083</v>
      </c>
      <c r="G4682" s="1">
        <v>39447</v>
      </c>
      <c r="H4682" s="2">
        <v>39552.409178240741</v>
      </c>
      <c r="I4682" t="s">
        <v>19</v>
      </c>
      <c r="J4682">
        <v>0</v>
      </c>
      <c r="K4682" t="s">
        <v>20</v>
      </c>
      <c r="L4682">
        <v>100078</v>
      </c>
      <c r="M4682" t="s">
        <v>3009</v>
      </c>
      <c r="O4682" t="s">
        <v>3010</v>
      </c>
      <c r="P4682" t="s">
        <v>3011</v>
      </c>
      <c r="Q4682" t="s">
        <v>131</v>
      </c>
      <c r="R4682" t="s">
        <v>40</v>
      </c>
      <c r="S4682" s="4">
        <v>90067</v>
      </c>
      <c r="T4682" s="3" t="str">
        <f t="shared" si="73"/>
        <v>https://olmsapps.dol.gov/query/orgReport.do?rptId=356615&amp;rptForm=LM10Form</v>
      </c>
    </row>
    <row r="4683" spans="1:20" x14ac:dyDescent="0.3">
      <c r="A4683">
        <v>118792</v>
      </c>
      <c r="B4683">
        <v>5375</v>
      </c>
      <c r="C4683">
        <v>429862</v>
      </c>
      <c r="D4683">
        <v>2008</v>
      </c>
      <c r="E4683" s="1">
        <v>39874</v>
      </c>
      <c r="F4683" s="1">
        <v>39448</v>
      </c>
      <c r="G4683" s="1">
        <v>39813</v>
      </c>
      <c r="H4683" s="2">
        <v>40330.379305555558</v>
      </c>
      <c r="I4683" t="s">
        <v>19</v>
      </c>
      <c r="J4683">
        <v>0</v>
      </c>
      <c r="K4683" t="s">
        <v>20</v>
      </c>
      <c r="L4683">
        <v>100508</v>
      </c>
      <c r="M4683" t="s">
        <v>3009</v>
      </c>
      <c r="O4683" t="s">
        <v>3010</v>
      </c>
      <c r="P4683" t="s">
        <v>3011</v>
      </c>
      <c r="Q4683" t="s">
        <v>131</v>
      </c>
      <c r="R4683" t="s">
        <v>40</v>
      </c>
      <c r="S4683" s="4">
        <v>90067</v>
      </c>
      <c r="T4683" s="3" t="str">
        <f t="shared" si="73"/>
        <v>https://olmsapps.dol.gov/query/orgReport.do?rptId=429862&amp;rptForm=LM10Form</v>
      </c>
    </row>
    <row r="4684" spans="1:20" x14ac:dyDescent="0.3">
      <c r="A4684">
        <v>118792</v>
      </c>
      <c r="B4684">
        <v>5375</v>
      </c>
      <c r="C4684">
        <v>425031</v>
      </c>
      <c r="D4684">
        <v>2009</v>
      </c>
      <c r="E4684" s="1">
        <v>40267</v>
      </c>
      <c r="F4684" s="1">
        <v>39814</v>
      </c>
      <c r="G4684" s="1">
        <v>40178</v>
      </c>
      <c r="H4684" s="2">
        <v>40277.396493055552</v>
      </c>
      <c r="I4684" t="s">
        <v>19</v>
      </c>
      <c r="J4684">
        <v>0</v>
      </c>
      <c r="K4684" t="s">
        <v>20</v>
      </c>
      <c r="L4684">
        <v>100425</v>
      </c>
      <c r="M4684" t="s">
        <v>3009</v>
      </c>
      <c r="O4684" t="s">
        <v>3010</v>
      </c>
      <c r="P4684" t="s">
        <v>3011</v>
      </c>
      <c r="Q4684" t="s">
        <v>131</v>
      </c>
      <c r="R4684" t="s">
        <v>40</v>
      </c>
      <c r="S4684" s="4">
        <v>90067</v>
      </c>
      <c r="T4684" s="3" t="str">
        <f t="shared" si="73"/>
        <v>https://olmsapps.dol.gov/query/orgReport.do?rptId=425031&amp;rptForm=LM10Form</v>
      </c>
    </row>
    <row r="4685" spans="1:20" x14ac:dyDescent="0.3">
      <c r="A4685">
        <v>118792</v>
      </c>
      <c r="B4685">
        <v>5375</v>
      </c>
      <c r="C4685">
        <v>454838</v>
      </c>
      <c r="D4685">
        <v>2010</v>
      </c>
      <c r="E4685" s="1">
        <v>40638</v>
      </c>
      <c r="F4685" s="1">
        <v>40179</v>
      </c>
      <c r="G4685" s="1">
        <v>40543</v>
      </c>
      <c r="H4685" s="2">
        <v>40640.409560185188</v>
      </c>
      <c r="I4685" t="s">
        <v>19</v>
      </c>
      <c r="J4685">
        <v>0</v>
      </c>
      <c r="K4685" t="s">
        <v>20</v>
      </c>
      <c r="L4685">
        <v>100734</v>
      </c>
      <c r="M4685" t="s">
        <v>3009</v>
      </c>
      <c r="O4685" t="s">
        <v>3010</v>
      </c>
      <c r="P4685" t="s">
        <v>3011</v>
      </c>
      <c r="Q4685" t="s">
        <v>131</v>
      </c>
      <c r="R4685" t="s">
        <v>40</v>
      </c>
      <c r="S4685" s="4">
        <v>90067</v>
      </c>
      <c r="T4685" s="3" t="str">
        <f t="shared" si="73"/>
        <v>https://olmsapps.dol.gov/query/orgReport.do?rptId=454838&amp;rptForm=LM10Form</v>
      </c>
    </row>
    <row r="4686" spans="1:20" x14ac:dyDescent="0.3">
      <c r="A4686">
        <v>118792</v>
      </c>
      <c r="B4686">
        <v>5375</v>
      </c>
      <c r="C4686">
        <v>490484</v>
      </c>
      <c r="D4686">
        <v>2011</v>
      </c>
      <c r="E4686" s="1">
        <v>40998</v>
      </c>
      <c r="F4686" s="1">
        <v>40544</v>
      </c>
      <c r="G4686" s="1">
        <v>40908</v>
      </c>
      <c r="H4686" s="2">
        <v>41001.42459490741</v>
      </c>
      <c r="I4686" t="s">
        <v>19</v>
      </c>
      <c r="J4686">
        <v>0</v>
      </c>
      <c r="K4686" t="s">
        <v>20</v>
      </c>
      <c r="L4686">
        <v>101171</v>
      </c>
      <c r="M4686" t="s">
        <v>3009</v>
      </c>
      <c r="O4686" t="s">
        <v>3010</v>
      </c>
      <c r="P4686" t="s">
        <v>3011</v>
      </c>
      <c r="Q4686" t="s">
        <v>131</v>
      </c>
      <c r="R4686" t="s">
        <v>40</v>
      </c>
      <c r="S4686" s="4">
        <v>90067</v>
      </c>
      <c r="T4686" s="3" t="str">
        <f t="shared" si="73"/>
        <v>https://olmsapps.dol.gov/query/orgReport.do?rptId=490484&amp;rptForm=LM10Form</v>
      </c>
    </row>
    <row r="4687" spans="1:20" x14ac:dyDescent="0.3">
      <c r="A4687">
        <v>118792</v>
      </c>
      <c r="B4687">
        <v>5375</v>
      </c>
      <c r="C4687">
        <v>515177</v>
      </c>
      <c r="D4687">
        <v>2012</v>
      </c>
      <c r="E4687" s="1">
        <v>41346</v>
      </c>
      <c r="F4687" s="1">
        <v>40909</v>
      </c>
      <c r="G4687" s="1">
        <v>41274</v>
      </c>
      <c r="H4687" s="2">
        <v>41351.422939814816</v>
      </c>
      <c r="I4687" t="s">
        <v>19</v>
      </c>
      <c r="J4687">
        <v>0</v>
      </c>
      <c r="L4687">
        <v>101716</v>
      </c>
      <c r="M4687" t="s">
        <v>3009</v>
      </c>
      <c r="O4687" t="s">
        <v>3010</v>
      </c>
      <c r="P4687" t="s">
        <v>3011</v>
      </c>
      <c r="Q4687" t="s">
        <v>131</v>
      </c>
      <c r="R4687" t="s">
        <v>40</v>
      </c>
      <c r="S4687" s="4">
        <v>90067</v>
      </c>
      <c r="T4687" s="3" t="str">
        <f t="shared" si="73"/>
        <v>https://olmsapps.dol.gov/query/orgReport.do?rptId=515177&amp;rptForm=LM10Form</v>
      </c>
    </row>
    <row r="4688" spans="1:20" x14ac:dyDescent="0.3">
      <c r="A4688">
        <v>118792</v>
      </c>
      <c r="B4688">
        <v>5375</v>
      </c>
      <c r="C4688">
        <v>552962</v>
      </c>
      <c r="D4688">
        <v>2013</v>
      </c>
      <c r="E4688" s="1">
        <v>41732</v>
      </c>
      <c r="F4688" s="1">
        <v>41275</v>
      </c>
      <c r="G4688" s="1">
        <v>41639</v>
      </c>
      <c r="H4688" s="2">
        <v>41736.563877314817</v>
      </c>
      <c r="I4688" t="s">
        <v>19</v>
      </c>
      <c r="J4688">
        <v>0</v>
      </c>
      <c r="L4688">
        <v>102855</v>
      </c>
      <c r="M4688" t="s">
        <v>3009</v>
      </c>
      <c r="O4688" t="s">
        <v>3010</v>
      </c>
      <c r="P4688" t="s">
        <v>3011</v>
      </c>
      <c r="Q4688" t="s">
        <v>131</v>
      </c>
      <c r="R4688" t="s">
        <v>40</v>
      </c>
      <c r="S4688" s="4">
        <v>90067</v>
      </c>
      <c r="T4688" s="3" t="str">
        <f t="shared" si="73"/>
        <v>https://olmsapps.dol.gov/query/orgReport.do?rptId=552962&amp;rptForm=LM10Form</v>
      </c>
    </row>
    <row r="4689" spans="1:20" x14ac:dyDescent="0.3">
      <c r="A4689">
        <v>118792</v>
      </c>
      <c r="B4689">
        <v>5375</v>
      </c>
      <c r="C4689">
        <v>580786</v>
      </c>
      <c r="D4689">
        <v>2014</v>
      </c>
      <c r="E4689" s="1">
        <v>42079</v>
      </c>
      <c r="F4689" s="1">
        <v>41640</v>
      </c>
      <c r="G4689" s="1">
        <v>42004</v>
      </c>
      <c r="H4689" s="2">
        <v>42080.613263888888</v>
      </c>
      <c r="I4689" t="s">
        <v>19</v>
      </c>
      <c r="J4689">
        <v>0</v>
      </c>
      <c r="L4689">
        <v>103631</v>
      </c>
      <c r="M4689" t="s">
        <v>3009</v>
      </c>
      <c r="O4689" t="s">
        <v>3010</v>
      </c>
      <c r="P4689" t="s">
        <v>3011</v>
      </c>
      <c r="Q4689" t="s">
        <v>131</v>
      </c>
      <c r="R4689" t="s">
        <v>40</v>
      </c>
      <c r="S4689" s="4">
        <v>90067</v>
      </c>
      <c r="T4689" s="3" t="str">
        <f t="shared" si="73"/>
        <v>https://olmsapps.dol.gov/query/orgReport.do?rptId=580786&amp;rptForm=LM10Form</v>
      </c>
    </row>
    <row r="4690" spans="1:20" x14ac:dyDescent="0.3">
      <c r="A4690">
        <v>118792</v>
      </c>
      <c r="B4690">
        <v>5375</v>
      </c>
      <c r="C4690">
        <v>611786</v>
      </c>
      <c r="D4690">
        <v>2015</v>
      </c>
      <c r="E4690" s="1">
        <v>42457</v>
      </c>
      <c r="F4690" s="1">
        <v>42005</v>
      </c>
      <c r="G4690" s="1">
        <v>42369</v>
      </c>
      <c r="H4690" s="2">
        <v>42458.322442129633</v>
      </c>
      <c r="I4690" t="s">
        <v>19</v>
      </c>
      <c r="J4690">
        <v>0</v>
      </c>
      <c r="L4690">
        <v>104333</v>
      </c>
      <c r="M4690" t="s">
        <v>3012</v>
      </c>
      <c r="O4690" t="s">
        <v>3013</v>
      </c>
      <c r="P4690" t="s">
        <v>2657</v>
      </c>
      <c r="Q4690" t="s">
        <v>131</v>
      </c>
      <c r="R4690" t="s">
        <v>40</v>
      </c>
      <c r="S4690" s="4">
        <v>900253987</v>
      </c>
      <c r="T4690" s="3" t="str">
        <f t="shared" si="73"/>
        <v>https://olmsapps.dol.gov/query/orgReport.do?rptId=611786&amp;rptForm=LM10Form</v>
      </c>
    </row>
    <row r="4691" spans="1:20" x14ac:dyDescent="0.3">
      <c r="A4691">
        <v>118792</v>
      </c>
      <c r="B4691">
        <v>5375</v>
      </c>
      <c r="C4691">
        <v>645268</v>
      </c>
      <c r="D4691">
        <v>2016</v>
      </c>
      <c r="E4691" s="1">
        <v>42829</v>
      </c>
      <c r="F4691" s="1">
        <v>42370</v>
      </c>
      <c r="G4691" s="1">
        <v>42735</v>
      </c>
      <c r="H4691" s="2">
        <v>42831.378657407404</v>
      </c>
      <c r="I4691" t="s">
        <v>19</v>
      </c>
      <c r="J4691">
        <v>0</v>
      </c>
      <c r="L4691">
        <v>104993</v>
      </c>
      <c r="M4691" t="s">
        <v>3012</v>
      </c>
      <c r="O4691" t="s">
        <v>3013</v>
      </c>
      <c r="P4691" t="s">
        <v>2657</v>
      </c>
      <c r="Q4691" t="s">
        <v>131</v>
      </c>
      <c r="R4691" t="s">
        <v>40</v>
      </c>
      <c r="S4691" s="4">
        <v>900253987</v>
      </c>
      <c r="T4691" s="3" t="str">
        <f t="shared" si="73"/>
        <v>https://olmsapps.dol.gov/query/orgReport.do?rptId=645268&amp;rptForm=LM10Form</v>
      </c>
    </row>
    <row r="4692" spans="1:20" x14ac:dyDescent="0.3">
      <c r="A4692">
        <v>118792</v>
      </c>
      <c r="B4692">
        <v>5375</v>
      </c>
      <c r="C4692">
        <v>674681</v>
      </c>
      <c r="D4692">
        <v>2017</v>
      </c>
      <c r="E4692" s="1">
        <v>43200</v>
      </c>
      <c r="F4692" s="1">
        <v>42736</v>
      </c>
      <c r="G4692" s="1">
        <v>43100</v>
      </c>
      <c r="H4692" s="2">
        <v>43200.513101851851</v>
      </c>
      <c r="I4692" t="s">
        <v>19</v>
      </c>
      <c r="J4692">
        <v>0</v>
      </c>
      <c r="L4692">
        <v>105458</v>
      </c>
      <c r="M4692" t="s">
        <v>3012</v>
      </c>
      <c r="O4692" t="s">
        <v>3013</v>
      </c>
      <c r="P4692" t="s">
        <v>2657</v>
      </c>
      <c r="Q4692" t="s">
        <v>131</v>
      </c>
      <c r="R4692" t="s">
        <v>40</v>
      </c>
      <c r="S4692" s="4">
        <v>900253987</v>
      </c>
      <c r="T4692" s="3" t="str">
        <f t="shared" si="73"/>
        <v>https://olmsapps.dol.gov/query/orgReport.do?rptId=674681&amp;rptForm=LM10Form</v>
      </c>
    </row>
    <row r="4693" spans="1:20" x14ac:dyDescent="0.3">
      <c r="A4693">
        <v>118792</v>
      </c>
      <c r="B4693">
        <v>5375</v>
      </c>
      <c r="C4693">
        <v>701405</v>
      </c>
      <c r="D4693">
        <v>2018</v>
      </c>
      <c r="E4693" s="1">
        <v>43554</v>
      </c>
      <c r="F4693" s="1">
        <v>43101</v>
      </c>
      <c r="G4693" s="1">
        <v>43465</v>
      </c>
      <c r="H4693" s="2">
        <v>43558.528634259259</v>
      </c>
      <c r="I4693" t="s">
        <v>19</v>
      </c>
      <c r="J4693">
        <v>0</v>
      </c>
      <c r="L4693">
        <v>105762</v>
      </c>
      <c r="M4693" t="s">
        <v>3012</v>
      </c>
      <c r="O4693" t="s">
        <v>3013</v>
      </c>
      <c r="P4693" t="s">
        <v>2657</v>
      </c>
      <c r="Q4693" t="s">
        <v>131</v>
      </c>
      <c r="R4693" t="s">
        <v>40</v>
      </c>
      <c r="S4693" s="4">
        <v>900253987</v>
      </c>
      <c r="T4693" s="3" t="str">
        <f t="shared" si="73"/>
        <v>https://olmsapps.dol.gov/query/orgReport.do?rptId=701405&amp;rptForm=LM10Form</v>
      </c>
    </row>
    <row r="4694" spans="1:20" x14ac:dyDescent="0.3">
      <c r="A4694">
        <v>118792</v>
      </c>
      <c r="B4694">
        <v>5375</v>
      </c>
      <c r="C4694">
        <v>727342</v>
      </c>
      <c r="D4694">
        <v>2019</v>
      </c>
      <c r="E4694" s="1">
        <v>43927</v>
      </c>
      <c r="F4694" s="1">
        <v>43466</v>
      </c>
      <c r="G4694" s="1">
        <v>43830</v>
      </c>
      <c r="H4694" s="2">
        <v>43929.699293981481</v>
      </c>
      <c r="I4694" t="s">
        <v>19</v>
      </c>
      <c r="J4694">
        <v>0</v>
      </c>
      <c r="L4694">
        <v>105959</v>
      </c>
      <c r="M4694" t="s">
        <v>3012</v>
      </c>
      <c r="O4694" t="s">
        <v>3013</v>
      </c>
      <c r="P4694" t="s">
        <v>2657</v>
      </c>
      <c r="Q4694" t="s">
        <v>131</v>
      </c>
      <c r="R4694" t="s">
        <v>40</v>
      </c>
      <c r="S4694" s="4">
        <v>900253987</v>
      </c>
      <c r="T4694" s="3" t="str">
        <f t="shared" si="73"/>
        <v>https://olmsapps.dol.gov/query/orgReport.do?rptId=727342&amp;rptForm=LM10Form</v>
      </c>
    </row>
    <row r="4695" spans="1:20" x14ac:dyDescent="0.3">
      <c r="A4695">
        <v>118793</v>
      </c>
      <c r="B4695">
        <v>5376</v>
      </c>
      <c r="C4695">
        <v>360525</v>
      </c>
      <c r="D4695">
        <v>2007</v>
      </c>
      <c r="E4695" s="1">
        <v>39539</v>
      </c>
      <c r="F4695" s="1">
        <v>39083</v>
      </c>
      <c r="G4695" s="1">
        <v>39447</v>
      </c>
      <c r="H4695" s="2">
        <v>39577.436840277776</v>
      </c>
      <c r="I4695" t="s">
        <v>19</v>
      </c>
      <c r="J4695">
        <v>0</v>
      </c>
      <c r="K4695" t="s">
        <v>20</v>
      </c>
      <c r="L4695">
        <v>100098</v>
      </c>
      <c r="M4695" t="s">
        <v>3014</v>
      </c>
      <c r="O4695" t="s">
        <v>3015</v>
      </c>
      <c r="P4695" t="s">
        <v>3016</v>
      </c>
      <c r="Q4695" t="s">
        <v>203</v>
      </c>
      <c r="R4695" t="s">
        <v>40</v>
      </c>
      <c r="S4695" s="4">
        <v>941040241</v>
      </c>
      <c r="T4695" s="3" t="str">
        <f t="shared" si="73"/>
        <v>https://olmsapps.dol.gov/query/orgReport.do?rptId=360525&amp;rptForm=LM10Form</v>
      </c>
    </row>
    <row r="4696" spans="1:20" x14ac:dyDescent="0.3">
      <c r="A4696">
        <v>118796</v>
      </c>
      <c r="B4696">
        <v>5379</v>
      </c>
      <c r="C4696">
        <v>286408</v>
      </c>
      <c r="D4696">
        <v>2005</v>
      </c>
      <c r="E4696" s="1">
        <v>38853</v>
      </c>
      <c r="F4696" s="1">
        <v>38353</v>
      </c>
      <c r="G4696" s="1">
        <v>38717</v>
      </c>
      <c r="H4696" s="2">
        <v>38862.565578703703</v>
      </c>
      <c r="I4696" t="s">
        <v>19</v>
      </c>
      <c r="J4696">
        <v>0</v>
      </c>
      <c r="K4696" t="s">
        <v>20</v>
      </c>
      <c r="M4696" t="s">
        <v>3017</v>
      </c>
      <c r="O4696" t="s">
        <v>3018</v>
      </c>
      <c r="P4696" t="s">
        <v>3019</v>
      </c>
      <c r="Q4696" t="s">
        <v>2619</v>
      </c>
      <c r="R4696" t="s">
        <v>257</v>
      </c>
      <c r="S4696" s="4">
        <v>61568975</v>
      </c>
      <c r="T4696" s="3" t="str">
        <f t="shared" si="73"/>
        <v>https://olmsapps.dol.gov/query/orgReport.do?rptId=286408&amp;rptForm=LM10Form</v>
      </c>
    </row>
    <row r="4697" spans="1:20" x14ac:dyDescent="0.3">
      <c r="A4697">
        <v>118796</v>
      </c>
      <c r="B4697">
        <v>5379</v>
      </c>
      <c r="C4697">
        <v>315471</v>
      </c>
      <c r="D4697">
        <v>2006</v>
      </c>
      <c r="E4697" s="1">
        <v>39170</v>
      </c>
      <c r="F4697" s="1">
        <v>38718</v>
      </c>
      <c r="G4697" s="1">
        <v>39082</v>
      </c>
      <c r="H4697" s="2">
        <v>39175.413078703707</v>
      </c>
      <c r="I4697" t="s">
        <v>19</v>
      </c>
      <c r="J4697">
        <v>0</v>
      </c>
      <c r="K4697" t="s">
        <v>20</v>
      </c>
      <c r="M4697" t="s">
        <v>3017</v>
      </c>
      <c r="O4697" t="s">
        <v>3018</v>
      </c>
      <c r="P4697" t="s">
        <v>3019</v>
      </c>
      <c r="Q4697" t="s">
        <v>2619</v>
      </c>
      <c r="R4697" t="s">
        <v>257</v>
      </c>
      <c r="S4697" s="4">
        <v>61568975</v>
      </c>
      <c r="T4697" s="3" t="str">
        <f t="shared" si="73"/>
        <v>https://olmsapps.dol.gov/query/orgReport.do?rptId=315471&amp;rptForm=LM10Form</v>
      </c>
    </row>
    <row r="4698" spans="1:20" x14ac:dyDescent="0.3">
      <c r="A4698">
        <v>118796</v>
      </c>
      <c r="B4698">
        <v>5379</v>
      </c>
      <c r="C4698">
        <v>351475</v>
      </c>
      <c r="D4698">
        <v>2007</v>
      </c>
      <c r="E4698" s="1">
        <v>39533</v>
      </c>
      <c r="F4698" s="1">
        <v>39083</v>
      </c>
      <c r="G4698" s="1">
        <v>39447</v>
      </c>
      <c r="H4698" s="2">
        <v>39538.609293981484</v>
      </c>
      <c r="I4698" t="s">
        <v>19</v>
      </c>
      <c r="J4698">
        <v>0</v>
      </c>
      <c r="K4698" t="s">
        <v>20</v>
      </c>
      <c r="L4698">
        <v>100057</v>
      </c>
      <c r="M4698" t="s">
        <v>3017</v>
      </c>
      <c r="O4698" t="s">
        <v>3018</v>
      </c>
      <c r="P4698" t="s">
        <v>3019</v>
      </c>
      <c r="Q4698" t="s">
        <v>2619</v>
      </c>
      <c r="R4698" t="s">
        <v>257</v>
      </c>
      <c r="S4698" s="4">
        <v>61568975</v>
      </c>
      <c r="T4698" s="3" t="str">
        <f t="shared" si="73"/>
        <v>https://olmsapps.dol.gov/query/orgReport.do?rptId=351475&amp;rptForm=LM10Form</v>
      </c>
    </row>
    <row r="4699" spans="1:20" x14ac:dyDescent="0.3">
      <c r="A4699">
        <v>118796</v>
      </c>
      <c r="B4699">
        <v>5379</v>
      </c>
      <c r="C4699">
        <v>381482</v>
      </c>
      <c r="D4699">
        <v>2008</v>
      </c>
      <c r="E4699" s="1">
        <v>39895</v>
      </c>
      <c r="F4699" s="1">
        <v>39448</v>
      </c>
      <c r="G4699" s="1">
        <v>39813</v>
      </c>
      <c r="H4699" s="2">
        <v>39897.628819444442</v>
      </c>
      <c r="I4699" t="s">
        <v>19</v>
      </c>
      <c r="J4699">
        <v>0</v>
      </c>
      <c r="K4699" t="s">
        <v>20</v>
      </c>
      <c r="L4699">
        <v>100208</v>
      </c>
      <c r="M4699" t="s">
        <v>3017</v>
      </c>
      <c r="O4699" t="s">
        <v>3018</v>
      </c>
      <c r="P4699" t="s">
        <v>3019</v>
      </c>
      <c r="Q4699" t="s">
        <v>2619</v>
      </c>
      <c r="R4699" t="s">
        <v>257</v>
      </c>
      <c r="S4699" s="4">
        <v>61568975</v>
      </c>
      <c r="T4699" s="3" t="str">
        <f t="shared" si="73"/>
        <v>https://olmsapps.dol.gov/query/orgReport.do?rptId=381482&amp;rptForm=LM10Form</v>
      </c>
    </row>
    <row r="4700" spans="1:20" x14ac:dyDescent="0.3">
      <c r="A4700">
        <v>118796</v>
      </c>
      <c r="B4700">
        <v>5379</v>
      </c>
      <c r="C4700">
        <v>422686</v>
      </c>
      <c r="D4700">
        <v>2009</v>
      </c>
      <c r="E4700" s="1">
        <v>40266</v>
      </c>
      <c r="F4700" s="1">
        <v>39814</v>
      </c>
      <c r="G4700" s="1">
        <v>40178</v>
      </c>
      <c r="H4700" s="2">
        <v>40274.412928240738</v>
      </c>
      <c r="I4700" t="s">
        <v>19</v>
      </c>
      <c r="J4700">
        <v>0</v>
      </c>
      <c r="K4700" t="s">
        <v>20</v>
      </c>
      <c r="L4700">
        <v>100416</v>
      </c>
      <c r="M4700" t="s">
        <v>3017</v>
      </c>
      <c r="O4700" t="s">
        <v>3018</v>
      </c>
      <c r="P4700" t="s">
        <v>3019</v>
      </c>
      <c r="Q4700" t="s">
        <v>2619</v>
      </c>
      <c r="R4700" t="s">
        <v>257</v>
      </c>
      <c r="S4700" s="4">
        <v>61568975</v>
      </c>
      <c r="T4700" s="3" t="str">
        <f t="shared" si="73"/>
        <v>https://olmsapps.dol.gov/query/orgReport.do?rptId=422686&amp;rptForm=LM10Form</v>
      </c>
    </row>
    <row r="4701" spans="1:20" x14ac:dyDescent="0.3">
      <c r="A4701">
        <v>118796</v>
      </c>
      <c r="B4701">
        <v>5379</v>
      </c>
      <c r="C4701">
        <v>449305</v>
      </c>
      <c r="D4701">
        <v>2010</v>
      </c>
      <c r="E4701" s="1">
        <v>40627</v>
      </c>
      <c r="F4701" s="1">
        <v>40179</v>
      </c>
      <c r="G4701" s="1">
        <v>40543</v>
      </c>
      <c r="H4701" s="2">
        <v>40631.378344907411</v>
      </c>
      <c r="I4701" t="s">
        <v>19</v>
      </c>
      <c r="J4701">
        <v>0</v>
      </c>
      <c r="K4701" t="s">
        <v>20</v>
      </c>
      <c r="L4701">
        <v>100706</v>
      </c>
      <c r="M4701" t="s">
        <v>3017</v>
      </c>
      <c r="O4701" t="s">
        <v>3018</v>
      </c>
      <c r="P4701" t="s">
        <v>3019</v>
      </c>
      <c r="Q4701" t="s">
        <v>2619</v>
      </c>
      <c r="R4701" t="s">
        <v>257</v>
      </c>
      <c r="S4701" s="4">
        <v>61568975</v>
      </c>
      <c r="T4701" s="3" t="str">
        <f t="shared" si="73"/>
        <v>https://olmsapps.dol.gov/query/orgReport.do?rptId=449305&amp;rptForm=LM10Form</v>
      </c>
    </row>
    <row r="4702" spans="1:20" x14ac:dyDescent="0.3">
      <c r="A4702">
        <v>118796</v>
      </c>
      <c r="B4702">
        <v>5379</v>
      </c>
      <c r="C4702">
        <v>490419</v>
      </c>
      <c r="D4702">
        <v>2011</v>
      </c>
      <c r="E4702" s="1">
        <v>40996</v>
      </c>
      <c r="F4702" s="1">
        <v>40544</v>
      </c>
      <c r="G4702" s="1">
        <v>40908</v>
      </c>
      <c r="H4702" s="2">
        <v>41001.380462962959</v>
      </c>
      <c r="I4702" t="s">
        <v>19</v>
      </c>
      <c r="J4702">
        <v>0</v>
      </c>
      <c r="K4702" t="s">
        <v>20</v>
      </c>
      <c r="L4702">
        <v>101168</v>
      </c>
      <c r="M4702" t="s">
        <v>3017</v>
      </c>
      <c r="O4702" t="s">
        <v>3018</v>
      </c>
      <c r="P4702" t="s">
        <v>3019</v>
      </c>
      <c r="Q4702" t="s">
        <v>2619</v>
      </c>
      <c r="R4702" t="s">
        <v>257</v>
      </c>
      <c r="S4702" s="4">
        <v>61568975</v>
      </c>
      <c r="T4702" s="3" t="str">
        <f t="shared" si="73"/>
        <v>https://olmsapps.dol.gov/query/orgReport.do?rptId=490419&amp;rptForm=LM10Form</v>
      </c>
    </row>
    <row r="4703" spans="1:20" x14ac:dyDescent="0.3">
      <c r="A4703">
        <v>118796</v>
      </c>
      <c r="B4703">
        <v>5379</v>
      </c>
      <c r="C4703">
        <v>531653</v>
      </c>
      <c r="D4703">
        <v>2012</v>
      </c>
      <c r="E4703" s="1">
        <v>41453</v>
      </c>
      <c r="F4703" s="1">
        <v>40909</v>
      </c>
      <c r="G4703" s="1">
        <v>41274</v>
      </c>
      <c r="H4703" s="2">
        <v>41460.44023148148</v>
      </c>
      <c r="I4703" t="s">
        <v>19</v>
      </c>
      <c r="J4703">
        <v>0</v>
      </c>
      <c r="L4703">
        <v>102163</v>
      </c>
      <c r="M4703" t="s">
        <v>3017</v>
      </c>
      <c r="O4703" t="s">
        <v>3018</v>
      </c>
      <c r="P4703" t="s">
        <v>3019</v>
      </c>
      <c r="Q4703" t="s">
        <v>2619</v>
      </c>
      <c r="R4703" t="s">
        <v>257</v>
      </c>
      <c r="S4703" s="4">
        <v>61568975</v>
      </c>
      <c r="T4703" s="3" t="str">
        <f t="shared" si="73"/>
        <v>https://olmsapps.dol.gov/query/orgReport.do?rptId=531653&amp;rptForm=LM10Form</v>
      </c>
    </row>
    <row r="4704" spans="1:20" x14ac:dyDescent="0.3">
      <c r="A4704">
        <v>118796</v>
      </c>
      <c r="B4704">
        <v>5379</v>
      </c>
      <c r="C4704">
        <v>546130</v>
      </c>
      <c r="D4704">
        <v>2013</v>
      </c>
      <c r="E4704" s="1">
        <v>41718</v>
      </c>
      <c r="F4704" s="1">
        <v>41275</v>
      </c>
      <c r="G4704" s="1">
        <v>41639</v>
      </c>
      <c r="H4704" s="2">
        <v>41722.553437499999</v>
      </c>
      <c r="I4704" t="s">
        <v>19</v>
      </c>
      <c r="J4704">
        <v>0</v>
      </c>
      <c r="L4704">
        <v>102707</v>
      </c>
      <c r="M4704" t="s">
        <v>3017</v>
      </c>
      <c r="O4704" t="s">
        <v>3018</v>
      </c>
      <c r="P4704" t="s">
        <v>3019</v>
      </c>
      <c r="Q4704" t="s">
        <v>2619</v>
      </c>
      <c r="R4704" t="s">
        <v>257</v>
      </c>
      <c r="S4704" s="4">
        <v>61568975</v>
      </c>
      <c r="T4704" s="3" t="str">
        <f t="shared" si="73"/>
        <v>https://olmsapps.dol.gov/query/orgReport.do?rptId=546130&amp;rptForm=LM10Form</v>
      </c>
    </row>
    <row r="4705" spans="1:20" x14ac:dyDescent="0.3">
      <c r="A4705">
        <v>118796</v>
      </c>
      <c r="B4705">
        <v>5379</v>
      </c>
      <c r="C4705">
        <v>667988</v>
      </c>
      <c r="D4705">
        <v>2017</v>
      </c>
      <c r="E4705" s="1">
        <v>43185</v>
      </c>
      <c r="F4705" s="1">
        <v>42736</v>
      </c>
      <c r="G4705" s="1">
        <v>43100</v>
      </c>
      <c r="H4705" s="2">
        <v>43185.617766203701</v>
      </c>
      <c r="I4705" t="s">
        <v>19</v>
      </c>
      <c r="J4705">
        <v>0</v>
      </c>
      <c r="L4705">
        <v>105411</v>
      </c>
      <c r="M4705" t="s">
        <v>3017</v>
      </c>
      <c r="O4705" t="s">
        <v>3018</v>
      </c>
      <c r="P4705" t="s">
        <v>3019</v>
      </c>
      <c r="Q4705" t="s">
        <v>2619</v>
      </c>
      <c r="R4705" t="s">
        <v>257</v>
      </c>
      <c r="S4705" s="4">
        <v>61568975</v>
      </c>
      <c r="T4705" s="3" t="str">
        <f t="shared" si="73"/>
        <v>https://olmsapps.dol.gov/query/orgReport.do?rptId=667988&amp;rptForm=LM10Form</v>
      </c>
    </row>
    <row r="4706" spans="1:20" x14ac:dyDescent="0.3">
      <c r="A4706">
        <v>118796</v>
      </c>
      <c r="B4706">
        <v>5379</v>
      </c>
      <c r="C4706">
        <v>696580</v>
      </c>
      <c r="D4706">
        <v>2018</v>
      </c>
      <c r="E4706" s="1">
        <v>43551</v>
      </c>
      <c r="F4706" s="1">
        <v>43101</v>
      </c>
      <c r="G4706" s="1">
        <v>43465</v>
      </c>
      <c r="H4706" s="2">
        <v>43551.498078703706</v>
      </c>
      <c r="I4706" t="s">
        <v>19</v>
      </c>
      <c r="J4706">
        <v>0</v>
      </c>
      <c r="L4706">
        <v>105747</v>
      </c>
      <c r="M4706" t="s">
        <v>3017</v>
      </c>
      <c r="O4706" t="s">
        <v>3018</v>
      </c>
      <c r="P4706" t="s">
        <v>3019</v>
      </c>
      <c r="Q4706" t="s">
        <v>2619</v>
      </c>
      <c r="R4706" t="s">
        <v>257</v>
      </c>
      <c r="S4706" s="4">
        <v>61568975</v>
      </c>
      <c r="T4706" s="3" t="str">
        <f t="shared" si="73"/>
        <v>https://olmsapps.dol.gov/query/orgReport.do?rptId=696580&amp;rptForm=LM10Form</v>
      </c>
    </row>
    <row r="4707" spans="1:20" x14ac:dyDescent="0.3">
      <c r="A4707">
        <v>118797</v>
      </c>
      <c r="B4707">
        <v>5380</v>
      </c>
      <c r="C4707">
        <v>286409</v>
      </c>
      <c r="D4707">
        <v>2005</v>
      </c>
      <c r="E4707" s="1">
        <v>38853</v>
      </c>
      <c r="F4707" s="1">
        <v>38353</v>
      </c>
      <c r="G4707" s="1">
        <v>38717</v>
      </c>
      <c r="H4707" s="2">
        <v>38862.56653935185</v>
      </c>
      <c r="I4707" t="s">
        <v>19</v>
      </c>
      <c r="J4707">
        <v>0</v>
      </c>
      <c r="K4707" t="s">
        <v>20</v>
      </c>
      <c r="M4707" t="s">
        <v>3020</v>
      </c>
      <c r="O4707" t="s">
        <v>3021</v>
      </c>
      <c r="Q4707" t="s">
        <v>172</v>
      </c>
      <c r="R4707" t="s">
        <v>173</v>
      </c>
      <c r="S4707" s="4">
        <v>10169</v>
      </c>
      <c r="T4707" s="3" t="str">
        <f t="shared" si="73"/>
        <v>https://olmsapps.dol.gov/query/orgReport.do?rptId=286409&amp;rptForm=LM10Form</v>
      </c>
    </row>
    <row r="4708" spans="1:20" x14ac:dyDescent="0.3">
      <c r="A4708">
        <v>118797</v>
      </c>
      <c r="B4708">
        <v>5380</v>
      </c>
      <c r="C4708">
        <v>317318</v>
      </c>
      <c r="D4708">
        <v>2006</v>
      </c>
      <c r="E4708" s="1">
        <v>39174</v>
      </c>
      <c r="F4708" s="1">
        <v>38718</v>
      </c>
      <c r="G4708" s="1">
        <v>39082</v>
      </c>
      <c r="H4708" s="2">
        <v>39182.385578703703</v>
      </c>
      <c r="I4708" t="s">
        <v>19</v>
      </c>
      <c r="J4708">
        <v>0</v>
      </c>
      <c r="K4708" t="s">
        <v>20</v>
      </c>
      <c r="M4708" t="s">
        <v>3020</v>
      </c>
      <c r="O4708" t="s">
        <v>3021</v>
      </c>
      <c r="Q4708" t="s">
        <v>172</v>
      </c>
      <c r="R4708" t="s">
        <v>173</v>
      </c>
      <c r="S4708" s="4">
        <v>10169</v>
      </c>
      <c r="T4708" s="3" t="str">
        <f t="shared" si="73"/>
        <v>https://olmsapps.dol.gov/query/orgReport.do?rptId=317318&amp;rptForm=LM10Form</v>
      </c>
    </row>
    <row r="4709" spans="1:20" x14ac:dyDescent="0.3">
      <c r="A4709">
        <v>118797</v>
      </c>
      <c r="B4709">
        <v>5380</v>
      </c>
      <c r="C4709">
        <v>353501</v>
      </c>
      <c r="D4709">
        <v>2007</v>
      </c>
      <c r="E4709" s="1">
        <v>39538</v>
      </c>
      <c r="F4709" s="1">
        <v>39083</v>
      </c>
      <c r="G4709" s="1">
        <v>39447</v>
      </c>
      <c r="H4709" s="2">
        <v>39542.392777777779</v>
      </c>
      <c r="I4709" t="s">
        <v>19</v>
      </c>
      <c r="J4709">
        <v>0</v>
      </c>
      <c r="K4709" t="s">
        <v>20</v>
      </c>
      <c r="L4709">
        <v>100069</v>
      </c>
      <c r="M4709" t="s">
        <v>3020</v>
      </c>
      <c r="O4709" t="s">
        <v>3021</v>
      </c>
      <c r="Q4709" t="s">
        <v>172</v>
      </c>
      <c r="R4709" t="s">
        <v>173</v>
      </c>
      <c r="S4709" s="4">
        <v>10169</v>
      </c>
      <c r="T4709" s="3" t="str">
        <f t="shared" si="73"/>
        <v>https://olmsapps.dol.gov/query/orgReport.do?rptId=353501&amp;rptForm=LM10Form</v>
      </c>
    </row>
    <row r="4710" spans="1:20" x14ac:dyDescent="0.3">
      <c r="A4710">
        <v>118797</v>
      </c>
      <c r="B4710">
        <v>5380</v>
      </c>
      <c r="C4710">
        <v>388169</v>
      </c>
      <c r="D4710">
        <v>2008</v>
      </c>
      <c r="E4710" s="1">
        <v>39902</v>
      </c>
      <c r="F4710" s="1">
        <v>39448</v>
      </c>
      <c r="G4710" s="1">
        <v>39813</v>
      </c>
      <c r="H4710" s="2">
        <v>39910.386840277781</v>
      </c>
      <c r="I4710" t="s">
        <v>19</v>
      </c>
      <c r="J4710">
        <v>0</v>
      </c>
      <c r="K4710" t="s">
        <v>20</v>
      </c>
      <c r="L4710">
        <v>100228</v>
      </c>
      <c r="M4710" t="s">
        <v>3020</v>
      </c>
      <c r="O4710" t="s">
        <v>3021</v>
      </c>
      <c r="Q4710" t="s">
        <v>172</v>
      </c>
      <c r="R4710" t="s">
        <v>173</v>
      </c>
      <c r="S4710" s="4">
        <v>10169</v>
      </c>
      <c r="T4710" s="3" t="str">
        <f t="shared" si="73"/>
        <v>https://olmsapps.dol.gov/query/orgReport.do?rptId=388169&amp;rptForm=LM10Form</v>
      </c>
    </row>
    <row r="4711" spans="1:20" x14ac:dyDescent="0.3">
      <c r="A4711">
        <v>118797</v>
      </c>
      <c r="B4711">
        <v>5380</v>
      </c>
      <c r="C4711">
        <v>422092</v>
      </c>
      <c r="D4711">
        <v>2009</v>
      </c>
      <c r="E4711" s="1">
        <v>40261</v>
      </c>
      <c r="F4711" s="1">
        <v>39814</v>
      </c>
      <c r="G4711" s="1">
        <v>40178</v>
      </c>
      <c r="H4711" s="2">
        <v>40273.363981481481</v>
      </c>
      <c r="I4711" t="s">
        <v>19</v>
      </c>
      <c r="J4711">
        <v>0</v>
      </c>
      <c r="K4711" t="s">
        <v>20</v>
      </c>
      <c r="L4711">
        <v>100413</v>
      </c>
      <c r="M4711" t="s">
        <v>3020</v>
      </c>
      <c r="O4711" t="s">
        <v>3021</v>
      </c>
      <c r="Q4711" t="s">
        <v>172</v>
      </c>
      <c r="R4711" t="s">
        <v>173</v>
      </c>
      <c r="S4711" s="4">
        <v>10169</v>
      </c>
      <c r="T4711" s="3" t="str">
        <f t="shared" si="73"/>
        <v>https://olmsapps.dol.gov/query/orgReport.do?rptId=422092&amp;rptForm=LM10Form</v>
      </c>
    </row>
    <row r="4712" spans="1:20" x14ac:dyDescent="0.3">
      <c r="A4712">
        <v>118797</v>
      </c>
      <c r="B4712">
        <v>5380</v>
      </c>
      <c r="C4712">
        <v>447676</v>
      </c>
      <c r="D4712">
        <v>2010</v>
      </c>
      <c r="E4712" s="1">
        <v>40624</v>
      </c>
      <c r="F4712" s="1">
        <v>40179</v>
      </c>
      <c r="G4712" s="1">
        <v>40543</v>
      </c>
      <c r="H4712" s="2">
        <v>40625.386608796296</v>
      </c>
      <c r="I4712" t="s">
        <v>19</v>
      </c>
      <c r="J4712">
        <v>0</v>
      </c>
      <c r="K4712" t="s">
        <v>20</v>
      </c>
      <c r="L4712">
        <v>100693</v>
      </c>
      <c r="M4712" t="s">
        <v>3020</v>
      </c>
      <c r="O4712" t="s">
        <v>3021</v>
      </c>
      <c r="Q4712" t="s">
        <v>172</v>
      </c>
      <c r="R4712" t="s">
        <v>173</v>
      </c>
      <c r="S4712" s="4">
        <v>10169</v>
      </c>
      <c r="T4712" s="3" t="str">
        <f t="shared" si="73"/>
        <v>https://olmsapps.dol.gov/query/orgReport.do?rptId=447676&amp;rptForm=LM10Form</v>
      </c>
    </row>
    <row r="4713" spans="1:20" x14ac:dyDescent="0.3">
      <c r="A4713">
        <v>118797</v>
      </c>
      <c r="B4713">
        <v>5380</v>
      </c>
      <c r="C4713">
        <v>552942</v>
      </c>
      <c r="D4713">
        <v>2013</v>
      </c>
      <c r="E4713" s="1">
        <v>41731</v>
      </c>
      <c r="F4713" s="1">
        <v>41275</v>
      </c>
      <c r="G4713" s="1">
        <v>41639</v>
      </c>
      <c r="H4713" s="2">
        <v>41736.498159722221</v>
      </c>
      <c r="I4713" t="s">
        <v>19</v>
      </c>
      <c r="J4713">
        <v>0</v>
      </c>
      <c r="L4713">
        <v>102853</v>
      </c>
      <c r="M4713" t="s">
        <v>3020</v>
      </c>
      <c r="O4713" t="s">
        <v>3021</v>
      </c>
      <c r="Q4713" t="s">
        <v>172</v>
      </c>
      <c r="R4713" t="s">
        <v>173</v>
      </c>
      <c r="S4713" s="4">
        <v>10169</v>
      </c>
      <c r="T4713" s="3" t="str">
        <f t="shared" si="73"/>
        <v>https://olmsapps.dol.gov/query/orgReport.do?rptId=552942&amp;rptForm=LM10Form</v>
      </c>
    </row>
    <row r="4714" spans="1:20" x14ac:dyDescent="0.3">
      <c r="A4714">
        <v>118798</v>
      </c>
      <c r="B4714">
        <v>5381</v>
      </c>
      <c r="C4714">
        <v>286410</v>
      </c>
      <c r="D4714">
        <v>2005</v>
      </c>
      <c r="E4714" s="1">
        <v>38853</v>
      </c>
      <c r="F4714" s="1">
        <v>38353</v>
      </c>
      <c r="G4714" s="1">
        <v>38717</v>
      </c>
      <c r="H4714" s="2">
        <v>38862.567997685182</v>
      </c>
      <c r="I4714" t="s">
        <v>19</v>
      </c>
      <c r="J4714">
        <v>0</v>
      </c>
      <c r="K4714" t="s">
        <v>20</v>
      </c>
      <c r="M4714" t="s">
        <v>3022</v>
      </c>
      <c r="O4714" t="s">
        <v>3023</v>
      </c>
      <c r="P4714" t="s">
        <v>3024</v>
      </c>
      <c r="Q4714" t="s">
        <v>241</v>
      </c>
      <c r="R4714" t="s">
        <v>40</v>
      </c>
      <c r="S4714" s="4">
        <v>94612</v>
      </c>
      <c r="T4714" s="3" t="str">
        <f t="shared" si="73"/>
        <v>https://olmsapps.dol.gov/query/orgReport.do?rptId=286410&amp;rptForm=LM10Form</v>
      </c>
    </row>
    <row r="4715" spans="1:20" x14ac:dyDescent="0.3">
      <c r="A4715">
        <v>118798</v>
      </c>
      <c r="B4715">
        <v>5381</v>
      </c>
      <c r="C4715">
        <v>301617</v>
      </c>
      <c r="D4715">
        <v>2005</v>
      </c>
      <c r="E4715" s="1">
        <v>39008</v>
      </c>
      <c r="F4715" s="1">
        <v>38353</v>
      </c>
      <c r="G4715" s="1">
        <v>38717</v>
      </c>
      <c r="H4715" s="2">
        <v>39017.672592592593</v>
      </c>
      <c r="I4715" t="s">
        <v>26</v>
      </c>
      <c r="J4715">
        <v>1</v>
      </c>
      <c r="M4715" t="s">
        <v>3022</v>
      </c>
      <c r="O4715" t="s">
        <v>3023</v>
      </c>
      <c r="P4715" t="s">
        <v>3024</v>
      </c>
      <c r="Q4715" t="s">
        <v>241</v>
      </c>
      <c r="R4715" t="s">
        <v>40</v>
      </c>
      <c r="S4715" s="4">
        <v>94612</v>
      </c>
      <c r="T4715" s="3" t="str">
        <f t="shared" si="73"/>
        <v>https://olmsapps.dol.gov/query/orgReport.do?rptId=301617&amp;rptForm=LM10Form</v>
      </c>
    </row>
    <row r="4716" spans="1:20" x14ac:dyDescent="0.3">
      <c r="A4716">
        <v>118798</v>
      </c>
      <c r="B4716">
        <v>5381</v>
      </c>
      <c r="C4716">
        <v>391846</v>
      </c>
      <c r="D4716">
        <v>2008</v>
      </c>
      <c r="E4716" s="1">
        <v>39911</v>
      </c>
      <c r="F4716" s="1">
        <v>39448</v>
      </c>
      <c r="G4716" s="1">
        <v>39813</v>
      </c>
      <c r="H4716" s="2">
        <v>39926.484490740739</v>
      </c>
      <c r="I4716" t="s">
        <v>19</v>
      </c>
      <c r="J4716">
        <v>0</v>
      </c>
      <c r="K4716" t="s">
        <v>20</v>
      </c>
      <c r="L4716">
        <v>100252</v>
      </c>
      <c r="M4716" t="s">
        <v>3022</v>
      </c>
      <c r="O4716" t="s">
        <v>3023</v>
      </c>
      <c r="P4716" t="s">
        <v>3024</v>
      </c>
      <c r="Q4716" t="s">
        <v>241</v>
      </c>
      <c r="R4716" t="s">
        <v>40</v>
      </c>
      <c r="S4716" s="4">
        <v>94612</v>
      </c>
      <c r="T4716" s="3" t="str">
        <f t="shared" si="73"/>
        <v>https://olmsapps.dol.gov/query/orgReport.do?rptId=391846&amp;rptForm=LM10Form</v>
      </c>
    </row>
    <row r="4717" spans="1:20" x14ac:dyDescent="0.3">
      <c r="A4717">
        <v>118798</v>
      </c>
      <c r="B4717">
        <v>5381</v>
      </c>
      <c r="C4717">
        <v>428145</v>
      </c>
      <c r="D4717">
        <v>2009</v>
      </c>
      <c r="E4717" s="1">
        <v>40269</v>
      </c>
      <c r="F4717" s="1">
        <v>39814</v>
      </c>
      <c r="G4717" s="1">
        <v>40178</v>
      </c>
      <c r="H4717" s="2">
        <v>40303.456643518519</v>
      </c>
      <c r="I4717" t="s">
        <v>19</v>
      </c>
      <c r="J4717">
        <v>0</v>
      </c>
      <c r="K4717" t="s">
        <v>20</v>
      </c>
      <c r="L4717">
        <v>100480</v>
      </c>
      <c r="M4717" t="s">
        <v>3022</v>
      </c>
      <c r="O4717" t="s">
        <v>3023</v>
      </c>
      <c r="P4717" t="s">
        <v>3024</v>
      </c>
      <c r="Q4717" t="s">
        <v>241</v>
      </c>
      <c r="R4717" t="s">
        <v>40</v>
      </c>
      <c r="S4717" s="4">
        <v>94612</v>
      </c>
      <c r="T4717" s="3" t="str">
        <f t="shared" si="73"/>
        <v>https://olmsapps.dol.gov/query/orgReport.do?rptId=428145&amp;rptForm=LM10Form</v>
      </c>
    </row>
    <row r="4718" spans="1:20" x14ac:dyDescent="0.3">
      <c r="A4718">
        <v>118798</v>
      </c>
      <c r="B4718">
        <v>5381</v>
      </c>
      <c r="C4718">
        <v>499165</v>
      </c>
      <c r="D4718">
        <v>2009</v>
      </c>
      <c r="E4718" s="1">
        <v>41085</v>
      </c>
      <c r="F4718" s="1">
        <v>39814</v>
      </c>
      <c r="G4718" s="1">
        <v>40178</v>
      </c>
      <c r="H4718" s="2">
        <v>41087.380439814813</v>
      </c>
      <c r="I4718" t="s">
        <v>26</v>
      </c>
      <c r="J4718">
        <v>1</v>
      </c>
      <c r="K4718" t="s">
        <v>20</v>
      </c>
      <c r="L4718">
        <v>101351</v>
      </c>
      <c r="M4718" t="s">
        <v>3022</v>
      </c>
      <c r="O4718" t="s">
        <v>3023</v>
      </c>
      <c r="P4718" t="s">
        <v>3024</v>
      </c>
      <c r="Q4718" t="s">
        <v>241</v>
      </c>
      <c r="R4718" t="s">
        <v>40</v>
      </c>
      <c r="S4718" s="4">
        <v>94612</v>
      </c>
      <c r="T4718" s="3" t="str">
        <f t="shared" si="73"/>
        <v>https://olmsapps.dol.gov/query/orgReport.do?rptId=499165&amp;rptForm=LM10Form</v>
      </c>
    </row>
    <row r="4719" spans="1:20" x14ac:dyDescent="0.3">
      <c r="A4719">
        <v>118798</v>
      </c>
      <c r="B4719">
        <v>5381</v>
      </c>
      <c r="C4719">
        <v>453305</v>
      </c>
      <c r="D4719">
        <v>2010</v>
      </c>
      <c r="E4719" s="1">
        <v>40633</v>
      </c>
      <c r="F4719" s="1">
        <v>40179</v>
      </c>
      <c r="G4719" s="1">
        <v>40543</v>
      </c>
      <c r="H4719" s="2">
        <v>40638.436249999999</v>
      </c>
      <c r="I4719" t="s">
        <v>19</v>
      </c>
      <c r="J4719">
        <v>0</v>
      </c>
      <c r="K4719" t="s">
        <v>20</v>
      </c>
      <c r="L4719">
        <v>100726</v>
      </c>
      <c r="M4719" t="s">
        <v>3022</v>
      </c>
      <c r="O4719" t="s">
        <v>3023</v>
      </c>
      <c r="P4719" t="s">
        <v>3024</v>
      </c>
      <c r="Q4719" t="s">
        <v>241</v>
      </c>
      <c r="R4719" t="s">
        <v>40</v>
      </c>
      <c r="S4719" s="4">
        <v>94612</v>
      </c>
      <c r="T4719" s="3" t="str">
        <f t="shared" si="73"/>
        <v>https://olmsapps.dol.gov/query/orgReport.do?rptId=453305&amp;rptForm=LM10Form</v>
      </c>
    </row>
    <row r="4720" spans="1:20" x14ac:dyDescent="0.3">
      <c r="A4720">
        <v>118798</v>
      </c>
      <c r="B4720">
        <v>5381</v>
      </c>
      <c r="C4720">
        <v>499166</v>
      </c>
      <c r="D4720">
        <v>2010</v>
      </c>
      <c r="E4720" s="1">
        <v>41085</v>
      </c>
      <c r="F4720" s="1">
        <v>40179</v>
      </c>
      <c r="G4720" s="1">
        <v>40543</v>
      </c>
      <c r="H4720" s="2">
        <v>41087.380706018521</v>
      </c>
      <c r="I4720" t="s">
        <v>26</v>
      </c>
      <c r="J4720">
        <v>1</v>
      </c>
      <c r="K4720" t="s">
        <v>20</v>
      </c>
      <c r="L4720">
        <v>101351</v>
      </c>
      <c r="M4720" t="s">
        <v>3022</v>
      </c>
      <c r="O4720" t="s">
        <v>3023</v>
      </c>
      <c r="P4720" t="s">
        <v>3024</v>
      </c>
      <c r="Q4720" t="s">
        <v>241</v>
      </c>
      <c r="R4720" t="s">
        <v>40</v>
      </c>
      <c r="S4720" s="4">
        <v>94612</v>
      </c>
      <c r="T4720" s="3" t="str">
        <f t="shared" si="73"/>
        <v>https://olmsapps.dol.gov/query/orgReport.do?rptId=499166&amp;rptForm=LM10Form</v>
      </c>
    </row>
    <row r="4721" spans="1:20" x14ac:dyDescent="0.3">
      <c r="A4721">
        <v>118798</v>
      </c>
      <c r="B4721">
        <v>5381</v>
      </c>
      <c r="C4721">
        <v>493474</v>
      </c>
      <c r="D4721">
        <v>2011</v>
      </c>
      <c r="E4721" s="1">
        <v>41005</v>
      </c>
      <c r="F4721" s="1">
        <v>40544</v>
      </c>
      <c r="G4721" s="1">
        <v>40908</v>
      </c>
      <c r="H4721" s="2">
        <v>41009.583692129629</v>
      </c>
      <c r="I4721" t="s">
        <v>19</v>
      </c>
      <c r="J4721">
        <v>0</v>
      </c>
      <c r="K4721" t="s">
        <v>20</v>
      </c>
      <c r="L4721">
        <v>101210</v>
      </c>
      <c r="M4721" t="s">
        <v>3022</v>
      </c>
      <c r="O4721" t="s">
        <v>3023</v>
      </c>
      <c r="P4721" t="s">
        <v>3024</v>
      </c>
      <c r="Q4721" t="s">
        <v>241</v>
      </c>
      <c r="R4721" t="s">
        <v>40</v>
      </c>
      <c r="S4721" s="4">
        <v>94612</v>
      </c>
      <c r="T4721" s="3" t="str">
        <f t="shared" si="73"/>
        <v>https://olmsapps.dol.gov/query/orgReport.do?rptId=493474&amp;rptForm=LM10Form</v>
      </c>
    </row>
    <row r="4722" spans="1:20" x14ac:dyDescent="0.3">
      <c r="A4722">
        <v>118798</v>
      </c>
      <c r="B4722">
        <v>5381</v>
      </c>
      <c r="C4722">
        <v>554338</v>
      </c>
      <c r="D4722">
        <v>2013</v>
      </c>
      <c r="E4722" s="1">
        <v>41744</v>
      </c>
      <c r="F4722" s="1">
        <v>41275</v>
      </c>
      <c r="G4722" s="1">
        <v>41639</v>
      </c>
      <c r="H4722" s="2">
        <v>41744.569074074076</v>
      </c>
      <c r="I4722" t="s">
        <v>19</v>
      </c>
      <c r="J4722">
        <v>0</v>
      </c>
      <c r="L4722">
        <v>102933</v>
      </c>
      <c r="M4722" t="s">
        <v>3022</v>
      </c>
      <c r="O4722" t="s">
        <v>3023</v>
      </c>
      <c r="P4722" t="s">
        <v>3024</v>
      </c>
      <c r="Q4722" t="s">
        <v>241</v>
      </c>
      <c r="R4722" t="s">
        <v>40</v>
      </c>
      <c r="S4722" s="4">
        <v>94612</v>
      </c>
      <c r="T4722" s="3" t="str">
        <f t="shared" si="73"/>
        <v>https://olmsapps.dol.gov/query/orgReport.do?rptId=554338&amp;rptForm=LM10Form</v>
      </c>
    </row>
    <row r="4723" spans="1:20" x14ac:dyDescent="0.3">
      <c r="A4723">
        <v>118798</v>
      </c>
      <c r="B4723">
        <v>5381</v>
      </c>
      <c r="C4723">
        <v>621146</v>
      </c>
      <c r="D4723">
        <v>2015</v>
      </c>
      <c r="E4723" s="1">
        <v>42460</v>
      </c>
      <c r="F4723" s="1">
        <v>42005</v>
      </c>
      <c r="G4723" s="1">
        <v>42369</v>
      </c>
      <c r="H4723" s="2">
        <v>42527.574247685188</v>
      </c>
      <c r="I4723" t="s">
        <v>19</v>
      </c>
      <c r="J4723">
        <v>0</v>
      </c>
      <c r="L4723">
        <v>104521</v>
      </c>
      <c r="M4723" t="s">
        <v>3022</v>
      </c>
      <c r="O4723" t="s">
        <v>3023</v>
      </c>
      <c r="P4723" t="s">
        <v>3024</v>
      </c>
      <c r="Q4723" t="s">
        <v>241</v>
      </c>
      <c r="R4723" t="s">
        <v>40</v>
      </c>
      <c r="S4723" s="4">
        <v>94612</v>
      </c>
      <c r="T4723" s="3" t="str">
        <f t="shared" si="73"/>
        <v>https://olmsapps.dol.gov/query/orgReport.do?rptId=621146&amp;rptForm=LM10Form</v>
      </c>
    </row>
    <row r="4724" spans="1:20" x14ac:dyDescent="0.3">
      <c r="A4724">
        <v>118798</v>
      </c>
      <c r="B4724">
        <v>5381</v>
      </c>
      <c r="C4724">
        <v>648893</v>
      </c>
      <c r="D4724">
        <v>2016</v>
      </c>
      <c r="E4724" s="1">
        <v>42832</v>
      </c>
      <c r="F4724" s="1">
        <v>42370</v>
      </c>
      <c r="G4724" s="1">
        <v>42735</v>
      </c>
      <c r="H4724" s="2">
        <v>42873.424895833334</v>
      </c>
      <c r="I4724" t="s">
        <v>19</v>
      </c>
      <c r="J4724">
        <v>0</v>
      </c>
      <c r="L4724">
        <v>105117</v>
      </c>
      <c r="M4724" t="s">
        <v>3022</v>
      </c>
      <c r="O4724" t="s">
        <v>3023</v>
      </c>
      <c r="P4724" t="s">
        <v>3024</v>
      </c>
      <c r="Q4724" t="s">
        <v>241</v>
      </c>
      <c r="R4724" t="s">
        <v>40</v>
      </c>
      <c r="S4724" s="4">
        <v>94612</v>
      </c>
      <c r="T4724" s="3" t="str">
        <f t="shared" si="73"/>
        <v>https://olmsapps.dol.gov/query/orgReport.do?rptId=648893&amp;rptForm=LM10Form</v>
      </c>
    </row>
    <row r="4725" spans="1:20" x14ac:dyDescent="0.3">
      <c r="A4725">
        <v>118798</v>
      </c>
      <c r="B4725">
        <v>5381</v>
      </c>
      <c r="C4725">
        <v>673627</v>
      </c>
      <c r="D4725">
        <v>2017</v>
      </c>
      <c r="E4725" s="1">
        <v>43194</v>
      </c>
      <c r="F4725" s="1">
        <v>42736</v>
      </c>
      <c r="G4725" s="1">
        <v>43100</v>
      </c>
      <c r="H4725" s="2">
        <v>43194.492245370369</v>
      </c>
      <c r="I4725" t="s">
        <v>19</v>
      </c>
      <c r="J4725">
        <v>0</v>
      </c>
      <c r="L4725">
        <v>105422</v>
      </c>
      <c r="M4725" t="s">
        <v>3022</v>
      </c>
      <c r="O4725" t="s">
        <v>3023</v>
      </c>
      <c r="P4725" t="s">
        <v>3024</v>
      </c>
      <c r="Q4725" t="s">
        <v>241</v>
      </c>
      <c r="R4725" t="s">
        <v>40</v>
      </c>
      <c r="S4725" s="4">
        <v>94612</v>
      </c>
      <c r="T4725" s="3" t="str">
        <f t="shared" si="73"/>
        <v>https://olmsapps.dol.gov/query/orgReport.do?rptId=673627&amp;rptForm=LM10Form</v>
      </c>
    </row>
    <row r="4726" spans="1:20" x14ac:dyDescent="0.3">
      <c r="A4726">
        <v>118798</v>
      </c>
      <c r="B4726">
        <v>5381</v>
      </c>
      <c r="C4726">
        <v>699048</v>
      </c>
      <c r="D4726">
        <v>2018</v>
      </c>
      <c r="E4726" s="1">
        <v>43553</v>
      </c>
      <c r="F4726" s="1">
        <v>43101</v>
      </c>
      <c r="G4726" s="1">
        <v>43465</v>
      </c>
      <c r="H4726" s="2">
        <v>43553.683923611112</v>
      </c>
      <c r="I4726" t="s">
        <v>19</v>
      </c>
      <c r="J4726">
        <v>0</v>
      </c>
      <c r="L4726">
        <v>105752</v>
      </c>
      <c r="M4726" t="s">
        <v>3022</v>
      </c>
      <c r="O4726" t="s">
        <v>3023</v>
      </c>
      <c r="P4726" t="s">
        <v>3024</v>
      </c>
      <c r="Q4726" t="s">
        <v>241</v>
      </c>
      <c r="R4726" t="s">
        <v>40</v>
      </c>
      <c r="S4726" s="4">
        <v>94612</v>
      </c>
      <c r="T4726" s="3" t="str">
        <f t="shared" si="73"/>
        <v>https://olmsapps.dol.gov/query/orgReport.do?rptId=699048&amp;rptForm=LM10Form</v>
      </c>
    </row>
    <row r="4727" spans="1:20" x14ac:dyDescent="0.3">
      <c r="A4727">
        <v>118798</v>
      </c>
      <c r="B4727">
        <v>5381</v>
      </c>
      <c r="C4727">
        <v>727590</v>
      </c>
      <c r="D4727">
        <v>2019</v>
      </c>
      <c r="E4727" s="1">
        <v>43920</v>
      </c>
      <c r="F4727" s="1">
        <v>43466</v>
      </c>
      <c r="G4727" s="1">
        <v>43830</v>
      </c>
      <c r="H4727" s="2">
        <v>43935.579293981478</v>
      </c>
      <c r="I4727" t="s">
        <v>19</v>
      </c>
      <c r="J4727">
        <v>0</v>
      </c>
      <c r="L4727">
        <v>105962</v>
      </c>
      <c r="M4727" t="s">
        <v>3022</v>
      </c>
      <c r="O4727" t="s">
        <v>3023</v>
      </c>
      <c r="P4727" t="s">
        <v>3024</v>
      </c>
      <c r="Q4727" t="s">
        <v>241</v>
      </c>
      <c r="R4727" t="s">
        <v>40</v>
      </c>
      <c r="S4727" s="4">
        <v>94612</v>
      </c>
      <c r="T4727" s="3" t="str">
        <f t="shared" si="73"/>
        <v>https://olmsapps.dol.gov/query/orgReport.do?rptId=727590&amp;rptForm=LM10Form</v>
      </c>
    </row>
    <row r="4728" spans="1:20" x14ac:dyDescent="0.3">
      <c r="A4728">
        <v>118799</v>
      </c>
      <c r="B4728">
        <v>5382</v>
      </c>
      <c r="C4728">
        <v>286411</v>
      </c>
      <c r="D4728">
        <v>2005</v>
      </c>
      <c r="E4728" s="1">
        <v>38853</v>
      </c>
      <c r="F4728" s="1">
        <v>38353</v>
      </c>
      <c r="G4728" s="1">
        <v>38717</v>
      </c>
      <c r="H4728" s="2">
        <v>38862.56962962963</v>
      </c>
      <c r="I4728" t="s">
        <v>19</v>
      </c>
      <c r="J4728">
        <v>0</v>
      </c>
      <c r="K4728" t="s">
        <v>20</v>
      </c>
      <c r="M4728" t="s">
        <v>3025</v>
      </c>
      <c r="O4728" t="s">
        <v>3026</v>
      </c>
      <c r="Q4728" t="s">
        <v>3027</v>
      </c>
      <c r="R4728" t="s">
        <v>173</v>
      </c>
      <c r="S4728" s="4">
        <v>14303</v>
      </c>
      <c r="T4728" s="3" t="str">
        <f t="shared" si="73"/>
        <v>https://olmsapps.dol.gov/query/orgReport.do?rptId=286411&amp;rptForm=LM10Form</v>
      </c>
    </row>
    <row r="4729" spans="1:20" x14ac:dyDescent="0.3">
      <c r="A4729">
        <v>118800</v>
      </c>
      <c r="B4729">
        <v>5383</v>
      </c>
      <c r="C4729">
        <v>286412</v>
      </c>
      <c r="D4729">
        <v>2005</v>
      </c>
      <c r="E4729" s="1">
        <v>38853</v>
      </c>
      <c r="F4729" s="1">
        <v>38353</v>
      </c>
      <c r="G4729" s="1">
        <v>38717</v>
      </c>
      <c r="H4729" s="2">
        <v>38862.570925925924</v>
      </c>
      <c r="I4729" t="s">
        <v>19</v>
      </c>
      <c r="J4729">
        <v>0</v>
      </c>
      <c r="K4729" t="s">
        <v>20</v>
      </c>
      <c r="M4729" t="s">
        <v>3028</v>
      </c>
      <c r="O4729" t="s">
        <v>3029</v>
      </c>
      <c r="Q4729" t="s">
        <v>3030</v>
      </c>
      <c r="R4729" t="s">
        <v>160</v>
      </c>
      <c r="S4729" s="4">
        <v>640301109</v>
      </c>
      <c r="T4729" s="3" t="str">
        <f t="shared" si="73"/>
        <v>https://olmsapps.dol.gov/query/orgReport.do?rptId=286412&amp;rptForm=LM10Form</v>
      </c>
    </row>
    <row r="4730" spans="1:20" x14ac:dyDescent="0.3">
      <c r="A4730">
        <v>118800</v>
      </c>
      <c r="B4730">
        <v>5383</v>
      </c>
      <c r="C4730">
        <v>322457</v>
      </c>
      <c r="D4730">
        <v>2005</v>
      </c>
      <c r="E4730" s="1">
        <v>39141</v>
      </c>
      <c r="F4730" s="1">
        <v>38353</v>
      </c>
      <c r="G4730" s="1">
        <v>38717</v>
      </c>
      <c r="H4730" s="2">
        <v>39204.59238425926</v>
      </c>
      <c r="I4730" t="s">
        <v>26</v>
      </c>
      <c r="J4730">
        <v>1</v>
      </c>
      <c r="K4730" t="s">
        <v>20</v>
      </c>
      <c r="M4730" t="s">
        <v>3028</v>
      </c>
      <c r="O4730" t="s">
        <v>3029</v>
      </c>
      <c r="Q4730" t="s">
        <v>3030</v>
      </c>
      <c r="R4730" t="s">
        <v>160</v>
      </c>
      <c r="S4730" s="4">
        <v>640301109</v>
      </c>
      <c r="T4730" s="3" t="str">
        <f t="shared" si="73"/>
        <v>https://olmsapps.dol.gov/query/orgReport.do?rptId=322457&amp;rptForm=LM10Form</v>
      </c>
    </row>
    <row r="4731" spans="1:20" x14ac:dyDescent="0.3">
      <c r="A4731">
        <v>118801</v>
      </c>
      <c r="B4731">
        <v>5384</v>
      </c>
      <c r="C4731">
        <v>286413</v>
      </c>
      <c r="D4731">
        <v>2005</v>
      </c>
      <c r="E4731" s="1">
        <v>38853</v>
      </c>
      <c r="F4731" s="1">
        <v>38353</v>
      </c>
      <c r="G4731" s="1">
        <v>38717</v>
      </c>
      <c r="H4731" s="2">
        <v>38862.572083333333</v>
      </c>
      <c r="I4731" t="s">
        <v>19</v>
      </c>
      <c r="J4731">
        <v>0</v>
      </c>
      <c r="K4731" t="s">
        <v>20</v>
      </c>
      <c r="M4731" t="s">
        <v>3031</v>
      </c>
      <c r="O4731" t="s">
        <v>3032</v>
      </c>
      <c r="Q4731" t="s">
        <v>742</v>
      </c>
      <c r="R4731" t="s">
        <v>332</v>
      </c>
      <c r="S4731" s="4">
        <v>503922250</v>
      </c>
      <c r="T4731" s="3" t="str">
        <f t="shared" si="73"/>
        <v>https://olmsapps.dol.gov/query/orgReport.do?rptId=286413&amp;rptForm=LM10Form</v>
      </c>
    </row>
    <row r="4732" spans="1:20" x14ac:dyDescent="0.3">
      <c r="A4732">
        <v>118801</v>
      </c>
      <c r="B4732">
        <v>5384</v>
      </c>
      <c r="C4732">
        <v>315472</v>
      </c>
      <c r="D4732">
        <v>2006</v>
      </c>
      <c r="E4732" s="1">
        <v>39170</v>
      </c>
      <c r="F4732" s="1">
        <v>38718</v>
      </c>
      <c r="G4732" s="1">
        <v>39082</v>
      </c>
      <c r="H4732" s="2">
        <v>39175.413425925923</v>
      </c>
      <c r="I4732" t="s">
        <v>19</v>
      </c>
      <c r="J4732">
        <v>0</v>
      </c>
      <c r="K4732" t="s">
        <v>20</v>
      </c>
      <c r="M4732" t="s">
        <v>3031</v>
      </c>
      <c r="O4732" t="s">
        <v>3032</v>
      </c>
      <c r="Q4732" t="s">
        <v>742</v>
      </c>
      <c r="R4732" t="s">
        <v>332</v>
      </c>
      <c r="S4732" s="4">
        <v>503922250</v>
      </c>
      <c r="T4732" s="3" t="str">
        <f t="shared" si="73"/>
        <v>https://olmsapps.dol.gov/query/orgReport.do?rptId=315472&amp;rptForm=LM10Form</v>
      </c>
    </row>
    <row r="4733" spans="1:20" x14ac:dyDescent="0.3">
      <c r="A4733">
        <v>118801</v>
      </c>
      <c r="B4733">
        <v>5384</v>
      </c>
      <c r="C4733">
        <v>351476</v>
      </c>
      <c r="D4733">
        <v>2007</v>
      </c>
      <c r="E4733" s="1">
        <v>39533</v>
      </c>
      <c r="F4733" s="1">
        <v>39083</v>
      </c>
      <c r="G4733" s="1">
        <v>39447</v>
      </c>
      <c r="H4733" s="2">
        <v>39538.609594907408</v>
      </c>
      <c r="I4733" t="s">
        <v>19</v>
      </c>
      <c r="J4733">
        <v>0</v>
      </c>
      <c r="K4733" t="s">
        <v>20</v>
      </c>
      <c r="L4733">
        <v>100057</v>
      </c>
      <c r="M4733" t="s">
        <v>3031</v>
      </c>
      <c r="O4733" t="s">
        <v>3032</v>
      </c>
      <c r="Q4733" t="s">
        <v>742</v>
      </c>
      <c r="R4733" t="s">
        <v>332</v>
      </c>
      <c r="S4733" s="4">
        <v>503922250</v>
      </c>
      <c r="T4733" s="3" t="str">
        <f t="shared" si="73"/>
        <v>https://olmsapps.dol.gov/query/orgReport.do?rptId=351476&amp;rptForm=LM10Form</v>
      </c>
    </row>
    <row r="4734" spans="1:20" x14ac:dyDescent="0.3">
      <c r="A4734">
        <v>118801</v>
      </c>
      <c r="B4734">
        <v>5384</v>
      </c>
      <c r="C4734">
        <v>381483</v>
      </c>
      <c r="D4734">
        <v>2008</v>
      </c>
      <c r="E4734" s="1">
        <v>39892</v>
      </c>
      <c r="F4734" s="1">
        <v>39448</v>
      </c>
      <c r="G4734" s="1">
        <v>39813</v>
      </c>
      <c r="H4734" s="2">
        <v>39897.629224537035</v>
      </c>
      <c r="I4734" t="s">
        <v>19</v>
      </c>
      <c r="J4734">
        <v>0</v>
      </c>
      <c r="K4734" t="s">
        <v>20</v>
      </c>
      <c r="L4734">
        <v>100208</v>
      </c>
      <c r="M4734" t="s">
        <v>3031</v>
      </c>
      <c r="O4734" t="s">
        <v>3032</v>
      </c>
      <c r="Q4734" t="s">
        <v>742</v>
      </c>
      <c r="R4734" t="s">
        <v>332</v>
      </c>
      <c r="S4734" s="4">
        <v>503922250</v>
      </c>
      <c r="T4734" s="3" t="str">
        <f t="shared" si="73"/>
        <v>https://olmsapps.dol.gov/query/orgReport.do?rptId=381483&amp;rptForm=LM10Form</v>
      </c>
    </row>
    <row r="4735" spans="1:20" x14ac:dyDescent="0.3">
      <c r="A4735">
        <v>118801</v>
      </c>
      <c r="B4735">
        <v>5384</v>
      </c>
      <c r="C4735">
        <v>395809</v>
      </c>
      <c r="D4735">
        <v>2008</v>
      </c>
      <c r="E4735" s="1">
        <v>39948</v>
      </c>
      <c r="F4735" s="1">
        <v>39448</v>
      </c>
      <c r="G4735" s="1">
        <v>39813</v>
      </c>
      <c r="H4735" s="2">
        <v>39974.422731481478</v>
      </c>
      <c r="I4735" t="s">
        <v>26</v>
      </c>
      <c r="J4735">
        <v>1</v>
      </c>
      <c r="K4735" t="s">
        <v>20</v>
      </c>
      <c r="L4735">
        <v>100306</v>
      </c>
      <c r="M4735" t="s">
        <v>3031</v>
      </c>
      <c r="O4735" t="s">
        <v>3032</v>
      </c>
      <c r="Q4735" t="s">
        <v>742</v>
      </c>
      <c r="R4735" t="s">
        <v>332</v>
      </c>
      <c r="S4735" s="4">
        <v>503922250</v>
      </c>
      <c r="T4735" s="3" t="str">
        <f t="shared" si="73"/>
        <v>https://olmsapps.dol.gov/query/orgReport.do?rptId=395809&amp;rptForm=LM10Form</v>
      </c>
    </row>
    <row r="4736" spans="1:20" x14ac:dyDescent="0.3">
      <c r="A4736">
        <v>118801</v>
      </c>
      <c r="B4736">
        <v>5384</v>
      </c>
      <c r="C4736">
        <v>416647</v>
      </c>
      <c r="D4736">
        <v>2009</v>
      </c>
      <c r="E4736" s="1">
        <v>40254</v>
      </c>
      <c r="F4736" s="1">
        <v>39814</v>
      </c>
      <c r="G4736" s="1">
        <v>40178</v>
      </c>
      <c r="H4736" s="2">
        <v>40261.426516203705</v>
      </c>
      <c r="I4736" t="s">
        <v>19</v>
      </c>
      <c r="J4736">
        <v>0</v>
      </c>
      <c r="K4736" t="s">
        <v>20</v>
      </c>
      <c r="L4736">
        <v>100403</v>
      </c>
      <c r="M4736" t="s">
        <v>3031</v>
      </c>
      <c r="O4736" t="s">
        <v>3032</v>
      </c>
      <c r="Q4736" t="s">
        <v>742</v>
      </c>
      <c r="R4736" t="s">
        <v>332</v>
      </c>
      <c r="S4736" s="4">
        <v>503922250</v>
      </c>
      <c r="T4736" s="3" t="str">
        <f t="shared" si="73"/>
        <v>https://olmsapps.dol.gov/query/orgReport.do?rptId=416647&amp;rptForm=LM10Form</v>
      </c>
    </row>
    <row r="4737" spans="1:20" x14ac:dyDescent="0.3">
      <c r="A4737">
        <v>118801</v>
      </c>
      <c r="B4737">
        <v>5384</v>
      </c>
      <c r="C4737">
        <v>448378</v>
      </c>
      <c r="D4737">
        <v>2010</v>
      </c>
      <c r="E4737" s="1">
        <v>40626</v>
      </c>
      <c r="F4737" s="1">
        <v>40179</v>
      </c>
      <c r="G4737" s="1">
        <v>40543</v>
      </c>
      <c r="H4737" s="2">
        <v>40627.409872685188</v>
      </c>
      <c r="I4737" t="s">
        <v>19</v>
      </c>
      <c r="J4737">
        <v>0</v>
      </c>
      <c r="K4737" t="s">
        <v>20</v>
      </c>
      <c r="L4737">
        <v>100699</v>
      </c>
      <c r="M4737" t="s">
        <v>3031</v>
      </c>
      <c r="O4737" t="s">
        <v>3032</v>
      </c>
      <c r="Q4737" t="s">
        <v>742</v>
      </c>
      <c r="R4737" t="s">
        <v>332</v>
      </c>
      <c r="S4737" s="4">
        <v>503922250</v>
      </c>
      <c r="T4737" s="3" t="str">
        <f t="shared" si="73"/>
        <v>https://olmsapps.dol.gov/query/orgReport.do?rptId=448378&amp;rptForm=LM10Form</v>
      </c>
    </row>
    <row r="4738" spans="1:20" x14ac:dyDescent="0.3">
      <c r="A4738">
        <v>118801</v>
      </c>
      <c r="B4738">
        <v>5384</v>
      </c>
      <c r="C4738">
        <v>490420</v>
      </c>
      <c r="D4738">
        <v>2011</v>
      </c>
      <c r="E4738" s="1">
        <v>40997</v>
      </c>
      <c r="F4738" s="1">
        <v>40544</v>
      </c>
      <c r="G4738" s="1">
        <v>40908</v>
      </c>
      <c r="H4738" s="2">
        <v>41001.380752314813</v>
      </c>
      <c r="I4738" t="s">
        <v>19</v>
      </c>
      <c r="J4738">
        <v>0</v>
      </c>
      <c r="K4738" t="s">
        <v>20</v>
      </c>
      <c r="L4738">
        <v>101168</v>
      </c>
      <c r="M4738" t="s">
        <v>3031</v>
      </c>
      <c r="O4738" t="s">
        <v>3032</v>
      </c>
      <c r="Q4738" t="s">
        <v>742</v>
      </c>
      <c r="R4738" t="s">
        <v>332</v>
      </c>
      <c r="S4738" s="4">
        <v>503922250</v>
      </c>
      <c r="T4738" s="3" t="str">
        <f t="shared" si="73"/>
        <v>https://olmsapps.dol.gov/query/orgReport.do?rptId=490420&amp;rptForm=LM10Form</v>
      </c>
    </row>
    <row r="4739" spans="1:20" x14ac:dyDescent="0.3">
      <c r="A4739">
        <v>118801</v>
      </c>
      <c r="B4739">
        <v>5384</v>
      </c>
      <c r="C4739">
        <v>514681</v>
      </c>
      <c r="D4739">
        <v>2012</v>
      </c>
      <c r="E4739" s="1">
        <v>41346</v>
      </c>
      <c r="F4739" s="1">
        <v>40909</v>
      </c>
      <c r="G4739" s="1">
        <v>41274</v>
      </c>
      <c r="H4739" s="2">
        <v>41347.417627314811</v>
      </c>
      <c r="I4739" t="s">
        <v>19</v>
      </c>
      <c r="J4739">
        <v>0</v>
      </c>
      <c r="L4739">
        <v>101705</v>
      </c>
      <c r="M4739" t="s">
        <v>3031</v>
      </c>
      <c r="O4739" t="s">
        <v>3032</v>
      </c>
      <c r="Q4739" t="s">
        <v>742</v>
      </c>
      <c r="R4739" t="s">
        <v>332</v>
      </c>
      <c r="S4739" s="4">
        <v>503922250</v>
      </c>
      <c r="T4739" s="3" t="str">
        <f t="shared" ref="T4739:T4802" si="74">HYPERLINK(CONCATENATE("https://olmsapps.dol.gov/query/orgReport.do?rptId=",C4739,"&amp;rptForm=LM10Form"))</f>
        <v>https://olmsapps.dol.gov/query/orgReport.do?rptId=514681&amp;rptForm=LM10Form</v>
      </c>
    </row>
    <row r="4740" spans="1:20" x14ac:dyDescent="0.3">
      <c r="A4740">
        <v>118801</v>
      </c>
      <c r="B4740">
        <v>5384</v>
      </c>
      <c r="C4740">
        <v>548906</v>
      </c>
      <c r="D4740">
        <v>2013</v>
      </c>
      <c r="E4740" s="1">
        <v>41725</v>
      </c>
      <c r="F4740" s="1">
        <v>41275</v>
      </c>
      <c r="G4740" s="1">
        <v>41639</v>
      </c>
      <c r="H4740" s="2">
        <v>41726.619259259256</v>
      </c>
      <c r="I4740" t="s">
        <v>19</v>
      </c>
      <c r="J4740">
        <v>0</v>
      </c>
      <c r="L4740">
        <v>102756</v>
      </c>
      <c r="M4740" t="s">
        <v>3031</v>
      </c>
      <c r="O4740" t="s">
        <v>3032</v>
      </c>
      <c r="Q4740" t="s">
        <v>742</v>
      </c>
      <c r="R4740" t="s">
        <v>332</v>
      </c>
      <c r="S4740" s="4">
        <v>503922250</v>
      </c>
      <c r="T4740" s="3" t="str">
        <f t="shared" si="74"/>
        <v>https://olmsapps.dol.gov/query/orgReport.do?rptId=548906&amp;rptForm=LM10Form</v>
      </c>
    </row>
    <row r="4741" spans="1:20" x14ac:dyDescent="0.3">
      <c r="A4741">
        <v>118801</v>
      </c>
      <c r="B4741">
        <v>5384</v>
      </c>
      <c r="C4741">
        <v>579019</v>
      </c>
      <c r="D4741">
        <v>2014</v>
      </c>
      <c r="E4741" s="1">
        <v>42067</v>
      </c>
      <c r="F4741" s="1">
        <v>41640</v>
      </c>
      <c r="G4741" s="1">
        <v>42004</v>
      </c>
      <c r="H4741" s="2">
        <v>42072.377245370371</v>
      </c>
      <c r="I4741" t="s">
        <v>19</v>
      </c>
      <c r="J4741">
        <v>0</v>
      </c>
      <c r="L4741">
        <v>103574</v>
      </c>
      <c r="M4741" t="s">
        <v>3031</v>
      </c>
      <c r="O4741" t="s">
        <v>3032</v>
      </c>
      <c r="Q4741" t="s">
        <v>742</v>
      </c>
      <c r="R4741" t="s">
        <v>332</v>
      </c>
      <c r="S4741" s="4">
        <v>503922250</v>
      </c>
      <c r="T4741" s="3" t="str">
        <f t="shared" si="74"/>
        <v>https://olmsapps.dol.gov/query/orgReport.do?rptId=579019&amp;rptForm=LM10Form</v>
      </c>
    </row>
    <row r="4742" spans="1:20" x14ac:dyDescent="0.3">
      <c r="A4742">
        <v>118801</v>
      </c>
      <c r="B4742">
        <v>5384</v>
      </c>
      <c r="C4742">
        <v>619029</v>
      </c>
      <c r="D4742">
        <v>2015</v>
      </c>
      <c r="E4742" s="1">
        <v>42454</v>
      </c>
      <c r="F4742" s="1">
        <v>42005</v>
      </c>
      <c r="G4742" s="1">
        <v>42369</v>
      </c>
      <c r="H4742" s="2">
        <v>42492.565439814818</v>
      </c>
      <c r="I4742" t="s">
        <v>19</v>
      </c>
      <c r="J4742">
        <v>0</v>
      </c>
      <c r="L4742">
        <v>104466</v>
      </c>
      <c r="M4742" t="s">
        <v>3031</v>
      </c>
      <c r="O4742" t="s">
        <v>3032</v>
      </c>
      <c r="Q4742" t="s">
        <v>742</v>
      </c>
      <c r="R4742" t="s">
        <v>332</v>
      </c>
      <c r="S4742" s="4">
        <v>503920300</v>
      </c>
      <c r="T4742" s="3" t="str">
        <f t="shared" si="74"/>
        <v>https://olmsapps.dol.gov/query/orgReport.do?rptId=619029&amp;rptForm=LM10Form</v>
      </c>
    </row>
    <row r="4743" spans="1:20" x14ac:dyDescent="0.3">
      <c r="A4743">
        <v>118801</v>
      </c>
      <c r="B4743">
        <v>5384</v>
      </c>
      <c r="C4743">
        <v>637160</v>
      </c>
      <c r="D4743">
        <v>2016</v>
      </c>
      <c r="E4743" s="1">
        <v>42814</v>
      </c>
      <c r="F4743" s="1">
        <v>42370</v>
      </c>
      <c r="G4743" s="1">
        <v>42735</v>
      </c>
      <c r="H4743" s="2">
        <v>42814.438958333332</v>
      </c>
      <c r="I4743" t="s">
        <v>19</v>
      </c>
      <c r="J4743">
        <v>0</v>
      </c>
      <c r="L4743">
        <v>104896</v>
      </c>
      <c r="M4743" t="s">
        <v>3031</v>
      </c>
      <c r="O4743" t="s">
        <v>3032</v>
      </c>
      <c r="Q4743" t="s">
        <v>742</v>
      </c>
      <c r="R4743" t="s">
        <v>332</v>
      </c>
      <c r="S4743" s="4">
        <v>503920300</v>
      </c>
      <c r="T4743" s="3" t="str">
        <f t="shared" si="74"/>
        <v>https://olmsapps.dol.gov/query/orgReport.do?rptId=637160&amp;rptForm=LM10Form</v>
      </c>
    </row>
    <row r="4744" spans="1:20" x14ac:dyDescent="0.3">
      <c r="A4744">
        <v>118801</v>
      </c>
      <c r="B4744">
        <v>5384</v>
      </c>
      <c r="C4744">
        <v>665309</v>
      </c>
      <c r="D4744">
        <v>2017</v>
      </c>
      <c r="E4744" s="1">
        <v>43174</v>
      </c>
      <c r="F4744" s="1">
        <v>42736</v>
      </c>
      <c r="G4744" s="1">
        <v>43100</v>
      </c>
      <c r="H4744" s="2">
        <v>43174.422824074078</v>
      </c>
      <c r="I4744" t="s">
        <v>19</v>
      </c>
      <c r="J4744">
        <v>0</v>
      </c>
      <c r="L4744">
        <v>105400</v>
      </c>
      <c r="M4744" t="s">
        <v>3031</v>
      </c>
      <c r="O4744" t="s">
        <v>3032</v>
      </c>
      <c r="Q4744" t="s">
        <v>742</v>
      </c>
      <c r="R4744" t="s">
        <v>332</v>
      </c>
      <c r="S4744" s="4">
        <v>503920300</v>
      </c>
      <c r="T4744" s="3" t="str">
        <f t="shared" si="74"/>
        <v>https://olmsapps.dol.gov/query/orgReport.do?rptId=665309&amp;rptForm=LM10Form</v>
      </c>
    </row>
    <row r="4745" spans="1:20" x14ac:dyDescent="0.3">
      <c r="A4745">
        <v>118801</v>
      </c>
      <c r="B4745">
        <v>5384</v>
      </c>
      <c r="C4745">
        <v>696644</v>
      </c>
      <c r="D4745">
        <v>2018</v>
      </c>
      <c r="E4745" s="1">
        <v>43551</v>
      </c>
      <c r="F4745" s="1">
        <v>43101</v>
      </c>
      <c r="G4745" s="1">
        <v>43465</v>
      </c>
      <c r="H4745" s="2">
        <v>43551.535150462965</v>
      </c>
      <c r="I4745" t="s">
        <v>19</v>
      </c>
      <c r="J4745">
        <v>0</v>
      </c>
      <c r="L4745">
        <v>105747</v>
      </c>
      <c r="M4745" t="s">
        <v>3031</v>
      </c>
      <c r="O4745" t="s">
        <v>3032</v>
      </c>
      <c r="Q4745" t="s">
        <v>742</v>
      </c>
      <c r="R4745" t="s">
        <v>332</v>
      </c>
      <c r="S4745" s="4">
        <v>503920300</v>
      </c>
      <c r="T4745" s="3" t="str">
        <f t="shared" si="74"/>
        <v>https://olmsapps.dol.gov/query/orgReport.do?rptId=696644&amp;rptForm=LM10Form</v>
      </c>
    </row>
    <row r="4746" spans="1:20" x14ac:dyDescent="0.3">
      <c r="A4746">
        <v>118801</v>
      </c>
      <c r="B4746">
        <v>5384</v>
      </c>
      <c r="C4746">
        <v>724855</v>
      </c>
      <c r="D4746">
        <v>2019</v>
      </c>
      <c r="E4746" s="2">
        <v>43920.462152777778</v>
      </c>
      <c r="F4746" s="1">
        <v>43466</v>
      </c>
      <c r="G4746" s="1">
        <v>43830</v>
      </c>
      <c r="H4746" s="2">
        <v>43920.462152777778</v>
      </c>
      <c r="I4746" t="s">
        <v>19</v>
      </c>
      <c r="J4746">
        <v>0</v>
      </c>
      <c r="K4746" t="s">
        <v>273</v>
      </c>
      <c r="L4746">
        <v>1</v>
      </c>
      <c r="M4746" t="s">
        <v>3031</v>
      </c>
      <c r="O4746" t="s">
        <v>3032</v>
      </c>
      <c r="Q4746" t="s">
        <v>742</v>
      </c>
      <c r="R4746" t="s">
        <v>332</v>
      </c>
      <c r="S4746" s="4">
        <v>503920300</v>
      </c>
      <c r="T4746" s="3" t="str">
        <f t="shared" si="74"/>
        <v>https://olmsapps.dol.gov/query/orgReport.do?rptId=724855&amp;rptForm=LM10Form</v>
      </c>
    </row>
    <row r="4747" spans="1:20" x14ac:dyDescent="0.3">
      <c r="A4747">
        <v>118801</v>
      </c>
      <c r="B4747">
        <v>5384</v>
      </c>
      <c r="C4747">
        <v>750936</v>
      </c>
      <c r="D4747">
        <v>2020</v>
      </c>
      <c r="E4747" s="2">
        <v>44285.667627314811</v>
      </c>
      <c r="F4747" s="1">
        <v>43831</v>
      </c>
      <c r="G4747" s="1">
        <v>44196</v>
      </c>
      <c r="H4747" s="2">
        <v>44285.667627314811</v>
      </c>
      <c r="I4747" t="s">
        <v>19</v>
      </c>
      <c r="J4747">
        <v>0</v>
      </c>
      <c r="K4747" t="s">
        <v>273</v>
      </c>
      <c r="L4747">
        <v>1</v>
      </c>
      <c r="M4747" t="s">
        <v>3031</v>
      </c>
      <c r="O4747" t="s">
        <v>3032</v>
      </c>
      <c r="Q4747" t="s">
        <v>742</v>
      </c>
      <c r="R4747" t="s">
        <v>332</v>
      </c>
      <c r="S4747" s="4">
        <v>503920300</v>
      </c>
      <c r="T4747" s="3" t="str">
        <f t="shared" si="74"/>
        <v>https://olmsapps.dol.gov/query/orgReport.do?rptId=750936&amp;rptForm=LM10Form</v>
      </c>
    </row>
    <row r="4748" spans="1:20" x14ac:dyDescent="0.3">
      <c r="A4748">
        <v>118802</v>
      </c>
      <c r="B4748">
        <v>5385</v>
      </c>
      <c r="C4748">
        <v>286415</v>
      </c>
      <c r="D4748">
        <v>2005</v>
      </c>
      <c r="E4748" s="1">
        <v>38853</v>
      </c>
      <c r="F4748" s="1">
        <v>38353</v>
      </c>
      <c r="G4748" s="1">
        <v>38717</v>
      </c>
      <c r="H4748" s="2">
        <v>38862.572928240741</v>
      </c>
      <c r="I4748" t="s">
        <v>19</v>
      </c>
      <c r="J4748">
        <v>0</v>
      </c>
      <c r="K4748" t="s">
        <v>20</v>
      </c>
      <c r="M4748" t="s">
        <v>3033</v>
      </c>
      <c r="O4748" t="s">
        <v>3034</v>
      </c>
      <c r="Q4748" t="s">
        <v>1046</v>
      </c>
      <c r="R4748" t="s">
        <v>61</v>
      </c>
      <c r="S4748" s="4">
        <v>75202</v>
      </c>
      <c r="T4748" s="3" t="str">
        <f t="shared" si="74"/>
        <v>https://olmsapps.dol.gov/query/orgReport.do?rptId=286415&amp;rptForm=LM10Form</v>
      </c>
    </row>
    <row r="4749" spans="1:20" x14ac:dyDescent="0.3">
      <c r="A4749">
        <v>118802</v>
      </c>
      <c r="B4749">
        <v>5385</v>
      </c>
      <c r="C4749">
        <v>315473</v>
      </c>
      <c r="D4749">
        <v>2006</v>
      </c>
      <c r="E4749" s="1">
        <v>39171</v>
      </c>
      <c r="F4749" s="1">
        <v>38718</v>
      </c>
      <c r="G4749" s="1">
        <v>39082</v>
      </c>
      <c r="H4749" s="2">
        <v>39175.414085648146</v>
      </c>
      <c r="I4749" t="s">
        <v>19</v>
      </c>
      <c r="J4749">
        <v>0</v>
      </c>
      <c r="K4749" t="s">
        <v>20</v>
      </c>
      <c r="M4749" t="s">
        <v>3033</v>
      </c>
      <c r="O4749" t="s">
        <v>3034</v>
      </c>
      <c r="Q4749" t="s">
        <v>1046</v>
      </c>
      <c r="R4749" t="s">
        <v>61</v>
      </c>
      <c r="S4749" s="4">
        <v>75202</v>
      </c>
      <c r="T4749" s="3" t="str">
        <f t="shared" si="74"/>
        <v>https://olmsapps.dol.gov/query/orgReport.do?rptId=315473&amp;rptForm=LM10Form</v>
      </c>
    </row>
    <row r="4750" spans="1:20" x14ac:dyDescent="0.3">
      <c r="A4750">
        <v>118802</v>
      </c>
      <c r="B4750">
        <v>5385</v>
      </c>
      <c r="C4750">
        <v>352945</v>
      </c>
      <c r="D4750">
        <v>2007</v>
      </c>
      <c r="E4750" s="1">
        <v>39538</v>
      </c>
      <c r="F4750" s="1">
        <v>39083</v>
      </c>
      <c r="G4750" s="1">
        <v>39447</v>
      </c>
      <c r="H4750" s="2">
        <v>39541.461030092592</v>
      </c>
      <c r="I4750" t="s">
        <v>19</v>
      </c>
      <c r="J4750">
        <v>0</v>
      </c>
      <c r="K4750" t="s">
        <v>20</v>
      </c>
      <c r="L4750">
        <v>100065</v>
      </c>
      <c r="M4750" t="s">
        <v>3033</v>
      </c>
      <c r="O4750" t="s">
        <v>3034</v>
      </c>
      <c r="Q4750" t="s">
        <v>1046</v>
      </c>
      <c r="R4750" t="s">
        <v>61</v>
      </c>
      <c r="S4750" s="4">
        <v>75202</v>
      </c>
      <c r="T4750" s="3" t="str">
        <f t="shared" si="74"/>
        <v>https://olmsapps.dol.gov/query/orgReport.do?rptId=352945&amp;rptForm=LM10Form</v>
      </c>
    </row>
    <row r="4751" spans="1:20" x14ac:dyDescent="0.3">
      <c r="A4751">
        <v>118802</v>
      </c>
      <c r="B4751">
        <v>5385</v>
      </c>
      <c r="C4751">
        <v>381103</v>
      </c>
      <c r="D4751">
        <v>2008</v>
      </c>
      <c r="E4751" s="1">
        <v>39891</v>
      </c>
      <c r="F4751" s="1">
        <v>39448</v>
      </c>
      <c r="G4751" s="1">
        <v>39813</v>
      </c>
      <c r="H4751" s="2">
        <v>39897.449236111112</v>
      </c>
      <c r="I4751" t="s">
        <v>19</v>
      </c>
      <c r="J4751">
        <v>0</v>
      </c>
      <c r="K4751" t="s">
        <v>20</v>
      </c>
      <c r="L4751">
        <v>100206</v>
      </c>
      <c r="M4751" t="s">
        <v>3033</v>
      </c>
      <c r="O4751" t="s">
        <v>3034</v>
      </c>
      <c r="Q4751" t="s">
        <v>1046</v>
      </c>
      <c r="R4751" t="s">
        <v>61</v>
      </c>
      <c r="S4751" s="4">
        <v>75202</v>
      </c>
      <c r="T4751" s="3" t="str">
        <f t="shared" si="74"/>
        <v>https://olmsapps.dol.gov/query/orgReport.do?rptId=381103&amp;rptForm=LM10Form</v>
      </c>
    </row>
    <row r="4752" spans="1:20" x14ac:dyDescent="0.3">
      <c r="A4752">
        <v>118802</v>
      </c>
      <c r="B4752">
        <v>5385</v>
      </c>
      <c r="C4752">
        <v>416649</v>
      </c>
      <c r="D4752">
        <v>2009</v>
      </c>
      <c r="E4752" s="1">
        <v>40255</v>
      </c>
      <c r="F4752" s="1">
        <v>39814</v>
      </c>
      <c r="G4752" s="1">
        <v>40178</v>
      </c>
      <c r="H4752" s="2">
        <v>40261.427361111113</v>
      </c>
      <c r="I4752" t="s">
        <v>19</v>
      </c>
      <c r="J4752">
        <v>0</v>
      </c>
      <c r="K4752" t="s">
        <v>20</v>
      </c>
      <c r="L4752">
        <v>100403</v>
      </c>
      <c r="M4752" t="s">
        <v>3033</v>
      </c>
      <c r="O4752" t="s">
        <v>3034</v>
      </c>
      <c r="Q4752" t="s">
        <v>1046</v>
      </c>
      <c r="R4752" t="s">
        <v>61</v>
      </c>
      <c r="S4752" s="4">
        <v>75202</v>
      </c>
      <c r="T4752" s="3" t="str">
        <f t="shared" si="74"/>
        <v>https://olmsapps.dol.gov/query/orgReport.do?rptId=416649&amp;rptForm=LM10Form</v>
      </c>
    </row>
    <row r="4753" spans="1:20" x14ac:dyDescent="0.3">
      <c r="A4753">
        <v>118803</v>
      </c>
      <c r="B4753">
        <v>5386</v>
      </c>
      <c r="C4753">
        <v>286417</v>
      </c>
      <c r="D4753">
        <v>2005</v>
      </c>
      <c r="E4753" s="1">
        <v>38853</v>
      </c>
      <c r="F4753" s="1">
        <v>38353</v>
      </c>
      <c r="G4753" s="1">
        <v>38717</v>
      </c>
      <c r="H4753" s="2">
        <v>38862.573854166665</v>
      </c>
      <c r="I4753" t="s">
        <v>19</v>
      </c>
      <c r="J4753">
        <v>0</v>
      </c>
      <c r="K4753" t="s">
        <v>20</v>
      </c>
      <c r="M4753" t="s">
        <v>3035</v>
      </c>
      <c r="O4753" t="s">
        <v>3036</v>
      </c>
      <c r="Q4753" t="s">
        <v>3037</v>
      </c>
      <c r="R4753" t="s">
        <v>976</v>
      </c>
      <c r="S4753" s="4">
        <v>20191</v>
      </c>
      <c r="T4753" s="3" t="str">
        <f t="shared" si="74"/>
        <v>https://olmsapps.dol.gov/query/orgReport.do?rptId=286417&amp;rptForm=LM10Form</v>
      </c>
    </row>
    <row r="4754" spans="1:20" x14ac:dyDescent="0.3">
      <c r="A4754">
        <v>118804</v>
      </c>
      <c r="B4754">
        <v>5387</v>
      </c>
      <c r="C4754">
        <v>286421</v>
      </c>
      <c r="D4754">
        <v>2005</v>
      </c>
      <c r="E4754" s="1">
        <v>38853</v>
      </c>
      <c r="F4754" s="1">
        <v>38353</v>
      </c>
      <c r="G4754" s="1">
        <v>38717</v>
      </c>
      <c r="H4754" s="2">
        <v>38862.574629629627</v>
      </c>
      <c r="I4754" t="s">
        <v>19</v>
      </c>
      <c r="J4754">
        <v>0</v>
      </c>
      <c r="K4754" t="s">
        <v>20</v>
      </c>
      <c r="M4754" t="s">
        <v>3038</v>
      </c>
      <c r="O4754" t="s">
        <v>3039</v>
      </c>
      <c r="Q4754" t="s">
        <v>3040</v>
      </c>
      <c r="R4754" t="s">
        <v>173</v>
      </c>
      <c r="S4754" s="4">
        <v>10580</v>
      </c>
      <c r="T4754" s="3" t="str">
        <f t="shared" si="74"/>
        <v>https://olmsapps.dol.gov/query/orgReport.do?rptId=286421&amp;rptForm=LM10Form</v>
      </c>
    </row>
    <row r="4755" spans="1:20" x14ac:dyDescent="0.3">
      <c r="A4755">
        <v>118804</v>
      </c>
      <c r="B4755">
        <v>5387</v>
      </c>
      <c r="C4755">
        <v>326558</v>
      </c>
      <c r="D4755">
        <v>2006</v>
      </c>
      <c r="E4755" s="1">
        <v>39217</v>
      </c>
      <c r="F4755" s="1">
        <v>38718</v>
      </c>
      <c r="G4755" s="1">
        <v>39082</v>
      </c>
      <c r="H4755" s="2">
        <v>39234.611296296294</v>
      </c>
      <c r="I4755" t="s">
        <v>19</v>
      </c>
      <c r="J4755">
        <v>0</v>
      </c>
      <c r="K4755" t="s">
        <v>20</v>
      </c>
      <c r="M4755" t="s">
        <v>3038</v>
      </c>
      <c r="O4755" t="s">
        <v>3039</v>
      </c>
      <c r="Q4755" t="s">
        <v>3040</v>
      </c>
      <c r="R4755" t="s">
        <v>173</v>
      </c>
      <c r="S4755" s="4">
        <v>10580</v>
      </c>
      <c r="T4755" s="3" t="str">
        <f t="shared" si="74"/>
        <v>https://olmsapps.dol.gov/query/orgReport.do?rptId=326558&amp;rptForm=LM10Form</v>
      </c>
    </row>
    <row r="4756" spans="1:20" x14ac:dyDescent="0.3">
      <c r="A4756">
        <v>118804</v>
      </c>
      <c r="B4756">
        <v>5387</v>
      </c>
      <c r="C4756">
        <v>351126</v>
      </c>
      <c r="D4756">
        <v>2007</v>
      </c>
      <c r="E4756" s="1">
        <v>39534</v>
      </c>
      <c r="F4756" s="1">
        <v>39083</v>
      </c>
      <c r="G4756" s="1">
        <v>39447</v>
      </c>
      <c r="H4756" s="2">
        <v>39538.409513888888</v>
      </c>
      <c r="I4756" t="s">
        <v>19</v>
      </c>
      <c r="J4756">
        <v>0</v>
      </c>
      <c r="K4756" t="s">
        <v>20</v>
      </c>
      <c r="L4756">
        <v>100053</v>
      </c>
      <c r="M4756" t="s">
        <v>3038</v>
      </c>
      <c r="O4756" t="s">
        <v>3039</v>
      </c>
      <c r="Q4756" t="s">
        <v>3040</v>
      </c>
      <c r="R4756" t="s">
        <v>173</v>
      </c>
      <c r="S4756" s="4">
        <v>10580</v>
      </c>
      <c r="T4756" s="3" t="str">
        <f t="shared" si="74"/>
        <v>https://olmsapps.dol.gov/query/orgReport.do?rptId=351126&amp;rptForm=LM10Form</v>
      </c>
    </row>
    <row r="4757" spans="1:20" x14ac:dyDescent="0.3">
      <c r="A4757">
        <v>118804</v>
      </c>
      <c r="B4757">
        <v>5387</v>
      </c>
      <c r="C4757">
        <v>387930</v>
      </c>
      <c r="D4757">
        <v>2008</v>
      </c>
      <c r="E4757" s="1">
        <v>39903</v>
      </c>
      <c r="F4757" s="1">
        <v>39448</v>
      </c>
      <c r="G4757" s="1">
        <v>39813</v>
      </c>
      <c r="H4757" s="2">
        <v>39909.489363425928</v>
      </c>
      <c r="I4757" t="s">
        <v>19</v>
      </c>
      <c r="J4757">
        <v>0</v>
      </c>
      <c r="K4757" t="s">
        <v>20</v>
      </c>
      <c r="L4757">
        <v>100226</v>
      </c>
      <c r="M4757" t="s">
        <v>3038</v>
      </c>
      <c r="O4757" t="s">
        <v>3039</v>
      </c>
      <c r="Q4757" t="s">
        <v>3040</v>
      </c>
      <c r="R4757" t="s">
        <v>173</v>
      </c>
      <c r="S4757" s="4">
        <v>10580</v>
      </c>
      <c r="T4757" s="3" t="str">
        <f t="shared" si="74"/>
        <v>https://olmsapps.dol.gov/query/orgReport.do?rptId=387930&amp;rptForm=LM10Form</v>
      </c>
    </row>
    <row r="4758" spans="1:20" x14ac:dyDescent="0.3">
      <c r="A4758">
        <v>118804</v>
      </c>
      <c r="B4758">
        <v>5387</v>
      </c>
      <c r="C4758">
        <v>425032</v>
      </c>
      <c r="D4758">
        <v>2009</v>
      </c>
      <c r="E4758" s="1">
        <v>40267</v>
      </c>
      <c r="F4758" s="1">
        <v>39814</v>
      </c>
      <c r="G4758" s="1">
        <v>40178</v>
      </c>
      <c r="H4758" s="2">
        <v>40277.396782407406</v>
      </c>
      <c r="I4758" t="s">
        <v>19</v>
      </c>
      <c r="J4758">
        <v>0</v>
      </c>
      <c r="K4758" t="s">
        <v>20</v>
      </c>
      <c r="L4758">
        <v>100425</v>
      </c>
      <c r="M4758" t="s">
        <v>3038</v>
      </c>
      <c r="O4758" t="s">
        <v>3039</v>
      </c>
      <c r="Q4758" t="s">
        <v>3040</v>
      </c>
      <c r="R4758" t="s">
        <v>173</v>
      </c>
      <c r="S4758" s="4">
        <v>10580</v>
      </c>
      <c r="T4758" s="3" t="str">
        <f t="shared" si="74"/>
        <v>https://olmsapps.dol.gov/query/orgReport.do?rptId=425032&amp;rptForm=LM10Form</v>
      </c>
    </row>
    <row r="4759" spans="1:20" x14ac:dyDescent="0.3">
      <c r="A4759">
        <v>118804</v>
      </c>
      <c r="B4759">
        <v>5387</v>
      </c>
      <c r="C4759">
        <v>452509</v>
      </c>
      <c r="D4759">
        <v>2010</v>
      </c>
      <c r="E4759" s="1">
        <v>40632</v>
      </c>
      <c r="F4759" s="1">
        <v>40179</v>
      </c>
      <c r="G4759" s="1">
        <v>40543</v>
      </c>
      <c r="H4759" s="2">
        <v>40634.428807870368</v>
      </c>
      <c r="I4759" t="s">
        <v>19</v>
      </c>
      <c r="J4759">
        <v>0</v>
      </c>
      <c r="K4759" t="s">
        <v>20</v>
      </c>
      <c r="L4759">
        <v>100717</v>
      </c>
      <c r="M4759" t="s">
        <v>3038</v>
      </c>
      <c r="O4759" t="s">
        <v>3039</v>
      </c>
      <c r="Q4759" t="s">
        <v>3040</v>
      </c>
      <c r="R4759" t="s">
        <v>173</v>
      </c>
      <c r="S4759" s="4">
        <v>10580</v>
      </c>
      <c r="T4759" s="3" t="str">
        <f t="shared" si="74"/>
        <v>https://olmsapps.dol.gov/query/orgReport.do?rptId=452509&amp;rptForm=LM10Form</v>
      </c>
    </row>
    <row r="4760" spans="1:20" x14ac:dyDescent="0.3">
      <c r="A4760">
        <v>118804</v>
      </c>
      <c r="B4760">
        <v>5387</v>
      </c>
      <c r="C4760">
        <v>479420</v>
      </c>
      <c r="D4760">
        <v>2011</v>
      </c>
      <c r="E4760" s="1">
        <v>40991</v>
      </c>
      <c r="F4760" s="1">
        <v>40544</v>
      </c>
      <c r="G4760" s="1">
        <v>40908</v>
      </c>
      <c r="H4760" s="2">
        <v>40994.391145833331</v>
      </c>
      <c r="I4760" t="s">
        <v>19</v>
      </c>
      <c r="J4760">
        <v>0</v>
      </c>
      <c r="K4760" t="s">
        <v>20</v>
      </c>
      <c r="L4760">
        <v>101147</v>
      </c>
      <c r="M4760" t="s">
        <v>3038</v>
      </c>
      <c r="O4760" t="s">
        <v>3039</v>
      </c>
      <c r="Q4760" t="s">
        <v>3040</v>
      </c>
      <c r="R4760" t="s">
        <v>173</v>
      </c>
      <c r="S4760" s="4">
        <v>10580</v>
      </c>
      <c r="T4760" s="3" t="str">
        <f t="shared" si="74"/>
        <v>https://olmsapps.dol.gov/query/orgReport.do?rptId=479420&amp;rptForm=LM10Form</v>
      </c>
    </row>
    <row r="4761" spans="1:20" x14ac:dyDescent="0.3">
      <c r="A4761">
        <v>118804</v>
      </c>
      <c r="B4761">
        <v>5387</v>
      </c>
      <c r="C4761">
        <v>518590</v>
      </c>
      <c r="D4761">
        <v>2012</v>
      </c>
      <c r="E4761" s="1">
        <v>41359</v>
      </c>
      <c r="F4761" s="1">
        <v>40909</v>
      </c>
      <c r="G4761" s="1">
        <v>41274</v>
      </c>
      <c r="H4761" s="2">
        <v>41360.452569444446</v>
      </c>
      <c r="I4761" t="s">
        <v>19</v>
      </c>
      <c r="J4761">
        <v>0</v>
      </c>
      <c r="L4761">
        <v>101795</v>
      </c>
      <c r="M4761" t="s">
        <v>3038</v>
      </c>
      <c r="O4761" t="s">
        <v>3039</v>
      </c>
      <c r="Q4761" t="s">
        <v>3040</v>
      </c>
      <c r="R4761" t="s">
        <v>173</v>
      </c>
      <c r="S4761" s="4">
        <v>10580</v>
      </c>
      <c r="T4761" s="3" t="str">
        <f t="shared" si="74"/>
        <v>https://olmsapps.dol.gov/query/orgReport.do?rptId=518590&amp;rptForm=LM10Form</v>
      </c>
    </row>
    <row r="4762" spans="1:20" x14ac:dyDescent="0.3">
      <c r="A4762">
        <v>118804</v>
      </c>
      <c r="B4762">
        <v>5387</v>
      </c>
      <c r="C4762">
        <v>549875</v>
      </c>
      <c r="D4762">
        <v>2013</v>
      </c>
      <c r="E4762" s="1">
        <v>41726</v>
      </c>
      <c r="F4762" s="1">
        <v>41275</v>
      </c>
      <c r="G4762" s="1">
        <v>41639</v>
      </c>
      <c r="H4762" s="2">
        <v>41729.462060185186</v>
      </c>
      <c r="I4762" t="s">
        <v>19</v>
      </c>
      <c r="J4762">
        <v>0</v>
      </c>
      <c r="L4762">
        <v>102763</v>
      </c>
      <c r="M4762" t="s">
        <v>3038</v>
      </c>
      <c r="O4762" t="s">
        <v>3039</v>
      </c>
      <c r="Q4762" t="s">
        <v>3040</v>
      </c>
      <c r="R4762" t="s">
        <v>173</v>
      </c>
      <c r="S4762" s="4">
        <v>10580</v>
      </c>
      <c r="T4762" s="3" t="str">
        <f t="shared" si="74"/>
        <v>https://olmsapps.dol.gov/query/orgReport.do?rptId=549875&amp;rptForm=LM10Form</v>
      </c>
    </row>
    <row r="4763" spans="1:20" x14ac:dyDescent="0.3">
      <c r="A4763">
        <v>118804</v>
      </c>
      <c r="B4763">
        <v>5387</v>
      </c>
      <c r="C4763">
        <v>586298</v>
      </c>
      <c r="D4763">
        <v>2014</v>
      </c>
      <c r="E4763" s="1">
        <v>42093</v>
      </c>
      <c r="F4763" s="1">
        <v>41640</v>
      </c>
      <c r="G4763" s="1">
        <v>42004</v>
      </c>
      <c r="H4763" s="2">
        <v>42094.4221875</v>
      </c>
      <c r="I4763" t="s">
        <v>19</v>
      </c>
      <c r="J4763">
        <v>0</v>
      </c>
      <c r="L4763">
        <v>103727</v>
      </c>
      <c r="M4763" t="s">
        <v>3038</v>
      </c>
      <c r="O4763" t="s">
        <v>3039</v>
      </c>
      <c r="Q4763" t="s">
        <v>3040</v>
      </c>
      <c r="R4763" t="s">
        <v>173</v>
      </c>
      <c r="S4763" s="4">
        <v>10580</v>
      </c>
      <c r="T4763" s="3" t="str">
        <f t="shared" si="74"/>
        <v>https://olmsapps.dol.gov/query/orgReport.do?rptId=586298&amp;rptForm=LM10Form</v>
      </c>
    </row>
    <row r="4764" spans="1:20" x14ac:dyDescent="0.3">
      <c r="A4764">
        <v>118804</v>
      </c>
      <c r="B4764">
        <v>5387</v>
      </c>
      <c r="C4764">
        <v>619792</v>
      </c>
      <c r="D4764">
        <v>2015</v>
      </c>
      <c r="E4764" s="1">
        <v>42452</v>
      </c>
      <c r="F4764" s="1">
        <v>42005</v>
      </c>
      <c r="G4764" s="1">
        <v>42369</v>
      </c>
      <c r="H4764" s="2">
        <v>42502.470393518517</v>
      </c>
      <c r="I4764" t="s">
        <v>19</v>
      </c>
      <c r="J4764">
        <v>0</v>
      </c>
      <c r="L4764">
        <v>104493</v>
      </c>
      <c r="M4764" t="s">
        <v>3038</v>
      </c>
      <c r="O4764" t="s">
        <v>3039</v>
      </c>
      <c r="Q4764" t="s">
        <v>3040</v>
      </c>
      <c r="R4764" t="s">
        <v>173</v>
      </c>
      <c r="S4764" s="4">
        <v>10580</v>
      </c>
      <c r="T4764" s="3" t="str">
        <f t="shared" si="74"/>
        <v>https://olmsapps.dol.gov/query/orgReport.do?rptId=619792&amp;rptForm=LM10Form</v>
      </c>
    </row>
    <row r="4765" spans="1:20" x14ac:dyDescent="0.3">
      <c r="A4765">
        <v>118804</v>
      </c>
      <c r="B4765">
        <v>5387</v>
      </c>
      <c r="C4765">
        <v>637172</v>
      </c>
      <c r="D4765">
        <v>2016</v>
      </c>
      <c r="E4765" s="1">
        <v>42814</v>
      </c>
      <c r="F4765" s="1">
        <v>42370</v>
      </c>
      <c r="G4765" s="1">
        <v>42735</v>
      </c>
      <c r="H4765" s="2">
        <v>42814.457384259258</v>
      </c>
      <c r="I4765" t="s">
        <v>19</v>
      </c>
      <c r="J4765">
        <v>0</v>
      </c>
      <c r="L4765">
        <v>104896</v>
      </c>
      <c r="M4765" t="s">
        <v>3038</v>
      </c>
      <c r="O4765" t="s">
        <v>3039</v>
      </c>
      <c r="Q4765" t="s">
        <v>3040</v>
      </c>
      <c r="R4765" t="s">
        <v>173</v>
      </c>
      <c r="S4765" s="4">
        <v>10580</v>
      </c>
      <c r="T4765" s="3" t="str">
        <f t="shared" si="74"/>
        <v>https://olmsapps.dol.gov/query/orgReport.do?rptId=637172&amp;rptForm=LM10Form</v>
      </c>
    </row>
    <row r="4766" spans="1:20" x14ac:dyDescent="0.3">
      <c r="A4766">
        <v>118804</v>
      </c>
      <c r="B4766">
        <v>5387</v>
      </c>
      <c r="C4766">
        <v>669201</v>
      </c>
      <c r="D4766">
        <v>2017</v>
      </c>
      <c r="E4766" s="1">
        <v>43187</v>
      </c>
      <c r="F4766" s="1">
        <v>42736</v>
      </c>
      <c r="G4766" s="1">
        <v>43100</v>
      </c>
      <c r="H4766" s="2">
        <v>43187.472928240742</v>
      </c>
      <c r="I4766" t="s">
        <v>19</v>
      </c>
      <c r="J4766">
        <v>0</v>
      </c>
      <c r="L4766">
        <v>105419</v>
      </c>
      <c r="M4766" t="s">
        <v>3038</v>
      </c>
      <c r="O4766" t="s">
        <v>3039</v>
      </c>
      <c r="Q4766" t="s">
        <v>3040</v>
      </c>
      <c r="R4766" t="s">
        <v>173</v>
      </c>
      <c r="S4766" s="4">
        <v>10580</v>
      </c>
      <c r="T4766" s="3" t="str">
        <f t="shared" si="74"/>
        <v>https://olmsapps.dol.gov/query/orgReport.do?rptId=669201&amp;rptForm=LM10Form</v>
      </c>
    </row>
    <row r="4767" spans="1:20" x14ac:dyDescent="0.3">
      <c r="A4767">
        <v>118804</v>
      </c>
      <c r="B4767">
        <v>5387</v>
      </c>
      <c r="C4767">
        <v>692754</v>
      </c>
      <c r="D4767">
        <v>2018</v>
      </c>
      <c r="E4767" s="1">
        <v>43539</v>
      </c>
      <c r="F4767" s="1">
        <v>43101</v>
      </c>
      <c r="G4767" s="1">
        <v>43465</v>
      </c>
      <c r="H4767" s="2">
        <v>43539.457939814813</v>
      </c>
      <c r="I4767" t="s">
        <v>19</v>
      </c>
      <c r="J4767">
        <v>0</v>
      </c>
      <c r="L4767">
        <v>105731</v>
      </c>
      <c r="M4767" t="s">
        <v>3038</v>
      </c>
      <c r="O4767" t="s">
        <v>3039</v>
      </c>
      <c r="Q4767" t="s">
        <v>3040</v>
      </c>
      <c r="R4767" t="s">
        <v>173</v>
      </c>
      <c r="S4767" s="4">
        <v>10580</v>
      </c>
      <c r="T4767" s="3" t="str">
        <f t="shared" si="74"/>
        <v>https://olmsapps.dol.gov/query/orgReport.do?rptId=692754&amp;rptForm=LM10Form</v>
      </c>
    </row>
    <row r="4768" spans="1:20" x14ac:dyDescent="0.3">
      <c r="A4768">
        <v>118804</v>
      </c>
      <c r="B4768">
        <v>5387</v>
      </c>
      <c r="C4768">
        <v>720634</v>
      </c>
      <c r="D4768">
        <v>2019</v>
      </c>
      <c r="E4768" s="1">
        <v>43907</v>
      </c>
      <c r="F4768" s="1">
        <v>43466</v>
      </c>
      <c r="G4768" s="1">
        <v>43830</v>
      </c>
      <c r="H4768" s="2">
        <v>43908.425312500003</v>
      </c>
      <c r="I4768" t="s">
        <v>19</v>
      </c>
      <c r="J4768">
        <v>0</v>
      </c>
      <c r="L4768">
        <v>105935</v>
      </c>
      <c r="M4768" t="s">
        <v>3038</v>
      </c>
      <c r="O4768" t="s">
        <v>3039</v>
      </c>
      <c r="Q4768" t="s">
        <v>3040</v>
      </c>
      <c r="R4768" t="s">
        <v>173</v>
      </c>
      <c r="S4768" s="4">
        <v>10580</v>
      </c>
      <c r="T4768" s="3" t="str">
        <f t="shared" si="74"/>
        <v>https://olmsapps.dol.gov/query/orgReport.do?rptId=720634&amp;rptForm=LM10Form</v>
      </c>
    </row>
    <row r="4769" spans="1:20" x14ac:dyDescent="0.3">
      <c r="A4769">
        <v>118804</v>
      </c>
      <c r="B4769">
        <v>5387</v>
      </c>
      <c r="C4769">
        <v>744610</v>
      </c>
      <c r="D4769">
        <v>2020</v>
      </c>
      <c r="E4769" s="2">
        <v>44270.340092592596</v>
      </c>
      <c r="F4769" s="1">
        <v>43831</v>
      </c>
      <c r="G4769" s="1">
        <v>44196</v>
      </c>
      <c r="H4769" s="2">
        <v>44270.340092592596</v>
      </c>
      <c r="I4769" t="s">
        <v>19</v>
      </c>
      <c r="J4769">
        <v>0</v>
      </c>
      <c r="K4769" t="s">
        <v>273</v>
      </c>
      <c r="L4769">
        <v>1</v>
      </c>
      <c r="M4769" t="s">
        <v>3038</v>
      </c>
      <c r="O4769" t="s">
        <v>3039</v>
      </c>
      <c r="Q4769" t="s">
        <v>3040</v>
      </c>
      <c r="R4769" t="s">
        <v>173</v>
      </c>
      <c r="S4769" s="4">
        <v>10580</v>
      </c>
      <c r="T4769" s="3" t="str">
        <f t="shared" si="74"/>
        <v>https://olmsapps.dol.gov/query/orgReport.do?rptId=744610&amp;rptForm=LM10Form</v>
      </c>
    </row>
    <row r="4770" spans="1:20" x14ac:dyDescent="0.3">
      <c r="A4770">
        <v>118805</v>
      </c>
      <c r="B4770">
        <v>5388</v>
      </c>
      <c r="C4770">
        <v>286423</v>
      </c>
      <c r="D4770">
        <v>2005</v>
      </c>
      <c r="E4770" s="1">
        <v>38853</v>
      </c>
      <c r="F4770" s="1">
        <v>38353</v>
      </c>
      <c r="G4770" s="1">
        <v>38717</v>
      </c>
      <c r="H4770" s="2">
        <v>38862.575439814813</v>
      </c>
      <c r="I4770" t="s">
        <v>19</v>
      </c>
      <c r="J4770">
        <v>0</v>
      </c>
      <c r="K4770" t="s">
        <v>20</v>
      </c>
      <c r="M4770" t="s">
        <v>3041</v>
      </c>
      <c r="O4770" t="s">
        <v>3042</v>
      </c>
      <c r="P4770" t="s">
        <v>3043</v>
      </c>
      <c r="Q4770" t="s">
        <v>434</v>
      </c>
      <c r="R4770" t="s">
        <v>124</v>
      </c>
      <c r="S4770" s="4">
        <v>98101</v>
      </c>
      <c r="T4770" s="3" t="str">
        <f t="shared" si="74"/>
        <v>https://olmsapps.dol.gov/query/orgReport.do?rptId=286423&amp;rptForm=LM10Form</v>
      </c>
    </row>
    <row r="4771" spans="1:20" x14ac:dyDescent="0.3">
      <c r="A4771">
        <v>118805</v>
      </c>
      <c r="B4771">
        <v>5388</v>
      </c>
      <c r="C4771">
        <v>325612</v>
      </c>
      <c r="D4771">
        <v>2006</v>
      </c>
      <c r="E4771" s="1">
        <v>39198</v>
      </c>
      <c r="F4771" s="1">
        <v>38718</v>
      </c>
      <c r="G4771" s="1">
        <v>39082</v>
      </c>
      <c r="H4771" s="2">
        <v>39219.473958333336</v>
      </c>
      <c r="I4771" t="s">
        <v>19</v>
      </c>
      <c r="J4771">
        <v>0</v>
      </c>
      <c r="K4771" t="s">
        <v>20</v>
      </c>
      <c r="M4771" t="s">
        <v>3041</v>
      </c>
      <c r="O4771" t="s">
        <v>3042</v>
      </c>
      <c r="P4771" t="s">
        <v>3043</v>
      </c>
      <c r="Q4771" t="s">
        <v>434</v>
      </c>
      <c r="R4771" t="s">
        <v>124</v>
      </c>
      <c r="S4771" s="4">
        <v>98101</v>
      </c>
      <c r="T4771" s="3" t="str">
        <f t="shared" si="74"/>
        <v>https://olmsapps.dol.gov/query/orgReport.do?rptId=325612&amp;rptForm=LM10Form</v>
      </c>
    </row>
    <row r="4772" spans="1:20" x14ac:dyDescent="0.3">
      <c r="A4772">
        <v>118805</v>
      </c>
      <c r="B4772">
        <v>5388</v>
      </c>
      <c r="C4772">
        <v>356616</v>
      </c>
      <c r="D4772">
        <v>2007</v>
      </c>
      <c r="E4772" s="1">
        <v>39539</v>
      </c>
      <c r="F4772" s="1">
        <v>39083</v>
      </c>
      <c r="G4772" s="1">
        <v>39447</v>
      </c>
      <c r="H4772" s="2">
        <v>39552.409594907411</v>
      </c>
      <c r="I4772" t="s">
        <v>19</v>
      </c>
      <c r="J4772">
        <v>0</v>
      </c>
      <c r="K4772" t="s">
        <v>20</v>
      </c>
      <c r="L4772">
        <v>100078</v>
      </c>
      <c r="M4772" t="s">
        <v>3041</v>
      </c>
      <c r="O4772" t="s">
        <v>3042</v>
      </c>
      <c r="P4772" t="s">
        <v>3043</v>
      </c>
      <c r="Q4772" t="s">
        <v>434</v>
      </c>
      <c r="R4772" t="s">
        <v>124</v>
      </c>
      <c r="S4772" s="4">
        <v>98101</v>
      </c>
      <c r="T4772" s="3" t="str">
        <f t="shared" si="74"/>
        <v>https://olmsapps.dol.gov/query/orgReport.do?rptId=356616&amp;rptForm=LM10Form</v>
      </c>
    </row>
    <row r="4773" spans="1:20" x14ac:dyDescent="0.3">
      <c r="A4773">
        <v>118805</v>
      </c>
      <c r="B4773">
        <v>5388</v>
      </c>
      <c r="C4773">
        <v>386596</v>
      </c>
      <c r="D4773">
        <v>2008</v>
      </c>
      <c r="E4773" s="1">
        <v>39902</v>
      </c>
      <c r="F4773" s="1">
        <v>39448</v>
      </c>
      <c r="G4773" s="1">
        <v>39813</v>
      </c>
      <c r="H4773" s="2">
        <v>39905.445879629631</v>
      </c>
      <c r="I4773" t="s">
        <v>19</v>
      </c>
      <c r="J4773">
        <v>0</v>
      </c>
      <c r="K4773" t="s">
        <v>20</v>
      </c>
      <c r="L4773">
        <v>100218</v>
      </c>
      <c r="M4773" t="s">
        <v>3041</v>
      </c>
      <c r="O4773" t="s">
        <v>3042</v>
      </c>
      <c r="P4773" t="s">
        <v>3043</v>
      </c>
      <c r="Q4773" t="s">
        <v>434</v>
      </c>
      <c r="R4773" t="s">
        <v>124</v>
      </c>
      <c r="S4773" s="4">
        <v>98101</v>
      </c>
      <c r="T4773" s="3" t="str">
        <f t="shared" si="74"/>
        <v>https://olmsapps.dol.gov/query/orgReport.do?rptId=386596&amp;rptForm=LM10Form</v>
      </c>
    </row>
    <row r="4774" spans="1:20" x14ac:dyDescent="0.3">
      <c r="A4774">
        <v>118806</v>
      </c>
      <c r="B4774">
        <v>5390</v>
      </c>
      <c r="C4774">
        <v>286424</v>
      </c>
      <c r="D4774">
        <v>2005</v>
      </c>
      <c r="E4774" s="1">
        <v>38853</v>
      </c>
      <c r="F4774" s="1">
        <v>38353</v>
      </c>
      <c r="G4774" s="1">
        <v>38717</v>
      </c>
      <c r="H4774" s="2">
        <v>38862.577233796299</v>
      </c>
      <c r="I4774" t="s">
        <v>19</v>
      </c>
      <c r="J4774">
        <v>0</v>
      </c>
      <c r="K4774" t="s">
        <v>20</v>
      </c>
      <c r="M4774" t="s">
        <v>3044</v>
      </c>
      <c r="O4774" t="s">
        <v>3045</v>
      </c>
      <c r="P4774" t="s">
        <v>2309</v>
      </c>
      <c r="Q4774" t="s">
        <v>1336</v>
      </c>
      <c r="R4774" t="s">
        <v>96</v>
      </c>
      <c r="S4774" s="4">
        <v>44114</v>
      </c>
      <c r="T4774" s="3" t="str">
        <f t="shared" si="74"/>
        <v>https://olmsapps.dol.gov/query/orgReport.do?rptId=286424&amp;rptForm=LM10Form</v>
      </c>
    </row>
    <row r="4775" spans="1:20" x14ac:dyDescent="0.3">
      <c r="A4775">
        <v>118806</v>
      </c>
      <c r="B4775">
        <v>5390</v>
      </c>
      <c r="C4775">
        <v>353502</v>
      </c>
      <c r="D4775">
        <v>2007</v>
      </c>
      <c r="E4775" s="1">
        <v>39538</v>
      </c>
      <c r="F4775" s="1">
        <v>39083</v>
      </c>
      <c r="G4775" s="1">
        <v>39447</v>
      </c>
      <c r="H4775" s="2">
        <v>39542.393067129633</v>
      </c>
      <c r="I4775" t="s">
        <v>19</v>
      </c>
      <c r="J4775">
        <v>0</v>
      </c>
      <c r="K4775" t="s">
        <v>20</v>
      </c>
      <c r="L4775">
        <v>100069</v>
      </c>
      <c r="M4775" t="s">
        <v>3044</v>
      </c>
      <c r="O4775" t="s">
        <v>3045</v>
      </c>
      <c r="P4775" t="s">
        <v>2309</v>
      </c>
      <c r="Q4775" t="s">
        <v>1336</v>
      </c>
      <c r="R4775" t="s">
        <v>96</v>
      </c>
      <c r="S4775" s="4">
        <v>44114</v>
      </c>
      <c r="T4775" s="3" t="str">
        <f t="shared" si="74"/>
        <v>https://olmsapps.dol.gov/query/orgReport.do?rptId=353502&amp;rptForm=LM10Form</v>
      </c>
    </row>
    <row r="4776" spans="1:20" x14ac:dyDescent="0.3">
      <c r="A4776">
        <v>118806</v>
      </c>
      <c r="B4776">
        <v>5390</v>
      </c>
      <c r="C4776">
        <v>388171</v>
      </c>
      <c r="D4776">
        <v>2008</v>
      </c>
      <c r="E4776" s="1">
        <v>39902</v>
      </c>
      <c r="F4776" s="1">
        <v>39448</v>
      </c>
      <c r="G4776" s="1">
        <v>39813</v>
      </c>
      <c r="H4776" s="2">
        <v>39910.387129629627</v>
      </c>
      <c r="I4776" t="s">
        <v>19</v>
      </c>
      <c r="J4776">
        <v>0</v>
      </c>
      <c r="K4776" t="s">
        <v>20</v>
      </c>
      <c r="L4776">
        <v>100228</v>
      </c>
      <c r="M4776" t="s">
        <v>3044</v>
      </c>
      <c r="O4776" t="s">
        <v>3045</v>
      </c>
      <c r="P4776" t="s">
        <v>2309</v>
      </c>
      <c r="Q4776" t="s">
        <v>1336</v>
      </c>
      <c r="R4776" t="s">
        <v>96</v>
      </c>
      <c r="S4776" s="4">
        <v>44114</v>
      </c>
      <c r="T4776" s="3" t="str">
        <f t="shared" si="74"/>
        <v>https://olmsapps.dol.gov/query/orgReport.do?rptId=388171&amp;rptForm=LM10Form</v>
      </c>
    </row>
    <row r="4777" spans="1:20" x14ac:dyDescent="0.3">
      <c r="A4777">
        <v>118806</v>
      </c>
      <c r="B4777">
        <v>5390</v>
      </c>
      <c r="C4777">
        <v>422957</v>
      </c>
      <c r="D4777">
        <v>2009</v>
      </c>
      <c r="E4777" s="1">
        <v>40268</v>
      </c>
      <c r="F4777" s="1">
        <v>39814</v>
      </c>
      <c r="G4777" s="1">
        <v>40178</v>
      </c>
      <c r="H4777" s="2">
        <v>40274.564270833333</v>
      </c>
      <c r="I4777" t="s">
        <v>19</v>
      </c>
      <c r="J4777">
        <v>0</v>
      </c>
      <c r="K4777" t="s">
        <v>20</v>
      </c>
      <c r="L4777">
        <v>100419</v>
      </c>
      <c r="M4777" t="s">
        <v>3044</v>
      </c>
      <c r="O4777" t="s">
        <v>3045</v>
      </c>
      <c r="P4777" t="s">
        <v>2309</v>
      </c>
      <c r="Q4777" t="s">
        <v>1336</v>
      </c>
      <c r="R4777" t="s">
        <v>96</v>
      </c>
      <c r="S4777" s="4">
        <v>44114</v>
      </c>
      <c r="T4777" s="3" t="str">
        <f t="shared" si="74"/>
        <v>https://olmsapps.dol.gov/query/orgReport.do?rptId=422957&amp;rptForm=LM10Form</v>
      </c>
    </row>
    <row r="4778" spans="1:20" x14ac:dyDescent="0.3">
      <c r="A4778">
        <v>118806</v>
      </c>
      <c r="B4778">
        <v>5390</v>
      </c>
      <c r="C4778">
        <v>458040</v>
      </c>
      <c r="D4778">
        <v>2010</v>
      </c>
      <c r="E4778" s="1">
        <v>40640</v>
      </c>
      <c r="F4778" s="1">
        <v>40179</v>
      </c>
      <c r="G4778" s="1">
        <v>40543</v>
      </c>
      <c r="H4778" s="2">
        <v>40655.430914351855</v>
      </c>
      <c r="I4778" t="s">
        <v>19</v>
      </c>
      <c r="J4778">
        <v>0</v>
      </c>
      <c r="K4778" t="s">
        <v>20</v>
      </c>
      <c r="L4778">
        <v>100775</v>
      </c>
      <c r="M4778" t="s">
        <v>3044</v>
      </c>
      <c r="O4778" t="s">
        <v>3045</v>
      </c>
      <c r="P4778" t="s">
        <v>2309</v>
      </c>
      <c r="Q4778" t="s">
        <v>1336</v>
      </c>
      <c r="R4778" t="s">
        <v>96</v>
      </c>
      <c r="S4778" s="4">
        <v>44114</v>
      </c>
      <c r="T4778" s="3" t="str">
        <f t="shared" si="74"/>
        <v>https://olmsapps.dol.gov/query/orgReport.do?rptId=458040&amp;rptForm=LM10Form</v>
      </c>
    </row>
    <row r="4779" spans="1:20" x14ac:dyDescent="0.3">
      <c r="A4779">
        <v>118806</v>
      </c>
      <c r="B4779">
        <v>5390</v>
      </c>
      <c r="C4779">
        <v>494128</v>
      </c>
      <c r="D4779">
        <v>2011</v>
      </c>
      <c r="E4779" s="1">
        <v>41005</v>
      </c>
      <c r="F4779" s="1">
        <v>40544</v>
      </c>
      <c r="G4779" s="1">
        <v>40908</v>
      </c>
      <c r="H4779" s="2">
        <v>41010.584837962961</v>
      </c>
      <c r="I4779" t="s">
        <v>19</v>
      </c>
      <c r="J4779">
        <v>0</v>
      </c>
      <c r="K4779" t="s">
        <v>20</v>
      </c>
      <c r="L4779">
        <v>101218</v>
      </c>
      <c r="M4779" t="s">
        <v>3044</v>
      </c>
      <c r="O4779" t="s">
        <v>3045</v>
      </c>
      <c r="P4779" t="s">
        <v>2309</v>
      </c>
      <c r="Q4779" t="s">
        <v>1336</v>
      </c>
      <c r="R4779" t="s">
        <v>96</v>
      </c>
      <c r="S4779" s="4">
        <v>44114</v>
      </c>
      <c r="T4779" s="3" t="str">
        <f t="shared" si="74"/>
        <v>https://olmsapps.dol.gov/query/orgReport.do?rptId=494128&amp;rptForm=LM10Form</v>
      </c>
    </row>
    <row r="4780" spans="1:20" x14ac:dyDescent="0.3">
      <c r="A4780">
        <v>118806</v>
      </c>
      <c r="B4780">
        <v>5390</v>
      </c>
      <c r="C4780">
        <v>524554</v>
      </c>
      <c r="D4780">
        <v>2012</v>
      </c>
      <c r="E4780" s="1">
        <v>41362</v>
      </c>
      <c r="F4780" s="1">
        <v>40909</v>
      </c>
      <c r="G4780" s="1">
        <v>41274</v>
      </c>
      <c r="H4780" s="2">
        <v>41369.593148148146</v>
      </c>
      <c r="I4780" t="s">
        <v>19</v>
      </c>
      <c r="J4780">
        <v>0</v>
      </c>
      <c r="L4780">
        <v>101891</v>
      </c>
      <c r="M4780" t="s">
        <v>3044</v>
      </c>
      <c r="O4780" t="s">
        <v>3045</v>
      </c>
      <c r="P4780" t="s">
        <v>2309</v>
      </c>
      <c r="Q4780" t="s">
        <v>1336</v>
      </c>
      <c r="R4780" t="s">
        <v>96</v>
      </c>
      <c r="S4780" s="4">
        <v>44114</v>
      </c>
      <c r="T4780" s="3" t="str">
        <f t="shared" si="74"/>
        <v>https://olmsapps.dol.gov/query/orgReport.do?rptId=524554&amp;rptForm=LM10Form</v>
      </c>
    </row>
    <row r="4781" spans="1:20" x14ac:dyDescent="0.3">
      <c r="A4781">
        <v>118806</v>
      </c>
      <c r="B4781">
        <v>5390</v>
      </c>
      <c r="C4781">
        <v>695219</v>
      </c>
      <c r="D4781">
        <v>2018</v>
      </c>
      <c r="E4781" s="1">
        <v>43547</v>
      </c>
      <c r="F4781" s="1">
        <v>43101</v>
      </c>
      <c r="G4781" s="1">
        <v>43465</v>
      </c>
      <c r="H4781" s="2">
        <v>43549.528831018521</v>
      </c>
      <c r="I4781" t="s">
        <v>19</v>
      </c>
      <c r="J4781">
        <v>0</v>
      </c>
      <c r="L4781">
        <v>105739</v>
      </c>
      <c r="M4781" t="s">
        <v>3044</v>
      </c>
      <c r="O4781" t="s">
        <v>3045</v>
      </c>
      <c r="P4781" t="s">
        <v>2309</v>
      </c>
      <c r="Q4781" t="s">
        <v>1336</v>
      </c>
      <c r="R4781" t="s">
        <v>96</v>
      </c>
      <c r="S4781" s="4">
        <v>44114</v>
      </c>
      <c r="T4781" s="3" t="str">
        <f t="shared" si="74"/>
        <v>https://olmsapps.dol.gov/query/orgReport.do?rptId=695219&amp;rptForm=LM10Form</v>
      </c>
    </row>
    <row r="4782" spans="1:20" x14ac:dyDescent="0.3">
      <c r="A4782">
        <v>118806</v>
      </c>
      <c r="B4782">
        <v>5390</v>
      </c>
      <c r="C4782">
        <v>726614</v>
      </c>
      <c r="D4782">
        <v>2019</v>
      </c>
      <c r="E4782" s="1">
        <v>43920</v>
      </c>
      <c r="F4782" s="1">
        <v>43466</v>
      </c>
      <c r="G4782" s="1">
        <v>43830</v>
      </c>
      <c r="H4782" s="2">
        <v>43923.620613425926</v>
      </c>
      <c r="I4782" t="s">
        <v>19</v>
      </c>
      <c r="J4782">
        <v>0</v>
      </c>
      <c r="L4782">
        <v>105952</v>
      </c>
      <c r="M4782" t="s">
        <v>3046</v>
      </c>
      <c r="O4782" t="s">
        <v>3047</v>
      </c>
      <c r="P4782" t="s">
        <v>2513</v>
      </c>
      <c r="Q4782" t="s">
        <v>1336</v>
      </c>
      <c r="R4782" t="s">
        <v>96</v>
      </c>
      <c r="S4782" s="4">
        <v>44114</v>
      </c>
      <c r="T4782" s="3" t="str">
        <f t="shared" si="74"/>
        <v>https://olmsapps.dol.gov/query/orgReport.do?rptId=726614&amp;rptForm=LM10Form</v>
      </c>
    </row>
    <row r="4783" spans="1:20" x14ac:dyDescent="0.3">
      <c r="A4783">
        <v>118807</v>
      </c>
      <c r="B4783">
        <v>5391</v>
      </c>
      <c r="C4783">
        <v>286425</v>
      </c>
      <c r="D4783">
        <v>2005</v>
      </c>
      <c r="E4783" s="1">
        <v>38853</v>
      </c>
      <c r="F4783" s="1">
        <v>38353</v>
      </c>
      <c r="G4783" s="1">
        <v>38717</v>
      </c>
      <c r="H4783" s="2">
        <v>38862.578333333331</v>
      </c>
      <c r="I4783" t="s">
        <v>19</v>
      </c>
      <c r="J4783">
        <v>0</v>
      </c>
      <c r="K4783" t="s">
        <v>20</v>
      </c>
      <c r="M4783" t="s">
        <v>3048</v>
      </c>
      <c r="O4783" t="s">
        <v>3049</v>
      </c>
      <c r="Q4783" t="s">
        <v>203</v>
      </c>
      <c r="R4783" t="s">
        <v>40</v>
      </c>
      <c r="S4783" s="4">
        <v>0</v>
      </c>
      <c r="T4783" s="3" t="str">
        <f t="shared" si="74"/>
        <v>https://olmsapps.dol.gov/query/orgReport.do?rptId=286425&amp;rptForm=LM10Form</v>
      </c>
    </row>
    <row r="4784" spans="1:20" x14ac:dyDescent="0.3">
      <c r="A4784">
        <v>118807</v>
      </c>
      <c r="B4784">
        <v>5391</v>
      </c>
      <c r="C4784">
        <v>317237</v>
      </c>
      <c r="D4784">
        <v>2006</v>
      </c>
      <c r="E4784" s="1">
        <v>39174</v>
      </c>
      <c r="F4784" s="1">
        <v>38718</v>
      </c>
      <c r="G4784" s="1">
        <v>39082</v>
      </c>
      <c r="H4784" s="2">
        <v>39182.310555555552</v>
      </c>
      <c r="I4784" t="s">
        <v>19</v>
      </c>
      <c r="J4784">
        <v>0</v>
      </c>
      <c r="K4784" t="s">
        <v>20</v>
      </c>
      <c r="M4784" t="s">
        <v>3048</v>
      </c>
      <c r="O4784" t="s">
        <v>3049</v>
      </c>
      <c r="Q4784" t="s">
        <v>203</v>
      </c>
      <c r="R4784" t="s">
        <v>40</v>
      </c>
      <c r="S4784" s="4">
        <v>0</v>
      </c>
      <c r="T4784" s="3" t="str">
        <f t="shared" si="74"/>
        <v>https://olmsapps.dol.gov/query/orgReport.do?rptId=317237&amp;rptForm=LM10Form</v>
      </c>
    </row>
    <row r="4785" spans="1:20" x14ac:dyDescent="0.3">
      <c r="A4785">
        <v>118807</v>
      </c>
      <c r="B4785">
        <v>5391</v>
      </c>
      <c r="C4785">
        <v>353503</v>
      </c>
      <c r="D4785">
        <v>2007</v>
      </c>
      <c r="E4785" s="1">
        <v>39535</v>
      </c>
      <c r="F4785" s="1">
        <v>39083</v>
      </c>
      <c r="G4785" s="1">
        <v>39447</v>
      </c>
      <c r="H4785" s="2">
        <v>39542.393391203703</v>
      </c>
      <c r="I4785" t="s">
        <v>19</v>
      </c>
      <c r="J4785">
        <v>0</v>
      </c>
      <c r="K4785" t="s">
        <v>20</v>
      </c>
      <c r="L4785">
        <v>100069</v>
      </c>
      <c r="M4785" t="s">
        <v>3048</v>
      </c>
      <c r="O4785" t="s">
        <v>3049</v>
      </c>
      <c r="Q4785" t="s">
        <v>203</v>
      </c>
      <c r="R4785" t="s">
        <v>40</v>
      </c>
      <c r="S4785" s="4">
        <v>0</v>
      </c>
      <c r="T4785" s="3" t="str">
        <f t="shared" si="74"/>
        <v>https://olmsapps.dol.gov/query/orgReport.do?rptId=353503&amp;rptForm=LM10Form</v>
      </c>
    </row>
    <row r="4786" spans="1:20" x14ac:dyDescent="0.3">
      <c r="A4786">
        <v>118807</v>
      </c>
      <c r="B4786">
        <v>5391</v>
      </c>
      <c r="C4786">
        <v>388172</v>
      </c>
      <c r="D4786">
        <v>2008</v>
      </c>
      <c r="E4786" s="1">
        <v>39902</v>
      </c>
      <c r="F4786" s="1">
        <v>39448</v>
      </c>
      <c r="G4786" s="1">
        <v>39813</v>
      </c>
      <c r="H4786" s="2">
        <v>39910.387430555558</v>
      </c>
      <c r="I4786" t="s">
        <v>19</v>
      </c>
      <c r="J4786">
        <v>0</v>
      </c>
      <c r="K4786" t="s">
        <v>20</v>
      </c>
      <c r="L4786">
        <v>100228</v>
      </c>
      <c r="M4786" t="s">
        <v>3048</v>
      </c>
      <c r="O4786" t="s">
        <v>3049</v>
      </c>
      <c r="Q4786" t="s">
        <v>203</v>
      </c>
      <c r="R4786" t="s">
        <v>40</v>
      </c>
      <c r="S4786" s="4">
        <v>0</v>
      </c>
      <c r="T4786" s="3" t="str">
        <f t="shared" si="74"/>
        <v>https://olmsapps.dol.gov/query/orgReport.do?rptId=388172&amp;rptForm=LM10Form</v>
      </c>
    </row>
    <row r="4787" spans="1:20" x14ac:dyDescent="0.3">
      <c r="A4787">
        <v>118807</v>
      </c>
      <c r="B4787">
        <v>5391</v>
      </c>
      <c r="C4787">
        <v>425034</v>
      </c>
      <c r="D4787">
        <v>2009</v>
      </c>
      <c r="E4787" s="1">
        <v>40267</v>
      </c>
      <c r="F4787" s="1">
        <v>39814</v>
      </c>
      <c r="G4787" s="1">
        <v>40178</v>
      </c>
      <c r="H4787" s="2">
        <v>40277.397002314814</v>
      </c>
      <c r="I4787" t="s">
        <v>19</v>
      </c>
      <c r="J4787">
        <v>0</v>
      </c>
      <c r="K4787" t="s">
        <v>20</v>
      </c>
      <c r="L4787">
        <v>100425</v>
      </c>
      <c r="M4787" t="s">
        <v>3048</v>
      </c>
      <c r="O4787" t="s">
        <v>3049</v>
      </c>
      <c r="Q4787" t="s">
        <v>203</v>
      </c>
      <c r="R4787" t="s">
        <v>40</v>
      </c>
      <c r="S4787" s="4">
        <v>0</v>
      </c>
      <c r="T4787" s="3" t="str">
        <f t="shared" si="74"/>
        <v>https://olmsapps.dol.gov/query/orgReport.do?rptId=425034&amp;rptForm=LM10Form</v>
      </c>
    </row>
    <row r="4788" spans="1:20" x14ac:dyDescent="0.3">
      <c r="A4788">
        <v>118807</v>
      </c>
      <c r="B4788">
        <v>5391</v>
      </c>
      <c r="C4788">
        <v>458027</v>
      </c>
      <c r="D4788">
        <v>2010</v>
      </c>
      <c r="E4788" s="1">
        <v>40634</v>
      </c>
      <c r="F4788" s="1">
        <v>40179</v>
      </c>
      <c r="G4788" s="1">
        <v>40543</v>
      </c>
      <c r="H4788" s="2">
        <v>40655.41878472222</v>
      </c>
      <c r="I4788" t="s">
        <v>19</v>
      </c>
      <c r="J4788">
        <v>0</v>
      </c>
      <c r="K4788" t="s">
        <v>20</v>
      </c>
      <c r="L4788">
        <v>100774</v>
      </c>
      <c r="M4788" t="s">
        <v>3048</v>
      </c>
      <c r="O4788" t="s">
        <v>3049</v>
      </c>
      <c r="Q4788" t="s">
        <v>203</v>
      </c>
      <c r="R4788" t="s">
        <v>40</v>
      </c>
      <c r="S4788" s="4">
        <v>0</v>
      </c>
      <c r="T4788" s="3" t="str">
        <f t="shared" si="74"/>
        <v>https://olmsapps.dol.gov/query/orgReport.do?rptId=458027&amp;rptForm=LM10Form</v>
      </c>
    </row>
    <row r="4789" spans="1:20" x14ac:dyDescent="0.3">
      <c r="A4789">
        <v>118807</v>
      </c>
      <c r="B4789">
        <v>5391</v>
      </c>
      <c r="C4789">
        <v>459295</v>
      </c>
      <c r="D4789">
        <v>2010</v>
      </c>
      <c r="E4789" s="1">
        <v>40674</v>
      </c>
      <c r="F4789" s="1">
        <v>40179</v>
      </c>
      <c r="G4789" s="1">
        <v>40543</v>
      </c>
      <c r="H4789" s="2">
        <v>40676.374571759261</v>
      </c>
      <c r="I4789" t="s">
        <v>26</v>
      </c>
      <c r="J4789">
        <v>1</v>
      </c>
      <c r="K4789" t="s">
        <v>20</v>
      </c>
      <c r="L4789">
        <v>100800</v>
      </c>
      <c r="M4789" t="s">
        <v>3048</v>
      </c>
      <c r="O4789" t="s">
        <v>3049</v>
      </c>
      <c r="Q4789" t="s">
        <v>203</v>
      </c>
      <c r="R4789" t="s">
        <v>40</v>
      </c>
      <c r="S4789" s="4">
        <v>0</v>
      </c>
      <c r="T4789" s="3" t="str">
        <f t="shared" si="74"/>
        <v>https://olmsapps.dol.gov/query/orgReport.do?rptId=459295&amp;rptForm=LM10Form</v>
      </c>
    </row>
    <row r="4790" spans="1:20" x14ac:dyDescent="0.3">
      <c r="A4790">
        <v>118807</v>
      </c>
      <c r="B4790">
        <v>5391</v>
      </c>
      <c r="C4790">
        <v>491194</v>
      </c>
      <c r="D4790">
        <v>2011</v>
      </c>
      <c r="E4790" s="1">
        <v>41000</v>
      </c>
      <c r="F4790" s="1">
        <v>40544</v>
      </c>
      <c r="G4790" s="1">
        <v>40908</v>
      </c>
      <c r="H4790" s="2">
        <v>41003.468078703707</v>
      </c>
      <c r="I4790" t="s">
        <v>19</v>
      </c>
      <c r="J4790">
        <v>0</v>
      </c>
      <c r="K4790" t="s">
        <v>20</v>
      </c>
      <c r="L4790">
        <v>101189</v>
      </c>
      <c r="M4790" t="s">
        <v>3048</v>
      </c>
      <c r="O4790" t="s">
        <v>3049</v>
      </c>
      <c r="Q4790" t="s">
        <v>203</v>
      </c>
      <c r="R4790" t="s">
        <v>40</v>
      </c>
      <c r="S4790" s="4">
        <v>0</v>
      </c>
      <c r="T4790" s="3" t="str">
        <f t="shared" si="74"/>
        <v>https://olmsapps.dol.gov/query/orgReport.do?rptId=491194&amp;rptForm=LM10Form</v>
      </c>
    </row>
    <row r="4791" spans="1:20" x14ac:dyDescent="0.3">
      <c r="A4791">
        <v>118807</v>
      </c>
      <c r="B4791">
        <v>5391</v>
      </c>
      <c r="C4791">
        <v>524556</v>
      </c>
      <c r="D4791">
        <v>2012</v>
      </c>
      <c r="E4791" s="1">
        <v>41362</v>
      </c>
      <c r="F4791" s="1">
        <v>40909</v>
      </c>
      <c r="G4791" s="1">
        <v>41274</v>
      </c>
      <c r="H4791" s="2">
        <v>41369.59443287037</v>
      </c>
      <c r="I4791" t="s">
        <v>19</v>
      </c>
      <c r="J4791">
        <v>0</v>
      </c>
      <c r="L4791">
        <v>101891</v>
      </c>
      <c r="M4791" t="s">
        <v>3048</v>
      </c>
      <c r="O4791" t="s">
        <v>3049</v>
      </c>
      <c r="Q4791" t="s">
        <v>203</v>
      </c>
      <c r="R4791" t="s">
        <v>40</v>
      </c>
      <c r="S4791" s="4">
        <v>0</v>
      </c>
      <c r="T4791" s="3" t="str">
        <f t="shared" si="74"/>
        <v>https://olmsapps.dol.gov/query/orgReport.do?rptId=524556&amp;rptForm=LM10Form</v>
      </c>
    </row>
    <row r="4792" spans="1:20" x14ac:dyDescent="0.3">
      <c r="A4792">
        <v>118807</v>
      </c>
      <c r="B4792">
        <v>5391</v>
      </c>
      <c r="C4792">
        <v>552617</v>
      </c>
      <c r="D4792">
        <v>2013</v>
      </c>
      <c r="E4792" s="1">
        <v>41730</v>
      </c>
      <c r="F4792" s="1">
        <v>41275</v>
      </c>
      <c r="G4792" s="1">
        <v>41639</v>
      </c>
      <c r="H4792" s="2">
        <v>41733.443043981482</v>
      </c>
      <c r="I4792" t="s">
        <v>19</v>
      </c>
      <c r="J4792">
        <v>0</v>
      </c>
      <c r="L4792">
        <v>102841</v>
      </c>
      <c r="M4792" t="s">
        <v>3048</v>
      </c>
      <c r="O4792" t="s">
        <v>3049</v>
      </c>
      <c r="Q4792" t="s">
        <v>203</v>
      </c>
      <c r="R4792" t="s">
        <v>40</v>
      </c>
      <c r="S4792" s="4">
        <v>0</v>
      </c>
      <c r="T4792" s="3" t="str">
        <f t="shared" si="74"/>
        <v>https://olmsapps.dol.gov/query/orgReport.do?rptId=552617&amp;rptForm=LM10Form</v>
      </c>
    </row>
    <row r="4793" spans="1:20" x14ac:dyDescent="0.3">
      <c r="A4793">
        <v>118807</v>
      </c>
      <c r="B4793">
        <v>5391</v>
      </c>
      <c r="C4793">
        <v>589009</v>
      </c>
      <c r="D4793">
        <v>2014</v>
      </c>
      <c r="E4793" s="1">
        <v>42095</v>
      </c>
      <c r="F4793" s="1">
        <v>41640</v>
      </c>
      <c r="G4793" s="1">
        <v>42004</v>
      </c>
      <c r="H4793" s="2">
        <v>42101.506435185183</v>
      </c>
      <c r="I4793" t="s">
        <v>19</v>
      </c>
      <c r="J4793">
        <v>0</v>
      </c>
      <c r="L4793">
        <v>103794</v>
      </c>
      <c r="M4793" t="s">
        <v>3048</v>
      </c>
      <c r="O4793" t="s">
        <v>3049</v>
      </c>
      <c r="Q4793" t="s">
        <v>203</v>
      </c>
      <c r="R4793" t="s">
        <v>40</v>
      </c>
      <c r="S4793" s="4">
        <v>0</v>
      </c>
      <c r="T4793" s="3" t="str">
        <f t="shared" si="74"/>
        <v>https://olmsapps.dol.gov/query/orgReport.do?rptId=589009&amp;rptForm=LM10Form</v>
      </c>
    </row>
    <row r="4794" spans="1:20" x14ac:dyDescent="0.3">
      <c r="A4794">
        <v>118807</v>
      </c>
      <c r="B4794">
        <v>5391</v>
      </c>
      <c r="C4794">
        <v>620460</v>
      </c>
      <c r="D4794">
        <v>2015</v>
      </c>
      <c r="E4794" s="1">
        <v>42459</v>
      </c>
      <c r="F4794" s="1">
        <v>42005</v>
      </c>
      <c r="G4794" s="1">
        <v>42369</v>
      </c>
      <c r="H4794" s="2">
        <v>42513.413483796299</v>
      </c>
      <c r="I4794" t="s">
        <v>19</v>
      </c>
      <c r="J4794">
        <v>0</v>
      </c>
      <c r="L4794">
        <v>104520</v>
      </c>
      <c r="M4794" t="s">
        <v>3048</v>
      </c>
      <c r="O4794" t="s">
        <v>3049</v>
      </c>
      <c r="Q4794" t="s">
        <v>203</v>
      </c>
      <c r="R4794" t="s">
        <v>40</v>
      </c>
      <c r="S4794" s="4">
        <v>0</v>
      </c>
      <c r="T4794" s="3" t="str">
        <f t="shared" si="74"/>
        <v>https://olmsapps.dol.gov/query/orgReport.do?rptId=620460&amp;rptForm=LM10Form</v>
      </c>
    </row>
    <row r="4795" spans="1:20" x14ac:dyDescent="0.3">
      <c r="A4795">
        <v>118807</v>
      </c>
      <c r="B4795">
        <v>5391</v>
      </c>
      <c r="C4795">
        <v>638937</v>
      </c>
      <c r="D4795">
        <v>2016</v>
      </c>
      <c r="E4795" s="1">
        <v>42821</v>
      </c>
      <c r="F4795" s="1">
        <v>42370</v>
      </c>
      <c r="G4795" s="1">
        <v>42735</v>
      </c>
      <c r="H4795" s="2">
        <v>42821.38385416667</v>
      </c>
      <c r="I4795" t="s">
        <v>19</v>
      </c>
      <c r="J4795">
        <v>0</v>
      </c>
      <c r="L4795">
        <v>104919</v>
      </c>
      <c r="M4795" t="s">
        <v>3048</v>
      </c>
      <c r="O4795" t="s">
        <v>3050</v>
      </c>
      <c r="Q4795" t="s">
        <v>203</v>
      </c>
      <c r="R4795" t="s">
        <v>40</v>
      </c>
      <c r="S4795" s="4">
        <v>94111</v>
      </c>
      <c r="T4795" s="3" t="str">
        <f t="shared" si="74"/>
        <v>https://olmsapps.dol.gov/query/orgReport.do?rptId=638937&amp;rptForm=LM10Form</v>
      </c>
    </row>
    <row r="4796" spans="1:20" x14ac:dyDescent="0.3">
      <c r="A4796">
        <v>118807</v>
      </c>
      <c r="B4796">
        <v>5391</v>
      </c>
      <c r="C4796">
        <v>675049</v>
      </c>
      <c r="D4796">
        <v>2017</v>
      </c>
      <c r="E4796" s="1">
        <v>43193</v>
      </c>
      <c r="F4796" s="1">
        <v>42736</v>
      </c>
      <c r="G4796" s="1">
        <v>43100</v>
      </c>
      <c r="H4796" s="2">
        <v>43202.617152777777</v>
      </c>
      <c r="I4796" t="s">
        <v>19</v>
      </c>
      <c r="J4796">
        <v>0</v>
      </c>
      <c r="L4796">
        <v>105466</v>
      </c>
      <c r="M4796" t="s">
        <v>3048</v>
      </c>
      <c r="O4796" t="s">
        <v>3050</v>
      </c>
      <c r="Q4796" t="s">
        <v>203</v>
      </c>
      <c r="R4796" t="s">
        <v>40</v>
      </c>
      <c r="S4796" s="4">
        <v>94111</v>
      </c>
      <c r="T4796" s="3" t="str">
        <f t="shared" si="74"/>
        <v>https://olmsapps.dol.gov/query/orgReport.do?rptId=675049&amp;rptForm=LM10Form</v>
      </c>
    </row>
    <row r="4797" spans="1:20" x14ac:dyDescent="0.3">
      <c r="A4797">
        <v>118807</v>
      </c>
      <c r="B4797">
        <v>5391</v>
      </c>
      <c r="C4797">
        <v>701735</v>
      </c>
      <c r="D4797">
        <v>2018</v>
      </c>
      <c r="E4797" s="1">
        <v>43552</v>
      </c>
      <c r="F4797" s="1">
        <v>43101</v>
      </c>
      <c r="G4797" s="1">
        <v>43465</v>
      </c>
      <c r="H4797" s="2">
        <v>43560.621990740743</v>
      </c>
      <c r="I4797" t="s">
        <v>19</v>
      </c>
      <c r="J4797">
        <v>0</v>
      </c>
      <c r="L4797">
        <v>105772</v>
      </c>
      <c r="M4797" t="s">
        <v>3048</v>
      </c>
      <c r="O4797" t="s">
        <v>3050</v>
      </c>
      <c r="Q4797" t="s">
        <v>203</v>
      </c>
      <c r="R4797" t="s">
        <v>40</v>
      </c>
      <c r="S4797" s="4">
        <v>94111</v>
      </c>
      <c r="T4797" s="3" t="str">
        <f t="shared" si="74"/>
        <v>https://olmsapps.dol.gov/query/orgReport.do?rptId=701735&amp;rptForm=LM10Form</v>
      </c>
    </row>
    <row r="4798" spans="1:20" x14ac:dyDescent="0.3">
      <c r="A4798">
        <v>118808</v>
      </c>
      <c r="B4798">
        <v>5392</v>
      </c>
      <c r="C4798">
        <v>286426</v>
      </c>
      <c r="D4798">
        <v>2005</v>
      </c>
      <c r="E4798" s="1">
        <v>38853</v>
      </c>
      <c r="F4798" s="1">
        <v>38353</v>
      </c>
      <c r="G4798" s="1">
        <v>38717</v>
      </c>
      <c r="H4798" s="2">
        <v>38862.579756944448</v>
      </c>
      <c r="I4798" t="s">
        <v>19</v>
      </c>
      <c r="J4798">
        <v>0</v>
      </c>
      <c r="K4798" t="s">
        <v>20</v>
      </c>
      <c r="M4798" t="s">
        <v>3051</v>
      </c>
      <c r="O4798" t="s">
        <v>3052</v>
      </c>
      <c r="P4798" t="s">
        <v>3053</v>
      </c>
      <c r="Q4798" t="s">
        <v>3054</v>
      </c>
      <c r="R4798" t="s">
        <v>207</v>
      </c>
      <c r="S4798" s="4">
        <v>7417</v>
      </c>
      <c r="T4798" s="3" t="str">
        <f t="shared" si="74"/>
        <v>https://olmsapps.dol.gov/query/orgReport.do?rptId=286426&amp;rptForm=LM10Form</v>
      </c>
    </row>
    <row r="4799" spans="1:20" x14ac:dyDescent="0.3">
      <c r="A4799">
        <v>118808</v>
      </c>
      <c r="B4799">
        <v>5392</v>
      </c>
      <c r="C4799">
        <v>315396</v>
      </c>
      <c r="D4799">
        <v>2006</v>
      </c>
      <c r="E4799" s="1">
        <v>39171</v>
      </c>
      <c r="F4799" s="1">
        <v>38718</v>
      </c>
      <c r="G4799" s="1">
        <v>39080</v>
      </c>
      <c r="H4799" s="2">
        <v>39175.368472222224</v>
      </c>
      <c r="I4799" t="s">
        <v>19</v>
      </c>
      <c r="J4799">
        <v>0</v>
      </c>
      <c r="K4799" t="s">
        <v>20</v>
      </c>
      <c r="M4799" t="s">
        <v>3051</v>
      </c>
      <c r="O4799" t="s">
        <v>3052</v>
      </c>
      <c r="P4799" t="s">
        <v>3053</v>
      </c>
      <c r="Q4799" t="s">
        <v>3054</v>
      </c>
      <c r="R4799" t="s">
        <v>207</v>
      </c>
      <c r="S4799" s="4">
        <v>7417</v>
      </c>
      <c r="T4799" s="3" t="str">
        <f t="shared" si="74"/>
        <v>https://olmsapps.dol.gov/query/orgReport.do?rptId=315396&amp;rptForm=LM10Form</v>
      </c>
    </row>
    <row r="4800" spans="1:20" x14ac:dyDescent="0.3">
      <c r="A4800">
        <v>118808</v>
      </c>
      <c r="B4800">
        <v>5392</v>
      </c>
      <c r="C4800">
        <v>388612</v>
      </c>
      <c r="D4800">
        <v>2008</v>
      </c>
      <c r="E4800" s="1">
        <v>39903</v>
      </c>
      <c r="F4800" s="1">
        <v>39448</v>
      </c>
      <c r="G4800" s="1">
        <v>39813</v>
      </c>
      <c r="H4800" s="2">
        <v>39911.395914351851</v>
      </c>
      <c r="I4800" t="s">
        <v>19</v>
      </c>
      <c r="J4800">
        <v>0</v>
      </c>
      <c r="K4800" t="s">
        <v>20</v>
      </c>
      <c r="L4800">
        <v>100234</v>
      </c>
      <c r="M4800" t="s">
        <v>3051</v>
      </c>
      <c r="O4800" t="s">
        <v>3052</v>
      </c>
      <c r="P4800" t="s">
        <v>3053</v>
      </c>
      <c r="Q4800" t="s">
        <v>3054</v>
      </c>
      <c r="R4800" t="s">
        <v>207</v>
      </c>
      <c r="S4800" s="4">
        <v>7417</v>
      </c>
      <c r="T4800" s="3" t="str">
        <f t="shared" si="74"/>
        <v>https://olmsapps.dol.gov/query/orgReport.do?rptId=388612&amp;rptForm=LM10Form</v>
      </c>
    </row>
    <row r="4801" spans="1:20" x14ac:dyDescent="0.3">
      <c r="A4801">
        <v>118808</v>
      </c>
      <c r="B4801">
        <v>5392</v>
      </c>
      <c r="C4801">
        <v>422592</v>
      </c>
      <c r="D4801">
        <v>2009</v>
      </c>
      <c r="E4801" s="1">
        <v>40263</v>
      </c>
      <c r="F4801" s="1">
        <v>39814</v>
      </c>
      <c r="G4801" s="1">
        <v>40178</v>
      </c>
      <c r="H4801" s="2">
        <v>40274.380150462966</v>
      </c>
      <c r="I4801" t="s">
        <v>19</v>
      </c>
      <c r="J4801">
        <v>0</v>
      </c>
      <c r="K4801" t="s">
        <v>20</v>
      </c>
      <c r="L4801">
        <v>100415</v>
      </c>
      <c r="M4801" t="s">
        <v>3051</v>
      </c>
      <c r="O4801" t="s">
        <v>3052</v>
      </c>
      <c r="P4801" t="s">
        <v>3053</v>
      </c>
      <c r="Q4801" t="s">
        <v>3054</v>
      </c>
      <c r="R4801" t="s">
        <v>207</v>
      </c>
      <c r="S4801" s="4">
        <v>7417</v>
      </c>
      <c r="T4801" s="3" t="str">
        <f t="shared" si="74"/>
        <v>https://olmsapps.dol.gov/query/orgReport.do?rptId=422592&amp;rptForm=LM10Form</v>
      </c>
    </row>
    <row r="4802" spans="1:20" x14ac:dyDescent="0.3">
      <c r="A4802">
        <v>118808</v>
      </c>
      <c r="B4802">
        <v>5392</v>
      </c>
      <c r="C4802">
        <v>452510</v>
      </c>
      <c r="D4802">
        <v>2010</v>
      </c>
      <c r="E4802" s="1">
        <v>40632</v>
      </c>
      <c r="F4802" s="1">
        <v>40179</v>
      </c>
      <c r="G4802" s="1">
        <v>40543</v>
      </c>
      <c r="H4802" s="2">
        <v>40634.429143518515</v>
      </c>
      <c r="I4802" t="s">
        <v>19</v>
      </c>
      <c r="J4802">
        <v>0</v>
      </c>
      <c r="K4802" t="s">
        <v>20</v>
      </c>
      <c r="L4802">
        <v>100717</v>
      </c>
      <c r="M4802" t="s">
        <v>3051</v>
      </c>
      <c r="O4802" t="s">
        <v>3052</v>
      </c>
      <c r="P4802" t="s">
        <v>3053</v>
      </c>
      <c r="Q4802" t="s">
        <v>3054</v>
      </c>
      <c r="R4802" t="s">
        <v>207</v>
      </c>
      <c r="S4802" s="4">
        <v>7417</v>
      </c>
      <c r="T4802" s="3" t="str">
        <f t="shared" si="74"/>
        <v>https://olmsapps.dol.gov/query/orgReport.do?rptId=452510&amp;rptForm=LM10Form</v>
      </c>
    </row>
    <row r="4803" spans="1:20" x14ac:dyDescent="0.3">
      <c r="A4803">
        <v>118809</v>
      </c>
      <c r="B4803">
        <v>5393</v>
      </c>
      <c r="C4803">
        <v>286427</v>
      </c>
      <c r="D4803">
        <v>2005</v>
      </c>
      <c r="E4803" s="1">
        <v>38853</v>
      </c>
      <c r="F4803" s="1">
        <v>38353</v>
      </c>
      <c r="G4803" s="1">
        <v>38717</v>
      </c>
      <c r="H4803" s="2">
        <v>38862.583877314813</v>
      </c>
      <c r="I4803" t="s">
        <v>19</v>
      </c>
      <c r="J4803">
        <v>0</v>
      </c>
      <c r="K4803" t="s">
        <v>20</v>
      </c>
      <c r="M4803" t="s">
        <v>3055</v>
      </c>
      <c r="O4803" t="s">
        <v>3056</v>
      </c>
      <c r="Q4803" t="s">
        <v>159</v>
      </c>
      <c r="R4803" t="s">
        <v>160</v>
      </c>
      <c r="S4803" s="4">
        <v>63103</v>
      </c>
      <c r="T4803" s="3" t="str">
        <f t="shared" ref="T4803:T4866" si="75">HYPERLINK(CONCATENATE("https://olmsapps.dol.gov/query/orgReport.do?rptId=",C4803,"&amp;rptForm=LM10Form"))</f>
        <v>https://olmsapps.dol.gov/query/orgReport.do?rptId=286427&amp;rptForm=LM10Form</v>
      </c>
    </row>
    <row r="4804" spans="1:20" x14ac:dyDescent="0.3">
      <c r="A4804">
        <v>118810</v>
      </c>
      <c r="B4804">
        <v>5394</v>
      </c>
      <c r="C4804">
        <v>286430</v>
      </c>
      <c r="D4804">
        <v>2005</v>
      </c>
      <c r="E4804" s="1">
        <v>38853</v>
      </c>
      <c r="F4804" s="1">
        <v>38353</v>
      </c>
      <c r="G4804" s="1">
        <v>38717</v>
      </c>
      <c r="H4804" s="2">
        <v>38862.59547453704</v>
      </c>
      <c r="I4804" t="s">
        <v>19</v>
      </c>
      <c r="J4804">
        <v>0</v>
      </c>
      <c r="K4804" t="s">
        <v>20</v>
      </c>
      <c r="M4804" t="s">
        <v>3057</v>
      </c>
      <c r="O4804" t="s">
        <v>3056</v>
      </c>
      <c r="Q4804" t="s">
        <v>159</v>
      </c>
      <c r="R4804" t="s">
        <v>160</v>
      </c>
      <c r="S4804" s="4">
        <v>63103</v>
      </c>
      <c r="T4804" s="3" t="str">
        <f t="shared" si="75"/>
        <v>https://olmsapps.dol.gov/query/orgReport.do?rptId=286430&amp;rptForm=LM10Form</v>
      </c>
    </row>
    <row r="4805" spans="1:20" x14ac:dyDescent="0.3">
      <c r="A4805">
        <v>118810</v>
      </c>
      <c r="B4805">
        <v>5394</v>
      </c>
      <c r="C4805">
        <v>315538</v>
      </c>
      <c r="D4805">
        <v>2006</v>
      </c>
      <c r="E4805" s="1">
        <v>39171</v>
      </c>
      <c r="F4805" s="1">
        <v>38718</v>
      </c>
      <c r="G4805" s="1">
        <v>39082</v>
      </c>
      <c r="H4805" s="2">
        <v>39175.485578703701</v>
      </c>
      <c r="I4805" t="s">
        <v>19</v>
      </c>
      <c r="J4805">
        <v>0</v>
      </c>
      <c r="K4805" t="s">
        <v>20</v>
      </c>
      <c r="M4805" t="s">
        <v>3057</v>
      </c>
      <c r="O4805" t="s">
        <v>3056</v>
      </c>
      <c r="Q4805" t="s">
        <v>159</v>
      </c>
      <c r="R4805" t="s">
        <v>160</v>
      </c>
      <c r="S4805" s="4">
        <v>63103</v>
      </c>
      <c r="T4805" s="3" t="str">
        <f t="shared" si="75"/>
        <v>https://olmsapps.dol.gov/query/orgReport.do?rptId=315538&amp;rptForm=LM10Form</v>
      </c>
    </row>
    <row r="4806" spans="1:20" x14ac:dyDescent="0.3">
      <c r="A4806">
        <v>118810</v>
      </c>
      <c r="B4806">
        <v>5394</v>
      </c>
      <c r="C4806">
        <v>353504</v>
      </c>
      <c r="D4806">
        <v>2007</v>
      </c>
      <c r="E4806" s="1">
        <v>39538</v>
      </c>
      <c r="F4806" s="1">
        <v>39083</v>
      </c>
      <c r="G4806" s="1">
        <v>39447</v>
      </c>
      <c r="H4806" s="2">
        <v>39542.393657407411</v>
      </c>
      <c r="I4806" t="s">
        <v>19</v>
      </c>
      <c r="J4806">
        <v>0</v>
      </c>
      <c r="K4806" t="s">
        <v>20</v>
      </c>
      <c r="L4806">
        <v>100069</v>
      </c>
      <c r="M4806" t="s">
        <v>3057</v>
      </c>
      <c r="O4806" t="s">
        <v>3056</v>
      </c>
      <c r="Q4806" t="s">
        <v>159</v>
      </c>
      <c r="R4806" t="s">
        <v>160</v>
      </c>
      <c r="S4806" s="4">
        <v>63103</v>
      </c>
      <c r="T4806" s="3" t="str">
        <f t="shared" si="75"/>
        <v>https://olmsapps.dol.gov/query/orgReport.do?rptId=353504&amp;rptForm=LM10Form</v>
      </c>
    </row>
    <row r="4807" spans="1:20" x14ac:dyDescent="0.3">
      <c r="A4807">
        <v>118810</v>
      </c>
      <c r="B4807">
        <v>5394</v>
      </c>
      <c r="C4807">
        <v>381814</v>
      </c>
      <c r="D4807">
        <v>2008</v>
      </c>
      <c r="E4807" s="1">
        <v>39897</v>
      </c>
      <c r="F4807" s="1">
        <v>39448</v>
      </c>
      <c r="G4807" s="1">
        <v>39813</v>
      </c>
      <c r="H4807" s="2">
        <v>39898.430752314816</v>
      </c>
      <c r="I4807" t="s">
        <v>19</v>
      </c>
      <c r="J4807">
        <v>0</v>
      </c>
      <c r="K4807" t="s">
        <v>20</v>
      </c>
      <c r="L4807">
        <v>100210</v>
      </c>
      <c r="M4807" t="s">
        <v>3057</v>
      </c>
      <c r="O4807" t="s">
        <v>3056</v>
      </c>
      <c r="Q4807" t="s">
        <v>159</v>
      </c>
      <c r="R4807" t="s">
        <v>160</v>
      </c>
      <c r="S4807" s="4">
        <v>63103</v>
      </c>
      <c r="T4807" s="3" t="str">
        <f t="shared" si="75"/>
        <v>https://olmsapps.dol.gov/query/orgReport.do?rptId=381814&amp;rptForm=LM10Form</v>
      </c>
    </row>
    <row r="4808" spans="1:20" x14ac:dyDescent="0.3">
      <c r="A4808">
        <v>118810</v>
      </c>
      <c r="B4808">
        <v>5394</v>
      </c>
      <c r="C4808">
        <v>422691</v>
      </c>
      <c r="D4808">
        <v>2009</v>
      </c>
      <c r="E4808" s="1">
        <v>40266</v>
      </c>
      <c r="F4808" s="1">
        <v>39814</v>
      </c>
      <c r="G4808" s="1">
        <v>40178</v>
      </c>
      <c r="H4808" s="2">
        <v>40274.415393518517</v>
      </c>
      <c r="I4808" t="s">
        <v>19</v>
      </c>
      <c r="J4808">
        <v>0</v>
      </c>
      <c r="K4808" t="s">
        <v>20</v>
      </c>
      <c r="L4808">
        <v>100416</v>
      </c>
      <c r="M4808" t="s">
        <v>3057</v>
      </c>
      <c r="O4808" t="s">
        <v>3056</v>
      </c>
      <c r="Q4808" t="s">
        <v>159</v>
      </c>
      <c r="R4808" t="s">
        <v>160</v>
      </c>
      <c r="S4808" s="4">
        <v>63103</v>
      </c>
      <c r="T4808" s="3" t="str">
        <f t="shared" si="75"/>
        <v>https://olmsapps.dol.gov/query/orgReport.do?rptId=422691&amp;rptForm=LM10Form</v>
      </c>
    </row>
    <row r="4809" spans="1:20" x14ac:dyDescent="0.3">
      <c r="A4809">
        <v>118810</v>
      </c>
      <c r="B4809">
        <v>5394</v>
      </c>
      <c r="C4809">
        <v>450522</v>
      </c>
      <c r="D4809">
        <v>2010</v>
      </c>
      <c r="E4809" s="1">
        <v>40631</v>
      </c>
      <c r="F4809" s="1">
        <v>40179</v>
      </c>
      <c r="G4809" s="1">
        <v>40543</v>
      </c>
      <c r="H4809" s="2">
        <v>40632.499097222222</v>
      </c>
      <c r="I4809" t="s">
        <v>19</v>
      </c>
      <c r="J4809">
        <v>0</v>
      </c>
      <c r="K4809" t="s">
        <v>20</v>
      </c>
      <c r="L4809">
        <v>100709</v>
      </c>
      <c r="M4809" t="s">
        <v>3057</v>
      </c>
      <c r="O4809" t="s">
        <v>3056</v>
      </c>
      <c r="Q4809" t="s">
        <v>159</v>
      </c>
      <c r="R4809" t="s">
        <v>160</v>
      </c>
      <c r="S4809" s="4">
        <v>63103</v>
      </c>
      <c r="T4809" s="3" t="str">
        <f t="shared" si="75"/>
        <v>https://olmsapps.dol.gov/query/orgReport.do?rptId=450522&amp;rptForm=LM10Form</v>
      </c>
    </row>
    <row r="4810" spans="1:20" x14ac:dyDescent="0.3">
      <c r="A4810">
        <v>118810</v>
      </c>
      <c r="B4810">
        <v>5394</v>
      </c>
      <c r="C4810">
        <v>490485</v>
      </c>
      <c r="D4810">
        <v>2011</v>
      </c>
      <c r="E4810" s="1">
        <v>40997</v>
      </c>
      <c r="F4810" s="1">
        <v>40544</v>
      </c>
      <c r="G4810" s="1">
        <v>40908</v>
      </c>
      <c r="H4810" s="2">
        <v>41001.42491898148</v>
      </c>
      <c r="I4810" t="s">
        <v>19</v>
      </c>
      <c r="J4810">
        <v>0</v>
      </c>
      <c r="K4810" t="s">
        <v>20</v>
      </c>
      <c r="L4810">
        <v>101171</v>
      </c>
      <c r="M4810" t="s">
        <v>3057</v>
      </c>
      <c r="O4810" t="s">
        <v>3056</v>
      </c>
      <c r="Q4810" t="s">
        <v>159</v>
      </c>
      <c r="R4810" t="s">
        <v>160</v>
      </c>
      <c r="S4810" s="4">
        <v>63103</v>
      </c>
      <c r="T4810" s="3" t="str">
        <f t="shared" si="75"/>
        <v>https://olmsapps.dol.gov/query/orgReport.do?rptId=490485&amp;rptForm=LM10Form</v>
      </c>
    </row>
    <row r="4811" spans="1:20" x14ac:dyDescent="0.3">
      <c r="A4811">
        <v>118810</v>
      </c>
      <c r="B4811">
        <v>5394</v>
      </c>
      <c r="C4811">
        <v>522889</v>
      </c>
      <c r="D4811">
        <v>2012</v>
      </c>
      <c r="E4811" s="1">
        <v>41361</v>
      </c>
      <c r="F4811" s="1">
        <v>40909</v>
      </c>
      <c r="G4811" s="1">
        <v>41274</v>
      </c>
      <c r="H4811" s="2">
        <v>41366.415821759256</v>
      </c>
      <c r="I4811" t="s">
        <v>19</v>
      </c>
      <c r="J4811">
        <v>0</v>
      </c>
      <c r="L4811">
        <v>101834</v>
      </c>
      <c r="M4811" t="s">
        <v>3057</v>
      </c>
      <c r="O4811" t="s">
        <v>3056</v>
      </c>
      <c r="Q4811" t="s">
        <v>159</v>
      </c>
      <c r="R4811" t="s">
        <v>160</v>
      </c>
      <c r="S4811" s="4">
        <v>63103</v>
      </c>
      <c r="T4811" s="3" t="str">
        <f t="shared" si="75"/>
        <v>https://olmsapps.dol.gov/query/orgReport.do?rptId=522889&amp;rptForm=LM10Form</v>
      </c>
    </row>
    <row r="4812" spans="1:20" x14ac:dyDescent="0.3">
      <c r="A4812">
        <v>118810</v>
      </c>
      <c r="B4812">
        <v>5394</v>
      </c>
      <c r="C4812">
        <v>547148</v>
      </c>
      <c r="D4812">
        <v>2013</v>
      </c>
      <c r="E4812" s="1">
        <v>41723</v>
      </c>
      <c r="F4812" s="1">
        <v>41275</v>
      </c>
      <c r="G4812" s="1">
        <v>41639</v>
      </c>
      <c r="H4812" s="2">
        <v>41724.425000000003</v>
      </c>
      <c r="I4812" t="s">
        <v>19</v>
      </c>
      <c r="J4812">
        <v>0</v>
      </c>
      <c r="L4812">
        <v>102731</v>
      </c>
      <c r="M4812" t="s">
        <v>3057</v>
      </c>
      <c r="O4812" t="s">
        <v>3056</v>
      </c>
      <c r="Q4812" t="s">
        <v>159</v>
      </c>
      <c r="R4812" t="s">
        <v>160</v>
      </c>
      <c r="S4812" s="4">
        <v>63103</v>
      </c>
      <c r="T4812" s="3" t="str">
        <f t="shared" si="75"/>
        <v>https://olmsapps.dol.gov/query/orgReport.do?rptId=547148&amp;rptForm=LM10Form</v>
      </c>
    </row>
    <row r="4813" spans="1:20" x14ac:dyDescent="0.3">
      <c r="A4813">
        <v>118810</v>
      </c>
      <c r="B4813">
        <v>5394</v>
      </c>
      <c r="C4813">
        <v>588021</v>
      </c>
      <c r="D4813">
        <v>2014</v>
      </c>
      <c r="E4813" s="1">
        <v>42094</v>
      </c>
      <c r="F4813" s="1">
        <v>41640</v>
      </c>
      <c r="G4813" s="1">
        <v>42004</v>
      </c>
      <c r="H4813" s="2">
        <v>42096.440138888887</v>
      </c>
      <c r="I4813" t="s">
        <v>19</v>
      </c>
      <c r="J4813">
        <v>0</v>
      </c>
      <c r="L4813">
        <v>103753</v>
      </c>
      <c r="M4813" t="s">
        <v>3057</v>
      </c>
      <c r="O4813" t="s">
        <v>3056</v>
      </c>
      <c r="Q4813" t="s">
        <v>159</v>
      </c>
      <c r="R4813" t="s">
        <v>160</v>
      </c>
      <c r="S4813" s="4">
        <v>63103</v>
      </c>
      <c r="T4813" s="3" t="str">
        <f t="shared" si="75"/>
        <v>https://olmsapps.dol.gov/query/orgReport.do?rptId=588021&amp;rptForm=LM10Form</v>
      </c>
    </row>
    <row r="4814" spans="1:20" x14ac:dyDescent="0.3">
      <c r="A4814">
        <v>118810</v>
      </c>
      <c r="B4814">
        <v>5394</v>
      </c>
      <c r="C4814">
        <v>619718</v>
      </c>
      <c r="D4814">
        <v>2015</v>
      </c>
      <c r="E4814" s="1">
        <v>42457</v>
      </c>
      <c r="F4814" s="1">
        <v>42005</v>
      </c>
      <c r="G4814" s="1">
        <v>42369</v>
      </c>
      <c r="H4814" s="2">
        <v>42501.494664351849</v>
      </c>
      <c r="I4814" t="s">
        <v>19</v>
      </c>
      <c r="J4814">
        <v>0</v>
      </c>
      <c r="L4814">
        <v>104488</v>
      </c>
      <c r="M4814" t="s">
        <v>3057</v>
      </c>
      <c r="O4814" t="s">
        <v>3056</v>
      </c>
      <c r="Q4814" t="s">
        <v>159</v>
      </c>
      <c r="R4814" t="s">
        <v>160</v>
      </c>
      <c r="S4814" s="4">
        <v>63103</v>
      </c>
      <c r="T4814" s="3" t="str">
        <f t="shared" si="75"/>
        <v>https://olmsapps.dol.gov/query/orgReport.do?rptId=619718&amp;rptForm=LM10Form</v>
      </c>
    </row>
    <row r="4815" spans="1:20" x14ac:dyDescent="0.3">
      <c r="A4815">
        <v>118810</v>
      </c>
      <c r="B4815">
        <v>5394</v>
      </c>
      <c r="C4815">
        <v>643240</v>
      </c>
      <c r="D4815">
        <v>2016</v>
      </c>
      <c r="E4815" s="1">
        <v>42824</v>
      </c>
      <c r="F4815" s="1">
        <v>42370</v>
      </c>
      <c r="G4815" s="1">
        <v>42735</v>
      </c>
      <c r="H4815" s="2">
        <v>42825.625902777778</v>
      </c>
      <c r="I4815" t="s">
        <v>19</v>
      </c>
      <c r="J4815">
        <v>0</v>
      </c>
      <c r="L4815">
        <v>104960</v>
      </c>
      <c r="M4815" t="s">
        <v>3057</v>
      </c>
      <c r="O4815" t="s">
        <v>3056</v>
      </c>
      <c r="Q4815" t="s">
        <v>159</v>
      </c>
      <c r="R4815" t="s">
        <v>160</v>
      </c>
      <c r="S4815" s="4">
        <v>63103</v>
      </c>
      <c r="T4815" s="3" t="str">
        <f t="shared" si="75"/>
        <v>https://olmsapps.dol.gov/query/orgReport.do?rptId=643240&amp;rptForm=LM10Form</v>
      </c>
    </row>
    <row r="4816" spans="1:20" x14ac:dyDescent="0.3">
      <c r="A4816">
        <v>118810</v>
      </c>
      <c r="B4816">
        <v>5394</v>
      </c>
      <c r="C4816">
        <v>667348</v>
      </c>
      <c r="D4816">
        <v>2017</v>
      </c>
      <c r="E4816" s="1">
        <v>43182</v>
      </c>
      <c r="F4816" s="1">
        <v>42736</v>
      </c>
      <c r="G4816" s="1">
        <v>43100</v>
      </c>
      <c r="H4816" s="2">
        <v>43182.666956018518</v>
      </c>
      <c r="I4816" t="s">
        <v>19</v>
      </c>
      <c r="J4816">
        <v>0</v>
      </c>
      <c r="L4816">
        <v>105411</v>
      </c>
      <c r="M4816" t="s">
        <v>3057</v>
      </c>
      <c r="O4816" t="s">
        <v>3056</v>
      </c>
      <c r="Q4816" t="s">
        <v>159</v>
      </c>
      <c r="R4816" t="s">
        <v>160</v>
      </c>
      <c r="S4816" s="4">
        <v>63103</v>
      </c>
      <c r="T4816" s="3" t="str">
        <f t="shared" si="75"/>
        <v>https://olmsapps.dol.gov/query/orgReport.do?rptId=667348&amp;rptForm=LM10Form</v>
      </c>
    </row>
    <row r="4817" spans="1:20" x14ac:dyDescent="0.3">
      <c r="A4817">
        <v>118810</v>
      </c>
      <c r="B4817">
        <v>5394</v>
      </c>
      <c r="C4817">
        <v>695701</v>
      </c>
      <c r="D4817">
        <v>2018</v>
      </c>
      <c r="E4817" s="1">
        <v>43550</v>
      </c>
      <c r="F4817" s="1">
        <v>43101</v>
      </c>
      <c r="G4817" s="1">
        <v>43465</v>
      </c>
      <c r="H4817" s="2">
        <v>43550.421851851854</v>
      </c>
      <c r="I4817" t="s">
        <v>19</v>
      </c>
      <c r="J4817">
        <v>0</v>
      </c>
      <c r="L4817">
        <v>105739</v>
      </c>
      <c r="M4817" t="s">
        <v>3057</v>
      </c>
      <c r="O4817" t="s">
        <v>3056</v>
      </c>
      <c r="Q4817" t="s">
        <v>159</v>
      </c>
      <c r="R4817" t="s">
        <v>160</v>
      </c>
      <c r="S4817" s="4">
        <v>63103</v>
      </c>
      <c r="T4817" s="3" t="str">
        <f t="shared" si="75"/>
        <v>https://olmsapps.dol.gov/query/orgReport.do?rptId=695701&amp;rptForm=LM10Form</v>
      </c>
    </row>
    <row r="4818" spans="1:20" x14ac:dyDescent="0.3">
      <c r="A4818">
        <v>118811</v>
      </c>
      <c r="B4818">
        <v>5395</v>
      </c>
      <c r="C4818">
        <v>286431</v>
      </c>
      <c r="D4818">
        <v>2005</v>
      </c>
      <c r="E4818" s="1">
        <v>38853</v>
      </c>
      <c r="F4818" s="1">
        <v>38353</v>
      </c>
      <c r="G4818" s="1">
        <v>38717</v>
      </c>
      <c r="H4818" s="2">
        <v>38862.596666666665</v>
      </c>
      <c r="I4818" t="s">
        <v>19</v>
      </c>
      <c r="J4818">
        <v>0</v>
      </c>
      <c r="K4818" t="s">
        <v>20</v>
      </c>
      <c r="M4818" t="s">
        <v>3058</v>
      </c>
      <c r="O4818" t="s">
        <v>3056</v>
      </c>
      <c r="Q4818" t="s">
        <v>159</v>
      </c>
      <c r="R4818" t="s">
        <v>160</v>
      </c>
      <c r="S4818" s="4">
        <v>63103</v>
      </c>
      <c r="T4818" s="3" t="str">
        <f t="shared" si="75"/>
        <v>https://olmsapps.dol.gov/query/orgReport.do?rptId=286431&amp;rptForm=LM10Form</v>
      </c>
    </row>
    <row r="4819" spans="1:20" x14ac:dyDescent="0.3">
      <c r="A4819">
        <v>118812</v>
      </c>
      <c r="B4819">
        <v>5396</v>
      </c>
      <c r="C4819">
        <v>286432</v>
      </c>
      <c r="D4819">
        <v>2005</v>
      </c>
      <c r="E4819" s="1">
        <v>38853</v>
      </c>
      <c r="F4819" s="1">
        <v>38353</v>
      </c>
      <c r="G4819" s="1">
        <v>38717</v>
      </c>
      <c r="H4819" s="2">
        <v>38862.597696759258</v>
      </c>
      <c r="I4819" t="s">
        <v>19</v>
      </c>
      <c r="J4819">
        <v>0</v>
      </c>
      <c r="K4819" t="s">
        <v>20</v>
      </c>
      <c r="M4819" t="s">
        <v>3059</v>
      </c>
      <c r="O4819" t="s">
        <v>3060</v>
      </c>
      <c r="P4819" t="s">
        <v>3061</v>
      </c>
      <c r="Q4819" t="s">
        <v>159</v>
      </c>
      <c r="R4819" t="s">
        <v>160</v>
      </c>
      <c r="S4819" s="4">
        <v>63103</v>
      </c>
      <c r="T4819" s="3" t="str">
        <f t="shared" si="75"/>
        <v>https://olmsapps.dol.gov/query/orgReport.do?rptId=286432&amp;rptForm=LM10Form</v>
      </c>
    </row>
    <row r="4820" spans="1:20" x14ac:dyDescent="0.3">
      <c r="A4820">
        <v>118812</v>
      </c>
      <c r="B4820">
        <v>5396</v>
      </c>
      <c r="C4820">
        <v>315539</v>
      </c>
      <c r="D4820">
        <v>2006</v>
      </c>
      <c r="E4820" s="1">
        <v>39171</v>
      </c>
      <c r="F4820" s="1">
        <v>38718</v>
      </c>
      <c r="G4820" s="1">
        <v>39082</v>
      </c>
      <c r="H4820" s="2">
        <v>39175.485844907409</v>
      </c>
      <c r="I4820" t="s">
        <v>19</v>
      </c>
      <c r="J4820">
        <v>0</v>
      </c>
      <c r="K4820" t="s">
        <v>20</v>
      </c>
      <c r="M4820" t="s">
        <v>3059</v>
      </c>
      <c r="O4820" t="s">
        <v>3060</v>
      </c>
      <c r="P4820" t="s">
        <v>3061</v>
      </c>
      <c r="Q4820" t="s">
        <v>159</v>
      </c>
      <c r="R4820" t="s">
        <v>160</v>
      </c>
      <c r="S4820" s="4">
        <v>63103</v>
      </c>
      <c r="T4820" s="3" t="str">
        <f t="shared" si="75"/>
        <v>https://olmsapps.dol.gov/query/orgReport.do?rptId=315539&amp;rptForm=LM10Form</v>
      </c>
    </row>
    <row r="4821" spans="1:20" x14ac:dyDescent="0.3">
      <c r="A4821">
        <v>118812</v>
      </c>
      <c r="B4821">
        <v>5396</v>
      </c>
      <c r="C4821">
        <v>381817</v>
      </c>
      <c r="D4821">
        <v>2008</v>
      </c>
      <c r="E4821" s="1">
        <v>39897</v>
      </c>
      <c r="F4821" s="1">
        <v>39448</v>
      </c>
      <c r="G4821" s="1">
        <v>39813</v>
      </c>
      <c r="H4821" s="2">
        <v>39898.431585648148</v>
      </c>
      <c r="I4821" t="s">
        <v>19</v>
      </c>
      <c r="J4821">
        <v>0</v>
      </c>
      <c r="K4821" t="s">
        <v>20</v>
      </c>
      <c r="L4821">
        <v>100210</v>
      </c>
      <c r="M4821" t="s">
        <v>3059</v>
      </c>
      <c r="O4821" t="s">
        <v>3060</v>
      </c>
      <c r="P4821" t="s">
        <v>3061</v>
      </c>
      <c r="Q4821" t="s">
        <v>159</v>
      </c>
      <c r="R4821" t="s">
        <v>160</v>
      </c>
      <c r="S4821" s="4">
        <v>63103</v>
      </c>
      <c r="T4821" s="3" t="str">
        <f t="shared" si="75"/>
        <v>https://olmsapps.dol.gov/query/orgReport.do?rptId=381817&amp;rptForm=LM10Form</v>
      </c>
    </row>
    <row r="4822" spans="1:20" x14ac:dyDescent="0.3">
      <c r="A4822">
        <v>118812</v>
      </c>
      <c r="B4822">
        <v>5396</v>
      </c>
      <c r="C4822">
        <v>422694</v>
      </c>
      <c r="D4822">
        <v>2009</v>
      </c>
      <c r="E4822" s="1">
        <v>40266</v>
      </c>
      <c r="F4822" s="1">
        <v>39814</v>
      </c>
      <c r="G4822" s="1">
        <v>40178</v>
      </c>
      <c r="H4822" s="2">
        <v>40274.416446759256</v>
      </c>
      <c r="I4822" t="s">
        <v>19</v>
      </c>
      <c r="J4822">
        <v>0</v>
      </c>
      <c r="K4822" t="s">
        <v>20</v>
      </c>
      <c r="L4822">
        <v>100416</v>
      </c>
      <c r="M4822" t="s">
        <v>3059</v>
      </c>
      <c r="O4822" t="s">
        <v>3060</v>
      </c>
      <c r="P4822" t="s">
        <v>3061</v>
      </c>
      <c r="Q4822" t="s">
        <v>159</v>
      </c>
      <c r="R4822" t="s">
        <v>160</v>
      </c>
      <c r="S4822" s="4">
        <v>63103</v>
      </c>
      <c r="T4822" s="3" t="str">
        <f t="shared" si="75"/>
        <v>https://olmsapps.dol.gov/query/orgReport.do?rptId=422694&amp;rptForm=LM10Form</v>
      </c>
    </row>
    <row r="4823" spans="1:20" x14ac:dyDescent="0.3">
      <c r="A4823">
        <v>118812</v>
      </c>
      <c r="B4823">
        <v>5396</v>
      </c>
      <c r="C4823">
        <v>450527</v>
      </c>
      <c r="D4823">
        <v>2010</v>
      </c>
      <c r="E4823" s="1">
        <v>40631</v>
      </c>
      <c r="F4823" s="1">
        <v>40179</v>
      </c>
      <c r="G4823" s="1">
        <v>40543</v>
      </c>
      <c r="H4823" s="2">
        <v>40632.499884259261</v>
      </c>
      <c r="I4823" t="s">
        <v>19</v>
      </c>
      <c r="J4823">
        <v>0</v>
      </c>
      <c r="K4823" t="s">
        <v>20</v>
      </c>
      <c r="L4823">
        <v>100709</v>
      </c>
      <c r="M4823" t="s">
        <v>3059</v>
      </c>
      <c r="O4823" t="s">
        <v>3060</v>
      </c>
      <c r="P4823" t="s">
        <v>3061</v>
      </c>
      <c r="Q4823" t="s">
        <v>159</v>
      </c>
      <c r="R4823" t="s">
        <v>160</v>
      </c>
      <c r="S4823" s="4">
        <v>63103</v>
      </c>
      <c r="T4823" s="3" t="str">
        <f t="shared" si="75"/>
        <v>https://olmsapps.dol.gov/query/orgReport.do?rptId=450527&amp;rptForm=LM10Form</v>
      </c>
    </row>
    <row r="4824" spans="1:20" x14ac:dyDescent="0.3">
      <c r="A4824">
        <v>118812</v>
      </c>
      <c r="B4824">
        <v>5396</v>
      </c>
      <c r="C4824">
        <v>490486</v>
      </c>
      <c r="D4824">
        <v>2011</v>
      </c>
      <c r="E4824" s="1">
        <v>40997</v>
      </c>
      <c r="F4824" s="1">
        <v>40544</v>
      </c>
      <c r="G4824" s="1">
        <v>40908</v>
      </c>
      <c r="H4824" s="2">
        <v>41001.425300925926</v>
      </c>
      <c r="I4824" t="s">
        <v>19</v>
      </c>
      <c r="J4824">
        <v>0</v>
      </c>
      <c r="K4824" t="s">
        <v>20</v>
      </c>
      <c r="L4824">
        <v>101171</v>
      </c>
      <c r="M4824" t="s">
        <v>3059</v>
      </c>
      <c r="O4824" t="s">
        <v>3060</v>
      </c>
      <c r="P4824" t="s">
        <v>3061</v>
      </c>
      <c r="Q4824" t="s">
        <v>159</v>
      </c>
      <c r="R4824" t="s">
        <v>160</v>
      </c>
      <c r="S4824" s="4">
        <v>63103</v>
      </c>
      <c r="T4824" s="3" t="str">
        <f t="shared" si="75"/>
        <v>https://olmsapps.dol.gov/query/orgReport.do?rptId=490486&amp;rptForm=LM10Form</v>
      </c>
    </row>
    <row r="4825" spans="1:20" x14ac:dyDescent="0.3">
      <c r="A4825">
        <v>118812</v>
      </c>
      <c r="B4825">
        <v>5396</v>
      </c>
      <c r="C4825">
        <v>522891</v>
      </c>
      <c r="D4825">
        <v>2012</v>
      </c>
      <c r="E4825" s="1">
        <v>41361</v>
      </c>
      <c r="F4825" s="1">
        <v>40909</v>
      </c>
      <c r="G4825" s="1">
        <v>41274</v>
      </c>
      <c r="H4825" s="2">
        <v>41366.416655092595</v>
      </c>
      <c r="I4825" t="s">
        <v>19</v>
      </c>
      <c r="J4825">
        <v>0</v>
      </c>
      <c r="L4825">
        <v>101834</v>
      </c>
      <c r="M4825" t="s">
        <v>3059</v>
      </c>
      <c r="O4825" t="s">
        <v>3060</v>
      </c>
      <c r="P4825" t="s">
        <v>3061</v>
      </c>
      <c r="Q4825" t="s">
        <v>159</v>
      </c>
      <c r="R4825" t="s">
        <v>160</v>
      </c>
      <c r="S4825" s="4">
        <v>63103</v>
      </c>
      <c r="T4825" s="3" t="str">
        <f t="shared" si="75"/>
        <v>https://olmsapps.dol.gov/query/orgReport.do?rptId=522891&amp;rptForm=LM10Form</v>
      </c>
    </row>
    <row r="4826" spans="1:20" x14ac:dyDescent="0.3">
      <c r="A4826">
        <v>118813</v>
      </c>
      <c r="B4826">
        <v>5397</v>
      </c>
      <c r="C4826">
        <v>286433</v>
      </c>
      <c r="D4826">
        <v>2005</v>
      </c>
      <c r="E4826" s="1">
        <v>38853</v>
      </c>
      <c r="F4826" s="1">
        <v>38353</v>
      </c>
      <c r="G4826" s="1">
        <v>38717</v>
      </c>
      <c r="H4826" s="2">
        <v>38862.600740740738</v>
      </c>
      <c r="I4826" t="s">
        <v>19</v>
      </c>
      <c r="J4826">
        <v>0</v>
      </c>
      <c r="K4826" t="s">
        <v>20</v>
      </c>
      <c r="M4826" t="s">
        <v>3062</v>
      </c>
      <c r="O4826" t="s">
        <v>3063</v>
      </c>
      <c r="P4826" t="s">
        <v>3064</v>
      </c>
      <c r="Q4826" t="s">
        <v>172</v>
      </c>
      <c r="R4826" t="s">
        <v>173</v>
      </c>
      <c r="S4826" s="4">
        <v>10119</v>
      </c>
      <c r="T4826" s="3" t="str">
        <f t="shared" si="75"/>
        <v>https://olmsapps.dol.gov/query/orgReport.do?rptId=286433&amp;rptForm=LM10Form</v>
      </c>
    </row>
    <row r="4827" spans="1:20" x14ac:dyDescent="0.3">
      <c r="A4827">
        <v>118813</v>
      </c>
      <c r="B4827">
        <v>5397</v>
      </c>
      <c r="C4827">
        <v>389797</v>
      </c>
      <c r="D4827">
        <v>2007</v>
      </c>
      <c r="E4827" s="1">
        <v>39904</v>
      </c>
      <c r="F4827" s="1">
        <v>39083</v>
      </c>
      <c r="G4827" s="1">
        <v>39447</v>
      </c>
      <c r="H4827" s="2">
        <v>39913.440648148149</v>
      </c>
      <c r="I4827" t="s">
        <v>19</v>
      </c>
      <c r="J4827">
        <v>0</v>
      </c>
      <c r="K4827" t="s">
        <v>20</v>
      </c>
      <c r="L4827">
        <v>100240</v>
      </c>
      <c r="M4827" t="s">
        <v>3062</v>
      </c>
      <c r="O4827" t="s">
        <v>3063</v>
      </c>
      <c r="P4827" t="s">
        <v>3064</v>
      </c>
      <c r="Q4827" t="s">
        <v>172</v>
      </c>
      <c r="R4827" t="s">
        <v>173</v>
      </c>
      <c r="S4827" s="4">
        <v>10119</v>
      </c>
      <c r="T4827" s="3" t="str">
        <f t="shared" si="75"/>
        <v>https://olmsapps.dol.gov/query/orgReport.do?rptId=389797&amp;rptForm=LM10Form</v>
      </c>
    </row>
    <row r="4828" spans="1:20" x14ac:dyDescent="0.3">
      <c r="A4828">
        <v>118813</v>
      </c>
      <c r="B4828">
        <v>5397</v>
      </c>
      <c r="C4828">
        <v>391095</v>
      </c>
      <c r="D4828">
        <v>2008</v>
      </c>
      <c r="E4828" s="1">
        <v>39904</v>
      </c>
      <c r="F4828" s="1">
        <v>39448</v>
      </c>
      <c r="G4828" s="1">
        <v>39813</v>
      </c>
      <c r="H4828" s="2">
        <v>39919.423773148148</v>
      </c>
      <c r="I4828" t="s">
        <v>19</v>
      </c>
      <c r="J4828">
        <v>0</v>
      </c>
      <c r="K4828" t="s">
        <v>20</v>
      </c>
      <c r="L4828">
        <v>100248</v>
      </c>
      <c r="M4828" t="s">
        <v>3062</v>
      </c>
      <c r="O4828" t="s">
        <v>3063</v>
      </c>
      <c r="P4828" t="s">
        <v>3064</v>
      </c>
      <c r="Q4828" t="s">
        <v>172</v>
      </c>
      <c r="R4828" t="s">
        <v>173</v>
      </c>
      <c r="S4828" s="4">
        <v>10119</v>
      </c>
      <c r="T4828" s="3" t="str">
        <f t="shared" si="75"/>
        <v>https://olmsapps.dol.gov/query/orgReport.do?rptId=391095&amp;rptForm=LM10Form</v>
      </c>
    </row>
    <row r="4829" spans="1:20" x14ac:dyDescent="0.3">
      <c r="A4829">
        <v>118814</v>
      </c>
      <c r="B4829">
        <v>5398</v>
      </c>
      <c r="C4829">
        <v>286434</v>
      </c>
      <c r="D4829">
        <v>2005</v>
      </c>
      <c r="E4829" s="1">
        <v>38853</v>
      </c>
      <c r="F4829" s="1">
        <v>38353</v>
      </c>
      <c r="G4829" s="1">
        <v>38717</v>
      </c>
      <c r="H4829" s="2">
        <v>38862.602268518516</v>
      </c>
      <c r="I4829" t="s">
        <v>19</v>
      </c>
      <c r="J4829">
        <v>0</v>
      </c>
      <c r="K4829" t="s">
        <v>20</v>
      </c>
      <c r="M4829" t="s">
        <v>3065</v>
      </c>
      <c r="O4829" t="s">
        <v>3066</v>
      </c>
      <c r="Q4829" t="s">
        <v>3067</v>
      </c>
      <c r="R4829" t="s">
        <v>365</v>
      </c>
      <c r="S4829" s="4">
        <v>26201</v>
      </c>
      <c r="T4829" s="3" t="str">
        <f t="shared" si="75"/>
        <v>https://olmsapps.dol.gov/query/orgReport.do?rptId=286434&amp;rptForm=LM10Form</v>
      </c>
    </row>
    <row r="4830" spans="1:20" x14ac:dyDescent="0.3">
      <c r="A4830">
        <v>118814</v>
      </c>
      <c r="B4830">
        <v>5398</v>
      </c>
      <c r="C4830">
        <v>312652</v>
      </c>
      <c r="D4830">
        <v>2006</v>
      </c>
      <c r="E4830" s="1">
        <v>39153</v>
      </c>
      <c r="F4830" s="1">
        <v>38718</v>
      </c>
      <c r="G4830" s="1">
        <v>39082</v>
      </c>
      <c r="H4830" s="2">
        <v>39169.580914351849</v>
      </c>
      <c r="I4830" t="s">
        <v>19</v>
      </c>
      <c r="J4830">
        <v>0</v>
      </c>
      <c r="K4830" t="s">
        <v>20</v>
      </c>
      <c r="M4830" t="s">
        <v>3065</v>
      </c>
      <c r="O4830" t="s">
        <v>3066</v>
      </c>
      <c r="Q4830" t="s">
        <v>3067</v>
      </c>
      <c r="R4830" t="s">
        <v>365</v>
      </c>
      <c r="S4830" s="4">
        <v>26201</v>
      </c>
      <c r="T4830" s="3" t="str">
        <f t="shared" si="75"/>
        <v>https://olmsapps.dol.gov/query/orgReport.do?rptId=312652&amp;rptForm=LM10Form</v>
      </c>
    </row>
    <row r="4831" spans="1:20" x14ac:dyDescent="0.3">
      <c r="A4831">
        <v>118815</v>
      </c>
      <c r="B4831">
        <v>5399</v>
      </c>
      <c r="C4831">
        <v>286435</v>
      </c>
      <c r="D4831">
        <v>2005</v>
      </c>
      <c r="E4831" s="1">
        <v>38853</v>
      </c>
      <c r="F4831" s="1">
        <v>38353</v>
      </c>
      <c r="G4831" s="1">
        <v>38717</v>
      </c>
      <c r="H4831" s="2">
        <v>38862.603773148148</v>
      </c>
      <c r="I4831" t="s">
        <v>19</v>
      </c>
      <c r="J4831">
        <v>0</v>
      </c>
      <c r="K4831" t="s">
        <v>20</v>
      </c>
      <c r="M4831" t="s">
        <v>3068</v>
      </c>
      <c r="O4831" t="s">
        <v>3069</v>
      </c>
      <c r="P4831" t="s">
        <v>3070</v>
      </c>
      <c r="Q4831" t="s">
        <v>600</v>
      </c>
      <c r="R4831" t="s">
        <v>32</v>
      </c>
      <c r="S4831" s="4">
        <v>482262822</v>
      </c>
      <c r="T4831" s="3" t="str">
        <f t="shared" si="75"/>
        <v>https://olmsapps.dol.gov/query/orgReport.do?rptId=286435&amp;rptForm=LM10Form</v>
      </c>
    </row>
    <row r="4832" spans="1:20" x14ac:dyDescent="0.3">
      <c r="A4832">
        <v>118816</v>
      </c>
      <c r="B4832">
        <v>5400</v>
      </c>
      <c r="C4832">
        <v>286436</v>
      </c>
      <c r="D4832">
        <v>2005</v>
      </c>
      <c r="E4832" s="1">
        <v>38853</v>
      </c>
      <c r="F4832" s="1">
        <v>38353</v>
      </c>
      <c r="G4832" s="1">
        <v>38717</v>
      </c>
      <c r="H4832" s="2">
        <v>38862.60497685185</v>
      </c>
      <c r="I4832" t="s">
        <v>19</v>
      </c>
      <c r="J4832">
        <v>0</v>
      </c>
      <c r="K4832" t="s">
        <v>20</v>
      </c>
      <c r="M4832" t="s">
        <v>3071</v>
      </c>
      <c r="O4832" t="s">
        <v>3072</v>
      </c>
      <c r="Q4832" t="s">
        <v>3073</v>
      </c>
      <c r="R4832" t="s">
        <v>25</v>
      </c>
      <c r="S4832" s="4">
        <v>604358446</v>
      </c>
      <c r="T4832" s="3" t="str">
        <f t="shared" si="75"/>
        <v>https://olmsapps.dol.gov/query/orgReport.do?rptId=286436&amp;rptForm=LM10Form</v>
      </c>
    </row>
    <row r="4833" spans="1:20" x14ac:dyDescent="0.3">
      <c r="A4833">
        <v>118816</v>
      </c>
      <c r="B4833">
        <v>5400</v>
      </c>
      <c r="C4833">
        <v>357691</v>
      </c>
      <c r="D4833">
        <v>2007</v>
      </c>
      <c r="E4833" s="1">
        <v>39540</v>
      </c>
      <c r="F4833" s="1">
        <v>39083</v>
      </c>
      <c r="G4833" s="1">
        <v>39447</v>
      </c>
      <c r="H4833" s="2">
        <v>39554.399594907409</v>
      </c>
      <c r="I4833" t="s">
        <v>19</v>
      </c>
      <c r="J4833">
        <v>0</v>
      </c>
      <c r="K4833" t="s">
        <v>20</v>
      </c>
      <c r="L4833">
        <v>100084</v>
      </c>
      <c r="M4833" t="s">
        <v>3071</v>
      </c>
      <c r="O4833" t="s">
        <v>3072</v>
      </c>
      <c r="Q4833" t="s">
        <v>3073</v>
      </c>
      <c r="R4833" t="s">
        <v>25</v>
      </c>
      <c r="S4833" s="4">
        <v>604358446</v>
      </c>
      <c r="T4833" s="3" t="str">
        <f t="shared" si="75"/>
        <v>https://olmsapps.dol.gov/query/orgReport.do?rptId=357691&amp;rptForm=LM10Form</v>
      </c>
    </row>
    <row r="4834" spans="1:20" x14ac:dyDescent="0.3">
      <c r="A4834">
        <v>118817</v>
      </c>
      <c r="B4834">
        <v>5401</v>
      </c>
      <c r="C4834">
        <v>286437</v>
      </c>
      <c r="D4834">
        <v>2005</v>
      </c>
      <c r="E4834" s="1">
        <v>38853</v>
      </c>
      <c r="F4834" s="1">
        <v>38353</v>
      </c>
      <c r="G4834" s="1">
        <v>38717</v>
      </c>
      <c r="H4834" s="2">
        <v>38862.606041666666</v>
      </c>
      <c r="I4834" t="s">
        <v>19</v>
      </c>
      <c r="J4834">
        <v>0</v>
      </c>
      <c r="K4834" t="s">
        <v>20</v>
      </c>
      <c r="M4834" t="s">
        <v>3074</v>
      </c>
      <c r="O4834" t="s">
        <v>3075</v>
      </c>
      <c r="Q4834" t="s">
        <v>1589</v>
      </c>
      <c r="R4834" t="s">
        <v>1574</v>
      </c>
      <c r="S4834" s="4">
        <v>968143558</v>
      </c>
      <c r="T4834" s="3" t="str">
        <f t="shared" si="75"/>
        <v>https://olmsapps.dol.gov/query/orgReport.do?rptId=286437&amp;rptForm=LM10Form</v>
      </c>
    </row>
    <row r="4835" spans="1:20" x14ac:dyDescent="0.3">
      <c r="A4835">
        <v>118818</v>
      </c>
      <c r="B4835">
        <v>5402</v>
      </c>
      <c r="C4835">
        <v>286438</v>
      </c>
      <c r="D4835">
        <v>2005</v>
      </c>
      <c r="E4835" s="1">
        <v>38853</v>
      </c>
      <c r="F4835" s="1">
        <v>38353</v>
      </c>
      <c r="G4835" s="1">
        <v>38717</v>
      </c>
      <c r="H4835" s="2">
        <v>38862.60837962963</v>
      </c>
      <c r="I4835" t="s">
        <v>19</v>
      </c>
      <c r="J4835">
        <v>0</v>
      </c>
      <c r="K4835" t="s">
        <v>20</v>
      </c>
      <c r="M4835" t="s">
        <v>3076</v>
      </c>
      <c r="O4835" t="s">
        <v>3077</v>
      </c>
      <c r="Q4835" t="s">
        <v>760</v>
      </c>
      <c r="R4835" t="s">
        <v>761</v>
      </c>
      <c r="S4835" s="4">
        <v>35244</v>
      </c>
      <c r="T4835" s="3" t="str">
        <f t="shared" si="75"/>
        <v>https://olmsapps.dol.gov/query/orgReport.do?rptId=286438&amp;rptForm=LM10Form</v>
      </c>
    </row>
    <row r="4836" spans="1:20" x14ac:dyDescent="0.3">
      <c r="A4836">
        <v>118819</v>
      </c>
      <c r="B4836">
        <v>5403</v>
      </c>
      <c r="C4836">
        <v>286439</v>
      </c>
      <c r="D4836">
        <v>2005</v>
      </c>
      <c r="E4836" s="1">
        <v>38853</v>
      </c>
      <c r="F4836" s="1">
        <v>38353</v>
      </c>
      <c r="G4836" s="1">
        <v>38717</v>
      </c>
      <c r="H4836" s="2">
        <v>38862.609444444446</v>
      </c>
      <c r="I4836" t="s">
        <v>19</v>
      </c>
      <c r="J4836">
        <v>0</v>
      </c>
      <c r="K4836" t="s">
        <v>20</v>
      </c>
      <c r="M4836" t="s">
        <v>3078</v>
      </c>
      <c r="O4836" t="s">
        <v>3079</v>
      </c>
      <c r="P4836" t="s">
        <v>2030</v>
      </c>
      <c r="Q4836" t="s">
        <v>2823</v>
      </c>
      <c r="R4836" t="s">
        <v>327</v>
      </c>
      <c r="S4836" s="4">
        <v>38138</v>
      </c>
      <c r="T4836" s="3" t="str">
        <f t="shared" si="75"/>
        <v>https://olmsapps.dol.gov/query/orgReport.do?rptId=286439&amp;rptForm=LM10Form</v>
      </c>
    </row>
    <row r="4837" spans="1:20" x14ac:dyDescent="0.3">
      <c r="A4837">
        <v>118820</v>
      </c>
      <c r="B4837">
        <v>5404</v>
      </c>
      <c r="C4837">
        <v>286440</v>
      </c>
      <c r="D4837">
        <v>2005</v>
      </c>
      <c r="E4837" s="1">
        <v>38853</v>
      </c>
      <c r="F4837" s="1">
        <v>38353</v>
      </c>
      <c r="G4837" s="1">
        <v>38717</v>
      </c>
      <c r="H4837" s="2">
        <v>38862.610648148147</v>
      </c>
      <c r="I4837" t="s">
        <v>19</v>
      </c>
      <c r="J4837">
        <v>0</v>
      </c>
      <c r="K4837" t="s">
        <v>20</v>
      </c>
      <c r="M4837" t="s">
        <v>3080</v>
      </c>
      <c r="O4837" t="s">
        <v>3081</v>
      </c>
      <c r="P4837" t="s">
        <v>3082</v>
      </c>
      <c r="Q4837" t="s">
        <v>1038</v>
      </c>
      <c r="R4837" t="s">
        <v>32</v>
      </c>
      <c r="S4837" s="4">
        <v>55402</v>
      </c>
      <c r="T4837" s="3" t="str">
        <f t="shared" si="75"/>
        <v>https://olmsapps.dol.gov/query/orgReport.do?rptId=286440&amp;rptForm=LM10Form</v>
      </c>
    </row>
    <row r="4838" spans="1:20" x14ac:dyDescent="0.3">
      <c r="A4838">
        <v>118821</v>
      </c>
      <c r="B4838">
        <v>5405</v>
      </c>
      <c r="C4838">
        <v>286441</v>
      </c>
      <c r="D4838">
        <v>2005</v>
      </c>
      <c r="E4838" s="1">
        <v>38853</v>
      </c>
      <c r="F4838" s="1">
        <v>38353</v>
      </c>
      <c r="G4838" s="1">
        <v>38717</v>
      </c>
      <c r="H4838" s="2">
        <v>38862.61347222222</v>
      </c>
      <c r="I4838" t="s">
        <v>19</v>
      </c>
      <c r="J4838">
        <v>0</v>
      </c>
      <c r="K4838" t="s">
        <v>20</v>
      </c>
      <c r="M4838" t="s">
        <v>3083</v>
      </c>
      <c r="O4838" t="s">
        <v>3084</v>
      </c>
      <c r="P4838" t="s">
        <v>3085</v>
      </c>
      <c r="Q4838" t="s">
        <v>308</v>
      </c>
      <c r="R4838" t="s">
        <v>309</v>
      </c>
      <c r="S4838" s="4">
        <v>20005</v>
      </c>
      <c r="T4838" s="3" t="str">
        <f t="shared" si="75"/>
        <v>https://olmsapps.dol.gov/query/orgReport.do?rptId=286441&amp;rptForm=LM10Form</v>
      </c>
    </row>
    <row r="4839" spans="1:20" x14ac:dyDescent="0.3">
      <c r="A4839">
        <v>118821</v>
      </c>
      <c r="B4839">
        <v>5405</v>
      </c>
      <c r="C4839">
        <v>353506</v>
      </c>
      <c r="D4839">
        <v>2007</v>
      </c>
      <c r="E4839" s="1">
        <v>39535</v>
      </c>
      <c r="F4839" s="1">
        <v>39083</v>
      </c>
      <c r="G4839" s="1">
        <v>39447</v>
      </c>
      <c r="H4839" s="2">
        <v>39542.393935185188</v>
      </c>
      <c r="I4839" t="s">
        <v>19</v>
      </c>
      <c r="J4839">
        <v>0</v>
      </c>
      <c r="K4839" t="s">
        <v>20</v>
      </c>
      <c r="L4839">
        <v>100069</v>
      </c>
      <c r="M4839" t="s">
        <v>3083</v>
      </c>
      <c r="O4839" t="s">
        <v>3084</v>
      </c>
      <c r="P4839" t="s">
        <v>3085</v>
      </c>
      <c r="Q4839" t="s">
        <v>308</v>
      </c>
      <c r="R4839" t="s">
        <v>309</v>
      </c>
      <c r="S4839" s="4">
        <v>20005</v>
      </c>
      <c r="T4839" s="3" t="str">
        <f t="shared" si="75"/>
        <v>https://olmsapps.dol.gov/query/orgReport.do?rptId=353506&amp;rptForm=LM10Form</v>
      </c>
    </row>
    <row r="4840" spans="1:20" x14ac:dyDescent="0.3">
      <c r="A4840">
        <v>118821</v>
      </c>
      <c r="B4840">
        <v>5405</v>
      </c>
      <c r="C4840">
        <v>360526</v>
      </c>
      <c r="D4840">
        <v>2007</v>
      </c>
      <c r="E4840" s="1">
        <v>39553</v>
      </c>
      <c r="F4840" s="1">
        <v>39083</v>
      </c>
      <c r="G4840" s="1">
        <v>39447</v>
      </c>
      <c r="H4840" s="2">
        <v>39577.438391203701</v>
      </c>
      <c r="I4840" t="s">
        <v>26</v>
      </c>
      <c r="J4840">
        <v>1</v>
      </c>
      <c r="K4840" t="s">
        <v>20</v>
      </c>
      <c r="L4840">
        <v>100098</v>
      </c>
      <c r="M4840" t="s">
        <v>3083</v>
      </c>
      <c r="O4840" t="s">
        <v>3084</v>
      </c>
      <c r="P4840" t="s">
        <v>3085</v>
      </c>
      <c r="Q4840" t="s">
        <v>308</v>
      </c>
      <c r="R4840" t="s">
        <v>309</v>
      </c>
      <c r="S4840" s="4">
        <v>20005</v>
      </c>
      <c r="T4840" s="3" t="str">
        <f t="shared" si="75"/>
        <v>https://olmsapps.dol.gov/query/orgReport.do?rptId=360526&amp;rptForm=LM10Form</v>
      </c>
    </row>
    <row r="4841" spans="1:20" x14ac:dyDescent="0.3">
      <c r="A4841">
        <v>118821</v>
      </c>
      <c r="B4841">
        <v>5405</v>
      </c>
      <c r="C4841">
        <v>388613</v>
      </c>
      <c r="D4841">
        <v>2008</v>
      </c>
      <c r="E4841" s="1">
        <v>39903</v>
      </c>
      <c r="F4841" s="1">
        <v>39448</v>
      </c>
      <c r="G4841" s="1">
        <v>39813</v>
      </c>
      <c r="H4841" s="2">
        <v>39911.397129629629</v>
      </c>
      <c r="I4841" t="s">
        <v>19</v>
      </c>
      <c r="J4841">
        <v>0</v>
      </c>
      <c r="K4841" t="s">
        <v>20</v>
      </c>
      <c r="L4841">
        <v>100234</v>
      </c>
      <c r="M4841" t="s">
        <v>3083</v>
      </c>
      <c r="O4841" t="s">
        <v>3084</v>
      </c>
      <c r="P4841" t="s">
        <v>3085</v>
      </c>
      <c r="Q4841" t="s">
        <v>308</v>
      </c>
      <c r="R4841" t="s">
        <v>309</v>
      </c>
      <c r="S4841" s="4">
        <v>20005</v>
      </c>
      <c r="T4841" s="3" t="str">
        <f t="shared" si="75"/>
        <v>https://olmsapps.dol.gov/query/orgReport.do?rptId=388613&amp;rptForm=LM10Form</v>
      </c>
    </row>
    <row r="4842" spans="1:20" x14ac:dyDescent="0.3">
      <c r="A4842">
        <v>118821</v>
      </c>
      <c r="B4842">
        <v>5405</v>
      </c>
      <c r="C4842">
        <v>422099</v>
      </c>
      <c r="D4842">
        <v>2009</v>
      </c>
      <c r="E4842" s="1">
        <v>40262</v>
      </c>
      <c r="F4842" s="1">
        <v>39814</v>
      </c>
      <c r="G4842" s="1">
        <v>40178</v>
      </c>
      <c r="H4842" s="2">
        <v>40273.370486111111</v>
      </c>
      <c r="I4842" t="s">
        <v>19</v>
      </c>
      <c r="J4842">
        <v>0</v>
      </c>
      <c r="K4842" t="s">
        <v>20</v>
      </c>
      <c r="L4842">
        <v>100413</v>
      </c>
      <c r="M4842" t="s">
        <v>3083</v>
      </c>
      <c r="O4842" t="s">
        <v>3084</v>
      </c>
      <c r="P4842" t="s">
        <v>3085</v>
      </c>
      <c r="Q4842" t="s">
        <v>308</v>
      </c>
      <c r="R4842" t="s">
        <v>309</v>
      </c>
      <c r="S4842" s="4">
        <v>20005</v>
      </c>
      <c r="T4842" s="3" t="str">
        <f t="shared" si="75"/>
        <v>https://olmsapps.dol.gov/query/orgReport.do?rptId=422099&amp;rptForm=LM10Form</v>
      </c>
    </row>
    <row r="4843" spans="1:20" x14ac:dyDescent="0.3">
      <c r="A4843">
        <v>118821</v>
      </c>
      <c r="B4843">
        <v>5405</v>
      </c>
      <c r="C4843">
        <v>449306</v>
      </c>
      <c r="D4843">
        <v>2010</v>
      </c>
      <c r="E4843" s="1">
        <v>40630</v>
      </c>
      <c r="F4843" s="1">
        <v>40179</v>
      </c>
      <c r="G4843" s="1">
        <v>40543</v>
      </c>
      <c r="H4843" s="2">
        <v>40631.37877314815</v>
      </c>
      <c r="I4843" t="s">
        <v>19</v>
      </c>
      <c r="J4843">
        <v>0</v>
      </c>
      <c r="K4843" t="s">
        <v>20</v>
      </c>
      <c r="L4843">
        <v>100706</v>
      </c>
      <c r="M4843" t="s">
        <v>3083</v>
      </c>
      <c r="O4843" t="s">
        <v>3084</v>
      </c>
      <c r="P4843" t="s">
        <v>3085</v>
      </c>
      <c r="Q4843" t="s">
        <v>308</v>
      </c>
      <c r="R4843" t="s">
        <v>309</v>
      </c>
      <c r="S4843" s="4">
        <v>20005</v>
      </c>
      <c r="T4843" s="3" t="str">
        <f t="shared" si="75"/>
        <v>https://olmsapps.dol.gov/query/orgReport.do?rptId=449306&amp;rptForm=LM10Form</v>
      </c>
    </row>
    <row r="4844" spans="1:20" x14ac:dyDescent="0.3">
      <c r="A4844">
        <v>118821</v>
      </c>
      <c r="B4844">
        <v>5405</v>
      </c>
      <c r="C4844">
        <v>490858</v>
      </c>
      <c r="D4844">
        <v>2011</v>
      </c>
      <c r="E4844" s="1">
        <v>40998</v>
      </c>
      <c r="F4844" s="1">
        <v>40544</v>
      </c>
      <c r="G4844" s="1">
        <v>40908</v>
      </c>
      <c r="H4844" s="2">
        <v>41002.433506944442</v>
      </c>
      <c r="I4844" t="s">
        <v>19</v>
      </c>
      <c r="J4844">
        <v>0</v>
      </c>
      <c r="K4844" t="s">
        <v>20</v>
      </c>
      <c r="L4844">
        <v>101178</v>
      </c>
      <c r="M4844" t="s">
        <v>3083</v>
      </c>
      <c r="O4844" t="s">
        <v>3084</v>
      </c>
      <c r="P4844" t="s">
        <v>3085</v>
      </c>
      <c r="Q4844" t="s">
        <v>308</v>
      </c>
      <c r="R4844" t="s">
        <v>309</v>
      </c>
      <c r="S4844" s="4">
        <v>20005</v>
      </c>
      <c r="T4844" s="3" t="str">
        <f t="shared" si="75"/>
        <v>https://olmsapps.dol.gov/query/orgReport.do?rptId=490858&amp;rptForm=LM10Form</v>
      </c>
    </row>
    <row r="4845" spans="1:20" x14ac:dyDescent="0.3">
      <c r="A4845">
        <v>118821</v>
      </c>
      <c r="B4845">
        <v>5405</v>
      </c>
      <c r="C4845">
        <v>522446</v>
      </c>
      <c r="D4845">
        <v>2012</v>
      </c>
      <c r="E4845" s="1">
        <v>41361</v>
      </c>
      <c r="F4845" s="1">
        <v>40909</v>
      </c>
      <c r="G4845" s="1">
        <v>41274</v>
      </c>
      <c r="H4845" s="2">
        <v>41365.408819444441</v>
      </c>
      <c r="I4845" t="s">
        <v>19</v>
      </c>
      <c r="J4845">
        <v>0</v>
      </c>
      <c r="L4845">
        <v>101819</v>
      </c>
      <c r="M4845" t="s">
        <v>3083</v>
      </c>
      <c r="O4845" t="s">
        <v>3084</v>
      </c>
      <c r="P4845" t="s">
        <v>3085</v>
      </c>
      <c r="Q4845" t="s">
        <v>308</v>
      </c>
      <c r="R4845" t="s">
        <v>309</v>
      </c>
      <c r="S4845" s="4">
        <v>20005</v>
      </c>
      <c r="T4845" s="3" t="str">
        <f t="shared" si="75"/>
        <v>https://olmsapps.dol.gov/query/orgReport.do?rptId=522446&amp;rptForm=LM10Form</v>
      </c>
    </row>
    <row r="4846" spans="1:20" x14ac:dyDescent="0.3">
      <c r="A4846">
        <v>118821</v>
      </c>
      <c r="B4846">
        <v>5405</v>
      </c>
      <c r="C4846">
        <v>546588</v>
      </c>
      <c r="D4846">
        <v>2013</v>
      </c>
      <c r="E4846" s="1">
        <v>41722</v>
      </c>
      <c r="F4846" s="1">
        <v>41275</v>
      </c>
      <c r="G4846" s="1">
        <v>41639</v>
      </c>
      <c r="H4846" s="2">
        <v>41723.428773148145</v>
      </c>
      <c r="I4846" t="s">
        <v>19</v>
      </c>
      <c r="J4846">
        <v>0</v>
      </c>
      <c r="L4846">
        <v>102720</v>
      </c>
      <c r="M4846" t="s">
        <v>3083</v>
      </c>
      <c r="O4846" t="s">
        <v>3084</v>
      </c>
      <c r="P4846" t="s">
        <v>3085</v>
      </c>
      <c r="Q4846" t="s">
        <v>308</v>
      </c>
      <c r="R4846" t="s">
        <v>309</v>
      </c>
      <c r="S4846" s="4">
        <v>20005</v>
      </c>
      <c r="T4846" s="3" t="str">
        <f t="shared" si="75"/>
        <v>https://olmsapps.dol.gov/query/orgReport.do?rptId=546588&amp;rptForm=LM10Form</v>
      </c>
    </row>
    <row r="4847" spans="1:20" x14ac:dyDescent="0.3">
      <c r="A4847">
        <v>118821</v>
      </c>
      <c r="B4847">
        <v>5405</v>
      </c>
      <c r="C4847">
        <v>588053</v>
      </c>
      <c r="D4847">
        <v>2014</v>
      </c>
      <c r="E4847" s="1">
        <v>42094</v>
      </c>
      <c r="F4847" s="1">
        <v>41640</v>
      </c>
      <c r="G4847" s="1">
        <v>42004</v>
      </c>
      <c r="H4847" s="2">
        <v>42096.471400462964</v>
      </c>
      <c r="I4847" t="s">
        <v>19</v>
      </c>
      <c r="J4847">
        <v>0</v>
      </c>
      <c r="L4847">
        <v>103753</v>
      </c>
      <c r="M4847" t="s">
        <v>3083</v>
      </c>
      <c r="O4847" t="s">
        <v>3084</v>
      </c>
      <c r="P4847" t="s">
        <v>3085</v>
      </c>
      <c r="Q4847" t="s">
        <v>308</v>
      </c>
      <c r="R4847" t="s">
        <v>309</v>
      </c>
      <c r="S4847" s="4">
        <v>20005</v>
      </c>
      <c r="T4847" s="3" t="str">
        <f t="shared" si="75"/>
        <v>https://olmsapps.dol.gov/query/orgReport.do?rptId=588053&amp;rptForm=LM10Form</v>
      </c>
    </row>
    <row r="4848" spans="1:20" x14ac:dyDescent="0.3">
      <c r="A4848">
        <v>118821</v>
      </c>
      <c r="B4848">
        <v>5405</v>
      </c>
      <c r="C4848">
        <v>618257</v>
      </c>
      <c r="D4848">
        <v>2015</v>
      </c>
      <c r="E4848" s="1">
        <v>42459</v>
      </c>
      <c r="F4848" s="1">
        <v>42005</v>
      </c>
      <c r="G4848" s="1">
        <v>42369</v>
      </c>
      <c r="H4848" s="2">
        <v>42480.566886574074</v>
      </c>
      <c r="I4848" t="s">
        <v>19</v>
      </c>
      <c r="J4848">
        <v>0</v>
      </c>
      <c r="L4848">
        <v>104445</v>
      </c>
      <c r="M4848" t="s">
        <v>3086</v>
      </c>
      <c r="O4848" t="s">
        <v>3087</v>
      </c>
      <c r="Q4848" t="s">
        <v>434</v>
      </c>
      <c r="R4848" t="s">
        <v>124</v>
      </c>
      <c r="S4848" s="4">
        <v>981611085</v>
      </c>
      <c r="T4848" s="3" t="str">
        <f t="shared" si="75"/>
        <v>https://olmsapps.dol.gov/query/orgReport.do?rptId=618257&amp;rptForm=LM10Form</v>
      </c>
    </row>
    <row r="4849" spans="1:20" x14ac:dyDescent="0.3">
      <c r="A4849">
        <v>118822</v>
      </c>
      <c r="B4849">
        <v>5406</v>
      </c>
      <c r="C4849">
        <v>286442</v>
      </c>
      <c r="D4849">
        <v>2005</v>
      </c>
      <c r="E4849" s="1">
        <v>38853</v>
      </c>
      <c r="F4849" s="1">
        <v>38353</v>
      </c>
      <c r="G4849" s="1">
        <v>38717</v>
      </c>
      <c r="H4849" s="2">
        <v>38862.614236111112</v>
      </c>
      <c r="I4849" t="s">
        <v>19</v>
      </c>
      <c r="J4849">
        <v>0</v>
      </c>
      <c r="K4849" t="s">
        <v>20</v>
      </c>
      <c r="M4849" t="s">
        <v>3088</v>
      </c>
      <c r="O4849" t="s">
        <v>3089</v>
      </c>
      <c r="Q4849" t="s">
        <v>1450</v>
      </c>
      <c r="R4849" t="s">
        <v>207</v>
      </c>
      <c r="S4849" s="4">
        <v>8034</v>
      </c>
      <c r="T4849" s="3" t="str">
        <f t="shared" si="75"/>
        <v>https://olmsapps.dol.gov/query/orgReport.do?rptId=286442&amp;rptForm=LM10Form</v>
      </c>
    </row>
    <row r="4850" spans="1:20" x14ac:dyDescent="0.3">
      <c r="A4850">
        <v>118823</v>
      </c>
      <c r="B4850">
        <v>5407</v>
      </c>
      <c r="C4850">
        <v>286443</v>
      </c>
      <c r="D4850">
        <v>2006</v>
      </c>
      <c r="E4850" s="1">
        <v>38853</v>
      </c>
      <c r="F4850" s="1">
        <v>38384</v>
      </c>
      <c r="G4850" s="1">
        <v>38748</v>
      </c>
      <c r="H4850" s="2">
        <v>38862.615648148145</v>
      </c>
      <c r="I4850" t="s">
        <v>19</v>
      </c>
      <c r="J4850">
        <v>0</v>
      </c>
      <c r="K4850" t="s">
        <v>20</v>
      </c>
      <c r="M4850" t="s">
        <v>3090</v>
      </c>
      <c r="O4850" t="s">
        <v>3091</v>
      </c>
      <c r="Q4850" t="s">
        <v>3092</v>
      </c>
      <c r="R4850" t="s">
        <v>375</v>
      </c>
      <c r="S4850" s="4">
        <v>28117</v>
      </c>
      <c r="T4850" s="3" t="str">
        <f t="shared" si="75"/>
        <v>https://olmsapps.dol.gov/query/orgReport.do?rptId=286443&amp;rptForm=LM10Form</v>
      </c>
    </row>
    <row r="4851" spans="1:20" x14ac:dyDescent="0.3">
      <c r="A4851">
        <v>118823</v>
      </c>
      <c r="B4851">
        <v>5407</v>
      </c>
      <c r="C4851">
        <v>331272</v>
      </c>
      <c r="D4851">
        <v>2007</v>
      </c>
      <c r="E4851" s="1">
        <v>39287</v>
      </c>
      <c r="F4851" s="1">
        <v>38749</v>
      </c>
      <c r="G4851" s="1">
        <v>39113</v>
      </c>
      <c r="H4851" s="2">
        <v>39302.591724537036</v>
      </c>
      <c r="I4851" t="s">
        <v>19</v>
      </c>
      <c r="J4851">
        <v>0</v>
      </c>
      <c r="K4851" t="s">
        <v>20</v>
      </c>
      <c r="L4851">
        <v>100010</v>
      </c>
      <c r="M4851" t="s">
        <v>3090</v>
      </c>
      <c r="O4851" t="s">
        <v>3091</v>
      </c>
      <c r="Q4851" t="s">
        <v>3092</v>
      </c>
      <c r="R4851" t="s">
        <v>375</v>
      </c>
      <c r="S4851" s="4">
        <v>28117</v>
      </c>
      <c r="T4851" s="3" t="str">
        <f t="shared" si="75"/>
        <v>https://olmsapps.dol.gov/query/orgReport.do?rptId=331272&amp;rptForm=LM10Form</v>
      </c>
    </row>
    <row r="4852" spans="1:20" x14ac:dyDescent="0.3">
      <c r="A4852">
        <v>118823</v>
      </c>
      <c r="B4852">
        <v>5407</v>
      </c>
      <c r="C4852">
        <v>351121</v>
      </c>
      <c r="D4852">
        <v>2008</v>
      </c>
      <c r="E4852" s="1">
        <v>39533</v>
      </c>
      <c r="F4852" s="1">
        <v>39142</v>
      </c>
      <c r="G4852" s="1">
        <v>39479</v>
      </c>
      <c r="H4852" s="2">
        <v>39538.408553240741</v>
      </c>
      <c r="I4852" t="s">
        <v>19</v>
      </c>
      <c r="J4852">
        <v>0</v>
      </c>
      <c r="K4852" t="s">
        <v>20</v>
      </c>
      <c r="L4852">
        <v>100053</v>
      </c>
      <c r="M4852" t="s">
        <v>3090</v>
      </c>
      <c r="O4852" t="s">
        <v>3091</v>
      </c>
      <c r="Q4852" t="s">
        <v>3092</v>
      </c>
      <c r="R4852" t="s">
        <v>375</v>
      </c>
      <c r="S4852" s="4">
        <v>28117</v>
      </c>
      <c r="T4852" s="3" t="str">
        <f t="shared" si="75"/>
        <v>https://olmsapps.dol.gov/query/orgReport.do?rptId=351121&amp;rptForm=LM10Form</v>
      </c>
    </row>
    <row r="4853" spans="1:20" x14ac:dyDescent="0.3">
      <c r="A4853">
        <v>118823</v>
      </c>
      <c r="B4853">
        <v>5407</v>
      </c>
      <c r="C4853">
        <v>619018</v>
      </c>
      <c r="D4853">
        <v>2016</v>
      </c>
      <c r="E4853" s="1">
        <v>42485</v>
      </c>
      <c r="F4853" s="1">
        <v>42035</v>
      </c>
      <c r="G4853" s="1">
        <v>42398</v>
      </c>
      <c r="H4853" s="2">
        <v>42492.545347222222</v>
      </c>
      <c r="I4853" t="s">
        <v>19</v>
      </c>
      <c r="J4853">
        <v>0</v>
      </c>
      <c r="L4853">
        <v>104466</v>
      </c>
      <c r="M4853" t="s">
        <v>3093</v>
      </c>
      <c r="O4853" t="s">
        <v>3091</v>
      </c>
      <c r="Q4853" t="s">
        <v>3092</v>
      </c>
      <c r="R4853" t="s">
        <v>375</v>
      </c>
      <c r="S4853" s="4">
        <v>28117</v>
      </c>
      <c r="T4853" s="3" t="str">
        <f t="shared" si="75"/>
        <v>https://olmsapps.dol.gov/query/orgReport.do?rptId=619018&amp;rptForm=LM10Form</v>
      </c>
    </row>
    <row r="4854" spans="1:20" x14ac:dyDescent="0.3">
      <c r="A4854">
        <v>118823</v>
      </c>
      <c r="B4854">
        <v>5407</v>
      </c>
      <c r="C4854">
        <v>728680</v>
      </c>
      <c r="D4854">
        <v>2020</v>
      </c>
      <c r="E4854" s="1">
        <v>43964</v>
      </c>
      <c r="F4854" s="1">
        <v>43498</v>
      </c>
      <c r="G4854" s="1">
        <v>43861</v>
      </c>
      <c r="H4854" s="2">
        <v>43966.30667824074</v>
      </c>
      <c r="I4854" t="s">
        <v>19</v>
      </c>
      <c r="J4854">
        <v>0</v>
      </c>
      <c r="L4854">
        <v>105975</v>
      </c>
      <c r="M4854" t="s">
        <v>3093</v>
      </c>
      <c r="O4854" t="s">
        <v>3091</v>
      </c>
      <c r="Q4854" t="s">
        <v>3092</v>
      </c>
      <c r="R4854" t="s">
        <v>375</v>
      </c>
      <c r="S4854" s="4">
        <v>28117</v>
      </c>
      <c r="T4854" s="3" t="str">
        <f t="shared" si="75"/>
        <v>https://olmsapps.dol.gov/query/orgReport.do?rptId=728680&amp;rptForm=LM10Form</v>
      </c>
    </row>
    <row r="4855" spans="1:20" x14ac:dyDescent="0.3">
      <c r="A4855">
        <v>118824</v>
      </c>
      <c r="B4855">
        <v>5408</v>
      </c>
      <c r="C4855">
        <v>286444</v>
      </c>
      <c r="D4855">
        <v>2005</v>
      </c>
      <c r="E4855" s="1">
        <v>38853</v>
      </c>
      <c r="F4855" s="1">
        <v>38353</v>
      </c>
      <c r="G4855" s="1">
        <v>38717</v>
      </c>
      <c r="H4855" s="2">
        <v>38862.616446759261</v>
      </c>
      <c r="I4855" t="s">
        <v>19</v>
      </c>
      <c r="J4855">
        <v>0</v>
      </c>
      <c r="K4855" t="s">
        <v>20</v>
      </c>
      <c r="M4855" t="s">
        <v>3094</v>
      </c>
      <c r="O4855" t="s">
        <v>3095</v>
      </c>
      <c r="Q4855" t="s">
        <v>2372</v>
      </c>
      <c r="R4855" t="s">
        <v>375</v>
      </c>
      <c r="S4855" s="4">
        <v>28288</v>
      </c>
      <c r="T4855" s="3" t="str">
        <f t="shared" si="75"/>
        <v>https://olmsapps.dol.gov/query/orgReport.do?rptId=286444&amp;rptForm=LM10Form</v>
      </c>
    </row>
    <row r="4856" spans="1:20" x14ac:dyDescent="0.3">
      <c r="A4856">
        <v>118824</v>
      </c>
      <c r="B4856">
        <v>5408</v>
      </c>
      <c r="C4856">
        <v>340693</v>
      </c>
      <c r="D4856">
        <v>2005</v>
      </c>
      <c r="E4856" s="1">
        <v>39469</v>
      </c>
      <c r="F4856" s="1">
        <v>38353</v>
      </c>
      <c r="G4856" s="1">
        <v>38717</v>
      </c>
      <c r="H4856" s="2">
        <v>39482.428402777776</v>
      </c>
      <c r="I4856" t="s">
        <v>26</v>
      </c>
      <c r="J4856">
        <v>1</v>
      </c>
      <c r="K4856" t="s">
        <v>20</v>
      </c>
      <c r="L4856">
        <v>100034</v>
      </c>
      <c r="M4856" t="s">
        <v>3094</v>
      </c>
      <c r="O4856" t="s">
        <v>3095</v>
      </c>
      <c r="Q4856" t="s">
        <v>2372</v>
      </c>
      <c r="R4856" t="s">
        <v>375</v>
      </c>
      <c r="S4856" s="4">
        <v>28288</v>
      </c>
      <c r="T4856" s="3" t="str">
        <f t="shared" si="75"/>
        <v>https://olmsapps.dol.gov/query/orgReport.do?rptId=340693&amp;rptForm=LM10Form</v>
      </c>
    </row>
    <row r="4857" spans="1:20" x14ac:dyDescent="0.3">
      <c r="A4857">
        <v>118824</v>
      </c>
      <c r="B4857">
        <v>5408</v>
      </c>
      <c r="C4857">
        <v>317238</v>
      </c>
      <c r="D4857">
        <v>2006</v>
      </c>
      <c r="E4857" s="1">
        <v>39174</v>
      </c>
      <c r="F4857" s="1">
        <v>38718</v>
      </c>
      <c r="G4857" s="1">
        <v>39082</v>
      </c>
      <c r="H4857" s="2">
        <v>39182.310879629629</v>
      </c>
      <c r="I4857" t="s">
        <v>19</v>
      </c>
      <c r="J4857">
        <v>0</v>
      </c>
      <c r="K4857" t="s">
        <v>20</v>
      </c>
      <c r="M4857" t="s">
        <v>3094</v>
      </c>
      <c r="O4857" t="s">
        <v>3095</v>
      </c>
      <c r="Q4857" t="s">
        <v>2372</v>
      </c>
      <c r="R4857" t="s">
        <v>375</v>
      </c>
      <c r="S4857" s="4">
        <v>28288</v>
      </c>
      <c r="T4857" s="3" t="str">
        <f t="shared" si="75"/>
        <v>https://olmsapps.dol.gov/query/orgReport.do?rptId=317238&amp;rptForm=LM10Form</v>
      </c>
    </row>
    <row r="4858" spans="1:20" x14ac:dyDescent="0.3">
      <c r="A4858">
        <v>118824</v>
      </c>
      <c r="B4858">
        <v>5408</v>
      </c>
      <c r="C4858">
        <v>395810</v>
      </c>
      <c r="D4858">
        <v>2008</v>
      </c>
      <c r="E4858" s="1">
        <v>39947</v>
      </c>
      <c r="F4858" s="1">
        <v>39448</v>
      </c>
      <c r="G4858" s="1">
        <v>39813</v>
      </c>
      <c r="H4858" s="2">
        <v>39974.423009259262</v>
      </c>
      <c r="I4858" t="s">
        <v>19</v>
      </c>
      <c r="J4858">
        <v>0</v>
      </c>
      <c r="K4858" t="s">
        <v>20</v>
      </c>
      <c r="L4858">
        <v>100306</v>
      </c>
      <c r="M4858" t="s">
        <v>3094</v>
      </c>
      <c r="O4858" t="s">
        <v>3095</v>
      </c>
      <c r="Q4858" t="s">
        <v>2372</v>
      </c>
      <c r="R4858" t="s">
        <v>375</v>
      </c>
      <c r="S4858" s="4">
        <v>28288</v>
      </c>
      <c r="T4858" s="3" t="str">
        <f t="shared" si="75"/>
        <v>https://olmsapps.dol.gov/query/orgReport.do?rptId=395810&amp;rptForm=LM10Form</v>
      </c>
    </row>
    <row r="4859" spans="1:20" x14ac:dyDescent="0.3">
      <c r="A4859">
        <v>118825</v>
      </c>
      <c r="B4859">
        <v>5409</v>
      </c>
      <c r="C4859">
        <v>286445</v>
      </c>
      <c r="D4859">
        <v>2005</v>
      </c>
      <c r="E4859" s="1">
        <v>38853</v>
      </c>
      <c r="F4859" s="1">
        <v>38353</v>
      </c>
      <c r="G4859" s="1">
        <v>38717</v>
      </c>
      <c r="H4859" s="2">
        <v>38862.617650462962</v>
      </c>
      <c r="I4859" t="s">
        <v>19</v>
      </c>
      <c r="J4859">
        <v>0</v>
      </c>
      <c r="K4859" t="s">
        <v>20</v>
      </c>
      <c r="M4859" t="s">
        <v>3096</v>
      </c>
      <c r="O4859" t="s">
        <v>3097</v>
      </c>
      <c r="Q4859" t="s">
        <v>43</v>
      </c>
      <c r="R4859" t="s">
        <v>976</v>
      </c>
      <c r="S4859" s="4">
        <v>23219</v>
      </c>
      <c r="T4859" s="3" t="str">
        <f t="shared" si="75"/>
        <v>https://olmsapps.dol.gov/query/orgReport.do?rptId=286445&amp;rptForm=LM10Form</v>
      </c>
    </row>
    <row r="4860" spans="1:20" x14ac:dyDescent="0.3">
      <c r="A4860">
        <v>118825</v>
      </c>
      <c r="B4860">
        <v>5409</v>
      </c>
      <c r="C4860">
        <v>317239</v>
      </c>
      <c r="D4860">
        <v>2006</v>
      </c>
      <c r="E4860" s="1">
        <v>39174</v>
      </c>
      <c r="F4860" s="1">
        <v>38718</v>
      </c>
      <c r="G4860" s="1">
        <v>39082</v>
      </c>
      <c r="H4860" s="2">
        <v>39182.311192129629</v>
      </c>
      <c r="I4860" t="s">
        <v>19</v>
      </c>
      <c r="J4860">
        <v>0</v>
      </c>
      <c r="K4860" t="s">
        <v>20</v>
      </c>
      <c r="M4860" t="s">
        <v>3096</v>
      </c>
      <c r="O4860" t="s">
        <v>3097</v>
      </c>
      <c r="Q4860" t="s">
        <v>43</v>
      </c>
      <c r="R4860" t="s">
        <v>976</v>
      </c>
      <c r="S4860" s="4">
        <v>23219</v>
      </c>
      <c r="T4860" s="3" t="str">
        <f t="shared" si="75"/>
        <v>https://olmsapps.dol.gov/query/orgReport.do?rptId=317239&amp;rptForm=LM10Form</v>
      </c>
    </row>
    <row r="4861" spans="1:20" x14ac:dyDescent="0.3">
      <c r="A4861">
        <v>118825</v>
      </c>
      <c r="B4861">
        <v>5409</v>
      </c>
      <c r="C4861">
        <v>387931</v>
      </c>
      <c r="D4861">
        <v>2008</v>
      </c>
      <c r="E4861" s="1">
        <v>39903</v>
      </c>
      <c r="F4861" s="1">
        <v>39448</v>
      </c>
      <c r="G4861" s="1">
        <v>39813</v>
      </c>
      <c r="H4861" s="2">
        <v>39909.490243055552</v>
      </c>
      <c r="I4861" t="s">
        <v>19</v>
      </c>
      <c r="J4861">
        <v>0</v>
      </c>
      <c r="K4861" t="s">
        <v>20</v>
      </c>
      <c r="L4861">
        <v>100226</v>
      </c>
      <c r="M4861" t="s">
        <v>3096</v>
      </c>
      <c r="O4861" t="s">
        <v>3097</v>
      </c>
      <c r="Q4861" t="s">
        <v>43</v>
      </c>
      <c r="R4861" t="s">
        <v>976</v>
      </c>
      <c r="S4861" s="4">
        <v>23219</v>
      </c>
      <c r="T4861" s="3" t="str">
        <f t="shared" si="75"/>
        <v>https://olmsapps.dol.gov/query/orgReport.do?rptId=387931&amp;rptForm=LM10Form</v>
      </c>
    </row>
    <row r="4862" spans="1:20" x14ac:dyDescent="0.3">
      <c r="A4862">
        <v>118826</v>
      </c>
      <c r="B4862">
        <v>5410</v>
      </c>
      <c r="C4862">
        <v>286449</v>
      </c>
      <c r="D4862">
        <v>2005</v>
      </c>
      <c r="E4862" s="1">
        <v>38853</v>
      </c>
      <c r="F4862" s="1">
        <v>38353</v>
      </c>
      <c r="G4862" s="1">
        <v>38717</v>
      </c>
      <c r="H4862" s="2">
        <v>38862.618437500001</v>
      </c>
      <c r="I4862" t="s">
        <v>19</v>
      </c>
      <c r="J4862">
        <v>0</v>
      </c>
      <c r="K4862" t="s">
        <v>20</v>
      </c>
      <c r="M4862" t="s">
        <v>3098</v>
      </c>
      <c r="O4862" t="s">
        <v>3095</v>
      </c>
      <c r="Q4862" t="s">
        <v>2372</v>
      </c>
      <c r="R4862" t="s">
        <v>375</v>
      </c>
      <c r="S4862" s="4">
        <v>28288</v>
      </c>
      <c r="T4862" s="3" t="str">
        <f t="shared" si="75"/>
        <v>https://olmsapps.dol.gov/query/orgReport.do?rptId=286449&amp;rptForm=LM10Form</v>
      </c>
    </row>
    <row r="4863" spans="1:20" x14ac:dyDescent="0.3">
      <c r="A4863">
        <v>118826</v>
      </c>
      <c r="B4863">
        <v>5410</v>
      </c>
      <c r="C4863">
        <v>317240</v>
      </c>
      <c r="D4863">
        <v>2006</v>
      </c>
      <c r="E4863" s="1">
        <v>39174</v>
      </c>
      <c r="F4863" s="1">
        <v>38718</v>
      </c>
      <c r="G4863" s="1">
        <v>39082</v>
      </c>
      <c r="H4863" s="2">
        <v>39182.31150462963</v>
      </c>
      <c r="I4863" t="s">
        <v>19</v>
      </c>
      <c r="J4863">
        <v>0</v>
      </c>
      <c r="K4863" t="s">
        <v>20</v>
      </c>
      <c r="M4863" t="s">
        <v>3098</v>
      </c>
      <c r="O4863" t="s">
        <v>3095</v>
      </c>
      <c r="Q4863" t="s">
        <v>2372</v>
      </c>
      <c r="R4863" t="s">
        <v>375</v>
      </c>
      <c r="S4863" s="4">
        <v>28288</v>
      </c>
      <c r="T4863" s="3" t="str">
        <f t="shared" si="75"/>
        <v>https://olmsapps.dol.gov/query/orgReport.do?rptId=317240&amp;rptForm=LM10Form</v>
      </c>
    </row>
    <row r="4864" spans="1:20" x14ac:dyDescent="0.3">
      <c r="A4864">
        <v>118826</v>
      </c>
      <c r="B4864">
        <v>5410</v>
      </c>
      <c r="C4864">
        <v>390331</v>
      </c>
      <c r="D4864">
        <v>2008</v>
      </c>
      <c r="E4864" s="1">
        <v>39905</v>
      </c>
      <c r="F4864" s="1">
        <v>39448</v>
      </c>
      <c r="G4864" s="1">
        <v>39813</v>
      </c>
      <c r="H4864" s="2">
        <v>39916.424421296295</v>
      </c>
      <c r="I4864" t="s">
        <v>19</v>
      </c>
      <c r="J4864">
        <v>0</v>
      </c>
      <c r="K4864" t="s">
        <v>20</v>
      </c>
      <c r="L4864">
        <v>100244</v>
      </c>
      <c r="M4864" t="s">
        <v>3098</v>
      </c>
      <c r="O4864" t="s">
        <v>3095</v>
      </c>
      <c r="Q4864" t="s">
        <v>2372</v>
      </c>
      <c r="R4864" t="s">
        <v>375</v>
      </c>
      <c r="S4864" s="4">
        <v>28288</v>
      </c>
      <c r="T4864" s="3" t="str">
        <f t="shared" si="75"/>
        <v>https://olmsapps.dol.gov/query/orgReport.do?rptId=390331&amp;rptForm=LM10Form</v>
      </c>
    </row>
    <row r="4865" spans="1:20" x14ac:dyDescent="0.3">
      <c r="A4865">
        <v>118827</v>
      </c>
      <c r="B4865">
        <v>5411</v>
      </c>
      <c r="C4865">
        <v>286450</v>
      </c>
      <c r="D4865">
        <v>2005</v>
      </c>
      <c r="E4865" s="1">
        <v>38853</v>
      </c>
      <c r="F4865" s="1">
        <v>38353</v>
      </c>
      <c r="G4865" s="1">
        <v>38717</v>
      </c>
      <c r="H4865" s="2">
        <v>38862.619317129633</v>
      </c>
      <c r="I4865" t="s">
        <v>19</v>
      </c>
      <c r="J4865">
        <v>0</v>
      </c>
      <c r="K4865" t="s">
        <v>20</v>
      </c>
      <c r="M4865" t="s">
        <v>3099</v>
      </c>
      <c r="O4865" t="s">
        <v>3100</v>
      </c>
      <c r="Q4865" t="s">
        <v>43</v>
      </c>
      <c r="R4865" t="s">
        <v>976</v>
      </c>
      <c r="S4865" s="4">
        <v>23230</v>
      </c>
      <c r="T4865" s="3" t="str">
        <f t="shared" si="75"/>
        <v>https://olmsapps.dol.gov/query/orgReport.do?rptId=286450&amp;rptForm=LM10Form</v>
      </c>
    </row>
    <row r="4866" spans="1:20" x14ac:dyDescent="0.3">
      <c r="A4866">
        <v>118827</v>
      </c>
      <c r="B4866">
        <v>5411</v>
      </c>
      <c r="C4866">
        <v>317241</v>
      </c>
      <c r="D4866">
        <v>2006</v>
      </c>
      <c r="E4866" s="1">
        <v>39174</v>
      </c>
      <c r="F4866" s="1">
        <v>38718</v>
      </c>
      <c r="G4866" s="1">
        <v>39082</v>
      </c>
      <c r="H4866" s="2">
        <v>39182.311782407407</v>
      </c>
      <c r="I4866" t="s">
        <v>19</v>
      </c>
      <c r="J4866">
        <v>0</v>
      </c>
      <c r="K4866" t="s">
        <v>20</v>
      </c>
      <c r="M4866" t="s">
        <v>3099</v>
      </c>
      <c r="O4866" t="s">
        <v>3100</v>
      </c>
      <c r="Q4866" t="s">
        <v>43</v>
      </c>
      <c r="R4866" t="s">
        <v>976</v>
      </c>
      <c r="S4866" s="4">
        <v>23230</v>
      </c>
      <c r="T4866" s="3" t="str">
        <f t="shared" si="75"/>
        <v>https://olmsapps.dol.gov/query/orgReport.do?rptId=317241&amp;rptForm=LM10Form</v>
      </c>
    </row>
    <row r="4867" spans="1:20" x14ac:dyDescent="0.3">
      <c r="A4867">
        <v>118827</v>
      </c>
      <c r="B4867">
        <v>5411</v>
      </c>
      <c r="C4867">
        <v>400614</v>
      </c>
      <c r="D4867">
        <v>2008</v>
      </c>
      <c r="E4867" s="1">
        <v>39905</v>
      </c>
      <c r="F4867" s="1">
        <v>39448</v>
      </c>
      <c r="G4867" s="1">
        <v>39813</v>
      </c>
      <c r="H4867" s="2">
        <v>40029.484189814815</v>
      </c>
      <c r="I4867" t="s">
        <v>19</v>
      </c>
      <c r="J4867">
        <v>0</v>
      </c>
      <c r="K4867" t="s">
        <v>20</v>
      </c>
      <c r="L4867">
        <v>100331</v>
      </c>
      <c r="M4867" t="s">
        <v>3099</v>
      </c>
      <c r="O4867" t="s">
        <v>3100</v>
      </c>
      <c r="Q4867" t="s">
        <v>43</v>
      </c>
      <c r="R4867" t="s">
        <v>976</v>
      </c>
      <c r="S4867" s="4">
        <v>23230</v>
      </c>
      <c r="T4867" s="3" t="str">
        <f t="shared" ref="T4867:T4930" si="76">HYPERLINK(CONCATENATE("https://olmsapps.dol.gov/query/orgReport.do?rptId=",C4867,"&amp;rptForm=LM10Form"))</f>
        <v>https://olmsapps.dol.gov/query/orgReport.do?rptId=400614&amp;rptForm=LM10Form</v>
      </c>
    </row>
    <row r="4868" spans="1:20" x14ac:dyDescent="0.3">
      <c r="A4868">
        <v>118828</v>
      </c>
      <c r="B4868">
        <v>5412</v>
      </c>
      <c r="C4868">
        <v>286451</v>
      </c>
      <c r="D4868">
        <v>2005</v>
      </c>
      <c r="E4868" s="1">
        <v>38853</v>
      </c>
      <c r="F4868" s="1">
        <v>38353</v>
      </c>
      <c r="G4868" s="1">
        <v>38717</v>
      </c>
      <c r="H4868" s="2">
        <v>38862.620416666665</v>
      </c>
      <c r="I4868" t="s">
        <v>19</v>
      </c>
      <c r="J4868">
        <v>0</v>
      </c>
      <c r="K4868" t="s">
        <v>20</v>
      </c>
      <c r="M4868" t="s">
        <v>3101</v>
      </c>
      <c r="O4868" t="s">
        <v>3102</v>
      </c>
      <c r="Q4868" t="s">
        <v>1253</v>
      </c>
      <c r="R4868" t="s">
        <v>84</v>
      </c>
      <c r="S4868" s="4">
        <v>21165034</v>
      </c>
      <c r="T4868" s="3" t="str">
        <f t="shared" si="76"/>
        <v>https://olmsapps.dol.gov/query/orgReport.do?rptId=286451&amp;rptForm=LM10Form</v>
      </c>
    </row>
    <row r="4869" spans="1:20" x14ac:dyDescent="0.3">
      <c r="A4869">
        <v>118828</v>
      </c>
      <c r="B4869">
        <v>5412</v>
      </c>
      <c r="C4869">
        <v>391096</v>
      </c>
      <c r="D4869">
        <v>2008</v>
      </c>
      <c r="E4869" s="1">
        <v>39904</v>
      </c>
      <c r="F4869" s="1">
        <v>39448</v>
      </c>
      <c r="G4869" s="1">
        <v>39813</v>
      </c>
      <c r="H4869" s="2">
        <v>39919.424027777779</v>
      </c>
      <c r="I4869" t="s">
        <v>19</v>
      </c>
      <c r="J4869">
        <v>0</v>
      </c>
      <c r="K4869" t="s">
        <v>20</v>
      </c>
      <c r="L4869">
        <v>100248</v>
      </c>
      <c r="M4869" t="s">
        <v>3101</v>
      </c>
      <c r="O4869" t="s">
        <v>3102</v>
      </c>
      <c r="Q4869" t="s">
        <v>1253</v>
      </c>
      <c r="R4869" t="s">
        <v>84</v>
      </c>
      <c r="S4869" s="4">
        <v>21165034</v>
      </c>
      <c r="T4869" s="3" t="str">
        <f t="shared" si="76"/>
        <v>https://olmsapps.dol.gov/query/orgReport.do?rptId=391096&amp;rptForm=LM10Form</v>
      </c>
    </row>
    <row r="4870" spans="1:20" x14ac:dyDescent="0.3">
      <c r="A4870">
        <v>118829</v>
      </c>
      <c r="B4870">
        <v>5413</v>
      </c>
      <c r="C4870">
        <v>286453</v>
      </c>
      <c r="D4870">
        <v>2005</v>
      </c>
      <c r="E4870" s="1">
        <v>38853</v>
      </c>
      <c r="F4870" s="1">
        <v>38353</v>
      </c>
      <c r="G4870" s="1">
        <v>38717</v>
      </c>
      <c r="H4870" s="2">
        <v>38862.621469907404</v>
      </c>
      <c r="I4870" t="s">
        <v>19</v>
      </c>
      <c r="J4870">
        <v>0</v>
      </c>
      <c r="K4870" t="s">
        <v>20</v>
      </c>
      <c r="M4870" t="s">
        <v>3103</v>
      </c>
      <c r="O4870" t="s">
        <v>3104</v>
      </c>
      <c r="P4870" t="s">
        <v>3105</v>
      </c>
      <c r="Q4870" t="s">
        <v>3106</v>
      </c>
      <c r="R4870" t="s">
        <v>96</v>
      </c>
      <c r="S4870" s="4">
        <v>442030802</v>
      </c>
      <c r="T4870" s="3" t="str">
        <f t="shared" si="76"/>
        <v>https://olmsapps.dol.gov/query/orgReport.do?rptId=286453&amp;rptForm=LM10Form</v>
      </c>
    </row>
    <row r="4871" spans="1:20" x14ac:dyDescent="0.3">
      <c r="A4871">
        <v>118829</v>
      </c>
      <c r="B4871">
        <v>5413</v>
      </c>
      <c r="C4871">
        <v>322458</v>
      </c>
      <c r="D4871">
        <v>2005</v>
      </c>
      <c r="E4871" s="1">
        <v>38853</v>
      </c>
      <c r="F4871" s="1">
        <v>38353</v>
      </c>
      <c r="G4871" s="1">
        <v>38717</v>
      </c>
      <c r="H4871" s="2">
        <v>39204.592685185184</v>
      </c>
      <c r="I4871" t="s">
        <v>26</v>
      </c>
      <c r="J4871">
        <v>1</v>
      </c>
      <c r="K4871" t="s">
        <v>20</v>
      </c>
      <c r="M4871" t="s">
        <v>3103</v>
      </c>
      <c r="O4871" t="s">
        <v>3104</v>
      </c>
      <c r="P4871" t="s">
        <v>3105</v>
      </c>
      <c r="Q4871" t="s">
        <v>3106</v>
      </c>
      <c r="R4871" t="s">
        <v>96</v>
      </c>
      <c r="S4871" s="4">
        <v>442030802</v>
      </c>
      <c r="T4871" s="3" t="str">
        <f t="shared" si="76"/>
        <v>https://olmsapps.dol.gov/query/orgReport.do?rptId=322458&amp;rptForm=LM10Form</v>
      </c>
    </row>
    <row r="4872" spans="1:20" x14ac:dyDescent="0.3">
      <c r="A4872">
        <v>118829</v>
      </c>
      <c r="B4872">
        <v>5413</v>
      </c>
      <c r="C4872">
        <v>317072</v>
      </c>
      <c r="D4872">
        <v>2006</v>
      </c>
      <c r="E4872" s="1">
        <v>39174</v>
      </c>
      <c r="F4872" s="1">
        <v>38718</v>
      </c>
      <c r="G4872" s="1">
        <v>39082</v>
      </c>
      <c r="H4872" s="2">
        <v>39181.580659722225</v>
      </c>
      <c r="I4872" t="s">
        <v>19</v>
      </c>
      <c r="J4872">
        <v>0</v>
      </c>
      <c r="K4872" t="s">
        <v>20</v>
      </c>
      <c r="M4872" t="s">
        <v>3103</v>
      </c>
      <c r="O4872" t="s">
        <v>3104</v>
      </c>
      <c r="P4872" t="s">
        <v>3105</v>
      </c>
      <c r="Q4872" t="s">
        <v>3106</v>
      </c>
      <c r="R4872" t="s">
        <v>96</v>
      </c>
      <c r="S4872" s="4">
        <v>442030802</v>
      </c>
      <c r="T4872" s="3" t="str">
        <f t="shared" si="76"/>
        <v>https://olmsapps.dol.gov/query/orgReport.do?rptId=317072&amp;rptForm=LM10Form</v>
      </c>
    </row>
    <row r="4873" spans="1:20" x14ac:dyDescent="0.3">
      <c r="A4873">
        <v>118830</v>
      </c>
      <c r="B4873">
        <v>5414</v>
      </c>
      <c r="C4873">
        <v>286455</v>
      </c>
      <c r="D4873">
        <v>2005</v>
      </c>
      <c r="E4873" s="1">
        <v>38853</v>
      </c>
      <c r="F4873" s="1">
        <v>38353</v>
      </c>
      <c r="G4873" s="1">
        <v>38717</v>
      </c>
      <c r="H4873" s="2">
        <v>38862.622418981482</v>
      </c>
      <c r="I4873" t="s">
        <v>19</v>
      </c>
      <c r="J4873">
        <v>0</v>
      </c>
      <c r="K4873" t="s">
        <v>20</v>
      </c>
      <c r="M4873" t="s">
        <v>3107</v>
      </c>
      <c r="O4873" t="s">
        <v>3108</v>
      </c>
      <c r="Q4873" t="s">
        <v>24</v>
      </c>
      <c r="R4873" t="s">
        <v>25</v>
      </c>
      <c r="S4873" s="4">
        <v>60602</v>
      </c>
      <c r="T4873" s="3" t="str">
        <f t="shared" si="76"/>
        <v>https://olmsapps.dol.gov/query/orgReport.do?rptId=286455&amp;rptForm=LM10Form</v>
      </c>
    </row>
    <row r="4874" spans="1:20" x14ac:dyDescent="0.3">
      <c r="A4874">
        <v>118830</v>
      </c>
      <c r="B4874">
        <v>5414</v>
      </c>
      <c r="C4874">
        <v>315475</v>
      </c>
      <c r="D4874">
        <v>2006</v>
      </c>
      <c r="E4874" s="1">
        <v>39170</v>
      </c>
      <c r="F4874" s="1">
        <v>38718</v>
      </c>
      <c r="G4874" s="1">
        <v>39082</v>
      </c>
      <c r="H4874" s="2">
        <v>39175.414976851855</v>
      </c>
      <c r="I4874" t="s">
        <v>19</v>
      </c>
      <c r="J4874">
        <v>0</v>
      </c>
      <c r="K4874" t="s">
        <v>20</v>
      </c>
      <c r="M4874" t="s">
        <v>3107</v>
      </c>
      <c r="O4874" t="s">
        <v>3108</v>
      </c>
      <c r="Q4874" t="s">
        <v>24</v>
      </c>
      <c r="R4874" t="s">
        <v>25</v>
      </c>
      <c r="S4874" s="4">
        <v>60602</v>
      </c>
      <c r="T4874" s="3" t="str">
        <f t="shared" si="76"/>
        <v>https://olmsapps.dol.gov/query/orgReport.do?rptId=315475&amp;rptForm=LM10Form</v>
      </c>
    </row>
    <row r="4875" spans="1:20" x14ac:dyDescent="0.3">
      <c r="A4875">
        <v>118830</v>
      </c>
      <c r="B4875">
        <v>5414</v>
      </c>
      <c r="C4875">
        <v>387009</v>
      </c>
      <c r="D4875">
        <v>2006</v>
      </c>
      <c r="E4875" s="1">
        <v>39903</v>
      </c>
      <c r="F4875" s="1">
        <v>38718</v>
      </c>
      <c r="G4875" s="1">
        <v>39082</v>
      </c>
      <c r="H4875" s="2">
        <v>39905.594467592593</v>
      </c>
      <c r="I4875" t="s">
        <v>26</v>
      </c>
      <c r="J4875">
        <v>1</v>
      </c>
      <c r="K4875" t="s">
        <v>20</v>
      </c>
      <c r="L4875">
        <v>100220</v>
      </c>
      <c r="M4875" t="s">
        <v>3107</v>
      </c>
      <c r="O4875" t="s">
        <v>3108</v>
      </c>
      <c r="Q4875" t="s">
        <v>24</v>
      </c>
      <c r="R4875" t="s">
        <v>25</v>
      </c>
      <c r="S4875" s="4">
        <v>60602</v>
      </c>
      <c r="T4875" s="3" t="str">
        <f t="shared" si="76"/>
        <v>https://olmsapps.dol.gov/query/orgReport.do?rptId=387009&amp;rptForm=LM10Form</v>
      </c>
    </row>
    <row r="4876" spans="1:20" x14ac:dyDescent="0.3">
      <c r="A4876">
        <v>118830</v>
      </c>
      <c r="B4876">
        <v>5414</v>
      </c>
      <c r="C4876">
        <v>357692</v>
      </c>
      <c r="D4876">
        <v>2007</v>
      </c>
      <c r="E4876" s="1">
        <v>39540</v>
      </c>
      <c r="F4876" s="1">
        <v>39083</v>
      </c>
      <c r="G4876" s="1">
        <v>39447</v>
      </c>
      <c r="H4876" s="2">
        <v>39554.399953703702</v>
      </c>
      <c r="I4876" t="s">
        <v>19</v>
      </c>
      <c r="J4876">
        <v>0</v>
      </c>
      <c r="K4876" t="s">
        <v>20</v>
      </c>
      <c r="L4876">
        <v>100084</v>
      </c>
      <c r="M4876" t="s">
        <v>3107</v>
      </c>
      <c r="O4876" t="s">
        <v>3108</v>
      </c>
      <c r="Q4876" t="s">
        <v>24</v>
      </c>
      <c r="R4876" t="s">
        <v>25</v>
      </c>
      <c r="S4876" s="4">
        <v>60602</v>
      </c>
      <c r="T4876" s="3" t="str">
        <f t="shared" si="76"/>
        <v>https://olmsapps.dol.gov/query/orgReport.do?rptId=357692&amp;rptForm=LM10Form</v>
      </c>
    </row>
    <row r="4877" spans="1:20" x14ac:dyDescent="0.3">
      <c r="A4877">
        <v>118830</v>
      </c>
      <c r="B4877">
        <v>5414</v>
      </c>
      <c r="C4877">
        <v>390610</v>
      </c>
      <c r="D4877">
        <v>2008</v>
      </c>
      <c r="E4877" s="1">
        <v>39906</v>
      </c>
      <c r="F4877" s="1">
        <v>39448</v>
      </c>
      <c r="G4877" s="1">
        <v>39813</v>
      </c>
      <c r="H4877" s="2">
        <v>39916.59983796296</v>
      </c>
      <c r="I4877" t="s">
        <v>19</v>
      </c>
      <c r="J4877">
        <v>0</v>
      </c>
      <c r="K4877" t="s">
        <v>20</v>
      </c>
      <c r="L4877">
        <v>100246</v>
      </c>
      <c r="M4877" t="s">
        <v>3107</v>
      </c>
      <c r="O4877" t="s">
        <v>3108</v>
      </c>
      <c r="Q4877" t="s">
        <v>24</v>
      </c>
      <c r="R4877" t="s">
        <v>25</v>
      </c>
      <c r="S4877" s="4">
        <v>60602</v>
      </c>
      <c r="T4877" s="3" t="str">
        <f t="shared" si="76"/>
        <v>https://olmsapps.dol.gov/query/orgReport.do?rptId=390610&amp;rptForm=LM10Form</v>
      </c>
    </row>
    <row r="4878" spans="1:20" x14ac:dyDescent="0.3">
      <c r="A4878">
        <v>118830</v>
      </c>
      <c r="B4878">
        <v>5414</v>
      </c>
      <c r="C4878">
        <v>422958</v>
      </c>
      <c r="D4878">
        <v>2009</v>
      </c>
      <c r="E4878" s="1">
        <v>40268</v>
      </c>
      <c r="F4878" s="1">
        <v>39814</v>
      </c>
      <c r="G4878" s="1">
        <v>40178</v>
      </c>
      <c r="H4878" s="2">
        <v>40274.564525462964</v>
      </c>
      <c r="I4878" t="s">
        <v>19</v>
      </c>
      <c r="J4878">
        <v>0</v>
      </c>
      <c r="K4878" t="s">
        <v>20</v>
      </c>
      <c r="L4878">
        <v>100419</v>
      </c>
      <c r="M4878" t="s">
        <v>3107</v>
      </c>
      <c r="O4878" t="s">
        <v>3108</v>
      </c>
      <c r="Q4878" t="s">
        <v>24</v>
      </c>
      <c r="R4878" t="s">
        <v>25</v>
      </c>
      <c r="S4878" s="4">
        <v>60602</v>
      </c>
      <c r="T4878" s="3" t="str">
        <f t="shared" si="76"/>
        <v>https://olmsapps.dol.gov/query/orgReport.do?rptId=422958&amp;rptForm=LM10Form</v>
      </c>
    </row>
    <row r="4879" spans="1:20" x14ac:dyDescent="0.3">
      <c r="A4879">
        <v>118830</v>
      </c>
      <c r="B4879">
        <v>5414</v>
      </c>
      <c r="C4879">
        <v>454809</v>
      </c>
      <c r="D4879">
        <v>2010</v>
      </c>
      <c r="E4879" s="1">
        <v>40638</v>
      </c>
      <c r="F4879" s="1">
        <v>40179</v>
      </c>
      <c r="G4879" s="1">
        <v>40543</v>
      </c>
      <c r="H4879" s="2">
        <v>40640.391319444447</v>
      </c>
      <c r="I4879" t="s">
        <v>19</v>
      </c>
      <c r="J4879">
        <v>0</v>
      </c>
      <c r="K4879" t="s">
        <v>20</v>
      </c>
      <c r="L4879">
        <v>100733</v>
      </c>
      <c r="M4879" t="s">
        <v>3107</v>
      </c>
      <c r="O4879" t="s">
        <v>3108</v>
      </c>
      <c r="Q4879" t="s">
        <v>24</v>
      </c>
      <c r="R4879" t="s">
        <v>25</v>
      </c>
      <c r="S4879" s="4">
        <v>60602</v>
      </c>
      <c r="T4879" s="3" t="str">
        <f t="shared" si="76"/>
        <v>https://olmsapps.dol.gov/query/orgReport.do?rptId=454809&amp;rptForm=LM10Form</v>
      </c>
    </row>
    <row r="4880" spans="1:20" x14ac:dyDescent="0.3">
      <c r="A4880">
        <v>118830</v>
      </c>
      <c r="B4880">
        <v>5414</v>
      </c>
      <c r="C4880">
        <v>493484</v>
      </c>
      <c r="D4880">
        <v>2011</v>
      </c>
      <c r="E4880" s="1">
        <v>41005</v>
      </c>
      <c r="F4880" s="1">
        <v>40544</v>
      </c>
      <c r="G4880" s="1">
        <v>40908</v>
      </c>
      <c r="H4880" s="2">
        <v>41009.585358796299</v>
      </c>
      <c r="I4880" t="s">
        <v>19</v>
      </c>
      <c r="J4880">
        <v>0</v>
      </c>
      <c r="K4880" t="s">
        <v>20</v>
      </c>
      <c r="L4880">
        <v>101210</v>
      </c>
      <c r="M4880" t="s">
        <v>3107</v>
      </c>
      <c r="O4880" t="s">
        <v>3108</v>
      </c>
      <c r="Q4880" t="s">
        <v>24</v>
      </c>
      <c r="R4880" t="s">
        <v>25</v>
      </c>
      <c r="S4880" s="4">
        <v>60602</v>
      </c>
      <c r="T4880" s="3" t="str">
        <f t="shared" si="76"/>
        <v>https://olmsapps.dol.gov/query/orgReport.do?rptId=493484&amp;rptForm=LM10Form</v>
      </c>
    </row>
    <row r="4881" spans="1:20" x14ac:dyDescent="0.3">
      <c r="A4881">
        <v>118830</v>
      </c>
      <c r="B4881">
        <v>5414</v>
      </c>
      <c r="C4881">
        <v>522487</v>
      </c>
      <c r="D4881">
        <v>2012</v>
      </c>
      <c r="E4881" s="1">
        <v>41361</v>
      </c>
      <c r="F4881" s="1">
        <v>40909</v>
      </c>
      <c r="G4881" s="1">
        <v>41274</v>
      </c>
      <c r="H4881" s="2">
        <v>41365.456099537034</v>
      </c>
      <c r="I4881" t="s">
        <v>19</v>
      </c>
      <c r="J4881">
        <v>0</v>
      </c>
      <c r="L4881">
        <v>101823</v>
      </c>
      <c r="M4881" t="s">
        <v>3107</v>
      </c>
      <c r="O4881" t="s">
        <v>3108</v>
      </c>
      <c r="Q4881" t="s">
        <v>24</v>
      </c>
      <c r="R4881" t="s">
        <v>25</v>
      </c>
      <c r="S4881" s="4">
        <v>60602</v>
      </c>
      <c r="T4881" s="3" t="str">
        <f t="shared" si="76"/>
        <v>https://olmsapps.dol.gov/query/orgReport.do?rptId=522487&amp;rptForm=LM10Form</v>
      </c>
    </row>
    <row r="4882" spans="1:20" x14ac:dyDescent="0.3">
      <c r="A4882">
        <v>118830</v>
      </c>
      <c r="B4882">
        <v>5414</v>
      </c>
      <c r="C4882">
        <v>552639</v>
      </c>
      <c r="D4882">
        <v>2013</v>
      </c>
      <c r="E4882" s="1">
        <v>41730</v>
      </c>
      <c r="F4882" s="1">
        <v>41275</v>
      </c>
      <c r="G4882" s="1">
        <v>41639</v>
      </c>
      <c r="H4882" s="2">
        <v>41733.462465277778</v>
      </c>
      <c r="I4882" t="s">
        <v>19</v>
      </c>
      <c r="J4882">
        <v>0</v>
      </c>
      <c r="L4882">
        <v>102842</v>
      </c>
      <c r="M4882" t="s">
        <v>3107</v>
      </c>
      <c r="O4882" t="s">
        <v>3108</v>
      </c>
      <c r="Q4882" t="s">
        <v>24</v>
      </c>
      <c r="R4882" t="s">
        <v>25</v>
      </c>
      <c r="S4882" s="4">
        <v>60602</v>
      </c>
      <c r="T4882" s="3" t="str">
        <f t="shared" si="76"/>
        <v>https://olmsapps.dol.gov/query/orgReport.do?rptId=552639&amp;rptForm=LM10Form</v>
      </c>
    </row>
    <row r="4883" spans="1:20" x14ac:dyDescent="0.3">
      <c r="A4883">
        <v>118830</v>
      </c>
      <c r="B4883">
        <v>5414</v>
      </c>
      <c r="C4883">
        <v>582381</v>
      </c>
      <c r="D4883">
        <v>2014</v>
      </c>
      <c r="E4883" s="1">
        <v>42086</v>
      </c>
      <c r="F4883" s="1">
        <v>41640</v>
      </c>
      <c r="G4883" s="1">
        <v>42004</v>
      </c>
      <c r="H4883" s="2">
        <v>42087.45753472222</v>
      </c>
      <c r="I4883" t="s">
        <v>19</v>
      </c>
      <c r="J4883">
        <v>0</v>
      </c>
      <c r="L4883">
        <v>103673</v>
      </c>
      <c r="M4883" t="s">
        <v>3107</v>
      </c>
      <c r="O4883" t="s">
        <v>3108</v>
      </c>
      <c r="Q4883" t="s">
        <v>24</v>
      </c>
      <c r="R4883" t="s">
        <v>25</v>
      </c>
      <c r="S4883" s="4">
        <v>60602</v>
      </c>
      <c r="T4883" s="3" t="str">
        <f t="shared" si="76"/>
        <v>https://olmsapps.dol.gov/query/orgReport.do?rptId=582381&amp;rptForm=LM10Form</v>
      </c>
    </row>
    <row r="4884" spans="1:20" x14ac:dyDescent="0.3">
      <c r="A4884">
        <v>118830</v>
      </c>
      <c r="B4884">
        <v>5414</v>
      </c>
      <c r="C4884">
        <v>618994</v>
      </c>
      <c r="D4884">
        <v>2015</v>
      </c>
      <c r="E4884" s="1">
        <v>42459</v>
      </c>
      <c r="F4884" s="1">
        <v>42005</v>
      </c>
      <c r="G4884" s="1">
        <v>42369</v>
      </c>
      <c r="H4884" s="2">
        <v>42492.34107638889</v>
      </c>
      <c r="I4884" t="s">
        <v>19</v>
      </c>
      <c r="J4884">
        <v>0</v>
      </c>
      <c r="L4884">
        <v>104465</v>
      </c>
      <c r="M4884" t="s">
        <v>3107</v>
      </c>
      <c r="O4884" t="s">
        <v>3109</v>
      </c>
      <c r="Q4884" t="s">
        <v>24</v>
      </c>
      <c r="R4884" t="s">
        <v>25</v>
      </c>
      <c r="S4884" s="4">
        <v>60606</v>
      </c>
      <c r="T4884" s="3" t="str">
        <f t="shared" si="76"/>
        <v>https://olmsapps.dol.gov/query/orgReport.do?rptId=618994&amp;rptForm=LM10Form</v>
      </c>
    </row>
    <row r="4885" spans="1:20" x14ac:dyDescent="0.3">
      <c r="A4885">
        <v>118830</v>
      </c>
      <c r="B4885">
        <v>5414</v>
      </c>
      <c r="C4885">
        <v>640442</v>
      </c>
      <c r="D4885">
        <v>2016</v>
      </c>
      <c r="E4885" s="1">
        <v>42823</v>
      </c>
      <c r="F4885" s="1">
        <v>42370</v>
      </c>
      <c r="G4885" s="1">
        <v>42735</v>
      </c>
      <c r="H4885" s="2">
        <v>42823.396504629629</v>
      </c>
      <c r="I4885" t="s">
        <v>19</v>
      </c>
      <c r="J4885">
        <v>0</v>
      </c>
      <c r="L4885">
        <v>104940</v>
      </c>
      <c r="M4885" t="s">
        <v>3107</v>
      </c>
      <c r="O4885" t="s">
        <v>3109</v>
      </c>
      <c r="Q4885" t="s">
        <v>24</v>
      </c>
      <c r="R4885" t="s">
        <v>25</v>
      </c>
      <c r="S4885" s="4">
        <v>60606</v>
      </c>
      <c r="T4885" s="3" t="str">
        <f t="shared" si="76"/>
        <v>https://olmsapps.dol.gov/query/orgReport.do?rptId=640442&amp;rptForm=LM10Form</v>
      </c>
    </row>
    <row r="4886" spans="1:20" x14ac:dyDescent="0.3">
      <c r="A4886">
        <v>118830</v>
      </c>
      <c r="B4886">
        <v>5414</v>
      </c>
      <c r="C4886">
        <v>673995</v>
      </c>
      <c r="D4886">
        <v>2017</v>
      </c>
      <c r="E4886" s="1">
        <v>43193</v>
      </c>
      <c r="F4886" s="1">
        <v>42736</v>
      </c>
      <c r="G4886" s="1">
        <v>43100</v>
      </c>
      <c r="H4886" s="2">
        <v>43195.657442129632</v>
      </c>
      <c r="I4886" t="s">
        <v>19</v>
      </c>
      <c r="J4886">
        <v>0</v>
      </c>
      <c r="L4886">
        <v>105448</v>
      </c>
      <c r="M4886" t="s">
        <v>3107</v>
      </c>
      <c r="O4886" t="s">
        <v>3109</v>
      </c>
      <c r="Q4886" t="s">
        <v>24</v>
      </c>
      <c r="R4886" t="s">
        <v>25</v>
      </c>
      <c r="S4886" s="4">
        <v>60606</v>
      </c>
      <c r="T4886" s="3" t="str">
        <f t="shared" si="76"/>
        <v>https://olmsapps.dol.gov/query/orgReport.do?rptId=673995&amp;rptForm=LM10Form</v>
      </c>
    </row>
    <row r="4887" spans="1:20" x14ac:dyDescent="0.3">
      <c r="A4887">
        <v>118830</v>
      </c>
      <c r="B4887">
        <v>5414</v>
      </c>
      <c r="C4887">
        <v>701829</v>
      </c>
      <c r="D4887">
        <v>2018</v>
      </c>
      <c r="E4887" s="1">
        <v>43554</v>
      </c>
      <c r="F4887" s="1">
        <v>43101</v>
      </c>
      <c r="G4887" s="1">
        <v>43465</v>
      </c>
      <c r="H4887" s="2">
        <v>43563.462442129632</v>
      </c>
      <c r="I4887" t="s">
        <v>19</v>
      </c>
      <c r="J4887">
        <v>0</v>
      </c>
      <c r="L4887">
        <v>105773</v>
      </c>
      <c r="M4887" t="s">
        <v>3107</v>
      </c>
      <c r="O4887" t="s">
        <v>3109</v>
      </c>
      <c r="Q4887" t="s">
        <v>24</v>
      </c>
      <c r="R4887" t="s">
        <v>25</v>
      </c>
      <c r="S4887" s="4">
        <v>60606</v>
      </c>
      <c r="T4887" s="3" t="str">
        <f t="shared" si="76"/>
        <v>https://olmsapps.dol.gov/query/orgReport.do?rptId=701829&amp;rptForm=LM10Form</v>
      </c>
    </row>
    <row r="4888" spans="1:20" x14ac:dyDescent="0.3">
      <c r="A4888">
        <v>118830</v>
      </c>
      <c r="B4888">
        <v>5414</v>
      </c>
      <c r="C4888">
        <v>727373</v>
      </c>
      <c r="D4888">
        <v>2019</v>
      </c>
      <c r="E4888" s="1">
        <v>43923</v>
      </c>
      <c r="F4888" s="1">
        <v>43466</v>
      </c>
      <c r="G4888" s="1">
        <v>43830</v>
      </c>
      <c r="H4888" s="2">
        <v>43930.450254629628</v>
      </c>
      <c r="I4888" t="s">
        <v>19</v>
      </c>
      <c r="J4888">
        <v>0</v>
      </c>
      <c r="L4888">
        <v>105962</v>
      </c>
      <c r="M4888" t="s">
        <v>3107</v>
      </c>
      <c r="O4888" t="s">
        <v>3110</v>
      </c>
      <c r="Q4888" t="s">
        <v>3111</v>
      </c>
      <c r="R4888" t="s">
        <v>25</v>
      </c>
      <c r="S4888" s="4">
        <v>60154</v>
      </c>
      <c r="T4888" s="3" t="str">
        <f t="shared" si="76"/>
        <v>https://olmsapps.dol.gov/query/orgReport.do?rptId=727373&amp;rptForm=LM10Form</v>
      </c>
    </row>
    <row r="4889" spans="1:20" x14ac:dyDescent="0.3">
      <c r="A4889">
        <v>118830</v>
      </c>
      <c r="B4889">
        <v>5414</v>
      </c>
      <c r="C4889">
        <v>748314</v>
      </c>
      <c r="D4889">
        <v>2020</v>
      </c>
      <c r="E4889" s="2">
        <v>44281.401701388888</v>
      </c>
      <c r="F4889" s="1">
        <v>43831</v>
      </c>
      <c r="G4889" s="1">
        <v>44196</v>
      </c>
      <c r="H4889" s="2">
        <v>44281.401701388888</v>
      </c>
      <c r="I4889" t="s">
        <v>19</v>
      </c>
      <c r="J4889">
        <v>0</v>
      </c>
      <c r="K4889" t="s">
        <v>273</v>
      </c>
      <c r="L4889">
        <v>1</v>
      </c>
      <c r="M4889" t="s">
        <v>3107</v>
      </c>
      <c r="O4889" t="s">
        <v>3110</v>
      </c>
      <c r="Q4889" t="s">
        <v>3111</v>
      </c>
      <c r="R4889" t="s">
        <v>25</v>
      </c>
      <c r="S4889" s="4">
        <v>60154</v>
      </c>
      <c r="T4889" s="3" t="str">
        <f t="shared" si="76"/>
        <v>https://olmsapps.dol.gov/query/orgReport.do?rptId=748314&amp;rptForm=LM10Form</v>
      </c>
    </row>
    <row r="4890" spans="1:20" x14ac:dyDescent="0.3">
      <c r="A4890">
        <v>118831</v>
      </c>
      <c r="B4890">
        <v>5415</v>
      </c>
      <c r="C4890">
        <v>286458</v>
      </c>
      <c r="D4890">
        <v>2005</v>
      </c>
      <c r="E4890" s="1">
        <v>38853</v>
      </c>
      <c r="F4890" s="1">
        <v>38353</v>
      </c>
      <c r="G4890" s="1">
        <v>38717</v>
      </c>
      <c r="H4890" s="2">
        <v>38862.623206018521</v>
      </c>
      <c r="I4890" t="s">
        <v>19</v>
      </c>
      <c r="J4890">
        <v>0</v>
      </c>
      <c r="K4890" t="s">
        <v>20</v>
      </c>
      <c r="M4890" t="s">
        <v>3112</v>
      </c>
      <c r="P4890" t="s">
        <v>3113</v>
      </c>
      <c r="Q4890" t="s">
        <v>1589</v>
      </c>
      <c r="R4890" t="s">
        <v>1574</v>
      </c>
      <c r="S4890" s="4">
        <v>96814</v>
      </c>
      <c r="T4890" s="3" t="str">
        <f t="shared" si="76"/>
        <v>https://olmsapps.dol.gov/query/orgReport.do?rptId=286458&amp;rptForm=LM10Form</v>
      </c>
    </row>
    <row r="4891" spans="1:20" x14ac:dyDescent="0.3">
      <c r="A4891">
        <v>118831</v>
      </c>
      <c r="B4891">
        <v>5415</v>
      </c>
      <c r="C4891">
        <v>358034</v>
      </c>
      <c r="D4891">
        <v>2007</v>
      </c>
      <c r="E4891" s="1">
        <v>39549</v>
      </c>
      <c r="F4891" s="1">
        <v>39083</v>
      </c>
      <c r="G4891" s="1">
        <v>39447</v>
      </c>
      <c r="H4891" s="2">
        <v>39555.434317129628</v>
      </c>
      <c r="I4891" t="s">
        <v>19</v>
      </c>
      <c r="J4891">
        <v>0</v>
      </c>
      <c r="K4891" t="s">
        <v>20</v>
      </c>
      <c r="L4891">
        <v>100090</v>
      </c>
      <c r="M4891" t="s">
        <v>3112</v>
      </c>
      <c r="P4891" t="s">
        <v>3113</v>
      </c>
      <c r="Q4891" t="s">
        <v>1589</v>
      </c>
      <c r="R4891" t="s">
        <v>1574</v>
      </c>
      <c r="S4891" s="4">
        <v>96814</v>
      </c>
      <c r="T4891" s="3" t="str">
        <f t="shared" si="76"/>
        <v>https://olmsapps.dol.gov/query/orgReport.do?rptId=358034&amp;rptForm=LM10Form</v>
      </c>
    </row>
    <row r="4892" spans="1:20" x14ac:dyDescent="0.3">
      <c r="A4892">
        <v>118831</v>
      </c>
      <c r="B4892">
        <v>5415</v>
      </c>
      <c r="C4892">
        <v>387011</v>
      </c>
      <c r="D4892">
        <v>2008</v>
      </c>
      <c r="E4892" s="1">
        <v>39903</v>
      </c>
      <c r="F4892" s="1">
        <v>39448</v>
      </c>
      <c r="G4892" s="1">
        <v>39813</v>
      </c>
      <c r="H4892" s="2">
        <v>39905.59479166667</v>
      </c>
      <c r="I4892" t="s">
        <v>19</v>
      </c>
      <c r="J4892">
        <v>0</v>
      </c>
      <c r="K4892" t="s">
        <v>20</v>
      </c>
      <c r="L4892">
        <v>100220</v>
      </c>
      <c r="M4892" t="s">
        <v>3112</v>
      </c>
      <c r="P4892" t="s">
        <v>3113</v>
      </c>
      <c r="Q4892" t="s">
        <v>1589</v>
      </c>
      <c r="R4892" t="s">
        <v>1574</v>
      </c>
      <c r="S4892" s="4">
        <v>96814</v>
      </c>
      <c r="T4892" s="3" t="str">
        <f t="shared" si="76"/>
        <v>https://olmsapps.dol.gov/query/orgReport.do?rptId=387011&amp;rptForm=LM10Form</v>
      </c>
    </row>
    <row r="4893" spans="1:20" x14ac:dyDescent="0.3">
      <c r="A4893">
        <v>118831</v>
      </c>
      <c r="B4893">
        <v>5415</v>
      </c>
      <c r="C4893">
        <v>423077</v>
      </c>
      <c r="D4893">
        <v>2009</v>
      </c>
      <c r="E4893" s="1">
        <v>40268</v>
      </c>
      <c r="F4893" s="1">
        <v>39814</v>
      </c>
      <c r="G4893" s="1">
        <v>40178</v>
      </c>
      <c r="H4893" s="2">
        <v>40274.60800925926</v>
      </c>
      <c r="I4893" t="s">
        <v>19</v>
      </c>
      <c r="J4893">
        <v>0</v>
      </c>
      <c r="K4893" t="s">
        <v>20</v>
      </c>
      <c r="L4893">
        <v>100420</v>
      </c>
      <c r="M4893" t="s">
        <v>3112</v>
      </c>
      <c r="P4893" t="s">
        <v>3113</v>
      </c>
      <c r="Q4893" t="s">
        <v>1589</v>
      </c>
      <c r="R4893" t="s">
        <v>1574</v>
      </c>
      <c r="S4893" s="4">
        <v>96814</v>
      </c>
      <c r="T4893" s="3" t="str">
        <f t="shared" si="76"/>
        <v>https://olmsapps.dol.gov/query/orgReport.do?rptId=423077&amp;rptForm=LM10Form</v>
      </c>
    </row>
    <row r="4894" spans="1:20" x14ac:dyDescent="0.3">
      <c r="A4894">
        <v>118831</v>
      </c>
      <c r="B4894">
        <v>5415</v>
      </c>
      <c r="C4894">
        <v>456713</v>
      </c>
      <c r="D4894">
        <v>2010</v>
      </c>
      <c r="E4894" s="1">
        <v>40640</v>
      </c>
      <c r="F4894" s="1">
        <v>40179</v>
      </c>
      <c r="G4894" s="1">
        <v>40543</v>
      </c>
      <c r="H4894" s="2">
        <v>40646.566678240742</v>
      </c>
      <c r="I4894" t="s">
        <v>19</v>
      </c>
      <c r="J4894">
        <v>0</v>
      </c>
      <c r="K4894" t="s">
        <v>20</v>
      </c>
      <c r="L4894">
        <v>100742</v>
      </c>
      <c r="M4894" t="s">
        <v>3112</v>
      </c>
      <c r="P4894" t="s">
        <v>3113</v>
      </c>
      <c r="Q4894" t="s">
        <v>1589</v>
      </c>
      <c r="R4894" t="s">
        <v>1574</v>
      </c>
      <c r="S4894" s="4">
        <v>96814</v>
      </c>
      <c r="T4894" s="3" t="str">
        <f t="shared" si="76"/>
        <v>https://olmsapps.dol.gov/query/orgReport.do?rptId=456713&amp;rptForm=LM10Form</v>
      </c>
    </row>
    <row r="4895" spans="1:20" x14ac:dyDescent="0.3">
      <c r="A4895">
        <v>118831</v>
      </c>
      <c r="B4895">
        <v>5415</v>
      </c>
      <c r="C4895">
        <v>493488</v>
      </c>
      <c r="D4895">
        <v>2011</v>
      </c>
      <c r="E4895" s="1">
        <v>41005</v>
      </c>
      <c r="F4895" s="1">
        <v>40544</v>
      </c>
      <c r="G4895" s="1">
        <v>40908</v>
      </c>
      <c r="H4895" s="2">
        <v>41009.586712962962</v>
      </c>
      <c r="I4895" t="s">
        <v>19</v>
      </c>
      <c r="J4895">
        <v>0</v>
      </c>
      <c r="K4895" t="s">
        <v>20</v>
      </c>
      <c r="L4895">
        <v>101210</v>
      </c>
      <c r="M4895" t="s">
        <v>3112</v>
      </c>
      <c r="P4895" t="s">
        <v>3113</v>
      </c>
      <c r="Q4895" t="s">
        <v>1589</v>
      </c>
      <c r="R4895" t="s">
        <v>1574</v>
      </c>
      <c r="S4895" s="4">
        <v>96814</v>
      </c>
      <c r="T4895" s="3" t="str">
        <f t="shared" si="76"/>
        <v>https://olmsapps.dol.gov/query/orgReport.do?rptId=493488&amp;rptForm=LM10Form</v>
      </c>
    </row>
    <row r="4896" spans="1:20" x14ac:dyDescent="0.3">
      <c r="A4896">
        <v>118831</v>
      </c>
      <c r="B4896">
        <v>5415</v>
      </c>
      <c r="C4896">
        <v>524557</v>
      </c>
      <c r="D4896">
        <v>2012</v>
      </c>
      <c r="E4896" s="1">
        <v>41362</v>
      </c>
      <c r="F4896" s="1">
        <v>40909</v>
      </c>
      <c r="G4896" s="1">
        <v>41274</v>
      </c>
      <c r="H4896" s="2">
        <v>41369.595856481479</v>
      </c>
      <c r="I4896" t="s">
        <v>19</v>
      </c>
      <c r="J4896">
        <v>0</v>
      </c>
      <c r="L4896">
        <v>101891</v>
      </c>
      <c r="M4896" t="s">
        <v>3112</v>
      </c>
      <c r="P4896" t="s">
        <v>3113</v>
      </c>
      <c r="Q4896" t="s">
        <v>1589</v>
      </c>
      <c r="R4896" t="s">
        <v>1574</v>
      </c>
      <c r="S4896" s="4">
        <v>96814</v>
      </c>
      <c r="T4896" s="3" t="str">
        <f t="shared" si="76"/>
        <v>https://olmsapps.dol.gov/query/orgReport.do?rptId=524557&amp;rptForm=LM10Form</v>
      </c>
    </row>
    <row r="4897" spans="1:20" x14ac:dyDescent="0.3">
      <c r="A4897">
        <v>118831</v>
      </c>
      <c r="B4897">
        <v>5415</v>
      </c>
      <c r="C4897">
        <v>548050</v>
      </c>
      <c r="D4897">
        <v>2013</v>
      </c>
      <c r="E4897" s="1">
        <v>41724</v>
      </c>
      <c r="F4897" s="1">
        <v>41275</v>
      </c>
      <c r="G4897" s="1">
        <v>41639</v>
      </c>
      <c r="H4897" s="2">
        <v>41725.614907407406</v>
      </c>
      <c r="I4897" t="s">
        <v>19</v>
      </c>
      <c r="J4897">
        <v>0</v>
      </c>
      <c r="L4897">
        <v>102747</v>
      </c>
      <c r="M4897" t="s">
        <v>3112</v>
      </c>
      <c r="P4897" t="s">
        <v>3113</v>
      </c>
      <c r="Q4897" t="s">
        <v>1589</v>
      </c>
      <c r="R4897" t="s">
        <v>1574</v>
      </c>
      <c r="S4897" s="4">
        <v>96814</v>
      </c>
      <c r="T4897" s="3" t="str">
        <f t="shared" si="76"/>
        <v>https://olmsapps.dol.gov/query/orgReport.do?rptId=548050&amp;rptForm=LM10Form</v>
      </c>
    </row>
    <row r="4898" spans="1:20" x14ac:dyDescent="0.3">
      <c r="A4898">
        <v>118831</v>
      </c>
      <c r="B4898">
        <v>5415</v>
      </c>
      <c r="C4898">
        <v>588004</v>
      </c>
      <c r="D4898">
        <v>2014</v>
      </c>
      <c r="E4898" s="1">
        <v>42094</v>
      </c>
      <c r="F4898" s="1">
        <v>41640</v>
      </c>
      <c r="G4898" s="1">
        <v>42004</v>
      </c>
      <c r="H4898" s="2">
        <v>42096.396770833337</v>
      </c>
      <c r="I4898" t="s">
        <v>19</v>
      </c>
      <c r="J4898">
        <v>0</v>
      </c>
      <c r="L4898">
        <v>103753</v>
      </c>
      <c r="M4898" t="s">
        <v>3112</v>
      </c>
      <c r="P4898" t="s">
        <v>3113</v>
      </c>
      <c r="Q4898" t="s">
        <v>1589</v>
      </c>
      <c r="R4898" t="s">
        <v>1574</v>
      </c>
      <c r="S4898" s="4">
        <v>96814</v>
      </c>
      <c r="T4898" s="3" t="str">
        <f t="shared" si="76"/>
        <v>https://olmsapps.dol.gov/query/orgReport.do?rptId=588004&amp;rptForm=LM10Form</v>
      </c>
    </row>
    <row r="4899" spans="1:20" x14ac:dyDescent="0.3">
      <c r="A4899">
        <v>118831</v>
      </c>
      <c r="B4899">
        <v>5415</v>
      </c>
      <c r="C4899">
        <v>620668</v>
      </c>
      <c r="D4899">
        <v>2015</v>
      </c>
      <c r="E4899" s="1">
        <v>42460</v>
      </c>
      <c r="F4899" s="1">
        <v>42005</v>
      </c>
      <c r="G4899" s="1">
        <v>42369</v>
      </c>
      <c r="H4899" s="2">
        <v>42515.486273148148</v>
      </c>
      <c r="I4899" t="s">
        <v>19</v>
      </c>
      <c r="J4899">
        <v>0</v>
      </c>
      <c r="L4899">
        <v>104525</v>
      </c>
      <c r="M4899" t="s">
        <v>3112</v>
      </c>
      <c r="P4899" t="s">
        <v>3113</v>
      </c>
      <c r="Q4899" t="s">
        <v>1589</v>
      </c>
      <c r="R4899" t="s">
        <v>1574</v>
      </c>
      <c r="S4899" s="4">
        <v>96814</v>
      </c>
      <c r="T4899" s="3" t="str">
        <f t="shared" si="76"/>
        <v>https://olmsapps.dol.gov/query/orgReport.do?rptId=620668&amp;rptForm=LM10Form</v>
      </c>
    </row>
    <row r="4900" spans="1:20" x14ac:dyDescent="0.3">
      <c r="A4900">
        <v>118831</v>
      </c>
      <c r="B4900">
        <v>5415</v>
      </c>
      <c r="C4900">
        <v>639563</v>
      </c>
      <c r="D4900">
        <v>2016</v>
      </c>
      <c r="E4900" s="1">
        <v>42821</v>
      </c>
      <c r="F4900" s="1">
        <v>42370</v>
      </c>
      <c r="G4900" s="1">
        <v>42735</v>
      </c>
      <c r="H4900" s="2">
        <v>42822.394074074073</v>
      </c>
      <c r="I4900" t="s">
        <v>19</v>
      </c>
      <c r="J4900">
        <v>0</v>
      </c>
      <c r="L4900">
        <v>104919</v>
      </c>
      <c r="M4900" t="s">
        <v>3112</v>
      </c>
      <c r="P4900" t="s">
        <v>3113</v>
      </c>
      <c r="Q4900" t="s">
        <v>1589</v>
      </c>
      <c r="R4900" t="s">
        <v>1574</v>
      </c>
      <c r="S4900" s="4">
        <v>96814</v>
      </c>
      <c r="T4900" s="3" t="str">
        <f t="shared" si="76"/>
        <v>https://olmsapps.dol.gov/query/orgReport.do?rptId=639563&amp;rptForm=LM10Form</v>
      </c>
    </row>
    <row r="4901" spans="1:20" x14ac:dyDescent="0.3">
      <c r="A4901">
        <v>118831</v>
      </c>
      <c r="B4901">
        <v>5415</v>
      </c>
      <c r="C4901">
        <v>676166</v>
      </c>
      <c r="D4901">
        <v>2017</v>
      </c>
      <c r="E4901" s="1">
        <v>43217</v>
      </c>
      <c r="F4901" s="1">
        <v>42736</v>
      </c>
      <c r="G4901" s="1">
        <v>43100</v>
      </c>
      <c r="H4901" s="2">
        <v>43217.333784722221</v>
      </c>
      <c r="I4901" t="s">
        <v>19</v>
      </c>
      <c r="J4901">
        <v>0</v>
      </c>
      <c r="L4901">
        <v>105488</v>
      </c>
      <c r="M4901" t="s">
        <v>3112</v>
      </c>
      <c r="P4901" t="s">
        <v>3113</v>
      </c>
      <c r="Q4901" t="s">
        <v>1589</v>
      </c>
      <c r="R4901" t="s">
        <v>1574</v>
      </c>
      <c r="S4901" s="4">
        <v>96814</v>
      </c>
      <c r="T4901" s="3" t="str">
        <f t="shared" si="76"/>
        <v>https://olmsapps.dol.gov/query/orgReport.do?rptId=676166&amp;rptForm=LM10Form</v>
      </c>
    </row>
    <row r="4902" spans="1:20" x14ac:dyDescent="0.3">
      <c r="A4902">
        <v>118831</v>
      </c>
      <c r="B4902">
        <v>5415</v>
      </c>
      <c r="C4902">
        <v>702120</v>
      </c>
      <c r="D4902">
        <v>2018</v>
      </c>
      <c r="E4902" s="1">
        <v>43558</v>
      </c>
      <c r="F4902" s="1">
        <v>43101</v>
      </c>
      <c r="G4902" s="1">
        <v>43465</v>
      </c>
      <c r="H4902" s="2">
        <v>43566.39947916667</v>
      </c>
      <c r="I4902" t="s">
        <v>19</v>
      </c>
      <c r="J4902">
        <v>0</v>
      </c>
      <c r="L4902">
        <v>105781</v>
      </c>
      <c r="M4902" t="s">
        <v>3112</v>
      </c>
      <c r="P4902" t="s">
        <v>3113</v>
      </c>
      <c r="Q4902" t="s">
        <v>1589</v>
      </c>
      <c r="R4902" t="s">
        <v>1574</v>
      </c>
      <c r="S4902" s="4">
        <v>96814</v>
      </c>
      <c r="T4902" s="3" t="str">
        <f t="shared" si="76"/>
        <v>https://olmsapps.dol.gov/query/orgReport.do?rptId=702120&amp;rptForm=LM10Form</v>
      </c>
    </row>
    <row r="4903" spans="1:20" x14ac:dyDescent="0.3">
      <c r="A4903">
        <v>118832</v>
      </c>
      <c r="B4903">
        <v>5416</v>
      </c>
      <c r="C4903">
        <v>286461</v>
      </c>
      <c r="D4903">
        <v>2005</v>
      </c>
      <c r="E4903" s="1">
        <v>38853</v>
      </c>
      <c r="F4903" s="1">
        <v>38353</v>
      </c>
      <c r="G4903" s="1">
        <v>38717</v>
      </c>
      <c r="H4903" s="2">
        <v>38862.624502314815</v>
      </c>
      <c r="I4903" t="s">
        <v>19</v>
      </c>
      <c r="J4903">
        <v>0</v>
      </c>
      <c r="K4903" t="s">
        <v>20</v>
      </c>
      <c r="M4903" t="s">
        <v>3114</v>
      </c>
      <c r="O4903" t="s">
        <v>3115</v>
      </c>
      <c r="P4903" t="s">
        <v>3116</v>
      </c>
      <c r="Q4903" t="s">
        <v>203</v>
      </c>
      <c r="R4903" t="s">
        <v>40</v>
      </c>
      <c r="S4903" s="4">
        <v>941052834</v>
      </c>
      <c r="T4903" s="3" t="str">
        <f t="shared" si="76"/>
        <v>https://olmsapps.dol.gov/query/orgReport.do?rptId=286461&amp;rptForm=LM10Form</v>
      </c>
    </row>
    <row r="4904" spans="1:20" x14ac:dyDescent="0.3">
      <c r="A4904">
        <v>118832</v>
      </c>
      <c r="B4904">
        <v>5416</v>
      </c>
      <c r="C4904">
        <v>317242</v>
      </c>
      <c r="D4904">
        <v>2006</v>
      </c>
      <c r="E4904" s="1">
        <v>39174</v>
      </c>
      <c r="F4904" s="1">
        <v>38718</v>
      </c>
      <c r="G4904" s="1">
        <v>39082</v>
      </c>
      <c r="H4904" s="2">
        <v>39182.312303240738</v>
      </c>
      <c r="I4904" t="s">
        <v>19</v>
      </c>
      <c r="J4904">
        <v>0</v>
      </c>
      <c r="K4904" t="s">
        <v>20</v>
      </c>
      <c r="M4904" t="s">
        <v>3114</v>
      </c>
      <c r="O4904" t="s">
        <v>3115</v>
      </c>
      <c r="P4904" t="s">
        <v>3116</v>
      </c>
      <c r="Q4904" t="s">
        <v>203</v>
      </c>
      <c r="R4904" t="s">
        <v>40</v>
      </c>
      <c r="S4904" s="4">
        <v>941052834</v>
      </c>
      <c r="T4904" s="3" t="str">
        <f t="shared" si="76"/>
        <v>https://olmsapps.dol.gov/query/orgReport.do?rptId=317242&amp;rptForm=LM10Form</v>
      </c>
    </row>
    <row r="4905" spans="1:20" x14ac:dyDescent="0.3">
      <c r="A4905">
        <v>118832</v>
      </c>
      <c r="B4905">
        <v>5416</v>
      </c>
      <c r="C4905">
        <v>353508</v>
      </c>
      <c r="D4905">
        <v>2007</v>
      </c>
      <c r="E4905" s="1">
        <v>39538</v>
      </c>
      <c r="F4905" s="1">
        <v>39083</v>
      </c>
      <c r="G4905" s="1">
        <v>39447</v>
      </c>
      <c r="H4905" s="2">
        <v>39542.394189814811</v>
      </c>
      <c r="I4905" t="s">
        <v>19</v>
      </c>
      <c r="J4905">
        <v>0</v>
      </c>
      <c r="K4905" t="s">
        <v>20</v>
      </c>
      <c r="L4905">
        <v>100069</v>
      </c>
      <c r="M4905" t="s">
        <v>3114</v>
      </c>
      <c r="O4905" t="s">
        <v>3115</v>
      </c>
      <c r="P4905" t="s">
        <v>3116</v>
      </c>
      <c r="Q4905" t="s">
        <v>203</v>
      </c>
      <c r="R4905" t="s">
        <v>40</v>
      </c>
      <c r="S4905" s="4">
        <v>941052834</v>
      </c>
      <c r="T4905" s="3" t="str">
        <f t="shared" si="76"/>
        <v>https://olmsapps.dol.gov/query/orgReport.do?rptId=353508&amp;rptForm=LM10Form</v>
      </c>
    </row>
    <row r="4906" spans="1:20" x14ac:dyDescent="0.3">
      <c r="A4906">
        <v>118832</v>
      </c>
      <c r="B4906">
        <v>5416</v>
      </c>
      <c r="C4906">
        <v>387014</v>
      </c>
      <c r="D4906">
        <v>2008</v>
      </c>
      <c r="E4906" s="1">
        <v>39903</v>
      </c>
      <c r="F4906" s="1">
        <v>39448</v>
      </c>
      <c r="G4906" s="1">
        <v>39813</v>
      </c>
      <c r="H4906" s="2">
        <v>39905.595914351848</v>
      </c>
      <c r="I4906" t="s">
        <v>19</v>
      </c>
      <c r="J4906">
        <v>0</v>
      </c>
      <c r="K4906" t="s">
        <v>20</v>
      </c>
      <c r="L4906">
        <v>100220</v>
      </c>
      <c r="M4906" t="s">
        <v>3114</v>
      </c>
      <c r="O4906" t="s">
        <v>3115</v>
      </c>
      <c r="P4906" t="s">
        <v>3116</v>
      </c>
      <c r="Q4906" t="s">
        <v>203</v>
      </c>
      <c r="R4906" t="s">
        <v>40</v>
      </c>
      <c r="S4906" s="4">
        <v>941052834</v>
      </c>
      <c r="T4906" s="3" t="str">
        <f t="shared" si="76"/>
        <v>https://olmsapps.dol.gov/query/orgReport.do?rptId=387014&amp;rptForm=LM10Form</v>
      </c>
    </row>
    <row r="4907" spans="1:20" x14ac:dyDescent="0.3">
      <c r="A4907">
        <v>118832</v>
      </c>
      <c r="B4907">
        <v>5416</v>
      </c>
      <c r="C4907">
        <v>446359</v>
      </c>
      <c r="D4907">
        <v>2010</v>
      </c>
      <c r="E4907" s="1">
        <v>40618</v>
      </c>
      <c r="F4907" s="1">
        <v>40179</v>
      </c>
      <c r="G4907" s="1">
        <v>40543</v>
      </c>
      <c r="H4907" s="2">
        <v>40619.393703703703</v>
      </c>
      <c r="I4907" t="s">
        <v>19</v>
      </c>
      <c r="J4907">
        <v>0</v>
      </c>
      <c r="K4907" t="s">
        <v>20</v>
      </c>
      <c r="L4907">
        <v>100681</v>
      </c>
      <c r="M4907" t="s">
        <v>3114</v>
      </c>
      <c r="O4907" t="s">
        <v>3115</v>
      </c>
      <c r="P4907" t="s">
        <v>3116</v>
      </c>
      <c r="Q4907" t="s">
        <v>203</v>
      </c>
      <c r="R4907" t="s">
        <v>40</v>
      </c>
      <c r="S4907" s="4">
        <v>941052834</v>
      </c>
      <c r="T4907" s="3" t="str">
        <f t="shared" si="76"/>
        <v>https://olmsapps.dol.gov/query/orgReport.do?rptId=446359&amp;rptForm=LM10Form</v>
      </c>
    </row>
    <row r="4908" spans="1:20" x14ac:dyDescent="0.3">
      <c r="A4908">
        <v>118832</v>
      </c>
      <c r="B4908">
        <v>5416</v>
      </c>
      <c r="C4908">
        <v>477250</v>
      </c>
      <c r="D4908">
        <v>2011</v>
      </c>
      <c r="E4908" s="1">
        <v>40982</v>
      </c>
      <c r="F4908" s="1">
        <v>40544</v>
      </c>
      <c r="G4908" s="1">
        <v>40908</v>
      </c>
      <c r="H4908" s="2">
        <v>40984.392245370371</v>
      </c>
      <c r="I4908" t="s">
        <v>19</v>
      </c>
      <c r="J4908">
        <v>0</v>
      </c>
      <c r="K4908" t="s">
        <v>20</v>
      </c>
      <c r="L4908">
        <v>101118</v>
      </c>
      <c r="M4908" t="s">
        <v>3114</v>
      </c>
      <c r="O4908" t="s">
        <v>3115</v>
      </c>
      <c r="P4908" t="s">
        <v>3116</v>
      </c>
      <c r="Q4908" t="s">
        <v>203</v>
      </c>
      <c r="R4908" t="s">
        <v>40</v>
      </c>
      <c r="S4908" s="4">
        <v>941052834</v>
      </c>
      <c r="T4908" s="3" t="str">
        <f t="shared" si="76"/>
        <v>https://olmsapps.dol.gov/query/orgReport.do?rptId=477250&amp;rptForm=LM10Form</v>
      </c>
    </row>
    <row r="4909" spans="1:20" x14ac:dyDescent="0.3">
      <c r="A4909">
        <v>118832</v>
      </c>
      <c r="B4909">
        <v>5416</v>
      </c>
      <c r="C4909">
        <v>518487</v>
      </c>
      <c r="D4909">
        <v>2012</v>
      </c>
      <c r="E4909" s="1">
        <v>41359</v>
      </c>
      <c r="F4909" s="1">
        <v>40909</v>
      </c>
      <c r="G4909" s="1">
        <v>41274</v>
      </c>
      <c r="H4909" s="2">
        <v>41360.403032407405</v>
      </c>
      <c r="I4909" t="s">
        <v>19</v>
      </c>
      <c r="J4909">
        <v>0</v>
      </c>
      <c r="L4909">
        <v>101793</v>
      </c>
      <c r="M4909" t="s">
        <v>3114</v>
      </c>
      <c r="O4909" t="s">
        <v>3115</v>
      </c>
      <c r="P4909" t="s">
        <v>3116</v>
      </c>
      <c r="Q4909" t="s">
        <v>203</v>
      </c>
      <c r="R4909" t="s">
        <v>40</v>
      </c>
      <c r="S4909" s="4">
        <v>941052834</v>
      </c>
      <c r="T4909" s="3" t="str">
        <f t="shared" si="76"/>
        <v>https://olmsapps.dol.gov/query/orgReport.do?rptId=518487&amp;rptForm=LM10Form</v>
      </c>
    </row>
    <row r="4910" spans="1:20" x14ac:dyDescent="0.3">
      <c r="A4910">
        <v>118832</v>
      </c>
      <c r="B4910">
        <v>5416</v>
      </c>
      <c r="C4910">
        <v>547149</v>
      </c>
      <c r="D4910">
        <v>2013</v>
      </c>
      <c r="E4910" s="1">
        <v>41722</v>
      </c>
      <c r="F4910" s="1">
        <v>41275</v>
      </c>
      <c r="G4910" s="1">
        <v>41639</v>
      </c>
      <c r="H4910" s="2">
        <v>41724.425798611112</v>
      </c>
      <c r="I4910" t="s">
        <v>19</v>
      </c>
      <c r="J4910">
        <v>0</v>
      </c>
      <c r="L4910">
        <v>102731</v>
      </c>
      <c r="M4910" t="s">
        <v>3114</v>
      </c>
      <c r="O4910" t="s">
        <v>3115</v>
      </c>
      <c r="P4910" t="s">
        <v>3116</v>
      </c>
      <c r="Q4910" t="s">
        <v>203</v>
      </c>
      <c r="R4910" t="s">
        <v>40</v>
      </c>
      <c r="S4910" s="4">
        <v>941052834</v>
      </c>
      <c r="T4910" s="3" t="str">
        <f t="shared" si="76"/>
        <v>https://olmsapps.dol.gov/query/orgReport.do?rptId=547149&amp;rptForm=LM10Form</v>
      </c>
    </row>
    <row r="4911" spans="1:20" x14ac:dyDescent="0.3">
      <c r="A4911">
        <v>118832</v>
      </c>
      <c r="B4911">
        <v>5416</v>
      </c>
      <c r="C4911">
        <v>580801</v>
      </c>
      <c r="D4911">
        <v>2014</v>
      </c>
      <c r="E4911" s="1">
        <v>42079</v>
      </c>
      <c r="F4911" s="1">
        <v>41640</v>
      </c>
      <c r="G4911" s="1">
        <v>42004</v>
      </c>
      <c r="H4911" s="2">
        <v>42080.620324074072</v>
      </c>
      <c r="I4911" t="s">
        <v>19</v>
      </c>
      <c r="J4911">
        <v>0</v>
      </c>
      <c r="L4911">
        <v>103631</v>
      </c>
      <c r="M4911" t="s">
        <v>3114</v>
      </c>
      <c r="O4911" t="s">
        <v>3115</v>
      </c>
      <c r="P4911" t="s">
        <v>3116</v>
      </c>
      <c r="Q4911" t="s">
        <v>203</v>
      </c>
      <c r="R4911" t="s">
        <v>40</v>
      </c>
      <c r="S4911" s="4">
        <v>941052834</v>
      </c>
      <c r="T4911" s="3" t="str">
        <f t="shared" si="76"/>
        <v>https://olmsapps.dol.gov/query/orgReport.do?rptId=580801&amp;rptForm=LM10Form</v>
      </c>
    </row>
    <row r="4912" spans="1:20" x14ac:dyDescent="0.3">
      <c r="A4912">
        <v>118833</v>
      </c>
      <c r="B4912">
        <v>5417</v>
      </c>
      <c r="C4912">
        <v>286463</v>
      </c>
      <c r="D4912">
        <v>2005</v>
      </c>
      <c r="E4912" s="1">
        <v>38853</v>
      </c>
      <c r="F4912" s="1">
        <v>38353</v>
      </c>
      <c r="G4912" s="1">
        <v>38717</v>
      </c>
      <c r="H4912" s="2">
        <v>38862.626631944448</v>
      </c>
      <c r="I4912" t="s">
        <v>19</v>
      </c>
      <c r="J4912">
        <v>0</v>
      </c>
      <c r="K4912" t="s">
        <v>20</v>
      </c>
      <c r="M4912" t="s">
        <v>3117</v>
      </c>
      <c r="O4912" t="s">
        <v>3118</v>
      </c>
      <c r="Q4912" t="s">
        <v>3119</v>
      </c>
      <c r="R4912" t="s">
        <v>173</v>
      </c>
      <c r="S4912" s="4">
        <v>11106</v>
      </c>
      <c r="T4912" s="3" t="str">
        <f t="shared" si="76"/>
        <v>https://olmsapps.dol.gov/query/orgReport.do?rptId=286463&amp;rptForm=LM10Form</v>
      </c>
    </row>
    <row r="4913" spans="1:20" x14ac:dyDescent="0.3">
      <c r="A4913">
        <v>118833</v>
      </c>
      <c r="B4913">
        <v>5417</v>
      </c>
      <c r="C4913">
        <v>315540</v>
      </c>
      <c r="D4913">
        <v>2006</v>
      </c>
      <c r="E4913" s="1">
        <v>39168</v>
      </c>
      <c r="F4913" s="1">
        <v>38718</v>
      </c>
      <c r="G4913" s="1">
        <v>39082</v>
      </c>
      <c r="H4913" s="2">
        <v>39175.486122685186</v>
      </c>
      <c r="I4913" t="s">
        <v>19</v>
      </c>
      <c r="J4913">
        <v>0</v>
      </c>
      <c r="K4913" t="s">
        <v>20</v>
      </c>
      <c r="M4913" t="s">
        <v>3117</v>
      </c>
      <c r="O4913" t="s">
        <v>3118</v>
      </c>
      <c r="Q4913" t="s">
        <v>3119</v>
      </c>
      <c r="R4913" t="s">
        <v>173</v>
      </c>
      <c r="S4913" s="4">
        <v>11106</v>
      </c>
      <c r="T4913" s="3" t="str">
        <f t="shared" si="76"/>
        <v>https://olmsapps.dol.gov/query/orgReport.do?rptId=315540&amp;rptForm=LM10Form</v>
      </c>
    </row>
    <row r="4914" spans="1:20" x14ac:dyDescent="0.3">
      <c r="A4914">
        <v>118833</v>
      </c>
      <c r="B4914">
        <v>5417</v>
      </c>
      <c r="C4914">
        <v>357737</v>
      </c>
      <c r="D4914">
        <v>2007</v>
      </c>
      <c r="E4914" s="1">
        <v>39545</v>
      </c>
      <c r="F4914" s="1">
        <v>39083</v>
      </c>
      <c r="G4914" s="1">
        <v>39447</v>
      </c>
      <c r="H4914" s="2">
        <v>39554.486527777779</v>
      </c>
      <c r="I4914" t="s">
        <v>19</v>
      </c>
      <c r="J4914">
        <v>0</v>
      </c>
      <c r="K4914" t="s">
        <v>20</v>
      </c>
      <c r="L4914">
        <v>100086</v>
      </c>
      <c r="M4914" t="s">
        <v>3117</v>
      </c>
      <c r="O4914" t="s">
        <v>3118</v>
      </c>
      <c r="Q4914" t="s">
        <v>3119</v>
      </c>
      <c r="R4914" t="s">
        <v>173</v>
      </c>
      <c r="S4914" s="4">
        <v>11106</v>
      </c>
      <c r="T4914" s="3" t="str">
        <f t="shared" si="76"/>
        <v>https://olmsapps.dol.gov/query/orgReport.do?rptId=357737&amp;rptForm=LM10Form</v>
      </c>
    </row>
    <row r="4915" spans="1:20" x14ac:dyDescent="0.3">
      <c r="A4915">
        <v>118833</v>
      </c>
      <c r="B4915">
        <v>5417</v>
      </c>
      <c r="C4915">
        <v>387796</v>
      </c>
      <c r="D4915">
        <v>2008</v>
      </c>
      <c r="E4915" s="1">
        <v>39903</v>
      </c>
      <c r="F4915" s="1">
        <v>39448</v>
      </c>
      <c r="G4915" s="1">
        <v>39813</v>
      </c>
      <c r="H4915" s="2">
        <v>39909.365486111114</v>
      </c>
      <c r="I4915" t="s">
        <v>19</v>
      </c>
      <c r="J4915">
        <v>0</v>
      </c>
      <c r="K4915" t="s">
        <v>20</v>
      </c>
      <c r="L4915">
        <v>100223</v>
      </c>
      <c r="M4915" t="s">
        <v>3117</v>
      </c>
      <c r="O4915" t="s">
        <v>3118</v>
      </c>
      <c r="Q4915" t="s">
        <v>3119</v>
      </c>
      <c r="R4915" t="s">
        <v>173</v>
      </c>
      <c r="S4915" s="4">
        <v>11106</v>
      </c>
      <c r="T4915" s="3" t="str">
        <f t="shared" si="76"/>
        <v>https://olmsapps.dol.gov/query/orgReport.do?rptId=387796&amp;rptForm=LM10Form</v>
      </c>
    </row>
    <row r="4916" spans="1:20" x14ac:dyDescent="0.3">
      <c r="A4916">
        <v>118833</v>
      </c>
      <c r="B4916">
        <v>5417</v>
      </c>
      <c r="C4916">
        <v>423079</v>
      </c>
      <c r="D4916">
        <v>2009</v>
      </c>
      <c r="E4916" s="1">
        <v>40268</v>
      </c>
      <c r="F4916" s="1">
        <v>39814</v>
      </c>
      <c r="G4916" s="1">
        <v>40178</v>
      </c>
      <c r="H4916" s="2">
        <v>40274.60832175926</v>
      </c>
      <c r="I4916" t="s">
        <v>19</v>
      </c>
      <c r="J4916">
        <v>0</v>
      </c>
      <c r="K4916" t="s">
        <v>20</v>
      </c>
      <c r="L4916">
        <v>100420</v>
      </c>
      <c r="M4916" t="s">
        <v>3117</v>
      </c>
      <c r="O4916" t="s">
        <v>3118</v>
      </c>
      <c r="Q4916" t="s">
        <v>3119</v>
      </c>
      <c r="R4916" t="s">
        <v>173</v>
      </c>
      <c r="S4916" s="4">
        <v>11106</v>
      </c>
      <c r="T4916" s="3" t="str">
        <f t="shared" si="76"/>
        <v>https://olmsapps.dol.gov/query/orgReport.do?rptId=423079&amp;rptForm=LM10Form</v>
      </c>
    </row>
    <row r="4917" spans="1:20" x14ac:dyDescent="0.3">
      <c r="A4917">
        <v>118833</v>
      </c>
      <c r="B4917">
        <v>5417</v>
      </c>
      <c r="C4917">
        <v>456008</v>
      </c>
      <c r="D4917">
        <v>2010</v>
      </c>
      <c r="E4917" s="1">
        <v>40639</v>
      </c>
      <c r="F4917" s="1">
        <v>40179</v>
      </c>
      <c r="G4917" s="1">
        <v>40543</v>
      </c>
      <c r="H4917" s="2">
        <v>40644.381550925929</v>
      </c>
      <c r="I4917" t="s">
        <v>19</v>
      </c>
      <c r="J4917">
        <v>0</v>
      </c>
      <c r="K4917" t="s">
        <v>20</v>
      </c>
      <c r="L4917">
        <v>100737</v>
      </c>
      <c r="M4917" t="s">
        <v>3117</v>
      </c>
      <c r="O4917" t="s">
        <v>3118</v>
      </c>
      <c r="Q4917" t="s">
        <v>3119</v>
      </c>
      <c r="R4917" t="s">
        <v>173</v>
      </c>
      <c r="S4917" s="4">
        <v>11106</v>
      </c>
      <c r="T4917" s="3" t="str">
        <f t="shared" si="76"/>
        <v>https://olmsapps.dol.gov/query/orgReport.do?rptId=456008&amp;rptForm=LM10Form</v>
      </c>
    </row>
    <row r="4918" spans="1:20" x14ac:dyDescent="0.3">
      <c r="A4918">
        <v>118833</v>
      </c>
      <c r="B4918">
        <v>5417</v>
      </c>
      <c r="C4918">
        <v>494117</v>
      </c>
      <c r="D4918">
        <v>2011</v>
      </c>
      <c r="E4918" s="1">
        <v>41005</v>
      </c>
      <c r="F4918" s="1">
        <v>40544</v>
      </c>
      <c r="G4918" s="1">
        <v>40908</v>
      </c>
      <c r="H4918" s="2">
        <v>41010.579722222225</v>
      </c>
      <c r="I4918" t="s">
        <v>19</v>
      </c>
      <c r="J4918">
        <v>0</v>
      </c>
      <c r="K4918" t="s">
        <v>20</v>
      </c>
      <c r="L4918">
        <v>101217</v>
      </c>
      <c r="M4918" t="s">
        <v>3117</v>
      </c>
      <c r="O4918" t="s">
        <v>3118</v>
      </c>
      <c r="Q4918" t="s">
        <v>3119</v>
      </c>
      <c r="R4918" t="s">
        <v>173</v>
      </c>
      <c r="S4918" s="4">
        <v>11106</v>
      </c>
      <c r="T4918" s="3" t="str">
        <f t="shared" si="76"/>
        <v>https://olmsapps.dol.gov/query/orgReport.do?rptId=494117&amp;rptForm=LM10Form</v>
      </c>
    </row>
    <row r="4919" spans="1:20" x14ac:dyDescent="0.3">
      <c r="A4919">
        <v>118833</v>
      </c>
      <c r="B4919">
        <v>5417</v>
      </c>
      <c r="C4919">
        <v>525250</v>
      </c>
      <c r="D4919">
        <v>2012</v>
      </c>
      <c r="E4919" s="1">
        <v>41367</v>
      </c>
      <c r="F4919" s="1">
        <v>40909</v>
      </c>
      <c r="G4919" s="1">
        <v>41274</v>
      </c>
      <c r="H4919" s="2">
        <v>41373.569155092591</v>
      </c>
      <c r="I4919" t="s">
        <v>19</v>
      </c>
      <c r="J4919">
        <v>0</v>
      </c>
      <c r="L4919">
        <v>101923</v>
      </c>
      <c r="M4919" t="s">
        <v>3117</v>
      </c>
      <c r="O4919" t="s">
        <v>3118</v>
      </c>
      <c r="Q4919" t="s">
        <v>3119</v>
      </c>
      <c r="R4919" t="s">
        <v>173</v>
      </c>
      <c r="S4919" s="4">
        <v>11106</v>
      </c>
      <c r="T4919" s="3" t="str">
        <f t="shared" si="76"/>
        <v>https://olmsapps.dol.gov/query/orgReport.do?rptId=525250&amp;rptForm=LM10Form</v>
      </c>
    </row>
    <row r="4920" spans="1:20" x14ac:dyDescent="0.3">
      <c r="A4920">
        <v>118833</v>
      </c>
      <c r="B4920">
        <v>5417</v>
      </c>
      <c r="C4920">
        <v>552958</v>
      </c>
      <c r="D4920">
        <v>2013</v>
      </c>
      <c r="E4920" s="1">
        <v>41732</v>
      </c>
      <c r="F4920" s="1">
        <v>41275</v>
      </c>
      <c r="G4920" s="1">
        <v>41639</v>
      </c>
      <c r="H4920" s="2">
        <v>41736.560567129629</v>
      </c>
      <c r="I4920" t="s">
        <v>19</v>
      </c>
      <c r="J4920">
        <v>0</v>
      </c>
      <c r="L4920">
        <v>102855</v>
      </c>
      <c r="M4920" t="s">
        <v>3117</v>
      </c>
      <c r="O4920" t="s">
        <v>3118</v>
      </c>
      <c r="Q4920" t="s">
        <v>3119</v>
      </c>
      <c r="R4920" t="s">
        <v>173</v>
      </c>
      <c r="S4920" s="4">
        <v>11106</v>
      </c>
      <c r="T4920" s="3" t="str">
        <f t="shared" si="76"/>
        <v>https://olmsapps.dol.gov/query/orgReport.do?rptId=552958&amp;rptForm=LM10Form</v>
      </c>
    </row>
    <row r="4921" spans="1:20" x14ac:dyDescent="0.3">
      <c r="A4921">
        <v>118833</v>
      </c>
      <c r="B4921">
        <v>5417</v>
      </c>
      <c r="C4921">
        <v>587993</v>
      </c>
      <c r="D4921">
        <v>2014</v>
      </c>
      <c r="E4921" s="1">
        <v>42094</v>
      </c>
      <c r="F4921" s="1">
        <v>41640</v>
      </c>
      <c r="G4921" s="1">
        <v>42004</v>
      </c>
      <c r="H4921" s="2">
        <v>42096.387164351851</v>
      </c>
      <c r="I4921" t="s">
        <v>19</v>
      </c>
      <c r="J4921">
        <v>0</v>
      </c>
      <c r="L4921">
        <v>103753</v>
      </c>
      <c r="M4921" t="s">
        <v>3117</v>
      </c>
      <c r="O4921" t="s">
        <v>3118</v>
      </c>
      <c r="Q4921" t="s">
        <v>3119</v>
      </c>
      <c r="R4921" t="s">
        <v>173</v>
      </c>
      <c r="S4921" s="4">
        <v>11106</v>
      </c>
      <c r="T4921" s="3" t="str">
        <f t="shared" si="76"/>
        <v>https://olmsapps.dol.gov/query/orgReport.do?rptId=587993&amp;rptForm=LM10Form</v>
      </c>
    </row>
    <row r="4922" spans="1:20" x14ac:dyDescent="0.3">
      <c r="A4922">
        <v>118833</v>
      </c>
      <c r="B4922">
        <v>5417</v>
      </c>
      <c r="C4922">
        <v>619233</v>
      </c>
      <c r="D4922">
        <v>2015</v>
      </c>
      <c r="E4922" s="1">
        <v>42459</v>
      </c>
      <c r="F4922" s="1">
        <v>42005</v>
      </c>
      <c r="G4922" s="1">
        <v>42369</v>
      </c>
      <c r="H4922" s="2">
        <v>42494.476840277777</v>
      </c>
      <c r="I4922" t="s">
        <v>19</v>
      </c>
      <c r="J4922">
        <v>0</v>
      </c>
      <c r="L4922">
        <v>104472</v>
      </c>
      <c r="M4922" t="s">
        <v>3117</v>
      </c>
      <c r="O4922" t="s">
        <v>3118</v>
      </c>
      <c r="Q4922" t="s">
        <v>3119</v>
      </c>
      <c r="R4922" t="s">
        <v>173</v>
      </c>
      <c r="S4922" s="4">
        <v>11106</v>
      </c>
      <c r="T4922" s="3" t="str">
        <f t="shared" si="76"/>
        <v>https://olmsapps.dol.gov/query/orgReport.do?rptId=619233&amp;rptForm=LM10Form</v>
      </c>
    </row>
    <row r="4923" spans="1:20" x14ac:dyDescent="0.3">
      <c r="A4923">
        <v>118834</v>
      </c>
      <c r="B4923">
        <v>5418</v>
      </c>
      <c r="C4923">
        <v>286465</v>
      </c>
      <c r="D4923">
        <v>2005</v>
      </c>
      <c r="E4923" s="1">
        <v>38853</v>
      </c>
      <c r="F4923" s="1">
        <v>38353</v>
      </c>
      <c r="G4923" s="1">
        <v>38717</v>
      </c>
      <c r="H4923" s="2">
        <v>38862.627476851849</v>
      </c>
      <c r="I4923" t="s">
        <v>19</v>
      </c>
      <c r="J4923">
        <v>0</v>
      </c>
      <c r="K4923" t="s">
        <v>20</v>
      </c>
      <c r="M4923" t="s">
        <v>3120</v>
      </c>
      <c r="O4923" t="s">
        <v>3121</v>
      </c>
      <c r="Q4923" t="s">
        <v>3122</v>
      </c>
      <c r="R4923" t="s">
        <v>32</v>
      </c>
      <c r="S4923" s="4">
        <v>49423</v>
      </c>
      <c r="T4923" s="3" t="str">
        <f t="shared" si="76"/>
        <v>https://olmsapps.dol.gov/query/orgReport.do?rptId=286465&amp;rptForm=LM10Form</v>
      </c>
    </row>
    <row r="4924" spans="1:20" x14ac:dyDescent="0.3">
      <c r="A4924">
        <v>118834</v>
      </c>
      <c r="B4924">
        <v>5418</v>
      </c>
      <c r="C4924">
        <v>552640</v>
      </c>
      <c r="D4924">
        <v>2013</v>
      </c>
      <c r="E4924" s="1">
        <v>41730</v>
      </c>
      <c r="F4924" s="1">
        <v>41275</v>
      </c>
      <c r="G4924" s="1">
        <v>41639</v>
      </c>
      <c r="H4924" s="2">
        <v>41733.463194444441</v>
      </c>
      <c r="I4924" t="s">
        <v>19</v>
      </c>
      <c r="J4924">
        <v>0</v>
      </c>
      <c r="L4924">
        <v>102842</v>
      </c>
      <c r="M4924" t="s">
        <v>3120</v>
      </c>
      <c r="O4924" t="s">
        <v>3121</v>
      </c>
      <c r="Q4924" t="s">
        <v>3122</v>
      </c>
      <c r="R4924" t="s">
        <v>32</v>
      </c>
      <c r="S4924" s="4">
        <v>49423</v>
      </c>
      <c r="T4924" s="3" t="str">
        <f t="shared" si="76"/>
        <v>https://olmsapps.dol.gov/query/orgReport.do?rptId=552640&amp;rptForm=LM10Form</v>
      </c>
    </row>
    <row r="4925" spans="1:20" x14ac:dyDescent="0.3">
      <c r="A4925">
        <v>118834</v>
      </c>
      <c r="B4925">
        <v>5418</v>
      </c>
      <c r="C4925">
        <v>585665</v>
      </c>
      <c r="D4925">
        <v>2014</v>
      </c>
      <c r="E4925" s="1">
        <v>42090</v>
      </c>
      <c r="F4925" s="1">
        <v>41640</v>
      </c>
      <c r="G4925" s="1">
        <v>42004</v>
      </c>
      <c r="H4925" s="2">
        <v>42093.70003472222</v>
      </c>
      <c r="I4925" t="s">
        <v>19</v>
      </c>
      <c r="J4925">
        <v>0</v>
      </c>
      <c r="L4925">
        <v>103726</v>
      </c>
      <c r="M4925" t="s">
        <v>3120</v>
      </c>
      <c r="O4925" t="s">
        <v>3121</v>
      </c>
      <c r="Q4925" t="s">
        <v>3122</v>
      </c>
      <c r="R4925" t="s">
        <v>32</v>
      </c>
      <c r="S4925" s="4">
        <v>49423</v>
      </c>
      <c r="T4925" s="3" t="str">
        <f t="shared" si="76"/>
        <v>https://olmsapps.dol.gov/query/orgReport.do?rptId=585665&amp;rptForm=LM10Form</v>
      </c>
    </row>
    <row r="4926" spans="1:20" x14ac:dyDescent="0.3">
      <c r="A4926">
        <v>118834</v>
      </c>
      <c r="B4926">
        <v>5418</v>
      </c>
      <c r="C4926">
        <v>619063</v>
      </c>
      <c r="D4926">
        <v>2015</v>
      </c>
      <c r="E4926" s="1">
        <v>42468</v>
      </c>
      <c r="F4926" s="1">
        <v>42005</v>
      </c>
      <c r="G4926" s="1">
        <v>42369</v>
      </c>
      <c r="H4926" s="2">
        <v>42493.295520833337</v>
      </c>
      <c r="I4926" t="s">
        <v>19</v>
      </c>
      <c r="J4926">
        <v>0</v>
      </c>
      <c r="L4926">
        <v>104466</v>
      </c>
      <c r="M4926" t="s">
        <v>3123</v>
      </c>
      <c r="O4926" t="s">
        <v>3124</v>
      </c>
      <c r="Q4926" t="s">
        <v>3122</v>
      </c>
      <c r="R4926" t="s">
        <v>32</v>
      </c>
      <c r="S4926" s="4">
        <v>49423</v>
      </c>
      <c r="T4926" s="3" t="str">
        <f t="shared" si="76"/>
        <v>https://olmsapps.dol.gov/query/orgReport.do?rptId=619063&amp;rptForm=LM10Form</v>
      </c>
    </row>
    <row r="4927" spans="1:20" x14ac:dyDescent="0.3">
      <c r="A4927">
        <v>118834</v>
      </c>
      <c r="B4927">
        <v>5418</v>
      </c>
      <c r="C4927">
        <v>645414</v>
      </c>
      <c r="D4927">
        <v>2016</v>
      </c>
      <c r="E4927" s="1">
        <v>42831</v>
      </c>
      <c r="F4927" s="1">
        <v>42370</v>
      </c>
      <c r="G4927" s="1">
        <v>42735</v>
      </c>
      <c r="H4927" s="2">
        <v>42831.526030092595</v>
      </c>
      <c r="I4927" t="s">
        <v>19</v>
      </c>
      <c r="J4927">
        <v>0</v>
      </c>
      <c r="L4927">
        <v>105006</v>
      </c>
      <c r="M4927" t="s">
        <v>3123</v>
      </c>
      <c r="O4927" t="s">
        <v>3124</v>
      </c>
      <c r="Q4927" t="s">
        <v>3122</v>
      </c>
      <c r="R4927" t="s">
        <v>32</v>
      </c>
      <c r="S4927" s="4">
        <v>49423</v>
      </c>
      <c r="T4927" s="3" t="str">
        <f t="shared" si="76"/>
        <v>https://olmsapps.dol.gov/query/orgReport.do?rptId=645414&amp;rptForm=LM10Form</v>
      </c>
    </row>
    <row r="4928" spans="1:20" x14ac:dyDescent="0.3">
      <c r="A4928">
        <v>118834</v>
      </c>
      <c r="B4928">
        <v>5418</v>
      </c>
      <c r="C4928">
        <v>673893</v>
      </c>
      <c r="D4928">
        <v>2017</v>
      </c>
      <c r="E4928" s="1">
        <v>43189</v>
      </c>
      <c r="F4928" s="1">
        <v>42736</v>
      </c>
      <c r="G4928" s="1">
        <v>43100</v>
      </c>
      <c r="H4928" s="2">
        <v>43195.397164351853</v>
      </c>
      <c r="I4928" t="s">
        <v>19</v>
      </c>
      <c r="J4928">
        <v>0</v>
      </c>
      <c r="L4928">
        <v>105444</v>
      </c>
      <c r="M4928" t="s">
        <v>3123</v>
      </c>
      <c r="O4928" t="s">
        <v>3124</v>
      </c>
      <c r="Q4928" t="s">
        <v>3122</v>
      </c>
      <c r="R4928" t="s">
        <v>32</v>
      </c>
      <c r="S4928" s="4">
        <v>49423</v>
      </c>
      <c r="T4928" s="3" t="str">
        <f t="shared" si="76"/>
        <v>https://olmsapps.dol.gov/query/orgReport.do?rptId=673893&amp;rptForm=LM10Form</v>
      </c>
    </row>
    <row r="4929" spans="1:20" x14ac:dyDescent="0.3">
      <c r="A4929">
        <v>118835</v>
      </c>
      <c r="B4929">
        <v>5419</v>
      </c>
      <c r="C4929">
        <v>286467</v>
      </c>
      <c r="D4929">
        <v>2005</v>
      </c>
      <c r="E4929" s="1">
        <v>38853</v>
      </c>
      <c r="F4929" s="1">
        <v>38353</v>
      </c>
      <c r="G4929" s="1">
        <v>38717</v>
      </c>
      <c r="H4929" s="2">
        <v>38862.628194444442</v>
      </c>
      <c r="I4929" t="s">
        <v>19</v>
      </c>
      <c r="J4929">
        <v>0</v>
      </c>
      <c r="K4929" t="s">
        <v>20</v>
      </c>
      <c r="M4929" t="s">
        <v>3125</v>
      </c>
      <c r="O4929" t="s">
        <v>3126</v>
      </c>
      <c r="P4929" t="s">
        <v>3127</v>
      </c>
      <c r="Q4929" t="s">
        <v>3128</v>
      </c>
      <c r="R4929" t="s">
        <v>96</v>
      </c>
      <c r="S4929" s="4">
        <v>44309</v>
      </c>
      <c r="T4929" s="3" t="str">
        <f t="shared" si="76"/>
        <v>https://olmsapps.dol.gov/query/orgReport.do?rptId=286467&amp;rptForm=LM10Form</v>
      </c>
    </row>
    <row r="4930" spans="1:20" x14ac:dyDescent="0.3">
      <c r="A4930">
        <v>118835</v>
      </c>
      <c r="B4930">
        <v>5419</v>
      </c>
      <c r="C4930">
        <v>315476</v>
      </c>
      <c r="D4930">
        <v>2006</v>
      </c>
      <c r="E4930" s="1">
        <v>39171</v>
      </c>
      <c r="F4930" s="1">
        <v>38718</v>
      </c>
      <c r="G4930" s="1">
        <v>39082</v>
      </c>
      <c r="H4930" s="2">
        <v>39175.41574074074</v>
      </c>
      <c r="I4930" t="s">
        <v>19</v>
      </c>
      <c r="J4930">
        <v>0</v>
      </c>
      <c r="K4930" t="s">
        <v>20</v>
      </c>
      <c r="M4930" t="s">
        <v>3125</v>
      </c>
      <c r="O4930" t="s">
        <v>3126</v>
      </c>
      <c r="P4930" t="s">
        <v>3127</v>
      </c>
      <c r="Q4930" t="s">
        <v>3128</v>
      </c>
      <c r="R4930" t="s">
        <v>96</v>
      </c>
      <c r="S4930" s="4">
        <v>44309</v>
      </c>
      <c r="T4930" s="3" t="str">
        <f t="shared" si="76"/>
        <v>https://olmsapps.dol.gov/query/orgReport.do?rptId=315476&amp;rptForm=LM10Form</v>
      </c>
    </row>
    <row r="4931" spans="1:20" x14ac:dyDescent="0.3">
      <c r="A4931">
        <v>118835</v>
      </c>
      <c r="B4931">
        <v>5419</v>
      </c>
      <c r="C4931">
        <v>356618</v>
      </c>
      <c r="D4931">
        <v>2007</v>
      </c>
      <c r="E4931" s="1">
        <v>39539</v>
      </c>
      <c r="F4931" s="1">
        <v>39083</v>
      </c>
      <c r="G4931" s="1">
        <v>39447</v>
      </c>
      <c r="H4931" s="2">
        <v>39552.409918981481</v>
      </c>
      <c r="I4931" t="s">
        <v>19</v>
      </c>
      <c r="J4931">
        <v>0</v>
      </c>
      <c r="K4931" t="s">
        <v>20</v>
      </c>
      <c r="L4931">
        <v>100078</v>
      </c>
      <c r="M4931" t="s">
        <v>3125</v>
      </c>
      <c r="O4931" t="s">
        <v>3126</v>
      </c>
      <c r="P4931" t="s">
        <v>3127</v>
      </c>
      <c r="Q4931" t="s">
        <v>3128</v>
      </c>
      <c r="R4931" t="s">
        <v>96</v>
      </c>
      <c r="S4931" s="4">
        <v>44309</v>
      </c>
      <c r="T4931" s="3" t="str">
        <f t="shared" ref="T4931:T4994" si="77">HYPERLINK(CONCATENATE("https://olmsapps.dol.gov/query/orgReport.do?rptId=",C4931,"&amp;rptForm=LM10Form"))</f>
        <v>https://olmsapps.dol.gov/query/orgReport.do?rptId=356618&amp;rptForm=LM10Form</v>
      </c>
    </row>
    <row r="4932" spans="1:20" x14ac:dyDescent="0.3">
      <c r="A4932">
        <v>118836</v>
      </c>
      <c r="B4932">
        <v>5420</v>
      </c>
      <c r="C4932">
        <v>286470</v>
      </c>
      <c r="D4932">
        <v>2005</v>
      </c>
      <c r="E4932" s="1">
        <v>38853</v>
      </c>
      <c r="F4932" s="1">
        <v>38353</v>
      </c>
      <c r="G4932" s="1">
        <v>38717</v>
      </c>
      <c r="H4932" s="2">
        <v>38862.62908564815</v>
      </c>
      <c r="I4932" t="s">
        <v>19</v>
      </c>
      <c r="J4932">
        <v>0</v>
      </c>
      <c r="K4932" t="s">
        <v>20</v>
      </c>
      <c r="M4932" t="s">
        <v>3129</v>
      </c>
      <c r="O4932" t="s">
        <v>3130</v>
      </c>
      <c r="P4932" t="s">
        <v>3131</v>
      </c>
      <c r="Q4932" t="s">
        <v>24</v>
      </c>
      <c r="R4932" t="s">
        <v>25</v>
      </c>
      <c r="S4932" s="4">
        <v>60603</v>
      </c>
      <c r="T4932" s="3" t="str">
        <f t="shared" si="77"/>
        <v>https://olmsapps.dol.gov/query/orgReport.do?rptId=286470&amp;rptForm=LM10Form</v>
      </c>
    </row>
    <row r="4933" spans="1:20" x14ac:dyDescent="0.3">
      <c r="A4933">
        <v>118836</v>
      </c>
      <c r="B4933">
        <v>5420</v>
      </c>
      <c r="C4933">
        <v>319998</v>
      </c>
      <c r="D4933">
        <v>2006</v>
      </c>
      <c r="E4933" s="1">
        <v>39177</v>
      </c>
      <c r="F4933" s="1">
        <v>38718</v>
      </c>
      <c r="G4933" s="1">
        <v>39082</v>
      </c>
      <c r="H4933" s="2">
        <v>39191.618032407408</v>
      </c>
      <c r="I4933" t="s">
        <v>19</v>
      </c>
      <c r="J4933">
        <v>0</v>
      </c>
      <c r="K4933" t="s">
        <v>20</v>
      </c>
      <c r="M4933" t="s">
        <v>3129</v>
      </c>
      <c r="O4933" t="s">
        <v>3130</v>
      </c>
      <c r="P4933" t="s">
        <v>3131</v>
      </c>
      <c r="Q4933" t="s">
        <v>24</v>
      </c>
      <c r="R4933" t="s">
        <v>25</v>
      </c>
      <c r="S4933" s="4">
        <v>60603</v>
      </c>
      <c r="T4933" s="3" t="str">
        <f t="shared" si="77"/>
        <v>https://olmsapps.dol.gov/query/orgReport.do?rptId=319998&amp;rptForm=LM10Form</v>
      </c>
    </row>
    <row r="4934" spans="1:20" x14ac:dyDescent="0.3">
      <c r="A4934">
        <v>118836</v>
      </c>
      <c r="B4934">
        <v>5420</v>
      </c>
      <c r="C4934">
        <v>358035</v>
      </c>
      <c r="D4934">
        <v>2007</v>
      </c>
      <c r="E4934" s="1">
        <v>39546</v>
      </c>
      <c r="F4934" s="1">
        <v>39083</v>
      </c>
      <c r="G4934" s="1">
        <v>39447</v>
      </c>
      <c r="H4934" s="2">
        <v>39555.434629629628</v>
      </c>
      <c r="I4934" t="s">
        <v>19</v>
      </c>
      <c r="J4934">
        <v>0</v>
      </c>
      <c r="K4934" t="s">
        <v>20</v>
      </c>
      <c r="L4934">
        <v>100090</v>
      </c>
      <c r="M4934" t="s">
        <v>3129</v>
      </c>
      <c r="O4934" t="s">
        <v>3130</v>
      </c>
      <c r="P4934" t="s">
        <v>3131</v>
      </c>
      <c r="Q4934" t="s">
        <v>24</v>
      </c>
      <c r="R4934" t="s">
        <v>25</v>
      </c>
      <c r="S4934" s="4">
        <v>60603</v>
      </c>
      <c r="T4934" s="3" t="str">
        <f t="shared" si="77"/>
        <v>https://olmsapps.dol.gov/query/orgReport.do?rptId=358035&amp;rptForm=LM10Form</v>
      </c>
    </row>
    <row r="4935" spans="1:20" x14ac:dyDescent="0.3">
      <c r="A4935">
        <v>118836</v>
      </c>
      <c r="B4935">
        <v>5420</v>
      </c>
      <c r="C4935">
        <v>584898</v>
      </c>
      <c r="D4935">
        <v>2014</v>
      </c>
      <c r="E4935" s="1">
        <v>42090</v>
      </c>
      <c r="F4935" s="1">
        <v>41640</v>
      </c>
      <c r="G4935" s="1">
        <v>42004</v>
      </c>
      <c r="H4935" s="2">
        <v>42093.469571759262</v>
      </c>
      <c r="I4935" t="s">
        <v>19</v>
      </c>
      <c r="J4935">
        <v>0</v>
      </c>
      <c r="L4935">
        <v>103710</v>
      </c>
      <c r="M4935" t="s">
        <v>3129</v>
      </c>
      <c r="O4935" t="s">
        <v>3130</v>
      </c>
      <c r="P4935" t="s">
        <v>3131</v>
      </c>
      <c r="Q4935" t="s">
        <v>24</v>
      </c>
      <c r="R4935" t="s">
        <v>25</v>
      </c>
      <c r="S4935" s="4">
        <v>60603</v>
      </c>
      <c r="T4935" s="3" t="str">
        <f t="shared" si="77"/>
        <v>https://olmsapps.dol.gov/query/orgReport.do?rptId=584898&amp;rptForm=LM10Form</v>
      </c>
    </row>
    <row r="4936" spans="1:20" x14ac:dyDescent="0.3">
      <c r="A4936">
        <v>118837</v>
      </c>
      <c r="B4936">
        <v>5421</v>
      </c>
      <c r="C4936">
        <v>286473</v>
      </c>
      <c r="D4936">
        <v>2005</v>
      </c>
      <c r="E4936" s="1">
        <v>38853</v>
      </c>
      <c r="F4936" s="1">
        <v>38353</v>
      </c>
      <c r="G4936" s="1">
        <v>38717</v>
      </c>
      <c r="H4936" s="2">
        <v>38862.63040509259</v>
      </c>
      <c r="I4936" t="s">
        <v>19</v>
      </c>
      <c r="J4936">
        <v>0</v>
      </c>
      <c r="K4936" t="s">
        <v>20</v>
      </c>
      <c r="M4936" t="s">
        <v>3132</v>
      </c>
      <c r="O4936" t="s">
        <v>3133</v>
      </c>
      <c r="P4936" t="s">
        <v>3134</v>
      </c>
      <c r="Q4936" t="s">
        <v>3135</v>
      </c>
      <c r="R4936" t="s">
        <v>365</v>
      </c>
      <c r="S4936" s="4">
        <v>261021948</v>
      </c>
      <c r="T4936" s="3" t="str">
        <f t="shared" si="77"/>
        <v>https://olmsapps.dol.gov/query/orgReport.do?rptId=286473&amp;rptForm=LM10Form</v>
      </c>
    </row>
    <row r="4937" spans="1:20" x14ac:dyDescent="0.3">
      <c r="A4937">
        <v>118837</v>
      </c>
      <c r="B4937">
        <v>5421</v>
      </c>
      <c r="C4937">
        <v>317319</v>
      </c>
      <c r="D4937">
        <v>2006</v>
      </c>
      <c r="E4937" s="1">
        <v>39174</v>
      </c>
      <c r="F4937" s="1">
        <v>38718</v>
      </c>
      <c r="G4937" s="1">
        <v>39082</v>
      </c>
      <c r="H4937" s="2">
        <v>39182.387824074074</v>
      </c>
      <c r="I4937" t="s">
        <v>19</v>
      </c>
      <c r="J4937">
        <v>0</v>
      </c>
      <c r="K4937" t="s">
        <v>20</v>
      </c>
      <c r="M4937" t="s">
        <v>3132</v>
      </c>
      <c r="O4937" t="s">
        <v>3133</v>
      </c>
      <c r="P4937" t="s">
        <v>3134</v>
      </c>
      <c r="Q4937" t="s">
        <v>3135</v>
      </c>
      <c r="R4937" t="s">
        <v>365</v>
      </c>
      <c r="S4937" s="4">
        <v>261021948</v>
      </c>
      <c r="T4937" s="3" t="str">
        <f t="shared" si="77"/>
        <v>https://olmsapps.dol.gov/query/orgReport.do?rptId=317319&amp;rptForm=LM10Form</v>
      </c>
    </row>
    <row r="4938" spans="1:20" x14ac:dyDescent="0.3">
      <c r="A4938">
        <v>118837</v>
      </c>
      <c r="B4938">
        <v>5421</v>
      </c>
      <c r="C4938">
        <v>353510</v>
      </c>
      <c r="D4938">
        <v>2007</v>
      </c>
      <c r="E4938" s="1">
        <v>39538</v>
      </c>
      <c r="F4938" s="1">
        <v>39083</v>
      </c>
      <c r="G4938" s="1">
        <v>39447</v>
      </c>
      <c r="H4938" s="2">
        <v>39542.394456018519</v>
      </c>
      <c r="I4938" t="s">
        <v>19</v>
      </c>
      <c r="J4938">
        <v>0</v>
      </c>
      <c r="K4938" t="s">
        <v>20</v>
      </c>
      <c r="L4938">
        <v>100069</v>
      </c>
      <c r="M4938" t="s">
        <v>3132</v>
      </c>
      <c r="O4938" t="s">
        <v>3133</v>
      </c>
      <c r="P4938" t="s">
        <v>3134</v>
      </c>
      <c r="Q4938" t="s">
        <v>3135</v>
      </c>
      <c r="R4938" t="s">
        <v>365</v>
      </c>
      <c r="S4938" s="4">
        <v>261021948</v>
      </c>
      <c r="T4938" s="3" t="str">
        <f t="shared" si="77"/>
        <v>https://olmsapps.dol.gov/query/orgReport.do?rptId=353510&amp;rptForm=LM10Form</v>
      </c>
    </row>
    <row r="4939" spans="1:20" x14ac:dyDescent="0.3">
      <c r="A4939">
        <v>118837</v>
      </c>
      <c r="B4939">
        <v>5421</v>
      </c>
      <c r="C4939">
        <v>387932</v>
      </c>
      <c r="D4939">
        <v>2008</v>
      </c>
      <c r="E4939" s="1">
        <v>39903</v>
      </c>
      <c r="F4939" s="1">
        <v>39448</v>
      </c>
      <c r="G4939" s="1">
        <v>39813</v>
      </c>
      <c r="H4939" s="2">
        <v>39909.490624999999</v>
      </c>
      <c r="I4939" t="s">
        <v>19</v>
      </c>
      <c r="J4939">
        <v>0</v>
      </c>
      <c r="K4939" t="s">
        <v>20</v>
      </c>
      <c r="L4939">
        <v>100226</v>
      </c>
      <c r="M4939" t="s">
        <v>3132</v>
      </c>
      <c r="O4939" t="s">
        <v>3133</v>
      </c>
      <c r="P4939" t="s">
        <v>3134</v>
      </c>
      <c r="Q4939" t="s">
        <v>3135</v>
      </c>
      <c r="R4939" t="s">
        <v>365</v>
      </c>
      <c r="S4939" s="4">
        <v>261021948</v>
      </c>
      <c r="T4939" s="3" t="str">
        <f t="shared" si="77"/>
        <v>https://olmsapps.dol.gov/query/orgReport.do?rptId=387932&amp;rptForm=LM10Form</v>
      </c>
    </row>
    <row r="4940" spans="1:20" x14ac:dyDescent="0.3">
      <c r="A4940">
        <v>118837</v>
      </c>
      <c r="B4940">
        <v>5421</v>
      </c>
      <c r="C4940">
        <v>589354</v>
      </c>
      <c r="D4940">
        <v>2014</v>
      </c>
      <c r="E4940" s="1">
        <v>42096</v>
      </c>
      <c r="F4940" s="1">
        <v>41640</v>
      </c>
      <c r="G4940" s="1">
        <v>42004</v>
      </c>
      <c r="H4940" s="2">
        <v>42102.42895833333</v>
      </c>
      <c r="I4940" t="s">
        <v>19</v>
      </c>
      <c r="J4940">
        <v>0</v>
      </c>
      <c r="L4940">
        <v>103806</v>
      </c>
      <c r="M4940" t="s">
        <v>3132</v>
      </c>
      <c r="O4940" t="s">
        <v>3133</v>
      </c>
      <c r="P4940" t="s">
        <v>3134</v>
      </c>
      <c r="Q4940" t="s">
        <v>3135</v>
      </c>
      <c r="R4940" t="s">
        <v>365</v>
      </c>
      <c r="S4940" s="4">
        <v>261021948</v>
      </c>
      <c r="T4940" s="3" t="str">
        <f t="shared" si="77"/>
        <v>https://olmsapps.dol.gov/query/orgReport.do?rptId=589354&amp;rptForm=LM10Form</v>
      </c>
    </row>
    <row r="4941" spans="1:20" x14ac:dyDescent="0.3">
      <c r="A4941">
        <v>118837</v>
      </c>
      <c r="B4941">
        <v>5421</v>
      </c>
      <c r="C4941">
        <v>620343</v>
      </c>
      <c r="D4941">
        <v>2015</v>
      </c>
      <c r="E4941" s="1">
        <v>42460</v>
      </c>
      <c r="F4941" s="1">
        <v>42005</v>
      </c>
      <c r="G4941" s="1">
        <v>42369</v>
      </c>
      <c r="H4941" s="2">
        <v>42510.374456018515</v>
      </c>
      <c r="I4941" t="s">
        <v>19</v>
      </c>
      <c r="J4941">
        <v>0</v>
      </c>
      <c r="L4941">
        <v>104515</v>
      </c>
      <c r="M4941" t="s">
        <v>3132</v>
      </c>
      <c r="O4941" t="s">
        <v>3133</v>
      </c>
      <c r="P4941" t="s">
        <v>3134</v>
      </c>
      <c r="Q4941" t="s">
        <v>3135</v>
      </c>
      <c r="R4941" t="s">
        <v>365</v>
      </c>
      <c r="S4941" s="4">
        <v>261021948</v>
      </c>
      <c r="T4941" s="3" t="str">
        <f t="shared" si="77"/>
        <v>https://olmsapps.dol.gov/query/orgReport.do?rptId=620343&amp;rptForm=LM10Form</v>
      </c>
    </row>
    <row r="4942" spans="1:20" x14ac:dyDescent="0.3">
      <c r="A4942">
        <v>118837</v>
      </c>
      <c r="B4942">
        <v>5421</v>
      </c>
      <c r="C4942">
        <v>637154</v>
      </c>
      <c r="D4942">
        <v>2016</v>
      </c>
      <c r="E4942" s="1">
        <v>42814</v>
      </c>
      <c r="F4942" s="1">
        <v>42370</v>
      </c>
      <c r="G4942" s="1">
        <v>42735</v>
      </c>
      <c r="H4942" s="2">
        <v>42814.432349537034</v>
      </c>
      <c r="I4942" t="s">
        <v>19</v>
      </c>
      <c r="J4942">
        <v>0</v>
      </c>
      <c r="L4942">
        <v>104896</v>
      </c>
      <c r="M4942" t="s">
        <v>3132</v>
      </c>
      <c r="O4942" t="s">
        <v>3133</v>
      </c>
      <c r="P4942" t="s">
        <v>3134</v>
      </c>
      <c r="Q4942" t="s">
        <v>3135</v>
      </c>
      <c r="R4942" t="s">
        <v>365</v>
      </c>
      <c r="S4942" s="4">
        <v>261021948</v>
      </c>
      <c r="T4942" s="3" t="str">
        <f t="shared" si="77"/>
        <v>https://olmsapps.dol.gov/query/orgReport.do?rptId=637154&amp;rptForm=LM10Form</v>
      </c>
    </row>
    <row r="4943" spans="1:20" x14ac:dyDescent="0.3">
      <c r="A4943">
        <v>118837</v>
      </c>
      <c r="B4943">
        <v>5421</v>
      </c>
      <c r="C4943">
        <v>663418</v>
      </c>
      <c r="D4943">
        <v>2017</v>
      </c>
      <c r="E4943" s="1">
        <v>43160</v>
      </c>
      <c r="F4943" s="1">
        <v>42736</v>
      </c>
      <c r="G4943" s="1">
        <v>43100</v>
      </c>
      <c r="H4943" s="2">
        <v>43160.602743055555</v>
      </c>
      <c r="I4943" t="s">
        <v>19</v>
      </c>
      <c r="J4943">
        <v>0</v>
      </c>
      <c r="L4943">
        <v>105383</v>
      </c>
      <c r="M4943" t="s">
        <v>3132</v>
      </c>
      <c r="O4943" t="s">
        <v>3133</v>
      </c>
      <c r="P4943" t="s">
        <v>3134</v>
      </c>
      <c r="Q4943" t="s">
        <v>3135</v>
      </c>
      <c r="R4943" t="s">
        <v>365</v>
      </c>
      <c r="S4943" s="4">
        <v>261021948</v>
      </c>
      <c r="T4943" s="3" t="str">
        <f t="shared" si="77"/>
        <v>https://olmsapps.dol.gov/query/orgReport.do?rptId=663418&amp;rptForm=LM10Form</v>
      </c>
    </row>
    <row r="4944" spans="1:20" x14ac:dyDescent="0.3">
      <c r="A4944">
        <v>118837</v>
      </c>
      <c r="B4944">
        <v>5421</v>
      </c>
      <c r="C4944">
        <v>690939</v>
      </c>
      <c r="D4944">
        <v>2018</v>
      </c>
      <c r="E4944" s="1">
        <v>43525</v>
      </c>
      <c r="F4944" s="1">
        <v>43101</v>
      </c>
      <c r="G4944" s="1">
        <v>43465</v>
      </c>
      <c r="H4944" s="2">
        <v>43528.516863425924</v>
      </c>
      <c r="I4944" t="s">
        <v>19</v>
      </c>
      <c r="J4944">
        <v>0</v>
      </c>
      <c r="L4944">
        <v>105715</v>
      </c>
      <c r="M4944" t="s">
        <v>3132</v>
      </c>
      <c r="O4944" t="s">
        <v>3133</v>
      </c>
      <c r="P4944" t="s">
        <v>3134</v>
      </c>
      <c r="Q4944" t="s">
        <v>3135</v>
      </c>
      <c r="R4944" t="s">
        <v>365</v>
      </c>
      <c r="S4944" s="4">
        <v>261021948</v>
      </c>
      <c r="T4944" s="3" t="str">
        <f t="shared" si="77"/>
        <v>https://olmsapps.dol.gov/query/orgReport.do?rptId=690939&amp;rptForm=LM10Form</v>
      </c>
    </row>
    <row r="4945" spans="1:20" x14ac:dyDescent="0.3">
      <c r="A4945">
        <v>118837</v>
      </c>
      <c r="B4945">
        <v>5421</v>
      </c>
      <c r="C4945">
        <v>720376</v>
      </c>
      <c r="D4945">
        <v>2019</v>
      </c>
      <c r="E4945" s="1">
        <v>43906</v>
      </c>
      <c r="F4945" s="1">
        <v>43466</v>
      </c>
      <c r="G4945" s="1">
        <v>43830</v>
      </c>
      <c r="H4945" s="2">
        <v>43907.455497685187</v>
      </c>
      <c r="I4945" t="s">
        <v>19</v>
      </c>
      <c r="J4945">
        <v>0</v>
      </c>
      <c r="L4945">
        <v>105932</v>
      </c>
      <c r="M4945" t="s">
        <v>3132</v>
      </c>
      <c r="O4945" t="s">
        <v>3133</v>
      </c>
      <c r="P4945" t="s">
        <v>3134</v>
      </c>
      <c r="Q4945" t="s">
        <v>3135</v>
      </c>
      <c r="R4945" t="s">
        <v>365</v>
      </c>
      <c r="S4945" s="4">
        <v>261021948</v>
      </c>
      <c r="T4945" s="3" t="str">
        <f t="shared" si="77"/>
        <v>https://olmsapps.dol.gov/query/orgReport.do?rptId=720376&amp;rptForm=LM10Form</v>
      </c>
    </row>
    <row r="4946" spans="1:20" x14ac:dyDescent="0.3">
      <c r="A4946">
        <v>118837</v>
      </c>
      <c r="B4946">
        <v>5421</v>
      </c>
      <c r="C4946">
        <v>726618</v>
      </c>
      <c r="D4946">
        <v>2019</v>
      </c>
      <c r="E4946" s="1">
        <v>43921</v>
      </c>
      <c r="F4946" s="1">
        <v>43466</v>
      </c>
      <c r="G4946" s="1">
        <v>43830</v>
      </c>
      <c r="H4946" s="2">
        <v>43923.629374999997</v>
      </c>
      <c r="I4946" t="s">
        <v>26</v>
      </c>
      <c r="J4946">
        <v>1</v>
      </c>
      <c r="L4946">
        <v>105952</v>
      </c>
      <c r="M4946" t="s">
        <v>3132</v>
      </c>
      <c r="O4946" t="s">
        <v>3136</v>
      </c>
      <c r="P4946" t="s">
        <v>3134</v>
      </c>
      <c r="Q4946" t="s">
        <v>3135</v>
      </c>
      <c r="R4946" t="s">
        <v>365</v>
      </c>
      <c r="S4946" s="4">
        <v>261021948</v>
      </c>
      <c r="T4946" s="3" t="str">
        <f t="shared" si="77"/>
        <v>https://olmsapps.dol.gov/query/orgReport.do?rptId=726618&amp;rptForm=LM10Form</v>
      </c>
    </row>
    <row r="4947" spans="1:20" x14ac:dyDescent="0.3">
      <c r="A4947">
        <v>118837</v>
      </c>
      <c r="B4947">
        <v>5421</v>
      </c>
      <c r="C4947">
        <v>747314</v>
      </c>
      <c r="D4947">
        <v>2020</v>
      </c>
      <c r="E4947" s="2">
        <v>44279.580949074072</v>
      </c>
      <c r="F4947" s="1">
        <v>43831</v>
      </c>
      <c r="G4947" s="1">
        <v>44196</v>
      </c>
      <c r="H4947" s="2">
        <v>44279.580949074072</v>
      </c>
      <c r="I4947" t="s">
        <v>19</v>
      </c>
      <c r="J4947">
        <v>0</v>
      </c>
      <c r="K4947" t="s">
        <v>273</v>
      </c>
      <c r="L4947">
        <v>1</v>
      </c>
      <c r="M4947" t="s">
        <v>3132</v>
      </c>
      <c r="N4947" t="s">
        <v>3137</v>
      </c>
      <c r="O4947" t="s">
        <v>3136</v>
      </c>
      <c r="P4947" t="s">
        <v>3134</v>
      </c>
      <c r="Q4947" t="s">
        <v>3135</v>
      </c>
      <c r="R4947" t="s">
        <v>365</v>
      </c>
      <c r="S4947" s="4">
        <v>261021948</v>
      </c>
      <c r="T4947" s="3" t="str">
        <f t="shared" si="77"/>
        <v>https://olmsapps.dol.gov/query/orgReport.do?rptId=747314&amp;rptForm=LM10Form</v>
      </c>
    </row>
    <row r="4948" spans="1:20" x14ac:dyDescent="0.3">
      <c r="A4948">
        <v>118838</v>
      </c>
      <c r="B4948">
        <v>5422</v>
      </c>
      <c r="C4948">
        <v>286477</v>
      </c>
      <c r="D4948">
        <v>2005</v>
      </c>
      <c r="E4948" s="1">
        <v>38853</v>
      </c>
      <c r="F4948" s="1">
        <v>38353</v>
      </c>
      <c r="G4948" s="1">
        <v>38717</v>
      </c>
      <c r="H4948" s="2">
        <v>38862.631932870368</v>
      </c>
      <c r="I4948" t="s">
        <v>19</v>
      </c>
      <c r="J4948">
        <v>0</v>
      </c>
      <c r="K4948" t="s">
        <v>20</v>
      </c>
      <c r="M4948" t="s">
        <v>3138</v>
      </c>
      <c r="O4948" t="s">
        <v>1850</v>
      </c>
      <c r="Q4948" t="s">
        <v>1851</v>
      </c>
      <c r="R4948" t="s">
        <v>173</v>
      </c>
      <c r="S4948" s="4">
        <v>11418</v>
      </c>
      <c r="T4948" s="3" t="str">
        <f t="shared" si="77"/>
        <v>https://olmsapps.dol.gov/query/orgReport.do?rptId=286477&amp;rptForm=LM10Form</v>
      </c>
    </row>
    <row r="4949" spans="1:20" x14ac:dyDescent="0.3">
      <c r="A4949">
        <v>118839</v>
      </c>
      <c r="B4949">
        <v>5423</v>
      </c>
      <c r="C4949">
        <v>286479</v>
      </c>
      <c r="D4949">
        <v>2005</v>
      </c>
      <c r="E4949" s="1">
        <v>38853</v>
      </c>
      <c r="F4949" s="1">
        <v>38353</v>
      </c>
      <c r="G4949" s="1">
        <v>38717</v>
      </c>
      <c r="H4949" s="2">
        <v>38862.632789351854</v>
      </c>
      <c r="I4949" t="s">
        <v>19</v>
      </c>
      <c r="J4949">
        <v>0</v>
      </c>
      <c r="K4949" t="s">
        <v>20</v>
      </c>
      <c r="M4949" t="s">
        <v>3139</v>
      </c>
      <c r="O4949" t="s">
        <v>3140</v>
      </c>
      <c r="P4949" t="s">
        <v>2759</v>
      </c>
      <c r="Q4949" t="s">
        <v>3141</v>
      </c>
      <c r="R4949" t="s">
        <v>207</v>
      </c>
      <c r="S4949" s="4">
        <v>7086</v>
      </c>
      <c r="T4949" s="3" t="str">
        <f t="shared" si="77"/>
        <v>https://olmsapps.dol.gov/query/orgReport.do?rptId=286479&amp;rptForm=LM10Form</v>
      </c>
    </row>
    <row r="4950" spans="1:20" x14ac:dyDescent="0.3">
      <c r="A4950">
        <v>118839</v>
      </c>
      <c r="B4950">
        <v>5423</v>
      </c>
      <c r="C4950">
        <v>322459</v>
      </c>
      <c r="D4950">
        <v>2005</v>
      </c>
      <c r="E4950" s="1">
        <v>39134</v>
      </c>
      <c r="F4950" s="1">
        <v>38353</v>
      </c>
      <c r="G4950" s="1">
        <v>38717</v>
      </c>
      <c r="H4950" s="2">
        <v>39204.593252314815</v>
      </c>
      <c r="I4950" t="s">
        <v>26</v>
      </c>
      <c r="J4950">
        <v>1</v>
      </c>
      <c r="K4950" t="s">
        <v>20</v>
      </c>
      <c r="M4950" t="s">
        <v>3139</v>
      </c>
      <c r="O4950" t="s">
        <v>3140</v>
      </c>
      <c r="P4950" t="s">
        <v>2759</v>
      </c>
      <c r="Q4950" t="s">
        <v>3141</v>
      </c>
      <c r="R4950" t="s">
        <v>207</v>
      </c>
      <c r="S4950" s="4">
        <v>7086</v>
      </c>
      <c r="T4950" s="3" t="str">
        <f t="shared" si="77"/>
        <v>https://olmsapps.dol.gov/query/orgReport.do?rptId=322459&amp;rptForm=LM10Form</v>
      </c>
    </row>
    <row r="4951" spans="1:20" x14ac:dyDescent="0.3">
      <c r="A4951">
        <v>118839</v>
      </c>
      <c r="B4951">
        <v>5423</v>
      </c>
      <c r="C4951">
        <v>356620</v>
      </c>
      <c r="D4951">
        <v>2007</v>
      </c>
      <c r="E4951" s="1">
        <v>39539</v>
      </c>
      <c r="F4951" s="1">
        <v>39083</v>
      </c>
      <c r="G4951" s="1">
        <v>39447</v>
      </c>
      <c r="H4951" s="2">
        <v>39552.410277777781</v>
      </c>
      <c r="I4951" t="s">
        <v>19</v>
      </c>
      <c r="J4951">
        <v>0</v>
      </c>
      <c r="K4951" t="s">
        <v>20</v>
      </c>
      <c r="L4951">
        <v>100078</v>
      </c>
      <c r="M4951" t="s">
        <v>3139</v>
      </c>
      <c r="O4951" t="s">
        <v>3140</v>
      </c>
      <c r="P4951" t="s">
        <v>2759</v>
      </c>
      <c r="Q4951" t="s">
        <v>3141</v>
      </c>
      <c r="R4951" t="s">
        <v>207</v>
      </c>
      <c r="S4951" s="4">
        <v>7086</v>
      </c>
      <c r="T4951" s="3" t="str">
        <f t="shared" si="77"/>
        <v>https://olmsapps.dol.gov/query/orgReport.do?rptId=356620&amp;rptForm=LM10Form</v>
      </c>
    </row>
    <row r="4952" spans="1:20" x14ac:dyDescent="0.3">
      <c r="A4952">
        <v>118839</v>
      </c>
      <c r="B4952">
        <v>5423</v>
      </c>
      <c r="C4952">
        <v>425035</v>
      </c>
      <c r="D4952">
        <v>2008</v>
      </c>
      <c r="E4952" s="1">
        <v>40267</v>
      </c>
      <c r="F4952" s="1">
        <v>39448</v>
      </c>
      <c r="G4952" s="1">
        <v>39813</v>
      </c>
      <c r="H4952" s="2">
        <v>40277.397314814814</v>
      </c>
      <c r="I4952" t="s">
        <v>19</v>
      </c>
      <c r="J4952">
        <v>0</v>
      </c>
      <c r="K4952" t="s">
        <v>20</v>
      </c>
      <c r="L4952">
        <v>100425</v>
      </c>
      <c r="M4952" t="s">
        <v>3139</v>
      </c>
      <c r="O4952" t="s">
        <v>3140</v>
      </c>
      <c r="P4952" t="s">
        <v>2759</v>
      </c>
      <c r="Q4952" t="s">
        <v>3141</v>
      </c>
      <c r="R4952" t="s">
        <v>207</v>
      </c>
      <c r="S4952" s="4">
        <v>7086</v>
      </c>
      <c r="T4952" s="3" t="str">
        <f t="shared" si="77"/>
        <v>https://olmsapps.dol.gov/query/orgReport.do?rptId=425035&amp;rptForm=LM10Form</v>
      </c>
    </row>
    <row r="4953" spans="1:20" x14ac:dyDescent="0.3">
      <c r="A4953">
        <v>118839</v>
      </c>
      <c r="B4953">
        <v>5423</v>
      </c>
      <c r="C4953">
        <v>425036</v>
      </c>
      <c r="D4953">
        <v>2009</v>
      </c>
      <c r="E4953" s="1">
        <v>40267</v>
      </c>
      <c r="F4953" s="1">
        <v>39814</v>
      </c>
      <c r="G4953" s="1">
        <v>40178</v>
      </c>
      <c r="H4953" s="2">
        <v>40277.397743055553</v>
      </c>
      <c r="I4953" t="s">
        <v>19</v>
      </c>
      <c r="J4953">
        <v>0</v>
      </c>
      <c r="K4953" t="s">
        <v>20</v>
      </c>
      <c r="L4953">
        <v>100425</v>
      </c>
      <c r="M4953" t="s">
        <v>3139</v>
      </c>
      <c r="O4953" t="s">
        <v>3140</v>
      </c>
      <c r="P4953" t="s">
        <v>2759</v>
      </c>
      <c r="Q4953" t="s">
        <v>3141</v>
      </c>
      <c r="R4953" t="s">
        <v>207</v>
      </c>
      <c r="S4953" s="4">
        <v>7086</v>
      </c>
      <c r="T4953" s="3" t="str">
        <f t="shared" si="77"/>
        <v>https://olmsapps.dol.gov/query/orgReport.do?rptId=425036&amp;rptForm=LM10Form</v>
      </c>
    </row>
    <row r="4954" spans="1:20" x14ac:dyDescent="0.3">
      <c r="A4954">
        <v>118840</v>
      </c>
      <c r="B4954">
        <v>5424</v>
      </c>
      <c r="C4954">
        <v>286481</v>
      </c>
      <c r="D4954">
        <v>2005</v>
      </c>
      <c r="E4954" s="1">
        <v>38853</v>
      </c>
      <c r="F4954" s="1">
        <v>38353</v>
      </c>
      <c r="G4954" s="1">
        <v>38717</v>
      </c>
      <c r="H4954" s="2">
        <v>38862.634305555555</v>
      </c>
      <c r="I4954" t="s">
        <v>19</v>
      </c>
      <c r="J4954">
        <v>0</v>
      </c>
      <c r="K4954" t="s">
        <v>20</v>
      </c>
      <c r="M4954" t="s">
        <v>3142</v>
      </c>
      <c r="O4954" t="s">
        <v>3143</v>
      </c>
      <c r="P4954">
        <v>169</v>
      </c>
      <c r="Q4954" t="s">
        <v>3144</v>
      </c>
      <c r="R4954" t="s">
        <v>207</v>
      </c>
      <c r="S4954" s="4">
        <v>70541007</v>
      </c>
      <c r="T4954" s="3" t="str">
        <f t="shared" si="77"/>
        <v>https://olmsapps.dol.gov/query/orgReport.do?rptId=286481&amp;rptForm=LM10Form</v>
      </c>
    </row>
    <row r="4955" spans="1:20" x14ac:dyDescent="0.3">
      <c r="A4955">
        <v>118840</v>
      </c>
      <c r="B4955">
        <v>5424</v>
      </c>
      <c r="C4955">
        <v>315478</v>
      </c>
      <c r="D4955">
        <v>2006</v>
      </c>
      <c r="E4955" s="1">
        <v>39170</v>
      </c>
      <c r="F4955" s="1">
        <v>38718</v>
      </c>
      <c r="G4955" s="1">
        <v>39082</v>
      </c>
      <c r="H4955" s="2">
        <v>39175.417800925927</v>
      </c>
      <c r="I4955" t="s">
        <v>19</v>
      </c>
      <c r="J4955">
        <v>0</v>
      </c>
      <c r="K4955" t="s">
        <v>20</v>
      </c>
      <c r="M4955" t="s">
        <v>3142</v>
      </c>
      <c r="O4955" t="s">
        <v>3143</v>
      </c>
      <c r="P4955">
        <v>169</v>
      </c>
      <c r="Q4955" t="s">
        <v>3144</v>
      </c>
      <c r="R4955" t="s">
        <v>207</v>
      </c>
      <c r="S4955" s="4">
        <v>70541007</v>
      </c>
      <c r="T4955" s="3" t="str">
        <f t="shared" si="77"/>
        <v>https://olmsapps.dol.gov/query/orgReport.do?rptId=315478&amp;rptForm=LM10Form</v>
      </c>
    </row>
    <row r="4956" spans="1:20" x14ac:dyDescent="0.3">
      <c r="A4956">
        <v>118840</v>
      </c>
      <c r="B4956">
        <v>5424</v>
      </c>
      <c r="C4956">
        <v>353175</v>
      </c>
      <c r="D4956">
        <v>2007</v>
      </c>
      <c r="E4956" s="1">
        <v>39535</v>
      </c>
      <c r="F4956" s="1">
        <v>39083</v>
      </c>
      <c r="G4956" s="1">
        <v>39447</v>
      </c>
      <c r="H4956" s="2">
        <v>39541.610497685186</v>
      </c>
      <c r="I4956" t="s">
        <v>19</v>
      </c>
      <c r="J4956">
        <v>0</v>
      </c>
      <c r="K4956" t="s">
        <v>20</v>
      </c>
      <c r="L4956">
        <v>100067</v>
      </c>
      <c r="M4956" t="s">
        <v>3142</v>
      </c>
      <c r="O4956" t="s">
        <v>3143</v>
      </c>
      <c r="P4956">
        <v>169</v>
      </c>
      <c r="Q4956" t="s">
        <v>3144</v>
      </c>
      <c r="R4956" t="s">
        <v>207</v>
      </c>
      <c r="S4956" s="4">
        <v>70541007</v>
      </c>
      <c r="T4956" s="3" t="str">
        <f t="shared" si="77"/>
        <v>https://olmsapps.dol.gov/query/orgReport.do?rptId=353175&amp;rptForm=LM10Form</v>
      </c>
    </row>
    <row r="4957" spans="1:20" x14ac:dyDescent="0.3">
      <c r="A4957">
        <v>118840</v>
      </c>
      <c r="B4957">
        <v>5424</v>
      </c>
      <c r="C4957">
        <v>386615</v>
      </c>
      <c r="D4957">
        <v>2008</v>
      </c>
      <c r="E4957" s="1">
        <v>39898</v>
      </c>
      <c r="F4957" s="1">
        <v>39448</v>
      </c>
      <c r="G4957" s="1">
        <v>39813</v>
      </c>
      <c r="H4957" s="2">
        <v>39905.449953703705</v>
      </c>
      <c r="I4957" t="s">
        <v>19</v>
      </c>
      <c r="J4957">
        <v>0</v>
      </c>
      <c r="K4957" t="s">
        <v>20</v>
      </c>
      <c r="L4957">
        <v>100218</v>
      </c>
      <c r="M4957" t="s">
        <v>3142</v>
      </c>
      <c r="O4957" t="s">
        <v>3143</v>
      </c>
      <c r="P4957">
        <v>169</v>
      </c>
      <c r="Q4957" t="s">
        <v>3144</v>
      </c>
      <c r="R4957" t="s">
        <v>207</v>
      </c>
      <c r="S4957" s="4">
        <v>70541007</v>
      </c>
      <c r="T4957" s="3" t="str">
        <f t="shared" si="77"/>
        <v>https://olmsapps.dol.gov/query/orgReport.do?rptId=386615&amp;rptForm=LM10Form</v>
      </c>
    </row>
    <row r="4958" spans="1:20" x14ac:dyDescent="0.3">
      <c r="A4958">
        <v>118840</v>
      </c>
      <c r="B4958">
        <v>5424</v>
      </c>
      <c r="C4958">
        <v>422594</v>
      </c>
      <c r="D4958">
        <v>2009</v>
      </c>
      <c r="E4958" s="1">
        <v>40263</v>
      </c>
      <c r="F4958" s="1">
        <v>39814</v>
      </c>
      <c r="G4958" s="1">
        <v>40178</v>
      </c>
      <c r="H4958" s="2">
        <v>40274.380613425928</v>
      </c>
      <c r="I4958" t="s">
        <v>19</v>
      </c>
      <c r="J4958">
        <v>0</v>
      </c>
      <c r="K4958" t="s">
        <v>20</v>
      </c>
      <c r="L4958">
        <v>100415</v>
      </c>
      <c r="M4958" t="s">
        <v>3142</v>
      </c>
      <c r="O4958" t="s">
        <v>3143</v>
      </c>
      <c r="P4958">
        <v>169</v>
      </c>
      <c r="Q4958" t="s">
        <v>3144</v>
      </c>
      <c r="R4958" t="s">
        <v>207</v>
      </c>
      <c r="S4958" s="4">
        <v>70541007</v>
      </c>
      <c r="T4958" s="3" t="str">
        <f t="shared" si="77"/>
        <v>https://olmsapps.dol.gov/query/orgReport.do?rptId=422594&amp;rptForm=LM10Form</v>
      </c>
    </row>
    <row r="4959" spans="1:20" x14ac:dyDescent="0.3">
      <c r="A4959">
        <v>118840</v>
      </c>
      <c r="B4959">
        <v>5424</v>
      </c>
      <c r="C4959">
        <v>426460</v>
      </c>
      <c r="D4959">
        <v>2009</v>
      </c>
      <c r="E4959" s="1">
        <v>40275</v>
      </c>
      <c r="F4959" s="1">
        <v>39814</v>
      </c>
      <c r="G4959" s="1">
        <v>40178</v>
      </c>
      <c r="H4959" s="2">
        <v>40289.445868055554</v>
      </c>
      <c r="I4959" t="s">
        <v>26</v>
      </c>
      <c r="J4959">
        <v>1</v>
      </c>
      <c r="K4959" t="s">
        <v>20</v>
      </c>
      <c r="L4959">
        <v>100441</v>
      </c>
      <c r="M4959" t="s">
        <v>3142</v>
      </c>
      <c r="O4959" t="s">
        <v>3143</v>
      </c>
      <c r="P4959">
        <v>169</v>
      </c>
      <c r="Q4959" t="s">
        <v>3144</v>
      </c>
      <c r="R4959" t="s">
        <v>207</v>
      </c>
      <c r="S4959" s="4">
        <v>70541007</v>
      </c>
      <c r="T4959" s="3" t="str">
        <f t="shared" si="77"/>
        <v>https://olmsapps.dol.gov/query/orgReport.do?rptId=426460&amp;rptForm=LM10Form</v>
      </c>
    </row>
    <row r="4960" spans="1:20" x14ac:dyDescent="0.3">
      <c r="A4960">
        <v>118840</v>
      </c>
      <c r="B4960">
        <v>5424</v>
      </c>
      <c r="C4960">
        <v>430226</v>
      </c>
      <c r="D4960">
        <v>2009</v>
      </c>
      <c r="E4960" s="1">
        <v>40331</v>
      </c>
      <c r="F4960" s="1">
        <v>39814</v>
      </c>
      <c r="G4960" s="1">
        <v>40178</v>
      </c>
      <c r="H4960" s="2">
        <v>40338.572488425925</v>
      </c>
      <c r="I4960" t="s">
        <v>26</v>
      </c>
      <c r="J4960">
        <v>2</v>
      </c>
      <c r="K4960" t="s">
        <v>20</v>
      </c>
      <c r="L4960">
        <v>100514</v>
      </c>
      <c r="M4960" t="s">
        <v>3142</v>
      </c>
      <c r="O4960" t="s">
        <v>3143</v>
      </c>
      <c r="P4960">
        <v>169</v>
      </c>
      <c r="Q4960" t="s">
        <v>3144</v>
      </c>
      <c r="R4960" t="s">
        <v>207</v>
      </c>
      <c r="S4960" s="4">
        <v>70541007</v>
      </c>
      <c r="T4960" s="3" t="str">
        <f t="shared" si="77"/>
        <v>https://olmsapps.dol.gov/query/orgReport.do?rptId=430226&amp;rptForm=LM10Form</v>
      </c>
    </row>
    <row r="4961" spans="1:20" x14ac:dyDescent="0.3">
      <c r="A4961">
        <v>118840</v>
      </c>
      <c r="B4961">
        <v>5424</v>
      </c>
      <c r="C4961">
        <v>450431</v>
      </c>
      <c r="D4961">
        <v>2010</v>
      </c>
      <c r="E4961" s="1">
        <v>40631</v>
      </c>
      <c r="F4961" s="1">
        <v>40179</v>
      </c>
      <c r="G4961" s="1">
        <v>40543</v>
      </c>
      <c r="H4961" s="2">
        <v>40632.477638888886</v>
      </c>
      <c r="I4961" t="s">
        <v>19</v>
      </c>
      <c r="J4961">
        <v>0</v>
      </c>
      <c r="K4961" t="s">
        <v>20</v>
      </c>
      <c r="L4961">
        <v>100708</v>
      </c>
      <c r="M4961" t="s">
        <v>3142</v>
      </c>
      <c r="O4961" t="s">
        <v>3143</v>
      </c>
      <c r="P4961">
        <v>169</v>
      </c>
      <c r="Q4961" t="s">
        <v>3144</v>
      </c>
      <c r="R4961" t="s">
        <v>207</v>
      </c>
      <c r="S4961" s="4">
        <v>70541007</v>
      </c>
      <c r="T4961" s="3" t="str">
        <f t="shared" si="77"/>
        <v>https://olmsapps.dol.gov/query/orgReport.do?rptId=450431&amp;rptForm=LM10Form</v>
      </c>
    </row>
    <row r="4962" spans="1:20" x14ac:dyDescent="0.3">
      <c r="A4962">
        <v>118840</v>
      </c>
      <c r="B4962">
        <v>5424</v>
      </c>
      <c r="C4962">
        <v>490421</v>
      </c>
      <c r="D4962">
        <v>2011</v>
      </c>
      <c r="E4962" s="1">
        <v>40997</v>
      </c>
      <c r="F4962" s="1">
        <v>40544</v>
      </c>
      <c r="G4962" s="1">
        <v>40908</v>
      </c>
      <c r="H4962" s="2">
        <v>41001.381157407406</v>
      </c>
      <c r="I4962" t="s">
        <v>19</v>
      </c>
      <c r="J4962">
        <v>0</v>
      </c>
      <c r="K4962" t="s">
        <v>20</v>
      </c>
      <c r="L4962">
        <v>101168</v>
      </c>
      <c r="M4962" t="s">
        <v>3142</v>
      </c>
      <c r="O4962" t="s">
        <v>3143</v>
      </c>
      <c r="P4962">
        <v>169</v>
      </c>
      <c r="Q4962" t="s">
        <v>3144</v>
      </c>
      <c r="R4962" t="s">
        <v>207</v>
      </c>
      <c r="S4962" s="4">
        <v>70541007</v>
      </c>
      <c r="T4962" s="3" t="str">
        <f t="shared" si="77"/>
        <v>https://olmsapps.dol.gov/query/orgReport.do?rptId=490421&amp;rptForm=LM10Form</v>
      </c>
    </row>
    <row r="4963" spans="1:20" x14ac:dyDescent="0.3">
      <c r="A4963">
        <v>118840</v>
      </c>
      <c r="B4963">
        <v>5424</v>
      </c>
      <c r="C4963">
        <v>522491</v>
      </c>
      <c r="D4963">
        <v>2012</v>
      </c>
      <c r="E4963" s="1">
        <v>41361</v>
      </c>
      <c r="F4963" s="1">
        <v>40909</v>
      </c>
      <c r="G4963" s="1">
        <v>41274</v>
      </c>
      <c r="H4963" s="2">
        <v>41365.46197916667</v>
      </c>
      <c r="I4963" t="s">
        <v>19</v>
      </c>
      <c r="J4963">
        <v>0</v>
      </c>
      <c r="L4963">
        <v>101823</v>
      </c>
      <c r="M4963" t="s">
        <v>3142</v>
      </c>
      <c r="O4963" t="s">
        <v>3143</v>
      </c>
      <c r="P4963">
        <v>169</v>
      </c>
      <c r="Q4963" t="s">
        <v>3144</v>
      </c>
      <c r="R4963" t="s">
        <v>207</v>
      </c>
      <c r="S4963" s="4">
        <v>70541007</v>
      </c>
      <c r="T4963" s="3" t="str">
        <f t="shared" si="77"/>
        <v>https://olmsapps.dol.gov/query/orgReport.do?rptId=522491&amp;rptForm=LM10Form</v>
      </c>
    </row>
    <row r="4964" spans="1:20" x14ac:dyDescent="0.3">
      <c r="A4964">
        <v>118840</v>
      </c>
      <c r="B4964">
        <v>5424</v>
      </c>
      <c r="C4964">
        <v>548057</v>
      </c>
      <c r="D4964">
        <v>2013</v>
      </c>
      <c r="E4964" s="1">
        <v>41724</v>
      </c>
      <c r="F4964" s="1">
        <v>41275</v>
      </c>
      <c r="G4964" s="1">
        <v>41639</v>
      </c>
      <c r="H4964" s="2">
        <v>41725.615671296298</v>
      </c>
      <c r="I4964" t="s">
        <v>19</v>
      </c>
      <c r="J4964">
        <v>0</v>
      </c>
      <c r="L4964">
        <v>102747</v>
      </c>
      <c r="M4964" t="s">
        <v>3142</v>
      </c>
      <c r="O4964" t="s">
        <v>3143</v>
      </c>
      <c r="P4964">
        <v>169</v>
      </c>
      <c r="Q4964" t="s">
        <v>3144</v>
      </c>
      <c r="R4964" t="s">
        <v>207</v>
      </c>
      <c r="S4964" s="4">
        <v>70541007</v>
      </c>
      <c r="T4964" s="3" t="str">
        <f t="shared" si="77"/>
        <v>https://olmsapps.dol.gov/query/orgReport.do?rptId=548057&amp;rptForm=LM10Form</v>
      </c>
    </row>
    <row r="4965" spans="1:20" x14ac:dyDescent="0.3">
      <c r="A4965">
        <v>118840</v>
      </c>
      <c r="B4965">
        <v>5424</v>
      </c>
      <c r="C4965">
        <v>583663</v>
      </c>
      <c r="D4965">
        <v>2014</v>
      </c>
      <c r="E4965" s="1">
        <v>42089</v>
      </c>
      <c r="F4965" s="1">
        <v>41640</v>
      </c>
      <c r="G4965" s="1">
        <v>42004</v>
      </c>
      <c r="H4965" s="2">
        <v>42089.645891203705</v>
      </c>
      <c r="I4965" t="s">
        <v>19</v>
      </c>
      <c r="J4965">
        <v>0</v>
      </c>
      <c r="L4965">
        <v>103697</v>
      </c>
      <c r="M4965" t="s">
        <v>3142</v>
      </c>
      <c r="O4965" t="s">
        <v>3143</v>
      </c>
      <c r="P4965">
        <v>169</v>
      </c>
      <c r="Q4965" t="s">
        <v>3144</v>
      </c>
      <c r="R4965" t="s">
        <v>207</v>
      </c>
      <c r="S4965" s="4">
        <v>70541007</v>
      </c>
      <c r="T4965" s="3" t="str">
        <f t="shared" si="77"/>
        <v>https://olmsapps.dol.gov/query/orgReport.do?rptId=583663&amp;rptForm=LM10Form</v>
      </c>
    </row>
    <row r="4966" spans="1:20" x14ac:dyDescent="0.3">
      <c r="A4966">
        <v>118840</v>
      </c>
      <c r="B4966">
        <v>5424</v>
      </c>
      <c r="C4966">
        <v>614807</v>
      </c>
      <c r="D4966">
        <v>2015</v>
      </c>
      <c r="E4966" s="1">
        <v>42443</v>
      </c>
      <c r="F4966" s="1">
        <v>42005</v>
      </c>
      <c r="G4966" s="1">
        <v>42369</v>
      </c>
      <c r="H4966" s="2">
        <v>42460.406921296293</v>
      </c>
      <c r="I4966" t="s">
        <v>19</v>
      </c>
      <c r="J4966">
        <v>0</v>
      </c>
      <c r="L4966">
        <v>104334</v>
      </c>
      <c r="M4966" t="s">
        <v>3142</v>
      </c>
      <c r="O4966" t="s">
        <v>3143</v>
      </c>
      <c r="P4966">
        <v>169</v>
      </c>
      <c r="Q4966" t="s">
        <v>3144</v>
      </c>
      <c r="R4966" t="s">
        <v>207</v>
      </c>
      <c r="S4966" s="4">
        <v>70541007</v>
      </c>
      <c r="T4966" s="3" t="str">
        <f t="shared" si="77"/>
        <v>https://olmsapps.dol.gov/query/orgReport.do?rptId=614807&amp;rptForm=LM10Form</v>
      </c>
    </row>
    <row r="4967" spans="1:20" x14ac:dyDescent="0.3">
      <c r="A4967">
        <v>118841</v>
      </c>
      <c r="B4967">
        <v>5425</v>
      </c>
      <c r="C4967">
        <v>286482</v>
      </c>
      <c r="D4967">
        <v>2005</v>
      </c>
      <c r="E4967" s="1">
        <v>38854</v>
      </c>
      <c r="F4967" s="1">
        <v>38353</v>
      </c>
      <c r="G4967" s="1">
        <v>38717</v>
      </c>
      <c r="H4967" s="2">
        <v>38862.649791666663</v>
      </c>
      <c r="I4967" t="s">
        <v>19</v>
      </c>
      <c r="J4967">
        <v>0</v>
      </c>
      <c r="K4967" t="s">
        <v>20</v>
      </c>
      <c r="M4967" t="s">
        <v>3145</v>
      </c>
      <c r="O4967" t="s">
        <v>3146</v>
      </c>
      <c r="Q4967" t="s">
        <v>1895</v>
      </c>
      <c r="R4967" t="s">
        <v>96</v>
      </c>
      <c r="S4967" s="4">
        <v>43016</v>
      </c>
      <c r="T4967" s="3" t="str">
        <f t="shared" si="77"/>
        <v>https://olmsapps.dol.gov/query/orgReport.do?rptId=286482&amp;rptForm=LM10Form</v>
      </c>
    </row>
    <row r="4968" spans="1:20" x14ac:dyDescent="0.3">
      <c r="A4968">
        <v>118841</v>
      </c>
      <c r="B4968">
        <v>5425</v>
      </c>
      <c r="C4968">
        <v>315397</v>
      </c>
      <c r="D4968">
        <v>2006</v>
      </c>
      <c r="E4968" s="1">
        <v>39171</v>
      </c>
      <c r="F4968" s="1">
        <v>38718</v>
      </c>
      <c r="G4968" s="1">
        <v>39082</v>
      </c>
      <c r="H4968" s="2">
        <v>39175.369097222225</v>
      </c>
      <c r="I4968" t="s">
        <v>19</v>
      </c>
      <c r="J4968">
        <v>0</v>
      </c>
      <c r="K4968" t="s">
        <v>20</v>
      </c>
      <c r="M4968" t="s">
        <v>3145</v>
      </c>
      <c r="O4968" t="s">
        <v>3146</v>
      </c>
      <c r="Q4968" t="s">
        <v>1895</v>
      </c>
      <c r="R4968" t="s">
        <v>96</v>
      </c>
      <c r="S4968" s="4">
        <v>43016</v>
      </c>
      <c r="T4968" s="3" t="str">
        <f t="shared" si="77"/>
        <v>https://olmsapps.dol.gov/query/orgReport.do?rptId=315397&amp;rptForm=LM10Form</v>
      </c>
    </row>
    <row r="4969" spans="1:20" x14ac:dyDescent="0.3">
      <c r="A4969">
        <v>118841</v>
      </c>
      <c r="B4969">
        <v>5425</v>
      </c>
      <c r="C4969">
        <v>385720</v>
      </c>
      <c r="D4969">
        <v>2006</v>
      </c>
      <c r="E4969" s="1">
        <v>39273</v>
      </c>
      <c r="F4969" s="1">
        <v>38718</v>
      </c>
      <c r="G4969" s="1">
        <v>39082</v>
      </c>
      <c r="H4969" s="2">
        <v>39904.419965277775</v>
      </c>
      <c r="I4969" t="s">
        <v>26</v>
      </c>
      <c r="J4969">
        <v>1</v>
      </c>
      <c r="K4969" t="s">
        <v>20</v>
      </c>
      <c r="L4969">
        <v>100212</v>
      </c>
      <c r="M4969" t="s">
        <v>3145</v>
      </c>
      <c r="O4969" t="s">
        <v>3146</v>
      </c>
      <c r="Q4969" t="s">
        <v>1895</v>
      </c>
      <c r="R4969" t="s">
        <v>96</v>
      </c>
      <c r="S4969" s="4">
        <v>43016</v>
      </c>
      <c r="T4969" s="3" t="str">
        <f t="shared" si="77"/>
        <v>https://olmsapps.dol.gov/query/orgReport.do?rptId=385720&amp;rptForm=LM10Form</v>
      </c>
    </row>
    <row r="4970" spans="1:20" x14ac:dyDescent="0.3">
      <c r="A4970">
        <v>118841</v>
      </c>
      <c r="B4970">
        <v>5425</v>
      </c>
      <c r="C4970">
        <v>355905</v>
      </c>
      <c r="D4970">
        <v>2007</v>
      </c>
      <c r="E4970" s="1">
        <v>39538</v>
      </c>
      <c r="F4970" s="1">
        <v>39083</v>
      </c>
      <c r="G4970" s="1">
        <v>39447</v>
      </c>
      <c r="H4970" s="2">
        <v>39548.59783564815</v>
      </c>
      <c r="I4970" t="s">
        <v>19</v>
      </c>
      <c r="J4970">
        <v>0</v>
      </c>
      <c r="K4970" t="s">
        <v>20</v>
      </c>
      <c r="L4970">
        <v>100076</v>
      </c>
      <c r="M4970" t="s">
        <v>3145</v>
      </c>
      <c r="O4970" t="s">
        <v>3146</v>
      </c>
      <c r="Q4970" t="s">
        <v>1895</v>
      </c>
      <c r="R4970" t="s">
        <v>96</v>
      </c>
      <c r="S4970" s="4">
        <v>43016</v>
      </c>
      <c r="T4970" s="3" t="str">
        <f t="shared" si="77"/>
        <v>https://olmsapps.dol.gov/query/orgReport.do?rptId=355905&amp;rptForm=LM10Form</v>
      </c>
    </row>
    <row r="4971" spans="1:20" x14ac:dyDescent="0.3">
      <c r="A4971">
        <v>118841</v>
      </c>
      <c r="B4971">
        <v>5425</v>
      </c>
      <c r="C4971">
        <v>391097</v>
      </c>
      <c r="D4971">
        <v>2008</v>
      </c>
      <c r="E4971" s="1">
        <v>39904</v>
      </c>
      <c r="F4971" s="1">
        <v>39448</v>
      </c>
      <c r="G4971" s="1">
        <v>39813</v>
      </c>
      <c r="H4971" s="2">
        <v>39919.424421296295</v>
      </c>
      <c r="I4971" t="s">
        <v>19</v>
      </c>
      <c r="J4971">
        <v>0</v>
      </c>
      <c r="K4971" t="s">
        <v>20</v>
      </c>
      <c r="L4971">
        <v>100248</v>
      </c>
      <c r="M4971" t="s">
        <v>3145</v>
      </c>
      <c r="O4971" t="s">
        <v>3146</v>
      </c>
      <c r="Q4971" t="s">
        <v>1895</v>
      </c>
      <c r="R4971" t="s">
        <v>96</v>
      </c>
      <c r="S4971" s="4">
        <v>43016</v>
      </c>
      <c r="T4971" s="3" t="str">
        <f t="shared" si="77"/>
        <v>https://olmsapps.dol.gov/query/orgReport.do?rptId=391097&amp;rptForm=LM10Form</v>
      </c>
    </row>
    <row r="4972" spans="1:20" x14ac:dyDescent="0.3">
      <c r="A4972">
        <v>118841</v>
      </c>
      <c r="B4972">
        <v>5425</v>
      </c>
      <c r="C4972">
        <v>424562</v>
      </c>
      <c r="D4972">
        <v>2009</v>
      </c>
      <c r="E4972" s="1">
        <v>40268</v>
      </c>
      <c r="F4972" s="1">
        <v>39814</v>
      </c>
      <c r="G4972" s="1">
        <v>40178</v>
      </c>
      <c r="H4972" s="2">
        <v>40276.579513888886</v>
      </c>
      <c r="I4972" t="s">
        <v>19</v>
      </c>
      <c r="J4972">
        <v>0</v>
      </c>
      <c r="K4972" t="s">
        <v>20</v>
      </c>
      <c r="L4972">
        <v>100422</v>
      </c>
      <c r="M4972" t="s">
        <v>3145</v>
      </c>
      <c r="O4972" t="s">
        <v>3146</v>
      </c>
      <c r="Q4972" t="s">
        <v>1895</v>
      </c>
      <c r="R4972" t="s">
        <v>96</v>
      </c>
      <c r="S4972" s="4">
        <v>43016</v>
      </c>
      <c r="T4972" s="3" t="str">
        <f t="shared" si="77"/>
        <v>https://olmsapps.dol.gov/query/orgReport.do?rptId=424562&amp;rptForm=LM10Form</v>
      </c>
    </row>
    <row r="4973" spans="1:20" x14ac:dyDescent="0.3">
      <c r="A4973">
        <v>118841</v>
      </c>
      <c r="B4973">
        <v>5425</v>
      </c>
      <c r="C4973">
        <v>525251</v>
      </c>
      <c r="D4973">
        <v>2012</v>
      </c>
      <c r="E4973" s="1">
        <v>41368</v>
      </c>
      <c r="F4973" s="1">
        <v>40909</v>
      </c>
      <c r="G4973" s="1">
        <v>41274</v>
      </c>
      <c r="H4973" s="2">
        <v>41373.570347222223</v>
      </c>
      <c r="I4973" t="s">
        <v>19</v>
      </c>
      <c r="J4973">
        <v>0</v>
      </c>
      <c r="L4973">
        <v>101923</v>
      </c>
      <c r="M4973" t="s">
        <v>3145</v>
      </c>
      <c r="O4973" t="s">
        <v>3146</v>
      </c>
      <c r="Q4973" t="s">
        <v>1895</v>
      </c>
      <c r="R4973" t="s">
        <v>96</v>
      </c>
      <c r="S4973" s="4">
        <v>43016</v>
      </c>
      <c r="T4973" s="3" t="str">
        <f t="shared" si="77"/>
        <v>https://olmsapps.dol.gov/query/orgReport.do?rptId=525251&amp;rptForm=LM10Form</v>
      </c>
    </row>
    <row r="4974" spans="1:20" x14ac:dyDescent="0.3">
      <c r="A4974">
        <v>118841</v>
      </c>
      <c r="B4974">
        <v>5425</v>
      </c>
      <c r="C4974">
        <v>548059</v>
      </c>
      <c r="D4974">
        <v>2013</v>
      </c>
      <c r="E4974" s="1">
        <v>41723</v>
      </c>
      <c r="F4974" s="1">
        <v>41275</v>
      </c>
      <c r="G4974" s="1">
        <v>41639</v>
      </c>
      <c r="H4974" s="2">
        <v>41725.616423611114</v>
      </c>
      <c r="I4974" t="s">
        <v>19</v>
      </c>
      <c r="J4974">
        <v>0</v>
      </c>
      <c r="L4974">
        <v>102747</v>
      </c>
      <c r="M4974" t="s">
        <v>3145</v>
      </c>
      <c r="O4974" t="s">
        <v>3146</v>
      </c>
      <c r="Q4974" t="s">
        <v>1895</v>
      </c>
      <c r="R4974" t="s">
        <v>96</v>
      </c>
      <c r="S4974" s="4">
        <v>43016</v>
      </c>
      <c r="T4974" s="3" t="str">
        <f t="shared" si="77"/>
        <v>https://olmsapps.dol.gov/query/orgReport.do?rptId=548059&amp;rptForm=LM10Form</v>
      </c>
    </row>
    <row r="4975" spans="1:20" x14ac:dyDescent="0.3">
      <c r="A4975">
        <v>118841</v>
      </c>
      <c r="B4975">
        <v>5425</v>
      </c>
      <c r="C4975">
        <v>583692</v>
      </c>
      <c r="D4975">
        <v>2014</v>
      </c>
      <c r="E4975" s="1">
        <v>42089</v>
      </c>
      <c r="F4975" s="1">
        <v>41640</v>
      </c>
      <c r="G4975" s="1">
        <v>42004</v>
      </c>
      <c r="H4975" s="2">
        <v>42089.67696759259</v>
      </c>
      <c r="I4975" t="s">
        <v>19</v>
      </c>
      <c r="J4975">
        <v>0</v>
      </c>
      <c r="L4975">
        <v>103697</v>
      </c>
      <c r="M4975" t="s">
        <v>3145</v>
      </c>
      <c r="O4975" t="s">
        <v>3146</v>
      </c>
      <c r="Q4975" t="s">
        <v>1895</v>
      </c>
      <c r="R4975" t="s">
        <v>96</v>
      </c>
      <c r="S4975" s="4">
        <v>43016</v>
      </c>
      <c r="T4975" s="3" t="str">
        <f t="shared" si="77"/>
        <v>https://olmsapps.dol.gov/query/orgReport.do?rptId=583692&amp;rptForm=LM10Form</v>
      </c>
    </row>
    <row r="4976" spans="1:20" x14ac:dyDescent="0.3">
      <c r="A4976">
        <v>118841</v>
      </c>
      <c r="B4976">
        <v>5425</v>
      </c>
      <c r="C4976">
        <v>636577</v>
      </c>
      <c r="D4976">
        <v>2016</v>
      </c>
      <c r="E4976" s="1">
        <v>42808</v>
      </c>
      <c r="F4976" s="1">
        <v>42370</v>
      </c>
      <c r="G4976" s="1">
        <v>42735</v>
      </c>
      <c r="H4976" s="2">
        <v>42810.473576388889</v>
      </c>
      <c r="I4976" t="s">
        <v>19</v>
      </c>
      <c r="J4976">
        <v>0</v>
      </c>
      <c r="L4976">
        <v>104886</v>
      </c>
      <c r="M4976" t="s">
        <v>3145</v>
      </c>
      <c r="O4976" t="s">
        <v>3146</v>
      </c>
      <c r="Q4976" t="s">
        <v>1895</v>
      </c>
      <c r="R4976" t="s">
        <v>96</v>
      </c>
      <c r="S4976" s="4">
        <v>43016</v>
      </c>
      <c r="T4976" s="3" t="str">
        <f t="shared" si="77"/>
        <v>https://olmsapps.dol.gov/query/orgReport.do?rptId=636577&amp;rptForm=LM10Form</v>
      </c>
    </row>
    <row r="4977" spans="1:20" x14ac:dyDescent="0.3">
      <c r="A4977">
        <v>118841</v>
      </c>
      <c r="B4977">
        <v>5425</v>
      </c>
      <c r="C4977">
        <v>694098</v>
      </c>
      <c r="D4977">
        <v>2018</v>
      </c>
      <c r="E4977" s="1">
        <v>43545</v>
      </c>
      <c r="F4977" s="1">
        <v>43101</v>
      </c>
      <c r="G4977" s="1">
        <v>43465</v>
      </c>
      <c r="H4977" s="2">
        <v>43545.425636574073</v>
      </c>
      <c r="I4977" t="s">
        <v>19</v>
      </c>
      <c r="J4977">
        <v>0</v>
      </c>
      <c r="L4977">
        <v>105739</v>
      </c>
      <c r="M4977" t="s">
        <v>3145</v>
      </c>
      <c r="O4977" t="s">
        <v>3146</v>
      </c>
      <c r="Q4977" t="s">
        <v>1895</v>
      </c>
      <c r="R4977" t="s">
        <v>96</v>
      </c>
      <c r="S4977" s="4">
        <v>43016</v>
      </c>
      <c r="T4977" s="3" t="str">
        <f t="shared" si="77"/>
        <v>https://olmsapps.dol.gov/query/orgReport.do?rptId=694098&amp;rptForm=LM10Form</v>
      </c>
    </row>
    <row r="4978" spans="1:20" x14ac:dyDescent="0.3">
      <c r="A4978">
        <v>118842</v>
      </c>
      <c r="B4978">
        <v>5426</v>
      </c>
      <c r="C4978">
        <v>286483</v>
      </c>
      <c r="D4978">
        <v>2005</v>
      </c>
      <c r="E4978" s="1">
        <v>38854</v>
      </c>
      <c r="F4978" s="1">
        <v>38353</v>
      </c>
      <c r="G4978" s="1">
        <v>38717</v>
      </c>
      <c r="H4978" s="2">
        <v>38862.650625000002</v>
      </c>
      <c r="I4978" t="s">
        <v>19</v>
      </c>
      <c r="J4978">
        <v>0</v>
      </c>
      <c r="K4978" t="s">
        <v>20</v>
      </c>
      <c r="M4978" t="s">
        <v>3147</v>
      </c>
      <c r="O4978" t="s">
        <v>3148</v>
      </c>
      <c r="P4978" t="s">
        <v>3149</v>
      </c>
      <c r="Q4978" t="s">
        <v>3150</v>
      </c>
      <c r="R4978" t="s">
        <v>25</v>
      </c>
      <c r="S4978" s="4">
        <v>60523</v>
      </c>
      <c r="T4978" s="3" t="str">
        <f t="shared" si="77"/>
        <v>https://olmsapps.dol.gov/query/orgReport.do?rptId=286483&amp;rptForm=LM10Form</v>
      </c>
    </row>
    <row r="4979" spans="1:20" x14ac:dyDescent="0.3">
      <c r="A4979">
        <v>118842</v>
      </c>
      <c r="B4979">
        <v>5426</v>
      </c>
      <c r="C4979">
        <v>322461</v>
      </c>
      <c r="D4979">
        <v>2005</v>
      </c>
      <c r="E4979" s="1">
        <v>39140</v>
      </c>
      <c r="F4979" s="1">
        <v>38353</v>
      </c>
      <c r="G4979" s="1">
        <v>38717</v>
      </c>
      <c r="H4979" s="2">
        <v>39204.593530092592</v>
      </c>
      <c r="I4979" t="s">
        <v>26</v>
      </c>
      <c r="J4979">
        <v>1</v>
      </c>
      <c r="K4979" t="s">
        <v>20</v>
      </c>
      <c r="M4979" t="s">
        <v>3147</v>
      </c>
      <c r="O4979" t="s">
        <v>3148</v>
      </c>
      <c r="P4979" t="s">
        <v>3149</v>
      </c>
      <c r="Q4979" t="s">
        <v>3150</v>
      </c>
      <c r="R4979" t="s">
        <v>25</v>
      </c>
      <c r="S4979" s="4">
        <v>60523</v>
      </c>
      <c r="T4979" s="3" t="str">
        <f t="shared" si="77"/>
        <v>https://olmsapps.dol.gov/query/orgReport.do?rptId=322461&amp;rptForm=LM10Form</v>
      </c>
    </row>
    <row r="4980" spans="1:20" x14ac:dyDescent="0.3">
      <c r="A4980">
        <v>118842</v>
      </c>
      <c r="B4980">
        <v>5426</v>
      </c>
      <c r="C4980">
        <v>317320</v>
      </c>
      <c r="D4980">
        <v>2006</v>
      </c>
      <c r="E4980" s="1">
        <v>39171</v>
      </c>
      <c r="F4980" s="1">
        <v>38718</v>
      </c>
      <c r="G4980" s="1">
        <v>39082</v>
      </c>
      <c r="H4980" s="2">
        <v>39182.388298611113</v>
      </c>
      <c r="I4980" t="s">
        <v>19</v>
      </c>
      <c r="J4980">
        <v>0</v>
      </c>
      <c r="K4980" t="s">
        <v>20</v>
      </c>
      <c r="M4980" t="s">
        <v>3147</v>
      </c>
      <c r="O4980" t="s">
        <v>3148</v>
      </c>
      <c r="P4980" t="s">
        <v>3149</v>
      </c>
      <c r="Q4980" t="s">
        <v>3150</v>
      </c>
      <c r="R4980" t="s">
        <v>25</v>
      </c>
      <c r="S4980" s="4">
        <v>60523</v>
      </c>
      <c r="T4980" s="3" t="str">
        <f t="shared" si="77"/>
        <v>https://olmsapps.dol.gov/query/orgReport.do?rptId=317320&amp;rptForm=LM10Form</v>
      </c>
    </row>
    <row r="4981" spans="1:20" x14ac:dyDescent="0.3">
      <c r="A4981">
        <v>118842</v>
      </c>
      <c r="B4981">
        <v>5426</v>
      </c>
      <c r="C4981">
        <v>355907</v>
      </c>
      <c r="D4981">
        <v>2007</v>
      </c>
      <c r="E4981" s="1">
        <v>39539</v>
      </c>
      <c r="F4981" s="1">
        <v>39083</v>
      </c>
      <c r="G4981" s="1">
        <v>39447</v>
      </c>
      <c r="H4981" s="2">
        <v>39548.59851851852</v>
      </c>
      <c r="I4981" t="s">
        <v>19</v>
      </c>
      <c r="J4981">
        <v>0</v>
      </c>
      <c r="K4981" t="s">
        <v>20</v>
      </c>
      <c r="L4981">
        <v>100076</v>
      </c>
      <c r="M4981" t="s">
        <v>3147</v>
      </c>
      <c r="O4981" t="s">
        <v>3148</v>
      </c>
      <c r="P4981" t="s">
        <v>3149</v>
      </c>
      <c r="Q4981" t="s">
        <v>3150</v>
      </c>
      <c r="R4981" t="s">
        <v>25</v>
      </c>
      <c r="S4981" s="4">
        <v>60523</v>
      </c>
      <c r="T4981" s="3" t="str">
        <f t="shared" si="77"/>
        <v>https://olmsapps.dol.gov/query/orgReport.do?rptId=355907&amp;rptForm=LM10Form</v>
      </c>
    </row>
    <row r="4982" spans="1:20" x14ac:dyDescent="0.3">
      <c r="A4982">
        <v>118842</v>
      </c>
      <c r="B4982">
        <v>5426</v>
      </c>
      <c r="C4982">
        <v>386599</v>
      </c>
      <c r="D4982">
        <v>2008</v>
      </c>
      <c r="E4982" s="1">
        <v>39902</v>
      </c>
      <c r="F4982" s="1">
        <v>39448</v>
      </c>
      <c r="G4982" s="1">
        <v>39813</v>
      </c>
      <c r="H4982" s="2">
        <v>39905.446770833332</v>
      </c>
      <c r="I4982" t="s">
        <v>19</v>
      </c>
      <c r="J4982">
        <v>0</v>
      </c>
      <c r="K4982" t="s">
        <v>20</v>
      </c>
      <c r="L4982">
        <v>100218</v>
      </c>
      <c r="M4982" t="s">
        <v>3147</v>
      </c>
      <c r="O4982" t="s">
        <v>3148</v>
      </c>
      <c r="P4982" t="s">
        <v>3149</v>
      </c>
      <c r="Q4982" t="s">
        <v>3150</v>
      </c>
      <c r="R4982" t="s">
        <v>25</v>
      </c>
      <c r="S4982" s="4">
        <v>60523</v>
      </c>
      <c r="T4982" s="3" t="str">
        <f t="shared" si="77"/>
        <v>https://olmsapps.dol.gov/query/orgReport.do?rptId=386599&amp;rptForm=LM10Form</v>
      </c>
    </row>
    <row r="4983" spans="1:20" x14ac:dyDescent="0.3">
      <c r="A4983">
        <v>118842</v>
      </c>
      <c r="B4983">
        <v>5426</v>
      </c>
      <c r="C4983">
        <v>425037</v>
      </c>
      <c r="D4983">
        <v>2009</v>
      </c>
      <c r="E4983" s="1">
        <v>40267</v>
      </c>
      <c r="F4983" s="1">
        <v>39814</v>
      </c>
      <c r="G4983" s="1">
        <v>40178</v>
      </c>
      <c r="H4983" s="2">
        <v>40277.39806712963</v>
      </c>
      <c r="I4983" t="s">
        <v>19</v>
      </c>
      <c r="J4983">
        <v>0</v>
      </c>
      <c r="K4983" t="s">
        <v>20</v>
      </c>
      <c r="L4983">
        <v>100425</v>
      </c>
      <c r="M4983" t="s">
        <v>3147</v>
      </c>
      <c r="O4983" t="s">
        <v>3148</v>
      </c>
      <c r="P4983" t="s">
        <v>3149</v>
      </c>
      <c r="Q4983" t="s">
        <v>3150</v>
      </c>
      <c r="R4983" t="s">
        <v>25</v>
      </c>
      <c r="S4983" s="4">
        <v>60523</v>
      </c>
      <c r="T4983" s="3" t="str">
        <f t="shared" si="77"/>
        <v>https://olmsapps.dol.gov/query/orgReport.do?rptId=425037&amp;rptForm=LM10Form</v>
      </c>
    </row>
    <row r="4984" spans="1:20" x14ac:dyDescent="0.3">
      <c r="A4984">
        <v>118842</v>
      </c>
      <c r="B4984">
        <v>5426</v>
      </c>
      <c r="C4984">
        <v>452628</v>
      </c>
      <c r="D4984">
        <v>2010</v>
      </c>
      <c r="E4984" s="1">
        <v>40633</v>
      </c>
      <c r="F4984" s="1">
        <v>40179</v>
      </c>
      <c r="G4984" s="1">
        <v>40543</v>
      </c>
      <c r="H4984" s="2">
        <v>40634.577986111108</v>
      </c>
      <c r="I4984" t="s">
        <v>19</v>
      </c>
      <c r="J4984">
        <v>0</v>
      </c>
      <c r="K4984" t="s">
        <v>20</v>
      </c>
      <c r="L4984">
        <v>100719</v>
      </c>
      <c r="M4984" t="s">
        <v>3147</v>
      </c>
      <c r="O4984" t="s">
        <v>3148</v>
      </c>
      <c r="P4984" t="s">
        <v>3149</v>
      </c>
      <c r="Q4984" t="s">
        <v>3150</v>
      </c>
      <c r="R4984" t="s">
        <v>25</v>
      </c>
      <c r="S4984" s="4">
        <v>60523</v>
      </c>
      <c r="T4984" s="3" t="str">
        <f t="shared" si="77"/>
        <v>https://olmsapps.dol.gov/query/orgReport.do?rptId=452628&amp;rptForm=LM10Form</v>
      </c>
    </row>
    <row r="4985" spans="1:20" x14ac:dyDescent="0.3">
      <c r="A4985">
        <v>118842</v>
      </c>
      <c r="B4985">
        <v>5426</v>
      </c>
      <c r="C4985">
        <v>479421</v>
      </c>
      <c r="D4985">
        <v>2011</v>
      </c>
      <c r="E4985" s="1">
        <v>40990</v>
      </c>
      <c r="F4985" s="1">
        <v>40544</v>
      </c>
      <c r="G4985" s="1">
        <v>40908</v>
      </c>
      <c r="H4985" s="2">
        <v>40994.391469907408</v>
      </c>
      <c r="I4985" t="s">
        <v>19</v>
      </c>
      <c r="J4985">
        <v>0</v>
      </c>
      <c r="K4985" t="s">
        <v>20</v>
      </c>
      <c r="L4985">
        <v>101147</v>
      </c>
      <c r="M4985" t="s">
        <v>3147</v>
      </c>
      <c r="O4985" t="s">
        <v>3148</v>
      </c>
      <c r="P4985" t="s">
        <v>3149</v>
      </c>
      <c r="Q4985" t="s">
        <v>3150</v>
      </c>
      <c r="R4985" t="s">
        <v>25</v>
      </c>
      <c r="S4985" s="4">
        <v>60523</v>
      </c>
      <c r="T4985" s="3" t="str">
        <f t="shared" si="77"/>
        <v>https://olmsapps.dol.gov/query/orgReport.do?rptId=479421&amp;rptForm=LM10Form</v>
      </c>
    </row>
    <row r="4986" spans="1:20" x14ac:dyDescent="0.3">
      <c r="A4986">
        <v>118842</v>
      </c>
      <c r="B4986">
        <v>5426</v>
      </c>
      <c r="C4986">
        <v>524558</v>
      </c>
      <c r="D4986">
        <v>2012</v>
      </c>
      <c r="E4986" s="1">
        <v>41362</v>
      </c>
      <c r="F4986" s="1">
        <v>40909</v>
      </c>
      <c r="G4986" s="1">
        <v>41274</v>
      </c>
      <c r="H4986" s="2">
        <v>41369.596539351849</v>
      </c>
      <c r="I4986" t="s">
        <v>19</v>
      </c>
      <c r="J4986">
        <v>0</v>
      </c>
      <c r="L4986">
        <v>101891</v>
      </c>
      <c r="M4986" t="s">
        <v>3147</v>
      </c>
      <c r="O4986" t="s">
        <v>3148</v>
      </c>
      <c r="P4986" t="s">
        <v>3149</v>
      </c>
      <c r="Q4986" t="s">
        <v>3150</v>
      </c>
      <c r="R4986" t="s">
        <v>25</v>
      </c>
      <c r="S4986" s="4">
        <v>60523</v>
      </c>
      <c r="T4986" s="3" t="str">
        <f t="shared" si="77"/>
        <v>https://olmsapps.dol.gov/query/orgReport.do?rptId=524558&amp;rptForm=LM10Form</v>
      </c>
    </row>
    <row r="4987" spans="1:20" x14ac:dyDescent="0.3">
      <c r="A4987">
        <v>118842</v>
      </c>
      <c r="B4987">
        <v>5426</v>
      </c>
      <c r="C4987">
        <v>549917</v>
      </c>
      <c r="D4987">
        <v>2013</v>
      </c>
      <c r="E4987" s="1">
        <v>41726</v>
      </c>
      <c r="F4987" s="1">
        <v>41275</v>
      </c>
      <c r="G4987" s="1">
        <v>41639</v>
      </c>
      <c r="H4987" s="2">
        <v>41729.482141203705</v>
      </c>
      <c r="I4987" t="s">
        <v>19</v>
      </c>
      <c r="J4987">
        <v>0</v>
      </c>
      <c r="L4987">
        <v>102764</v>
      </c>
      <c r="M4987" t="s">
        <v>3147</v>
      </c>
      <c r="O4987" t="s">
        <v>3148</v>
      </c>
      <c r="P4987" t="s">
        <v>3149</v>
      </c>
      <c r="Q4987" t="s">
        <v>3150</v>
      </c>
      <c r="R4987" t="s">
        <v>25</v>
      </c>
      <c r="S4987" s="4">
        <v>60523</v>
      </c>
      <c r="T4987" s="3" t="str">
        <f t="shared" si="77"/>
        <v>https://olmsapps.dol.gov/query/orgReport.do?rptId=549917&amp;rptForm=LM10Form</v>
      </c>
    </row>
    <row r="4988" spans="1:20" x14ac:dyDescent="0.3">
      <c r="A4988">
        <v>118842</v>
      </c>
      <c r="B4988">
        <v>5426</v>
      </c>
      <c r="C4988">
        <v>586291</v>
      </c>
      <c r="D4988">
        <v>2014</v>
      </c>
      <c r="E4988" s="1">
        <v>42093</v>
      </c>
      <c r="F4988" s="1">
        <v>41640</v>
      </c>
      <c r="G4988" s="1">
        <v>42004</v>
      </c>
      <c r="H4988" s="2">
        <v>42094.418009259258</v>
      </c>
      <c r="I4988" t="s">
        <v>19</v>
      </c>
      <c r="J4988">
        <v>0</v>
      </c>
      <c r="L4988">
        <v>103727</v>
      </c>
      <c r="M4988" t="s">
        <v>3147</v>
      </c>
      <c r="O4988" t="s">
        <v>3148</v>
      </c>
      <c r="P4988" t="s">
        <v>3149</v>
      </c>
      <c r="Q4988" t="s">
        <v>3150</v>
      </c>
      <c r="R4988" t="s">
        <v>25</v>
      </c>
      <c r="S4988" s="4">
        <v>60523</v>
      </c>
      <c r="T4988" s="3" t="str">
        <f t="shared" si="77"/>
        <v>https://olmsapps.dol.gov/query/orgReport.do?rptId=586291&amp;rptForm=LM10Form</v>
      </c>
    </row>
    <row r="4989" spans="1:20" x14ac:dyDescent="0.3">
      <c r="A4989">
        <v>118842</v>
      </c>
      <c r="B4989">
        <v>5426</v>
      </c>
      <c r="C4989">
        <v>622089</v>
      </c>
      <c r="D4989">
        <v>2015</v>
      </c>
      <c r="E4989" s="1">
        <v>42452</v>
      </c>
      <c r="F4989" s="1">
        <v>42005</v>
      </c>
      <c r="G4989" s="1">
        <v>42369</v>
      </c>
      <c r="H4989" s="2">
        <v>42548.426944444444</v>
      </c>
      <c r="I4989" t="s">
        <v>19</v>
      </c>
      <c r="J4989">
        <v>0</v>
      </c>
      <c r="L4989">
        <v>104570</v>
      </c>
      <c r="M4989" t="s">
        <v>3147</v>
      </c>
      <c r="O4989" t="s">
        <v>3151</v>
      </c>
      <c r="P4989" t="s">
        <v>3152</v>
      </c>
      <c r="Q4989" t="s">
        <v>3153</v>
      </c>
      <c r="R4989" t="s">
        <v>25</v>
      </c>
      <c r="S4989" s="4">
        <v>60181</v>
      </c>
      <c r="T4989" s="3" t="str">
        <f t="shared" si="77"/>
        <v>https://olmsapps.dol.gov/query/orgReport.do?rptId=622089&amp;rptForm=LM10Form</v>
      </c>
    </row>
    <row r="4990" spans="1:20" x14ac:dyDescent="0.3">
      <c r="A4990">
        <v>118842</v>
      </c>
      <c r="B4990">
        <v>5426</v>
      </c>
      <c r="C4990">
        <v>638180</v>
      </c>
      <c r="D4990">
        <v>2016</v>
      </c>
      <c r="E4990" s="1">
        <v>42817</v>
      </c>
      <c r="F4990" s="1">
        <v>42370</v>
      </c>
      <c r="G4990" s="1">
        <v>42735</v>
      </c>
      <c r="H4990" s="2">
        <v>42817.458310185182</v>
      </c>
      <c r="I4990" t="s">
        <v>19</v>
      </c>
      <c r="J4990">
        <v>0</v>
      </c>
      <c r="L4990">
        <v>104920</v>
      </c>
      <c r="M4990" t="s">
        <v>3147</v>
      </c>
      <c r="O4990" t="s">
        <v>3151</v>
      </c>
      <c r="P4990" t="s">
        <v>3152</v>
      </c>
      <c r="Q4990" t="s">
        <v>3153</v>
      </c>
      <c r="R4990" t="s">
        <v>25</v>
      </c>
      <c r="S4990" s="4">
        <v>60181</v>
      </c>
      <c r="T4990" s="3" t="str">
        <f t="shared" si="77"/>
        <v>https://olmsapps.dol.gov/query/orgReport.do?rptId=638180&amp;rptForm=LM10Form</v>
      </c>
    </row>
    <row r="4991" spans="1:20" x14ac:dyDescent="0.3">
      <c r="A4991">
        <v>118842</v>
      </c>
      <c r="B4991">
        <v>5426</v>
      </c>
      <c r="C4991">
        <v>702135</v>
      </c>
      <c r="D4991">
        <v>2018</v>
      </c>
      <c r="E4991" s="1">
        <v>43564</v>
      </c>
      <c r="F4991" s="1">
        <v>43101</v>
      </c>
      <c r="G4991" s="1">
        <v>43465</v>
      </c>
      <c r="H4991" s="2">
        <v>43566.43041666667</v>
      </c>
      <c r="I4991" t="s">
        <v>19</v>
      </c>
      <c r="J4991">
        <v>0</v>
      </c>
      <c r="L4991">
        <v>105781</v>
      </c>
      <c r="M4991" t="s">
        <v>3147</v>
      </c>
      <c r="O4991" t="s">
        <v>3151</v>
      </c>
      <c r="P4991" t="s">
        <v>3152</v>
      </c>
      <c r="Q4991" t="s">
        <v>3153</v>
      </c>
      <c r="R4991" t="s">
        <v>25</v>
      </c>
      <c r="S4991" s="4">
        <v>60181</v>
      </c>
      <c r="T4991" s="3" t="str">
        <f t="shared" si="77"/>
        <v>https://olmsapps.dol.gov/query/orgReport.do?rptId=702135&amp;rptForm=LM10Form</v>
      </c>
    </row>
    <row r="4992" spans="1:20" x14ac:dyDescent="0.3">
      <c r="A4992">
        <v>118843</v>
      </c>
      <c r="B4992">
        <v>5427</v>
      </c>
      <c r="C4992">
        <v>290634</v>
      </c>
      <c r="D4992">
        <v>2004</v>
      </c>
      <c r="E4992" s="1">
        <v>38575</v>
      </c>
      <c r="F4992" s="1">
        <v>37987</v>
      </c>
      <c r="G4992" s="1">
        <v>38352</v>
      </c>
      <c r="H4992" s="2">
        <v>38875.374918981484</v>
      </c>
      <c r="I4992" t="s">
        <v>19</v>
      </c>
      <c r="J4992">
        <v>0</v>
      </c>
      <c r="K4992" t="s">
        <v>20</v>
      </c>
      <c r="M4992" t="s">
        <v>3154</v>
      </c>
      <c r="O4992" t="s">
        <v>3155</v>
      </c>
      <c r="Q4992" t="s">
        <v>1817</v>
      </c>
      <c r="R4992" t="s">
        <v>875</v>
      </c>
      <c r="S4992" s="4">
        <v>40342</v>
      </c>
      <c r="T4992" s="3" t="str">
        <f t="shared" si="77"/>
        <v>https://olmsapps.dol.gov/query/orgReport.do?rptId=290634&amp;rptForm=LM10Form</v>
      </c>
    </row>
    <row r="4993" spans="1:20" x14ac:dyDescent="0.3">
      <c r="A4993">
        <v>118843</v>
      </c>
      <c r="B4993">
        <v>5427</v>
      </c>
      <c r="C4993">
        <v>286484</v>
      </c>
      <c r="D4993">
        <v>2005</v>
      </c>
      <c r="E4993" s="1">
        <v>38854</v>
      </c>
      <c r="F4993" s="1">
        <v>38353</v>
      </c>
      <c r="G4993" s="1">
        <v>38717</v>
      </c>
      <c r="H4993" s="2">
        <v>38862.651400462964</v>
      </c>
      <c r="I4993" t="s">
        <v>19</v>
      </c>
      <c r="J4993">
        <v>0</v>
      </c>
      <c r="K4993" t="s">
        <v>20</v>
      </c>
      <c r="M4993" t="s">
        <v>3154</v>
      </c>
      <c r="O4993" t="s">
        <v>3155</v>
      </c>
      <c r="Q4993" t="s">
        <v>1817</v>
      </c>
      <c r="R4993" t="s">
        <v>875</v>
      </c>
      <c r="S4993" s="4">
        <v>40342</v>
      </c>
      <c r="T4993" s="3" t="str">
        <f t="shared" si="77"/>
        <v>https://olmsapps.dol.gov/query/orgReport.do?rptId=286484&amp;rptForm=LM10Form</v>
      </c>
    </row>
    <row r="4994" spans="1:20" x14ac:dyDescent="0.3">
      <c r="A4994">
        <v>118844</v>
      </c>
      <c r="B4994">
        <v>5428</v>
      </c>
      <c r="C4994">
        <v>286485</v>
      </c>
      <c r="D4994">
        <v>2005</v>
      </c>
      <c r="E4994" s="1">
        <v>38854</v>
      </c>
      <c r="F4994" s="1">
        <v>38353</v>
      </c>
      <c r="G4994" s="1">
        <v>38717</v>
      </c>
      <c r="H4994" s="2">
        <v>38862.652233796296</v>
      </c>
      <c r="I4994" t="s">
        <v>19</v>
      </c>
      <c r="J4994">
        <v>0</v>
      </c>
      <c r="K4994" t="s">
        <v>20</v>
      </c>
      <c r="M4994" t="s">
        <v>3156</v>
      </c>
      <c r="O4994" t="s">
        <v>3157</v>
      </c>
      <c r="Q4994" t="s">
        <v>1253</v>
      </c>
      <c r="R4994" t="s">
        <v>84</v>
      </c>
      <c r="S4994" s="4">
        <v>2109</v>
      </c>
      <c r="T4994" s="3" t="str">
        <f t="shared" si="77"/>
        <v>https://olmsapps.dol.gov/query/orgReport.do?rptId=286485&amp;rptForm=LM10Form</v>
      </c>
    </row>
    <row r="4995" spans="1:20" x14ac:dyDescent="0.3">
      <c r="A4995">
        <v>118844</v>
      </c>
      <c r="B4995">
        <v>5428</v>
      </c>
      <c r="C4995">
        <v>315398</v>
      </c>
      <c r="D4995">
        <v>2006</v>
      </c>
      <c r="E4995" s="1">
        <v>39171</v>
      </c>
      <c r="F4995" s="1">
        <v>38718</v>
      </c>
      <c r="G4995" s="1">
        <v>39082</v>
      </c>
      <c r="H4995" s="2">
        <v>39175.369456018518</v>
      </c>
      <c r="I4995" t="s">
        <v>19</v>
      </c>
      <c r="J4995">
        <v>0</v>
      </c>
      <c r="K4995" t="s">
        <v>20</v>
      </c>
      <c r="M4995" t="s">
        <v>3156</v>
      </c>
      <c r="O4995" t="s">
        <v>3157</v>
      </c>
      <c r="Q4995" t="s">
        <v>1253</v>
      </c>
      <c r="R4995" t="s">
        <v>84</v>
      </c>
      <c r="S4995" s="4">
        <v>2109</v>
      </c>
      <c r="T4995" s="3" t="str">
        <f t="shared" ref="T4995:T5058" si="78">HYPERLINK(CONCATENATE("https://olmsapps.dol.gov/query/orgReport.do?rptId=",C4995,"&amp;rptForm=LM10Form"))</f>
        <v>https://olmsapps.dol.gov/query/orgReport.do?rptId=315398&amp;rptForm=LM10Form</v>
      </c>
    </row>
    <row r="4996" spans="1:20" x14ac:dyDescent="0.3">
      <c r="A4996">
        <v>118844</v>
      </c>
      <c r="B4996">
        <v>5428</v>
      </c>
      <c r="C4996">
        <v>345291</v>
      </c>
      <c r="D4996">
        <v>2007</v>
      </c>
      <c r="E4996" s="1">
        <v>39517</v>
      </c>
      <c r="F4996" s="1">
        <v>39083</v>
      </c>
      <c r="G4996" s="1">
        <v>39447</v>
      </c>
      <c r="H4996" s="2">
        <v>39521.394884259258</v>
      </c>
      <c r="I4996" t="s">
        <v>19</v>
      </c>
      <c r="J4996">
        <v>0</v>
      </c>
      <c r="K4996" t="s">
        <v>20</v>
      </c>
      <c r="L4996">
        <v>100045</v>
      </c>
      <c r="M4996" t="s">
        <v>3156</v>
      </c>
      <c r="O4996" t="s">
        <v>3157</v>
      </c>
      <c r="Q4996" t="s">
        <v>1253</v>
      </c>
      <c r="R4996" t="s">
        <v>84</v>
      </c>
      <c r="S4996" s="4">
        <v>2109</v>
      </c>
      <c r="T4996" s="3" t="str">
        <f t="shared" si="78"/>
        <v>https://olmsapps.dol.gov/query/orgReport.do?rptId=345291&amp;rptForm=LM10Form</v>
      </c>
    </row>
    <row r="4997" spans="1:20" x14ac:dyDescent="0.3">
      <c r="A4997">
        <v>118844</v>
      </c>
      <c r="B4997">
        <v>5428</v>
      </c>
      <c r="C4997">
        <v>361836</v>
      </c>
      <c r="D4997">
        <v>2007</v>
      </c>
      <c r="E4997" s="1">
        <v>39591</v>
      </c>
      <c r="F4997" s="1">
        <v>39083</v>
      </c>
      <c r="G4997" s="1">
        <v>39447</v>
      </c>
      <c r="H4997" s="2">
        <v>39598.392071759263</v>
      </c>
      <c r="I4997" t="s">
        <v>26</v>
      </c>
      <c r="J4997">
        <v>1</v>
      </c>
      <c r="K4997" t="s">
        <v>20</v>
      </c>
      <c r="L4997">
        <v>100102</v>
      </c>
      <c r="M4997" t="s">
        <v>3156</v>
      </c>
      <c r="O4997" t="s">
        <v>3157</v>
      </c>
      <c r="Q4997" t="s">
        <v>1253</v>
      </c>
      <c r="R4997" t="s">
        <v>84</v>
      </c>
      <c r="S4997" s="4">
        <v>2109</v>
      </c>
      <c r="T4997" s="3" t="str">
        <f t="shared" si="78"/>
        <v>https://olmsapps.dol.gov/query/orgReport.do?rptId=361836&amp;rptForm=LM10Form</v>
      </c>
    </row>
    <row r="4998" spans="1:20" x14ac:dyDescent="0.3">
      <c r="A4998">
        <v>118844</v>
      </c>
      <c r="B4998">
        <v>5428</v>
      </c>
      <c r="C4998">
        <v>381484</v>
      </c>
      <c r="D4998">
        <v>2008</v>
      </c>
      <c r="E4998" s="1">
        <v>39892</v>
      </c>
      <c r="F4998" s="1">
        <v>39448</v>
      </c>
      <c r="G4998" s="1">
        <v>39813</v>
      </c>
      <c r="H4998" s="2">
        <v>39897.629699074074</v>
      </c>
      <c r="I4998" t="s">
        <v>19</v>
      </c>
      <c r="J4998">
        <v>0</v>
      </c>
      <c r="K4998" t="s">
        <v>20</v>
      </c>
      <c r="L4998">
        <v>100208</v>
      </c>
      <c r="M4998" t="s">
        <v>3156</v>
      </c>
      <c r="O4998" t="s">
        <v>3157</v>
      </c>
      <c r="Q4998" t="s">
        <v>1253</v>
      </c>
      <c r="R4998" t="s">
        <v>84</v>
      </c>
      <c r="S4998" s="4">
        <v>2109</v>
      </c>
      <c r="T4998" s="3" t="str">
        <f t="shared" si="78"/>
        <v>https://olmsapps.dol.gov/query/orgReport.do?rptId=381484&amp;rptForm=LM10Form</v>
      </c>
    </row>
    <row r="4999" spans="1:20" x14ac:dyDescent="0.3">
      <c r="A4999">
        <v>118844</v>
      </c>
      <c r="B4999">
        <v>5428</v>
      </c>
      <c r="C4999">
        <v>491195</v>
      </c>
      <c r="D4999">
        <v>2011</v>
      </c>
      <c r="E4999" s="1">
        <v>41000</v>
      </c>
      <c r="F4999" s="1">
        <v>40544</v>
      </c>
      <c r="G4999" s="1">
        <v>40908</v>
      </c>
      <c r="H4999" s="2">
        <v>41003.468726851854</v>
      </c>
      <c r="I4999" t="s">
        <v>19</v>
      </c>
      <c r="J4999">
        <v>0</v>
      </c>
      <c r="K4999" t="s">
        <v>20</v>
      </c>
      <c r="L4999">
        <v>101189</v>
      </c>
      <c r="M4999" t="s">
        <v>3156</v>
      </c>
      <c r="O4999" t="s">
        <v>3157</v>
      </c>
      <c r="Q4999" t="s">
        <v>1253</v>
      </c>
      <c r="R4999" t="s">
        <v>84</v>
      </c>
      <c r="S4999" s="4">
        <v>2109</v>
      </c>
      <c r="T4999" s="3" t="str">
        <f t="shared" si="78"/>
        <v>https://olmsapps.dol.gov/query/orgReport.do?rptId=491195&amp;rptForm=LM10Form</v>
      </c>
    </row>
    <row r="5000" spans="1:20" x14ac:dyDescent="0.3">
      <c r="A5000">
        <v>118844</v>
      </c>
      <c r="B5000">
        <v>5428</v>
      </c>
      <c r="C5000">
        <v>519848</v>
      </c>
      <c r="D5000">
        <v>2012</v>
      </c>
      <c r="E5000" s="1">
        <v>41360</v>
      </c>
      <c r="F5000" s="1">
        <v>40909</v>
      </c>
      <c r="G5000" s="1">
        <v>41274</v>
      </c>
      <c r="H5000" s="2">
        <v>41361.55877314815</v>
      </c>
      <c r="I5000" t="s">
        <v>19</v>
      </c>
      <c r="J5000">
        <v>0</v>
      </c>
      <c r="L5000">
        <v>101809</v>
      </c>
      <c r="M5000" t="s">
        <v>3156</v>
      </c>
      <c r="O5000" t="s">
        <v>3157</v>
      </c>
      <c r="Q5000" t="s">
        <v>1253</v>
      </c>
      <c r="R5000" t="s">
        <v>84</v>
      </c>
      <c r="S5000" s="4">
        <v>2109</v>
      </c>
      <c r="T5000" s="3" t="str">
        <f t="shared" si="78"/>
        <v>https://olmsapps.dol.gov/query/orgReport.do?rptId=519848&amp;rptForm=LM10Form</v>
      </c>
    </row>
    <row r="5001" spans="1:20" x14ac:dyDescent="0.3">
      <c r="A5001">
        <v>118845</v>
      </c>
      <c r="B5001">
        <v>5429</v>
      </c>
      <c r="C5001">
        <v>286486</v>
      </c>
      <c r="D5001">
        <v>2005</v>
      </c>
      <c r="E5001" s="1">
        <v>38854</v>
      </c>
      <c r="F5001" s="1">
        <v>38353</v>
      </c>
      <c r="G5001" s="1">
        <v>38717</v>
      </c>
      <c r="H5001" s="2">
        <v>38862.653611111113</v>
      </c>
      <c r="I5001" t="s">
        <v>19</v>
      </c>
      <c r="J5001">
        <v>0</v>
      </c>
      <c r="K5001" t="s">
        <v>20</v>
      </c>
      <c r="M5001" t="s">
        <v>3158</v>
      </c>
      <c r="O5001" t="s">
        <v>3159</v>
      </c>
      <c r="Q5001" t="s">
        <v>3160</v>
      </c>
      <c r="R5001" t="s">
        <v>173</v>
      </c>
      <c r="S5001" s="4">
        <v>13904</v>
      </c>
      <c r="T5001" s="3" t="str">
        <f t="shared" si="78"/>
        <v>https://olmsapps.dol.gov/query/orgReport.do?rptId=286486&amp;rptForm=LM10Form</v>
      </c>
    </row>
    <row r="5002" spans="1:20" x14ac:dyDescent="0.3">
      <c r="A5002">
        <v>118846</v>
      </c>
      <c r="B5002">
        <v>5430</v>
      </c>
      <c r="C5002">
        <v>291376</v>
      </c>
      <c r="D5002">
        <v>2004</v>
      </c>
      <c r="E5002" s="1">
        <v>38583</v>
      </c>
      <c r="F5002" s="1">
        <v>37987</v>
      </c>
      <c r="G5002" s="1">
        <v>38352</v>
      </c>
      <c r="H5002" s="2">
        <v>38881.387071759258</v>
      </c>
      <c r="I5002" t="s">
        <v>19</v>
      </c>
      <c r="J5002">
        <v>0</v>
      </c>
      <c r="K5002" t="s">
        <v>20</v>
      </c>
      <c r="M5002" t="s">
        <v>3161</v>
      </c>
      <c r="O5002" t="s">
        <v>3162</v>
      </c>
      <c r="Q5002" t="s">
        <v>1742</v>
      </c>
      <c r="R5002" t="s">
        <v>875</v>
      </c>
      <c r="S5002" s="4">
        <v>40217</v>
      </c>
      <c r="T5002" s="3" t="str">
        <f t="shared" si="78"/>
        <v>https://olmsapps.dol.gov/query/orgReport.do?rptId=291376&amp;rptForm=LM10Form</v>
      </c>
    </row>
    <row r="5003" spans="1:20" x14ac:dyDescent="0.3">
      <c r="A5003">
        <v>118846</v>
      </c>
      <c r="B5003">
        <v>5430</v>
      </c>
      <c r="C5003">
        <v>286487</v>
      </c>
      <c r="D5003">
        <v>2005</v>
      </c>
      <c r="E5003" s="1">
        <v>38854</v>
      </c>
      <c r="F5003" s="1">
        <v>38353</v>
      </c>
      <c r="G5003" s="1">
        <v>38717</v>
      </c>
      <c r="H5003" s="2">
        <v>38862.655057870368</v>
      </c>
      <c r="I5003" t="s">
        <v>19</v>
      </c>
      <c r="J5003">
        <v>0</v>
      </c>
      <c r="K5003" t="s">
        <v>20</v>
      </c>
      <c r="M5003" t="s">
        <v>3161</v>
      </c>
      <c r="O5003" t="s">
        <v>3162</v>
      </c>
      <c r="Q5003" t="s">
        <v>1742</v>
      </c>
      <c r="R5003" t="s">
        <v>875</v>
      </c>
      <c r="S5003" s="4">
        <v>40217</v>
      </c>
      <c r="T5003" s="3" t="str">
        <f t="shared" si="78"/>
        <v>https://olmsapps.dol.gov/query/orgReport.do?rptId=286487&amp;rptForm=LM10Form</v>
      </c>
    </row>
    <row r="5004" spans="1:20" x14ac:dyDescent="0.3">
      <c r="A5004">
        <v>118846</v>
      </c>
      <c r="B5004">
        <v>5430</v>
      </c>
      <c r="C5004">
        <v>390138</v>
      </c>
      <c r="D5004">
        <v>2008</v>
      </c>
      <c r="E5004" s="1">
        <v>39909</v>
      </c>
      <c r="F5004" s="1">
        <v>39448</v>
      </c>
      <c r="G5004" s="1">
        <v>39813</v>
      </c>
      <c r="H5004" s="2">
        <v>39913.600046296298</v>
      </c>
      <c r="I5004" t="s">
        <v>19</v>
      </c>
      <c r="J5004">
        <v>0</v>
      </c>
      <c r="K5004" t="s">
        <v>20</v>
      </c>
      <c r="L5004">
        <v>100242</v>
      </c>
      <c r="M5004" t="s">
        <v>3161</v>
      </c>
      <c r="O5004" t="s">
        <v>3162</v>
      </c>
      <c r="Q5004" t="s">
        <v>1742</v>
      </c>
      <c r="R5004" t="s">
        <v>875</v>
      </c>
      <c r="S5004" s="4">
        <v>40217</v>
      </c>
      <c r="T5004" s="3" t="str">
        <f t="shared" si="78"/>
        <v>https://olmsapps.dol.gov/query/orgReport.do?rptId=390138&amp;rptForm=LM10Form</v>
      </c>
    </row>
    <row r="5005" spans="1:20" x14ac:dyDescent="0.3">
      <c r="A5005">
        <v>118846</v>
      </c>
      <c r="B5005">
        <v>5430</v>
      </c>
      <c r="C5005">
        <v>443193</v>
      </c>
      <c r="D5005">
        <v>2010</v>
      </c>
      <c r="E5005" s="1">
        <v>40596</v>
      </c>
      <c r="F5005" s="1">
        <v>40179</v>
      </c>
      <c r="G5005" s="1">
        <v>40543</v>
      </c>
      <c r="H5005" s="2">
        <v>40597.42759259259</v>
      </c>
      <c r="I5005" t="s">
        <v>19</v>
      </c>
      <c r="J5005">
        <v>0</v>
      </c>
      <c r="K5005" t="s">
        <v>20</v>
      </c>
      <c r="L5005">
        <v>100641</v>
      </c>
      <c r="M5005" t="s">
        <v>3161</v>
      </c>
      <c r="O5005" t="s">
        <v>3162</v>
      </c>
      <c r="Q5005" t="s">
        <v>1742</v>
      </c>
      <c r="R5005" t="s">
        <v>875</v>
      </c>
      <c r="S5005" s="4">
        <v>40217</v>
      </c>
      <c r="T5005" s="3" t="str">
        <f t="shared" si="78"/>
        <v>https://olmsapps.dol.gov/query/orgReport.do?rptId=443193&amp;rptForm=LM10Form</v>
      </c>
    </row>
    <row r="5006" spans="1:20" x14ac:dyDescent="0.3">
      <c r="A5006">
        <v>118846</v>
      </c>
      <c r="B5006">
        <v>5430</v>
      </c>
      <c r="C5006">
        <v>691243</v>
      </c>
      <c r="D5006">
        <v>2018</v>
      </c>
      <c r="E5006" s="1">
        <v>43530</v>
      </c>
      <c r="F5006" s="1">
        <v>43101</v>
      </c>
      <c r="G5006" s="1">
        <v>43465</v>
      </c>
      <c r="H5006" s="2">
        <v>43530.492418981485</v>
      </c>
      <c r="I5006" t="s">
        <v>19</v>
      </c>
      <c r="J5006">
        <v>0</v>
      </c>
      <c r="L5006">
        <v>105715</v>
      </c>
      <c r="M5006" t="s">
        <v>3161</v>
      </c>
      <c r="O5006" t="s">
        <v>3162</v>
      </c>
      <c r="Q5006" t="s">
        <v>1742</v>
      </c>
      <c r="R5006" t="s">
        <v>875</v>
      </c>
      <c r="S5006" s="4">
        <v>40217</v>
      </c>
      <c r="T5006" s="3" t="str">
        <f t="shared" si="78"/>
        <v>https://olmsapps.dol.gov/query/orgReport.do?rptId=691243&amp;rptForm=LM10Form</v>
      </c>
    </row>
    <row r="5007" spans="1:20" x14ac:dyDescent="0.3">
      <c r="A5007">
        <v>118847</v>
      </c>
      <c r="B5007">
        <v>5431</v>
      </c>
      <c r="C5007">
        <v>286488</v>
      </c>
      <c r="D5007">
        <v>2005</v>
      </c>
      <c r="E5007" s="1">
        <v>38854</v>
      </c>
      <c r="F5007" s="1">
        <v>38353</v>
      </c>
      <c r="G5007" s="1">
        <v>38717</v>
      </c>
      <c r="H5007" s="2">
        <v>38862.6559837963</v>
      </c>
      <c r="I5007" t="s">
        <v>19</v>
      </c>
      <c r="J5007">
        <v>0</v>
      </c>
      <c r="K5007" t="s">
        <v>20</v>
      </c>
      <c r="M5007" t="s">
        <v>3163</v>
      </c>
      <c r="O5007" t="s">
        <v>3164</v>
      </c>
      <c r="Q5007" t="s">
        <v>1864</v>
      </c>
      <c r="R5007" t="s">
        <v>207</v>
      </c>
      <c r="S5007" s="4">
        <v>7004</v>
      </c>
      <c r="T5007" s="3" t="str">
        <f t="shared" si="78"/>
        <v>https://olmsapps.dol.gov/query/orgReport.do?rptId=286488&amp;rptForm=LM10Form</v>
      </c>
    </row>
    <row r="5008" spans="1:20" x14ac:dyDescent="0.3">
      <c r="A5008">
        <v>118847</v>
      </c>
      <c r="B5008">
        <v>5431</v>
      </c>
      <c r="C5008">
        <v>312655</v>
      </c>
      <c r="D5008">
        <v>2006</v>
      </c>
      <c r="E5008" s="1">
        <v>39161</v>
      </c>
      <c r="F5008" s="1">
        <v>38718</v>
      </c>
      <c r="G5008" s="1">
        <v>39082</v>
      </c>
      <c r="H5008" s="2">
        <v>39169.582719907405</v>
      </c>
      <c r="I5008" t="s">
        <v>19</v>
      </c>
      <c r="J5008">
        <v>0</v>
      </c>
      <c r="K5008" t="s">
        <v>20</v>
      </c>
      <c r="M5008" t="s">
        <v>3163</v>
      </c>
      <c r="O5008" t="s">
        <v>3164</v>
      </c>
      <c r="Q5008" t="s">
        <v>1864</v>
      </c>
      <c r="R5008" t="s">
        <v>207</v>
      </c>
      <c r="S5008" s="4">
        <v>7004</v>
      </c>
      <c r="T5008" s="3" t="str">
        <f t="shared" si="78"/>
        <v>https://olmsapps.dol.gov/query/orgReport.do?rptId=312655&amp;rptForm=LM10Form</v>
      </c>
    </row>
    <row r="5009" spans="1:20" x14ac:dyDescent="0.3">
      <c r="A5009">
        <v>118848</v>
      </c>
      <c r="B5009">
        <v>5432</v>
      </c>
      <c r="C5009">
        <v>286489</v>
      </c>
      <c r="D5009">
        <v>2005</v>
      </c>
      <c r="E5009" s="1">
        <v>38854</v>
      </c>
      <c r="F5009" s="1">
        <v>38353</v>
      </c>
      <c r="G5009" s="1">
        <v>38717</v>
      </c>
      <c r="H5009" s="2">
        <v>38862.657500000001</v>
      </c>
      <c r="I5009" t="s">
        <v>19</v>
      </c>
      <c r="J5009">
        <v>0</v>
      </c>
      <c r="K5009" t="s">
        <v>20</v>
      </c>
      <c r="M5009" t="s">
        <v>3165</v>
      </c>
      <c r="O5009" t="s">
        <v>3166</v>
      </c>
      <c r="Q5009" t="s">
        <v>3167</v>
      </c>
      <c r="R5009" t="s">
        <v>207</v>
      </c>
      <c r="S5009" s="4">
        <v>8837</v>
      </c>
      <c r="T5009" s="3" t="str">
        <f t="shared" si="78"/>
        <v>https://olmsapps.dol.gov/query/orgReport.do?rptId=286489&amp;rptForm=LM10Form</v>
      </c>
    </row>
    <row r="5010" spans="1:20" x14ac:dyDescent="0.3">
      <c r="A5010">
        <v>118848</v>
      </c>
      <c r="B5010">
        <v>5432</v>
      </c>
      <c r="C5010">
        <v>319999</v>
      </c>
      <c r="D5010">
        <v>2006</v>
      </c>
      <c r="E5010" s="1">
        <v>39181</v>
      </c>
      <c r="F5010" s="1">
        <v>38718</v>
      </c>
      <c r="G5010" s="1">
        <v>39082</v>
      </c>
      <c r="H5010" s="2">
        <v>39191.618576388886</v>
      </c>
      <c r="I5010" t="s">
        <v>19</v>
      </c>
      <c r="J5010">
        <v>0</v>
      </c>
      <c r="K5010" t="s">
        <v>20</v>
      </c>
      <c r="M5010" t="s">
        <v>3165</v>
      </c>
      <c r="O5010" t="s">
        <v>3166</v>
      </c>
      <c r="Q5010" t="s">
        <v>3167</v>
      </c>
      <c r="R5010" t="s">
        <v>207</v>
      </c>
      <c r="S5010" s="4">
        <v>8837</v>
      </c>
      <c r="T5010" s="3" t="str">
        <f t="shared" si="78"/>
        <v>https://olmsapps.dol.gov/query/orgReport.do?rptId=319999&amp;rptForm=LM10Form</v>
      </c>
    </row>
    <row r="5011" spans="1:20" x14ac:dyDescent="0.3">
      <c r="A5011">
        <v>118848</v>
      </c>
      <c r="B5011">
        <v>5432</v>
      </c>
      <c r="C5011">
        <v>352947</v>
      </c>
      <c r="D5011">
        <v>2007</v>
      </c>
      <c r="E5011" s="1">
        <v>39538</v>
      </c>
      <c r="F5011" s="1">
        <v>39083</v>
      </c>
      <c r="G5011" s="1">
        <v>39447</v>
      </c>
      <c r="H5011" s="2">
        <v>39541.461678240739</v>
      </c>
      <c r="I5011" t="s">
        <v>19</v>
      </c>
      <c r="J5011">
        <v>0</v>
      </c>
      <c r="K5011" t="s">
        <v>20</v>
      </c>
      <c r="L5011">
        <v>100065</v>
      </c>
      <c r="M5011" t="s">
        <v>3165</v>
      </c>
      <c r="O5011" t="s">
        <v>3166</v>
      </c>
      <c r="Q5011" t="s">
        <v>3167</v>
      </c>
      <c r="R5011" t="s">
        <v>207</v>
      </c>
      <c r="S5011" s="4">
        <v>8837</v>
      </c>
      <c r="T5011" s="3" t="str">
        <f t="shared" si="78"/>
        <v>https://olmsapps.dol.gov/query/orgReport.do?rptId=352947&amp;rptForm=LM10Form</v>
      </c>
    </row>
    <row r="5012" spans="1:20" x14ac:dyDescent="0.3">
      <c r="A5012">
        <v>118848</v>
      </c>
      <c r="B5012">
        <v>5432</v>
      </c>
      <c r="C5012">
        <v>386605</v>
      </c>
      <c r="D5012">
        <v>2008</v>
      </c>
      <c r="E5012" s="1">
        <v>39902</v>
      </c>
      <c r="F5012" s="1">
        <v>39448</v>
      </c>
      <c r="G5012" s="1">
        <v>39813</v>
      </c>
      <c r="H5012" s="2">
        <v>39905.448645833334</v>
      </c>
      <c r="I5012" t="s">
        <v>19</v>
      </c>
      <c r="J5012">
        <v>0</v>
      </c>
      <c r="K5012" t="s">
        <v>20</v>
      </c>
      <c r="L5012">
        <v>100218</v>
      </c>
      <c r="M5012" t="s">
        <v>3165</v>
      </c>
      <c r="O5012" t="s">
        <v>3166</v>
      </c>
      <c r="Q5012" t="s">
        <v>3167</v>
      </c>
      <c r="R5012" t="s">
        <v>207</v>
      </c>
      <c r="S5012" s="4">
        <v>8837</v>
      </c>
      <c r="T5012" s="3" t="str">
        <f t="shared" si="78"/>
        <v>https://olmsapps.dol.gov/query/orgReport.do?rptId=386605&amp;rptForm=LM10Form</v>
      </c>
    </row>
    <row r="5013" spans="1:20" x14ac:dyDescent="0.3">
      <c r="A5013">
        <v>118848</v>
      </c>
      <c r="B5013">
        <v>5432</v>
      </c>
      <c r="C5013">
        <v>423082</v>
      </c>
      <c r="D5013">
        <v>2009</v>
      </c>
      <c r="E5013" s="1">
        <v>40268</v>
      </c>
      <c r="F5013" s="1">
        <v>39814</v>
      </c>
      <c r="G5013" s="1">
        <v>40178</v>
      </c>
      <c r="H5013" s="2">
        <v>40274.608576388891</v>
      </c>
      <c r="I5013" t="s">
        <v>19</v>
      </c>
      <c r="J5013">
        <v>0</v>
      </c>
      <c r="K5013" t="s">
        <v>20</v>
      </c>
      <c r="L5013">
        <v>100420</v>
      </c>
      <c r="M5013" t="s">
        <v>3165</v>
      </c>
      <c r="O5013" t="s">
        <v>3166</v>
      </c>
      <c r="Q5013" t="s">
        <v>3167</v>
      </c>
      <c r="R5013" t="s">
        <v>207</v>
      </c>
      <c r="S5013" s="4">
        <v>8837</v>
      </c>
      <c r="T5013" s="3" t="str">
        <f t="shared" si="78"/>
        <v>https://olmsapps.dol.gov/query/orgReport.do?rptId=423082&amp;rptForm=LM10Form</v>
      </c>
    </row>
    <row r="5014" spans="1:20" x14ac:dyDescent="0.3">
      <c r="A5014">
        <v>118848</v>
      </c>
      <c r="B5014">
        <v>5432</v>
      </c>
      <c r="C5014">
        <v>450433</v>
      </c>
      <c r="D5014">
        <v>2010</v>
      </c>
      <c r="E5014" s="1">
        <v>40631</v>
      </c>
      <c r="F5014" s="1">
        <v>40179</v>
      </c>
      <c r="G5014" s="1">
        <v>40543</v>
      </c>
      <c r="H5014" s="2">
        <v>40632.477997685186</v>
      </c>
      <c r="I5014" t="s">
        <v>19</v>
      </c>
      <c r="J5014">
        <v>0</v>
      </c>
      <c r="K5014" t="s">
        <v>20</v>
      </c>
      <c r="L5014">
        <v>100708</v>
      </c>
      <c r="M5014" t="s">
        <v>3165</v>
      </c>
      <c r="O5014" t="s">
        <v>3166</v>
      </c>
      <c r="Q5014" t="s">
        <v>3167</v>
      </c>
      <c r="R5014" t="s">
        <v>207</v>
      </c>
      <c r="S5014" s="4">
        <v>8837</v>
      </c>
      <c r="T5014" s="3" t="str">
        <f t="shared" si="78"/>
        <v>https://olmsapps.dol.gov/query/orgReport.do?rptId=450433&amp;rptForm=LM10Form</v>
      </c>
    </row>
    <row r="5015" spans="1:20" x14ac:dyDescent="0.3">
      <c r="A5015">
        <v>118848</v>
      </c>
      <c r="B5015">
        <v>5432</v>
      </c>
      <c r="C5015">
        <v>450436</v>
      </c>
      <c r="D5015">
        <v>2010</v>
      </c>
      <c r="E5015" s="1">
        <v>40630</v>
      </c>
      <c r="F5015" s="1">
        <v>40179</v>
      </c>
      <c r="G5015" s="1">
        <v>40543</v>
      </c>
      <c r="H5015" s="2">
        <v>40632.478576388887</v>
      </c>
      <c r="I5015" t="s">
        <v>26</v>
      </c>
      <c r="J5015">
        <v>1</v>
      </c>
      <c r="K5015" t="s">
        <v>20</v>
      </c>
      <c r="L5015">
        <v>100708</v>
      </c>
      <c r="M5015" t="s">
        <v>3165</v>
      </c>
      <c r="O5015" t="s">
        <v>3166</v>
      </c>
      <c r="Q5015" t="s">
        <v>3167</v>
      </c>
      <c r="R5015" t="s">
        <v>207</v>
      </c>
      <c r="S5015" s="4">
        <v>8837</v>
      </c>
      <c r="T5015" s="3" t="str">
        <f t="shared" si="78"/>
        <v>https://olmsapps.dol.gov/query/orgReport.do?rptId=450436&amp;rptForm=LM10Form</v>
      </c>
    </row>
    <row r="5016" spans="1:20" x14ac:dyDescent="0.3">
      <c r="A5016">
        <v>118848</v>
      </c>
      <c r="B5016">
        <v>5432</v>
      </c>
      <c r="C5016">
        <v>450438</v>
      </c>
      <c r="D5016">
        <v>2010</v>
      </c>
      <c r="E5016" s="1">
        <v>40630</v>
      </c>
      <c r="F5016" s="1">
        <v>40179</v>
      </c>
      <c r="G5016" s="1">
        <v>40543</v>
      </c>
      <c r="H5016" s="2">
        <v>40632.479363425926</v>
      </c>
      <c r="I5016" t="s">
        <v>26</v>
      </c>
      <c r="J5016">
        <v>2</v>
      </c>
      <c r="K5016" t="s">
        <v>20</v>
      </c>
      <c r="L5016">
        <v>100708</v>
      </c>
      <c r="M5016" t="s">
        <v>3165</v>
      </c>
      <c r="O5016" t="s">
        <v>3166</v>
      </c>
      <c r="Q5016" t="s">
        <v>3167</v>
      </c>
      <c r="R5016" t="s">
        <v>207</v>
      </c>
      <c r="S5016" s="4">
        <v>8837</v>
      </c>
      <c r="T5016" s="3" t="str">
        <f t="shared" si="78"/>
        <v>https://olmsapps.dol.gov/query/orgReport.do?rptId=450438&amp;rptForm=LM10Form</v>
      </c>
    </row>
    <row r="5017" spans="1:20" x14ac:dyDescent="0.3">
      <c r="A5017">
        <v>118848</v>
      </c>
      <c r="B5017">
        <v>5432</v>
      </c>
      <c r="C5017">
        <v>450441</v>
      </c>
      <c r="D5017">
        <v>2010</v>
      </c>
      <c r="E5017" s="1">
        <v>40630</v>
      </c>
      <c r="F5017" s="1">
        <v>40179</v>
      </c>
      <c r="G5017" s="1">
        <v>40543</v>
      </c>
      <c r="H5017" s="2">
        <v>40632.479664351849</v>
      </c>
      <c r="I5017" t="s">
        <v>26</v>
      </c>
      <c r="J5017">
        <v>3</v>
      </c>
      <c r="K5017" t="s">
        <v>20</v>
      </c>
      <c r="L5017">
        <v>100708</v>
      </c>
      <c r="M5017" t="s">
        <v>3165</v>
      </c>
      <c r="O5017" t="s">
        <v>3166</v>
      </c>
      <c r="Q5017" t="s">
        <v>3167</v>
      </c>
      <c r="R5017" t="s">
        <v>207</v>
      </c>
      <c r="S5017" s="4">
        <v>8837</v>
      </c>
      <c r="T5017" s="3" t="str">
        <f t="shared" si="78"/>
        <v>https://olmsapps.dol.gov/query/orgReport.do?rptId=450441&amp;rptForm=LM10Form</v>
      </c>
    </row>
    <row r="5018" spans="1:20" x14ac:dyDescent="0.3">
      <c r="A5018">
        <v>118848</v>
      </c>
      <c r="B5018">
        <v>5432</v>
      </c>
      <c r="C5018">
        <v>491930</v>
      </c>
      <c r="D5018">
        <v>2011</v>
      </c>
      <c r="E5018" s="1">
        <v>41003</v>
      </c>
      <c r="F5018" s="1">
        <v>40544</v>
      </c>
      <c r="G5018" s="1">
        <v>40908</v>
      </c>
      <c r="H5018" s="2">
        <v>41005.356122685182</v>
      </c>
      <c r="I5018" t="s">
        <v>19</v>
      </c>
      <c r="J5018">
        <v>0</v>
      </c>
      <c r="K5018" t="s">
        <v>20</v>
      </c>
      <c r="L5018">
        <v>101196</v>
      </c>
      <c r="M5018" t="s">
        <v>3165</v>
      </c>
      <c r="O5018" t="s">
        <v>3166</v>
      </c>
      <c r="Q5018" t="s">
        <v>3167</v>
      </c>
      <c r="R5018" t="s">
        <v>207</v>
      </c>
      <c r="S5018" s="4">
        <v>8837</v>
      </c>
      <c r="T5018" s="3" t="str">
        <f t="shared" si="78"/>
        <v>https://olmsapps.dol.gov/query/orgReport.do?rptId=491930&amp;rptForm=LM10Form</v>
      </c>
    </row>
    <row r="5019" spans="1:20" x14ac:dyDescent="0.3">
      <c r="A5019">
        <v>118848</v>
      </c>
      <c r="B5019">
        <v>5432</v>
      </c>
      <c r="C5019">
        <v>491932</v>
      </c>
      <c r="D5019">
        <v>2011</v>
      </c>
      <c r="E5019" s="1">
        <v>41003</v>
      </c>
      <c r="F5019" s="1">
        <v>40544</v>
      </c>
      <c r="G5019" s="1">
        <v>40908</v>
      </c>
      <c r="H5019" s="2">
        <v>41005.356412037036</v>
      </c>
      <c r="I5019" t="s">
        <v>26</v>
      </c>
      <c r="J5019">
        <v>1</v>
      </c>
      <c r="K5019" t="s">
        <v>20</v>
      </c>
      <c r="L5019">
        <v>101196</v>
      </c>
      <c r="M5019" t="s">
        <v>3165</v>
      </c>
      <c r="O5019" t="s">
        <v>3166</v>
      </c>
      <c r="Q5019" t="s">
        <v>3167</v>
      </c>
      <c r="R5019" t="s">
        <v>207</v>
      </c>
      <c r="S5019" s="4">
        <v>8837</v>
      </c>
      <c r="T5019" s="3" t="str">
        <f t="shared" si="78"/>
        <v>https://olmsapps.dol.gov/query/orgReport.do?rptId=491932&amp;rptForm=LM10Form</v>
      </c>
    </row>
    <row r="5020" spans="1:20" x14ac:dyDescent="0.3">
      <c r="A5020">
        <v>118848</v>
      </c>
      <c r="B5020">
        <v>5432</v>
      </c>
      <c r="C5020">
        <v>491933</v>
      </c>
      <c r="D5020">
        <v>2011</v>
      </c>
      <c r="E5020" s="1">
        <v>41003</v>
      </c>
      <c r="F5020" s="1">
        <v>40544</v>
      </c>
      <c r="G5020" s="1">
        <v>40908</v>
      </c>
      <c r="H5020" s="2">
        <v>41005.356712962966</v>
      </c>
      <c r="I5020" t="s">
        <v>26</v>
      </c>
      <c r="J5020">
        <v>2</v>
      </c>
      <c r="K5020" t="s">
        <v>20</v>
      </c>
      <c r="L5020">
        <v>101196</v>
      </c>
      <c r="M5020" t="s">
        <v>3165</v>
      </c>
      <c r="O5020" t="s">
        <v>3166</v>
      </c>
      <c r="Q5020" t="s">
        <v>3167</v>
      </c>
      <c r="R5020" t="s">
        <v>207</v>
      </c>
      <c r="S5020" s="4">
        <v>8837</v>
      </c>
      <c r="T5020" s="3" t="str">
        <f t="shared" si="78"/>
        <v>https://olmsapps.dol.gov/query/orgReport.do?rptId=491933&amp;rptForm=LM10Form</v>
      </c>
    </row>
    <row r="5021" spans="1:20" x14ac:dyDescent="0.3">
      <c r="A5021">
        <v>118848</v>
      </c>
      <c r="B5021">
        <v>5432</v>
      </c>
      <c r="C5021">
        <v>491934</v>
      </c>
      <c r="D5021">
        <v>2011</v>
      </c>
      <c r="E5021" s="1">
        <v>41003</v>
      </c>
      <c r="F5021" s="1">
        <v>40544</v>
      </c>
      <c r="G5021" s="1">
        <v>40908</v>
      </c>
      <c r="H5021" s="2">
        <v>41005.356944444444</v>
      </c>
      <c r="I5021" t="s">
        <v>26</v>
      </c>
      <c r="J5021">
        <v>3</v>
      </c>
      <c r="K5021" t="s">
        <v>20</v>
      </c>
      <c r="L5021">
        <v>101196</v>
      </c>
      <c r="M5021" t="s">
        <v>3165</v>
      </c>
      <c r="O5021" t="s">
        <v>3166</v>
      </c>
      <c r="Q5021" t="s">
        <v>3167</v>
      </c>
      <c r="R5021" t="s">
        <v>207</v>
      </c>
      <c r="S5021" s="4">
        <v>8837</v>
      </c>
      <c r="T5021" s="3" t="str">
        <f t="shared" si="78"/>
        <v>https://olmsapps.dol.gov/query/orgReport.do?rptId=491934&amp;rptForm=LM10Form</v>
      </c>
    </row>
    <row r="5022" spans="1:20" x14ac:dyDescent="0.3">
      <c r="A5022">
        <v>118848</v>
      </c>
      <c r="B5022">
        <v>5432</v>
      </c>
      <c r="C5022">
        <v>491935</v>
      </c>
      <c r="D5022">
        <v>2011</v>
      </c>
      <c r="E5022" s="1">
        <v>41003</v>
      </c>
      <c r="F5022" s="1">
        <v>40544</v>
      </c>
      <c r="G5022" s="1">
        <v>40908</v>
      </c>
      <c r="H5022" s="2">
        <v>41005.357199074075</v>
      </c>
      <c r="I5022" t="s">
        <v>26</v>
      </c>
      <c r="J5022">
        <v>4</v>
      </c>
      <c r="K5022" t="s">
        <v>20</v>
      </c>
      <c r="L5022">
        <v>101196</v>
      </c>
      <c r="M5022" t="s">
        <v>3165</v>
      </c>
      <c r="O5022" t="s">
        <v>3166</v>
      </c>
      <c r="Q5022" t="s">
        <v>3167</v>
      </c>
      <c r="R5022" t="s">
        <v>207</v>
      </c>
      <c r="S5022" s="4">
        <v>8837</v>
      </c>
      <c r="T5022" s="3" t="str">
        <f t="shared" si="78"/>
        <v>https://olmsapps.dol.gov/query/orgReport.do?rptId=491935&amp;rptForm=LM10Form</v>
      </c>
    </row>
    <row r="5023" spans="1:20" x14ac:dyDescent="0.3">
      <c r="A5023">
        <v>118849</v>
      </c>
      <c r="B5023">
        <v>5433</v>
      </c>
      <c r="C5023">
        <v>286490</v>
      </c>
      <c r="D5023">
        <v>2005</v>
      </c>
      <c r="E5023" s="1">
        <v>38854</v>
      </c>
      <c r="F5023" s="1">
        <v>38353</v>
      </c>
      <c r="G5023" s="1">
        <v>38717</v>
      </c>
      <c r="H5023" s="2">
        <v>38862.658668981479</v>
      </c>
      <c r="I5023" t="s">
        <v>19</v>
      </c>
      <c r="J5023">
        <v>0</v>
      </c>
      <c r="K5023" t="s">
        <v>20</v>
      </c>
      <c r="M5023" t="s">
        <v>3168</v>
      </c>
      <c r="O5023" t="s">
        <v>3169</v>
      </c>
      <c r="P5023" t="s">
        <v>2759</v>
      </c>
      <c r="Q5023" t="s">
        <v>3170</v>
      </c>
      <c r="R5023" t="s">
        <v>32</v>
      </c>
      <c r="S5023" s="4">
        <v>48674</v>
      </c>
      <c r="T5023" s="3" t="str">
        <f t="shared" si="78"/>
        <v>https://olmsapps.dol.gov/query/orgReport.do?rptId=286490&amp;rptForm=LM10Form</v>
      </c>
    </row>
    <row r="5024" spans="1:20" x14ac:dyDescent="0.3">
      <c r="A5024">
        <v>118850</v>
      </c>
      <c r="B5024">
        <v>5434</v>
      </c>
      <c r="C5024">
        <v>286491</v>
      </c>
      <c r="D5024">
        <v>2005</v>
      </c>
      <c r="E5024" s="1">
        <v>38854</v>
      </c>
      <c r="F5024" s="1">
        <v>38169</v>
      </c>
      <c r="G5024" s="1">
        <v>38533</v>
      </c>
      <c r="H5024" s="2">
        <v>38862.659409722219</v>
      </c>
      <c r="I5024" t="s">
        <v>19</v>
      </c>
      <c r="J5024">
        <v>0</v>
      </c>
      <c r="K5024" t="s">
        <v>20</v>
      </c>
      <c r="M5024" t="s">
        <v>3171</v>
      </c>
      <c r="O5024" t="s">
        <v>3172</v>
      </c>
      <c r="Q5024" t="s">
        <v>1812</v>
      </c>
      <c r="R5024" t="s">
        <v>40</v>
      </c>
      <c r="S5024" s="4">
        <v>91505</v>
      </c>
      <c r="T5024" s="3" t="str">
        <f t="shared" si="78"/>
        <v>https://olmsapps.dol.gov/query/orgReport.do?rptId=286491&amp;rptForm=LM10Form</v>
      </c>
    </row>
    <row r="5025" spans="1:20" x14ac:dyDescent="0.3">
      <c r="A5025">
        <v>118850</v>
      </c>
      <c r="B5025">
        <v>5434</v>
      </c>
      <c r="C5025">
        <v>300126</v>
      </c>
      <c r="D5025">
        <v>2006</v>
      </c>
      <c r="E5025" s="1">
        <v>38988</v>
      </c>
      <c r="F5025" s="1">
        <v>38534</v>
      </c>
      <c r="G5025" s="1">
        <v>38898</v>
      </c>
      <c r="H5025" s="2">
        <v>38992.431967592594</v>
      </c>
      <c r="I5025" t="s">
        <v>19</v>
      </c>
      <c r="J5025">
        <v>0</v>
      </c>
      <c r="M5025" t="s">
        <v>3171</v>
      </c>
      <c r="O5025" t="s">
        <v>3172</v>
      </c>
      <c r="Q5025" t="s">
        <v>1812</v>
      </c>
      <c r="R5025" t="s">
        <v>40</v>
      </c>
      <c r="S5025" s="4">
        <v>91505</v>
      </c>
      <c r="T5025" s="3" t="str">
        <f t="shared" si="78"/>
        <v>https://olmsapps.dol.gov/query/orgReport.do?rptId=300126&amp;rptForm=LM10Form</v>
      </c>
    </row>
    <row r="5026" spans="1:20" x14ac:dyDescent="0.3">
      <c r="A5026">
        <v>118850</v>
      </c>
      <c r="B5026">
        <v>5434</v>
      </c>
      <c r="C5026">
        <v>647019</v>
      </c>
      <c r="D5026">
        <v>2016</v>
      </c>
      <c r="E5026" s="1">
        <v>42843</v>
      </c>
      <c r="F5026" s="1">
        <v>42370</v>
      </c>
      <c r="G5026" s="1">
        <v>42735</v>
      </c>
      <c r="H5026" s="2">
        <v>42844.38821759259</v>
      </c>
      <c r="I5026" t="s">
        <v>19</v>
      </c>
      <c r="J5026">
        <v>0</v>
      </c>
      <c r="L5026">
        <v>105072</v>
      </c>
      <c r="M5026" t="s">
        <v>3171</v>
      </c>
      <c r="O5026" t="s">
        <v>3172</v>
      </c>
      <c r="Q5026" t="s">
        <v>1812</v>
      </c>
      <c r="R5026" t="s">
        <v>40</v>
      </c>
      <c r="S5026" s="4">
        <v>91505</v>
      </c>
      <c r="T5026" s="3" t="str">
        <f t="shared" si="78"/>
        <v>https://olmsapps.dol.gov/query/orgReport.do?rptId=647019&amp;rptForm=LM10Form</v>
      </c>
    </row>
    <row r="5027" spans="1:20" x14ac:dyDescent="0.3">
      <c r="A5027">
        <v>118850</v>
      </c>
      <c r="B5027">
        <v>5434</v>
      </c>
      <c r="C5027">
        <v>701734</v>
      </c>
      <c r="D5027">
        <v>2018</v>
      </c>
      <c r="E5027" s="1">
        <v>43559</v>
      </c>
      <c r="F5027" s="1">
        <v>43101</v>
      </c>
      <c r="G5027" s="1">
        <v>43465</v>
      </c>
      <c r="H5027" s="2">
        <v>43560.618217592593</v>
      </c>
      <c r="I5027" t="s">
        <v>19</v>
      </c>
      <c r="J5027">
        <v>0</v>
      </c>
      <c r="L5027">
        <v>105772</v>
      </c>
      <c r="M5027" t="s">
        <v>3171</v>
      </c>
      <c r="O5027" t="s">
        <v>3172</v>
      </c>
      <c r="Q5027" t="s">
        <v>1812</v>
      </c>
      <c r="R5027" t="s">
        <v>40</v>
      </c>
      <c r="S5027" s="4">
        <v>91505</v>
      </c>
      <c r="T5027" s="3" t="str">
        <f t="shared" si="78"/>
        <v>https://olmsapps.dol.gov/query/orgReport.do?rptId=701734&amp;rptForm=LM10Form</v>
      </c>
    </row>
    <row r="5028" spans="1:20" x14ac:dyDescent="0.3">
      <c r="A5028">
        <v>118851</v>
      </c>
      <c r="B5028">
        <v>5435</v>
      </c>
      <c r="C5028">
        <v>286492</v>
      </c>
      <c r="D5028">
        <v>2005</v>
      </c>
      <c r="E5028" s="1">
        <v>38854</v>
      </c>
      <c r="F5028" s="1">
        <v>38353</v>
      </c>
      <c r="G5028" s="1">
        <v>38717</v>
      </c>
      <c r="H5028" s="2">
        <v>38862.660763888889</v>
      </c>
      <c r="I5028" t="s">
        <v>19</v>
      </c>
      <c r="J5028">
        <v>0</v>
      </c>
      <c r="K5028" t="s">
        <v>20</v>
      </c>
      <c r="M5028" t="s">
        <v>3173</v>
      </c>
      <c r="O5028" t="s">
        <v>3174</v>
      </c>
      <c r="Q5028" t="s">
        <v>3175</v>
      </c>
      <c r="R5028" t="s">
        <v>40</v>
      </c>
      <c r="S5028" s="4">
        <v>91108</v>
      </c>
      <c r="T5028" s="3" t="str">
        <f t="shared" si="78"/>
        <v>https://olmsapps.dol.gov/query/orgReport.do?rptId=286492&amp;rptForm=LM10Form</v>
      </c>
    </row>
    <row r="5029" spans="1:20" x14ac:dyDescent="0.3">
      <c r="A5029">
        <v>118851</v>
      </c>
      <c r="B5029">
        <v>5435</v>
      </c>
      <c r="C5029">
        <v>356622</v>
      </c>
      <c r="D5029">
        <v>2007</v>
      </c>
      <c r="E5029" s="1">
        <v>39540</v>
      </c>
      <c r="F5029" s="1">
        <v>39083</v>
      </c>
      <c r="G5029" s="1">
        <v>39447</v>
      </c>
      <c r="H5029" s="2">
        <v>39552.41065972222</v>
      </c>
      <c r="I5029" t="s">
        <v>19</v>
      </c>
      <c r="J5029">
        <v>0</v>
      </c>
      <c r="K5029" t="s">
        <v>20</v>
      </c>
      <c r="L5029">
        <v>100078</v>
      </c>
      <c r="M5029" t="s">
        <v>3173</v>
      </c>
      <c r="O5029" t="s">
        <v>3174</v>
      </c>
      <c r="Q5029" t="s">
        <v>3175</v>
      </c>
      <c r="R5029" t="s">
        <v>40</v>
      </c>
      <c r="S5029" s="4">
        <v>91108</v>
      </c>
      <c r="T5029" s="3" t="str">
        <f t="shared" si="78"/>
        <v>https://olmsapps.dol.gov/query/orgReport.do?rptId=356622&amp;rptForm=LM10Form</v>
      </c>
    </row>
    <row r="5030" spans="1:20" x14ac:dyDescent="0.3">
      <c r="A5030">
        <v>118851</v>
      </c>
      <c r="B5030">
        <v>5435</v>
      </c>
      <c r="C5030">
        <v>422093</v>
      </c>
      <c r="D5030">
        <v>2009</v>
      </c>
      <c r="E5030" s="1">
        <v>40260</v>
      </c>
      <c r="F5030" s="1">
        <v>39814</v>
      </c>
      <c r="G5030" s="1">
        <v>40178</v>
      </c>
      <c r="H5030" s="2">
        <v>40273.365682870368</v>
      </c>
      <c r="I5030" t="s">
        <v>19</v>
      </c>
      <c r="J5030">
        <v>0</v>
      </c>
      <c r="K5030" t="s">
        <v>20</v>
      </c>
      <c r="L5030">
        <v>100413</v>
      </c>
      <c r="M5030" t="s">
        <v>3173</v>
      </c>
      <c r="O5030" t="s">
        <v>3174</v>
      </c>
      <c r="Q5030" t="s">
        <v>3175</v>
      </c>
      <c r="R5030" t="s">
        <v>40</v>
      </c>
      <c r="S5030" s="4">
        <v>91108</v>
      </c>
      <c r="T5030" s="3" t="str">
        <f t="shared" si="78"/>
        <v>https://olmsapps.dol.gov/query/orgReport.do?rptId=422093&amp;rptForm=LM10Form</v>
      </c>
    </row>
    <row r="5031" spans="1:20" x14ac:dyDescent="0.3">
      <c r="A5031">
        <v>118851</v>
      </c>
      <c r="B5031">
        <v>5435</v>
      </c>
      <c r="C5031">
        <v>457617</v>
      </c>
      <c r="D5031">
        <v>2010</v>
      </c>
      <c r="E5031" s="1">
        <v>40645</v>
      </c>
      <c r="F5031" s="1">
        <v>40179</v>
      </c>
      <c r="G5031" s="1">
        <v>40543</v>
      </c>
      <c r="H5031" s="2">
        <v>40653.400682870371</v>
      </c>
      <c r="I5031" t="s">
        <v>19</v>
      </c>
      <c r="J5031">
        <v>0</v>
      </c>
      <c r="K5031" t="s">
        <v>20</v>
      </c>
      <c r="L5031">
        <v>100761</v>
      </c>
      <c r="M5031" t="s">
        <v>3173</v>
      </c>
      <c r="O5031" t="s">
        <v>3174</v>
      </c>
      <c r="Q5031" t="s">
        <v>3175</v>
      </c>
      <c r="R5031" t="s">
        <v>40</v>
      </c>
      <c r="S5031" s="4">
        <v>91108</v>
      </c>
      <c r="T5031" s="3" t="str">
        <f t="shared" si="78"/>
        <v>https://olmsapps.dol.gov/query/orgReport.do?rptId=457617&amp;rptForm=LM10Form</v>
      </c>
    </row>
    <row r="5032" spans="1:20" x14ac:dyDescent="0.3">
      <c r="A5032">
        <v>118851</v>
      </c>
      <c r="B5032">
        <v>5435</v>
      </c>
      <c r="C5032">
        <v>490422</v>
      </c>
      <c r="D5032">
        <v>2011</v>
      </c>
      <c r="E5032" s="1">
        <v>40996</v>
      </c>
      <c r="F5032" s="1">
        <v>40544</v>
      </c>
      <c r="G5032" s="1">
        <v>40908</v>
      </c>
      <c r="H5032" s="2">
        <v>41001.381921296299</v>
      </c>
      <c r="I5032" t="s">
        <v>19</v>
      </c>
      <c r="J5032">
        <v>0</v>
      </c>
      <c r="K5032" t="s">
        <v>20</v>
      </c>
      <c r="L5032">
        <v>101168</v>
      </c>
      <c r="M5032" t="s">
        <v>3173</v>
      </c>
      <c r="O5032" t="s">
        <v>3174</v>
      </c>
      <c r="Q5032" t="s">
        <v>3175</v>
      </c>
      <c r="R5032" t="s">
        <v>40</v>
      </c>
      <c r="S5032" s="4">
        <v>91108</v>
      </c>
      <c r="T5032" s="3" t="str">
        <f t="shared" si="78"/>
        <v>https://olmsapps.dol.gov/query/orgReport.do?rptId=490422&amp;rptForm=LM10Form</v>
      </c>
    </row>
    <row r="5033" spans="1:20" x14ac:dyDescent="0.3">
      <c r="A5033">
        <v>118851</v>
      </c>
      <c r="B5033">
        <v>5435</v>
      </c>
      <c r="C5033">
        <v>553839</v>
      </c>
      <c r="D5033">
        <v>2013</v>
      </c>
      <c r="E5033" s="1">
        <v>41736</v>
      </c>
      <c r="F5033" s="1">
        <v>41275</v>
      </c>
      <c r="G5033" s="1">
        <v>41639</v>
      </c>
      <c r="H5033" s="2">
        <v>41739.440821759257</v>
      </c>
      <c r="I5033" t="s">
        <v>19</v>
      </c>
      <c r="J5033">
        <v>0</v>
      </c>
      <c r="L5033">
        <v>102901</v>
      </c>
      <c r="M5033" t="s">
        <v>3173</v>
      </c>
      <c r="O5033" t="s">
        <v>3174</v>
      </c>
      <c r="Q5033" t="s">
        <v>3175</v>
      </c>
      <c r="R5033" t="s">
        <v>40</v>
      </c>
      <c r="S5033" s="4">
        <v>91108</v>
      </c>
      <c r="T5033" s="3" t="str">
        <f t="shared" si="78"/>
        <v>https://olmsapps.dol.gov/query/orgReport.do?rptId=553839&amp;rptForm=LM10Form</v>
      </c>
    </row>
    <row r="5034" spans="1:20" x14ac:dyDescent="0.3">
      <c r="A5034">
        <v>118852</v>
      </c>
      <c r="B5034">
        <v>5436</v>
      </c>
      <c r="C5034">
        <v>290528</v>
      </c>
      <c r="D5034">
        <v>2004</v>
      </c>
      <c r="E5034" s="1">
        <v>38558</v>
      </c>
      <c r="F5034" s="1">
        <v>37987</v>
      </c>
      <c r="G5034" s="1">
        <v>38352</v>
      </c>
      <c r="H5034" s="2">
        <v>38874.585138888891</v>
      </c>
      <c r="I5034" t="s">
        <v>19</v>
      </c>
      <c r="J5034">
        <v>0</v>
      </c>
      <c r="K5034" t="s">
        <v>20</v>
      </c>
      <c r="M5034" t="s">
        <v>3176</v>
      </c>
      <c r="O5034" t="s">
        <v>2487</v>
      </c>
      <c r="Q5034" t="s">
        <v>1336</v>
      </c>
      <c r="R5034" t="s">
        <v>96</v>
      </c>
      <c r="S5034" s="4">
        <v>441141306</v>
      </c>
      <c r="T5034" s="3" t="str">
        <f t="shared" si="78"/>
        <v>https://olmsapps.dol.gov/query/orgReport.do?rptId=290528&amp;rptForm=LM10Form</v>
      </c>
    </row>
    <row r="5035" spans="1:20" x14ac:dyDescent="0.3">
      <c r="A5035">
        <v>118852</v>
      </c>
      <c r="B5035">
        <v>5436</v>
      </c>
      <c r="C5035">
        <v>286494</v>
      </c>
      <c r="D5035">
        <v>2005</v>
      </c>
      <c r="E5035" s="1">
        <v>38854</v>
      </c>
      <c r="F5035" s="1">
        <v>38353</v>
      </c>
      <c r="G5035" s="1">
        <v>38717</v>
      </c>
      <c r="H5035" s="2">
        <v>38863.351319444446</v>
      </c>
      <c r="I5035" t="s">
        <v>19</v>
      </c>
      <c r="J5035">
        <v>0</v>
      </c>
      <c r="K5035" t="s">
        <v>20</v>
      </c>
      <c r="M5035" t="s">
        <v>3176</v>
      </c>
      <c r="O5035" t="s">
        <v>2487</v>
      </c>
      <c r="Q5035" t="s">
        <v>1336</v>
      </c>
      <c r="R5035" t="s">
        <v>96</v>
      </c>
      <c r="S5035" s="4">
        <v>441141306</v>
      </c>
      <c r="T5035" s="3" t="str">
        <f t="shared" si="78"/>
        <v>https://olmsapps.dol.gov/query/orgReport.do?rptId=286494&amp;rptForm=LM10Form</v>
      </c>
    </row>
    <row r="5036" spans="1:20" x14ac:dyDescent="0.3">
      <c r="A5036">
        <v>118852</v>
      </c>
      <c r="B5036">
        <v>5436</v>
      </c>
      <c r="C5036">
        <v>317243</v>
      </c>
      <c r="D5036">
        <v>2006</v>
      </c>
      <c r="E5036" s="1">
        <v>39175</v>
      </c>
      <c r="F5036" s="1">
        <v>38718</v>
      </c>
      <c r="G5036" s="1">
        <v>39082</v>
      </c>
      <c r="H5036" s="2">
        <v>39182.312696759262</v>
      </c>
      <c r="I5036" t="s">
        <v>19</v>
      </c>
      <c r="J5036">
        <v>0</v>
      </c>
      <c r="K5036" t="s">
        <v>20</v>
      </c>
      <c r="M5036" t="s">
        <v>3176</v>
      </c>
      <c r="O5036" t="s">
        <v>2487</v>
      </c>
      <c r="Q5036" t="s">
        <v>1336</v>
      </c>
      <c r="R5036" t="s">
        <v>96</v>
      </c>
      <c r="S5036" s="4">
        <v>441141306</v>
      </c>
      <c r="T5036" s="3" t="str">
        <f t="shared" si="78"/>
        <v>https://olmsapps.dol.gov/query/orgReport.do?rptId=317243&amp;rptForm=LM10Form</v>
      </c>
    </row>
    <row r="5037" spans="1:20" x14ac:dyDescent="0.3">
      <c r="A5037">
        <v>118852</v>
      </c>
      <c r="B5037">
        <v>5436</v>
      </c>
      <c r="C5037">
        <v>388614</v>
      </c>
      <c r="D5037">
        <v>2007</v>
      </c>
      <c r="E5037" s="1">
        <v>39903</v>
      </c>
      <c r="F5037" s="1">
        <v>39083</v>
      </c>
      <c r="G5037" s="1">
        <v>39447</v>
      </c>
      <c r="H5037" s="2">
        <v>39911.39744212963</v>
      </c>
      <c r="I5037" t="s">
        <v>19</v>
      </c>
      <c r="J5037">
        <v>0</v>
      </c>
      <c r="K5037" t="s">
        <v>20</v>
      </c>
      <c r="L5037">
        <v>100234</v>
      </c>
      <c r="M5037" t="s">
        <v>3176</v>
      </c>
      <c r="O5037" t="s">
        <v>2487</v>
      </c>
      <c r="Q5037" t="s">
        <v>1336</v>
      </c>
      <c r="R5037" t="s">
        <v>96</v>
      </c>
      <c r="S5037" s="4">
        <v>441141306</v>
      </c>
      <c r="T5037" s="3" t="str">
        <f t="shared" si="78"/>
        <v>https://olmsapps.dol.gov/query/orgReport.do?rptId=388614&amp;rptForm=LM10Form</v>
      </c>
    </row>
    <row r="5038" spans="1:20" x14ac:dyDescent="0.3">
      <c r="A5038">
        <v>118852</v>
      </c>
      <c r="B5038">
        <v>5436</v>
      </c>
      <c r="C5038">
        <v>387016</v>
      </c>
      <c r="D5038">
        <v>2008</v>
      </c>
      <c r="E5038" s="1">
        <v>39903</v>
      </c>
      <c r="F5038" s="1">
        <v>39448</v>
      </c>
      <c r="G5038" s="1">
        <v>39813</v>
      </c>
      <c r="H5038" s="2">
        <v>39905.59646990741</v>
      </c>
      <c r="I5038" t="s">
        <v>19</v>
      </c>
      <c r="J5038">
        <v>0</v>
      </c>
      <c r="K5038" t="s">
        <v>20</v>
      </c>
      <c r="L5038">
        <v>100220</v>
      </c>
      <c r="M5038" t="s">
        <v>3176</v>
      </c>
      <c r="O5038" t="s">
        <v>2487</v>
      </c>
      <c r="Q5038" t="s">
        <v>1336</v>
      </c>
      <c r="R5038" t="s">
        <v>96</v>
      </c>
      <c r="S5038" s="4">
        <v>441141306</v>
      </c>
      <c r="T5038" s="3" t="str">
        <f t="shared" si="78"/>
        <v>https://olmsapps.dol.gov/query/orgReport.do?rptId=387016&amp;rptForm=LM10Form</v>
      </c>
    </row>
    <row r="5039" spans="1:20" x14ac:dyDescent="0.3">
      <c r="A5039">
        <v>118852</v>
      </c>
      <c r="B5039">
        <v>5436</v>
      </c>
      <c r="C5039">
        <v>426239</v>
      </c>
      <c r="D5039">
        <v>2009</v>
      </c>
      <c r="E5039" s="1">
        <v>40273</v>
      </c>
      <c r="F5039" s="1">
        <v>39814</v>
      </c>
      <c r="G5039" s="1">
        <v>40178</v>
      </c>
      <c r="H5039" s="2">
        <v>40288.400150462963</v>
      </c>
      <c r="I5039" t="s">
        <v>19</v>
      </c>
      <c r="J5039">
        <v>0</v>
      </c>
      <c r="K5039" t="s">
        <v>20</v>
      </c>
      <c r="L5039">
        <v>100437</v>
      </c>
      <c r="M5039" t="s">
        <v>3176</v>
      </c>
      <c r="O5039" t="s">
        <v>2487</v>
      </c>
      <c r="Q5039" t="s">
        <v>1336</v>
      </c>
      <c r="R5039" t="s">
        <v>96</v>
      </c>
      <c r="S5039" s="4">
        <v>441141306</v>
      </c>
      <c r="T5039" s="3" t="str">
        <f t="shared" si="78"/>
        <v>https://olmsapps.dol.gov/query/orgReport.do?rptId=426239&amp;rptForm=LM10Form</v>
      </c>
    </row>
    <row r="5040" spans="1:20" x14ac:dyDescent="0.3">
      <c r="A5040">
        <v>118852</v>
      </c>
      <c r="B5040">
        <v>5436</v>
      </c>
      <c r="C5040">
        <v>456778</v>
      </c>
      <c r="D5040">
        <v>2010</v>
      </c>
      <c r="E5040" s="1">
        <v>40640</v>
      </c>
      <c r="F5040" s="1">
        <v>40179</v>
      </c>
      <c r="G5040" s="1">
        <v>40543</v>
      </c>
      <c r="H5040" s="2">
        <v>40646.592789351853</v>
      </c>
      <c r="I5040" t="s">
        <v>19</v>
      </c>
      <c r="J5040">
        <v>0</v>
      </c>
      <c r="K5040" t="s">
        <v>20</v>
      </c>
      <c r="L5040">
        <v>100743</v>
      </c>
      <c r="M5040" t="s">
        <v>3176</v>
      </c>
      <c r="O5040" t="s">
        <v>2487</v>
      </c>
      <c r="Q5040" t="s">
        <v>1336</v>
      </c>
      <c r="R5040" t="s">
        <v>96</v>
      </c>
      <c r="S5040" s="4">
        <v>441141306</v>
      </c>
      <c r="T5040" s="3" t="str">
        <f t="shared" si="78"/>
        <v>https://olmsapps.dol.gov/query/orgReport.do?rptId=456778&amp;rptForm=LM10Form</v>
      </c>
    </row>
    <row r="5041" spans="1:20" x14ac:dyDescent="0.3">
      <c r="A5041">
        <v>118852</v>
      </c>
      <c r="B5041">
        <v>5436</v>
      </c>
      <c r="C5041">
        <v>490859</v>
      </c>
      <c r="D5041">
        <v>2011</v>
      </c>
      <c r="E5041" s="1">
        <v>40998</v>
      </c>
      <c r="F5041" s="1">
        <v>40544</v>
      </c>
      <c r="G5041" s="1">
        <v>40908</v>
      </c>
      <c r="H5041" s="2">
        <v>41002.433831018519</v>
      </c>
      <c r="I5041" t="s">
        <v>19</v>
      </c>
      <c r="J5041">
        <v>0</v>
      </c>
      <c r="K5041" t="s">
        <v>20</v>
      </c>
      <c r="L5041">
        <v>101178</v>
      </c>
      <c r="M5041" t="s">
        <v>3176</v>
      </c>
      <c r="O5041" t="s">
        <v>2487</v>
      </c>
      <c r="Q5041" t="s">
        <v>1336</v>
      </c>
      <c r="R5041" t="s">
        <v>96</v>
      </c>
      <c r="S5041" s="4">
        <v>441141306</v>
      </c>
      <c r="T5041" s="3" t="str">
        <f t="shared" si="78"/>
        <v>https://olmsapps.dol.gov/query/orgReport.do?rptId=490859&amp;rptForm=LM10Form</v>
      </c>
    </row>
    <row r="5042" spans="1:20" x14ac:dyDescent="0.3">
      <c r="A5042">
        <v>118852</v>
      </c>
      <c r="B5042">
        <v>5436</v>
      </c>
      <c r="C5042">
        <v>522448</v>
      </c>
      <c r="D5042">
        <v>2012</v>
      </c>
      <c r="E5042" s="1">
        <v>41361</v>
      </c>
      <c r="F5042" s="1">
        <v>40909</v>
      </c>
      <c r="G5042" s="1">
        <v>41274</v>
      </c>
      <c r="H5042" s="2">
        <v>41365.410416666666</v>
      </c>
      <c r="I5042" t="s">
        <v>19</v>
      </c>
      <c r="J5042">
        <v>0</v>
      </c>
      <c r="L5042">
        <v>101819</v>
      </c>
      <c r="M5042" t="s">
        <v>3176</v>
      </c>
      <c r="O5042" t="s">
        <v>2487</v>
      </c>
      <c r="Q5042" t="s">
        <v>1336</v>
      </c>
      <c r="R5042" t="s">
        <v>96</v>
      </c>
      <c r="S5042" s="4">
        <v>441141306</v>
      </c>
      <c r="T5042" s="3" t="str">
        <f t="shared" si="78"/>
        <v>https://olmsapps.dol.gov/query/orgReport.do?rptId=522448&amp;rptForm=LM10Form</v>
      </c>
    </row>
    <row r="5043" spans="1:20" x14ac:dyDescent="0.3">
      <c r="A5043">
        <v>118852</v>
      </c>
      <c r="B5043">
        <v>5436</v>
      </c>
      <c r="C5043">
        <v>548061</v>
      </c>
      <c r="D5043">
        <v>2013</v>
      </c>
      <c r="E5043" s="1">
        <v>41724</v>
      </c>
      <c r="F5043" s="1">
        <v>41275</v>
      </c>
      <c r="G5043" s="1">
        <v>41639</v>
      </c>
      <c r="H5043" s="2">
        <v>41725.617361111108</v>
      </c>
      <c r="I5043" t="s">
        <v>19</v>
      </c>
      <c r="J5043">
        <v>0</v>
      </c>
      <c r="L5043">
        <v>102747</v>
      </c>
      <c r="M5043" t="s">
        <v>3176</v>
      </c>
      <c r="O5043" t="s">
        <v>2487</v>
      </c>
      <c r="Q5043" t="s">
        <v>1336</v>
      </c>
      <c r="R5043" t="s">
        <v>96</v>
      </c>
      <c r="S5043" s="4">
        <v>441141306</v>
      </c>
      <c r="T5043" s="3" t="str">
        <f t="shared" si="78"/>
        <v>https://olmsapps.dol.gov/query/orgReport.do?rptId=548061&amp;rptForm=LM10Form</v>
      </c>
    </row>
    <row r="5044" spans="1:20" x14ac:dyDescent="0.3">
      <c r="A5044">
        <v>118852</v>
      </c>
      <c r="B5044">
        <v>5436</v>
      </c>
      <c r="C5044">
        <v>582054</v>
      </c>
      <c r="D5044">
        <v>2014</v>
      </c>
      <c r="E5044" s="1">
        <v>42086</v>
      </c>
      <c r="F5044" s="1">
        <v>41640</v>
      </c>
      <c r="G5044" s="1">
        <v>42004</v>
      </c>
      <c r="H5044" s="2">
        <v>42086.607430555552</v>
      </c>
      <c r="I5044" t="s">
        <v>19</v>
      </c>
      <c r="J5044">
        <v>0</v>
      </c>
      <c r="L5044">
        <v>103661</v>
      </c>
      <c r="M5044" t="s">
        <v>3176</v>
      </c>
      <c r="O5044" t="s">
        <v>2487</v>
      </c>
      <c r="Q5044" t="s">
        <v>1336</v>
      </c>
      <c r="R5044" t="s">
        <v>96</v>
      </c>
      <c r="S5044" s="4">
        <v>441141306</v>
      </c>
      <c r="T5044" s="3" t="str">
        <f t="shared" si="78"/>
        <v>https://olmsapps.dol.gov/query/orgReport.do?rptId=582054&amp;rptForm=LM10Form</v>
      </c>
    </row>
    <row r="5045" spans="1:20" x14ac:dyDescent="0.3">
      <c r="A5045">
        <v>118852</v>
      </c>
      <c r="B5045">
        <v>5436</v>
      </c>
      <c r="C5045">
        <v>619846</v>
      </c>
      <c r="D5045">
        <v>2015</v>
      </c>
      <c r="E5045" s="1">
        <v>42458</v>
      </c>
      <c r="F5045" s="1">
        <v>42005</v>
      </c>
      <c r="G5045" s="1">
        <v>42369</v>
      </c>
      <c r="H5045" s="2">
        <v>42502.616030092591</v>
      </c>
      <c r="I5045" t="s">
        <v>19</v>
      </c>
      <c r="J5045">
        <v>0</v>
      </c>
      <c r="L5045">
        <v>104497</v>
      </c>
      <c r="M5045" t="s">
        <v>3176</v>
      </c>
      <c r="O5045" t="s">
        <v>2487</v>
      </c>
      <c r="Q5045" t="s">
        <v>1336</v>
      </c>
      <c r="R5045" t="s">
        <v>96</v>
      </c>
      <c r="S5045" s="4">
        <v>441141306</v>
      </c>
      <c r="T5045" s="3" t="str">
        <f t="shared" si="78"/>
        <v>https://olmsapps.dol.gov/query/orgReport.do?rptId=619846&amp;rptForm=LM10Form</v>
      </c>
    </row>
    <row r="5046" spans="1:20" x14ac:dyDescent="0.3">
      <c r="A5046">
        <v>118852</v>
      </c>
      <c r="B5046">
        <v>5436</v>
      </c>
      <c r="C5046">
        <v>635806</v>
      </c>
      <c r="D5046">
        <v>2016</v>
      </c>
      <c r="E5046" s="1">
        <v>42807</v>
      </c>
      <c r="F5046" s="1">
        <v>42370</v>
      </c>
      <c r="G5046" s="1">
        <v>42735</v>
      </c>
      <c r="H5046" s="2">
        <v>42807.387569444443</v>
      </c>
      <c r="I5046" t="s">
        <v>19</v>
      </c>
      <c r="J5046">
        <v>0</v>
      </c>
      <c r="L5046">
        <v>104867</v>
      </c>
      <c r="M5046" t="s">
        <v>3176</v>
      </c>
      <c r="O5046" t="s">
        <v>2487</v>
      </c>
      <c r="Q5046" t="s">
        <v>1336</v>
      </c>
      <c r="R5046" t="s">
        <v>96</v>
      </c>
      <c r="S5046" s="4">
        <v>441141306</v>
      </c>
      <c r="T5046" s="3" t="str">
        <f t="shared" si="78"/>
        <v>https://olmsapps.dol.gov/query/orgReport.do?rptId=635806&amp;rptForm=LM10Form</v>
      </c>
    </row>
    <row r="5047" spans="1:20" x14ac:dyDescent="0.3">
      <c r="A5047">
        <v>118852</v>
      </c>
      <c r="B5047">
        <v>5436</v>
      </c>
      <c r="C5047">
        <v>673925</v>
      </c>
      <c r="D5047">
        <v>2017</v>
      </c>
      <c r="E5047" s="1">
        <v>43189</v>
      </c>
      <c r="F5047" s="1">
        <v>42736</v>
      </c>
      <c r="G5047" s="1">
        <v>43100</v>
      </c>
      <c r="H5047" s="2">
        <v>43195.531412037039</v>
      </c>
      <c r="I5047" t="s">
        <v>19</v>
      </c>
      <c r="J5047">
        <v>0</v>
      </c>
      <c r="L5047">
        <v>105444</v>
      </c>
      <c r="M5047" t="s">
        <v>3176</v>
      </c>
      <c r="O5047" t="s">
        <v>2487</v>
      </c>
      <c r="Q5047" t="s">
        <v>1336</v>
      </c>
      <c r="R5047" t="s">
        <v>96</v>
      </c>
      <c r="S5047" s="4">
        <v>441141306</v>
      </c>
      <c r="T5047" s="3" t="str">
        <f t="shared" si="78"/>
        <v>https://olmsapps.dol.gov/query/orgReport.do?rptId=673925&amp;rptForm=LM10Form</v>
      </c>
    </row>
    <row r="5048" spans="1:20" x14ac:dyDescent="0.3">
      <c r="A5048">
        <v>118853</v>
      </c>
      <c r="B5048">
        <v>5437</v>
      </c>
      <c r="C5048">
        <v>286495</v>
      </c>
      <c r="D5048">
        <v>2005</v>
      </c>
      <c r="E5048" s="1">
        <v>38854</v>
      </c>
      <c r="F5048" s="1">
        <v>38353</v>
      </c>
      <c r="G5048" s="1">
        <v>38717</v>
      </c>
      <c r="H5048" s="2">
        <v>38863.352893518517</v>
      </c>
      <c r="I5048" t="s">
        <v>19</v>
      </c>
      <c r="J5048">
        <v>0</v>
      </c>
      <c r="K5048" t="s">
        <v>20</v>
      </c>
      <c r="M5048" t="s">
        <v>3177</v>
      </c>
      <c r="O5048" t="s">
        <v>3178</v>
      </c>
      <c r="P5048" t="s">
        <v>3179</v>
      </c>
      <c r="Q5048" t="s">
        <v>189</v>
      </c>
      <c r="R5048" t="s">
        <v>73</v>
      </c>
      <c r="S5048" s="4">
        <v>55904</v>
      </c>
      <c r="T5048" s="3" t="str">
        <f t="shared" si="78"/>
        <v>https://olmsapps.dol.gov/query/orgReport.do?rptId=286495&amp;rptForm=LM10Form</v>
      </c>
    </row>
    <row r="5049" spans="1:20" x14ac:dyDescent="0.3">
      <c r="A5049">
        <v>118854</v>
      </c>
      <c r="B5049">
        <v>5438</v>
      </c>
      <c r="C5049">
        <v>291378</v>
      </c>
      <c r="D5049">
        <v>2004</v>
      </c>
      <c r="E5049" s="1">
        <v>38583</v>
      </c>
      <c r="F5049" s="1">
        <v>37987</v>
      </c>
      <c r="G5049" s="1">
        <v>38352</v>
      </c>
      <c r="H5049" s="2">
        <v>38881.387719907405</v>
      </c>
      <c r="I5049" t="s">
        <v>19</v>
      </c>
      <c r="J5049">
        <v>0</v>
      </c>
      <c r="K5049" t="s">
        <v>20</v>
      </c>
      <c r="M5049" t="s">
        <v>3180</v>
      </c>
      <c r="O5049" t="s">
        <v>1597</v>
      </c>
      <c r="Q5049" t="s">
        <v>1598</v>
      </c>
      <c r="R5049" t="s">
        <v>25</v>
      </c>
      <c r="S5049" s="4">
        <v>61265</v>
      </c>
      <c r="T5049" s="3" t="str">
        <f t="shared" si="78"/>
        <v>https://olmsapps.dol.gov/query/orgReport.do?rptId=291378&amp;rptForm=LM10Form</v>
      </c>
    </row>
    <row r="5050" spans="1:20" x14ac:dyDescent="0.3">
      <c r="A5050">
        <v>118854</v>
      </c>
      <c r="B5050">
        <v>5438</v>
      </c>
      <c r="C5050">
        <v>286496</v>
      </c>
      <c r="D5050">
        <v>2005</v>
      </c>
      <c r="E5050" s="1">
        <v>38583</v>
      </c>
      <c r="F5050" s="1">
        <v>38108</v>
      </c>
      <c r="G5050" s="1">
        <v>38472</v>
      </c>
      <c r="H5050" s="2">
        <v>38863.354317129626</v>
      </c>
      <c r="I5050" t="s">
        <v>19</v>
      </c>
      <c r="J5050">
        <v>0</v>
      </c>
      <c r="K5050" t="s">
        <v>20</v>
      </c>
      <c r="M5050" t="s">
        <v>3180</v>
      </c>
      <c r="O5050" t="s">
        <v>1597</v>
      </c>
      <c r="Q5050" t="s">
        <v>1598</v>
      </c>
      <c r="R5050" t="s">
        <v>25</v>
      </c>
      <c r="S5050" s="4">
        <v>61265</v>
      </c>
      <c r="T5050" s="3" t="str">
        <f t="shared" si="78"/>
        <v>https://olmsapps.dol.gov/query/orgReport.do?rptId=286496&amp;rptForm=LM10Form</v>
      </c>
    </row>
    <row r="5051" spans="1:20" x14ac:dyDescent="0.3">
      <c r="A5051">
        <v>118854</v>
      </c>
      <c r="B5051">
        <v>5438</v>
      </c>
      <c r="C5051">
        <v>363474</v>
      </c>
      <c r="D5051">
        <v>2005</v>
      </c>
      <c r="E5051" s="1">
        <v>38614</v>
      </c>
      <c r="F5051" s="1">
        <v>38108</v>
      </c>
      <c r="G5051" s="1">
        <v>38472</v>
      </c>
      <c r="H5051" s="2">
        <v>39636.451215277775</v>
      </c>
      <c r="I5051" t="s">
        <v>26</v>
      </c>
      <c r="J5051">
        <v>1</v>
      </c>
      <c r="K5051" t="s">
        <v>20</v>
      </c>
      <c r="L5051">
        <v>100120</v>
      </c>
      <c r="M5051" t="s">
        <v>3180</v>
      </c>
      <c r="O5051" t="s">
        <v>1597</v>
      </c>
      <c r="Q5051" t="s">
        <v>1598</v>
      </c>
      <c r="R5051" t="s">
        <v>25</v>
      </c>
      <c r="S5051" s="4">
        <v>61265</v>
      </c>
      <c r="T5051" s="3" t="str">
        <f t="shared" si="78"/>
        <v>https://olmsapps.dol.gov/query/orgReport.do?rptId=363474&amp;rptForm=LM10Form</v>
      </c>
    </row>
    <row r="5052" spans="1:20" x14ac:dyDescent="0.3">
      <c r="A5052">
        <v>118854</v>
      </c>
      <c r="B5052">
        <v>5438</v>
      </c>
      <c r="C5052">
        <v>296572</v>
      </c>
      <c r="D5052">
        <v>2006</v>
      </c>
      <c r="E5052" s="1">
        <v>38936</v>
      </c>
      <c r="F5052" s="1">
        <v>38473</v>
      </c>
      <c r="G5052" s="1">
        <v>38837</v>
      </c>
      <c r="H5052" s="2">
        <v>38945.455324074072</v>
      </c>
      <c r="I5052" t="s">
        <v>19</v>
      </c>
      <c r="J5052">
        <v>0</v>
      </c>
      <c r="K5052" t="s">
        <v>20</v>
      </c>
      <c r="M5052" t="s">
        <v>3180</v>
      </c>
      <c r="O5052" t="s">
        <v>1597</v>
      </c>
      <c r="Q5052" t="s">
        <v>1598</v>
      </c>
      <c r="R5052" t="s">
        <v>25</v>
      </c>
      <c r="S5052" s="4">
        <v>61265</v>
      </c>
      <c r="T5052" s="3" t="str">
        <f t="shared" si="78"/>
        <v>https://olmsapps.dol.gov/query/orgReport.do?rptId=296572&amp;rptForm=LM10Form</v>
      </c>
    </row>
    <row r="5053" spans="1:20" x14ac:dyDescent="0.3">
      <c r="A5053">
        <v>118855</v>
      </c>
      <c r="B5053">
        <v>5439</v>
      </c>
      <c r="C5053">
        <v>286497</v>
      </c>
      <c r="D5053">
        <v>2005</v>
      </c>
      <c r="E5053" s="1">
        <v>38854</v>
      </c>
      <c r="F5053" s="1">
        <v>38353</v>
      </c>
      <c r="G5053" s="1">
        <v>38717</v>
      </c>
      <c r="H5053" s="2">
        <v>38863.356249999997</v>
      </c>
      <c r="I5053" t="s">
        <v>19</v>
      </c>
      <c r="J5053">
        <v>0</v>
      </c>
      <c r="K5053" t="s">
        <v>20</v>
      </c>
      <c r="M5053" t="s">
        <v>3181</v>
      </c>
      <c r="O5053" t="s">
        <v>3182</v>
      </c>
      <c r="P5053" t="s">
        <v>3183</v>
      </c>
      <c r="Q5053" t="s">
        <v>815</v>
      </c>
      <c r="R5053" t="s">
        <v>36</v>
      </c>
      <c r="S5053" s="4">
        <v>152222304</v>
      </c>
      <c r="T5053" s="3" t="str">
        <f t="shared" si="78"/>
        <v>https://olmsapps.dol.gov/query/orgReport.do?rptId=286497&amp;rptForm=LM10Form</v>
      </c>
    </row>
    <row r="5054" spans="1:20" x14ac:dyDescent="0.3">
      <c r="A5054">
        <v>118856</v>
      </c>
      <c r="B5054">
        <v>5440</v>
      </c>
      <c r="C5054">
        <v>286498</v>
      </c>
      <c r="D5054">
        <v>2005</v>
      </c>
      <c r="E5054" s="1">
        <v>38854</v>
      </c>
      <c r="F5054" s="1">
        <v>38353</v>
      </c>
      <c r="G5054" s="1">
        <v>38717</v>
      </c>
      <c r="H5054" s="2">
        <v>38863.357685185183</v>
      </c>
      <c r="I5054" t="s">
        <v>19</v>
      </c>
      <c r="J5054">
        <v>0</v>
      </c>
      <c r="K5054" t="s">
        <v>20</v>
      </c>
      <c r="M5054" t="s">
        <v>3184</v>
      </c>
      <c r="O5054" t="s">
        <v>3185</v>
      </c>
      <c r="Q5054" t="s">
        <v>3186</v>
      </c>
      <c r="R5054" t="s">
        <v>40</v>
      </c>
      <c r="S5054" s="4">
        <v>90210</v>
      </c>
      <c r="T5054" s="3" t="str">
        <f t="shared" si="78"/>
        <v>https://olmsapps.dol.gov/query/orgReport.do?rptId=286498&amp;rptForm=LM10Form</v>
      </c>
    </row>
    <row r="5055" spans="1:20" x14ac:dyDescent="0.3">
      <c r="A5055">
        <v>118856</v>
      </c>
      <c r="B5055">
        <v>5440</v>
      </c>
      <c r="C5055">
        <v>591251</v>
      </c>
      <c r="D5055">
        <v>2014</v>
      </c>
      <c r="E5055" s="1">
        <v>42116</v>
      </c>
      <c r="F5055" s="1">
        <v>41640</v>
      </c>
      <c r="G5055" s="1">
        <v>42004</v>
      </c>
      <c r="H5055" s="2">
        <v>42117.622407407405</v>
      </c>
      <c r="I5055" t="s">
        <v>19</v>
      </c>
      <c r="J5055">
        <v>0</v>
      </c>
      <c r="L5055">
        <v>103862</v>
      </c>
      <c r="M5055" t="s">
        <v>3184</v>
      </c>
      <c r="O5055" t="s">
        <v>3185</v>
      </c>
      <c r="Q5055" t="s">
        <v>3186</v>
      </c>
      <c r="R5055" t="s">
        <v>40</v>
      </c>
      <c r="S5055" s="4">
        <v>90210</v>
      </c>
      <c r="T5055" s="3" t="str">
        <f t="shared" si="78"/>
        <v>https://olmsapps.dol.gov/query/orgReport.do?rptId=591251&amp;rptForm=LM10Form</v>
      </c>
    </row>
    <row r="5056" spans="1:20" x14ac:dyDescent="0.3">
      <c r="A5056">
        <v>118856</v>
      </c>
      <c r="B5056">
        <v>5440</v>
      </c>
      <c r="C5056">
        <v>619984</v>
      </c>
      <c r="D5056">
        <v>2015</v>
      </c>
      <c r="E5056" s="1">
        <v>42465</v>
      </c>
      <c r="F5056" s="1">
        <v>42005</v>
      </c>
      <c r="G5056" s="1">
        <v>42369</v>
      </c>
      <c r="H5056" s="2">
        <v>42503.633043981485</v>
      </c>
      <c r="I5056" t="s">
        <v>19</v>
      </c>
      <c r="J5056">
        <v>0</v>
      </c>
      <c r="L5056">
        <v>104500</v>
      </c>
      <c r="M5056" t="s">
        <v>3187</v>
      </c>
      <c r="O5056" t="s">
        <v>3185</v>
      </c>
      <c r="Q5056" t="s">
        <v>3186</v>
      </c>
      <c r="R5056" t="s">
        <v>40</v>
      </c>
      <c r="S5056" s="4">
        <v>90210</v>
      </c>
      <c r="T5056" s="3" t="str">
        <f t="shared" si="78"/>
        <v>https://olmsapps.dol.gov/query/orgReport.do?rptId=619984&amp;rptForm=LM10Form</v>
      </c>
    </row>
    <row r="5057" spans="1:20" x14ac:dyDescent="0.3">
      <c r="A5057">
        <v>118856</v>
      </c>
      <c r="B5057">
        <v>5440</v>
      </c>
      <c r="C5057">
        <v>730004</v>
      </c>
      <c r="D5057">
        <v>2019</v>
      </c>
      <c r="E5057" s="1">
        <v>44000</v>
      </c>
      <c r="F5057" s="1">
        <v>43466</v>
      </c>
      <c r="G5057" s="1">
        <v>43830</v>
      </c>
      <c r="H5057" s="2">
        <v>44001.581006944441</v>
      </c>
      <c r="I5057" t="s">
        <v>19</v>
      </c>
      <c r="J5057">
        <v>0</v>
      </c>
      <c r="L5057">
        <v>105987</v>
      </c>
      <c r="M5057" t="s">
        <v>3187</v>
      </c>
      <c r="O5057" t="s">
        <v>3185</v>
      </c>
      <c r="Q5057" t="s">
        <v>3186</v>
      </c>
      <c r="R5057" t="s">
        <v>40</v>
      </c>
      <c r="S5057" s="4">
        <v>90210</v>
      </c>
      <c r="T5057" s="3" t="str">
        <f t="shared" si="78"/>
        <v>https://olmsapps.dol.gov/query/orgReport.do?rptId=730004&amp;rptForm=LM10Form</v>
      </c>
    </row>
    <row r="5058" spans="1:20" x14ac:dyDescent="0.3">
      <c r="A5058">
        <v>118857</v>
      </c>
      <c r="B5058">
        <v>5441</v>
      </c>
      <c r="C5058">
        <v>286499</v>
      </c>
      <c r="D5058">
        <v>2005</v>
      </c>
      <c r="E5058" s="1">
        <v>38854</v>
      </c>
      <c r="F5058" s="1">
        <v>38353</v>
      </c>
      <c r="G5058" s="1">
        <v>38717</v>
      </c>
      <c r="H5058" s="2">
        <v>38863.359479166669</v>
      </c>
      <c r="I5058" t="s">
        <v>19</v>
      </c>
      <c r="J5058">
        <v>0</v>
      </c>
      <c r="K5058" t="s">
        <v>20</v>
      </c>
      <c r="M5058" t="s">
        <v>3188</v>
      </c>
      <c r="O5058" t="s">
        <v>3189</v>
      </c>
      <c r="Q5058" t="s">
        <v>2119</v>
      </c>
      <c r="R5058" t="s">
        <v>73</v>
      </c>
      <c r="S5058" s="4">
        <v>55391</v>
      </c>
      <c r="T5058" s="3" t="str">
        <f t="shared" si="78"/>
        <v>https://olmsapps.dol.gov/query/orgReport.do?rptId=286499&amp;rptForm=LM10Form</v>
      </c>
    </row>
    <row r="5059" spans="1:20" x14ac:dyDescent="0.3">
      <c r="A5059">
        <v>118857</v>
      </c>
      <c r="B5059">
        <v>5441</v>
      </c>
      <c r="C5059">
        <v>619789</v>
      </c>
      <c r="D5059">
        <v>2015</v>
      </c>
      <c r="E5059" s="1">
        <v>42451</v>
      </c>
      <c r="F5059" s="1">
        <v>42005</v>
      </c>
      <c r="G5059" s="1">
        <v>42369</v>
      </c>
      <c r="H5059" s="2">
        <v>42502.426307870373</v>
      </c>
      <c r="I5059" t="s">
        <v>19</v>
      </c>
      <c r="J5059">
        <v>0</v>
      </c>
      <c r="L5059">
        <v>104493</v>
      </c>
      <c r="M5059" t="s">
        <v>3188</v>
      </c>
      <c r="O5059" t="s">
        <v>3190</v>
      </c>
      <c r="Q5059" t="s">
        <v>3191</v>
      </c>
      <c r="R5059" t="s">
        <v>73</v>
      </c>
      <c r="S5059" s="4">
        <v>55305</v>
      </c>
      <c r="T5059" s="3" t="str">
        <f t="shared" ref="T5059:T5122" si="79">HYPERLINK(CONCATENATE("https://olmsapps.dol.gov/query/orgReport.do?rptId=",C5059,"&amp;rptForm=LM10Form"))</f>
        <v>https://olmsapps.dol.gov/query/orgReport.do?rptId=619789&amp;rptForm=LM10Form</v>
      </c>
    </row>
    <row r="5060" spans="1:20" x14ac:dyDescent="0.3">
      <c r="A5060">
        <v>118857</v>
      </c>
      <c r="B5060">
        <v>5441</v>
      </c>
      <c r="C5060">
        <v>639728</v>
      </c>
      <c r="D5060">
        <v>2016</v>
      </c>
      <c r="E5060" s="1">
        <v>42821</v>
      </c>
      <c r="F5060" s="1">
        <v>42370</v>
      </c>
      <c r="G5060" s="1">
        <v>42735</v>
      </c>
      <c r="H5060" s="2">
        <v>42822.499201388891</v>
      </c>
      <c r="I5060" t="s">
        <v>19</v>
      </c>
      <c r="J5060">
        <v>0</v>
      </c>
      <c r="L5060">
        <v>104925</v>
      </c>
      <c r="M5060" t="s">
        <v>3188</v>
      </c>
      <c r="O5060" t="s">
        <v>3190</v>
      </c>
      <c r="Q5060" t="s">
        <v>3191</v>
      </c>
      <c r="R5060" t="s">
        <v>73</v>
      </c>
      <c r="S5060" s="4">
        <v>55305</v>
      </c>
      <c r="T5060" s="3" t="str">
        <f t="shared" si="79"/>
        <v>https://olmsapps.dol.gov/query/orgReport.do?rptId=639728&amp;rptForm=LM10Form</v>
      </c>
    </row>
    <row r="5061" spans="1:20" x14ac:dyDescent="0.3">
      <c r="A5061">
        <v>118857</v>
      </c>
      <c r="B5061">
        <v>5441</v>
      </c>
      <c r="C5061">
        <v>663794</v>
      </c>
      <c r="D5061">
        <v>2017</v>
      </c>
      <c r="E5061" s="1">
        <v>43165</v>
      </c>
      <c r="F5061" s="1">
        <v>42736</v>
      </c>
      <c r="G5061" s="1">
        <v>43100</v>
      </c>
      <c r="H5061" s="2">
        <v>43165.343206018515</v>
      </c>
      <c r="I5061" t="s">
        <v>19</v>
      </c>
      <c r="J5061">
        <v>0</v>
      </c>
      <c r="L5061">
        <v>105375</v>
      </c>
      <c r="M5061" t="s">
        <v>3188</v>
      </c>
      <c r="O5061" t="s">
        <v>3190</v>
      </c>
      <c r="Q5061" t="s">
        <v>3191</v>
      </c>
      <c r="R5061" t="s">
        <v>73</v>
      </c>
      <c r="S5061" s="4">
        <v>55305</v>
      </c>
      <c r="T5061" s="3" t="str">
        <f t="shared" si="79"/>
        <v>https://olmsapps.dol.gov/query/orgReport.do?rptId=663794&amp;rptForm=LM10Form</v>
      </c>
    </row>
    <row r="5062" spans="1:20" x14ac:dyDescent="0.3">
      <c r="A5062">
        <v>118857</v>
      </c>
      <c r="B5062">
        <v>5441</v>
      </c>
      <c r="C5062">
        <v>724891</v>
      </c>
      <c r="D5062">
        <v>2019</v>
      </c>
      <c r="E5062" s="2">
        <v>43920.487615740742</v>
      </c>
      <c r="F5062" s="1">
        <v>43466</v>
      </c>
      <c r="G5062" s="1">
        <v>43830</v>
      </c>
      <c r="H5062" s="2">
        <v>43920.487627314818</v>
      </c>
      <c r="I5062" t="s">
        <v>19</v>
      </c>
      <c r="J5062">
        <v>0</v>
      </c>
      <c r="K5062" t="s">
        <v>273</v>
      </c>
      <c r="L5062">
        <v>1</v>
      </c>
      <c r="M5062" t="s">
        <v>3188</v>
      </c>
      <c r="O5062" t="s">
        <v>3190</v>
      </c>
      <c r="Q5062" t="s">
        <v>3191</v>
      </c>
      <c r="R5062" t="s">
        <v>73</v>
      </c>
      <c r="S5062" s="4">
        <v>55305</v>
      </c>
      <c r="T5062" s="3" t="str">
        <f t="shared" si="79"/>
        <v>https://olmsapps.dol.gov/query/orgReport.do?rptId=724891&amp;rptForm=LM10Form</v>
      </c>
    </row>
    <row r="5063" spans="1:20" x14ac:dyDescent="0.3">
      <c r="A5063">
        <v>118857</v>
      </c>
      <c r="B5063">
        <v>5441</v>
      </c>
      <c r="C5063">
        <v>741416</v>
      </c>
      <c r="D5063">
        <v>2020</v>
      </c>
      <c r="E5063" s="2">
        <v>44245.375509259262</v>
      </c>
      <c r="F5063" s="1">
        <v>43831</v>
      </c>
      <c r="G5063" s="1">
        <v>44196</v>
      </c>
      <c r="H5063" s="2">
        <v>44245.375509259262</v>
      </c>
      <c r="I5063" t="s">
        <v>19</v>
      </c>
      <c r="J5063">
        <v>0</v>
      </c>
      <c r="K5063" t="s">
        <v>273</v>
      </c>
      <c r="L5063">
        <v>1</v>
      </c>
      <c r="M5063" t="s">
        <v>3188</v>
      </c>
      <c r="O5063" t="s">
        <v>3192</v>
      </c>
      <c r="P5063" t="s">
        <v>3193</v>
      </c>
      <c r="Q5063" t="s">
        <v>3194</v>
      </c>
      <c r="R5063" t="s">
        <v>73</v>
      </c>
      <c r="S5063" s="4">
        <v>55305</v>
      </c>
      <c r="T5063" s="3" t="str">
        <f t="shared" si="79"/>
        <v>https://olmsapps.dol.gov/query/orgReport.do?rptId=741416&amp;rptForm=LM10Form</v>
      </c>
    </row>
    <row r="5064" spans="1:20" x14ac:dyDescent="0.3">
      <c r="A5064">
        <v>118858</v>
      </c>
      <c r="B5064">
        <v>5442</v>
      </c>
      <c r="C5064">
        <v>286500</v>
      </c>
      <c r="D5064">
        <v>2005</v>
      </c>
      <c r="E5064" s="1">
        <v>38854</v>
      </c>
      <c r="F5064" s="1">
        <v>38353</v>
      </c>
      <c r="G5064" s="1">
        <v>38717</v>
      </c>
      <c r="H5064" s="2">
        <v>38863.360729166663</v>
      </c>
      <c r="I5064" t="s">
        <v>19</v>
      </c>
      <c r="J5064">
        <v>0</v>
      </c>
      <c r="K5064" t="s">
        <v>20</v>
      </c>
      <c r="M5064" t="s">
        <v>3195</v>
      </c>
      <c r="O5064" t="s">
        <v>3196</v>
      </c>
      <c r="Q5064" t="s">
        <v>2736</v>
      </c>
      <c r="R5064" t="s">
        <v>173</v>
      </c>
      <c r="S5064" s="4">
        <v>11514</v>
      </c>
      <c r="T5064" s="3" t="str">
        <f t="shared" si="79"/>
        <v>https://olmsapps.dol.gov/query/orgReport.do?rptId=286500&amp;rptForm=LM10Form</v>
      </c>
    </row>
    <row r="5065" spans="1:20" x14ac:dyDescent="0.3">
      <c r="A5065">
        <v>118859</v>
      </c>
      <c r="B5065">
        <v>5443</v>
      </c>
      <c r="C5065">
        <v>286501</v>
      </c>
      <c r="D5065">
        <v>2005</v>
      </c>
      <c r="E5065" s="1">
        <v>38855</v>
      </c>
      <c r="F5065" s="1">
        <v>38353</v>
      </c>
      <c r="G5065" s="1">
        <v>38717</v>
      </c>
      <c r="H5065" s="2">
        <v>38863.361932870372</v>
      </c>
      <c r="I5065" t="s">
        <v>19</v>
      </c>
      <c r="J5065">
        <v>0</v>
      </c>
      <c r="K5065" t="s">
        <v>20</v>
      </c>
      <c r="M5065" t="s">
        <v>3197</v>
      </c>
      <c r="O5065" t="s">
        <v>3118</v>
      </c>
      <c r="Q5065" t="s">
        <v>3119</v>
      </c>
      <c r="R5065" t="s">
        <v>173</v>
      </c>
      <c r="S5065" s="4">
        <v>11106</v>
      </c>
      <c r="T5065" s="3" t="str">
        <f t="shared" si="79"/>
        <v>https://olmsapps.dol.gov/query/orgReport.do?rptId=286501&amp;rptForm=LM10Form</v>
      </c>
    </row>
    <row r="5066" spans="1:20" x14ac:dyDescent="0.3">
      <c r="A5066">
        <v>118859</v>
      </c>
      <c r="B5066">
        <v>5443</v>
      </c>
      <c r="C5066">
        <v>315738</v>
      </c>
      <c r="D5066">
        <v>2006</v>
      </c>
      <c r="E5066" s="1">
        <v>39168</v>
      </c>
      <c r="F5066" s="1">
        <v>38718</v>
      </c>
      <c r="G5066" s="1">
        <v>39082</v>
      </c>
      <c r="H5066" s="2">
        <v>39176.37773148148</v>
      </c>
      <c r="I5066" t="s">
        <v>19</v>
      </c>
      <c r="J5066">
        <v>0</v>
      </c>
      <c r="K5066" t="s">
        <v>20</v>
      </c>
      <c r="M5066" t="s">
        <v>3197</v>
      </c>
      <c r="O5066" t="s">
        <v>3118</v>
      </c>
      <c r="Q5066" t="s">
        <v>3119</v>
      </c>
      <c r="R5066" t="s">
        <v>173</v>
      </c>
      <c r="S5066" s="4">
        <v>11106</v>
      </c>
      <c r="T5066" s="3" t="str">
        <f t="shared" si="79"/>
        <v>https://olmsapps.dol.gov/query/orgReport.do?rptId=315738&amp;rptForm=LM10Form</v>
      </c>
    </row>
    <row r="5067" spans="1:20" x14ac:dyDescent="0.3">
      <c r="A5067">
        <v>118859</v>
      </c>
      <c r="B5067">
        <v>5443</v>
      </c>
      <c r="C5067">
        <v>357738</v>
      </c>
      <c r="D5067">
        <v>2007</v>
      </c>
      <c r="E5067" s="1">
        <v>39545</v>
      </c>
      <c r="F5067" s="1">
        <v>39083</v>
      </c>
      <c r="G5067" s="1">
        <v>39447</v>
      </c>
      <c r="H5067" s="2">
        <v>39554.487280092595</v>
      </c>
      <c r="I5067" t="s">
        <v>19</v>
      </c>
      <c r="J5067">
        <v>0</v>
      </c>
      <c r="K5067" t="s">
        <v>20</v>
      </c>
      <c r="L5067">
        <v>100086</v>
      </c>
      <c r="M5067" t="s">
        <v>3197</v>
      </c>
      <c r="O5067" t="s">
        <v>3118</v>
      </c>
      <c r="Q5067" t="s">
        <v>3119</v>
      </c>
      <c r="R5067" t="s">
        <v>173</v>
      </c>
      <c r="S5067" s="4">
        <v>11106</v>
      </c>
      <c r="T5067" s="3" t="str">
        <f t="shared" si="79"/>
        <v>https://olmsapps.dol.gov/query/orgReport.do?rptId=357738&amp;rptForm=LM10Form</v>
      </c>
    </row>
    <row r="5068" spans="1:20" x14ac:dyDescent="0.3">
      <c r="A5068">
        <v>118859</v>
      </c>
      <c r="B5068">
        <v>5443</v>
      </c>
      <c r="C5068">
        <v>387797</v>
      </c>
      <c r="D5068">
        <v>2008</v>
      </c>
      <c r="E5068" s="1">
        <v>39903</v>
      </c>
      <c r="F5068" s="1">
        <v>39448</v>
      </c>
      <c r="G5068" s="1">
        <v>39813</v>
      </c>
      <c r="H5068" s="2">
        <v>39909.366122685184</v>
      </c>
      <c r="I5068" t="s">
        <v>19</v>
      </c>
      <c r="J5068">
        <v>0</v>
      </c>
      <c r="K5068" t="s">
        <v>20</v>
      </c>
      <c r="L5068">
        <v>100223</v>
      </c>
      <c r="M5068" t="s">
        <v>3197</v>
      </c>
      <c r="O5068" t="s">
        <v>3118</v>
      </c>
      <c r="Q5068" t="s">
        <v>3119</v>
      </c>
      <c r="R5068" t="s">
        <v>173</v>
      </c>
      <c r="S5068" s="4">
        <v>11106</v>
      </c>
      <c r="T5068" s="3" t="str">
        <f t="shared" si="79"/>
        <v>https://olmsapps.dol.gov/query/orgReport.do?rptId=387797&amp;rptForm=LM10Form</v>
      </c>
    </row>
    <row r="5069" spans="1:20" x14ac:dyDescent="0.3">
      <c r="A5069">
        <v>118859</v>
      </c>
      <c r="B5069">
        <v>5443</v>
      </c>
      <c r="C5069">
        <v>425038</v>
      </c>
      <c r="D5069">
        <v>2009</v>
      </c>
      <c r="E5069" s="1">
        <v>40267</v>
      </c>
      <c r="F5069" s="1">
        <v>39814</v>
      </c>
      <c r="G5069" s="1">
        <v>40178</v>
      </c>
      <c r="H5069" s="2">
        <v>40277.398541666669</v>
      </c>
      <c r="I5069" t="s">
        <v>19</v>
      </c>
      <c r="J5069">
        <v>0</v>
      </c>
      <c r="K5069" t="s">
        <v>20</v>
      </c>
      <c r="L5069">
        <v>100425</v>
      </c>
      <c r="M5069" t="s">
        <v>3197</v>
      </c>
      <c r="O5069" t="s">
        <v>3118</v>
      </c>
      <c r="Q5069" t="s">
        <v>3119</v>
      </c>
      <c r="R5069" t="s">
        <v>173</v>
      </c>
      <c r="S5069" s="4">
        <v>11106</v>
      </c>
      <c r="T5069" s="3" t="str">
        <f t="shared" si="79"/>
        <v>https://olmsapps.dol.gov/query/orgReport.do?rptId=425038&amp;rptForm=LM10Form</v>
      </c>
    </row>
    <row r="5070" spans="1:20" x14ac:dyDescent="0.3">
      <c r="A5070">
        <v>118859</v>
      </c>
      <c r="B5070">
        <v>5443</v>
      </c>
      <c r="C5070">
        <v>456009</v>
      </c>
      <c r="D5070">
        <v>2010</v>
      </c>
      <c r="E5070" s="1">
        <v>40639</v>
      </c>
      <c r="F5070" s="1">
        <v>40179</v>
      </c>
      <c r="G5070" s="1">
        <v>40543</v>
      </c>
      <c r="H5070" s="2">
        <v>40644.381805555553</v>
      </c>
      <c r="I5070" t="s">
        <v>19</v>
      </c>
      <c r="J5070">
        <v>0</v>
      </c>
      <c r="K5070" t="s">
        <v>20</v>
      </c>
      <c r="L5070">
        <v>100737</v>
      </c>
      <c r="M5070" t="s">
        <v>3197</v>
      </c>
      <c r="O5070" t="s">
        <v>3118</v>
      </c>
      <c r="Q5070" t="s">
        <v>3119</v>
      </c>
      <c r="R5070" t="s">
        <v>173</v>
      </c>
      <c r="S5070" s="4">
        <v>11106</v>
      </c>
      <c r="T5070" s="3" t="str">
        <f t="shared" si="79"/>
        <v>https://olmsapps.dol.gov/query/orgReport.do?rptId=456009&amp;rptForm=LM10Form</v>
      </c>
    </row>
    <row r="5071" spans="1:20" x14ac:dyDescent="0.3">
      <c r="A5071">
        <v>118859</v>
      </c>
      <c r="B5071">
        <v>5443</v>
      </c>
      <c r="C5071">
        <v>494119</v>
      </c>
      <c r="D5071">
        <v>2011</v>
      </c>
      <c r="E5071" s="1">
        <v>41005</v>
      </c>
      <c r="F5071" s="1">
        <v>40544</v>
      </c>
      <c r="G5071" s="1">
        <v>40908</v>
      </c>
      <c r="H5071" s="2">
        <v>41010.580011574071</v>
      </c>
      <c r="I5071" t="s">
        <v>19</v>
      </c>
      <c r="J5071">
        <v>0</v>
      </c>
      <c r="K5071" t="s">
        <v>20</v>
      </c>
      <c r="L5071">
        <v>101217</v>
      </c>
      <c r="M5071" t="s">
        <v>3197</v>
      </c>
      <c r="O5071" t="s">
        <v>3118</v>
      </c>
      <c r="Q5071" t="s">
        <v>3119</v>
      </c>
      <c r="R5071" t="s">
        <v>173</v>
      </c>
      <c r="S5071" s="4">
        <v>11106</v>
      </c>
      <c r="T5071" s="3" t="str">
        <f t="shared" si="79"/>
        <v>https://olmsapps.dol.gov/query/orgReport.do?rptId=494119&amp;rptForm=LM10Form</v>
      </c>
    </row>
    <row r="5072" spans="1:20" x14ac:dyDescent="0.3">
      <c r="A5072">
        <v>118859</v>
      </c>
      <c r="B5072">
        <v>5443</v>
      </c>
      <c r="C5072">
        <v>525252</v>
      </c>
      <c r="D5072">
        <v>2012</v>
      </c>
      <c r="E5072" s="1">
        <v>41367</v>
      </c>
      <c r="F5072" s="1">
        <v>40909</v>
      </c>
      <c r="G5072" s="1">
        <v>41274</v>
      </c>
      <c r="H5072" s="2">
        <v>41373.571203703701</v>
      </c>
      <c r="I5072" t="s">
        <v>19</v>
      </c>
      <c r="J5072">
        <v>0</v>
      </c>
      <c r="L5072">
        <v>101923</v>
      </c>
      <c r="M5072" t="s">
        <v>3197</v>
      </c>
      <c r="O5072" t="s">
        <v>3118</v>
      </c>
      <c r="Q5072" t="s">
        <v>3119</v>
      </c>
      <c r="R5072" t="s">
        <v>173</v>
      </c>
      <c r="S5072" s="4">
        <v>11106</v>
      </c>
      <c r="T5072" s="3" t="str">
        <f t="shared" si="79"/>
        <v>https://olmsapps.dol.gov/query/orgReport.do?rptId=525252&amp;rptForm=LM10Form</v>
      </c>
    </row>
    <row r="5073" spans="1:20" x14ac:dyDescent="0.3">
      <c r="A5073">
        <v>118859</v>
      </c>
      <c r="B5073">
        <v>5443</v>
      </c>
      <c r="C5073">
        <v>552959</v>
      </c>
      <c r="D5073">
        <v>2013</v>
      </c>
      <c r="E5073" s="1">
        <v>41732</v>
      </c>
      <c r="F5073" s="1">
        <v>41275</v>
      </c>
      <c r="G5073" s="1">
        <v>41639</v>
      </c>
      <c r="H5073" s="2">
        <v>41736.561192129629</v>
      </c>
      <c r="I5073" t="s">
        <v>19</v>
      </c>
      <c r="J5073">
        <v>0</v>
      </c>
      <c r="L5073">
        <v>102855</v>
      </c>
      <c r="M5073" t="s">
        <v>3197</v>
      </c>
      <c r="O5073" t="s">
        <v>3118</v>
      </c>
      <c r="Q5073" t="s">
        <v>3119</v>
      </c>
      <c r="R5073" t="s">
        <v>173</v>
      </c>
      <c r="S5073" s="4">
        <v>11106</v>
      </c>
      <c r="T5073" s="3" t="str">
        <f t="shared" si="79"/>
        <v>https://olmsapps.dol.gov/query/orgReport.do?rptId=552959&amp;rptForm=LM10Form</v>
      </c>
    </row>
    <row r="5074" spans="1:20" x14ac:dyDescent="0.3">
      <c r="A5074">
        <v>118859</v>
      </c>
      <c r="B5074">
        <v>5443</v>
      </c>
      <c r="C5074">
        <v>587994</v>
      </c>
      <c r="D5074">
        <v>2014</v>
      </c>
      <c r="E5074" s="1">
        <v>42094</v>
      </c>
      <c r="F5074" s="1">
        <v>41640</v>
      </c>
      <c r="G5074" s="1">
        <v>42004</v>
      </c>
      <c r="H5074" s="2">
        <v>42096.388206018521</v>
      </c>
      <c r="I5074" t="s">
        <v>19</v>
      </c>
      <c r="J5074">
        <v>0</v>
      </c>
      <c r="L5074">
        <v>103753</v>
      </c>
      <c r="M5074" t="s">
        <v>3197</v>
      </c>
      <c r="O5074" t="s">
        <v>3118</v>
      </c>
      <c r="Q5074" t="s">
        <v>3119</v>
      </c>
      <c r="R5074" t="s">
        <v>173</v>
      </c>
      <c r="S5074" s="4">
        <v>11106</v>
      </c>
      <c r="T5074" s="3" t="str">
        <f t="shared" si="79"/>
        <v>https://olmsapps.dol.gov/query/orgReport.do?rptId=587994&amp;rptForm=LM10Form</v>
      </c>
    </row>
    <row r="5075" spans="1:20" x14ac:dyDescent="0.3">
      <c r="A5075">
        <v>118859</v>
      </c>
      <c r="B5075">
        <v>5443</v>
      </c>
      <c r="C5075">
        <v>619230</v>
      </c>
      <c r="D5075">
        <v>2015</v>
      </c>
      <c r="E5075" s="1">
        <v>42459</v>
      </c>
      <c r="F5075" s="1">
        <v>42005</v>
      </c>
      <c r="G5075" s="1">
        <v>42369</v>
      </c>
      <c r="H5075" s="2">
        <v>42494.474629629629</v>
      </c>
      <c r="I5075" t="s">
        <v>19</v>
      </c>
      <c r="J5075">
        <v>0</v>
      </c>
      <c r="L5075">
        <v>104472</v>
      </c>
      <c r="M5075" t="s">
        <v>3197</v>
      </c>
      <c r="O5075" t="s">
        <v>3118</v>
      </c>
      <c r="Q5075" t="s">
        <v>3119</v>
      </c>
      <c r="R5075" t="s">
        <v>173</v>
      </c>
      <c r="S5075" s="4">
        <v>11106</v>
      </c>
      <c r="T5075" s="3" t="str">
        <f t="shared" si="79"/>
        <v>https://olmsapps.dol.gov/query/orgReport.do?rptId=619230&amp;rptForm=LM10Form</v>
      </c>
    </row>
    <row r="5076" spans="1:20" x14ac:dyDescent="0.3">
      <c r="A5076">
        <v>118860</v>
      </c>
      <c r="B5076">
        <v>5444</v>
      </c>
      <c r="C5076">
        <v>286503</v>
      </c>
      <c r="D5076">
        <v>2005</v>
      </c>
      <c r="E5076" s="1">
        <v>38855</v>
      </c>
      <c r="F5076" s="1">
        <v>38353</v>
      </c>
      <c r="G5076" s="1">
        <v>38717</v>
      </c>
      <c r="H5076" s="2">
        <v>38863.371400462966</v>
      </c>
      <c r="I5076" t="s">
        <v>19</v>
      </c>
      <c r="J5076">
        <v>0</v>
      </c>
      <c r="K5076" t="s">
        <v>20</v>
      </c>
      <c r="M5076" t="s">
        <v>3198</v>
      </c>
      <c r="O5076" t="s">
        <v>3118</v>
      </c>
      <c r="Q5076" t="s">
        <v>3119</v>
      </c>
      <c r="R5076" t="s">
        <v>173</v>
      </c>
      <c r="S5076" s="4">
        <v>11106</v>
      </c>
      <c r="T5076" s="3" t="str">
        <f t="shared" si="79"/>
        <v>https://olmsapps.dol.gov/query/orgReport.do?rptId=286503&amp;rptForm=LM10Form</v>
      </c>
    </row>
    <row r="5077" spans="1:20" x14ac:dyDescent="0.3">
      <c r="A5077">
        <v>118860</v>
      </c>
      <c r="B5077">
        <v>5444</v>
      </c>
      <c r="C5077">
        <v>315741</v>
      </c>
      <c r="D5077">
        <v>2006</v>
      </c>
      <c r="E5077" s="1">
        <v>39168</v>
      </c>
      <c r="F5077" s="1">
        <v>38718</v>
      </c>
      <c r="G5077" s="1">
        <v>39082</v>
      </c>
      <c r="H5077" s="2">
        <v>39176.378530092596</v>
      </c>
      <c r="I5077" t="s">
        <v>19</v>
      </c>
      <c r="J5077">
        <v>0</v>
      </c>
      <c r="K5077" t="s">
        <v>20</v>
      </c>
      <c r="M5077" t="s">
        <v>3198</v>
      </c>
      <c r="O5077" t="s">
        <v>3118</v>
      </c>
      <c r="Q5077" t="s">
        <v>3119</v>
      </c>
      <c r="R5077" t="s">
        <v>173</v>
      </c>
      <c r="S5077" s="4">
        <v>11106</v>
      </c>
      <c r="T5077" s="3" t="str">
        <f t="shared" si="79"/>
        <v>https://olmsapps.dol.gov/query/orgReport.do?rptId=315741&amp;rptForm=LM10Form</v>
      </c>
    </row>
    <row r="5078" spans="1:20" x14ac:dyDescent="0.3">
      <c r="A5078">
        <v>118860</v>
      </c>
      <c r="B5078">
        <v>5444</v>
      </c>
      <c r="C5078">
        <v>357739</v>
      </c>
      <c r="D5078">
        <v>2007</v>
      </c>
      <c r="E5078" s="1">
        <v>39545</v>
      </c>
      <c r="F5078" s="1">
        <v>39083</v>
      </c>
      <c r="G5078" s="1">
        <v>39447</v>
      </c>
      <c r="H5078" s="2">
        <v>39554.488125000003</v>
      </c>
      <c r="I5078" t="s">
        <v>19</v>
      </c>
      <c r="J5078">
        <v>0</v>
      </c>
      <c r="K5078" t="s">
        <v>20</v>
      </c>
      <c r="L5078">
        <v>100086</v>
      </c>
      <c r="M5078" t="s">
        <v>3198</v>
      </c>
      <c r="O5078" t="s">
        <v>3118</v>
      </c>
      <c r="Q5078" t="s">
        <v>3119</v>
      </c>
      <c r="R5078" t="s">
        <v>173</v>
      </c>
      <c r="S5078" s="4">
        <v>11106</v>
      </c>
      <c r="T5078" s="3" t="str">
        <f t="shared" si="79"/>
        <v>https://olmsapps.dol.gov/query/orgReport.do?rptId=357739&amp;rptForm=LM10Form</v>
      </c>
    </row>
    <row r="5079" spans="1:20" x14ac:dyDescent="0.3">
      <c r="A5079">
        <v>118860</v>
      </c>
      <c r="B5079">
        <v>5444</v>
      </c>
      <c r="C5079">
        <v>387798</v>
      </c>
      <c r="D5079">
        <v>2008</v>
      </c>
      <c r="E5079" s="1">
        <v>39903</v>
      </c>
      <c r="F5079" s="1">
        <v>39448</v>
      </c>
      <c r="G5079" s="1">
        <v>39813</v>
      </c>
      <c r="H5079" s="2">
        <v>39909.366840277777</v>
      </c>
      <c r="I5079" t="s">
        <v>19</v>
      </c>
      <c r="J5079">
        <v>0</v>
      </c>
      <c r="K5079" t="s">
        <v>20</v>
      </c>
      <c r="L5079">
        <v>100223</v>
      </c>
      <c r="M5079" t="s">
        <v>3198</v>
      </c>
      <c r="O5079" t="s">
        <v>3118</v>
      </c>
      <c r="Q5079" t="s">
        <v>3119</v>
      </c>
      <c r="R5079" t="s">
        <v>173</v>
      </c>
      <c r="S5079" s="4">
        <v>11106</v>
      </c>
      <c r="T5079" s="3" t="str">
        <f t="shared" si="79"/>
        <v>https://olmsapps.dol.gov/query/orgReport.do?rptId=387798&amp;rptForm=LM10Form</v>
      </c>
    </row>
    <row r="5080" spans="1:20" x14ac:dyDescent="0.3">
      <c r="A5080">
        <v>118860</v>
      </c>
      <c r="B5080">
        <v>5444</v>
      </c>
      <c r="C5080">
        <v>423084</v>
      </c>
      <c r="D5080">
        <v>2009</v>
      </c>
      <c r="E5080" s="1">
        <v>40268</v>
      </c>
      <c r="F5080" s="1">
        <v>39814</v>
      </c>
      <c r="G5080" s="1">
        <v>40178</v>
      </c>
      <c r="H5080" s="2">
        <v>40274.608923611115</v>
      </c>
      <c r="I5080" t="s">
        <v>19</v>
      </c>
      <c r="J5080">
        <v>0</v>
      </c>
      <c r="K5080" t="s">
        <v>20</v>
      </c>
      <c r="L5080">
        <v>100420</v>
      </c>
      <c r="M5080" t="s">
        <v>3198</v>
      </c>
      <c r="O5080" t="s">
        <v>3118</v>
      </c>
      <c r="Q5080" t="s">
        <v>3119</v>
      </c>
      <c r="R5080" t="s">
        <v>173</v>
      </c>
      <c r="S5080" s="4">
        <v>11106</v>
      </c>
      <c r="T5080" s="3" t="str">
        <f t="shared" si="79"/>
        <v>https://olmsapps.dol.gov/query/orgReport.do?rptId=423084&amp;rptForm=LM10Form</v>
      </c>
    </row>
    <row r="5081" spans="1:20" x14ac:dyDescent="0.3">
      <c r="A5081">
        <v>118860</v>
      </c>
      <c r="B5081">
        <v>5444</v>
      </c>
      <c r="C5081">
        <v>494120</v>
      </c>
      <c r="D5081">
        <v>2011</v>
      </c>
      <c r="E5081" s="1">
        <v>41005</v>
      </c>
      <c r="F5081" s="1">
        <v>40544</v>
      </c>
      <c r="G5081" s="1">
        <v>40908</v>
      </c>
      <c r="H5081" s="2">
        <v>41010.580300925925</v>
      </c>
      <c r="I5081" t="s">
        <v>19</v>
      </c>
      <c r="J5081">
        <v>0</v>
      </c>
      <c r="K5081" t="s">
        <v>20</v>
      </c>
      <c r="L5081">
        <v>101217</v>
      </c>
      <c r="M5081" t="s">
        <v>3198</v>
      </c>
      <c r="O5081" t="s">
        <v>3118</v>
      </c>
      <c r="Q5081" t="s">
        <v>3119</v>
      </c>
      <c r="R5081" t="s">
        <v>173</v>
      </c>
      <c r="S5081" s="4">
        <v>11106</v>
      </c>
      <c r="T5081" s="3" t="str">
        <f t="shared" si="79"/>
        <v>https://olmsapps.dol.gov/query/orgReport.do?rptId=494120&amp;rptForm=LM10Form</v>
      </c>
    </row>
    <row r="5082" spans="1:20" x14ac:dyDescent="0.3">
      <c r="A5082">
        <v>118860</v>
      </c>
      <c r="B5082">
        <v>5444</v>
      </c>
      <c r="C5082">
        <v>525922</v>
      </c>
      <c r="D5082">
        <v>2012</v>
      </c>
      <c r="E5082" s="1">
        <v>41369</v>
      </c>
      <c r="F5082" s="1">
        <v>40909</v>
      </c>
      <c r="G5082" s="1">
        <v>41274</v>
      </c>
      <c r="H5082" s="2">
        <v>41376.482581018521</v>
      </c>
      <c r="I5082" t="s">
        <v>19</v>
      </c>
      <c r="J5082">
        <v>0</v>
      </c>
      <c r="L5082">
        <v>101935</v>
      </c>
      <c r="M5082" t="s">
        <v>3198</v>
      </c>
      <c r="O5082" t="s">
        <v>3118</v>
      </c>
      <c r="Q5082" t="s">
        <v>3119</v>
      </c>
      <c r="R5082" t="s">
        <v>173</v>
      </c>
      <c r="S5082" s="4">
        <v>11106</v>
      </c>
      <c r="T5082" s="3" t="str">
        <f t="shared" si="79"/>
        <v>https://olmsapps.dol.gov/query/orgReport.do?rptId=525922&amp;rptForm=LM10Form</v>
      </c>
    </row>
    <row r="5083" spans="1:20" x14ac:dyDescent="0.3">
      <c r="A5083">
        <v>118860</v>
      </c>
      <c r="B5083">
        <v>5444</v>
      </c>
      <c r="C5083">
        <v>552956</v>
      </c>
      <c r="D5083">
        <v>2013</v>
      </c>
      <c r="E5083" s="1">
        <v>41732</v>
      </c>
      <c r="F5083" s="1">
        <v>41275</v>
      </c>
      <c r="G5083" s="1">
        <v>41639</v>
      </c>
      <c r="H5083" s="2">
        <v>41736.559247685182</v>
      </c>
      <c r="I5083" t="s">
        <v>19</v>
      </c>
      <c r="J5083">
        <v>0</v>
      </c>
      <c r="L5083">
        <v>102855</v>
      </c>
      <c r="M5083" t="s">
        <v>3198</v>
      </c>
      <c r="O5083" t="s">
        <v>3118</v>
      </c>
      <c r="Q5083" t="s">
        <v>3119</v>
      </c>
      <c r="R5083" t="s">
        <v>173</v>
      </c>
      <c r="S5083" s="4">
        <v>11106</v>
      </c>
      <c r="T5083" s="3" t="str">
        <f t="shared" si="79"/>
        <v>https://olmsapps.dol.gov/query/orgReport.do?rptId=552956&amp;rptForm=LM10Form</v>
      </c>
    </row>
    <row r="5084" spans="1:20" x14ac:dyDescent="0.3">
      <c r="A5084">
        <v>118860</v>
      </c>
      <c r="B5084">
        <v>5444</v>
      </c>
      <c r="C5084">
        <v>588005</v>
      </c>
      <c r="D5084">
        <v>2014</v>
      </c>
      <c r="E5084" s="1">
        <v>42094</v>
      </c>
      <c r="F5084" s="1">
        <v>41640</v>
      </c>
      <c r="G5084" s="1">
        <v>42004</v>
      </c>
      <c r="H5084" s="2">
        <v>42096.39943287037</v>
      </c>
      <c r="I5084" t="s">
        <v>19</v>
      </c>
      <c r="J5084">
        <v>0</v>
      </c>
      <c r="L5084">
        <v>103753</v>
      </c>
      <c r="M5084" t="s">
        <v>3198</v>
      </c>
      <c r="O5084" t="s">
        <v>3118</v>
      </c>
      <c r="Q5084" t="s">
        <v>3119</v>
      </c>
      <c r="R5084" t="s">
        <v>173</v>
      </c>
      <c r="S5084" s="4">
        <v>11106</v>
      </c>
      <c r="T5084" s="3" t="str">
        <f t="shared" si="79"/>
        <v>https://olmsapps.dol.gov/query/orgReport.do?rptId=588005&amp;rptForm=LM10Form</v>
      </c>
    </row>
    <row r="5085" spans="1:20" x14ac:dyDescent="0.3">
      <c r="A5085">
        <v>118860</v>
      </c>
      <c r="B5085">
        <v>5444</v>
      </c>
      <c r="C5085">
        <v>619649</v>
      </c>
      <c r="D5085">
        <v>2015</v>
      </c>
      <c r="E5085" s="1">
        <v>42459</v>
      </c>
      <c r="F5085" s="1">
        <v>42005</v>
      </c>
      <c r="G5085" s="1">
        <v>42369</v>
      </c>
      <c r="H5085" s="2">
        <v>42501.383391203701</v>
      </c>
      <c r="I5085" t="s">
        <v>19</v>
      </c>
      <c r="J5085">
        <v>0</v>
      </c>
      <c r="L5085">
        <v>104485</v>
      </c>
      <c r="M5085" t="s">
        <v>3198</v>
      </c>
      <c r="O5085" t="s">
        <v>3118</v>
      </c>
      <c r="Q5085" t="s">
        <v>3119</v>
      </c>
      <c r="R5085" t="s">
        <v>173</v>
      </c>
      <c r="S5085" s="4">
        <v>11106</v>
      </c>
      <c r="T5085" s="3" t="str">
        <f t="shared" si="79"/>
        <v>https://olmsapps.dol.gov/query/orgReport.do?rptId=619649&amp;rptForm=LM10Form</v>
      </c>
    </row>
    <row r="5086" spans="1:20" x14ac:dyDescent="0.3">
      <c r="A5086">
        <v>118861</v>
      </c>
      <c r="B5086">
        <v>5445</v>
      </c>
      <c r="C5086">
        <v>286506</v>
      </c>
      <c r="D5086">
        <v>2005</v>
      </c>
      <c r="E5086" s="1">
        <v>38855</v>
      </c>
      <c r="F5086" s="1">
        <v>38353</v>
      </c>
      <c r="G5086" s="1">
        <v>38717</v>
      </c>
      <c r="H5086" s="2">
        <v>38863.373090277775</v>
      </c>
      <c r="I5086" t="s">
        <v>19</v>
      </c>
      <c r="J5086">
        <v>0</v>
      </c>
      <c r="K5086" t="s">
        <v>20</v>
      </c>
      <c r="M5086" t="s">
        <v>3199</v>
      </c>
      <c r="O5086" t="s">
        <v>3200</v>
      </c>
      <c r="Q5086" t="s">
        <v>138</v>
      </c>
      <c r="R5086" t="s">
        <v>32</v>
      </c>
      <c r="S5086" s="4">
        <v>48076</v>
      </c>
      <c r="T5086" s="3" t="str">
        <f t="shared" si="79"/>
        <v>https://olmsapps.dol.gov/query/orgReport.do?rptId=286506&amp;rptForm=LM10Form</v>
      </c>
    </row>
    <row r="5087" spans="1:20" x14ac:dyDescent="0.3">
      <c r="A5087">
        <v>118861</v>
      </c>
      <c r="B5087">
        <v>5445</v>
      </c>
      <c r="C5087">
        <v>358133</v>
      </c>
      <c r="D5087">
        <v>2007</v>
      </c>
      <c r="E5087" s="1">
        <v>39545</v>
      </c>
      <c r="F5087" s="1">
        <v>39083</v>
      </c>
      <c r="G5087" s="1">
        <v>39447</v>
      </c>
      <c r="H5087" s="2">
        <v>39555.594456018516</v>
      </c>
      <c r="I5087" t="s">
        <v>19</v>
      </c>
      <c r="J5087">
        <v>0</v>
      </c>
      <c r="K5087" t="s">
        <v>20</v>
      </c>
      <c r="L5087">
        <v>100092</v>
      </c>
      <c r="M5087" t="s">
        <v>3199</v>
      </c>
      <c r="O5087" t="s">
        <v>3200</v>
      </c>
      <c r="Q5087" t="s">
        <v>138</v>
      </c>
      <c r="R5087" t="s">
        <v>32</v>
      </c>
      <c r="S5087" s="4">
        <v>48076</v>
      </c>
      <c r="T5087" s="3" t="str">
        <f t="shared" si="79"/>
        <v>https://olmsapps.dol.gov/query/orgReport.do?rptId=358133&amp;rptForm=LM10Form</v>
      </c>
    </row>
    <row r="5088" spans="1:20" x14ac:dyDescent="0.3">
      <c r="A5088">
        <v>118861</v>
      </c>
      <c r="B5088">
        <v>5445</v>
      </c>
      <c r="C5088">
        <v>391945</v>
      </c>
      <c r="D5088">
        <v>2008</v>
      </c>
      <c r="E5088" s="1">
        <v>39913</v>
      </c>
      <c r="F5088" s="1">
        <v>39448</v>
      </c>
      <c r="G5088" s="1">
        <v>39813</v>
      </c>
      <c r="H5088" s="2">
        <v>39927.379872685182</v>
      </c>
      <c r="I5088" t="s">
        <v>19</v>
      </c>
      <c r="J5088">
        <v>0</v>
      </c>
      <c r="K5088" t="s">
        <v>20</v>
      </c>
      <c r="L5088">
        <v>100254</v>
      </c>
      <c r="M5088" t="s">
        <v>3199</v>
      </c>
      <c r="O5088" t="s">
        <v>3200</v>
      </c>
      <c r="Q5088" t="s">
        <v>138</v>
      </c>
      <c r="R5088" t="s">
        <v>32</v>
      </c>
      <c r="S5088" s="4">
        <v>48076</v>
      </c>
      <c r="T5088" s="3" t="str">
        <f t="shared" si="79"/>
        <v>https://olmsapps.dol.gov/query/orgReport.do?rptId=391945&amp;rptForm=LM10Form</v>
      </c>
    </row>
    <row r="5089" spans="1:20" x14ac:dyDescent="0.3">
      <c r="A5089">
        <v>118862</v>
      </c>
      <c r="B5089">
        <v>5446</v>
      </c>
      <c r="C5089">
        <v>286510</v>
      </c>
      <c r="D5089">
        <v>2005</v>
      </c>
      <c r="E5089" s="1">
        <v>38853</v>
      </c>
      <c r="F5089" s="1">
        <v>38353</v>
      </c>
      <c r="G5089" s="1">
        <v>38717</v>
      </c>
      <c r="H5089" s="2">
        <v>38863.375543981485</v>
      </c>
      <c r="I5089" t="s">
        <v>19</v>
      </c>
      <c r="J5089">
        <v>0</v>
      </c>
      <c r="K5089" t="s">
        <v>20</v>
      </c>
      <c r="M5089" t="s">
        <v>3201</v>
      </c>
      <c r="O5089" t="s">
        <v>2694</v>
      </c>
      <c r="Q5089" t="s">
        <v>172</v>
      </c>
      <c r="R5089" t="s">
        <v>173</v>
      </c>
      <c r="S5089" s="4">
        <v>10105</v>
      </c>
      <c r="T5089" s="3" t="str">
        <f t="shared" si="79"/>
        <v>https://olmsapps.dol.gov/query/orgReport.do?rptId=286510&amp;rptForm=LM10Form</v>
      </c>
    </row>
    <row r="5090" spans="1:20" x14ac:dyDescent="0.3">
      <c r="A5090">
        <v>118862</v>
      </c>
      <c r="B5090">
        <v>5446</v>
      </c>
      <c r="C5090">
        <v>315742</v>
      </c>
      <c r="D5090">
        <v>2006</v>
      </c>
      <c r="E5090" s="1">
        <v>39168</v>
      </c>
      <c r="F5090" s="1">
        <v>38718</v>
      </c>
      <c r="G5090" s="1">
        <v>39082</v>
      </c>
      <c r="H5090" s="2">
        <v>39176.37909722222</v>
      </c>
      <c r="I5090" t="s">
        <v>19</v>
      </c>
      <c r="J5090">
        <v>0</v>
      </c>
      <c r="K5090" t="s">
        <v>20</v>
      </c>
      <c r="M5090" t="s">
        <v>3201</v>
      </c>
      <c r="O5090" t="s">
        <v>2694</v>
      </c>
      <c r="Q5090" t="s">
        <v>172</v>
      </c>
      <c r="R5090" t="s">
        <v>173</v>
      </c>
      <c r="S5090" s="4">
        <v>10105</v>
      </c>
      <c r="T5090" s="3" t="str">
        <f t="shared" si="79"/>
        <v>https://olmsapps.dol.gov/query/orgReport.do?rptId=315742&amp;rptForm=LM10Form</v>
      </c>
    </row>
    <row r="5091" spans="1:20" x14ac:dyDescent="0.3">
      <c r="A5091">
        <v>118862</v>
      </c>
      <c r="B5091">
        <v>5446</v>
      </c>
      <c r="C5091">
        <v>356625</v>
      </c>
      <c r="D5091">
        <v>2007</v>
      </c>
      <c r="E5091" s="1">
        <v>39539</v>
      </c>
      <c r="F5091" s="1">
        <v>39083</v>
      </c>
      <c r="G5091" s="1">
        <v>39447</v>
      </c>
      <c r="H5091" s="2">
        <v>39552.410983796297</v>
      </c>
      <c r="I5091" t="s">
        <v>19</v>
      </c>
      <c r="J5091">
        <v>0</v>
      </c>
      <c r="K5091" t="s">
        <v>20</v>
      </c>
      <c r="L5091">
        <v>100078</v>
      </c>
      <c r="M5091" t="s">
        <v>3201</v>
      </c>
      <c r="O5091" t="s">
        <v>2694</v>
      </c>
      <c r="Q5091" t="s">
        <v>172</v>
      </c>
      <c r="R5091" t="s">
        <v>173</v>
      </c>
      <c r="S5091" s="4">
        <v>10105</v>
      </c>
      <c r="T5091" s="3" t="str">
        <f t="shared" si="79"/>
        <v>https://olmsapps.dol.gov/query/orgReport.do?rptId=356625&amp;rptForm=LM10Form</v>
      </c>
    </row>
    <row r="5092" spans="1:20" x14ac:dyDescent="0.3">
      <c r="A5092">
        <v>118862</v>
      </c>
      <c r="B5092">
        <v>5446</v>
      </c>
      <c r="C5092">
        <v>381485</v>
      </c>
      <c r="D5092">
        <v>2008</v>
      </c>
      <c r="E5092" s="1">
        <v>39895</v>
      </c>
      <c r="F5092" s="1">
        <v>39448</v>
      </c>
      <c r="G5092" s="1">
        <v>39813</v>
      </c>
      <c r="H5092" s="2">
        <v>39897.630324074074</v>
      </c>
      <c r="I5092" t="s">
        <v>19</v>
      </c>
      <c r="J5092">
        <v>0</v>
      </c>
      <c r="K5092" t="s">
        <v>20</v>
      </c>
      <c r="L5092">
        <v>100208</v>
      </c>
      <c r="M5092" t="s">
        <v>3201</v>
      </c>
      <c r="O5092" t="s">
        <v>2694</v>
      </c>
      <c r="Q5092" t="s">
        <v>172</v>
      </c>
      <c r="R5092" t="s">
        <v>173</v>
      </c>
      <c r="S5092" s="4">
        <v>10105</v>
      </c>
      <c r="T5092" s="3" t="str">
        <f t="shared" si="79"/>
        <v>https://olmsapps.dol.gov/query/orgReport.do?rptId=381485&amp;rptForm=LM10Form</v>
      </c>
    </row>
    <row r="5093" spans="1:20" x14ac:dyDescent="0.3">
      <c r="A5093">
        <v>118862</v>
      </c>
      <c r="B5093">
        <v>5446</v>
      </c>
      <c r="C5093">
        <v>422596</v>
      </c>
      <c r="D5093">
        <v>2009</v>
      </c>
      <c r="E5093" s="1">
        <v>40263</v>
      </c>
      <c r="F5093" s="1">
        <v>39814</v>
      </c>
      <c r="G5093" s="1">
        <v>40178</v>
      </c>
      <c r="H5093" s="2">
        <v>40274.380891203706</v>
      </c>
      <c r="I5093" t="s">
        <v>19</v>
      </c>
      <c r="J5093">
        <v>0</v>
      </c>
      <c r="K5093" t="s">
        <v>20</v>
      </c>
      <c r="L5093">
        <v>100415</v>
      </c>
      <c r="M5093" t="s">
        <v>3201</v>
      </c>
      <c r="O5093" t="s">
        <v>2694</v>
      </c>
      <c r="Q5093" t="s">
        <v>172</v>
      </c>
      <c r="R5093" t="s">
        <v>173</v>
      </c>
      <c r="S5093" s="4">
        <v>10105</v>
      </c>
      <c r="T5093" s="3" t="str">
        <f t="shared" si="79"/>
        <v>https://olmsapps.dol.gov/query/orgReport.do?rptId=422596&amp;rptForm=LM10Form</v>
      </c>
    </row>
    <row r="5094" spans="1:20" x14ac:dyDescent="0.3">
      <c r="A5094">
        <v>118863</v>
      </c>
      <c r="B5094">
        <v>5447</v>
      </c>
      <c r="C5094">
        <v>286511</v>
      </c>
      <c r="D5094">
        <v>2005</v>
      </c>
      <c r="E5094" s="1">
        <v>38855</v>
      </c>
      <c r="F5094" s="1">
        <v>38353</v>
      </c>
      <c r="G5094" s="1">
        <v>38717</v>
      </c>
      <c r="H5094" s="2">
        <v>38863.376944444448</v>
      </c>
      <c r="I5094" t="s">
        <v>19</v>
      </c>
      <c r="J5094">
        <v>0</v>
      </c>
      <c r="K5094" t="s">
        <v>20</v>
      </c>
      <c r="M5094" t="s">
        <v>3202</v>
      </c>
      <c r="O5094" t="s">
        <v>3203</v>
      </c>
      <c r="Q5094" t="s">
        <v>3204</v>
      </c>
      <c r="R5094" t="s">
        <v>173</v>
      </c>
      <c r="S5094" s="4">
        <v>12189</v>
      </c>
      <c r="T5094" s="3" t="str">
        <f t="shared" si="79"/>
        <v>https://olmsapps.dol.gov/query/orgReport.do?rptId=286511&amp;rptForm=LM10Form</v>
      </c>
    </row>
    <row r="5095" spans="1:20" x14ac:dyDescent="0.3">
      <c r="A5095">
        <v>118863</v>
      </c>
      <c r="B5095">
        <v>5447</v>
      </c>
      <c r="C5095">
        <v>312657</v>
      </c>
      <c r="D5095">
        <v>2006</v>
      </c>
      <c r="E5095" s="1">
        <v>39153</v>
      </c>
      <c r="F5095" s="1">
        <v>38718</v>
      </c>
      <c r="G5095" s="1">
        <v>39082</v>
      </c>
      <c r="H5095" s="2">
        <v>39169.583425925928</v>
      </c>
      <c r="I5095" t="s">
        <v>19</v>
      </c>
      <c r="J5095">
        <v>0</v>
      </c>
      <c r="K5095" t="s">
        <v>20</v>
      </c>
      <c r="M5095" t="s">
        <v>3202</v>
      </c>
      <c r="O5095" t="s">
        <v>3203</v>
      </c>
      <c r="Q5095" t="s">
        <v>3204</v>
      </c>
      <c r="R5095" t="s">
        <v>173</v>
      </c>
      <c r="S5095" s="4">
        <v>12189</v>
      </c>
      <c r="T5095" s="3" t="str">
        <f t="shared" si="79"/>
        <v>https://olmsapps.dol.gov/query/orgReport.do?rptId=312657&amp;rptForm=LM10Form</v>
      </c>
    </row>
    <row r="5096" spans="1:20" x14ac:dyDescent="0.3">
      <c r="A5096">
        <v>118863</v>
      </c>
      <c r="B5096">
        <v>5447</v>
      </c>
      <c r="C5096">
        <v>353176</v>
      </c>
      <c r="D5096">
        <v>2007</v>
      </c>
      <c r="E5096" s="1">
        <v>39538</v>
      </c>
      <c r="F5096" s="1">
        <v>39083</v>
      </c>
      <c r="G5096" s="1">
        <v>39447</v>
      </c>
      <c r="H5096" s="2">
        <v>39541.610879629632</v>
      </c>
      <c r="I5096" t="s">
        <v>19</v>
      </c>
      <c r="J5096">
        <v>0</v>
      </c>
      <c r="K5096" t="s">
        <v>20</v>
      </c>
      <c r="L5096">
        <v>100067</v>
      </c>
      <c r="M5096" t="s">
        <v>3202</v>
      </c>
      <c r="O5096" t="s">
        <v>3203</v>
      </c>
      <c r="Q5096" t="s">
        <v>3204</v>
      </c>
      <c r="R5096" t="s">
        <v>173</v>
      </c>
      <c r="S5096" s="4">
        <v>12189</v>
      </c>
      <c r="T5096" s="3" t="str">
        <f t="shared" si="79"/>
        <v>https://olmsapps.dol.gov/query/orgReport.do?rptId=353176&amp;rptForm=LM10Form</v>
      </c>
    </row>
    <row r="5097" spans="1:20" x14ac:dyDescent="0.3">
      <c r="A5097">
        <v>118864</v>
      </c>
      <c r="B5097">
        <v>5448</v>
      </c>
      <c r="C5097">
        <v>286512</v>
      </c>
      <c r="D5097">
        <v>2005</v>
      </c>
      <c r="E5097" s="1">
        <v>38855</v>
      </c>
      <c r="F5097" s="1">
        <v>38353</v>
      </c>
      <c r="G5097" s="1">
        <v>38717</v>
      </c>
      <c r="H5097" s="2">
        <v>38863.377905092595</v>
      </c>
      <c r="I5097" t="s">
        <v>19</v>
      </c>
      <c r="J5097">
        <v>0</v>
      </c>
      <c r="K5097" t="s">
        <v>20</v>
      </c>
      <c r="M5097" t="s">
        <v>3205</v>
      </c>
      <c r="O5097" t="s">
        <v>3206</v>
      </c>
      <c r="Q5097" t="s">
        <v>113</v>
      </c>
      <c r="R5097" t="s">
        <v>114</v>
      </c>
      <c r="S5097" s="4">
        <v>891193701</v>
      </c>
      <c r="T5097" s="3" t="str">
        <f t="shared" si="79"/>
        <v>https://olmsapps.dol.gov/query/orgReport.do?rptId=286512&amp;rptForm=LM10Form</v>
      </c>
    </row>
    <row r="5098" spans="1:20" x14ac:dyDescent="0.3">
      <c r="A5098">
        <v>118864</v>
      </c>
      <c r="B5098">
        <v>5448</v>
      </c>
      <c r="C5098">
        <v>312661</v>
      </c>
      <c r="D5098">
        <v>2006</v>
      </c>
      <c r="E5098" s="1">
        <v>39157</v>
      </c>
      <c r="F5098" s="1">
        <v>38718</v>
      </c>
      <c r="G5098" s="1">
        <v>39082</v>
      </c>
      <c r="H5098" s="2">
        <v>39169.584166666667</v>
      </c>
      <c r="I5098" t="s">
        <v>19</v>
      </c>
      <c r="J5098">
        <v>0</v>
      </c>
      <c r="K5098" t="s">
        <v>20</v>
      </c>
      <c r="M5098" t="s">
        <v>3205</v>
      </c>
      <c r="O5098" t="s">
        <v>3206</v>
      </c>
      <c r="Q5098" t="s">
        <v>113</v>
      </c>
      <c r="R5098" t="s">
        <v>114</v>
      </c>
      <c r="S5098" s="4">
        <v>891193701</v>
      </c>
      <c r="T5098" s="3" t="str">
        <f t="shared" si="79"/>
        <v>https://olmsapps.dol.gov/query/orgReport.do?rptId=312661&amp;rptForm=LM10Form</v>
      </c>
    </row>
    <row r="5099" spans="1:20" x14ac:dyDescent="0.3">
      <c r="A5099">
        <v>118864</v>
      </c>
      <c r="B5099">
        <v>5448</v>
      </c>
      <c r="C5099">
        <v>345292</v>
      </c>
      <c r="D5099">
        <v>2007</v>
      </c>
      <c r="E5099" s="1">
        <v>39517</v>
      </c>
      <c r="F5099" s="1">
        <v>39083</v>
      </c>
      <c r="G5099" s="1">
        <v>39447</v>
      </c>
      <c r="H5099" s="2">
        <v>39521.395312499997</v>
      </c>
      <c r="I5099" t="s">
        <v>19</v>
      </c>
      <c r="J5099">
        <v>0</v>
      </c>
      <c r="K5099" t="s">
        <v>20</v>
      </c>
      <c r="L5099">
        <v>100045</v>
      </c>
      <c r="M5099" t="s">
        <v>3205</v>
      </c>
      <c r="O5099" t="s">
        <v>3206</v>
      </c>
      <c r="Q5099" t="s">
        <v>113</v>
      </c>
      <c r="R5099" t="s">
        <v>114</v>
      </c>
      <c r="S5099" s="4">
        <v>891193701</v>
      </c>
      <c r="T5099" s="3" t="str">
        <f t="shared" si="79"/>
        <v>https://olmsapps.dol.gov/query/orgReport.do?rptId=345292&amp;rptForm=LM10Form</v>
      </c>
    </row>
    <row r="5100" spans="1:20" x14ac:dyDescent="0.3">
      <c r="A5100">
        <v>118864</v>
      </c>
      <c r="B5100">
        <v>5448</v>
      </c>
      <c r="C5100">
        <v>388944</v>
      </c>
      <c r="D5100">
        <v>2008</v>
      </c>
      <c r="E5100" s="1">
        <v>39889</v>
      </c>
      <c r="F5100" s="1">
        <v>39448</v>
      </c>
      <c r="G5100" s="1">
        <v>39813</v>
      </c>
      <c r="H5100" s="2">
        <v>39912.373576388891</v>
      </c>
      <c r="I5100" t="s">
        <v>19</v>
      </c>
      <c r="J5100">
        <v>0</v>
      </c>
      <c r="K5100" t="s">
        <v>20</v>
      </c>
      <c r="L5100">
        <v>100236</v>
      </c>
      <c r="M5100" t="s">
        <v>3205</v>
      </c>
      <c r="O5100" t="s">
        <v>3206</v>
      </c>
      <c r="Q5100" t="s">
        <v>113</v>
      </c>
      <c r="R5100" t="s">
        <v>114</v>
      </c>
      <c r="S5100" s="4">
        <v>891193701</v>
      </c>
      <c r="T5100" s="3" t="str">
        <f t="shared" si="79"/>
        <v>https://olmsapps.dol.gov/query/orgReport.do?rptId=388944&amp;rptForm=LM10Form</v>
      </c>
    </row>
    <row r="5101" spans="1:20" x14ac:dyDescent="0.3">
      <c r="A5101">
        <v>118864</v>
      </c>
      <c r="B5101">
        <v>5448</v>
      </c>
      <c r="C5101">
        <v>424564</v>
      </c>
      <c r="D5101">
        <v>2009</v>
      </c>
      <c r="E5101" s="1">
        <v>40268</v>
      </c>
      <c r="F5101" s="1">
        <v>39814</v>
      </c>
      <c r="G5101" s="1">
        <v>40178</v>
      </c>
      <c r="H5101" s="2">
        <v>40276.57980324074</v>
      </c>
      <c r="I5101" t="s">
        <v>19</v>
      </c>
      <c r="J5101">
        <v>0</v>
      </c>
      <c r="K5101" t="s">
        <v>20</v>
      </c>
      <c r="L5101">
        <v>100422</v>
      </c>
      <c r="M5101" t="s">
        <v>3205</v>
      </c>
      <c r="O5101" t="s">
        <v>3206</v>
      </c>
      <c r="Q5101" t="s">
        <v>113</v>
      </c>
      <c r="R5101" t="s">
        <v>114</v>
      </c>
      <c r="S5101" s="4">
        <v>891193701</v>
      </c>
      <c r="T5101" s="3" t="str">
        <f t="shared" si="79"/>
        <v>https://olmsapps.dol.gov/query/orgReport.do?rptId=424564&amp;rptForm=LM10Form</v>
      </c>
    </row>
    <row r="5102" spans="1:20" x14ac:dyDescent="0.3">
      <c r="A5102">
        <v>118865</v>
      </c>
      <c r="B5102">
        <v>5449</v>
      </c>
      <c r="C5102">
        <v>286513</v>
      </c>
      <c r="D5102">
        <v>2005</v>
      </c>
      <c r="E5102" s="1">
        <v>38855</v>
      </c>
      <c r="F5102" s="1">
        <v>38353</v>
      </c>
      <c r="G5102" s="1">
        <v>38717</v>
      </c>
      <c r="H5102" s="2">
        <v>38863.379270833335</v>
      </c>
      <c r="I5102" t="s">
        <v>19</v>
      </c>
      <c r="J5102">
        <v>0</v>
      </c>
      <c r="K5102" t="s">
        <v>20</v>
      </c>
      <c r="M5102" t="s">
        <v>3207</v>
      </c>
      <c r="O5102" t="s">
        <v>3208</v>
      </c>
      <c r="Q5102" t="s">
        <v>46</v>
      </c>
      <c r="R5102" t="s">
        <v>84</v>
      </c>
      <c r="S5102" s="4">
        <v>23602928</v>
      </c>
      <c r="T5102" s="3" t="str">
        <f t="shared" si="79"/>
        <v>https://olmsapps.dol.gov/query/orgReport.do?rptId=286513&amp;rptForm=LM10Form</v>
      </c>
    </row>
    <row r="5103" spans="1:20" x14ac:dyDescent="0.3">
      <c r="A5103">
        <v>118866</v>
      </c>
      <c r="B5103">
        <v>5450</v>
      </c>
      <c r="C5103">
        <v>286515</v>
      </c>
      <c r="D5103">
        <v>2005</v>
      </c>
      <c r="E5103" s="1">
        <v>38855</v>
      </c>
      <c r="F5103" s="1">
        <v>38353</v>
      </c>
      <c r="G5103" s="1">
        <v>38717</v>
      </c>
      <c r="H5103" s="2">
        <v>38863.380787037036</v>
      </c>
      <c r="I5103" t="s">
        <v>19</v>
      </c>
      <c r="J5103">
        <v>0</v>
      </c>
      <c r="K5103" t="s">
        <v>20</v>
      </c>
      <c r="M5103" t="s">
        <v>3209</v>
      </c>
      <c r="O5103" t="s">
        <v>3210</v>
      </c>
      <c r="Q5103" t="s">
        <v>172</v>
      </c>
      <c r="R5103" t="s">
        <v>173</v>
      </c>
      <c r="S5103" s="4">
        <v>100361594</v>
      </c>
      <c r="T5103" s="3" t="str">
        <f t="shared" si="79"/>
        <v>https://olmsapps.dol.gov/query/orgReport.do?rptId=286515&amp;rptForm=LM10Form</v>
      </c>
    </row>
    <row r="5104" spans="1:20" x14ac:dyDescent="0.3">
      <c r="A5104">
        <v>118866</v>
      </c>
      <c r="B5104">
        <v>5450</v>
      </c>
      <c r="C5104">
        <v>315399</v>
      </c>
      <c r="D5104">
        <v>2006</v>
      </c>
      <c r="E5104" s="1">
        <v>39170</v>
      </c>
      <c r="F5104" s="1">
        <v>38718</v>
      </c>
      <c r="G5104" s="1">
        <v>39082</v>
      </c>
      <c r="H5104" s="2">
        <v>39175.370196759257</v>
      </c>
      <c r="I5104" t="s">
        <v>19</v>
      </c>
      <c r="J5104">
        <v>0</v>
      </c>
      <c r="K5104" t="s">
        <v>20</v>
      </c>
      <c r="M5104" t="s">
        <v>3209</v>
      </c>
      <c r="O5104" t="s">
        <v>3210</v>
      </c>
      <c r="Q5104" t="s">
        <v>172</v>
      </c>
      <c r="R5104" t="s">
        <v>173</v>
      </c>
      <c r="S5104" s="4">
        <v>100361594</v>
      </c>
      <c r="T5104" s="3" t="str">
        <f t="shared" si="79"/>
        <v>https://olmsapps.dol.gov/query/orgReport.do?rptId=315399&amp;rptForm=LM10Form</v>
      </c>
    </row>
    <row r="5105" spans="1:20" x14ac:dyDescent="0.3">
      <c r="A5105">
        <v>118866</v>
      </c>
      <c r="B5105">
        <v>5450</v>
      </c>
      <c r="C5105">
        <v>353177</v>
      </c>
      <c r="D5105">
        <v>2007</v>
      </c>
      <c r="E5105" s="1">
        <v>39538</v>
      </c>
      <c r="F5105" s="1">
        <v>39083</v>
      </c>
      <c r="G5105" s="1">
        <v>39447</v>
      </c>
      <c r="H5105" s="2">
        <v>39541.611192129632</v>
      </c>
      <c r="I5105" t="s">
        <v>19</v>
      </c>
      <c r="J5105">
        <v>0</v>
      </c>
      <c r="K5105" t="s">
        <v>20</v>
      </c>
      <c r="L5105">
        <v>100067</v>
      </c>
      <c r="M5105" t="s">
        <v>3209</v>
      </c>
      <c r="O5105" t="s">
        <v>3210</v>
      </c>
      <c r="Q5105" t="s">
        <v>172</v>
      </c>
      <c r="R5105" t="s">
        <v>173</v>
      </c>
      <c r="S5105" s="4">
        <v>100361594</v>
      </c>
      <c r="T5105" s="3" t="str">
        <f t="shared" si="79"/>
        <v>https://olmsapps.dol.gov/query/orgReport.do?rptId=353177&amp;rptForm=LM10Form</v>
      </c>
    </row>
    <row r="5106" spans="1:20" x14ac:dyDescent="0.3">
      <c r="A5106">
        <v>118866</v>
      </c>
      <c r="B5106">
        <v>5450</v>
      </c>
      <c r="C5106">
        <v>357740</v>
      </c>
      <c r="D5106">
        <v>2008</v>
      </c>
      <c r="E5106" s="1">
        <v>39538</v>
      </c>
      <c r="F5106" s="1">
        <v>39142</v>
      </c>
      <c r="G5106" s="1">
        <v>39500</v>
      </c>
      <c r="H5106" s="2">
        <v>39554.488437499997</v>
      </c>
      <c r="I5106" t="s">
        <v>19</v>
      </c>
      <c r="J5106">
        <v>0</v>
      </c>
      <c r="K5106" t="s">
        <v>20</v>
      </c>
      <c r="L5106">
        <v>100086</v>
      </c>
      <c r="M5106" t="s">
        <v>3209</v>
      </c>
      <c r="O5106" t="s">
        <v>3210</v>
      </c>
      <c r="Q5106" t="s">
        <v>172</v>
      </c>
      <c r="R5106" t="s">
        <v>173</v>
      </c>
      <c r="S5106" s="4">
        <v>100361594</v>
      </c>
      <c r="T5106" s="3" t="str">
        <f t="shared" si="79"/>
        <v>https://olmsapps.dol.gov/query/orgReport.do?rptId=357740&amp;rptForm=LM10Form</v>
      </c>
    </row>
    <row r="5107" spans="1:20" x14ac:dyDescent="0.3">
      <c r="A5107">
        <v>118867</v>
      </c>
      <c r="B5107">
        <v>5451</v>
      </c>
      <c r="C5107">
        <v>286516</v>
      </c>
      <c r="D5107">
        <v>2005</v>
      </c>
      <c r="E5107" s="1">
        <v>38855</v>
      </c>
      <c r="F5107" s="1">
        <v>38353</v>
      </c>
      <c r="G5107" s="1">
        <v>38717</v>
      </c>
      <c r="H5107" s="2">
        <v>38863.382106481484</v>
      </c>
      <c r="I5107" t="s">
        <v>19</v>
      </c>
      <c r="J5107">
        <v>0</v>
      </c>
      <c r="K5107" t="s">
        <v>20</v>
      </c>
      <c r="M5107" t="s">
        <v>3211</v>
      </c>
      <c r="O5107" t="s">
        <v>3212</v>
      </c>
      <c r="Q5107" t="s">
        <v>1318</v>
      </c>
      <c r="R5107" t="s">
        <v>173</v>
      </c>
      <c r="S5107" s="4">
        <v>11101</v>
      </c>
      <c r="T5107" s="3" t="str">
        <f t="shared" si="79"/>
        <v>https://olmsapps.dol.gov/query/orgReport.do?rptId=286516&amp;rptForm=LM10Form</v>
      </c>
    </row>
    <row r="5108" spans="1:20" x14ac:dyDescent="0.3">
      <c r="A5108">
        <v>118867</v>
      </c>
      <c r="B5108">
        <v>5451</v>
      </c>
      <c r="C5108">
        <v>315744</v>
      </c>
      <c r="D5108">
        <v>2006</v>
      </c>
      <c r="E5108" s="1">
        <v>39171</v>
      </c>
      <c r="F5108" s="1">
        <v>38718</v>
      </c>
      <c r="G5108" s="1">
        <v>39082</v>
      </c>
      <c r="H5108" s="2">
        <v>39176.379525462966</v>
      </c>
      <c r="I5108" t="s">
        <v>19</v>
      </c>
      <c r="J5108">
        <v>0</v>
      </c>
      <c r="K5108" t="s">
        <v>20</v>
      </c>
      <c r="M5108" t="s">
        <v>3211</v>
      </c>
      <c r="O5108" t="s">
        <v>3212</v>
      </c>
      <c r="Q5108" t="s">
        <v>1318</v>
      </c>
      <c r="R5108" t="s">
        <v>173</v>
      </c>
      <c r="S5108" s="4">
        <v>11101</v>
      </c>
      <c r="T5108" s="3" t="str">
        <f t="shared" si="79"/>
        <v>https://olmsapps.dol.gov/query/orgReport.do?rptId=315744&amp;rptForm=LM10Form</v>
      </c>
    </row>
    <row r="5109" spans="1:20" x14ac:dyDescent="0.3">
      <c r="A5109">
        <v>118867</v>
      </c>
      <c r="B5109">
        <v>5451</v>
      </c>
      <c r="C5109">
        <v>351129</v>
      </c>
      <c r="D5109">
        <v>2007</v>
      </c>
      <c r="E5109" s="1">
        <v>39534</v>
      </c>
      <c r="F5109" s="1">
        <v>39083</v>
      </c>
      <c r="G5109" s="1">
        <v>39447</v>
      </c>
      <c r="H5109" s="2">
        <v>39538.409837962965</v>
      </c>
      <c r="I5109" t="s">
        <v>19</v>
      </c>
      <c r="J5109">
        <v>0</v>
      </c>
      <c r="K5109" t="s">
        <v>20</v>
      </c>
      <c r="L5109">
        <v>100053</v>
      </c>
      <c r="M5109" t="s">
        <v>3211</v>
      </c>
      <c r="O5109" t="s">
        <v>3212</v>
      </c>
      <c r="Q5109" t="s">
        <v>1318</v>
      </c>
      <c r="R5109" t="s">
        <v>173</v>
      </c>
      <c r="S5109" s="4">
        <v>11101</v>
      </c>
      <c r="T5109" s="3" t="str">
        <f t="shared" si="79"/>
        <v>https://olmsapps.dol.gov/query/orgReport.do?rptId=351129&amp;rptForm=LM10Form</v>
      </c>
    </row>
    <row r="5110" spans="1:20" x14ac:dyDescent="0.3">
      <c r="A5110">
        <v>118867</v>
      </c>
      <c r="B5110">
        <v>5451</v>
      </c>
      <c r="C5110">
        <v>385734</v>
      </c>
      <c r="D5110">
        <v>2008</v>
      </c>
      <c r="E5110" s="1">
        <v>39888</v>
      </c>
      <c r="F5110" s="1">
        <v>39448</v>
      </c>
      <c r="G5110" s="1">
        <v>39813</v>
      </c>
      <c r="H5110" s="2">
        <v>39904.422430555554</v>
      </c>
      <c r="I5110" t="s">
        <v>19</v>
      </c>
      <c r="J5110">
        <v>0</v>
      </c>
      <c r="K5110" t="s">
        <v>20</v>
      </c>
      <c r="L5110">
        <v>100212</v>
      </c>
      <c r="M5110" t="s">
        <v>3211</v>
      </c>
      <c r="O5110" t="s">
        <v>3212</v>
      </c>
      <c r="Q5110" t="s">
        <v>1318</v>
      </c>
      <c r="R5110" t="s">
        <v>173</v>
      </c>
      <c r="S5110" s="4">
        <v>11101</v>
      </c>
      <c r="T5110" s="3" t="str">
        <f t="shared" si="79"/>
        <v>https://olmsapps.dol.gov/query/orgReport.do?rptId=385734&amp;rptForm=LM10Form</v>
      </c>
    </row>
    <row r="5111" spans="1:20" x14ac:dyDescent="0.3">
      <c r="A5111">
        <v>118867</v>
      </c>
      <c r="B5111">
        <v>5451</v>
      </c>
      <c r="C5111">
        <v>479422</v>
      </c>
      <c r="D5111">
        <v>2011</v>
      </c>
      <c r="E5111" s="1">
        <v>40990</v>
      </c>
      <c r="F5111" s="1">
        <v>40544</v>
      </c>
      <c r="G5111" s="1">
        <v>40908</v>
      </c>
      <c r="H5111" s="2">
        <v>40994.391793981478</v>
      </c>
      <c r="I5111" t="s">
        <v>19</v>
      </c>
      <c r="J5111">
        <v>0</v>
      </c>
      <c r="K5111" t="s">
        <v>20</v>
      </c>
      <c r="L5111">
        <v>101147</v>
      </c>
      <c r="M5111" t="s">
        <v>3211</v>
      </c>
      <c r="O5111" t="s">
        <v>3212</v>
      </c>
      <c r="Q5111" t="s">
        <v>1318</v>
      </c>
      <c r="R5111" t="s">
        <v>173</v>
      </c>
      <c r="S5111" s="4">
        <v>11101</v>
      </c>
      <c r="T5111" s="3" t="str">
        <f t="shared" si="79"/>
        <v>https://olmsapps.dol.gov/query/orgReport.do?rptId=479422&amp;rptForm=LM10Form</v>
      </c>
    </row>
    <row r="5112" spans="1:20" x14ac:dyDescent="0.3">
      <c r="A5112">
        <v>118867</v>
      </c>
      <c r="B5112">
        <v>5451</v>
      </c>
      <c r="C5112">
        <v>516780</v>
      </c>
      <c r="D5112">
        <v>2012</v>
      </c>
      <c r="E5112" s="1">
        <v>41354</v>
      </c>
      <c r="F5112" s="1">
        <v>40909</v>
      </c>
      <c r="G5112" s="1">
        <v>41274</v>
      </c>
      <c r="H5112" s="2">
        <v>41355.420162037037</v>
      </c>
      <c r="I5112" t="s">
        <v>19</v>
      </c>
      <c r="J5112">
        <v>0</v>
      </c>
      <c r="L5112">
        <v>101762</v>
      </c>
      <c r="M5112" t="s">
        <v>3211</v>
      </c>
      <c r="O5112" t="s">
        <v>3212</v>
      </c>
      <c r="Q5112" t="s">
        <v>1318</v>
      </c>
      <c r="R5112" t="s">
        <v>173</v>
      </c>
      <c r="S5112" s="4">
        <v>11101</v>
      </c>
      <c r="T5112" s="3" t="str">
        <f t="shared" si="79"/>
        <v>https://olmsapps.dol.gov/query/orgReport.do?rptId=516780&amp;rptForm=LM10Form</v>
      </c>
    </row>
    <row r="5113" spans="1:20" x14ac:dyDescent="0.3">
      <c r="A5113">
        <v>118867</v>
      </c>
      <c r="B5113">
        <v>5451</v>
      </c>
      <c r="C5113">
        <v>546591</v>
      </c>
      <c r="D5113">
        <v>2013</v>
      </c>
      <c r="E5113" s="1">
        <v>41719</v>
      </c>
      <c r="F5113" s="1">
        <v>41275</v>
      </c>
      <c r="G5113" s="1">
        <v>41639</v>
      </c>
      <c r="H5113" s="2">
        <v>41723.429849537039</v>
      </c>
      <c r="I5113" t="s">
        <v>19</v>
      </c>
      <c r="J5113">
        <v>0</v>
      </c>
      <c r="L5113">
        <v>102720</v>
      </c>
      <c r="M5113" t="s">
        <v>3211</v>
      </c>
      <c r="O5113" t="s">
        <v>3212</v>
      </c>
      <c r="Q5113" t="s">
        <v>1318</v>
      </c>
      <c r="R5113" t="s">
        <v>173</v>
      </c>
      <c r="S5113" s="4">
        <v>11101</v>
      </c>
      <c r="T5113" s="3" t="str">
        <f t="shared" si="79"/>
        <v>https://olmsapps.dol.gov/query/orgReport.do?rptId=546591&amp;rptForm=LM10Form</v>
      </c>
    </row>
    <row r="5114" spans="1:20" x14ac:dyDescent="0.3">
      <c r="A5114">
        <v>118867</v>
      </c>
      <c r="B5114">
        <v>5451</v>
      </c>
      <c r="C5114">
        <v>583056</v>
      </c>
      <c r="D5114">
        <v>2014</v>
      </c>
      <c r="E5114" s="1">
        <v>42088</v>
      </c>
      <c r="F5114" s="1">
        <v>41640</v>
      </c>
      <c r="G5114" s="1">
        <v>42004</v>
      </c>
      <c r="H5114" s="2">
        <v>42088.59238425926</v>
      </c>
      <c r="I5114" t="s">
        <v>19</v>
      </c>
      <c r="J5114">
        <v>0</v>
      </c>
      <c r="L5114">
        <v>103687</v>
      </c>
      <c r="M5114" t="s">
        <v>3211</v>
      </c>
      <c r="O5114" t="s">
        <v>3212</v>
      </c>
      <c r="Q5114" t="s">
        <v>1318</v>
      </c>
      <c r="R5114" t="s">
        <v>173</v>
      </c>
      <c r="S5114" s="4">
        <v>11101</v>
      </c>
      <c r="T5114" s="3" t="str">
        <f t="shared" si="79"/>
        <v>https://olmsapps.dol.gov/query/orgReport.do?rptId=583056&amp;rptForm=LM10Form</v>
      </c>
    </row>
    <row r="5115" spans="1:20" x14ac:dyDescent="0.3">
      <c r="A5115">
        <v>118867</v>
      </c>
      <c r="B5115">
        <v>5451</v>
      </c>
      <c r="C5115">
        <v>606150</v>
      </c>
      <c r="D5115">
        <v>2015</v>
      </c>
      <c r="E5115" s="1">
        <v>42433</v>
      </c>
      <c r="F5115" s="1">
        <v>42005</v>
      </c>
      <c r="G5115" s="1">
        <v>42369</v>
      </c>
      <c r="H5115" s="2">
        <v>42433.465624999997</v>
      </c>
      <c r="I5115" t="s">
        <v>19</v>
      </c>
      <c r="J5115">
        <v>0</v>
      </c>
      <c r="L5115">
        <v>104260</v>
      </c>
      <c r="M5115" t="s">
        <v>3211</v>
      </c>
      <c r="O5115" t="s">
        <v>3212</v>
      </c>
      <c r="Q5115" t="s">
        <v>1318</v>
      </c>
      <c r="R5115" t="s">
        <v>173</v>
      </c>
      <c r="S5115" s="4">
        <v>11101</v>
      </c>
      <c r="T5115" s="3" t="str">
        <f t="shared" si="79"/>
        <v>https://olmsapps.dol.gov/query/orgReport.do?rptId=606150&amp;rptForm=LM10Form</v>
      </c>
    </row>
    <row r="5116" spans="1:20" x14ac:dyDescent="0.3">
      <c r="A5116">
        <v>118868</v>
      </c>
      <c r="B5116">
        <v>5452</v>
      </c>
      <c r="C5116">
        <v>286517</v>
      </c>
      <c r="D5116">
        <v>2005</v>
      </c>
      <c r="E5116" s="1">
        <v>38855</v>
      </c>
      <c r="F5116" s="1">
        <v>38353</v>
      </c>
      <c r="G5116" s="1">
        <v>38717</v>
      </c>
      <c r="H5116" s="2">
        <v>38863.383136574077</v>
      </c>
      <c r="I5116" t="s">
        <v>19</v>
      </c>
      <c r="J5116">
        <v>0</v>
      </c>
      <c r="K5116" t="s">
        <v>20</v>
      </c>
      <c r="M5116" t="s">
        <v>3213</v>
      </c>
      <c r="O5116" t="s">
        <v>3214</v>
      </c>
      <c r="P5116" t="s">
        <v>3215</v>
      </c>
      <c r="Q5116" t="s">
        <v>1812</v>
      </c>
      <c r="R5116" t="s">
        <v>40</v>
      </c>
      <c r="S5116" s="4">
        <v>91522</v>
      </c>
      <c r="T5116" s="3" t="str">
        <f t="shared" si="79"/>
        <v>https://olmsapps.dol.gov/query/orgReport.do?rptId=286517&amp;rptForm=LM10Form</v>
      </c>
    </row>
    <row r="5117" spans="1:20" x14ac:dyDescent="0.3">
      <c r="A5117">
        <v>118868</v>
      </c>
      <c r="B5117">
        <v>5452</v>
      </c>
      <c r="C5117">
        <v>315400</v>
      </c>
      <c r="D5117">
        <v>2006</v>
      </c>
      <c r="E5117" s="1">
        <v>39170</v>
      </c>
      <c r="F5117" s="1">
        <v>38718</v>
      </c>
      <c r="G5117" s="1">
        <v>39082</v>
      </c>
      <c r="H5117" s="2">
        <v>39175.370856481481</v>
      </c>
      <c r="I5117" t="s">
        <v>19</v>
      </c>
      <c r="J5117">
        <v>0</v>
      </c>
      <c r="K5117" t="s">
        <v>20</v>
      </c>
      <c r="M5117" t="s">
        <v>3213</v>
      </c>
      <c r="O5117" t="s">
        <v>3214</v>
      </c>
      <c r="P5117" t="s">
        <v>3215</v>
      </c>
      <c r="Q5117" t="s">
        <v>1812</v>
      </c>
      <c r="R5117" t="s">
        <v>40</v>
      </c>
      <c r="S5117" s="4">
        <v>91522</v>
      </c>
      <c r="T5117" s="3" t="str">
        <f t="shared" si="79"/>
        <v>https://olmsapps.dol.gov/query/orgReport.do?rptId=315400&amp;rptForm=LM10Form</v>
      </c>
    </row>
    <row r="5118" spans="1:20" x14ac:dyDescent="0.3">
      <c r="A5118">
        <v>118868</v>
      </c>
      <c r="B5118">
        <v>5452</v>
      </c>
      <c r="C5118">
        <v>351249</v>
      </c>
      <c r="D5118">
        <v>2007</v>
      </c>
      <c r="E5118" s="1">
        <v>39532</v>
      </c>
      <c r="F5118" s="1">
        <v>39083</v>
      </c>
      <c r="G5118" s="1">
        <v>39447</v>
      </c>
      <c r="H5118" s="2">
        <v>39538.479212962964</v>
      </c>
      <c r="I5118" t="s">
        <v>19</v>
      </c>
      <c r="J5118">
        <v>0</v>
      </c>
      <c r="K5118" t="s">
        <v>20</v>
      </c>
      <c r="L5118">
        <v>100055</v>
      </c>
      <c r="M5118" t="s">
        <v>3213</v>
      </c>
      <c r="O5118" t="s">
        <v>3214</v>
      </c>
      <c r="P5118" t="s">
        <v>3215</v>
      </c>
      <c r="Q5118" t="s">
        <v>1812</v>
      </c>
      <c r="R5118" t="s">
        <v>40</v>
      </c>
      <c r="S5118" s="4">
        <v>91522</v>
      </c>
      <c r="T5118" s="3" t="str">
        <f t="shared" si="79"/>
        <v>https://olmsapps.dol.gov/query/orgReport.do?rptId=351249&amp;rptForm=LM10Form</v>
      </c>
    </row>
    <row r="5119" spans="1:20" x14ac:dyDescent="0.3">
      <c r="A5119">
        <v>118868</v>
      </c>
      <c r="B5119">
        <v>5452</v>
      </c>
      <c r="C5119">
        <v>386183</v>
      </c>
      <c r="D5119">
        <v>2008</v>
      </c>
      <c r="E5119" s="1">
        <v>39899</v>
      </c>
      <c r="F5119" s="1">
        <v>39448</v>
      </c>
      <c r="G5119" s="1">
        <v>39813</v>
      </c>
      <c r="H5119" s="2">
        <v>39904.607997685183</v>
      </c>
      <c r="I5119" t="s">
        <v>19</v>
      </c>
      <c r="J5119">
        <v>0</v>
      </c>
      <c r="K5119" t="s">
        <v>20</v>
      </c>
      <c r="L5119">
        <v>100214</v>
      </c>
      <c r="M5119" t="s">
        <v>3213</v>
      </c>
      <c r="O5119" t="s">
        <v>3214</v>
      </c>
      <c r="P5119" t="s">
        <v>3215</v>
      </c>
      <c r="Q5119" t="s">
        <v>1812</v>
      </c>
      <c r="R5119" t="s">
        <v>40</v>
      </c>
      <c r="S5119" s="4">
        <v>91522</v>
      </c>
      <c r="T5119" s="3" t="str">
        <f t="shared" si="79"/>
        <v>https://olmsapps.dol.gov/query/orgReport.do?rptId=386183&amp;rptForm=LM10Form</v>
      </c>
    </row>
    <row r="5120" spans="1:20" x14ac:dyDescent="0.3">
      <c r="A5120">
        <v>118868</v>
      </c>
      <c r="B5120">
        <v>5452</v>
      </c>
      <c r="C5120">
        <v>416651</v>
      </c>
      <c r="D5120">
        <v>2009</v>
      </c>
      <c r="E5120" s="1">
        <v>40254</v>
      </c>
      <c r="F5120" s="1">
        <v>39814</v>
      </c>
      <c r="G5120" s="1">
        <v>40178</v>
      </c>
      <c r="H5120" s="2">
        <v>40261.42769675926</v>
      </c>
      <c r="I5120" t="s">
        <v>19</v>
      </c>
      <c r="J5120">
        <v>0</v>
      </c>
      <c r="K5120" t="s">
        <v>20</v>
      </c>
      <c r="L5120">
        <v>100403</v>
      </c>
      <c r="M5120" t="s">
        <v>3213</v>
      </c>
      <c r="O5120" t="s">
        <v>3214</v>
      </c>
      <c r="P5120" t="s">
        <v>3215</v>
      </c>
      <c r="Q5120" t="s">
        <v>1812</v>
      </c>
      <c r="R5120" t="s">
        <v>40</v>
      </c>
      <c r="S5120" s="4">
        <v>91522</v>
      </c>
      <c r="T5120" s="3" t="str">
        <f t="shared" si="79"/>
        <v>https://olmsapps.dol.gov/query/orgReport.do?rptId=416651&amp;rptForm=LM10Form</v>
      </c>
    </row>
    <row r="5121" spans="1:20" x14ac:dyDescent="0.3">
      <c r="A5121">
        <v>118868</v>
      </c>
      <c r="B5121">
        <v>5452</v>
      </c>
      <c r="C5121">
        <v>447678</v>
      </c>
      <c r="D5121">
        <v>2010</v>
      </c>
      <c r="E5121" s="1">
        <v>40623</v>
      </c>
      <c r="F5121" s="1">
        <v>40179</v>
      </c>
      <c r="G5121" s="1">
        <v>40543</v>
      </c>
      <c r="H5121" s="2">
        <v>40625.386990740742</v>
      </c>
      <c r="I5121" t="s">
        <v>19</v>
      </c>
      <c r="J5121">
        <v>0</v>
      </c>
      <c r="K5121" t="s">
        <v>20</v>
      </c>
      <c r="L5121">
        <v>100693</v>
      </c>
      <c r="M5121" t="s">
        <v>3213</v>
      </c>
      <c r="O5121" t="s">
        <v>3214</v>
      </c>
      <c r="P5121" t="s">
        <v>3215</v>
      </c>
      <c r="Q5121" t="s">
        <v>1812</v>
      </c>
      <c r="R5121" t="s">
        <v>40</v>
      </c>
      <c r="S5121" s="4">
        <v>91522</v>
      </c>
      <c r="T5121" s="3" t="str">
        <f t="shared" si="79"/>
        <v>https://olmsapps.dol.gov/query/orgReport.do?rptId=447678&amp;rptForm=LM10Form</v>
      </c>
    </row>
    <row r="5122" spans="1:20" x14ac:dyDescent="0.3">
      <c r="A5122">
        <v>118868</v>
      </c>
      <c r="B5122">
        <v>5452</v>
      </c>
      <c r="C5122">
        <v>477553</v>
      </c>
      <c r="D5122">
        <v>2011</v>
      </c>
      <c r="E5122" s="1">
        <v>40984</v>
      </c>
      <c r="F5122" s="1">
        <v>40544</v>
      </c>
      <c r="G5122" s="1">
        <v>40908</v>
      </c>
      <c r="H5122" s="2">
        <v>40987.401446759257</v>
      </c>
      <c r="I5122" t="s">
        <v>19</v>
      </c>
      <c r="J5122">
        <v>0</v>
      </c>
      <c r="K5122" t="s">
        <v>20</v>
      </c>
      <c r="L5122">
        <v>101125</v>
      </c>
      <c r="M5122" t="s">
        <v>3213</v>
      </c>
      <c r="O5122" t="s">
        <v>3214</v>
      </c>
      <c r="P5122" t="s">
        <v>3215</v>
      </c>
      <c r="Q5122" t="s">
        <v>1812</v>
      </c>
      <c r="R5122" t="s">
        <v>40</v>
      </c>
      <c r="S5122" s="4">
        <v>91522</v>
      </c>
      <c r="T5122" s="3" t="str">
        <f t="shared" si="79"/>
        <v>https://olmsapps.dol.gov/query/orgReport.do?rptId=477553&amp;rptForm=LM10Form</v>
      </c>
    </row>
    <row r="5123" spans="1:20" x14ac:dyDescent="0.3">
      <c r="A5123">
        <v>118868</v>
      </c>
      <c r="B5123">
        <v>5452</v>
      </c>
      <c r="C5123">
        <v>513098</v>
      </c>
      <c r="D5123">
        <v>2012</v>
      </c>
      <c r="E5123" s="1">
        <v>41333</v>
      </c>
      <c r="F5123" s="1">
        <v>40909</v>
      </c>
      <c r="G5123" s="1">
        <v>41274</v>
      </c>
      <c r="H5123" s="2">
        <v>41337.579594907409</v>
      </c>
      <c r="I5123" t="s">
        <v>19</v>
      </c>
      <c r="J5123">
        <v>0</v>
      </c>
      <c r="L5123">
        <v>101660</v>
      </c>
      <c r="M5123" t="s">
        <v>3213</v>
      </c>
      <c r="O5123" t="s">
        <v>3214</v>
      </c>
      <c r="P5123" t="s">
        <v>3215</v>
      </c>
      <c r="Q5123" t="s">
        <v>1812</v>
      </c>
      <c r="R5123" t="s">
        <v>40</v>
      </c>
      <c r="S5123" s="4">
        <v>91522</v>
      </c>
      <c r="T5123" s="3" t="str">
        <f t="shared" ref="T5123:T5186" si="80">HYPERLINK(CONCATENATE("https://olmsapps.dol.gov/query/orgReport.do?rptId=",C5123,"&amp;rptForm=LM10Form"))</f>
        <v>https://olmsapps.dol.gov/query/orgReport.do?rptId=513098&amp;rptForm=LM10Form</v>
      </c>
    </row>
    <row r="5124" spans="1:20" x14ac:dyDescent="0.3">
      <c r="A5124">
        <v>118868</v>
      </c>
      <c r="B5124">
        <v>5452</v>
      </c>
      <c r="C5124">
        <v>544532</v>
      </c>
      <c r="D5124">
        <v>2013</v>
      </c>
      <c r="E5124" s="1">
        <v>41712</v>
      </c>
      <c r="F5124" s="1">
        <v>41275</v>
      </c>
      <c r="G5124" s="1">
        <v>41639</v>
      </c>
      <c r="H5124" s="2">
        <v>41716.566724537035</v>
      </c>
      <c r="I5124" t="s">
        <v>19</v>
      </c>
      <c r="J5124">
        <v>0</v>
      </c>
      <c r="L5124">
        <v>102667</v>
      </c>
      <c r="M5124" t="s">
        <v>3213</v>
      </c>
      <c r="O5124" t="s">
        <v>3214</v>
      </c>
      <c r="P5124" t="s">
        <v>3215</v>
      </c>
      <c r="Q5124" t="s">
        <v>1812</v>
      </c>
      <c r="R5124" t="s">
        <v>40</v>
      </c>
      <c r="S5124" s="4">
        <v>91522</v>
      </c>
      <c r="T5124" s="3" t="str">
        <f t="shared" si="80"/>
        <v>https://olmsapps.dol.gov/query/orgReport.do?rptId=544532&amp;rptForm=LM10Form</v>
      </c>
    </row>
    <row r="5125" spans="1:20" x14ac:dyDescent="0.3">
      <c r="A5125">
        <v>118868</v>
      </c>
      <c r="B5125">
        <v>5452</v>
      </c>
      <c r="C5125">
        <v>580059</v>
      </c>
      <c r="D5125">
        <v>2014</v>
      </c>
      <c r="E5125" s="1">
        <v>42075</v>
      </c>
      <c r="F5125" s="1">
        <v>41640</v>
      </c>
      <c r="G5125" s="1">
        <v>42004</v>
      </c>
      <c r="H5125" s="2">
        <v>42076.614386574074</v>
      </c>
      <c r="I5125" t="s">
        <v>19</v>
      </c>
      <c r="J5125">
        <v>0</v>
      </c>
      <c r="L5125">
        <v>103607</v>
      </c>
      <c r="M5125" t="s">
        <v>3213</v>
      </c>
      <c r="O5125" t="s">
        <v>3214</v>
      </c>
      <c r="P5125" t="s">
        <v>3215</v>
      </c>
      <c r="Q5125" t="s">
        <v>1812</v>
      </c>
      <c r="R5125" t="s">
        <v>40</v>
      </c>
      <c r="S5125" s="4">
        <v>91522</v>
      </c>
      <c r="T5125" s="3" t="str">
        <f t="shared" si="80"/>
        <v>https://olmsapps.dol.gov/query/orgReport.do?rptId=580059&amp;rptForm=LM10Form</v>
      </c>
    </row>
    <row r="5126" spans="1:20" x14ac:dyDescent="0.3">
      <c r="A5126">
        <v>118868</v>
      </c>
      <c r="B5126">
        <v>5452</v>
      </c>
      <c r="C5126">
        <v>614798</v>
      </c>
      <c r="D5126">
        <v>2015</v>
      </c>
      <c r="E5126" s="1">
        <v>42450</v>
      </c>
      <c r="F5126" s="1">
        <v>42005</v>
      </c>
      <c r="G5126" s="1">
        <v>42369</v>
      </c>
      <c r="H5126" s="2">
        <v>42460.400069444448</v>
      </c>
      <c r="I5126" t="s">
        <v>19</v>
      </c>
      <c r="J5126">
        <v>0</v>
      </c>
      <c r="L5126">
        <v>104334</v>
      </c>
      <c r="M5126" t="s">
        <v>3213</v>
      </c>
      <c r="O5126" t="s">
        <v>3214</v>
      </c>
      <c r="P5126" t="s">
        <v>3215</v>
      </c>
      <c r="Q5126" t="s">
        <v>1812</v>
      </c>
      <c r="R5126" t="s">
        <v>40</v>
      </c>
      <c r="S5126" s="4">
        <v>91522</v>
      </c>
      <c r="T5126" s="3" t="str">
        <f t="shared" si="80"/>
        <v>https://olmsapps.dol.gov/query/orgReport.do?rptId=614798&amp;rptForm=LM10Form</v>
      </c>
    </row>
    <row r="5127" spans="1:20" x14ac:dyDescent="0.3">
      <c r="A5127">
        <v>118868</v>
      </c>
      <c r="B5127">
        <v>5452</v>
      </c>
      <c r="C5127">
        <v>637606</v>
      </c>
      <c r="D5127">
        <v>2016</v>
      </c>
      <c r="E5127" s="1">
        <v>42814</v>
      </c>
      <c r="F5127" s="1">
        <v>42370</v>
      </c>
      <c r="G5127" s="1">
        <v>42735</v>
      </c>
      <c r="H5127" s="2">
        <v>42815.644942129627</v>
      </c>
      <c r="I5127" t="s">
        <v>19</v>
      </c>
      <c r="J5127">
        <v>0</v>
      </c>
      <c r="L5127">
        <v>104908</v>
      </c>
      <c r="M5127" t="s">
        <v>3213</v>
      </c>
      <c r="O5127" t="s">
        <v>3214</v>
      </c>
      <c r="P5127" t="s">
        <v>3215</v>
      </c>
      <c r="Q5127" t="s">
        <v>1812</v>
      </c>
      <c r="R5127" t="s">
        <v>40</v>
      </c>
      <c r="S5127" s="4">
        <v>91522</v>
      </c>
      <c r="T5127" s="3" t="str">
        <f t="shared" si="80"/>
        <v>https://olmsapps.dol.gov/query/orgReport.do?rptId=637606&amp;rptForm=LM10Form</v>
      </c>
    </row>
    <row r="5128" spans="1:20" x14ac:dyDescent="0.3">
      <c r="A5128">
        <v>118868</v>
      </c>
      <c r="B5128">
        <v>5452</v>
      </c>
      <c r="C5128">
        <v>668439</v>
      </c>
      <c r="D5128">
        <v>2017</v>
      </c>
      <c r="E5128" s="1">
        <v>43186</v>
      </c>
      <c r="F5128" s="1">
        <v>42736</v>
      </c>
      <c r="G5128" s="1">
        <v>43100</v>
      </c>
      <c r="H5128" s="2">
        <v>43186.48333333333</v>
      </c>
      <c r="I5128" t="s">
        <v>19</v>
      </c>
      <c r="J5128">
        <v>0</v>
      </c>
      <c r="L5128">
        <v>105415</v>
      </c>
      <c r="M5128" t="s">
        <v>3213</v>
      </c>
      <c r="O5128" t="s">
        <v>3214</v>
      </c>
      <c r="P5128" t="s">
        <v>3215</v>
      </c>
      <c r="Q5128" t="s">
        <v>1812</v>
      </c>
      <c r="R5128" t="s">
        <v>40</v>
      </c>
      <c r="S5128" s="4">
        <v>91522</v>
      </c>
      <c r="T5128" s="3" t="str">
        <f t="shared" si="80"/>
        <v>https://olmsapps.dol.gov/query/orgReport.do?rptId=668439&amp;rptForm=LM10Form</v>
      </c>
    </row>
    <row r="5129" spans="1:20" x14ac:dyDescent="0.3">
      <c r="A5129">
        <v>118868</v>
      </c>
      <c r="B5129">
        <v>5452</v>
      </c>
      <c r="C5129">
        <v>701659</v>
      </c>
      <c r="D5129">
        <v>2018</v>
      </c>
      <c r="E5129" s="1">
        <v>43552</v>
      </c>
      <c r="F5129" s="1">
        <v>43101</v>
      </c>
      <c r="G5129" s="1">
        <v>43465</v>
      </c>
      <c r="H5129" s="2">
        <v>43560.414525462962</v>
      </c>
      <c r="I5129" t="s">
        <v>19</v>
      </c>
      <c r="J5129">
        <v>0</v>
      </c>
      <c r="L5129">
        <v>105767</v>
      </c>
      <c r="M5129" t="s">
        <v>3213</v>
      </c>
      <c r="O5129" t="s">
        <v>3214</v>
      </c>
      <c r="P5129" t="s">
        <v>3215</v>
      </c>
      <c r="Q5129" t="s">
        <v>1812</v>
      </c>
      <c r="R5129" t="s">
        <v>40</v>
      </c>
      <c r="S5129" s="4">
        <v>91522</v>
      </c>
      <c r="T5129" s="3" t="str">
        <f t="shared" si="80"/>
        <v>https://olmsapps.dol.gov/query/orgReport.do?rptId=701659&amp;rptForm=LM10Form</v>
      </c>
    </row>
    <row r="5130" spans="1:20" x14ac:dyDescent="0.3">
      <c r="A5130">
        <v>118868</v>
      </c>
      <c r="B5130">
        <v>5452</v>
      </c>
      <c r="C5130">
        <v>725096</v>
      </c>
      <c r="D5130">
        <v>2019</v>
      </c>
      <c r="E5130" s="1">
        <v>43910</v>
      </c>
      <c r="F5130" s="1">
        <v>43466</v>
      </c>
      <c r="G5130" s="1">
        <v>43830</v>
      </c>
      <c r="H5130" s="2">
        <v>43920.587650462963</v>
      </c>
      <c r="I5130" t="s">
        <v>19</v>
      </c>
      <c r="J5130">
        <v>0</v>
      </c>
      <c r="L5130">
        <v>105950</v>
      </c>
      <c r="M5130" t="s">
        <v>3213</v>
      </c>
      <c r="O5130" t="s">
        <v>3214</v>
      </c>
      <c r="P5130" t="s">
        <v>3215</v>
      </c>
      <c r="Q5130" t="s">
        <v>1812</v>
      </c>
      <c r="R5130" t="s">
        <v>40</v>
      </c>
      <c r="S5130" s="4">
        <v>91522</v>
      </c>
      <c r="T5130" s="3" t="str">
        <f t="shared" si="80"/>
        <v>https://olmsapps.dol.gov/query/orgReport.do?rptId=725096&amp;rptForm=LM10Form</v>
      </c>
    </row>
    <row r="5131" spans="1:20" x14ac:dyDescent="0.3">
      <c r="A5131">
        <v>118868</v>
      </c>
      <c r="B5131">
        <v>5452</v>
      </c>
      <c r="C5131">
        <v>752608</v>
      </c>
      <c r="D5131">
        <v>2020</v>
      </c>
      <c r="E5131" s="2">
        <v>44286.83734953704</v>
      </c>
      <c r="F5131" s="1">
        <v>43831</v>
      </c>
      <c r="G5131" s="1">
        <v>44196</v>
      </c>
      <c r="H5131" s="2">
        <v>44286.83734953704</v>
      </c>
      <c r="I5131" t="s">
        <v>19</v>
      </c>
      <c r="J5131">
        <v>0</v>
      </c>
      <c r="K5131" t="s">
        <v>273</v>
      </c>
      <c r="L5131">
        <v>1</v>
      </c>
      <c r="M5131" t="s">
        <v>3213</v>
      </c>
      <c r="O5131" t="s">
        <v>3214</v>
      </c>
      <c r="P5131" t="s">
        <v>3216</v>
      </c>
      <c r="Q5131" t="s">
        <v>1812</v>
      </c>
      <c r="R5131" t="s">
        <v>40</v>
      </c>
      <c r="S5131" s="4">
        <v>91522</v>
      </c>
      <c r="T5131" s="3" t="str">
        <f t="shared" si="80"/>
        <v>https://olmsapps.dol.gov/query/orgReport.do?rptId=752608&amp;rptForm=LM10Form</v>
      </c>
    </row>
    <row r="5132" spans="1:20" x14ac:dyDescent="0.3">
      <c r="A5132">
        <v>118869</v>
      </c>
      <c r="B5132">
        <v>5453</v>
      </c>
      <c r="C5132">
        <v>286518</v>
      </c>
      <c r="D5132">
        <v>2005</v>
      </c>
      <c r="E5132" s="1">
        <v>38855</v>
      </c>
      <c r="F5132" s="1">
        <v>38353</v>
      </c>
      <c r="G5132" s="1">
        <v>38717</v>
      </c>
      <c r="H5132" s="2">
        <v>38863.383946759262</v>
      </c>
      <c r="I5132" t="s">
        <v>19</v>
      </c>
      <c r="J5132">
        <v>0</v>
      </c>
      <c r="K5132" t="s">
        <v>20</v>
      </c>
      <c r="M5132" t="s">
        <v>3217</v>
      </c>
      <c r="O5132" t="s">
        <v>3218</v>
      </c>
      <c r="Q5132" t="s">
        <v>24</v>
      </c>
      <c r="R5132" t="s">
        <v>25</v>
      </c>
      <c r="S5132" s="4">
        <v>60606</v>
      </c>
      <c r="T5132" s="3" t="str">
        <f t="shared" si="80"/>
        <v>https://olmsapps.dol.gov/query/orgReport.do?rptId=286518&amp;rptForm=LM10Form</v>
      </c>
    </row>
    <row r="5133" spans="1:20" x14ac:dyDescent="0.3">
      <c r="A5133">
        <v>118869</v>
      </c>
      <c r="B5133">
        <v>5453</v>
      </c>
      <c r="C5133">
        <v>315401</v>
      </c>
      <c r="D5133">
        <v>2006</v>
      </c>
      <c r="E5133" s="1">
        <v>39171</v>
      </c>
      <c r="F5133" s="1">
        <v>38718</v>
      </c>
      <c r="G5133" s="1">
        <v>39082</v>
      </c>
      <c r="H5133" s="2">
        <v>39175.371203703704</v>
      </c>
      <c r="I5133" t="s">
        <v>19</v>
      </c>
      <c r="J5133">
        <v>0</v>
      </c>
      <c r="K5133" t="s">
        <v>20</v>
      </c>
      <c r="M5133" t="s">
        <v>3217</v>
      </c>
      <c r="O5133" t="s">
        <v>3218</v>
      </c>
      <c r="Q5133" t="s">
        <v>24</v>
      </c>
      <c r="R5133" t="s">
        <v>25</v>
      </c>
      <c r="S5133" s="4">
        <v>60606</v>
      </c>
      <c r="T5133" s="3" t="str">
        <f t="shared" si="80"/>
        <v>https://olmsapps.dol.gov/query/orgReport.do?rptId=315401&amp;rptForm=LM10Form</v>
      </c>
    </row>
    <row r="5134" spans="1:20" x14ac:dyDescent="0.3">
      <c r="A5134">
        <v>118869</v>
      </c>
      <c r="B5134">
        <v>5453</v>
      </c>
      <c r="C5134">
        <v>361837</v>
      </c>
      <c r="D5134">
        <v>2007</v>
      </c>
      <c r="E5134" s="1">
        <v>39589</v>
      </c>
      <c r="F5134" s="1">
        <v>39083</v>
      </c>
      <c r="G5134" s="1">
        <v>39447</v>
      </c>
      <c r="H5134" s="2">
        <v>39598.392430555556</v>
      </c>
      <c r="I5134" t="s">
        <v>19</v>
      </c>
      <c r="J5134">
        <v>0</v>
      </c>
      <c r="K5134" t="s">
        <v>20</v>
      </c>
      <c r="L5134">
        <v>100102</v>
      </c>
      <c r="M5134" t="s">
        <v>3217</v>
      </c>
      <c r="O5134" t="s">
        <v>3218</v>
      </c>
      <c r="Q5134" t="s">
        <v>24</v>
      </c>
      <c r="R5134" t="s">
        <v>25</v>
      </c>
      <c r="S5134" s="4">
        <v>60606</v>
      </c>
      <c r="T5134" s="3" t="str">
        <f t="shared" si="80"/>
        <v>https://olmsapps.dol.gov/query/orgReport.do?rptId=361837&amp;rptForm=LM10Form</v>
      </c>
    </row>
    <row r="5135" spans="1:20" x14ac:dyDescent="0.3">
      <c r="A5135">
        <v>118869</v>
      </c>
      <c r="B5135">
        <v>5453</v>
      </c>
      <c r="C5135">
        <v>391946</v>
      </c>
      <c r="D5135">
        <v>2008</v>
      </c>
      <c r="E5135" s="1">
        <v>39917</v>
      </c>
      <c r="F5135" s="1">
        <v>39448</v>
      </c>
      <c r="G5135" s="1">
        <v>39813</v>
      </c>
      <c r="H5135" s="2">
        <v>39927.380196759259</v>
      </c>
      <c r="I5135" t="s">
        <v>19</v>
      </c>
      <c r="J5135">
        <v>0</v>
      </c>
      <c r="K5135" t="s">
        <v>20</v>
      </c>
      <c r="L5135">
        <v>100254</v>
      </c>
      <c r="M5135" t="s">
        <v>3217</v>
      </c>
      <c r="O5135" t="s">
        <v>3218</v>
      </c>
      <c r="Q5135" t="s">
        <v>24</v>
      </c>
      <c r="R5135" t="s">
        <v>25</v>
      </c>
      <c r="S5135" s="4">
        <v>60606</v>
      </c>
      <c r="T5135" s="3" t="str">
        <f t="shared" si="80"/>
        <v>https://olmsapps.dol.gov/query/orgReport.do?rptId=391946&amp;rptForm=LM10Form</v>
      </c>
    </row>
    <row r="5136" spans="1:20" x14ac:dyDescent="0.3">
      <c r="A5136">
        <v>118869</v>
      </c>
      <c r="B5136">
        <v>5453</v>
      </c>
      <c r="C5136">
        <v>441345</v>
      </c>
      <c r="D5136">
        <v>2010</v>
      </c>
      <c r="E5136" s="1">
        <v>40556</v>
      </c>
      <c r="F5136" s="1">
        <v>40179</v>
      </c>
      <c r="G5136" s="1">
        <v>40543</v>
      </c>
      <c r="H5136" s="2">
        <v>40562.46875</v>
      </c>
      <c r="I5136" t="s">
        <v>19</v>
      </c>
      <c r="J5136">
        <v>0</v>
      </c>
      <c r="K5136" t="s">
        <v>20</v>
      </c>
      <c r="L5136">
        <v>100589</v>
      </c>
      <c r="M5136" t="s">
        <v>3217</v>
      </c>
      <c r="O5136" t="s">
        <v>3218</v>
      </c>
      <c r="Q5136" t="s">
        <v>24</v>
      </c>
      <c r="R5136" t="s">
        <v>25</v>
      </c>
      <c r="S5136" s="4">
        <v>60606</v>
      </c>
      <c r="T5136" s="3" t="str">
        <f t="shared" si="80"/>
        <v>https://olmsapps.dol.gov/query/orgReport.do?rptId=441345&amp;rptForm=LM10Form</v>
      </c>
    </row>
    <row r="5137" spans="1:20" x14ac:dyDescent="0.3">
      <c r="A5137">
        <v>118869</v>
      </c>
      <c r="B5137">
        <v>5453</v>
      </c>
      <c r="C5137">
        <v>662454</v>
      </c>
      <c r="D5137">
        <v>2017</v>
      </c>
      <c r="E5137" s="1">
        <v>43152</v>
      </c>
      <c r="F5137" s="1">
        <v>42736</v>
      </c>
      <c r="G5137" s="1">
        <v>43100</v>
      </c>
      <c r="H5137" s="2">
        <v>43152.390775462962</v>
      </c>
      <c r="I5137" t="s">
        <v>19</v>
      </c>
      <c r="J5137">
        <v>0</v>
      </c>
      <c r="L5137">
        <v>105370</v>
      </c>
      <c r="M5137" t="s">
        <v>3219</v>
      </c>
      <c r="O5137" t="s">
        <v>3220</v>
      </c>
      <c r="Q5137" t="s">
        <v>24</v>
      </c>
      <c r="R5137" t="s">
        <v>25</v>
      </c>
      <c r="S5137" s="4">
        <v>60654</v>
      </c>
      <c r="T5137" s="3" t="str">
        <f t="shared" si="80"/>
        <v>https://olmsapps.dol.gov/query/orgReport.do?rptId=662454&amp;rptForm=LM10Form</v>
      </c>
    </row>
    <row r="5138" spans="1:20" x14ac:dyDescent="0.3">
      <c r="A5138">
        <v>118869</v>
      </c>
      <c r="B5138">
        <v>5453</v>
      </c>
      <c r="C5138">
        <v>701432</v>
      </c>
      <c r="D5138">
        <v>2018</v>
      </c>
      <c r="E5138" s="1">
        <v>43558</v>
      </c>
      <c r="F5138" s="1">
        <v>43101</v>
      </c>
      <c r="G5138" s="1">
        <v>43465</v>
      </c>
      <c r="H5138" s="2">
        <v>43558.601817129631</v>
      </c>
      <c r="I5138" t="s">
        <v>19</v>
      </c>
      <c r="J5138">
        <v>0</v>
      </c>
      <c r="L5138">
        <v>105762</v>
      </c>
      <c r="M5138" t="s">
        <v>3219</v>
      </c>
      <c r="O5138" t="s">
        <v>3220</v>
      </c>
      <c r="Q5138" t="s">
        <v>24</v>
      </c>
      <c r="R5138" t="s">
        <v>25</v>
      </c>
      <c r="S5138" s="4">
        <v>60654</v>
      </c>
      <c r="T5138" s="3" t="str">
        <f t="shared" si="80"/>
        <v>https://olmsapps.dol.gov/query/orgReport.do?rptId=701432&amp;rptForm=LM10Form</v>
      </c>
    </row>
    <row r="5139" spans="1:20" x14ac:dyDescent="0.3">
      <c r="A5139">
        <v>118869</v>
      </c>
      <c r="B5139">
        <v>5453</v>
      </c>
      <c r="C5139">
        <v>717011</v>
      </c>
      <c r="D5139">
        <v>2019</v>
      </c>
      <c r="E5139" s="1">
        <v>43881</v>
      </c>
      <c r="F5139" s="1">
        <v>43466</v>
      </c>
      <c r="G5139" s="1">
        <v>43830</v>
      </c>
      <c r="H5139" s="2">
        <v>43885.407696759263</v>
      </c>
      <c r="I5139" t="s">
        <v>19</v>
      </c>
      <c r="J5139">
        <v>0</v>
      </c>
      <c r="L5139">
        <v>105918</v>
      </c>
      <c r="M5139" t="s">
        <v>3219</v>
      </c>
      <c r="O5139" t="s">
        <v>3220</v>
      </c>
      <c r="Q5139" t="s">
        <v>24</v>
      </c>
      <c r="R5139" t="s">
        <v>25</v>
      </c>
      <c r="S5139" s="4">
        <v>60654</v>
      </c>
      <c r="T5139" s="3" t="str">
        <f t="shared" si="80"/>
        <v>https://olmsapps.dol.gov/query/orgReport.do?rptId=717011&amp;rptForm=LM10Form</v>
      </c>
    </row>
    <row r="5140" spans="1:20" x14ac:dyDescent="0.3">
      <c r="A5140">
        <v>118870</v>
      </c>
      <c r="B5140">
        <v>5454</v>
      </c>
      <c r="C5140">
        <v>286519</v>
      </c>
      <c r="D5140">
        <v>2005</v>
      </c>
      <c r="E5140" s="1">
        <v>38855</v>
      </c>
      <c r="F5140" s="1">
        <v>38353</v>
      </c>
      <c r="G5140" s="1">
        <v>38717</v>
      </c>
      <c r="H5140" s="2">
        <v>38863.385185185187</v>
      </c>
      <c r="I5140" t="s">
        <v>19</v>
      </c>
      <c r="J5140">
        <v>0</v>
      </c>
      <c r="K5140" t="s">
        <v>20</v>
      </c>
      <c r="M5140" t="s">
        <v>3221</v>
      </c>
      <c r="O5140" t="s">
        <v>3222</v>
      </c>
      <c r="P5140" t="s">
        <v>1914</v>
      </c>
      <c r="Q5140" t="s">
        <v>24</v>
      </c>
      <c r="R5140" t="s">
        <v>25</v>
      </c>
      <c r="S5140" s="4">
        <v>60606</v>
      </c>
      <c r="T5140" s="3" t="str">
        <f t="shared" si="80"/>
        <v>https://olmsapps.dol.gov/query/orgReport.do?rptId=286519&amp;rptForm=LM10Form</v>
      </c>
    </row>
    <row r="5141" spans="1:20" x14ac:dyDescent="0.3">
      <c r="A5141">
        <v>118871</v>
      </c>
      <c r="B5141">
        <v>5455</v>
      </c>
      <c r="C5141">
        <v>286520</v>
      </c>
      <c r="D5141">
        <v>2005</v>
      </c>
      <c r="E5141" s="1">
        <v>38855</v>
      </c>
      <c r="F5141" s="1">
        <v>38353</v>
      </c>
      <c r="G5141" s="1">
        <v>38717</v>
      </c>
      <c r="H5141" s="2">
        <v>38863.386030092595</v>
      </c>
      <c r="I5141" t="s">
        <v>19</v>
      </c>
      <c r="J5141">
        <v>0</v>
      </c>
      <c r="K5141" t="s">
        <v>20</v>
      </c>
      <c r="M5141" t="s">
        <v>3223</v>
      </c>
      <c r="O5141" t="s">
        <v>3224</v>
      </c>
      <c r="Q5141" t="s">
        <v>3225</v>
      </c>
      <c r="R5141" t="s">
        <v>25</v>
      </c>
      <c r="S5141" s="4">
        <v>604301345</v>
      </c>
      <c r="T5141" s="3" t="str">
        <f t="shared" si="80"/>
        <v>https://olmsapps.dol.gov/query/orgReport.do?rptId=286520&amp;rptForm=LM10Form</v>
      </c>
    </row>
    <row r="5142" spans="1:20" x14ac:dyDescent="0.3">
      <c r="A5142">
        <v>118871</v>
      </c>
      <c r="B5142">
        <v>5455</v>
      </c>
      <c r="C5142">
        <v>322476</v>
      </c>
      <c r="D5142">
        <v>2006</v>
      </c>
      <c r="E5142" s="1">
        <v>39171</v>
      </c>
      <c r="F5142" s="1">
        <v>38718</v>
      </c>
      <c r="G5142" s="1">
        <v>39082</v>
      </c>
      <c r="H5142" s="2">
        <v>39204.59778935185</v>
      </c>
      <c r="I5142" t="s">
        <v>19</v>
      </c>
      <c r="J5142">
        <v>0</v>
      </c>
      <c r="K5142" t="s">
        <v>20</v>
      </c>
      <c r="M5142" t="s">
        <v>3223</v>
      </c>
      <c r="O5142" t="s">
        <v>3224</v>
      </c>
      <c r="Q5142" t="s">
        <v>3225</v>
      </c>
      <c r="R5142" t="s">
        <v>25</v>
      </c>
      <c r="S5142" s="4">
        <v>604301345</v>
      </c>
      <c r="T5142" s="3" t="str">
        <f t="shared" si="80"/>
        <v>https://olmsapps.dol.gov/query/orgReport.do?rptId=322476&amp;rptForm=LM10Form</v>
      </c>
    </row>
    <row r="5143" spans="1:20" x14ac:dyDescent="0.3">
      <c r="A5143">
        <v>118871</v>
      </c>
      <c r="B5143">
        <v>5455</v>
      </c>
      <c r="C5143">
        <v>360527</v>
      </c>
      <c r="D5143">
        <v>2007</v>
      </c>
      <c r="E5143" s="1">
        <v>39532</v>
      </c>
      <c r="F5143" s="1">
        <v>39083</v>
      </c>
      <c r="G5143" s="1">
        <v>39447</v>
      </c>
      <c r="H5143" s="2">
        <v>39577.438726851855</v>
      </c>
      <c r="I5143" t="s">
        <v>19</v>
      </c>
      <c r="J5143">
        <v>0</v>
      </c>
      <c r="K5143" t="s">
        <v>20</v>
      </c>
      <c r="L5143">
        <v>100098</v>
      </c>
      <c r="M5143" t="s">
        <v>3223</v>
      </c>
      <c r="O5143" t="s">
        <v>3224</v>
      </c>
      <c r="Q5143" t="s">
        <v>3225</v>
      </c>
      <c r="R5143" t="s">
        <v>25</v>
      </c>
      <c r="S5143" s="4">
        <v>604301345</v>
      </c>
      <c r="T5143" s="3" t="str">
        <f t="shared" si="80"/>
        <v>https://olmsapps.dol.gov/query/orgReport.do?rptId=360527&amp;rptForm=LM10Form</v>
      </c>
    </row>
    <row r="5144" spans="1:20" x14ac:dyDescent="0.3">
      <c r="A5144">
        <v>118871</v>
      </c>
      <c r="B5144">
        <v>5455</v>
      </c>
      <c r="C5144">
        <v>381487</v>
      </c>
      <c r="D5144">
        <v>2008</v>
      </c>
      <c r="E5144" s="1">
        <v>39892</v>
      </c>
      <c r="F5144" s="1">
        <v>39448</v>
      </c>
      <c r="G5144" s="1">
        <v>39813</v>
      </c>
      <c r="H5144" s="2">
        <v>39897.631863425922</v>
      </c>
      <c r="I5144" t="s">
        <v>19</v>
      </c>
      <c r="J5144">
        <v>0</v>
      </c>
      <c r="K5144" t="s">
        <v>20</v>
      </c>
      <c r="L5144">
        <v>100208</v>
      </c>
      <c r="M5144" t="s">
        <v>3223</v>
      </c>
      <c r="O5144" t="s">
        <v>3224</v>
      </c>
      <c r="Q5144" t="s">
        <v>3225</v>
      </c>
      <c r="R5144" t="s">
        <v>25</v>
      </c>
      <c r="S5144" s="4">
        <v>604301345</v>
      </c>
      <c r="T5144" s="3" t="str">
        <f t="shared" si="80"/>
        <v>https://olmsapps.dol.gov/query/orgReport.do?rptId=381487&amp;rptForm=LM10Form</v>
      </c>
    </row>
    <row r="5145" spans="1:20" x14ac:dyDescent="0.3">
      <c r="A5145">
        <v>118871</v>
      </c>
      <c r="B5145">
        <v>5455</v>
      </c>
      <c r="C5145">
        <v>452511</v>
      </c>
      <c r="D5145">
        <v>2010</v>
      </c>
      <c r="E5145" s="1">
        <v>40632</v>
      </c>
      <c r="F5145" s="1">
        <v>40179</v>
      </c>
      <c r="G5145" s="1">
        <v>40543</v>
      </c>
      <c r="H5145" s="2">
        <v>40634.429409722223</v>
      </c>
      <c r="I5145" t="s">
        <v>19</v>
      </c>
      <c r="J5145">
        <v>0</v>
      </c>
      <c r="K5145" t="s">
        <v>20</v>
      </c>
      <c r="L5145">
        <v>100717</v>
      </c>
      <c r="M5145" t="s">
        <v>3223</v>
      </c>
      <c r="O5145" t="s">
        <v>3224</v>
      </c>
      <c r="Q5145" t="s">
        <v>3225</v>
      </c>
      <c r="R5145" t="s">
        <v>25</v>
      </c>
      <c r="S5145" s="4">
        <v>604301345</v>
      </c>
      <c r="T5145" s="3" t="str">
        <f t="shared" si="80"/>
        <v>https://olmsapps.dol.gov/query/orgReport.do?rptId=452511&amp;rptForm=LM10Form</v>
      </c>
    </row>
    <row r="5146" spans="1:20" x14ac:dyDescent="0.3">
      <c r="A5146">
        <v>118871</v>
      </c>
      <c r="B5146">
        <v>5455</v>
      </c>
      <c r="C5146">
        <v>477251</v>
      </c>
      <c r="D5146">
        <v>2011</v>
      </c>
      <c r="E5146" s="1">
        <v>40982</v>
      </c>
      <c r="F5146" s="1">
        <v>40544</v>
      </c>
      <c r="G5146" s="1">
        <v>40908</v>
      </c>
      <c r="H5146" s="2">
        <v>40984.393263888887</v>
      </c>
      <c r="I5146" t="s">
        <v>19</v>
      </c>
      <c r="J5146">
        <v>0</v>
      </c>
      <c r="K5146" t="s">
        <v>20</v>
      </c>
      <c r="L5146">
        <v>101118</v>
      </c>
      <c r="M5146" t="s">
        <v>3223</v>
      </c>
      <c r="O5146" t="s">
        <v>3224</v>
      </c>
      <c r="Q5146" t="s">
        <v>3225</v>
      </c>
      <c r="R5146" t="s">
        <v>25</v>
      </c>
      <c r="S5146" s="4">
        <v>604301345</v>
      </c>
      <c r="T5146" s="3" t="str">
        <f t="shared" si="80"/>
        <v>https://olmsapps.dol.gov/query/orgReport.do?rptId=477251&amp;rptForm=LM10Form</v>
      </c>
    </row>
    <row r="5147" spans="1:20" x14ac:dyDescent="0.3">
      <c r="A5147">
        <v>118871</v>
      </c>
      <c r="B5147">
        <v>5455</v>
      </c>
      <c r="C5147">
        <v>590224</v>
      </c>
      <c r="D5147">
        <v>2014</v>
      </c>
      <c r="E5147" s="1">
        <v>42107</v>
      </c>
      <c r="F5147" s="1">
        <v>41640</v>
      </c>
      <c r="G5147" s="1">
        <v>42004</v>
      </c>
      <c r="H5147" s="2">
        <v>42109.768969907411</v>
      </c>
      <c r="I5147" t="s">
        <v>19</v>
      </c>
      <c r="J5147">
        <v>0</v>
      </c>
      <c r="L5147">
        <v>103828</v>
      </c>
      <c r="M5147" t="s">
        <v>3223</v>
      </c>
      <c r="O5147" t="s">
        <v>3224</v>
      </c>
      <c r="Q5147" t="s">
        <v>3225</v>
      </c>
      <c r="R5147" t="s">
        <v>25</v>
      </c>
      <c r="S5147" s="4">
        <v>604301345</v>
      </c>
      <c r="T5147" s="3" t="str">
        <f t="shared" si="80"/>
        <v>https://olmsapps.dol.gov/query/orgReport.do?rptId=590224&amp;rptForm=LM10Form</v>
      </c>
    </row>
    <row r="5148" spans="1:20" x14ac:dyDescent="0.3">
      <c r="A5148">
        <v>118970</v>
      </c>
      <c r="B5148">
        <v>5456</v>
      </c>
      <c r="C5148">
        <v>290529</v>
      </c>
      <c r="D5148">
        <v>2004</v>
      </c>
      <c r="E5148" s="1">
        <v>38579</v>
      </c>
      <c r="F5148" s="1">
        <v>37987</v>
      </c>
      <c r="G5148" s="1">
        <v>38352</v>
      </c>
      <c r="H5148" s="2">
        <v>38874.585960648146</v>
      </c>
      <c r="I5148" t="s">
        <v>19</v>
      </c>
      <c r="J5148">
        <v>0</v>
      </c>
      <c r="K5148" t="s">
        <v>20</v>
      </c>
      <c r="M5148" t="s">
        <v>3226</v>
      </c>
      <c r="O5148" t="s">
        <v>3227</v>
      </c>
      <c r="Q5148" t="s">
        <v>1918</v>
      </c>
      <c r="R5148" t="s">
        <v>875</v>
      </c>
      <c r="S5148" s="4">
        <v>42003</v>
      </c>
      <c r="T5148" s="3" t="str">
        <f t="shared" si="80"/>
        <v>https://olmsapps.dol.gov/query/orgReport.do?rptId=290529&amp;rptForm=LM10Form</v>
      </c>
    </row>
    <row r="5149" spans="1:20" x14ac:dyDescent="0.3">
      <c r="A5149">
        <v>118970</v>
      </c>
      <c r="B5149">
        <v>5456</v>
      </c>
      <c r="C5149">
        <v>289306</v>
      </c>
      <c r="D5149">
        <v>2006</v>
      </c>
      <c r="E5149" s="1">
        <v>38856</v>
      </c>
      <c r="F5149" s="1">
        <v>38473</v>
      </c>
      <c r="G5149" s="1">
        <v>38837</v>
      </c>
      <c r="H5149" s="2">
        <v>38868.428981481484</v>
      </c>
      <c r="I5149" t="s">
        <v>19</v>
      </c>
      <c r="J5149">
        <v>0</v>
      </c>
      <c r="K5149" t="s">
        <v>20</v>
      </c>
      <c r="M5149" t="s">
        <v>3226</v>
      </c>
      <c r="O5149" t="s">
        <v>3227</v>
      </c>
      <c r="Q5149" t="s">
        <v>1918</v>
      </c>
      <c r="R5149" t="s">
        <v>875</v>
      </c>
      <c r="S5149" s="4">
        <v>42003</v>
      </c>
      <c r="T5149" s="3" t="str">
        <f t="shared" si="80"/>
        <v>https://olmsapps.dol.gov/query/orgReport.do?rptId=289306&amp;rptForm=LM10Form</v>
      </c>
    </row>
    <row r="5150" spans="1:20" x14ac:dyDescent="0.3">
      <c r="A5150">
        <v>118970</v>
      </c>
      <c r="B5150">
        <v>5456</v>
      </c>
      <c r="C5150">
        <v>289307</v>
      </c>
      <c r="D5150">
        <v>2006</v>
      </c>
      <c r="E5150" s="1">
        <v>38856</v>
      </c>
      <c r="F5150" s="1">
        <v>38473</v>
      </c>
      <c r="G5150" s="1">
        <v>38837</v>
      </c>
      <c r="H5150" s="2">
        <v>38868.429293981484</v>
      </c>
      <c r="I5150" t="s">
        <v>26</v>
      </c>
      <c r="J5150">
        <v>1</v>
      </c>
      <c r="K5150" t="s">
        <v>20</v>
      </c>
      <c r="M5150" t="s">
        <v>3226</v>
      </c>
      <c r="O5150" t="s">
        <v>3227</v>
      </c>
      <c r="Q5150" t="s">
        <v>1918</v>
      </c>
      <c r="R5150" t="s">
        <v>875</v>
      </c>
      <c r="S5150" s="4">
        <v>42003</v>
      </c>
      <c r="T5150" s="3" t="str">
        <f t="shared" si="80"/>
        <v>https://olmsapps.dol.gov/query/orgReport.do?rptId=289307&amp;rptForm=LM10Form</v>
      </c>
    </row>
    <row r="5151" spans="1:20" x14ac:dyDescent="0.3">
      <c r="A5151">
        <v>118970</v>
      </c>
      <c r="B5151">
        <v>5456</v>
      </c>
      <c r="C5151">
        <v>289308</v>
      </c>
      <c r="D5151">
        <v>2006</v>
      </c>
      <c r="E5151" s="1">
        <v>38856</v>
      </c>
      <c r="F5151" s="1">
        <v>38473</v>
      </c>
      <c r="G5151" s="1">
        <v>38837</v>
      </c>
      <c r="H5151" s="2">
        <v>38868.429664351854</v>
      </c>
      <c r="I5151" t="s">
        <v>26</v>
      </c>
      <c r="J5151">
        <v>2</v>
      </c>
      <c r="K5151" t="s">
        <v>20</v>
      </c>
      <c r="M5151" t="s">
        <v>3226</v>
      </c>
      <c r="O5151" t="s">
        <v>3227</v>
      </c>
      <c r="Q5151" t="s">
        <v>1918</v>
      </c>
      <c r="R5151" t="s">
        <v>875</v>
      </c>
      <c r="S5151" s="4">
        <v>42003</v>
      </c>
      <c r="T5151" s="3" t="str">
        <f t="shared" si="80"/>
        <v>https://olmsapps.dol.gov/query/orgReport.do?rptId=289308&amp;rptForm=LM10Form</v>
      </c>
    </row>
    <row r="5152" spans="1:20" x14ac:dyDescent="0.3">
      <c r="A5152">
        <v>118970</v>
      </c>
      <c r="B5152">
        <v>5456</v>
      </c>
      <c r="C5152">
        <v>317244</v>
      </c>
      <c r="D5152">
        <v>2006</v>
      </c>
      <c r="E5152" s="1">
        <v>39174</v>
      </c>
      <c r="F5152" s="1">
        <v>38718</v>
      </c>
      <c r="G5152" s="1">
        <v>39082</v>
      </c>
      <c r="H5152" s="2">
        <v>39182.313067129631</v>
      </c>
      <c r="I5152" t="s">
        <v>26</v>
      </c>
      <c r="J5152">
        <v>3</v>
      </c>
      <c r="K5152" t="s">
        <v>20</v>
      </c>
      <c r="M5152" t="s">
        <v>3226</v>
      </c>
      <c r="O5152" t="s">
        <v>3227</v>
      </c>
      <c r="Q5152" t="s">
        <v>1918</v>
      </c>
      <c r="R5152" t="s">
        <v>875</v>
      </c>
      <c r="S5152" s="4">
        <v>42003</v>
      </c>
      <c r="T5152" s="3" t="str">
        <f t="shared" si="80"/>
        <v>https://olmsapps.dol.gov/query/orgReport.do?rptId=317244&amp;rptForm=LM10Form</v>
      </c>
    </row>
    <row r="5153" spans="1:20" x14ac:dyDescent="0.3">
      <c r="A5153">
        <v>118971</v>
      </c>
      <c r="B5153">
        <v>5457</v>
      </c>
      <c r="C5153">
        <v>289309</v>
      </c>
      <c r="D5153">
        <v>2005</v>
      </c>
      <c r="E5153" s="1">
        <v>38856</v>
      </c>
      <c r="F5153" s="1">
        <v>38353</v>
      </c>
      <c r="G5153" s="1">
        <v>38717</v>
      </c>
      <c r="H5153" s="2">
        <v>38868.431226851855</v>
      </c>
      <c r="I5153" t="s">
        <v>19</v>
      </c>
      <c r="J5153">
        <v>0</v>
      </c>
      <c r="K5153" t="s">
        <v>20</v>
      </c>
      <c r="M5153" t="s">
        <v>3228</v>
      </c>
      <c r="O5153" t="s">
        <v>3229</v>
      </c>
      <c r="Q5153" t="s">
        <v>760</v>
      </c>
      <c r="R5153" t="s">
        <v>32</v>
      </c>
      <c r="S5153" s="4">
        <v>48009</v>
      </c>
      <c r="T5153" s="3" t="str">
        <f t="shared" si="80"/>
        <v>https://olmsapps.dol.gov/query/orgReport.do?rptId=289309&amp;rptForm=LM10Form</v>
      </c>
    </row>
    <row r="5154" spans="1:20" x14ac:dyDescent="0.3">
      <c r="A5154">
        <v>118971</v>
      </c>
      <c r="B5154">
        <v>5457</v>
      </c>
      <c r="C5154">
        <v>322408</v>
      </c>
      <c r="D5154">
        <v>2006</v>
      </c>
      <c r="E5154" s="1">
        <v>39188</v>
      </c>
      <c r="F5154" s="1">
        <v>38718</v>
      </c>
      <c r="G5154" s="1">
        <v>39082</v>
      </c>
      <c r="H5154" s="2">
        <v>39204.519085648149</v>
      </c>
      <c r="I5154" t="s">
        <v>26</v>
      </c>
      <c r="J5154">
        <v>2</v>
      </c>
      <c r="K5154" t="s">
        <v>20</v>
      </c>
      <c r="M5154" t="s">
        <v>3228</v>
      </c>
      <c r="O5154" t="s">
        <v>3229</v>
      </c>
      <c r="Q5154" t="s">
        <v>760</v>
      </c>
      <c r="R5154" t="s">
        <v>32</v>
      </c>
      <c r="S5154" s="4">
        <v>48009</v>
      </c>
      <c r="T5154" s="3" t="str">
        <f t="shared" si="80"/>
        <v>https://olmsapps.dol.gov/query/orgReport.do?rptId=322408&amp;rptForm=LM10Form</v>
      </c>
    </row>
    <row r="5155" spans="1:20" x14ac:dyDescent="0.3">
      <c r="A5155">
        <v>118971</v>
      </c>
      <c r="B5155">
        <v>5457</v>
      </c>
      <c r="C5155">
        <v>355910</v>
      </c>
      <c r="D5155">
        <v>2007</v>
      </c>
      <c r="E5155" s="1">
        <v>39540</v>
      </c>
      <c r="F5155" s="1">
        <v>39083</v>
      </c>
      <c r="G5155" s="1">
        <v>39447</v>
      </c>
      <c r="H5155" s="2">
        <v>39548.599039351851</v>
      </c>
      <c r="I5155" t="s">
        <v>19</v>
      </c>
      <c r="J5155">
        <v>0</v>
      </c>
      <c r="K5155" t="s">
        <v>20</v>
      </c>
      <c r="L5155">
        <v>100076</v>
      </c>
      <c r="M5155" t="s">
        <v>3228</v>
      </c>
      <c r="O5155" t="s">
        <v>3229</v>
      </c>
      <c r="Q5155" t="s">
        <v>760</v>
      </c>
      <c r="R5155" t="s">
        <v>32</v>
      </c>
      <c r="S5155" s="4">
        <v>48009</v>
      </c>
      <c r="T5155" s="3" t="str">
        <f t="shared" si="80"/>
        <v>https://olmsapps.dol.gov/query/orgReport.do?rptId=355910&amp;rptForm=LM10Form</v>
      </c>
    </row>
    <row r="5156" spans="1:20" x14ac:dyDescent="0.3">
      <c r="A5156">
        <v>118971</v>
      </c>
      <c r="B5156">
        <v>5457</v>
      </c>
      <c r="C5156">
        <v>390611</v>
      </c>
      <c r="D5156">
        <v>2008</v>
      </c>
      <c r="E5156" s="1">
        <v>39906</v>
      </c>
      <c r="F5156" s="1">
        <v>39448</v>
      </c>
      <c r="G5156" s="1">
        <v>39813</v>
      </c>
      <c r="H5156" s="2">
        <v>39916.600347222222</v>
      </c>
      <c r="I5156" t="s">
        <v>19</v>
      </c>
      <c r="J5156">
        <v>0</v>
      </c>
      <c r="K5156" t="s">
        <v>20</v>
      </c>
      <c r="L5156">
        <v>100246</v>
      </c>
      <c r="M5156" t="s">
        <v>3228</v>
      </c>
      <c r="O5156" t="s">
        <v>3229</v>
      </c>
      <c r="Q5156" t="s">
        <v>760</v>
      </c>
      <c r="R5156" t="s">
        <v>32</v>
      </c>
      <c r="S5156" s="4">
        <v>48009</v>
      </c>
      <c r="T5156" s="3" t="str">
        <f t="shared" si="80"/>
        <v>https://olmsapps.dol.gov/query/orgReport.do?rptId=390611&amp;rptForm=LM10Form</v>
      </c>
    </row>
    <row r="5157" spans="1:20" x14ac:dyDescent="0.3">
      <c r="A5157">
        <v>118971</v>
      </c>
      <c r="B5157">
        <v>5457</v>
      </c>
      <c r="C5157">
        <v>390612</v>
      </c>
      <c r="D5157">
        <v>2008</v>
      </c>
      <c r="E5157" s="1">
        <v>39906</v>
      </c>
      <c r="F5157" s="1">
        <v>39448</v>
      </c>
      <c r="G5157" s="1">
        <v>39813</v>
      </c>
      <c r="H5157" s="2">
        <v>39916.600659722222</v>
      </c>
      <c r="I5157" t="s">
        <v>26</v>
      </c>
      <c r="J5157">
        <v>1</v>
      </c>
      <c r="K5157" t="s">
        <v>20</v>
      </c>
      <c r="L5157">
        <v>100246</v>
      </c>
      <c r="M5157" t="s">
        <v>3228</v>
      </c>
      <c r="O5157" t="s">
        <v>3229</v>
      </c>
      <c r="Q5157" t="s">
        <v>760</v>
      </c>
      <c r="R5157" t="s">
        <v>32</v>
      </c>
      <c r="S5157" s="4">
        <v>48009</v>
      </c>
      <c r="T5157" s="3" t="str">
        <f t="shared" si="80"/>
        <v>https://olmsapps.dol.gov/query/orgReport.do?rptId=390612&amp;rptForm=LM10Form</v>
      </c>
    </row>
    <row r="5158" spans="1:20" x14ac:dyDescent="0.3">
      <c r="A5158">
        <v>118971</v>
      </c>
      <c r="B5158">
        <v>5457</v>
      </c>
      <c r="C5158">
        <v>390613</v>
      </c>
      <c r="D5158">
        <v>2008</v>
      </c>
      <c r="E5158" s="1">
        <v>39906</v>
      </c>
      <c r="F5158" s="1">
        <v>39448</v>
      </c>
      <c r="G5158" s="1">
        <v>39813</v>
      </c>
      <c r="H5158" s="2">
        <v>39916.600891203707</v>
      </c>
      <c r="I5158" t="s">
        <v>26</v>
      </c>
      <c r="J5158">
        <v>2</v>
      </c>
      <c r="K5158" t="s">
        <v>20</v>
      </c>
      <c r="L5158">
        <v>100246</v>
      </c>
      <c r="M5158" t="s">
        <v>3228</v>
      </c>
      <c r="O5158" t="s">
        <v>3229</v>
      </c>
      <c r="Q5158" t="s">
        <v>760</v>
      </c>
      <c r="R5158" t="s">
        <v>32</v>
      </c>
      <c r="S5158" s="4">
        <v>48009</v>
      </c>
      <c r="T5158" s="3" t="str">
        <f t="shared" si="80"/>
        <v>https://olmsapps.dol.gov/query/orgReport.do?rptId=390613&amp;rptForm=LM10Form</v>
      </c>
    </row>
    <row r="5159" spans="1:20" x14ac:dyDescent="0.3">
      <c r="A5159">
        <v>118971</v>
      </c>
      <c r="B5159">
        <v>5457</v>
      </c>
      <c r="C5159">
        <v>426461</v>
      </c>
      <c r="D5159">
        <v>2009</v>
      </c>
      <c r="E5159" s="1">
        <v>40275</v>
      </c>
      <c r="F5159" s="1">
        <v>39814</v>
      </c>
      <c r="G5159" s="1">
        <v>40178</v>
      </c>
      <c r="H5159" s="2">
        <v>40289.446238425924</v>
      </c>
      <c r="I5159" t="s">
        <v>19</v>
      </c>
      <c r="J5159">
        <v>0</v>
      </c>
      <c r="K5159" t="s">
        <v>20</v>
      </c>
      <c r="L5159">
        <v>100441</v>
      </c>
      <c r="M5159" t="s">
        <v>3228</v>
      </c>
      <c r="O5159" t="s">
        <v>3229</v>
      </c>
      <c r="Q5159" t="s">
        <v>760</v>
      </c>
      <c r="R5159" t="s">
        <v>32</v>
      </c>
      <c r="S5159" s="4">
        <v>48009</v>
      </c>
      <c r="T5159" s="3" t="str">
        <f t="shared" si="80"/>
        <v>https://olmsapps.dol.gov/query/orgReport.do?rptId=426461&amp;rptForm=LM10Form</v>
      </c>
    </row>
    <row r="5160" spans="1:20" x14ac:dyDescent="0.3">
      <c r="A5160">
        <v>118971</v>
      </c>
      <c r="B5160">
        <v>5457</v>
      </c>
      <c r="C5160">
        <v>426462</v>
      </c>
      <c r="D5160">
        <v>2009</v>
      </c>
      <c r="E5160" s="1">
        <v>40275</v>
      </c>
      <c r="F5160" s="1">
        <v>39814</v>
      </c>
      <c r="G5160" s="1">
        <v>40178</v>
      </c>
      <c r="H5160" s="2">
        <v>40289.446655092594</v>
      </c>
      <c r="I5160" t="s">
        <v>26</v>
      </c>
      <c r="J5160">
        <v>1</v>
      </c>
      <c r="K5160" t="s">
        <v>20</v>
      </c>
      <c r="L5160">
        <v>100441</v>
      </c>
      <c r="M5160" t="s">
        <v>3228</v>
      </c>
      <c r="O5160" t="s">
        <v>3229</v>
      </c>
      <c r="Q5160" t="s">
        <v>760</v>
      </c>
      <c r="R5160" t="s">
        <v>32</v>
      </c>
      <c r="S5160" s="4">
        <v>48009</v>
      </c>
      <c r="T5160" s="3" t="str">
        <f t="shared" si="80"/>
        <v>https://olmsapps.dol.gov/query/orgReport.do?rptId=426462&amp;rptForm=LM10Form</v>
      </c>
    </row>
    <row r="5161" spans="1:20" x14ac:dyDescent="0.3">
      <c r="A5161">
        <v>118971</v>
      </c>
      <c r="B5161">
        <v>5457</v>
      </c>
      <c r="C5161">
        <v>426464</v>
      </c>
      <c r="D5161">
        <v>2009</v>
      </c>
      <c r="E5161" s="1">
        <v>40275</v>
      </c>
      <c r="F5161" s="1">
        <v>39814</v>
      </c>
      <c r="G5161" s="1">
        <v>40178</v>
      </c>
      <c r="H5161" s="2">
        <v>40289.447245370371</v>
      </c>
      <c r="I5161" t="s">
        <v>26</v>
      </c>
      <c r="J5161">
        <v>3</v>
      </c>
      <c r="K5161" t="s">
        <v>20</v>
      </c>
      <c r="L5161">
        <v>100441</v>
      </c>
      <c r="M5161" t="s">
        <v>3228</v>
      </c>
      <c r="O5161" t="s">
        <v>3229</v>
      </c>
      <c r="Q5161" t="s">
        <v>760</v>
      </c>
      <c r="R5161" t="s">
        <v>32</v>
      </c>
      <c r="S5161" s="4">
        <v>48009</v>
      </c>
      <c r="T5161" s="3" t="str">
        <f t="shared" si="80"/>
        <v>https://olmsapps.dol.gov/query/orgReport.do?rptId=426464&amp;rptForm=LM10Form</v>
      </c>
    </row>
    <row r="5162" spans="1:20" x14ac:dyDescent="0.3">
      <c r="A5162">
        <v>118971</v>
      </c>
      <c r="B5162">
        <v>5457</v>
      </c>
      <c r="C5162">
        <v>426465</v>
      </c>
      <c r="D5162">
        <v>2009</v>
      </c>
      <c r="E5162" s="1">
        <v>40275</v>
      </c>
      <c r="F5162" s="1">
        <v>39814</v>
      </c>
      <c r="G5162" s="1">
        <v>40178</v>
      </c>
      <c r="H5162" s="2">
        <v>40289.447754629633</v>
      </c>
      <c r="I5162" t="s">
        <v>26</v>
      </c>
      <c r="J5162">
        <v>4</v>
      </c>
      <c r="K5162" t="s">
        <v>20</v>
      </c>
      <c r="L5162">
        <v>100441</v>
      </c>
      <c r="M5162" t="s">
        <v>3228</v>
      </c>
      <c r="O5162" t="s">
        <v>3229</v>
      </c>
      <c r="Q5162" t="s">
        <v>760</v>
      </c>
      <c r="R5162" t="s">
        <v>32</v>
      </c>
      <c r="S5162" s="4">
        <v>48009</v>
      </c>
      <c r="T5162" s="3" t="str">
        <f t="shared" si="80"/>
        <v>https://olmsapps.dol.gov/query/orgReport.do?rptId=426465&amp;rptForm=LM10Form</v>
      </c>
    </row>
    <row r="5163" spans="1:20" x14ac:dyDescent="0.3">
      <c r="A5163">
        <v>118971</v>
      </c>
      <c r="B5163">
        <v>5457</v>
      </c>
      <c r="C5163">
        <v>456010</v>
      </c>
      <c r="D5163">
        <v>2010</v>
      </c>
      <c r="E5163" s="1">
        <v>40638</v>
      </c>
      <c r="F5163" s="1">
        <v>40179</v>
      </c>
      <c r="G5163" s="1">
        <v>40543</v>
      </c>
      <c r="H5163" s="2">
        <v>40644.382175925923</v>
      </c>
      <c r="I5163" t="s">
        <v>19</v>
      </c>
      <c r="J5163">
        <v>0</v>
      </c>
      <c r="K5163" t="s">
        <v>20</v>
      </c>
      <c r="L5163">
        <v>100737</v>
      </c>
      <c r="M5163" t="s">
        <v>3228</v>
      </c>
      <c r="O5163" t="s">
        <v>3229</v>
      </c>
      <c r="Q5163" t="s">
        <v>760</v>
      </c>
      <c r="R5163" t="s">
        <v>32</v>
      </c>
      <c r="S5163" s="4">
        <v>48009</v>
      </c>
      <c r="T5163" s="3" t="str">
        <f t="shared" si="80"/>
        <v>https://olmsapps.dol.gov/query/orgReport.do?rptId=456010&amp;rptForm=LM10Form</v>
      </c>
    </row>
    <row r="5164" spans="1:20" x14ac:dyDescent="0.3">
      <c r="A5164">
        <v>118971</v>
      </c>
      <c r="B5164">
        <v>5457</v>
      </c>
      <c r="C5164">
        <v>456011</v>
      </c>
      <c r="D5164">
        <v>2010</v>
      </c>
      <c r="E5164" s="1">
        <v>40638</v>
      </c>
      <c r="F5164" s="1">
        <v>40179</v>
      </c>
      <c r="G5164" s="1">
        <v>40543</v>
      </c>
      <c r="H5164" s="2">
        <v>40644.383194444446</v>
      </c>
      <c r="I5164" t="s">
        <v>26</v>
      </c>
      <c r="J5164">
        <v>1</v>
      </c>
      <c r="K5164" t="s">
        <v>20</v>
      </c>
      <c r="L5164">
        <v>100737</v>
      </c>
      <c r="M5164" t="s">
        <v>3228</v>
      </c>
      <c r="O5164" t="s">
        <v>3229</v>
      </c>
      <c r="Q5164" t="s">
        <v>760</v>
      </c>
      <c r="R5164" t="s">
        <v>32</v>
      </c>
      <c r="S5164" s="4">
        <v>48009</v>
      </c>
      <c r="T5164" s="3" t="str">
        <f t="shared" si="80"/>
        <v>https://olmsapps.dol.gov/query/orgReport.do?rptId=456011&amp;rptForm=LM10Form</v>
      </c>
    </row>
    <row r="5165" spans="1:20" x14ac:dyDescent="0.3">
      <c r="A5165">
        <v>118971</v>
      </c>
      <c r="B5165">
        <v>5457</v>
      </c>
      <c r="C5165">
        <v>456012</v>
      </c>
      <c r="D5165">
        <v>2010</v>
      </c>
      <c r="E5165" s="1">
        <v>40638</v>
      </c>
      <c r="F5165" s="1">
        <v>40179</v>
      </c>
      <c r="G5165" s="1">
        <v>40543</v>
      </c>
      <c r="H5165" s="2">
        <v>40644.383414351854</v>
      </c>
      <c r="I5165" t="s">
        <v>26</v>
      </c>
      <c r="J5165">
        <v>2</v>
      </c>
      <c r="K5165" t="s">
        <v>20</v>
      </c>
      <c r="L5165">
        <v>100737</v>
      </c>
      <c r="M5165" t="s">
        <v>3228</v>
      </c>
      <c r="O5165" t="s">
        <v>3229</v>
      </c>
      <c r="Q5165" t="s">
        <v>760</v>
      </c>
      <c r="R5165" t="s">
        <v>32</v>
      </c>
      <c r="S5165" s="4">
        <v>48009</v>
      </c>
      <c r="T5165" s="3" t="str">
        <f t="shared" si="80"/>
        <v>https://olmsapps.dol.gov/query/orgReport.do?rptId=456012&amp;rptForm=LM10Form</v>
      </c>
    </row>
    <row r="5166" spans="1:20" x14ac:dyDescent="0.3">
      <c r="A5166">
        <v>118971</v>
      </c>
      <c r="B5166">
        <v>5457</v>
      </c>
      <c r="C5166">
        <v>456013</v>
      </c>
      <c r="D5166">
        <v>2010</v>
      </c>
      <c r="E5166" s="1">
        <v>40638</v>
      </c>
      <c r="F5166" s="1">
        <v>40179</v>
      </c>
      <c r="G5166" s="1">
        <v>40543</v>
      </c>
      <c r="H5166" s="2">
        <v>40644.383657407408</v>
      </c>
      <c r="I5166" t="s">
        <v>26</v>
      </c>
      <c r="J5166">
        <v>3</v>
      </c>
      <c r="K5166" t="s">
        <v>20</v>
      </c>
      <c r="L5166">
        <v>100737</v>
      </c>
      <c r="M5166" t="s">
        <v>3228</v>
      </c>
      <c r="O5166" t="s">
        <v>3229</v>
      </c>
      <c r="Q5166" t="s">
        <v>760</v>
      </c>
      <c r="R5166" t="s">
        <v>32</v>
      </c>
      <c r="S5166" s="4">
        <v>48009</v>
      </c>
      <c r="T5166" s="3" t="str">
        <f t="shared" si="80"/>
        <v>https://olmsapps.dol.gov/query/orgReport.do?rptId=456013&amp;rptForm=LM10Form</v>
      </c>
    </row>
    <row r="5167" spans="1:20" x14ac:dyDescent="0.3">
      <c r="A5167">
        <v>118971</v>
      </c>
      <c r="B5167">
        <v>5457</v>
      </c>
      <c r="C5167">
        <v>456014</v>
      </c>
      <c r="D5167">
        <v>2010</v>
      </c>
      <c r="E5167" s="1">
        <v>40638</v>
      </c>
      <c r="F5167" s="1">
        <v>40179</v>
      </c>
      <c r="G5167" s="1">
        <v>40543</v>
      </c>
      <c r="H5167" s="2">
        <v>40644.383900462963</v>
      </c>
      <c r="I5167" t="s">
        <v>26</v>
      </c>
      <c r="J5167">
        <v>4</v>
      </c>
      <c r="K5167" t="s">
        <v>20</v>
      </c>
      <c r="L5167">
        <v>100737</v>
      </c>
      <c r="M5167" t="s">
        <v>3228</v>
      </c>
      <c r="O5167" t="s">
        <v>3229</v>
      </c>
      <c r="Q5167" t="s">
        <v>760</v>
      </c>
      <c r="R5167" t="s">
        <v>32</v>
      </c>
      <c r="S5167" s="4">
        <v>48009</v>
      </c>
      <c r="T5167" s="3" t="str">
        <f t="shared" si="80"/>
        <v>https://olmsapps.dol.gov/query/orgReport.do?rptId=456014&amp;rptForm=LM10Form</v>
      </c>
    </row>
    <row r="5168" spans="1:20" x14ac:dyDescent="0.3">
      <c r="A5168">
        <v>118971</v>
      </c>
      <c r="B5168">
        <v>5457</v>
      </c>
      <c r="C5168">
        <v>456015</v>
      </c>
      <c r="D5168">
        <v>2010</v>
      </c>
      <c r="E5168" s="1">
        <v>40638</v>
      </c>
      <c r="F5168" s="1">
        <v>40179</v>
      </c>
      <c r="G5168" s="1">
        <v>40543</v>
      </c>
      <c r="H5168" s="2">
        <v>40644.384155092594</v>
      </c>
      <c r="I5168" t="s">
        <v>26</v>
      </c>
      <c r="J5168">
        <v>5</v>
      </c>
      <c r="K5168" t="s">
        <v>20</v>
      </c>
      <c r="L5168">
        <v>100737</v>
      </c>
      <c r="M5168" t="s">
        <v>3228</v>
      </c>
      <c r="O5168" t="s">
        <v>3229</v>
      </c>
      <c r="Q5168" t="s">
        <v>760</v>
      </c>
      <c r="R5168" t="s">
        <v>32</v>
      </c>
      <c r="S5168" s="4">
        <v>48009</v>
      </c>
      <c r="T5168" s="3" t="str">
        <f t="shared" si="80"/>
        <v>https://olmsapps.dol.gov/query/orgReport.do?rptId=456015&amp;rptForm=LM10Form</v>
      </c>
    </row>
    <row r="5169" spans="1:20" x14ac:dyDescent="0.3">
      <c r="A5169">
        <v>118971</v>
      </c>
      <c r="B5169">
        <v>5457</v>
      </c>
      <c r="C5169">
        <v>491196</v>
      </c>
      <c r="D5169">
        <v>2011</v>
      </c>
      <c r="E5169" s="1">
        <v>41001</v>
      </c>
      <c r="F5169" s="1">
        <v>40544</v>
      </c>
      <c r="G5169" s="1">
        <v>40908</v>
      </c>
      <c r="H5169" s="2">
        <v>41003.469699074078</v>
      </c>
      <c r="I5169" t="s">
        <v>19</v>
      </c>
      <c r="J5169">
        <v>0</v>
      </c>
      <c r="K5169" t="s">
        <v>20</v>
      </c>
      <c r="L5169">
        <v>101189</v>
      </c>
      <c r="M5169" t="s">
        <v>3228</v>
      </c>
      <c r="O5169" t="s">
        <v>3229</v>
      </c>
      <c r="Q5169" t="s">
        <v>760</v>
      </c>
      <c r="R5169" t="s">
        <v>32</v>
      </c>
      <c r="S5169" s="4">
        <v>48009</v>
      </c>
      <c r="T5169" s="3" t="str">
        <f t="shared" si="80"/>
        <v>https://olmsapps.dol.gov/query/orgReport.do?rptId=491196&amp;rptForm=LM10Form</v>
      </c>
    </row>
    <row r="5170" spans="1:20" x14ac:dyDescent="0.3">
      <c r="A5170">
        <v>118971</v>
      </c>
      <c r="B5170">
        <v>5457</v>
      </c>
      <c r="C5170">
        <v>491197</v>
      </c>
      <c r="D5170">
        <v>2011</v>
      </c>
      <c r="E5170" s="1">
        <v>41001</v>
      </c>
      <c r="F5170" s="1">
        <v>40544</v>
      </c>
      <c r="G5170" s="1">
        <v>40908</v>
      </c>
      <c r="H5170" s="2">
        <v>41003.470081018517</v>
      </c>
      <c r="I5170" t="s">
        <v>26</v>
      </c>
      <c r="J5170">
        <v>1</v>
      </c>
      <c r="K5170" t="s">
        <v>20</v>
      </c>
      <c r="L5170">
        <v>101189</v>
      </c>
      <c r="M5170" t="s">
        <v>3228</v>
      </c>
      <c r="O5170" t="s">
        <v>3229</v>
      </c>
      <c r="Q5170" t="s">
        <v>760</v>
      </c>
      <c r="R5170" t="s">
        <v>32</v>
      </c>
      <c r="S5170" s="4">
        <v>48009</v>
      </c>
      <c r="T5170" s="3" t="str">
        <f t="shared" si="80"/>
        <v>https://olmsapps.dol.gov/query/orgReport.do?rptId=491197&amp;rptForm=LM10Form</v>
      </c>
    </row>
    <row r="5171" spans="1:20" x14ac:dyDescent="0.3">
      <c r="A5171">
        <v>118971</v>
      </c>
      <c r="B5171">
        <v>5457</v>
      </c>
      <c r="C5171">
        <v>491198</v>
      </c>
      <c r="D5171">
        <v>2011</v>
      </c>
      <c r="E5171" s="1">
        <v>41001</v>
      </c>
      <c r="F5171" s="1">
        <v>40544</v>
      </c>
      <c r="G5171" s="1">
        <v>40908</v>
      </c>
      <c r="H5171" s="2">
        <v>41003.470266203702</v>
      </c>
      <c r="I5171" t="s">
        <v>26</v>
      </c>
      <c r="J5171">
        <v>2</v>
      </c>
      <c r="K5171" t="s">
        <v>20</v>
      </c>
      <c r="L5171">
        <v>101189</v>
      </c>
      <c r="M5171" t="s">
        <v>3228</v>
      </c>
      <c r="O5171" t="s">
        <v>3229</v>
      </c>
      <c r="Q5171" t="s">
        <v>760</v>
      </c>
      <c r="R5171" t="s">
        <v>32</v>
      </c>
      <c r="S5171" s="4">
        <v>48009</v>
      </c>
      <c r="T5171" s="3" t="str">
        <f t="shared" si="80"/>
        <v>https://olmsapps.dol.gov/query/orgReport.do?rptId=491198&amp;rptForm=LM10Form</v>
      </c>
    </row>
    <row r="5172" spans="1:20" x14ac:dyDescent="0.3">
      <c r="A5172">
        <v>118971</v>
      </c>
      <c r="B5172">
        <v>5457</v>
      </c>
      <c r="C5172">
        <v>491199</v>
      </c>
      <c r="D5172">
        <v>2011</v>
      </c>
      <c r="E5172" s="1">
        <v>41001</v>
      </c>
      <c r="F5172" s="1">
        <v>40544</v>
      </c>
      <c r="G5172" s="1">
        <v>40908</v>
      </c>
      <c r="H5172" s="2">
        <v>41003.470648148148</v>
      </c>
      <c r="I5172" t="s">
        <v>26</v>
      </c>
      <c r="J5172">
        <v>3</v>
      </c>
      <c r="K5172" t="s">
        <v>20</v>
      </c>
      <c r="L5172">
        <v>101189</v>
      </c>
      <c r="M5172" t="s">
        <v>3228</v>
      </c>
      <c r="O5172" t="s">
        <v>3229</v>
      </c>
      <c r="Q5172" t="s">
        <v>760</v>
      </c>
      <c r="R5172" t="s">
        <v>32</v>
      </c>
      <c r="S5172" s="4">
        <v>48009</v>
      </c>
      <c r="T5172" s="3" t="str">
        <f t="shared" si="80"/>
        <v>https://olmsapps.dol.gov/query/orgReport.do?rptId=491199&amp;rptForm=LM10Form</v>
      </c>
    </row>
    <row r="5173" spans="1:20" x14ac:dyDescent="0.3">
      <c r="A5173">
        <v>118971</v>
      </c>
      <c r="B5173">
        <v>5457</v>
      </c>
      <c r="C5173">
        <v>491200</v>
      </c>
      <c r="D5173">
        <v>2011</v>
      </c>
      <c r="E5173" s="1">
        <v>41001</v>
      </c>
      <c r="F5173" s="1">
        <v>40544</v>
      </c>
      <c r="G5173" s="1">
        <v>40908</v>
      </c>
      <c r="H5173" s="2">
        <v>41003.470914351848</v>
      </c>
      <c r="I5173" t="s">
        <v>26</v>
      </c>
      <c r="J5173">
        <v>4</v>
      </c>
      <c r="K5173" t="s">
        <v>20</v>
      </c>
      <c r="L5173">
        <v>101189</v>
      </c>
      <c r="M5173" t="s">
        <v>3228</v>
      </c>
      <c r="O5173" t="s">
        <v>3229</v>
      </c>
      <c r="Q5173" t="s">
        <v>760</v>
      </c>
      <c r="R5173" t="s">
        <v>32</v>
      </c>
      <c r="S5173" s="4">
        <v>48009</v>
      </c>
      <c r="T5173" s="3" t="str">
        <f t="shared" si="80"/>
        <v>https://olmsapps.dol.gov/query/orgReport.do?rptId=491200&amp;rptForm=LM10Form</v>
      </c>
    </row>
    <row r="5174" spans="1:20" x14ac:dyDescent="0.3">
      <c r="A5174">
        <v>118971</v>
      </c>
      <c r="B5174">
        <v>5457</v>
      </c>
      <c r="C5174">
        <v>491201</v>
      </c>
      <c r="D5174">
        <v>2011</v>
      </c>
      <c r="E5174" s="1">
        <v>41001</v>
      </c>
      <c r="F5174" s="1">
        <v>40544</v>
      </c>
      <c r="G5174" s="1">
        <v>40908</v>
      </c>
      <c r="H5174" s="2">
        <v>41003.471215277779</v>
      </c>
      <c r="I5174" t="s">
        <v>26</v>
      </c>
      <c r="J5174">
        <v>5</v>
      </c>
      <c r="K5174" t="s">
        <v>20</v>
      </c>
      <c r="L5174">
        <v>101189</v>
      </c>
      <c r="M5174" t="s">
        <v>3228</v>
      </c>
      <c r="O5174" t="s">
        <v>3229</v>
      </c>
      <c r="Q5174" t="s">
        <v>760</v>
      </c>
      <c r="R5174" t="s">
        <v>32</v>
      </c>
      <c r="S5174" s="4">
        <v>48009</v>
      </c>
      <c r="T5174" s="3" t="str">
        <f t="shared" si="80"/>
        <v>https://olmsapps.dol.gov/query/orgReport.do?rptId=491201&amp;rptForm=LM10Form</v>
      </c>
    </row>
    <row r="5175" spans="1:20" x14ac:dyDescent="0.3">
      <c r="A5175">
        <v>118971</v>
      </c>
      <c r="B5175">
        <v>5457</v>
      </c>
      <c r="C5175">
        <v>522450</v>
      </c>
      <c r="D5175">
        <v>2012</v>
      </c>
      <c r="E5175" s="1">
        <v>41361</v>
      </c>
      <c r="F5175" s="1">
        <v>40909</v>
      </c>
      <c r="G5175" s="1">
        <v>41274</v>
      </c>
      <c r="H5175" s="2">
        <v>41365.411597222221</v>
      </c>
      <c r="I5175" t="s">
        <v>19</v>
      </c>
      <c r="J5175">
        <v>0</v>
      </c>
      <c r="L5175">
        <v>101819</v>
      </c>
      <c r="M5175" t="s">
        <v>3228</v>
      </c>
      <c r="O5175" t="s">
        <v>3229</v>
      </c>
      <c r="Q5175" t="s">
        <v>760</v>
      </c>
      <c r="R5175" t="s">
        <v>32</v>
      </c>
      <c r="S5175" s="4">
        <v>48009</v>
      </c>
      <c r="T5175" s="3" t="str">
        <f t="shared" si="80"/>
        <v>https://olmsapps.dol.gov/query/orgReport.do?rptId=522450&amp;rptForm=LM10Form</v>
      </c>
    </row>
    <row r="5176" spans="1:20" x14ac:dyDescent="0.3">
      <c r="A5176">
        <v>118971</v>
      </c>
      <c r="B5176">
        <v>5457</v>
      </c>
      <c r="C5176">
        <v>522452</v>
      </c>
      <c r="D5176">
        <v>2012</v>
      </c>
      <c r="E5176" s="1">
        <v>41361</v>
      </c>
      <c r="F5176" s="1">
        <v>40909</v>
      </c>
      <c r="G5176" s="1">
        <v>41274</v>
      </c>
      <c r="H5176" s="2">
        <v>41365.412499999999</v>
      </c>
      <c r="I5176" t="s">
        <v>26</v>
      </c>
      <c r="J5176">
        <v>1</v>
      </c>
      <c r="L5176">
        <v>101819</v>
      </c>
      <c r="M5176" t="s">
        <v>3228</v>
      </c>
      <c r="O5176" t="s">
        <v>3229</v>
      </c>
      <c r="Q5176" t="s">
        <v>760</v>
      </c>
      <c r="R5176" t="s">
        <v>32</v>
      </c>
      <c r="S5176" s="4">
        <v>48009</v>
      </c>
      <c r="T5176" s="3" t="str">
        <f t="shared" si="80"/>
        <v>https://olmsapps.dol.gov/query/orgReport.do?rptId=522452&amp;rptForm=LM10Form</v>
      </c>
    </row>
    <row r="5177" spans="1:20" x14ac:dyDescent="0.3">
      <c r="A5177">
        <v>118971</v>
      </c>
      <c r="B5177">
        <v>5457</v>
      </c>
      <c r="C5177">
        <v>522453</v>
      </c>
      <c r="D5177">
        <v>2012</v>
      </c>
      <c r="E5177" s="1">
        <v>41361</v>
      </c>
      <c r="F5177" s="1">
        <v>40909</v>
      </c>
      <c r="G5177" s="1">
        <v>41274</v>
      </c>
      <c r="H5177" s="2">
        <v>41365.413541666669</v>
      </c>
      <c r="I5177" t="s">
        <v>26</v>
      </c>
      <c r="J5177">
        <v>2</v>
      </c>
      <c r="L5177">
        <v>101819</v>
      </c>
      <c r="M5177" t="s">
        <v>3228</v>
      </c>
      <c r="O5177" t="s">
        <v>3229</v>
      </c>
      <c r="Q5177" t="s">
        <v>760</v>
      </c>
      <c r="R5177" t="s">
        <v>32</v>
      </c>
      <c r="S5177" s="4">
        <v>48009</v>
      </c>
      <c r="T5177" s="3" t="str">
        <f t="shared" si="80"/>
        <v>https://olmsapps.dol.gov/query/orgReport.do?rptId=522453&amp;rptForm=LM10Form</v>
      </c>
    </row>
    <row r="5178" spans="1:20" x14ac:dyDescent="0.3">
      <c r="A5178">
        <v>118971</v>
      </c>
      <c r="B5178">
        <v>5457</v>
      </c>
      <c r="C5178">
        <v>522455</v>
      </c>
      <c r="D5178">
        <v>2012</v>
      </c>
      <c r="E5178" s="1">
        <v>41361</v>
      </c>
      <c r="F5178" s="1">
        <v>40909</v>
      </c>
      <c r="G5178" s="1">
        <v>41274</v>
      </c>
      <c r="H5178" s="2">
        <v>41365.414479166669</v>
      </c>
      <c r="I5178" t="s">
        <v>26</v>
      </c>
      <c r="J5178">
        <v>3</v>
      </c>
      <c r="L5178">
        <v>101819</v>
      </c>
      <c r="M5178" t="s">
        <v>3228</v>
      </c>
      <c r="O5178" t="s">
        <v>3229</v>
      </c>
      <c r="Q5178" t="s">
        <v>760</v>
      </c>
      <c r="R5178" t="s">
        <v>32</v>
      </c>
      <c r="S5178" s="4">
        <v>48009</v>
      </c>
      <c r="T5178" s="3" t="str">
        <f t="shared" si="80"/>
        <v>https://olmsapps.dol.gov/query/orgReport.do?rptId=522455&amp;rptForm=LM10Form</v>
      </c>
    </row>
    <row r="5179" spans="1:20" x14ac:dyDescent="0.3">
      <c r="A5179">
        <v>118971</v>
      </c>
      <c r="B5179">
        <v>5457</v>
      </c>
      <c r="C5179">
        <v>522456</v>
      </c>
      <c r="D5179">
        <v>2012</v>
      </c>
      <c r="E5179" s="1">
        <v>41361</v>
      </c>
      <c r="F5179" s="1">
        <v>40909</v>
      </c>
      <c r="G5179" s="1">
        <v>41274</v>
      </c>
      <c r="H5179" s="2">
        <v>41365.415243055555</v>
      </c>
      <c r="I5179" t="s">
        <v>26</v>
      </c>
      <c r="J5179">
        <v>4</v>
      </c>
      <c r="L5179">
        <v>101819</v>
      </c>
      <c r="M5179" t="s">
        <v>3228</v>
      </c>
      <c r="O5179" t="s">
        <v>3229</v>
      </c>
      <c r="Q5179" t="s">
        <v>760</v>
      </c>
      <c r="R5179" t="s">
        <v>32</v>
      </c>
      <c r="S5179" s="4">
        <v>48009</v>
      </c>
      <c r="T5179" s="3" t="str">
        <f t="shared" si="80"/>
        <v>https://olmsapps.dol.gov/query/orgReport.do?rptId=522456&amp;rptForm=LM10Form</v>
      </c>
    </row>
    <row r="5180" spans="1:20" x14ac:dyDescent="0.3">
      <c r="A5180">
        <v>118971</v>
      </c>
      <c r="B5180">
        <v>5457</v>
      </c>
      <c r="C5180">
        <v>522457</v>
      </c>
      <c r="D5180">
        <v>2012</v>
      </c>
      <c r="E5180" s="1">
        <v>41361</v>
      </c>
      <c r="F5180" s="1">
        <v>40909</v>
      </c>
      <c r="G5180" s="1">
        <v>41274</v>
      </c>
      <c r="H5180" s="2">
        <v>41365.416689814818</v>
      </c>
      <c r="I5180" t="s">
        <v>26</v>
      </c>
      <c r="J5180">
        <v>5</v>
      </c>
      <c r="L5180">
        <v>101819</v>
      </c>
      <c r="M5180" t="s">
        <v>3228</v>
      </c>
      <c r="O5180" t="s">
        <v>3229</v>
      </c>
      <c r="Q5180" t="s">
        <v>760</v>
      </c>
      <c r="R5180" t="s">
        <v>32</v>
      </c>
      <c r="S5180" s="4">
        <v>48009</v>
      </c>
      <c r="T5180" s="3" t="str">
        <f t="shared" si="80"/>
        <v>https://olmsapps.dol.gov/query/orgReport.do?rptId=522457&amp;rptForm=LM10Form</v>
      </c>
    </row>
    <row r="5181" spans="1:20" x14ac:dyDescent="0.3">
      <c r="A5181">
        <v>118971</v>
      </c>
      <c r="B5181">
        <v>5457</v>
      </c>
      <c r="C5181">
        <v>552588</v>
      </c>
      <c r="D5181">
        <v>2013</v>
      </c>
      <c r="E5181" s="1">
        <v>41730</v>
      </c>
      <c r="F5181" s="1">
        <v>41275</v>
      </c>
      <c r="G5181" s="1">
        <v>41639</v>
      </c>
      <c r="H5181" s="2">
        <v>41733.424953703703</v>
      </c>
      <c r="I5181" t="s">
        <v>19</v>
      </c>
      <c r="J5181">
        <v>0</v>
      </c>
      <c r="L5181">
        <v>102841</v>
      </c>
      <c r="M5181" t="s">
        <v>3228</v>
      </c>
      <c r="O5181" t="s">
        <v>3229</v>
      </c>
      <c r="Q5181" t="s">
        <v>760</v>
      </c>
      <c r="R5181" t="s">
        <v>32</v>
      </c>
      <c r="S5181" s="4">
        <v>48009</v>
      </c>
      <c r="T5181" s="3" t="str">
        <f t="shared" si="80"/>
        <v>https://olmsapps.dol.gov/query/orgReport.do?rptId=552588&amp;rptForm=LM10Form</v>
      </c>
    </row>
    <row r="5182" spans="1:20" x14ac:dyDescent="0.3">
      <c r="A5182">
        <v>118971</v>
      </c>
      <c r="B5182">
        <v>5457</v>
      </c>
      <c r="C5182">
        <v>552590</v>
      </c>
      <c r="D5182">
        <v>2013</v>
      </c>
      <c r="E5182" s="1">
        <v>41730</v>
      </c>
      <c r="F5182" s="1">
        <v>41275</v>
      </c>
      <c r="G5182" s="1">
        <v>41639</v>
      </c>
      <c r="H5182" s="2">
        <v>41733.425740740742</v>
      </c>
      <c r="I5182" t="s">
        <v>26</v>
      </c>
      <c r="J5182">
        <v>1</v>
      </c>
      <c r="L5182">
        <v>102841</v>
      </c>
      <c r="M5182" t="s">
        <v>3228</v>
      </c>
      <c r="O5182" t="s">
        <v>3229</v>
      </c>
      <c r="Q5182" t="s">
        <v>760</v>
      </c>
      <c r="R5182" t="s">
        <v>32</v>
      </c>
      <c r="S5182" s="4">
        <v>48009</v>
      </c>
      <c r="T5182" s="3" t="str">
        <f t="shared" si="80"/>
        <v>https://olmsapps.dol.gov/query/orgReport.do?rptId=552590&amp;rptForm=LM10Form</v>
      </c>
    </row>
    <row r="5183" spans="1:20" x14ac:dyDescent="0.3">
      <c r="A5183">
        <v>118971</v>
      </c>
      <c r="B5183">
        <v>5457</v>
      </c>
      <c r="C5183">
        <v>552593</v>
      </c>
      <c r="D5183">
        <v>2013</v>
      </c>
      <c r="E5183" s="1">
        <v>41730</v>
      </c>
      <c r="F5183" s="1">
        <v>41275</v>
      </c>
      <c r="G5183" s="1">
        <v>41639</v>
      </c>
      <c r="H5183" s="2">
        <v>41733.427256944444</v>
      </c>
      <c r="I5183" t="s">
        <v>26</v>
      </c>
      <c r="J5183">
        <v>2</v>
      </c>
      <c r="L5183">
        <v>102841</v>
      </c>
      <c r="M5183" t="s">
        <v>3228</v>
      </c>
      <c r="O5183" t="s">
        <v>3229</v>
      </c>
      <c r="Q5183" t="s">
        <v>760</v>
      </c>
      <c r="R5183" t="s">
        <v>32</v>
      </c>
      <c r="S5183" s="4">
        <v>48009</v>
      </c>
      <c r="T5183" s="3" t="str">
        <f t="shared" si="80"/>
        <v>https://olmsapps.dol.gov/query/orgReport.do?rptId=552593&amp;rptForm=LM10Form</v>
      </c>
    </row>
    <row r="5184" spans="1:20" x14ac:dyDescent="0.3">
      <c r="A5184">
        <v>118971</v>
      </c>
      <c r="B5184">
        <v>5457</v>
      </c>
      <c r="C5184">
        <v>552595</v>
      </c>
      <c r="D5184">
        <v>2013</v>
      </c>
      <c r="E5184" s="1">
        <v>41730</v>
      </c>
      <c r="F5184" s="1">
        <v>41275</v>
      </c>
      <c r="G5184" s="1">
        <v>41639</v>
      </c>
      <c r="H5184" s="2">
        <v>41733.428483796299</v>
      </c>
      <c r="I5184" t="s">
        <v>26</v>
      </c>
      <c r="J5184">
        <v>3</v>
      </c>
      <c r="L5184">
        <v>102841</v>
      </c>
      <c r="M5184" t="s">
        <v>3228</v>
      </c>
      <c r="O5184" t="s">
        <v>3229</v>
      </c>
      <c r="Q5184" t="s">
        <v>760</v>
      </c>
      <c r="R5184" t="s">
        <v>32</v>
      </c>
      <c r="S5184" s="4">
        <v>48009</v>
      </c>
      <c r="T5184" s="3" t="str">
        <f t="shared" si="80"/>
        <v>https://olmsapps.dol.gov/query/orgReport.do?rptId=552595&amp;rptForm=LM10Form</v>
      </c>
    </row>
    <row r="5185" spans="1:20" x14ac:dyDescent="0.3">
      <c r="A5185">
        <v>118971</v>
      </c>
      <c r="B5185">
        <v>5457</v>
      </c>
      <c r="C5185">
        <v>552596</v>
      </c>
      <c r="D5185">
        <v>2013</v>
      </c>
      <c r="E5185" s="1">
        <v>41730</v>
      </c>
      <c r="F5185" s="1">
        <v>41275</v>
      </c>
      <c r="G5185" s="1">
        <v>41639</v>
      </c>
      <c r="H5185" s="2">
        <v>41733.429479166669</v>
      </c>
      <c r="I5185" t="s">
        <v>26</v>
      </c>
      <c r="J5185">
        <v>4</v>
      </c>
      <c r="L5185">
        <v>102841</v>
      </c>
      <c r="M5185" t="s">
        <v>3228</v>
      </c>
      <c r="O5185" t="s">
        <v>3229</v>
      </c>
      <c r="Q5185" t="s">
        <v>760</v>
      </c>
      <c r="R5185" t="s">
        <v>32</v>
      </c>
      <c r="S5185" s="4">
        <v>48009</v>
      </c>
      <c r="T5185" s="3" t="str">
        <f t="shared" si="80"/>
        <v>https://olmsapps.dol.gov/query/orgReport.do?rptId=552596&amp;rptForm=LM10Form</v>
      </c>
    </row>
    <row r="5186" spans="1:20" x14ac:dyDescent="0.3">
      <c r="A5186">
        <v>118971</v>
      </c>
      <c r="B5186">
        <v>5457</v>
      </c>
      <c r="C5186">
        <v>552597</v>
      </c>
      <c r="D5186">
        <v>2013</v>
      </c>
      <c r="E5186" s="1">
        <v>41730</v>
      </c>
      <c r="F5186" s="1">
        <v>41275</v>
      </c>
      <c r="G5186" s="1">
        <v>41639</v>
      </c>
      <c r="H5186" s="2">
        <v>41733.430312500001</v>
      </c>
      <c r="I5186" t="s">
        <v>26</v>
      </c>
      <c r="J5186">
        <v>5</v>
      </c>
      <c r="L5186">
        <v>102841</v>
      </c>
      <c r="M5186" t="s">
        <v>3228</v>
      </c>
      <c r="O5186" t="s">
        <v>3229</v>
      </c>
      <c r="Q5186" t="s">
        <v>760</v>
      </c>
      <c r="R5186" t="s">
        <v>32</v>
      </c>
      <c r="S5186" s="4">
        <v>48009</v>
      </c>
      <c r="T5186" s="3" t="str">
        <f t="shared" si="80"/>
        <v>https://olmsapps.dol.gov/query/orgReport.do?rptId=552597&amp;rptForm=LM10Form</v>
      </c>
    </row>
    <row r="5187" spans="1:20" x14ac:dyDescent="0.3">
      <c r="A5187">
        <v>118971</v>
      </c>
      <c r="B5187">
        <v>5457</v>
      </c>
      <c r="C5187">
        <v>552598</v>
      </c>
      <c r="D5187">
        <v>2013</v>
      </c>
      <c r="E5187" s="1">
        <v>41730</v>
      </c>
      <c r="F5187" s="1">
        <v>41275</v>
      </c>
      <c r="G5187" s="1">
        <v>41639</v>
      </c>
      <c r="H5187" s="2">
        <v>41733.431087962963</v>
      </c>
      <c r="I5187" t="s">
        <v>26</v>
      </c>
      <c r="J5187">
        <v>6</v>
      </c>
      <c r="L5187">
        <v>102841</v>
      </c>
      <c r="M5187" t="s">
        <v>3228</v>
      </c>
      <c r="O5187" t="s">
        <v>3229</v>
      </c>
      <c r="Q5187" t="s">
        <v>760</v>
      </c>
      <c r="R5187" t="s">
        <v>32</v>
      </c>
      <c r="S5187" s="4">
        <v>48009</v>
      </c>
      <c r="T5187" s="3" t="str">
        <f t="shared" ref="T5187:T5250" si="81">HYPERLINK(CONCATENATE("https://olmsapps.dol.gov/query/orgReport.do?rptId=",C5187,"&amp;rptForm=LM10Form"))</f>
        <v>https://olmsapps.dol.gov/query/orgReport.do?rptId=552598&amp;rptForm=LM10Form</v>
      </c>
    </row>
    <row r="5188" spans="1:20" x14ac:dyDescent="0.3">
      <c r="A5188">
        <v>118971</v>
      </c>
      <c r="B5188">
        <v>5457</v>
      </c>
      <c r="C5188">
        <v>588611</v>
      </c>
      <c r="D5188">
        <v>2014</v>
      </c>
      <c r="E5188" s="1">
        <v>42094</v>
      </c>
      <c r="F5188" s="1">
        <v>41640</v>
      </c>
      <c r="G5188" s="1">
        <v>42004</v>
      </c>
      <c r="H5188" s="2">
        <v>42100.589756944442</v>
      </c>
      <c r="I5188" t="s">
        <v>19</v>
      </c>
      <c r="J5188">
        <v>0</v>
      </c>
      <c r="L5188">
        <v>103769</v>
      </c>
      <c r="M5188" t="s">
        <v>3228</v>
      </c>
      <c r="O5188" t="s">
        <v>3229</v>
      </c>
      <c r="Q5188" t="s">
        <v>760</v>
      </c>
      <c r="R5188" t="s">
        <v>32</v>
      </c>
      <c r="S5188" s="4">
        <v>48009</v>
      </c>
      <c r="T5188" s="3" t="str">
        <f t="shared" si="81"/>
        <v>https://olmsapps.dol.gov/query/orgReport.do?rptId=588611&amp;rptForm=LM10Form</v>
      </c>
    </row>
    <row r="5189" spans="1:20" x14ac:dyDescent="0.3">
      <c r="A5189">
        <v>118971</v>
      </c>
      <c r="B5189">
        <v>5457</v>
      </c>
      <c r="C5189">
        <v>588612</v>
      </c>
      <c r="D5189">
        <v>2014</v>
      </c>
      <c r="E5189" s="1">
        <v>42094</v>
      </c>
      <c r="F5189" s="1">
        <v>41640</v>
      </c>
      <c r="G5189" s="1">
        <v>42004</v>
      </c>
      <c r="H5189" s="2">
        <v>42100.590474537035</v>
      </c>
      <c r="I5189" t="s">
        <v>26</v>
      </c>
      <c r="J5189">
        <v>1</v>
      </c>
      <c r="L5189">
        <v>103769</v>
      </c>
      <c r="M5189" t="s">
        <v>3228</v>
      </c>
      <c r="O5189" t="s">
        <v>3229</v>
      </c>
      <c r="Q5189" t="s">
        <v>760</v>
      </c>
      <c r="R5189" t="s">
        <v>32</v>
      </c>
      <c r="S5189" s="4">
        <v>48009</v>
      </c>
      <c r="T5189" s="3" t="str">
        <f t="shared" si="81"/>
        <v>https://olmsapps.dol.gov/query/orgReport.do?rptId=588612&amp;rptForm=LM10Form</v>
      </c>
    </row>
    <row r="5190" spans="1:20" x14ac:dyDescent="0.3">
      <c r="A5190">
        <v>118971</v>
      </c>
      <c r="B5190">
        <v>5457</v>
      </c>
      <c r="C5190">
        <v>588615</v>
      </c>
      <c r="D5190">
        <v>2014</v>
      </c>
      <c r="E5190" s="1">
        <v>42094</v>
      </c>
      <c r="F5190" s="1">
        <v>41640</v>
      </c>
      <c r="G5190" s="1">
        <v>42004</v>
      </c>
      <c r="H5190" s="2">
        <v>42100.592499999999</v>
      </c>
      <c r="I5190" t="s">
        <v>26</v>
      </c>
      <c r="J5190">
        <v>2</v>
      </c>
      <c r="L5190">
        <v>103769</v>
      </c>
      <c r="M5190" t="s">
        <v>3228</v>
      </c>
      <c r="O5190" t="s">
        <v>3229</v>
      </c>
      <c r="Q5190" t="s">
        <v>760</v>
      </c>
      <c r="R5190" t="s">
        <v>32</v>
      </c>
      <c r="S5190" s="4">
        <v>48009</v>
      </c>
      <c r="T5190" s="3" t="str">
        <f t="shared" si="81"/>
        <v>https://olmsapps.dol.gov/query/orgReport.do?rptId=588615&amp;rptForm=LM10Form</v>
      </c>
    </row>
    <row r="5191" spans="1:20" x14ac:dyDescent="0.3">
      <c r="A5191">
        <v>118971</v>
      </c>
      <c r="B5191">
        <v>5457</v>
      </c>
      <c r="C5191">
        <v>588617</v>
      </c>
      <c r="D5191">
        <v>2014</v>
      </c>
      <c r="E5191" s="1">
        <v>42094</v>
      </c>
      <c r="F5191" s="1">
        <v>41640</v>
      </c>
      <c r="G5191" s="1">
        <v>42004</v>
      </c>
      <c r="H5191" s="2">
        <v>42100.594513888886</v>
      </c>
      <c r="I5191" t="s">
        <v>26</v>
      </c>
      <c r="J5191">
        <v>3</v>
      </c>
      <c r="L5191">
        <v>103769</v>
      </c>
      <c r="M5191" t="s">
        <v>3228</v>
      </c>
      <c r="O5191" t="s">
        <v>3229</v>
      </c>
      <c r="Q5191" t="s">
        <v>760</v>
      </c>
      <c r="R5191" t="s">
        <v>32</v>
      </c>
      <c r="S5191" s="4">
        <v>48009</v>
      </c>
      <c r="T5191" s="3" t="str">
        <f t="shared" si="81"/>
        <v>https://olmsapps.dol.gov/query/orgReport.do?rptId=588617&amp;rptForm=LM10Form</v>
      </c>
    </row>
    <row r="5192" spans="1:20" x14ac:dyDescent="0.3">
      <c r="A5192">
        <v>118971</v>
      </c>
      <c r="B5192">
        <v>5457</v>
      </c>
      <c r="C5192">
        <v>588620</v>
      </c>
      <c r="D5192">
        <v>2014</v>
      </c>
      <c r="E5192" s="1">
        <v>42094</v>
      </c>
      <c r="F5192" s="1">
        <v>41640</v>
      </c>
      <c r="G5192" s="1">
        <v>42004</v>
      </c>
      <c r="H5192" s="2">
        <v>42100.597766203704</v>
      </c>
      <c r="I5192" t="s">
        <v>26</v>
      </c>
      <c r="J5192">
        <v>4</v>
      </c>
      <c r="L5192">
        <v>103769</v>
      </c>
      <c r="M5192" t="s">
        <v>3228</v>
      </c>
      <c r="O5192" t="s">
        <v>3229</v>
      </c>
      <c r="Q5192" t="s">
        <v>760</v>
      </c>
      <c r="R5192" t="s">
        <v>32</v>
      </c>
      <c r="S5192" s="4">
        <v>48009</v>
      </c>
      <c r="T5192" s="3" t="str">
        <f t="shared" si="81"/>
        <v>https://olmsapps.dol.gov/query/orgReport.do?rptId=588620&amp;rptForm=LM10Form</v>
      </c>
    </row>
    <row r="5193" spans="1:20" x14ac:dyDescent="0.3">
      <c r="A5193">
        <v>118971</v>
      </c>
      <c r="B5193">
        <v>5457</v>
      </c>
      <c r="C5193">
        <v>619856</v>
      </c>
      <c r="D5193">
        <v>2015</v>
      </c>
      <c r="E5193" s="1">
        <v>42454</v>
      </c>
      <c r="F5193" s="1">
        <v>42005</v>
      </c>
      <c r="G5193" s="1">
        <v>42369</v>
      </c>
      <c r="H5193" s="2">
        <v>42502.629201388889</v>
      </c>
      <c r="I5193" t="s">
        <v>19</v>
      </c>
      <c r="J5193">
        <v>0</v>
      </c>
      <c r="L5193">
        <v>104497</v>
      </c>
      <c r="M5193" t="s">
        <v>3228</v>
      </c>
      <c r="O5193" t="s">
        <v>3229</v>
      </c>
      <c r="Q5193" t="s">
        <v>760</v>
      </c>
      <c r="R5193" t="s">
        <v>32</v>
      </c>
      <c r="S5193" s="4">
        <v>48009</v>
      </c>
      <c r="T5193" s="3" t="str">
        <f t="shared" si="81"/>
        <v>https://olmsapps.dol.gov/query/orgReport.do?rptId=619856&amp;rptForm=LM10Form</v>
      </c>
    </row>
    <row r="5194" spans="1:20" x14ac:dyDescent="0.3">
      <c r="A5194">
        <v>118971</v>
      </c>
      <c r="B5194">
        <v>5457</v>
      </c>
      <c r="C5194">
        <v>644052</v>
      </c>
      <c r="D5194">
        <v>2016</v>
      </c>
      <c r="E5194" s="1">
        <v>42825</v>
      </c>
      <c r="F5194" s="1">
        <v>42370</v>
      </c>
      <c r="G5194" s="1">
        <v>42735</v>
      </c>
      <c r="H5194" s="2">
        <v>42828.540347222224</v>
      </c>
      <c r="I5194" t="s">
        <v>19</v>
      </c>
      <c r="J5194">
        <v>0</v>
      </c>
      <c r="L5194">
        <v>104961</v>
      </c>
      <c r="M5194" t="s">
        <v>3228</v>
      </c>
      <c r="O5194" t="s">
        <v>3229</v>
      </c>
      <c r="Q5194" t="s">
        <v>760</v>
      </c>
      <c r="R5194" t="s">
        <v>32</v>
      </c>
      <c r="S5194" s="4">
        <v>48009</v>
      </c>
      <c r="T5194" s="3" t="str">
        <f t="shared" si="81"/>
        <v>https://olmsapps.dol.gov/query/orgReport.do?rptId=644052&amp;rptForm=LM10Form</v>
      </c>
    </row>
    <row r="5195" spans="1:20" x14ac:dyDescent="0.3">
      <c r="A5195">
        <v>118971</v>
      </c>
      <c r="B5195">
        <v>5457</v>
      </c>
      <c r="C5195">
        <v>644054</v>
      </c>
      <c r="D5195">
        <v>2016</v>
      </c>
      <c r="E5195" s="1">
        <v>42825</v>
      </c>
      <c r="F5195" s="1">
        <v>42370</v>
      </c>
      <c r="G5195" s="1">
        <v>42735</v>
      </c>
      <c r="H5195" s="2">
        <v>42828.544062499997</v>
      </c>
      <c r="I5195" t="s">
        <v>26</v>
      </c>
      <c r="J5195">
        <v>1</v>
      </c>
      <c r="L5195">
        <v>104961</v>
      </c>
      <c r="M5195" t="s">
        <v>3228</v>
      </c>
      <c r="O5195" t="s">
        <v>3229</v>
      </c>
      <c r="Q5195" t="s">
        <v>760</v>
      </c>
      <c r="R5195" t="s">
        <v>32</v>
      </c>
      <c r="S5195" s="4">
        <v>48009</v>
      </c>
      <c r="T5195" s="3" t="str">
        <f t="shared" si="81"/>
        <v>https://olmsapps.dol.gov/query/orgReport.do?rptId=644054&amp;rptForm=LM10Form</v>
      </c>
    </row>
    <row r="5196" spans="1:20" x14ac:dyDescent="0.3">
      <c r="A5196">
        <v>118971</v>
      </c>
      <c r="B5196">
        <v>5457</v>
      </c>
      <c r="C5196">
        <v>663796</v>
      </c>
      <c r="D5196">
        <v>2017</v>
      </c>
      <c r="E5196" s="1">
        <v>43165</v>
      </c>
      <c r="F5196" s="1">
        <v>42736</v>
      </c>
      <c r="G5196" s="1">
        <v>43100</v>
      </c>
      <c r="H5196" s="2">
        <v>43165.351307870369</v>
      </c>
      <c r="I5196" t="s">
        <v>19</v>
      </c>
      <c r="J5196">
        <v>0</v>
      </c>
      <c r="L5196">
        <v>105375</v>
      </c>
      <c r="M5196" t="s">
        <v>3228</v>
      </c>
      <c r="O5196" t="s">
        <v>3229</v>
      </c>
      <c r="Q5196" t="s">
        <v>760</v>
      </c>
      <c r="R5196" t="s">
        <v>32</v>
      </c>
      <c r="S5196" s="4">
        <v>48009</v>
      </c>
      <c r="T5196" s="3" t="str">
        <f t="shared" si="81"/>
        <v>https://olmsapps.dol.gov/query/orgReport.do?rptId=663796&amp;rptForm=LM10Form</v>
      </c>
    </row>
    <row r="5197" spans="1:20" x14ac:dyDescent="0.3">
      <c r="A5197">
        <v>118971</v>
      </c>
      <c r="B5197">
        <v>5457</v>
      </c>
      <c r="C5197">
        <v>663797</v>
      </c>
      <c r="D5197">
        <v>2017</v>
      </c>
      <c r="E5197" s="1">
        <v>43165</v>
      </c>
      <c r="F5197" s="1">
        <v>42736</v>
      </c>
      <c r="G5197" s="1">
        <v>43100</v>
      </c>
      <c r="H5197" s="2">
        <v>43165.352361111109</v>
      </c>
      <c r="I5197" t="s">
        <v>26</v>
      </c>
      <c r="J5197">
        <v>1</v>
      </c>
      <c r="L5197">
        <v>105375</v>
      </c>
      <c r="M5197" t="s">
        <v>3228</v>
      </c>
      <c r="O5197" t="s">
        <v>3229</v>
      </c>
      <c r="Q5197" t="s">
        <v>760</v>
      </c>
      <c r="R5197" t="s">
        <v>32</v>
      </c>
      <c r="S5197" s="4">
        <v>48009</v>
      </c>
      <c r="T5197" s="3" t="str">
        <f t="shared" si="81"/>
        <v>https://olmsapps.dol.gov/query/orgReport.do?rptId=663797&amp;rptForm=LM10Form</v>
      </c>
    </row>
    <row r="5198" spans="1:20" x14ac:dyDescent="0.3">
      <c r="A5198">
        <v>118971</v>
      </c>
      <c r="B5198">
        <v>5457</v>
      </c>
      <c r="C5198">
        <v>663798</v>
      </c>
      <c r="D5198">
        <v>2017</v>
      </c>
      <c r="E5198" s="1">
        <v>43165</v>
      </c>
      <c r="F5198" s="1">
        <v>42736</v>
      </c>
      <c r="G5198" s="1">
        <v>43100</v>
      </c>
      <c r="H5198" s="2">
        <v>43165.353368055556</v>
      </c>
      <c r="I5198" t="s">
        <v>26</v>
      </c>
      <c r="J5198">
        <v>2</v>
      </c>
      <c r="L5198">
        <v>105375</v>
      </c>
      <c r="M5198" t="s">
        <v>3228</v>
      </c>
      <c r="O5198" t="s">
        <v>3229</v>
      </c>
      <c r="Q5198" t="s">
        <v>760</v>
      </c>
      <c r="R5198" t="s">
        <v>32</v>
      </c>
      <c r="S5198" s="4">
        <v>48009</v>
      </c>
      <c r="T5198" s="3" t="str">
        <f t="shared" si="81"/>
        <v>https://olmsapps.dol.gov/query/orgReport.do?rptId=663798&amp;rptForm=LM10Form</v>
      </c>
    </row>
    <row r="5199" spans="1:20" x14ac:dyDescent="0.3">
      <c r="A5199">
        <v>118971</v>
      </c>
      <c r="B5199">
        <v>5457</v>
      </c>
      <c r="C5199">
        <v>663799</v>
      </c>
      <c r="D5199">
        <v>2017</v>
      </c>
      <c r="E5199" s="1">
        <v>43165</v>
      </c>
      <c r="F5199" s="1">
        <v>42736</v>
      </c>
      <c r="G5199" s="1">
        <v>43100</v>
      </c>
      <c r="H5199" s="2">
        <v>43165.354664351849</v>
      </c>
      <c r="I5199" t="s">
        <v>26</v>
      </c>
      <c r="J5199">
        <v>3</v>
      </c>
      <c r="L5199">
        <v>105375</v>
      </c>
      <c r="M5199" t="s">
        <v>3228</v>
      </c>
      <c r="O5199" t="s">
        <v>3229</v>
      </c>
      <c r="Q5199" t="s">
        <v>760</v>
      </c>
      <c r="R5199" t="s">
        <v>32</v>
      </c>
      <c r="S5199" s="4">
        <v>48009</v>
      </c>
      <c r="T5199" s="3" t="str">
        <f t="shared" si="81"/>
        <v>https://olmsapps.dol.gov/query/orgReport.do?rptId=663799&amp;rptForm=LM10Form</v>
      </c>
    </row>
    <row r="5200" spans="1:20" x14ac:dyDescent="0.3">
      <c r="A5200">
        <v>118971</v>
      </c>
      <c r="B5200">
        <v>5457</v>
      </c>
      <c r="C5200">
        <v>663800</v>
      </c>
      <c r="D5200">
        <v>2017</v>
      </c>
      <c r="E5200" s="1">
        <v>43165</v>
      </c>
      <c r="F5200" s="1">
        <v>42736</v>
      </c>
      <c r="G5200" s="1">
        <v>43100</v>
      </c>
      <c r="H5200" s="2">
        <v>43165.355787037035</v>
      </c>
      <c r="I5200" t="s">
        <v>26</v>
      </c>
      <c r="J5200">
        <v>4</v>
      </c>
      <c r="L5200">
        <v>105375</v>
      </c>
      <c r="M5200" t="s">
        <v>3228</v>
      </c>
      <c r="O5200" t="s">
        <v>3229</v>
      </c>
      <c r="Q5200" t="s">
        <v>760</v>
      </c>
      <c r="R5200" t="s">
        <v>32</v>
      </c>
      <c r="S5200" s="4">
        <v>48009</v>
      </c>
      <c r="T5200" s="3" t="str">
        <f t="shared" si="81"/>
        <v>https://olmsapps.dol.gov/query/orgReport.do?rptId=663800&amp;rptForm=LM10Form</v>
      </c>
    </row>
    <row r="5201" spans="1:20" x14ac:dyDescent="0.3">
      <c r="A5201">
        <v>118971</v>
      </c>
      <c r="B5201">
        <v>5457</v>
      </c>
      <c r="C5201">
        <v>690964</v>
      </c>
      <c r="D5201">
        <v>2018</v>
      </c>
      <c r="E5201" s="1">
        <v>43528</v>
      </c>
      <c r="F5201" s="1">
        <v>43101</v>
      </c>
      <c r="G5201" s="1">
        <v>43465</v>
      </c>
      <c r="H5201" s="2">
        <v>43528.599340277775</v>
      </c>
      <c r="I5201" t="s">
        <v>19</v>
      </c>
      <c r="J5201">
        <v>0</v>
      </c>
      <c r="L5201">
        <v>105715</v>
      </c>
      <c r="M5201" t="s">
        <v>3228</v>
      </c>
      <c r="O5201" t="s">
        <v>3229</v>
      </c>
      <c r="Q5201" t="s">
        <v>760</v>
      </c>
      <c r="R5201" t="s">
        <v>32</v>
      </c>
      <c r="S5201" s="4">
        <v>48009</v>
      </c>
      <c r="T5201" s="3" t="str">
        <f t="shared" si="81"/>
        <v>https://olmsapps.dol.gov/query/orgReport.do?rptId=690964&amp;rptForm=LM10Form</v>
      </c>
    </row>
    <row r="5202" spans="1:20" x14ac:dyDescent="0.3">
      <c r="A5202">
        <v>118971</v>
      </c>
      <c r="B5202">
        <v>5457</v>
      </c>
      <c r="C5202">
        <v>690965</v>
      </c>
      <c r="D5202">
        <v>2018</v>
      </c>
      <c r="E5202" s="1">
        <v>43528</v>
      </c>
      <c r="F5202" s="1">
        <v>43101</v>
      </c>
      <c r="G5202" s="1">
        <v>43465</v>
      </c>
      <c r="H5202" s="2">
        <v>43528.600243055553</v>
      </c>
      <c r="I5202" t="s">
        <v>26</v>
      </c>
      <c r="J5202">
        <v>1</v>
      </c>
      <c r="L5202">
        <v>105715</v>
      </c>
      <c r="M5202" t="s">
        <v>3228</v>
      </c>
      <c r="O5202" t="s">
        <v>3229</v>
      </c>
      <c r="Q5202" t="s">
        <v>760</v>
      </c>
      <c r="R5202" t="s">
        <v>32</v>
      </c>
      <c r="S5202" s="4">
        <v>48009</v>
      </c>
      <c r="T5202" s="3" t="str">
        <f t="shared" si="81"/>
        <v>https://olmsapps.dol.gov/query/orgReport.do?rptId=690965&amp;rptForm=LM10Form</v>
      </c>
    </row>
    <row r="5203" spans="1:20" x14ac:dyDescent="0.3">
      <c r="A5203">
        <v>118971</v>
      </c>
      <c r="B5203">
        <v>5457</v>
      </c>
      <c r="C5203">
        <v>690966</v>
      </c>
      <c r="D5203">
        <v>2018</v>
      </c>
      <c r="E5203" s="1">
        <v>43528</v>
      </c>
      <c r="F5203" s="1">
        <v>43101</v>
      </c>
      <c r="G5203" s="1">
        <v>43465</v>
      </c>
      <c r="H5203" s="2">
        <v>43528.601134259261</v>
      </c>
      <c r="I5203" t="s">
        <v>26</v>
      </c>
      <c r="J5203">
        <v>2</v>
      </c>
      <c r="L5203">
        <v>105715</v>
      </c>
      <c r="M5203" t="s">
        <v>3228</v>
      </c>
      <c r="O5203" t="s">
        <v>3229</v>
      </c>
      <c r="Q5203" t="s">
        <v>760</v>
      </c>
      <c r="R5203" t="s">
        <v>32</v>
      </c>
      <c r="S5203" s="4">
        <v>48009</v>
      </c>
      <c r="T5203" s="3" t="str">
        <f t="shared" si="81"/>
        <v>https://olmsapps.dol.gov/query/orgReport.do?rptId=690966&amp;rptForm=LM10Form</v>
      </c>
    </row>
    <row r="5204" spans="1:20" x14ac:dyDescent="0.3">
      <c r="A5204">
        <v>118971</v>
      </c>
      <c r="B5204">
        <v>5457</v>
      </c>
      <c r="C5204">
        <v>717994</v>
      </c>
      <c r="D5204">
        <v>2019</v>
      </c>
      <c r="E5204" s="1">
        <v>43887</v>
      </c>
      <c r="F5204" s="1">
        <v>43466</v>
      </c>
      <c r="G5204" s="1">
        <v>43830</v>
      </c>
      <c r="H5204" s="2">
        <v>43892.62300925926</v>
      </c>
      <c r="I5204" t="s">
        <v>19</v>
      </c>
      <c r="J5204">
        <v>0</v>
      </c>
      <c r="L5204">
        <v>105920</v>
      </c>
      <c r="M5204" t="s">
        <v>3228</v>
      </c>
      <c r="O5204" t="s">
        <v>3229</v>
      </c>
      <c r="Q5204" t="s">
        <v>760</v>
      </c>
      <c r="R5204" t="s">
        <v>32</v>
      </c>
      <c r="S5204" s="4">
        <v>48009</v>
      </c>
      <c r="T5204" s="3" t="str">
        <f t="shared" si="81"/>
        <v>https://olmsapps.dol.gov/query/orgReport.do?rptId=717994&amp;rptForm=LM10Form</v>
      </c>
    </row>
    <row r="5205" spans="1:20" x14ac:dyDescent="0.3">
      <c r="A5205">
        <v>118971</v>
      </c>
      <c r="B5205">
        <v>5457</v>
      </c>
      <c r="C5205">
        <v>717999</v>
      </c>
      <c r="D5205">
        <v>2019</v>
      </c>
      <c r="E5205" s="1">
        <v>43887</v>
      </c>
      <c r="F5205" s="1">
        <v>43466</v>
      </c>
      <c r="G5205" s="1">
        <v>43830</v>
      </c>
      <c r="H5205" s="2">
        <v>43892.628564814811</v>
      </c>
      <c r="I5205" t="s">
        <v>26</v>
      </c>
      <c r="J5205">
        <v>1</v>
      </c>
      <c r="L5205">
        <v>105920</v>
      </c>
      <c r="M5205" t="s">
        <v>3228</v>
      </c>
      <c r="O5205" t="s">
        <v>3229</v>
      </c>
      <c r="Q5205" t="s">
        <v>760</v>
      </c>
      <c r="R5205" t="s">
        <v>32</v>
      </c>
      <c r="S5205" s="4">
        <v>48009</v>
      </c>
      <c r="T5205" s="3" t="str">
        <f t="shared" si="81"/>
        <v>https://olmsapps.dol.gov/query/orgReport.do?rptId=717999&amp;rptForm=LM10Form</v>
      </c>
    </row>
    <row r="5206" spans="1:20" x14ac:dyDescent="0.3">
      <c r="A5206">
        <v>118971</v>
      </c>
      <c r="B5206">
        <v>5457</v>
      </c>
      <c r="C5206">
        <v>718003</v>
      </c>
      <c r="D5206">
        <v>2019</v>
      </c>
      <c r="E5206" s="1">
        <v>43887</v>
      </c>
      <c r="F5206" s="1">
        <v>43466</v>
      </c>
      <c r="G5206" s="1">
        <v>43830</v>
      </c>
      <c r="H5206" s="2">
        <v>43892.63386574074</v>
      </c>
      <c r="I5206" t="s">
        <v>26</v>
      </c>
      <c r="J5206">
        <v>2</v>
      </c>
      <c r="L5206">
        <v>105920</v>
      </c>
      <c r="M5206" t="s">
        <v>3228</v>
      </c>
      <c r="O5206" t="s">
        <v>3229</v>
      </c>
      <c r="Q5206" t="s">
        <v>760</v>
      </c>
      <c r="R5206" t="s">
        <v>32</v>
      </c>
      <c r="S5206" s="4">
        <v>48009</v>
      </c>
      <c r="T5206" s="3" t="str">
        <f t="shared" si="81"/>
        <v>https://olmsapps.dol.gov/query/orgReport.do?rptId=718003&amp;rptForm=LM10Form</v>
      </c>
    </row>
    <row r="5207" spans="1:20" x14ac:dyDescent="0.3">
      <c r="A5207">
        <v>118972</v>
      </c>
      <c r="B5207">
        <v>5458</v>
      </c>
      <c r="C5207">
        <v>289310</v>
      </c>
      <c r="D5207">
        <v>2005</v>
      </c>
      <c r="E5207" s="1">
        <v>38856</v>
      </c>
      <c r="F5207" s="1">
        <v>38353</v>
      </c>
      <c r="G5207" s="1">
        <v>38717</v>
      </c>
      <c r="H5207" s="2">
        <v>38868.432395833333</v>
      </c>
      <c r="I5207" t="s">
        <v>19</v>
      </c>
      <c r="J5207">
        <v>0</v>
      </c>
      <c r="K5207" t="s">
        <v>20</v>
      </c>
      <c r="M5207" t="s">
        <v>3230</v>
      </c>
      <c r="O5207" t="s">
        <v>3231</v>
      </c>
      <c r="P5207" t="s">
        <v>3232</v>
      </c>
      <c r="Q5207" t="s">
        <v>1253</v>
      </c>
      <c r="R5207" t="s">
        <v>84</v>
      </c>
      <c r="S5207" s="4">
        <v>22055063</v>
      </c>
      <c r="T5207" s="3" t="str">
        <f t="shared" si="81"/>
        <v>https://olmsapps.dol.gov/query/orgReport.do?rptId=289310&amp;rptForm=LM10Form</v>
      </c>
    </row>
    <row r="5208" spans="1:20" x14ac:dyDescent="0.3">
      <c r="A5208">
        <v>118973</v>
      </c>
      <c r="B5208">
        <v>5459</v>
      </c>
      <c r="C5208">
        <v>289311</v>
      </c>
      <c r="D5208">
        <v>2005</v>
      </c>
      <c r="E5208" s="1">
        <v>38856</v>
      </c>
      <c r="F5208" s="1">
        <v>38353</v>
      </c>
      <c r="G5208" s="1">
        <v>38717</v>
      </c>
      <c r="H5208" s="2">
        <v>38868.434236111112</v>
      </c>
      <c r="I5208" t="s">
        <v>19</v>
      </c>
      <c r="J5208">
        <v>0</v>
      </c>
      <c r="K5208" t="s">
        <v>20</v>
      </c>
      <c r="M5208" t="s">
        <v>3233</v>
      </c>
      <c r="O5208" t="s">
        <v>3234</v>
      </c>
      <c r="P5208" t="s">
        <v>465</v>
      </c>
      <c r="Q5208" t="s">
        <v>3235</v>
      </c>
      <c r="R5208" t="s">
        <v>25</v>
      </c>
      <c r="S5208" s="4">
        <v>600891876</v>
      </c>
      <c r="T5208" s="3" t="str">
        <f t="shared" si="81"/>
        <v>https://olmsapps.dol.gov/query/orgReport.do?rptId=289311&amp;rptForm=LM10Form</v>
      </c>
    </row>
    <row r="5209" spans="1:20" x14ac:dyDescent="0.3">
      <c r="A5209">
        <v>118973</v>
      </c>
      <c r="B5209">
        <v>5459</v>
      </c>
      <c r="C5209">
        <v>315747</v>
      </c>
      <c r="D5209">
        <v>2006</v>
      </c>
      <c r="E5209" s="1">
        <v>39171</v>
      </c>
      <c r="F5209" s="1">
        <v>38718</v>
      </c>
      <c r="G5209" s="1">
        <v>39082</v>
      </c>
      <c r="H5209" s="2">
        <v>39176.380370370367</v>
      </c>
      <c r="I5209" t="s">
        <v>19</v>
      </c>
      <c r="J5209">
        <v>0</v>
      </c>
      <c r="K5209" t="s">
        <v>20</v>
      </c>
      <c r="M5209" t="s">
        <v>3233</v>
      </c>
      <c r="O5209" t="s">
        <v>3234</v>
      </c>
      <c r="P5209" t="s">
        <v>465</v>
      </c>
      <c r="Q5209" t="s">
        <v>3235</v>
      </c>
      <c r="R5209" t="s">
        <v>25</v>
      </c>
      <c r="S5209" s="4">
        <v>600891876</v>
      </c>
      <c r="T5209" s="3" t="str">
        <f t="shared" si="81"/>
        <v>https://olmsapps.dol.gov/query/orgReport.do?rptId=315747&amp;rptForm=LM10Form</v>
      </c>
    </row>
    <row r="5210" spans="1:20" x14ac:dyDescent="0.3">
      <c r="A5210">
        <v>118973</v>
      </c>
      <c r="B5210">
        <v>5459</v>
      </c>
      <c r="C5210">
        <v>353178</v>
      </c>
      <c r="D5210">
        <v>2007</v>
      </c>
      <c r="E5210" s="1">
        <v>39538</v>
      </c>
      <c r="F5210" s="1">
        <v>39083</v>
      </c>
      <c r="G5210" s="1">
        <v>39447</v>
      </c>
      <c r="H5210" s="2">
        <v>39541.611504629633</v>
      </c>
      <c r="I5210" t="s">
        <v>19</v>
      </c>
      <c r="J5210">
        <v>0</v>
      </c>
      <c r="K5210" t="s">
        <v>20</v>
      </c>
      <c r="L5210">
        <v>100067</v>
      </c>
      <c r="M5210" t="s">
        <v>3233</v>
      </c>
      <c r="O5210" t="s">
        <v>3234</v>
      </c>
      <c r="P5210" t="s">
        <v>465</v>
      </c>
      <c r="Q5210" t="s">
        <v>3235</v>
      </c>
      <c r="R5210" t="s">
        <v>25</v>
      </c>
      <c r="S5210" s="4">
        <v>600891876</v>
      </c>
      <c r="T5210" s="3" t="str">
        <f t="shared" si="81"/>
        <v>https://olmsapps.dol.gov/query/orgReport.do?rptId=353178&amp;rptForm=LM10Form</v>
      </c>
    </row>
    <row r="5211" spans="1:20" x14ac:dyDescent="0.3">
      <c r="A5211">
        <v>118974</v>
      </c>
      <c r="B5211">
        <v>5460</v>
      </c>
      <c r="C5211">
        <v>289312</v>
      </c>
      <c r="D5211">
        <v>2005</v>
      </c>
      <c r="E5211" s="1">
        <v>38856</v>
      </c>
      <c r="F5211" s="1">
        <v>38353</v>
      </c>
      <c r="G5211" s="1">
        <v>38717</v>
      </c>
      <c r="H5211" s="2">
        <v>38868.435173611113</v>
      </c>
      <c r="I5211" t="s">
        <v>19</v>
      </c>
      <c r="J5211">
        <v>0</v>
      </c>
      <c r="K5211" t="s">
        <v>20</v>
      </c>
      <c r="M5211" t="s">
        <v>3236</v>
      </c>
      <c r="O5211" t="s">
        <v>3237</v>
      </c>
      <c r="Q5211" t="s">
        <v>1672</v>
      </c>
      <c r="R5211" t="s">
        <v>173</v>
      </c>
      <c r="S5211" s="4">
        <v>13210</v>
      </c>
      <c r="T5211" s="3" t="str">
        <f t="shared" si="81"/>
        <v>https://olmsapps.dol.gov/query/orgReport.do?rptId=289312&amp;rptForm=LM10Form</v>
      </c>
    </row>
    <row r="5212" spans="1:20" x14ac:dyDescent="0.3">
      <c r="A5212">
        <v>118974</v>
      </c>
      <c r="B5212">
        <v>5460</v>
      </c>
      <c r="C5212">
        <v>308862</v>
      </c>
      <c r="D5212">
        <v>2006</v>
      </c>
      <c r="E5212" s="1">
        <v>39134</v>
      </c>
      <c r="F5212" s="1">
        <v>38718</v>
      </c>
      <c r="G5212" s="1">
        <v>39082</v>
      </c>
      <c r="H5212" s="2">
        <v>39155.613946759258</v>
      </c>
      <c r="I5212" t="s">
        <v>19</v>
      </c>
      <c r="J5212">
        <v>0</v>
      </c>
      <c r="K5212" t="s">
        <v>20</v>
      </c>
      <c r="M5212" t="s">
        <v>3236</v>
      </c>
      <c r="O5212" t="s">
        <v>3237</v>
      </c>
      <c r="Q5212" t="s">
        <v>1672</v>
      </c>
      <c r="R5212" t="s">
        <v>173</v>
      </c>
      <c r="S5212" s="4">
        <v>13210</v>
      </c>
      <c r="T5212" s="3" t="str">
        <f t="shared" si="81"/>
        <v>https://olmsapps.dol.gov/query/orgReport.do?rptId=308862&amp;rptForm=LM10Form</v>
      </c>
    </row>
    <row r="5213" spans="1:20" x14ac:dyDescent="0.3">
      <c r="A5213">
        <v>118974</v>
      </c>
      <c r="B5213">
        <v>5460</v>
      </c>
      <c r="C5213">
        <v>342399</v>
      </c>
      <c r="D5213">
        <v>2007</v>
      </c>
      <c r="E5213" s="1">
        <v>39489</v>
      </c>
      <c r="F5213" s="1">
        <v>39083</v>
      </c>
      <c r="G5213" s="1">
        <v>39447</v>
      </c>
      <c r="H5213" s="2">
        <v>39500.381562499999</v>
      </c>
      <c r="I5213" t="s">
        <v>19</v>
      </c>
      <c r="J5213">
        <v>0</v>
      </c>
      <c r="K5213" t="s">
        <v>20</v>
      </c>
      <c r="L5213">
        <v>100038</v>
      </c>
      <c r="M5213" t="s">
        <v>3236</v>
      </c>
      <c r="O5213" t="s">
        <v>3237</v>
      </c>
      <c r="Q5213" t="s">
        <v>1672</v>
      </c>
      <c r="R5213" t="s">
        <v>173</v>
      </c>
      <c r="S5213" s="4">
        <v>13210</v>
      </c>
      <c r="T5213" s="3" t="str">
        <f t="shared" si="81"/>
        <v>https://olmsapps.dol.gov/query/orgReport.do?rptId=342399&amp;rptForm=LM10Form</v>
      </c>
    </row>
    <row r="5214" spans="1:20" x14ac:dyDescent="0.3">
      <c r="A5214">
        <v>118974</v>
      </c>
      <c r="B5214">
        <v>5460</v>
      </c>
      <c r="C5214">
        <v>357741</v>
      </c>
      <c r="D5214">
        <v>2007</v>
      </c>
      <c r="E5214" s="1">
        <v>39545</v>
      </c>
      <c r="F5214" s="1">
        <v>39083</v>
      </c>
      <c r="G5214" s="1">
        <v>39447</v>
      </c>
      <c r="H5214" s="2">
        <v>39554.489189814813</v>
      </c>
      <c r="I5214" t="s">
        <v>26</v>
      </c>
      <c r="J5214">
        <v>1</v>
      </c>
      <c r="K5214" t="s">
        <v>20</v>
      </c>
      <c r="L5214">
        <v>100086</v>
      </c>
      <c r="M5214" t="s">
        <v>3236</v>
      </c>
      <c r="O5214" t="s">
        <v>3237</v>
      </c>
      <c r="Q5214" t="s">
        <v>1672</v>
      </c>
      <c r="R5214" t="s">
        <v>173</v>
      </c>
      <c r="S5214" s="4">
        <v>13210</v>
      </c>
      <c r="T5214" s="3" t="str">
        <f t="shared" si="81"/>
        <v>https://olmsapps.dol.gov/query/orgReport.do?rptId=357741&amp;rptForm=LM10Form</v>
      </c>
    </row>
    <row r="5215" spans="1:20" x14ac:dyDescent="0.3">
      <c r="A5215">
        <v>118974</v>
      </c>
      <c r="B5215">
        <v>5460</v>
      </c>
      <c r="C5215">
        <v>376830</v>
      </c>
      <c r="D5215">
        <v>2008</v>
      </c>
      <c r="E5215" s="1">
        <v>39862</v>
      </c>
      <c r="F5215" s="1">
        <v>39448</v>
      </c>
      <c r="G5215" s="1">
        <v>39813</v>
      </c>
      <c r="H5215" s="2">
        <v>39876.377071759256</v>
      </c>
      <c r="I5215" t="s">
        <v>19</v>
      </c>
      <c r="J5215">
        <v>0</v>
      </c>
      <c r="K5215" t="s">
        <v>20</v>
      </c>
      <c r="L5215">
        <v>100200</v>
      </c>
      <c r="M5215" t="s">
        <v>3236</v>
      </c>
      <c r="O5215" t="s">
        <v>3237</v>
      </c>
      <c r="Q5215" t="s">
        <v>1672</v>
      </c>
      <c r="R5215" t="s">
        <v>173</v>
      </c>
      <c r="S5215" s="4">
        <v>13210</v>
      </c>
      <c r="T5215" s="3" t="str">
        <f t="shared" si="81"/>
        <v>https://olmsapps.dol.gov/query/orgReport.do?rptId=376830&amp;rptForm=LM10Form</v>
      </c>
    </row>
    <row r="5216" spans="1:20" x14ac:dyDescent="0.3">
      <c r="A5216">
        <v>118974</v>
      </c>
      <c r="B5216">
        <v>5460</v>
      </c>
      <c r="C5216">
        <v>410145</v>
      </c>
      <c r="D5216">
        <v>2009</v>
      </c>
      <c r="E5216" s="1">
        <v>40205</v>
      </c>
      <c r="F5216" s="1">
        <v>39814</v>
      </c>
      <c r="G5216" s="1">
        <v>40178</v>
      </c>
      <c r="H5216" s="2">
        <v>40211.399467592593</v>
      </c>
      <c r="I5216" t="s">
        <v>19</v>
      </c>
      <c r="J5216">
        <v>0</v>
      </c>
      <c r="K5216" t="s">
        <v>20</v>
      </c>
      <c r="L5216">
        <v>100375</v>
      </c>
      <c r="M5216" t="s">
        <v>3236</v>
      </c>
      <c r="O5216" t="s">
        <v>3237</v>
      </c>
      <c r="Q5216" t="s">
        <v>1672</v>
      </c>
      <c r="R5216" t="s">
        <v>173</v>
      </c>
      <c r="S5216" s="4">
        <v>13210</v>
      </c>
      <c r="T5216" s="3" t="str">
        <f t="shared" si="81"/>
        <v>https://olmsapps.dol.gov/query/orgReport.do?rptId=410145&amp;rptForm=LM10Form</v>
      </c>
    </row>
    <row r="5217" spans="1:20" x14ac:dyDescent="0.3">
      <c r="A5217">
        <v>118974</v>
      </c>
      <c r="B5217">
        <v>5460</v>
      </c>
      <c r="C5217">
        <v>441764</v>
      </c>
      <c r="D5217">
        <v>2010</v>
      </c>
      <c r="E5217" s="1">
        <v>40567</v>
      </c>
      <c r="F5217" s="1">
        <v>40179</v>
      </c>
      <c r="G5217" s="1">
        <v>40543</v>
      </c>
      <c r="H5217" s="2">
        <v>40571.391759259262</v>
      </c>
      <c r="I5217" t="s">
        <v>19</v>
      </c>
      <c r="J5217">
        <v>0</v>
      </c>
      <c r="K5217" t="s">
        <v>20</v>
      </c>
      <c r="L5217">
        <v>100608</v>
      </c>
      <c r="M5217" t="s">
        <v>3236</v>
      </c>
      <c r="O5217" t="s">
        <v>3237</v>
      </c>
      <c r="Q5217" t="s">
        <v>1672</v>
      </c>
      <c r="R5217" t="s">
        <v>173</v>
      </c>
      <c r="S5217" s="4">
        <v>13210</v>
      </c>
      <c r="T5217" s="3" t="str">
        <f t="shared" si="81"/>
        <v>https://olmsapps.dol.gov/query/orgReport.do?rptId=441764&amp;rptForm=LM10Form</v>
      </c>
    </row>
    <row r="5218" spans="1:20" x14ac:dyDescent="0.3">
      <c r="A5218">
        <v>118974</v>
      </c>
      <c r="B5218">
        <v>5460</v>
      </c>
      <c r="C5218">
        <v>471742</v>
      </c>
      <c r="D5218">
        <v>2011</v>
      </c>
      <c r="E5218" s="1">
        <v>40925</v>
      </c>
      <c r="F5218" s="1">
        <v>40544</v>
      </c>
      <c r="G5218" s="1">
        <v>40908</v>
      </c>
      <c r="H5218" s="2">
        <v>40926.419618055559</v>
      </c>
      <c r="I5218" t="s">
        <v>19</v>
      </c>
      <c r="J5218">
        <v>0</v>
      </c>
      <c r="K5218" t="s">
        <v>20</v>
      </c>
      <c r="L5218">
        <v>101021</v>
      </c>
      <c r="M5218" t="s">
        <v>3236</v>
      </c>
      <c r="O5218" t="s">
        <v>3237</v>
      </c>
      <c r="Q5218" t="s">
        <v>1672</v>
      </c>
      <c r="R5218" t="s">
        <v>173</v>
      </c>
      <c r="S5218" s="4">
        <v>13210</v>
      </c>
      <c r="T5218" s="3" t="str">
        <f t="shared" si="81"/>
        <v>https://olmsapps.dol.gov/query/orgReport.do?rptId=471742&amp;rptForm=LM10Form</v>
      </c>
    </row>
    <row r="5219" spans="1:20" x14ac:dyDescent="0.3">
      <c r="A5219">
        <v>118974</v>
      </c>
      <c r="B5219">
        <v>5460</v>
      </c>
      <c r="C5219">
        <v>510183</v>
      </c>
      <c r="D5219">
        <v>2012</v>
      </c>
      <c r="E5219" s="1">
        <v>41303</v>
      </c>
      <c r="F5219" s="1">
        <v>40909</v>
      </c>
      <c r="G5219" s="1">
        <v>41274</v>
      </c>
      <c r="H5219" s="2">
        <v>41305.417824074073</v>
      </c>
      <c r="I5219" t="s">
        <v>19</v>
      </c>
      <c r="J5219">
        <v>0</v>
      </c>
      <c r="L5219">
        <v>101556</v>
      </c>
      <c r="M5219" t="s">
        <v>3236</v>
      </c>
      <c r="O5219" t="s">
        <v>3237</v>
      </c>
      <c r="Q5219" t="s">
        <v>1672</v>
      </c>
      <c r="R5219" t="s">
        <v>173</v>
      </c>
      <c r="S5219" s="4">
        <v>13210</v>
      </c>
      <c r="T5219" s="3" t="str">
        <f t="shared" si="81"/>
        <v>https://olmsapps.dol.gov/query/orgReport.do?rptId=510183&amp;rptForm=LM10Form</v>
      </c>
    </row>
    <row r="5220" spans="1:20" x14ac:dyDescent="0.3">
      <c r="A5220">
        <v>118974</v>
      </c>
      <c r="B5220">
        <v>5460</v>
      </c>
      <c r="C5220">
        <v>539644</v>
      </c>
      <c r="D5220">
        <v>2013</v>
      </c>
      <c r="E5220" s="1">
        <v>41662</v>
      </c>
      <c r="F5220" s="1">
        <v>41275</v>
      </c>
      <c r="G5220" s="1">
        <v>41639</v>
      </c>
      <c r="H5220" s="2">
        <v>41663.494513888887</v>
      </c>
      <c r="I5220" t="s">
        <v>19</v>
      </c>
      <c r="J5220">
        <v>0</v>
      </c>
      <c r="L5220">
        <v>102493</v>
      </c>
      <c r="M5220" t="s">
        <v>3236</v>
      </c>
      <c r="O5220" t="s">
        <v>3237</v>
      </c>
      <c r="Q5220" t="s">
        <v>1672</v>
      </c>
      <c r="R5220" t="s">
        <v>173</v>
      </c>
      <c r="S5220" s="4">
        <v>13210</v>
      </c>
      <c r="T5220" s="3" t="str">
        <f t="shared" si="81"/>
        <v>https://olmsapps.dol.gov/query/orgReport.do?rptId=539644&amp;rptForm=LM10Form</v>
      </c>
    </row>
    <row r="5221" spans="1:20" x14ac:dyDescent="0.3">
      <c r="A5221">
        <v>118974</v>
      </c>
      <c r="B5221">
        <v>5460</v>
      </c>
      <c r="C5221">
        <v>575429</v>
      </c>
      <c r="D5221">
        <v>2014</v>
      </c>
      <c r="E5221" s="1">
        <v>42025</v>
      </c>
      <c r="F5221" s="1">
        <v>41640</v>
      </c>
      <c r="G5221" s="1">
        <v>42004</v>
      </c>
      <c r="H5221" s="2">
        <v>42026.321608796294</v>
      </c>
      <c r="I5221" t="s">
        <v>19</v>
      </c>
      <c r="J5221">
        <v>0</v>
      </c>
      <c r="L5221">
        <v>103434</v>
      </c>
      <c r="M5221" t="s">
        <v>3236</v>
      </c>
      <c r="O5221" t="s">
        <v>3237</v>
      </c>
      <c r="Q5221" t="s">
        <v>1672</v>
      </c>
      <c r="R5221" t="s">
        <v>173</v>
      </c>
      <c r="S5221" s="4">
        <v>13210</v>
      </c>
      <c r="T5221" s="3" t="str">
        <f t="shared" si="81"/>
        <v>https://olmsapps.dol.gov/query/orgReport.do?rptId=575429&amp;rptForm=LM10Form</v>
      </c>
    </row>
    <row r="5222" spans="1:20" x14ac:dyDescent="0.3">
      <c r="A5222">
        <v>118974</v>
      </c>
      <c r="B5222">
        <v>5460</v>
      </c>
      <c r="C5222">
        <v>631734</v>
      </c>
      <c r="D5222">
        <v>2016</v>
      </c>
      <c r="E5222" s="1">
        <v>42760</v>
      </c>
      <c r="F5222" s="1">
        <v>42370</v>
      </c>
      <c r="G5222" s="1">
        <v>42735</v>
      </c>
      <c r="H5222" s="2">
        <v>42761.412534722222</v>
      </c>
      <c r="I5222" t="s">
        <v>19</v>
      </c>
      <c r="J5222">
        <v>0</v>
      </c>
      <c r="L5222">
        <v>104786</v>
      </c>
      <c r="M5222" t="s">
        <v>3236</v>
      </c>
      <c r="O5222" t="s">
        <v>3237</v>
      </c>
      <c r="Q5222" t="s">
        <v>1672</v>
      </c>
      <c r="R5222" t="s">
        <v>173</v>
      </c>
      <c r="S5222" s="4">
        <v>13210</v>
      </c>
      <c r="T5222" s="3" t="str">
        <f t="shared" si="81"/>
        <v>https://olmsapps.dol.gov/query/orgReport.do?rptId=631734&amp;rptForm=LM10Form</v>
      </c>
    </row>
    <row r="5223" spans="1:20" x14ac:dyDescent="0.3">
      <c r="A5223">
        <v>118974</v>
      </c>
      <c r="B5223">
        <v>5460</v>
      </c>
      <c r="C5223">
        <v>660163</v>
      </c>
      <c r="D5223">
        <v>2017</v>
      </c>
      <c r="E5223" s="1">
        <v>43123</v>
      </c>
      <c r="F5223" s="1">
        <v>42736</v>
      </c>
      <c r="G5223" s="1">
        <v>43100</v>
      </c>
      <c r="H5223" s="2">
        <v>43123.426620370374</v>
      </c>
      <c r="I5223" t="s">
        <v>19</v>
      </c>
      <c r="J5223">
        <v>0</v>
      </c>
      <c r="L5223">
        <v>105350</v>
      </c>
      <c r="M5223" t="s">
        <v>3236</v>
      </c>
      <c r="O5223" t="s">
        <v>3237</v>
      </c>
      <c r="Q5223" t="s">
        <v>1672</v>
      </c>
      <c r="R5223" t="s">
        <v>173</v>
      </c>
      <c r="S5223" s="4">
        <v>13210</v>
      </c>
      <c r="T5223" s="3" t="str">
        <f t="shared" si="81"/>
        <v>https://olmsapps.dol.gov/query/orgReport.do?rptId=660163&amp;rptForm=LM10Form</v>
      </c>
    </row>
    <row r="5224" spans="1:20" x14ac:dyDescent="0.3">
      <c r="A5224">
        <v>118975</v>
      </c>
      <c r="B5224">
        <v>5461</v>
      </c>
      <c r="C5224">
        <v>289313</v>
      </c>
      <c r="D5224">
        <v>2005</v>
      </c>
      <c r="E5224" s="1">
        <v>38856</v>
      </c>
      <c r="F5224" s="1">
        <v>38353</v>
      </c>
      <c r="G5224" s="1">
        <v>38717</v>
      </c>
      <c r="H5224" s="2">
        <v>38868.436481481483</v>
      </c>
      <c r="I5224" t="s">
        <v>19</v>
      </c>
      <c r="J5224">
        <v>0</v>
      </c>
      <c r="K5224" t="s">
        <v>20</v>
      </c>
      <c r="M5224" t="s">
        <v>3238</v>
      </c>
      <c r="O5224" t="s">
        <v>3239</v>
      </c>
      <c r="P5224" t="s">
        <v>3240</v>
      </c>
      <c r="Q5224" t="s">
        <v>3241</v>
      </c>
      <c r="R5224" t="s">
        <v>84</v>
      </c>
      <c r="S5224" s="4">
        <v>1752</v>
      </c>
      <c r="T5224" s="3" t="str">
        <f t="shared" si="81"/>
        <v>https://olmsapps.dol.gov/query/orgReport.do?rptId=289313&amp;rptForm=LM10Form</v>
      </c>
    </row>
    <row r="5225" spans="1:20" x14ac:dyDescent="0.3">
      <c r="A5225">
        <v>118975</v>
      </c>
      <c r="B5225">
        <v>5461</v>
      </c>
      <c r="C5225">
        <v>315150</v>
      </c>
      <c r="D5225">
        <v>2006</v>
      </c>
      <c r="E5225" s="1">
        <v>39171</v>
      </c>
      <c r="F5225" s="1">
        <v>38718</v>
      </c>
      <c r="G5225" s="1">
        <v>39082</v>
      </c>
      <c r="H5225" s="2">
        <v>39174.582511574074</v>
      </c>
      <c r="I5225" t="s">
        <v>19</v>
      </c>
      <c r="J5225">
        <v>0</v>
      </c>
      <c r="K5225" t="s">
        <v>20</v>
      </c>
      <c r="M5225" t="s">
        <v>3238</v>
      </c>
      <c r="O5225" t="s">
        <v>3239</v>
      </c>
      <c r="P5225" t="s">
        <v>3240</v>
      </c>
      <c r="Q5225" t="s">
        <v>3241</v>
      </c>
      <c r="R5225" t="s">
        <v>84</v>
      </c>
      <c r="S5225" s="4">
        <v>1752</v>
      </c>
      <c r="T5225" s="3" t="str">
        <f t="shared" si="81"/>
        <v>https://olmsapps.dol.gov/query/orgReport.do?rptId=315150&amp;rptForm=LM10Form</v>
      </c>
    </row>
    <row r="5226" spans="1:20" x14ac:dyDescent="0.3">
      <c r="A5226">
        <v>118975</v>
      </c>
      <c r="B5226">
        <v>5461</v>
      </c>
      <c r="C5226">
        <v>353179</v>
      </c>
      <c r="D5226">
        <v>2007</v>
      </c>
      <c r="E5226" s="1">
        <v>39535</v>
      </c>
      <c r="F5226" s="1">
        <v>39083</v>
      </c>
      <c r="G5226" s="1">
        <v>39447</v>
      </c>
      <c r="H5226" s="2">
        <v>39541.611956018518</v>
      </c>
      <c r="I5226" t="s">
        <v>19</v>
      </c>
      <c r="J5226">
        <v>0</v>
      </c>
      <c r="K5226" t="s">
        <v>20</v>
      </c>
      <c r="L5226">
        <v>100067</v>
      </c>
      <c r="M5226" t="s">
        <v>3238</v>
      </c>
      <c r="O5226" t="s">
        <v>3239</v>
      </c>
      <c r="P5226" t="s">
        <v>3240</v>
      </c>
      <c r="Q5226" t="s">
        <v>3241</v>
      </c>
      <c r="R5226" t="s">
        <v>84</v>
      </c>
      <c r="S5226" s="4">
        <v>1752</v>
      </c>
      <c r="T5226" s="3" t="str">
        <f t="shared" si="81"/>
        <v>https://olmsapps.dol.gov/query/orgReport.do?rptId=353179&amp;rptForm=LM10Form</v>
      </c>
    </row>
    <row r="5227" spans="1:20" x14ac:dyDescent="0.3">
      <c r="A5227">
        <v>118976</v>
      </c>
      <c r="B5227">
        <v>5462</v>
      </c>
      <c r="C5227">
        <v>289314</v>
      </c>
      <c r="D5227">
        <v>2005</v>
      </c>
      <c r="E5227" s="1">
        <v>38856</v>
      </c>
      <c r="F5227" s="1">
        <v>38353</v>
      </c>
      <c r="G5227" s="1">
        <v>38717</v>
      </c>
      <c r="H5227" s="2">
        <v>38868.43855324074</v>
      </c>
      <c r="I5227" t="s">
        <v>19</v>
      </c>
      <c r="J5227">
        <v>0</v>
      </c>
      <c r="K5227" t="s">
        <v>20</v>
      </c>
      <c r="M5227" t="s">
        <v>3242</v>
      </c>
      <c r="O5227" t="s">
        <v>3243</v>
      </c>
      <c r="P5227" t="s">
        <v>3244</v>
      </c>
      <c r="Q5227" t="s">
        <v>3245</v>
      </c>
      <c r="R5227" t="s">
        <v>340</v>
      </c>
      <c r="S5227" s="4">
        <v>66839</v>
      </c>
      <c r="T5227" s="3" t="str">
        <f t="shared" si="81"/>
        <v>https://olmsapps.dol.gov/query/orgReport.do?rptId=289314&amp;rptForm=LM10Form</v>
      </c>
    </row>
    <row r="5228" spans="1:20" x14ac:dyDescent="0.3">
      <c r="A5228">
        <v>118976</v>
      </c>
      <c r="B5228">
        <v>5462</v>
      </c>
      <c r="C5228">
        <v>315402</v>
      </c>
      <c r="D5228">
        <v>2006</v>
      </c>
      <c r="E5228" s="1">
        <v>39170</v>
      </c>
      <c r="F5228" s="1">
        <v>38718</v>
      </c>
      <c r="G5228" s="1">
        <v>39082</v>
      </c>
      <c r="H5228" s="2">
        <v>39175.371504629627</v>
      </c>
      <c r="I5228" t="s">
        <v>19</v>
      </c>
      <c r="J5228">
        <v>0</v>
      </c>
      <c r="K5228" t="s">
        <v>20</v>
      </c>
      <c r="M5228" t="s">
        <v>3242</v>
      </c>
      <c r="O5228" t="s">
        <v>3243</v>
      </c>
      <c r="P5228" t="s">
        <v>3244</v>
      </c>
      <c r="Q5228" t="s">
        <v>3245</v>
      </c>
      <c r="R5228" t="s">
        <v>340</v>
      </c>
      <c r="S5228" s="4">
        <v>66839</v>
      </c>
      <c r="T5228" s="3" t="str">
        <f t="shared" si="81"/>
        <v>https://olmsapps.dol.gov/query/orgReport.do?rptId=315402&amp;rptForm=LM10Form</v>
      </c>
    </row>
    <row r="5229" spans="1:20" x14ac:dyDescent="0.3">
      <c r="A5229">
        <v>118976</v>
      </c>
      <c r="B5229">
        <v>5462</v>
      </c>
      <c r="C5229">
        <v>356627</v>
      </c>
      <c r="D5229">
        <v>2007</v>
      </c>
      <c r="E5229" s="1">
        <v>39540</v>
      </c>
      <c r="F5229" s="1">
        <v>39083</v>
      </c>
      <c r="G5229" s="1">
        <v>39447</v>
      </c>
      <c r="H5229" s="2">
        <v>39552.41138888889</v>
      </c>
      <c r="I5229" t="s">
        <v>19</v>
      </c>
      <c r="J5229">
        <v>0</v>
      </c>
      <c r="K5229" t="s">
        <v>20</v>
      </c>
      <c r="L5229">
        <v>100078</v>
      </c>
      <c r="M5229" t="s">
        <v>3242</v>
      </c>
      <c r="O5229" t="s">
        <v>3243</v>
      </c>
      <c r="P5229" t="s">
        <v>3244</v>
      </c>
      <c r="Q5229" t="s">
        <v>3245</v>
      </c>
      <c r="R5229" t="s">
        <v>340</v>
      </c>
      <c r="S5229" s="4">
        <v>66839</v>
      </c>
      <c r="T5229" s="3" t="str">
        <f t="shared" si="81"/>
        <v>https://olmsapps.dol.gov/query/orgReport.do?rptId=356627&amp;rptForm=LM10Form</v>
      </c>
    </row>
    <row r="5230" spans="1:20" x14ac:dyDescent="0.3">
      <c r="A5230">
        <v>118976</v>
      </c>
      <c r="B5230">
        <v>5462</v>
      </c>
      <c r="C5230">
        <v>387933</v>
      </c>
      <c r="D5230">
        <v>2008</v>
      </c>
      <c r="E5230" s="1">
        <v>39903</v>
      </c>
      <c r="F5230" s="1">
        <v>39448</v>
      </c>
      <c r="G5230" s="1">
        <v>39813</v>
      </c>
      <c r="H5230" s="2">
        <v>39909.490937499999</v>
      </c>
      <c r="I5230" t="s">
        <v>19</v>
      </c>
      <c r="J5230">
        <v>0</v>
      </c>
      <c r="K5230" t="s">
        <v>20</v>
      </c>
      <c r="L5230">
        <v>100226</v>
      </c>
      <c r="M5230" t="s">
        <v>3242</v>
      </c>
      <c r="O5230" t="s">
        <v>3243</v>
      </c>
      <c r="P5230" t="s">
        <v>3244</v>
      </c>
      <c r="Q5230" t="s">
        <v>3245</v>
      </c>
      <c r="R5230" t="s">
        <v>340</v>
      </c>
      <c r="S5230" s="4">
        <v>66839</v>
      </c>
      <c r="T5230" s="3" t="str">
        <f t="shared" si="81"/>
        <v>https://olmsapps.dol.gov/query/orgReport.do?rptId=387933&amp;rptForm=LM10Form</v>
      </c>
    </row>
    <row r="5231" spans="1:20" x14ac:dyDescent="0.3">
      <c r="A5231">
        <v>118976</v>
      </c>
      <c r="B5231">
        <v>5462</v>
      </c>
      <c r="C5231">
        <v>426466</v>
      </c>
      <c r="D5231">
        <v>2009</v>
      </c>
      <c r="E5231" s="1">
        <v>40276</v>
      </c>
      <c r="F5231" s="1">
        <v>39814</v>
      </c>
      <c r="G5231" s="1">
        <v>40178</v>
      </c>
      <c r="H5231" s="2">
        <v>40289.448101851849</v>
      </c>
      <c r="I5231" t="s">
        <v>19</v>
      </c>
      <c r="J5231">
        <v>0</v>
      </c>
      <c r="K5231" t="s">
        <v>20</v>
      </c>
      <c r="L5231">
        <v>100441</v>
      </c>
      <c r="M5231" t="s">
        <v>3242</v>
      </c>
      <c r="O5231" t="s">
        <v>3243</v>
      </c>
      <c r="P5231" t="s">
        <v>3244</v>
      </c>
      <c r="Q5231" t="s">
        <v>3245</v>
      </c>
      <c r="R5231" t="s">
        <v>340</v>
      </c>
      <c r="S5231" s="4">
        <v>66839</v>
      </c>
      <c r="T5231" s="3" t="str">
        <f t="shared" si="81"/>
        <v>https://olmsapps.dol.gov/query/orgReport.do?rptId=426466&amp;rptForm=LM10Form</v>
      </c>
    </row>
    <row r="5232" spans="1:20" x14ac:dyDescent="0.3">
      <c r="A5232">
        <v>118977</v>
      </c>
      <c r="B5232">
        <v>5463</v>
      </c>
      <c r="C5232">
        <v>289315</v>
      </c>
      <c r="D5232">
        <v>2005</v>
      </c>
      <c r="E5232" s="1">
        <v>38856</v>
      </c>
      <c r="F5232" s="1">
        <v>38353</v>
      </c>
      <c r="G5232" s="1">
        <v>38717</v>
      </c>
      <c r="H5232" s="2">
        <v>38868.439375000002</v>
      </c>
      <c r="I5232" t="s">
        <v>19</v>
      </c>
      <c r="J5232">
        <v>0</v>
      </c>
      <c r="K5232" t="s">
        <v>20</v>
      </c>
      <c r="M5232" t="s">
        <v>3246</v>
      </c>
      <c r="O5232" t="s">
        <v>3247</v>
      </c>
      <c r="Q5232" t="s">
        <v>1394</v>
      </c>
      <c r="R5232" t="s">
        <v>389</v>
      </c>
      <c r="S5232" s="4">
        <v>53208</v>
      </c>
      <c r="T5232" s="3" t="str">
        <f t="shared" si="81"/>
        <v>https://olmsapps.dol.gov/query/orgReport.do?rptId=289315&amp;rptForm=LM10Form</v>
      </c>
    </row>
    <row r="5233" spans="1:20" x14ac:dyDescent="0.3">
      <c r="A5233">
        <v>118977</v>
      </c>
      <c r="B5233">
        <v>5463</v>
      </c>
      <c r="C5233">
        <v>315403</v>
      </c>
      <c r="D5233">
        <v>2006</v>
      </c>
      <c r="E5233" s="1">
        <v>39171</v>
      </c>
      <c r="F5233" s="1">
        <v>38718</v>
      </c>
      <c r="G5233" s="1">
        <v>39082</v>
      </c>
      <c r="H5233" s="2">
        <v>39175.371817129628</v>
      </c>
      <c r="I5233" t="s">
        <v>19</v>
      </c>
      <c r="J5233">
        <v>0</v>
      </c>
      <c r="K5233" t="s">
        <v>20</v>
      </c>
      <c r="M5233" t="s">
        <v>3246</v>
      </c>
      <c r="O5233" t="s">
        <v>3247</v>
      </c>
      <c r="Q5233" t="s">
        <v>1394</v>
      </c>
      <c r="R5233" t="s">
        <v>389</v>
      </c>
      <c r="S5233" s="4">
        <v>53208</v>
      </c>
      <c r="T5233" s="3" t="str">
        <f t="shared" si="81"/>
        <v>https://olmsapps.dol.gov/query/orgReport.do?rptId=315403&amp;rptForm=LM10Form</v>
      </c>
    </row>
    <row r="5234" spans="1:20" x14ac:dyDescent="0.3">
      <c r="A5234">
        <v>118977</v>
      </c>
      <c r="B5234">
        <v>5463</v>
      </c>
      <c r="C5234">
        <v>355912</v>
      </c>
      <c r="D5234">
        <v>2007</v>
      </c>
      <c r="E5234" s="1">
        <v>39539</v>
      </c>
      <c r="F5234" s="1">
        <v>39083</v>
      </c>
      <c r="G5234" s="1">
        <v>39447</v>
      </c>
      <c r="H5234" s="2">
        <v>39548.599861111114</v>
      </c>
      <c r="I5234" t="s">
        <v>19</v>
      </c>
      <c r="J5234">
        <v>0</v>
      </c>
      <c r="K5234" t="s">
        <v>20</v>
      </c>
      <c r="L5234">
        <v>100076</v>
      </c>
      <c r="M5234" t="s">
        <v>3246</v>
      </c>
      <c r="O5234" t="s">
        <v>3247</v>
      </c>
      <c r="Q5234" t="s">
        <v>1394</v>
      </c>
      <c r="R5234" t="s">
        <v>389</v>
      </c>
      <c r="S5234" s="4">
        <v>53208</v>
      </c>
      <c r="T5234" s="3" t="str">
        <f t="shared" si="81"/>
        <v>https://olmsapps.dol.gov/query/orgReport.do?rptId=355912&amp;rptForm=LM10Form</v>
      </c>
    </row>
    <row r="5235" spans="1:20" x14ac:dyDescent="0.3">
      <c r="A5235">
        <v>118977</v>
      </c>
      <c r="B5235">
        <v>5463</v>
      </c>
      <c r="C5235">
        <v>360528</v>
      </c>
      <c r="D5235">
        <v>2007</v>
      </c>
      <c r="E5235" s="1">
        <v>39553</v>
      </c>
      <c r="F5235" s="1">
        <v>39083</v>
      </c>
      <c r="G5235" s="1">
        <v>39447</v>
      </c>
      <c r="H5235" s="2">
        <v>39577.439212962963</v>
      </c>
      <c r="I5235" t="s">
        <v>26</v>
      </c>
      <c r="J5235">
        <v>1</v>
      </c>
      <c r="K5235" t="s">
        <v>20</v>
      </c>
      <c r="L5235">
        <v>100098</v>
      </c>
      <c r="M5235" t="s">
        <v>3246</v>
      </c>
      <c r="O5235" t="s">
        <v>3247</v>
      </c>
      <c r="Q5235" t="s">
        <v>1394</v>
      </c>
      <c r="R5235" t="s">
        <v>389</v>
      </c>
      <c r="S5235" s="4">
        <v>53208</v>
      </c>
      <c r="T5235" s="3" t="str">
        <f t="shared" si="81"/>
        <v>https://olmsapps.dol.gov/query/orgReport.do?rptId=360528&amp;rptForm=LM10Form</v>
      </c>
    </row>
    <row r="5236" spans="1:20" x14ac:dyDescent="0.3">
      <c r="A5236">
        <v>118977</v>
      </c>
      <c r="B5236">
        <v>5463</v>
      </c>
      <c r="C5236">
        <v>390332</v>
      </c>
      <c r="D5236">
        <v>2008</v>
      </c>
      <c r="E5236" s="1">
        <v>39905</v>
      </c>
      <c r="F5236" s="1">
        <v>39448</v>
      </c>
      <c r="G5236" s="1">
        <v>39813</v>
      </c>
      <c r="H5236" s="2">
        <v>39916.425092592595</v>
      </c>
      <c r="I5236" t="s">
        <v>19</v>
      </c>
      <c r="J5236">
        <v>0</v>
      </c>
      <c r="K5236" t="s">
        <v>20</v>
      </c>
      <c r="L5236">
        <v>100244</v>
      </c>
      <c r="M5236" t="s">
        <v>3246</v>
      </c>
      <c r="O5236" t="s">
        <v>3247</v>
      </c>
      <c r="Q5236" t="s">
        <v>1394</v>
      </c>
      <c r="R5236" t="s">
        <v>389</v>
      </c>
      <c r="S5236" s="4">
        <v>53208</v>
      </c>
      <c r="T5236" s="3" t="str">
        <f t="shared" si="81"/>
        <v>https://olmsapps.dol.gov/query/orgReport.do?rptId=390332&amp;rptForm=LM10Form</v>
      </c>
    </row>
    <row r="5237" spans="1:20" x14ac:dyDescent="0.3">
      <c r="A5237">
        <v>118977</v>
      </c>
      <c r="B5237">
        <v>5463</v>
      </c>
      <c r="C5237">
        <v>425039</v>
      </c>
      <c r="D5237">
        <v>2009</v>
      </c>
      <c r="E5237" s="1">
        <v>40267</v>
      </c>
      <c r="F5237" s="1">
        <v>39814</v>
      </c>
      <c r="G5237" s="1">
        <v>40178</v>
      </c>
      <c r="H5237" s="2">
        <v>40277.398831018516</v>
      </c>
      <c r="I5237" t="s">
        <v>19</v>
      </c>
      <c r="J5237">
        <v>0</v>
      </c>
      <c r="K5237" t="s">
        <v>20</v>
      </c>
      <c r="L5237">
        <v>100425</v>
      </c>
      <c r="M5237" t="s">
        <v>3246</v>
      </c>
      <c r="O5237" t="s">
        <v>3247</v>
      </c>
      <c r="Q5237" t="s">
        <v>1394</v>
      </c>
      <c r="R5237" t="s">
        <v>389</v>
      </c>
      <c r="S5237" s="4">
        <v>53208</v>
      </c>
      <c r="T5237" s="3" t="str">
        <f t="shared" si="81"/>
        <v>https://olmsapps.dol.gov/query/orgReport.do?rptId=425039&amp;rptForm=LM10Form</v>
      </c>
    </row>
    <row r="5238" spans="1:20" x14ac:dyDescent="0.3">
      <c r="A5238">
        <v>118977</v>
      </c>
      <c r="B5238">
        <v>5463</v>
      </c>
      <c r="C5238">
        <v>448377</v>
      </c>
      <c r="D5238">
        <v>2010</v>
      </c>
      <c r="E5238" s="1">
        <v>40625</v>
      </c>
      <c r="F5238" s="1">
        <v>40179</v>
      </c>
      <c r="G5238" s="1">
        <v>40543</v>
      </c>
      <c r="H5238" s="2">
        <v>40627.409513888888</v>
      </c>
      <c r="I5238" t="s">
        <v>19</v>
      </c>
      <c r="J5238">
        <v>0</v>
      </c>
      <c r="K5238" t="s">
        <v>20</v>
      </c>
      <c r="L5238">
        <v>100699</v>
      </c>
      <c r="M5238" t="s">
        <v>3246</v>
      </c>
      <c r="O5238" t="s">
        <v>3247</v>
      </c>
      <c r="Q5238" t="s">
        <v>1394</v>
      </c>
      <c r="R5238" t="s">
        <v>389</v>
      </c>
      <c r="S5238" s="4">
        <v>53208</v>
      </c>
      <c r="T5238" s="3" t="str">
        <f t="shared" si="81"/>
        <v>https://olmsapps.dol.gov/query/orgReport.do?rptId=448377&amp;rptForm=LM10Form</v>
      </c>
    </row>
    <row r="5239" spans="1:20" x14ac:dyDescent="0.3">
      <c r="A5239">
        <v>118977</v>
      </c>
      <c r="B5239">
        <v>5463</v>
      </c>
      <c r="C5239">
        <v>478107</v>
      </c>
      <c r="D5239">
        <v>2011</v>
      </c>
      <c r="E5239" s="1">
        <v>40988</v>
      </c>
      <c r="F5239" s="1">
        <v>40544</v>
      </c>
      <c r="G5239" s="1">
        <v>40908</v>
      </c>
      <c r="H5239" s="2">
        <v>40989.388599537036</v>
      </c>
      <c r="I5239" t="s">
        <v>19</v>
      </c>
      <c r="J5239">
        <v>0</v>
      </c>
      <c r="K5239" t="s">
        <v>20</v>
      </c>
      <c r="L5239">
        <v>101131</v>
      </c>
      <c r="M5239" t="s">
        <v>3246</v>
      </c>
      <c r="O5239" t="s">
        <v>3247</v>
      </c>
      <c r="Q5239" t="s">
        <v>1394</v>
      </c>
      <c r="R5239" t="s">
        <v>389</v>
      </c>
      <c r="S5239" s="4">
        <v>53208</v>
      </c>
      <c r="T5239" s="3" t="str">
        <f t="shared" si="81"/>
        <v>https://olmsapps.dol.gov/query/orgReport.do?rptId=478107&amp;rptForm=LM10Form</v>
      </c>
    </row>
    <row r="5240" spans="1:20" x14ac:dyDescent="0.3">
      <c r="A5240">
        <v>118977</v>
      </c>
      <c r="B5240">
        <v>5463</v>
      </c>
      <c r="C5240">
        <v>522899</v>
      </c>
      <c r="D5240">
        <v>2012</v>
      </c>
      <c r="E5240" s="1">
        <v>41361</v>
      </c>
      <c r="F5240" s="1">
        <v>40909</v>
      </c>
      <c r="G5240" s="1">
        <v>41274</v>
      </c>
      <c r="H5240" s="2">
        <v>41366.418391203704</v>
      </c>
      <c r="I5240" t="s">
        <v>19</v>
      </c>
      <c r="J5240">
        <v>0</v>
      </c>
      <c r="L5240">
        <v>101834</v>
      </c>
      <c r="M5240" t="s">
        <v>3246</v>
      </c>
      <c r="O5240" t="s">
        <v>3247</v>
      </c>
      <c r="Q5240" t="s">
        <v>1394</v>
      </c>
      <c r="R5240" t="s">
        <v>389</v>
      </c>
      <c r="S5240" s="4">
        <v>53208</v>
      </c>
      <c r="T5240" s="3" t="str">
        <f t="shared" si="81"/>
        <v>https://olmsapps.dol.gov/query/orgReport.do?rptId=522899&amp;rptForm=LM10Form</v>
      </c>
    </row>
    <row r="5241" spans="1:20" x14ac:dyDescent="0.3">
      <c r="A5241">
        <v>118977</v>
      </c>
      <c r="B5241">
        <v>5463</v>
      </c>
      <c r="C5241">
        <v>549918</v>
      </c>
      <c r="D5241">
        <v>2013</v>
      </c>
      <c r="E5241" s="1">
        <v>41726</v>
      </c>
      <c r="F5241" s="1">
        <v>41275</v>
      </c>
      <c r="G5241" s="1">
        <v>41639</v>
      </c>
      <c r="H5241" s="2">
        <v>41729.482905092591</v>
      </c>
      <c r="I5241" t="s">
        <v>19</v>
      </c>
      <c r="J5241">
        <v>0</v>
      </c>
      <c r="L5241">
        <v>102764</v>
      </c>
      <c r="M5241" t="s">
        <v>3246</v>
      </c>
      <c r="O5241" t="s">
        <v>3247</v>
      </c>
      <c r="Q5241" t="s">
        <v>1394</v>
      </c>
      <c r="R5241" t="s">
        <v>389</v>
      </c>
      <c r="S5241" s="4">
        <v>53208</v>
      </c>
      <c r="T5241" s="3" t="str">
        <f t="shared" si="81"/>
        <v>https://olmsapps.dol.gov/query/orgReport.do?rptId=549918&amp;rptForm=LM10Form</v>
      </c>
    </row>
    <row r="5242" spans="1:20" x14ac:dyDescent="0.3">
      <c r="A5242">
        <v>118977</v>
      </c>
      <c r="B5242">
        <v>5463</v>
      </c>
      <c r="C5242">
        <v>578568</v>
      </c>
      <c r="D5242">
        <v>2014</v>
      </c>
      <c r="E5242" s="1">
        <v>42066</v>
      </c>
      <c r="F5242" s="1">
        <v>41640</v>
      </c>
      <c r="G5242" s="1">
        <v>41640</v>
      </c>
      <c r="H5242" s="2">
        <v>42066.603009259263</v>
      </c>
      <c r="I5242" t="s">
        <v>19</v>
      </c>
      <c r="J5242">
        <v>0</v>
      </c>
      <c r="L5242">
        <v>103564</v>
      </c>
      <c r="M5242" t="s">
        <v>3246</v>
      </c>
      <c r="O5242" t="s">
        <v>3247</v>
      </c>
      <c r="Q5242" t="s">
        <v>1394</v>
      </c>
      <c r="R5242" t="s">
        <v>389</v>
      </c>
      <c r="S5242" s="4">
        <v>53208</v>
      </c>
      <c r="T5242" s="3" t="str">
        <f t="shared" si="81"/>
        <v>https://olmsapps.dol.gov/query/orgReport.do?rptId=578568&amp;rptForm=LM10Form</v>
      </c>
    </row>
    <row r="5243" spans="1:20" x14ac:dyDescent="0.3">
      <c r="A5243">
        <v>118977</v>
      </c>
      <c r="B5243">
        <v>5463</v>
      </c>
      <c r="C5243">
        <v>617343</v>
      </c>
      <c r="D5243">
        <v>2015</v>
      </c>
      <c r="E5243" s="1">
        <v>42437</v>
      </c>
      <c r="F5243" s="1">
        <v>42005</v>
      </c>
      <c r="G5243" s="1">
        <v>42369</v>
      </c>
      <c r="H5243" s="2">
        <v>42471.650972222225</v>
      </c>
      <c r="I5243" t="s">
        <v>19</v>
      </c>
      <c r="J5243">
        <v>0</v>
      </c>
      <c r="L5243">
        <v>104377</v>
      </c>
      <c r="M5243" t="s">
        <v>3246</v>
      </c>
      <c r="O5243" t="s">
        <v>3247</v>
      </c>
      <c r="Q5243" t="s">
        <v>1394</v>
      </c>
      <c r="R5243" t="s">
        <v>389</v>
      </c>
      <c r="S5243" s="4">
        <v>53208</v>
      </c>
      <c r="T5243" s="3" t="str">
        <f t="shared" si="81"/>
        <v>https://olmsapps.dol.gov/query/orgReport.do?rptId=617343&amp;rptForm=LM10Form</v>
      </c>
    </row>
    <row r="5244" spans="1:20" x14ac:dyDescent="0.3">
      <c r="A5244">
        <v>118977</v>
      </c>
      <c r="B5244">
        <v>5463</v>
      </c>
      <c r="C5244">
        <v>635813</v>
      </c>
      <c r="D5244">
        <v>2016</v>
      </c>
      <c r="E5244" s="1">
        <v>42807</v>
      </c>
      <c r="F5244" s="1">
        <v>42370</v>
      </c>
      <c r="G5244" s="1">
        <v>42735</v>
      </c>
      <c r="H5244" s="2">
        <v>42807.394583333335</v>
      </c>
      <c r="I5244" t="s">
        <v>19</v>
      </c>
      <c r="J5244">
        <v>0</v>
      </c>
      <c r="L5244">
        <v>104867</v>
      </c>
      <c r="M5244" t="s">
        <v>3246</v>
      </c>
      <c r="O5244" t="s">
        <v>3247</v>
      </c>
      <c r="Q5244" t="s">
        <v>1394</v>
      </c>
      <c r="R5244" t="s">
        <v>389</v>
      </c>
      <c r="S5244" s="4">
        <v>53208</v>
      </c>
      <c r="T5244" s="3" t="str">
        <f t="shared" si="81"/>
        <v>https://olmsapps.dol.gov/query/orgReport.do?rptId=635813&amp;rptForm=LM10Form</v>
      </c>
    </row>
    <row r="5245" spans="1:20" x14ac:dyDescent="0.3">
      <c r="A5245">
        <v>118977</v>
      </c>
      <c r="B5245">
        <v>5463</v>
      </c>
      <c r="C5245">
        <v>674032</v>
      </c>
      <c r="D5245">
        <v>2017</v>
      </c>
      <c r="E5245" s="1">
        <v>43189</v>
      </c>
      <c r="F5245" s="1">
        <v>42736</v>
      </c>
      <c r="G5245" s="1">
        <v>43100</v>
      </c>
      <c r="H5245" s="2">
        <v>43196.420590277776</v>
      </c>
      <c r="I5245" t="s">
        <v>19</v>
      </c>
      <c r="J5245">
        <v>0</v>
      </c>
      <c r="L5245">
        <v>105450</v>
      </c>
      <c r="M5245" t="s">
        <v>3246</v>
      </c>
      <c r="O5245" t="s">
        <v>3247</v>
      </c>
      <c r="Q5245" t="s">
        <v>1394</v>
      </c>
      <c r="R5245" t="s">
        <v>389</v>
      </c>
      <c r="S5245" s="4">
        <v>53208</v>
      </c>
      <c r="T5245" s="3" t="str">
        <f t="shared" si="81"/>
        <v>https://olmsapps.dol.gov/query/orgReport.do?rptId=674032&amp;rptForm=LM10Form</v>
      </c>
    </row>
    <row r="5246" spans="1:20" x14ac:dyDescent="0.3">
      <c r="A5246">
        <v>118977</v>
      </c>
      <c r="B5246">
        <v>5463</v>
      </c>
      <c r="C5246">
        <v>694507</v>
      </c>
      <c r="D5246">
        <v>2018</v>
      </c>
      <c r="E5246" s="1">
        <v>43546</v>
      </c>
      <c r="F5246" s="1">
        <v>43101</v>
      </c>
      <c r="G5246" s="1">
        <v>43465</v>
      </c>
      <c r="H5246" s="2">
        <v>43546.450752314813</v>
      </c>
      <c r="I5246" t="s">
        <v>19</v>
      </c>
      <c r="J5246">
        <v>0</v>
      </c>
      <c r="L5246">
        <v>105739</v>
      </c>
      <c r="M5246" t="s">
        <v>3246</v>
      </c>
      <c r="O5246" t="s">
        <v>3247</v>
      </c>
      <c r="Q5246" t="s">
        <v>1394</v>
      </c>
      <c r="R5246" t="s">
        <v>389</v>
      </c>
      <c r="S5246" s="4">
        <v>53208</v>
      </c>
      <c r="T5246" s="3" t="str">
        <f t="shared" si="81"/>
        <v>https://olmsapps.dol.gov/query/orgReport.do?rptId=694507&amp;rptForm=LM10Form</v>
      </c>
    </row>
    <row r="5247" spans="1:20" x14ac:dyDescent="0.3">
      <c r="A5247">
        <v>118977</v>
      </c>
      <c r="B5247">
        <v>5463</v>
      </c>
      <c r="C5247">
        <v>717600</v>
      </c>
      <c r="D5247">
        <v>2019</v>
      </c>
      <c r="E5247" s="2">
        <v>43888.655856481484</v>
      </c>
      <c r="F5247" s="1">
        <v>43466</v>
      </c>
      <c r="G5247" s="1">
        <v>43830</v>
      </c>
      <c r="H5247" s="2">
        <v>43888.655856481484</v>
      </c>
      <c r="I5247" t="s">
        <v>19</v>
      </c>
      <c r="J5247">
        <v>0</v>
      </c>
      <c r="K5247" t="s">
        <v>273</v>
      </c>
      <c r="L5247">
        <v>1</v>
      </c>
      <c r="M5247" t="s">
        <v>3246</v>
      </c>
      <c r="O5247" t="s">
        <v>3247</v>
      </c>
      <c r="Q5247" t="s">
        <v>1394</v>
      </c>
      <c r="R5247" t="s">
        <v>389</v>
      </c>
      <c r="S5247" s="4">
        <v>53208</v>
      </c>
      <c r="T5247" s="3" t="str">
        <f t="shared" si="81"/>
        <v>https://olmsapps.dol.gov/query/orgReport.do?rptId=717600&amp;rptForm=LM10Form</v>
      </c>
    </row>
    <row r="5248" spans="1:20" x14ac:dyDescent="0.3">
      <c r="A5248">
        <v>118977</v>
      </c>
      <c r="B5248">
        <v>5463</v>
      </c>
      <c r="C5248">
        <v>742810</v>
      </c>
      <c r="D5248">
        <v>2020</v>
      </c>
      <c r="E5248" s="2">
        <v>44258.396701388891</v>
      </c>
      <c r="F5248" s="1">
        <v>43831</v>
      </c>
      <c r="G5248" s="1">
        <v>44196</v>
      </c>
      <c r="H5248" s="2">
        <v>44258.39671296296</v>
      </c>
      <c r="I5248" t="s">
        <v>19</v>
      </c>
      <c r="J5248">
        <v>0</v>
      </c>
      <c r="K5248" t="s">
        <v>273</v>
      </c>
      <c r="L5248">
        <v>1</v>
      </c>
      <c r="M5248" t="s">
        <v>3246</v>
      </c>
      <c r="O5248" t="s">
        <v>3247</v>
      </c>
      <c r="Q5248" t="s">
        <v>1394</v>
      </c>
      <c r="R5248" t="s">
        <v>389</v>
      </c>
      <c r="S5248" s="4">
        <v>53208</v>
      </c>
      <c r="T5248" s="3" t="str">
        <f t="shared" si="81"/>
        <v>https://olmsapps.dol.gov/query/orgReport.do?rptId=742810&amp;rptForm=LM10Form</v>
      </c>
    </row>
    <row r="5249" spans="1:20" x14ac:dyDescent="0.3">
      <c r="A5249">
        <v>118978</v>
      </c>
      <c r="B5249">
        <v>5464</v>
      </c>
      <c r="C5249">
        <v>289316</v>
      </c>
      <c r="D5249">
        <v>2005</v>
      </c>
      <c r="E5249" s="1">
        <v>38856</v>
      </c>
      <c r="F5249" s="1">
        <v>38353</v>
      </c>
      <c r="G5249" s="1">
        <v>38717</v>
      </c>
      <c r="H5249" s="2">
        <v>38868.440405092595</v>
      </c>
      <c r="I5249" t="s">
        <v>19</v>
      </c>
      <c r="J5249">
        <v>0</v>
      </c>
      <c r="K5249" t="s">
        <v>20</v>
      </c>
      <c r="M5249" t="s">
        <v>3248</v>
      </c>
      <c r="P5249" t="s">
        <v>3249</v>
      </c>
      <c r="Q5249" t="s">
        <v>1970</v>
      </c>
      <c r="R5249" t="s">
        <v>211</v>
      </c>
      <c r="S5249" s="4">
        <v>32226</v>
      </c>
      <c r="T5249" s="3" t="str">
        <f t="shared" si="81"/>
        <v>https://olmsapps.dol.gov/query/orgReport.do?rptId=289316&amp;rptForm=LM10Form</v>
      </c>
    </row>
    <row r="5250" spans="1:20" x14ac:dyDescent="0.3">
      <c r="A5250">
        <v>118978</v>
      </c>
      <c r="B5250">
        <v>5464</v>
      </c>
      <c r="C5250">
        <v>322462</v>
      </c>
      <c r="D5250">
        <v>2005</v>
      </c>
      <c r="E5250" s="1">
        <v>38856</v>
      </c>
      <c r="F5250" s="1">
        <v>38353</v>
      </c>
      <c r="G5250" s="1">
        <v>38717</v>
      </c>
      <c r="H5250" s="2">
        <v>39204.5937962963</v>
      </c>
      <c r="I5250" t="s">
        <v>26</v>
      </c>
      <c r="J5250">
        <v>1</v>
      </c>
      <c r="K5250" t="s">
        <v>20</v>
      </c>
      <c r="M5250" t="s">
        <v>3248</v>
      </c>
      <c r="P5250" t="s">
        <v>3249</v>
      </c>
      <c r="Q5250" t="s">
        <v>1970</v>
      </c>
      <c r="R5250" t="s">
        <v>211</v>
      </c>
      <c r="S5250" s="4">
        <v>32226</v>
      </c>
      <c r="T5250" s="3" t="str">
        <f t="shared" si="81"/>
        <v>https://olmsapps.dol.gov/query/orgReport.do?rptId=322462&amp;rptForm=LM10Form</v>
      </c>
    </row>
    <row r="5251" spans="1:20" x14ac:dyDescent="0.3">
      <c r="A5251">
        <v>118979</v>
      </c>
      <c r="B5251">
        <v>5465</v>
      </c>
      <c r="C5251">
        <v>289317</v>
      </c>
      <c r="D5251">
        <v>2005</v>
      </c>
      <c r="E5251" s="1">
        <v>38856</v>
      </c>
      <c r="F5251" s="1">
        <v>38353</v>
      </c>
      <c r="G5251" s="1">
        <v>38717</v>
      </c>
      <c r="H5251" s="2">
        <v>38868.441458333335</v>
      </c>
      <c r="I5251" t="s">
        <v>19</v>
      </c>
      <c r="J5251">
        <v>0</v>
      </c>
      <c r="K5251" t="s">
        <v>20</v>
      </c>
      <c r="M5251" t="s">
        <v>3250</v>
      </c>
      <c r="O5251" t="s">
        <v>3251</v>
      </c>
      <c r="Q5251" t="s">
        <v>1672</v>
      </c>
      <c r="R5251" t="s">
        <v>173</v>
      </c>
      <c r="S5251" s="4">
        <v>13202</v>
      </c>
      <c r="T5251" s="3" t="str">
        <f t="shared" ref="T5251:T5314" si="82">HYPERLINK(CONCATENATE("https://olmsapps.dol.gov/query/orgReport.do?rptId=",C5251,"&amp;rptForm=LM10Form"))</f>
        <v>https://olmsapps.dol.gov/query/orgReport.do?rptId=289317&amp;rptForm=LM10Form</v>
      </c>
    </row>
    <row r="5252" spans="1:20" x14ac:dyDescent="0.3">
      <c r="A5252">
        <v>118980</v>
      </c>
      <c r="B5252">
        <v>5466</v>
      </c>
      <c r="C5252">
        <v>289318</v>
      </c>
      <c r="D5252">
        <v>2005</v>
      </c>
      <c r="E5252" s="1">
        <v>38856</v>
      </c>
      <c r="F5252" s="1">
        <v>38353</v>
      </c>
      <c r="G5252" s="1">
        <v>38717</v>
      </c>
      <c r="H5252" s="2">
        <v>38868.442418981482</v>
      </c>
      <c r="I5252" t="s">
        <v>19</v>
      </c>
      <c r="J5252">
        <v>0</v>
      </c>
      <c r="K5252" t="s">
        <v>20</v>
      </c>
      <c r="M5252" t="s">
        <v>3252</v>
      </c>
      <c r="O5252" t="s">
        <v>3253</v>
      </c>
      <c r="Q5252" t="s">
        <v>600</v>
      </c>
      <c r="R5252" t="s">
        <v>32</v>
      </c>
      <c r="S5252" s="4">
        <v>482263689</v>
      </c>
      <c r="T5252" s="3" t="str">
        <f t="shared" si="82"/>
        <v>https://olmsapps.dol.gov/query/orgReport.do?rptId=289318&amp;rptForm=LM10Form</v>
      </c>
    </row>
    <row r="5253" spans="1:20" x14ac:dyDescent="0.3">
      <c r="A5253">
        <v>118980</v>
      </c>
      <c r="B5253">
        <v>5466</v>
      </c>
      <c r="C5253">
        <v>322409</v>
      </c>
      <c r="D5253">
        <v>2006</v>
      </c>
      <c r="E5253" s="1">
        <v>39190</v>
      </c>
      <c r="F5253" s="1">
        <v>38718</v>
      </c>
      <c r="G5253" s="1">
        <v>39082</v>
      </c>
      <c r="H5253" s="2">
        <v>39204.519375000003</v>
      </c>
      <c r="I5253" t="s">
        <v>19</v>
      </c>
      <c r="J5253">
        <v>0</v>
      </c>
      <c r="K5253" t="s">
        <v>20</v>
      </c>
      <c r="M5253" t="s">
        <v>3252</v>
      </c>
      <c r="O5253" t="s">
        <v>3253</v>
      </c>
      <c r="Q5253" t="s">
        <v>600</v>
      </c>
      <c r="R5253" t="s">
        <v>32</v>
      </c>
      <c r="S5253" s="4">
        <v>482263689</v>
      </c>
      <c r="T5253" s="3" t="str">
        <f t="shared" si="82"/>
        <v>https://olmsapps.dol.gov/query/orgReport.do?rptId=322409&amp;rptForm=LM10Form</v>
      </c>
    </row>
    <row r="5254" spans="1:20" x14ac:dyDescent="0.3">
      <c r="A5254">
        <v>118980</v>
      </c>
      <c r="B5254">
        <v>5466</v>
      </c>
      <c r="C5254">
        <v>358037</v>
      </c>
      <c r="D5254">
        <v>2007</v>
      </c>
      <c r="E5254" s="1">
        <v>39546</v>
      </c>
      <c r="F5254" s="1">
        <v>39083</v>
      </c>
      <c r="G5254" s="1">
        <v>39447</v>
      </c>
      <c r="H5254" s="2">
        <v>39555.435578703706</v>
      </c>
      <c r="I5254" t="s">
        <v>19</v>
      </c>
      <c r="J5254">
        <v>0</v>
      </c>
      <c r="K5254" t="s">
        <v>20</v>
      </c>
      <c r="L5254">
        <v>100090</v>
      </c>
      <c r="M5254" t="s">
        <v>3252</v>
      </c>
      <c r="O5254" t="s">
        <v>3253</v>
      </c>
      <c r="Q5254" t="s">
        <v>600</v>
      </c>
      <c r="R5254" t="s">
        <v>32</v>
      </c>
      <c r="S5254" s="4">
        <v>482263689</v>
      </c>
      <c r="T5254" s="3" t="str">
        <f t="shared" si="82"/>
        <v>https://olmsapps.dol.gov/query/orgReport.do?rptId=358037&amp;rptForm=LM10Form</v>
      </c>
    </row>
    <row r="5255" spans="1:20" x14ac:dyDescent="0.3">
      <c r="A5255">
        <v>118980</v>
      </c>
      <c r="B5255">
        <v>5466</v>
      </c>
      <c r="C5255">
        <v>391847</v>
      </c>
      <c r="D5255">
        <v>2008</v>
      </c>
      <c r="E5255" s="1">
        <v>39911</v>
      </c>
      <c r="F5255" s="1">
        <v>39448</v>
      </c>
      <c r="G5255" s="1">
        <v>39813</v>
      </c>
      <c r="H5255" s="2">
        <v>39926.484826388885</v>
      </c>
      <c r="I5255" t="s">
        <v>19</v>
      </c>
      <c r="J5255">
        <v>0</v>
      </c>
      <c r="K5255" t="s">
        <v>20</v>
      </c>
      <c r="L5255">
        <v>100252</v>
      </c>
      <c r="M5255" t="s">
        <v>3252</v>
      </c>
      <c r="O5255" t="s">
        <v>3253</v>
      </c>
      <c r="Q5255" t="s">
        <v>600</v>
      </c>
      <c r="R5255" t="s">
        <v>32</v>
      </c>
      <c r="S5255" s="4">
        <v>482263689</v>
      </c>
      <c r="T5255" s="3" t="str">
        <f t="shared" si="82"/>
        <v>https://olmsapps.dol.gov/query/orgReport.do?rptId=391847&amp;rptForm=LM10Form</v>
      </c>
    </row>
    <row r="5256" spans="1:20" x14ac:dyDescent="0.3">
      <c r="A5256">
        <v>118980</v>
      </c>
      <c r="B5256">
        <v>5466</v>
      </c>
      <c r="C5256">
        <v>426191</v>
      </c>
      <c r="D5256">
        <v>2009</v>
      </c>
      <c r="E5256" s="1">
        <v>40274</v>
      </c>
      <c r="F5256" s="1">
        <v>39814</v>
      </c>
      <c r="G5256" s="1">
        <v>40178</v>
      </c>
      <c r="H5256" s="2">
        <v>40288.380543981482</v>
      </c>
      <c r="I5256" t="s">
        <v>19</v>
      </c>
      <c r="J5256">
        <v>0</v>
      </c>
      <c r="K5256" t="s">
        <v>20</v>
      </c>
      <c r="L5256">
        <v>100436</v>
      </c>
      <c r="M5256" t="s">
        <v>3252</v>
      </c>
      <c r="O5256" t="s">
        <v>3253</v>
      </c>
      <c r="Q5256" t="s">
        <v>600</v>
      </c>
      <c r="R5256" t="s">
        <v>32</v>
      </c>
      <c r="S5256" s="4">
        <v>482263689</v>
      </c>
      <c r="T5256" s="3" t="str">
        <f t="shared" si="82"/>
        <v>https://olmsapps.dol.gov/query/orgReport.do?rptId=426191&amp;rptForm=LM10Form</v>
      </c>
    </row>
    <row r="5257" spans="1:20" x14ac:dyDescent="0.3">
      <c r="A5257">
        <v>118980</v>
      </c>
      <c r="B5257">
        <v>5466</v>
      </c>
      <c r="C5257">
        <v>456779</v>
      </c>
      <c r="D5257">
        <v>2010</v>
      </c>
      <c r="E5257" s="1">
        <v>40644</v>
      </c>
      <c r="F5257" s="1">
        <v>40179</v>
      </c>
      <c r="G5257" s="1">
        <v>40543</v>
      </c>
      <c r="H5257" s="2">
        <v>40646.593043981484</v>
      </c>
      <c r="I5257" t="s">
        <v>19</v>
      </c>
      <c r="J5257">
        <v>0</v>
      </c>
      <c r="K5257" t="s">
        <v>20</v>
      </c>
      <c r="L5257">
        <v>100743</v>
      </c>
      <c r="M5257" t="s">
        <v>3252</v>
      </c>
      <c r="O5257" t="s">
        <v>3253</v>
      </c>
      <c r="Q5257" t="s">
        <v>600</v>
      </c>
      <c r="R5257" t="s">
        <v>32</v>
      </c>
      <c r="S5257" s="4">
        <v>482263689</v>
      </c>
      <c r="T5257" s="3" t="str">
        <f t="shared" si="82"/>
        <v>https://olmsapps.dol.gov/query/orgReport.do?rptId=456779&amp;rptForm=LM10Form</v>
      </c>
    </row>
    <row r="5258" spans="1:20" x14ac:dyDescent="0.3">
      <c r="A5258">
        <v>118980</v>
      </c>
      <c r="B5258">
        <v>5466</v>
      </c>
      <c r="C5258">
        <v>492328</v>
      </c>
      <c r="D5258">
        <v>2011</v>
      </c>
      <c r="E5258" s="1">
        <v>41004</v>
      </c>
      <c r="F5258" s="1">
        <v>40544</v>
      </c>
      <c r="G5258" s="1">
        <v>40908</v>
      </c>
      <c r="H5258" s="2">
        <v>41008.403229166666</v>
      </c>
      <c r="I5258" t="s">
        <v>19</v>
      </c>
      <c r="J5258">
        <v>0</v>
      </c>
      <c r="K5258" t="s">
        <v>20</v>
      </c>
      <c r="L5258">
        <v>101203</v>
      </c>
      <c r="M5258" t="s">
        <v>3252</v>
      </c>
      <c r="O5258" t="s">
        <v>3253</v>
      </c>
      <c r="Q5258" t="s">
        <v>600</v>
      </c>
      <c r="R5258" t="s">
        <v>32</v>
      </c>
      <c r="S5258" s="4">
        <v>482263689</v>
      </c>
      <c r="T5258" s="3" t="str">
        <f t="shared" si="82"/>
        <v>https://olmsapps.dol.gov/query/orgReport.do?rptId=492328&amp;rptForm=LM10Form</v>
      </c>
    </row>
    <row r="5259" spans="1:20" x14ac:dyDescent="0.3">
      <c r="A5259">
        <v>118980</v>
      </c>
      <c r="B5259">
        <v>5466</v>
      </c>
      <c r="C5259">
        <v>519851</v>
      </c>
      <c r="D5259">
        <v>2012</v>
      </c>
      <c r="E5259" s="1">
        <v>41360</v>
      </c>
      <c r="F5259" s="1">
        <v>40909</v>
      </c>
      <c r="G5259" s="1">
        <v>41274</v>
      </c>
      <c r="H5259" s="2">
        <v>41361.560243055559</v>
      </c>
      <c r="I5259" t="s">
        <v>19</v>
      </c>
      <c r="J5259">
        <v>0</v>
      </c>
      <c r="L5259">
        <v>101809</v>
      </c>
      <c r="M5259" t="s">
        <v>3252</v>
      </c>
      <c r="O5259" t="s">
        <v>3253</v>
      </c>
      <c r="Q5259" t="s">
        <v>600</v>
      </c>
      <c r="R5259" t="s">
        <v>32</v>
      </c>
      <c r="S5259" s="4">
        <v>482263689</v>
      </c>
      <c r="T5259" s="3" t="str">
        <f t="shared" si="82"/>
        <v>https://olmsapps.dol.gov/query/orgReport.do?rptId=519851&amp;rptForm=LM10Form</v>
      </c>
    </row>
    <row r="5260" spans="1:20" x14ac:dyDescent="0.3">
      <c r="A5260">
        <v>118980</v>
      </c>
      <c r="B5260">
        <v>5466</v>
      </c>
      <c r="C5260">
        <v>552250</v>
      </c>
      <c r="D5260">
        <v>2013</v>
      </c>
      <c r="E5260" s="1">
        <v>41728</v>
      </c>
      <c r="F5260" s="1">
        <v>41275</v>
      </c>
      <c r="G5260" s="1">
        <v>41639</v>
      </c>
      <c r="H5260" s="2">
        <v>41732.47587962963</v>
      </c>
      <c r="I5260" t="s">
        <v>19</v>
      </c>
      <c r="J5260">
        <v>0</v>
      </c>
      <c r="L5260">
        <v>102824</v>
      </c>
      <c r="M5260" t="s">
        <v>3252</v>
      </c>
      <c r="O5260" t="s">
        <v>3253</v>
      </c>
      <c r="Q5260" t="s">
        <v>600</v>
      </c>
      <c r="R5260" t="s">
        <v>32</v>
      </c>
      <c r="S5260" s="4">
        <v>482263689</v>
      </c>
      <c r="T5260" s="3" t="str">
        <f t="shared" si="82"/>
        <v>https://olmsapps.dol.gov/query/orgReport.do?rptId=552250&amp;rptForm=LM10Form</v>
      </c>
    </row>
    <row r="5261" spans="1:20" x14ac:dyDescent="0.3">
      <c r="A5261">
        <v>118980</v>
      </c>
      <c r="B5261">
        <v>5466</v>
      </c>
      <c r="C5261">
        <v>586701</v>
      </c>
      <c r="D5261">
        <v>2014</v>
      </c>
      <c r="E5261" s="1">
        <v>42093</v>
      </c>
      <c r="F5261" s="1">
        <v>41640</v>
      </c>
      <c r="G5261" s="1">
        <v>42004</v>
      </c>
      <c r="H5261" s="2">
        <v>42094.558067129627</v>
      </c>
      <c r="I5261" t="s">
        <v>19</v>
      </c>
      <c r="J5261">
        <v>0</v>
      </c>
      <c r="L5261">
        <v>103737</v>
      </c>
      <c r="M5261" t="s">
        <v>3252</v>
      </c>
      <c r="O5261" t="s">
        <v>3253</v>
      </c>
      <c r="Q5261" t="s">
        <v>600</v>
      </c>
      <c r="R5261" t="s">
        <v>32</v>
      </c>
      <c r="S5261" s="4">
        <v>482263689</v>
      </c>
      <c r="T5261" s="3" t="str">
        <f t="shared" si="82"/>
        <v>https://olmsapps.dol.gov/query/orgReport.do?rptId=586701&amp;rptForm=LM10Form</v>
      </c>
    </row>
    <row r="5262" spans="1:20" x14ac:dyDescent="0.3">
      <c r="A5262">
        <v>118980</v>
      </c>
      <c r="B5262">
        <v>5466</v>
      </c>
      <c r="C5262">
        <v>622096</v>
      </c>
      <c r="D5262">
        <v>2015</v>
      </c>
      <c r="E5262" s="1">
        <v>42459</v>
      </c>
      <c r="F5262" s="1">
        <v>42005</v>
      </c>
      <c r="G5262" s="1">
        <v>42369</v>
      </c>
      <c r="H5262" s="2">
        <v>42548.449953703705</v>
      </c>
      <c r="I5262" t="s">
        <v>19</v>
      </c>
      <c r="J5262">
        <v>0</v>
      </c>
      <c r="L5262">
        <v>104570</v>
      </c>
      <c r="M5262" t="s">
        <v>3252</v>
      </c>
      <c r="O5262" t="s">
        <v>3254</v>
      </c>
      <c r="P5262" t="s">
        <v>3255</v>
      </c>
      <c r="Q5262" t="s">
        <v>138</v>
      </c>
      <c r="R5262" t="s">
        <v>32</v>
      </c>
      <c r="S5262" s="4">
        <v>480751407</v>
      </c>
      <c r="T5262" s="3" t="str">
        <f t="shared" si="82"/>
        <v>https://olmsapps.dol.gov/query/orgReport.do?rptId=622096&amp;rptForm=LM10Form</v>
      </c>
    </row>
    <row r="5263" spans="1:20" x14ac:dyDescent="0.3">
      <c r="A5263">
        <v>118980</v>
      </c>
      <c r="B5263">
        <v>5466</v>
      </c>
      <c r="C5263">
        <v>646666</v>
      </c>
      <c r="D5263">
        <v>2016</v>
      </c>
      <c r="E5263" s="1">
        <v>42837</v>
      </c>
      <c r="F5263" s="1">
        <v>42370</v>
      </c>
      <c r="G5263" s="1">
        <v>42735</v>
      </c>
      <c r="H5263" s="2">
        <v>42838.53465277778</v>
      </c>
      <c r="I5263" t="s">
        <v>19</v>
      </c>
      <c r="J5263">
        <v>0</v>
      </c>
      <c r="L5263">
        <v>105058</v>
      </c>
      <c r="M5263" t="s">
        <v>3252</v>
      </c>
      <c r="O5263" t="s">
        <v>3254</v>
      </c>
      <c r="P5263" t="s">
        <v>3255</v>
      </c>
      <c r="Q5263" t="s">
        <v>138</v>
      </c>
      <c r="R5263" t="s">
        <v>32</v>
      </c>
      <c r="S5263" s="4">
        <v>480751407</v>
      </c>
      <c r="T5263" s="3" t="str">
        <f t="shared" si="82"/>
        <v>https://olmsapps.dol.gov/query/orgReport.do?rptId=646666&amp;rptForm=LM10Form</v>
      </c>
    </row>
    <row r="5264" spans="1:20" x14ac:dyDescent="0.3">
      <c r="A5264">
        <v>118980</v>
      </c>
      <c r="B5264">
        <v>5466</v>
      </c>
      <c r="C5264">
        <v>674584</v>
      </c>
      <c r="D5264">
        <v>2017</v>
      </c>
      <c r="E5264" s="1">
        <v>43200</v>
      </c>
      <c r="F5264" s="1">
        <v>42736</v>
      </c>
      <c r="G5264" s="1">
        <v>43100</v>
      </c>
      <c r="H5264" s="2">
        <v>43200.408668981479</v>
      </c>
      <c r="I5264" t="s">
        <v>19</v>
      </c>
      <c r="J5264">
        <v>0</v>
      </c>
      <c r="L5264">
        <v>105458</v>
      </c>
      <c r="M5264" t="s">
        <v>3252</v>
      </c>
      <c r="O5264" t="s">
        <v>3254</v>
      </c>
      <c r="P5264" t="s">
        <v>3255</v>
      </c>
      <c r="Q5264" t="s">
        <v>138</v>
      </c>
      <c r="R5264" t="s">
        <v>32</v>
      </c>
      <c r="S5264" s="4">
        <v>480751407</v>
      </c>
      <c r="T5264" s="3" t="str">
        <f t="shared" si="82"/>
        <v>https://olmsapps.dol.gov/query/orgReport.do?rptId=674584&amp;rptForm=LM10Form</v>
      </c>
    </row>
    <row r="5265" spans="1:20" x14ac:dyDescent="0.3">
      <c r="A5265">
        <v>118980</v>
      </c>
      <c r="B5265">
        <v>5466</v>
      </c>
      <c r="C5265">
        <v>702130</v>
      </c>
      <c r="D5265">
        <v>2018</v>
      </c>
      <c r="E5265" s="1">
        <v>43565</v>
      </c>
      <c r="F5265" s="1">
        <v>43101</v>
      </c>
      <c r="G5265" s="1">
        <v>43465</v>
      </c>
      <c r="H5265" s="2">
        <v>43566.425393518519</v>
      </c>
      <c r="I5265" t="s">
        <v>19</v>
      </c>
      <c r="J5265">
        <v>0</v>
      </c>
      <c r="L5265">
        <v>105781</v>
      </c>
      <c r="M5265" t="s">
        <v>3252</v>
      </c>
      <c r="O5265" t="s">
        <v>3254</v>
      </c>
      <c r="P5265" t="s">
        <v>3255</v>
      </c>
      <c r="Q5265" t="s">
        <v>138</v>
      </c>
      <c r="R5265" t="s">
        <v>32</v>
      </c>
      <c r="S5265" s="4">
        <v>480751407</v>
      </c>
      <c r="T5265" s="3" t="str">
        <f t="shared" si="82"/>
        <v>https://olmsapps.dol.gov/query/orgReport.do?rptId=702130&amp;rptForm=LM10Form</v>
      </c>
    </row>
    <row r="5266" spans="1:20" x14ac:dyDescent="0.3">
      <c r="A5266">
        <v>118980</v>
      </c>
      <c r="B5266">
        <v>5466</v>
      </c>
      <c r="C5266">
        <v>729409</v>
      </c>
      <c r="D5266">
        <v>2019</v>
      </c>
      <c r="E5266" s="2">
        <v>43985.54724537037</v>
      </c>
      <c r="F5266" s="1">
        <v>43466</v>
      </c>
      <c r="G5266" s="1">
        <v>43830</v>
      </c>
      <c r="H5266" s="2">
        <v>43985.54724537037</v>
      </c>
      <c r="I5266" t="s">
        <v>19</v>
      </c>
      <c r="J5266">
        <v>0</v>
      </c>
      <c r="K5266" t="s">
        <v>273</v>
      </c>
      <c r="L5266">
        <v>1</v>
      </c>
      <c r="M5266" t="s">
        <v>3252</v>
      </c>
      <c r="N5266" t="s">
        <v>3256</v>
      </c>
      <c r="O5266" t="s">
        <v>3257</v>
      </c>
      <c r="P5266" t="s">
        <v>3258</v>
      </c>
      <c r="Q5266" t="s">
        <v>3259</v>
      </c>
      <c r="R5266" t="s">
        <v>32</v>
      </c>
      <c r="S5266" s="4">
        <v>480751407</v>
      </c>
      <c r="T5266" s="3" t="str">
        <f t="shared" si="82"/>
        <v>https://olmsapps.dol.gov/query/orgReport.do?rptId=729409&amp;rptForm=LM10Form</v>
      </c>
    </row>
    <row r="5267" spans="1:20" x14ac:dyDescent="0.3">
      <c r="A5267">
        <v>118980</v>
      </c>
      <c r="B5267">
        <v>5466</v>
      </c>
      <c r="C5267">
        <v>750504</v>
      </c>
      <c r="D5267">
        <v>2020</v>
      </c>
      <c r="E5267" s="2">
        <v>44285.511238425926</v>
      </c>
      <c r="F5267" s="1">
        <v>43831</v>
      </c>
      <c r="G5267" s="1">
        <v>44196</v>
      </c>
      <c r="H5267" s="2">
        <v>44285.511238425926</v>
      </c>
      <c r="I5267" t="s">
        <v>19</v>
      </c>
      <c r="J5267">
        <v>0</v>
      </c>
      <c r="K5267" t="s">
        <v>273</v>
      </c>
      <c r="L5267">
        <v>1</v>
      </c>
      <c r="M5267" t="s">
        <v>3252</v>
      </c>
      <c r="O5267" t="s">
        <v>3257</v>
      </c>
      <c r="P5267" t="s">
        <v>3258</v>
      </c>
      <c r="Q5267" t="s">
        <v>3259</v>
      </c>
      <c r="R5267" t="s">
        <v>32</v>
      </c>
      <c r="S5267" s="4">
        <v>480751407</v>
      </c>
      <c r="T5267" s="3" t="str">
        <f t="shared" si="82"/>
        <v>https://olmsapps.dol.gov/query/orgReport.do?rptId=750504&amp;rptForm=LM10Form</v>
      </c>
    </row>
    <row r="5268" spans="1:20" x14ac:dyDescent="0.3">
      <c r="A5268">
        <v>118981</v>
      </c>
      <c r="B5268">
        <v>5467</v>
      </c>
      <c r="C5268">
        <v>289319</v>
      </c>
      <c r="D5268">
        <v>2005</v>
      </c>
      <c r="E5268" s="1">
        <v>38856</v>
      </c>
      <c r="F5268" s="1">
        <v>38353</v>
      </c>
      <c r="G5268" s="1">
        <v>38717</v>
      </c>
      <c r="H5268" s="2">
        <v>38868.443958333337</v>
      </c>
      <c r="I5268" t="s">
        <v>19</v>
      </c>
      <c r="J5268">
        <v>0</v>
      </c>
      <c r="K5268" t="s">
        <v>20</v>
      </c>
      <c r="M5268" t="s">
        <v>3260</v>
      </c>
      <c r="O5268" t="s">
        <v>3261</v>
      </c>
      <c r="Q5268" t="s">
        <v>1336</v>
      </c>
      <c r="R5268" t="s">
        <v>96</v>
      </c>
      <c r="S5268" s="4">
        <v>44109</v>
      </c>
      <c r="T5268" s="3" t="str">
        <f t="shared" si="82"/>
        <v>https://olmsapps.dol.gov/query/orgReport.do?rptId=289319&amp;rptForm=LM10Form</v>
      </c>
    </row>
    <row r="5269" spans="1:20" x14ac:dyDescent="0.3">
      <c r="A5269">
        <v>118981</v>
      </c>
      <c r="B5269">
        <v>5467</v>
      </c>
      <c r="C5269">
        <v>312664</v>
      </c>
      <c r="D5269">
        <v>2006</v>
      </c>
      <c r="E5269" s="1">
        <v>39148</v>
      </c>
      <c r="F5269" s="1">
        <v>38718</v>
      </c>
      <c r="G5269" s="1">
        <v>39082</v>
      </c>
      <c r="H5269" s="2">
        <v>39169.58494212963</v>
      </c>
      <c r="I5269" t="s">
        <v>19</v>
      </c>
      <c r="J5269">
        <v>0</v>
      </c>
      <c r="K5269" t="s">
        <v>20</v>
      </c>
      <c r="M5269" t="s">
        <v>3260</v>
      </c>
      <c r="O5269" t="s">
        <v>3261</v>
      </c>
      <c r="Q5269" t="s">
        <v>1336</v>
      </c>
      <c r="R5269" t="s">
        <v>96</v>
      </c>
      <c r="S5269" s="4">
        <v>44109</v>
      </c>
      <c r="T5269" s="3" t="str">
        <f t="shared" si="82"/>
        <v>https://olmsapps.dol.gov/query/orgReport.do?rptId=312664&amp;rptForm=LM10Form</v>
      </c>
    </row>
    <row r="5270" spans="1:20" x14ac:dyDescent="0.3">
      <c r="A5270">
        <v>118981</v>
      </c>
      <c r="B5270">
        <v>5467</v>
      </c>
      <c r="C5270">
        <v>345465</v>
      </c>
      <c r="D5270">
        <v>2007</v>
      </c>
      <c r="E5270" s="1">
        <v>39519</v>
      </c>
      <c r="F5270" s="1">
        <v>39083</v>
      </c>
      <c r="G5270" s="1">
        <v>39447</v>
      </c>
      <c r="H5270" s="2">
        <v>39521.481481481482</v>
      </c>
      <c r="I5270" t="s">
        <v>19</v>
      </c>
      <c r="J5270">
        <v>0</v>
      </c>
      <c r="K5270" t="s">
        <v>20</v>
      </c>
      <c r="L5270">
        <v>100047</v>
      </c>
      <c r="M5270" t="s">
        <v>3260</v>
      </c>
      <c r="O5270" t="s">
        <v>3261</v>
      </c>
      <c r="Q5270" t="s">
        <v>1336</v>
      </c>
      <c r="R5270" t="s">
        <v>96</v>
      </c>
      <c r="S5270" s="4">
        <v>44109</v>
      </c>
      <c r="T5270" s="3" t="str">
        <f t="shared" si="82"/>
        <v>https://olmsapps.dol.gov/query/orgReport.do?rptId=345465&amp;rptForm=LM10Form</v>
      </c>
    </row>
    <row r="5271" spans="1:20" x14ac:dyDescent="0.3">
      <c r="A5271">
        <v>118982</v>
      </c>
      <c r="B5271">
        <v>5468</v>
      </c>
      <c r="C5271">
        <v>289320</v>
      </c>
      <c r="D5271">
        <v>2005</v>
      </c>
      <c r="E5271" s="1">
        <v>38856</v>
      </c>
      <c r="F5271" s="1">
        <v>38353</v>
      </c>
      <c r="G5271" s="1">
        <v>38717</v>
      </c>
      <c r="H5271" s="2">
        <v>38868.445381944446</v>
      </c>
      <c r="I5271" t="s">
        <v>19</v>
      </c>
      <c r="J5271">
        <v>0</v>
      </c>
      <c r="K5271" t="s">
        <v>20</v>
      </c>
      <c r="M5271" t="s">
        <v>3262</v>
      </c>
      <c r="O5271" t="s">
        <v>3263</v>
      </c>
      <c r="Q5271" t="s">
        <v>308</v>
      </c>
      <c r="R5271" t="s">
        <v>309</v>
      </c>
      <c r="S5271" s="4">
        <v>20036</v>
      </c>
      <c r="T5271" s="3" t="str">
        <f t="shared" si="82"/>
        <v>https://olmsapps.dol.gov/query/orgReport.do?rptId=289320&amp;rptForm=LM10Form</v>
      </c>
    </row>
    <row r="5272" spans="1:20" x14ac:dyDescent="0.3">
      <c r="A5272">
        <v>118983</v>
      </c>
      <c r="B5272">
        <v>5469</v>
      </c>
      <c r="C5272">
        <v>289321</v>
      </c>
      <c r="D5272">
        <v>2005</v>
      </c>
      <c r="E5272" s="1">
        <v>38856</v>
      </c>
      <c r="F5272" s="1">
        <v>38353</v>
      </c>
      <c r="G5272" s="1">
        <v>38717</v>
      </c>
      <c r="H5272" s="2">
        <v>38868.446550925924</v>
      </c>
      <c r="I5272" t="s">
        <v>19</v>
      </c>
      <c r="J5272">
        <v>0</v>
      </c>
      <c r="K5272" t="s">
        <v>20</v>
      </c>
      <c r="M5272" t="s">
        <v>3264</v>
      </c>
      <c r="O5272" t="s">
        <v>3265</v>
      </c>
      <c r="P5272" t="s">
        <v>3266</v>
      </c>
      <c r="Q5272" t="s">
        <v>159</v>
      </c>
      <c r="R5272" t="s">
        <v>32</v>
      </c>
      <c r="S5272" s="4">
        <v>631032364</v>
      </c>
      <c r="T5272" s="3" t="str">
        <f t="shared" si="82"/>
        <v>https://olmsapps.dol.gov/query/orgReport.do?rptId=289321&amp;rptForm=LM10Form</v>
      </c>
    </row>
    <row r="5273" spans="1:20" x14ac:dyDescent="0.3">
      <c r="A5273">
        <v>118984</v>
      </c>
      <c r="B5273">
        <v>5470</v>
      </c>
      <c r="C5273">
        <v>289322</v>
      </c>
      <c r="D5273">
        <v>2005</v>
      </c>
      <c r="E5273" s="1">
        <v>38856</v>
      </c>
      <c r="F5273" s="1">
        <v>38353</v>
      </c>
      <c r="G5273" s="1">
        <v>38717</v>
      </c>
      <c r="H5273" s="2">
        <v>38868.447951388887</v>
      </c>
      <c r="I5273" t="s">
        <v>19</v>
      </c>
      <c r="J5273">
        <v>0</v>
      </c>
      <c r="K5273" t="s">
        <v>20</v>
      </c>
      <c r="M5273" t="s">
        <v>3267</v>
      </c>
      <c r="O5273" t="s">
        <v>3268</v>
      </c>
      <c r="P5273" t="s">
        <v>3269</v>
      </c>
      <c r="Q5273" t="s">
        <v>3270</v>
      </c>
      <c r="R5273" t="s">
        <v>40</v>
      </c>
      <c r="S5273" s="4">
        <v>90266</v>
      </c>
      <c r="T5273" s="3" t="str">
        <f t="shared" si="82"/>
        <v>https://olmsapps.dol.gov/query/orgReport.do?rptId=289322&amp;rptForm=LM10Form</v>
      </c>
    </row>
    <row r="5274" spans="1:20" x14ac:dyDescent="0.3">
      <c r="A5274">
        <v>118985</v>
      </c>
      <c r="B5274">
        <v>5471</v>
      </c>
      <c r="C5274">
        <v>289323</v>
      </c>
      <c r="D5274">
        <v>2005</v>
      </c>
      <c r="E5274" s="1">
        <v>38856</v>
      </c>
      <c r="F5274" s="1">
        <v>38353</v>
      </c>
      <c r="G5274" s="1">
        <v>38717</v>
      </c>
      <c r="H5274" s="2">
        <v>38868.449062500003</v>
      </c>
      <c r="I5274" t="s">
        <v>19</v>
      </c>
      <c r="J5274">
        <v>0</v>
      </c>
      <c r="K5274" t="s">
        <v>20</v>
      </c>
      <c r="M5274" t="s">
        <v>3271</v>
      </c>
      <c r="O5274" t="s">
        <v>3272</v>
      </c>
      <c r="P5274" t="s">
        <v>2996</v>
      </c>
      <c r="Q5274" t="s">
        <v>3273</v>
      </c>
      <c r="R5274" t="s">
        <v>84</v>
      </c>
      <c r="S5274" s="4">
        <v>2043</v>
      </c>
      <c r="T5274" s="3" t="str">
        <f t="shared" si="82"/>
        <v>https://olmsapps.dol.gov/query/orgReport.do?rptId=289323&amp;rptForm=LM10Form</v>
      </c>
    </row>
    <row r="5275" spans="1:20" x14ac:dyDescent="0.3">
      <c r="A5275">
        <v>118985</v>
      </c>
      <c r="B5275">
        <v>5471</v>
      </c>
      <c r="C5275">
        <v>361839</v>
      </c>
      <c r="D5275">
        <v>2006</v>
      </c>
      <c r="E5275" s="1">
        <v>39577</v>
      </c>
      <c r="F5275" s="1">
        <v>38718</v>
      </c>
      <c r="G5275" s="1">
        <v>39082</v>
      </c>
      <c r="H5275" s="2">
        <v>39598.393726851849</v>
      </c>
      <c r="I5275" t="s">
        <v>19</v>
      </c>
      <c r="J5275">
        <v>0</v>
      </c>
      <c r="K5275" t="s">
        <v>20</v>
      </c>
      <c r="L5275">
        <v>100102</v>
      </c>
      <c r="M5275" t="s">
        <v>3271</v>
      </c>
      <c r="O5275" t="s">
        <v>3272</v>
      </c>
      <c r="P5275" t="s">
        <v>2996</v>
      </c>
      <c r="Q5275" t="s">
        <v>3273</v>
      </c>
      <c r="R5275" t="s">
        <v>84</v>
      </c>
      <c r="S5275" s="4">
        <v>2043</v>
      </c>
      <c r="T5275" s="3" t="str">
        <f t="shared" si="82"/>
        <v>https://olmsapps.dol.gov/query/orgReport.do?rptId=361839&amp;rptForm=LM10Form</v>
      </c>
    </row>
    <row r="5276" spans="1:20" x14ac:dyDescent="0.3">
      <c r="A5276">
        <v>118985</v>
      </c>
      <c r="B5276">
        <v>5471</v>
      </c>
      <c r="C5276">
        <v>361840</v>
      </c>
      <c r="D5276">
        <v>2006</v>
      </c>
      <c r="E5276" s="1">
        <v>39576</v>
      </c>
      <c r="F5276" s="1">
        <v>38718</v>
      </c>
      <c r="G5276" s="1">
        <v>39082</v>
      </c>
      <c r="H5276" s="2">
        <v>39598.394108796296</v>
      </c>
      <c r="I5276" t="s">
        <v>26</v>
      </c>
      <c r="J5276">
        <v>1</v>
      </c>
      <c r="K5276" t="s">
        <v>20</v>
      </c>
      <c r="L5276">
        <v>100102</v>
      </c>
      <c r="M5276" t="s">
        <v>3271</v>
      </c>
      <c r="O5276" t="s">
        <v>3272</v>
      </c>
      <c r="P5276" t="s">
        <v>2996</v>
      </c>
      <c r="Q5276" t="s">
        <v>3273</v>
      </c>
      <c r="R5276" t="s">
        <v>84</v>
      </c>
      <c r="S5276" s="4">
        <v>2043</v>
      </c>
      <c r="T5276" s="3" t="str">
        <f t="shared" si="82"/>
        <v>https://olmsapps.dol.gov/query/orgReport.do?rptId=361840&amp;rptForm=LM10Form</v>
      </c>
    </row>
    <row r="5277" spans="1:20" x14ac:dyDescent="0.3">
      <c r="A5277">
        <v>118985</v>
      </c>
      <c r="B5277">
        <v>5471</v>
      </c>
      <c r="C5277">
        <v>353181</v>
      </c>
      <c r="D5277">
        <v>2007</v>
      </c>
      <c r="E5277" s="1">
        <v>39535</v>
      </c>
      <c r="F5277" s="1">
        <v>39083</v>
      </c>
      <c r="G5277" s="1">
        <v>39447</v>
      </c>
      <c r="H5277" s="2">
        <v>39541.612280092595</v>
      </c>
      <c r="I5277" t="s">
        <v>19</v>
      </c>
      <c r="J5277">
        <v>0</v>
      </c>
      <c r="K5277" t="s">
        <v>20</v>
      </c>
      <c r="L5277">
        <v>100067</v>
      </c>
      <c r="M5277" t="s">
        <v>3271</v>
      </c>
      <c r="O5277" t="s">
        <v>3272</v>
      </c>
      <c r="P5277" t="s">
        <v>2996</v>
      </c>
      <c r="Q5277" t="s">
        <v>3273</v>
      </c>
      <c r="R5277" t="s">
        <v>84</v>
      </c>
      <c r="S5277" s="4">
        <v>2043</v>
      </c>
      <c r="T5277" s="3" t="str">
        <f t="shared" si="82"/>
        <v>https://olmsapps.dol.gov/query/orgReport.do?rptId=353181&amp;rptForm=LM10Form</v>
      </c>
    </row>
    <row r="5278" spans="1:20" x14ac:dyDescent="0.3">
      <c r="A5278">
        <v>118986</v>
      </c>
      <c r="B5278">
        <v>5472</v>
      </c>
      <c r="C5278">
        <v>289324</v>
      </c>
      <c r="D5278">
        <v>2005</v>
      </c>
      <c r="E5278" s="1">
        <v>38856</v>
      </c>
      <c r="F5278" s="1">
        <v>38353</v>
      </c>
      <c r="G5278" s="1">
        <v>38717</v>
      </c>
      <c r="H5278" s="2">
        <v>38868.450092592589</v>
      </c>
      <c r="I5278" t="s">
        <v>19</v>
      </c>
      <c r="J5278">
        <v>0</v>
      </c>
      <c r="K5278" t="s">
        <v>20</v>
      </c>
      <c r="M5278" t="s">
        <v>3274</v>
      </c>
      <c r="O5278" t="s">
        <v>3275</v>
      </c>
      <c r="P5278" t="s">
        <v>3276</v>
      </c>
      <c r="Q5278" t="s">
        <v>3277</v>
      </c>
      <c r="R5278" t="s">
        <v>40</v>
      </c>
      <c r="S5278" s="4">
        <v>91608</v>
      </c>
      <c r="T5278" s="3" t="str">
        <f t="shared" si="82"/>
        <v>https://olmsapps.dol.gov/query/orgReport.do?rptId=289324&amp;rptForm=LM10Form</v>
      </c>
    </row>
    <row r="5279" spans="1:20" x14ac:dyDescent="0.3">
      <c r="A5279">
        <v>118986</v>
      </c>
      <c r="B5279">
        <v>5472</v>
      </c>
      <c r="C5279">
        <v>308863</v>
      </c>
      <c r="D5279">
        <v>2006</v>
      </c>
      <c r="E5279" s="1">
        <v>39130</v>
      </c>
      <c r="F5279" s="1">
        <v>38718</v>
      </c>
      <c r="G5279" s="1">
        <v>39082</v>
      </c>
      <c r="H5279" s="2">
        <v>39155.61519675926</v>
      </c>
      <c r="I5279" t="s">
        <v>19</v>
      </c>
      <c r="J5279">
        <v>0</v>
      </c>
      <c r="K5279" t="s">
        <v>20</v>
      </c>
      <c r="M5279" t="s">
        <v>3274</v>
      </c>
      <c r="O5279" t="s">
        <v>3275</v>
      </c>
      <c r="P5279" t="s">
        <v>3276</v>
      </c>
      <c r="Q5279" t="s">
        <v>3277</v>
      </c>
      <c r="R5279" t="s">
        <v>40</v>
      </c>
      <c r="S5279" s="4">
        <v>91608</v>
      </c>
      <c r="T5279" s="3" t="str">
        <f t="shared" si="82"/>
        <v>https://olmsapps.dol.gov/query/orgReport.do?rptId=308863&amp;rptForm=LM10Form</v>
      </c>
    </row>
    <row r="5280" spans="1:20" x14ac:dyDescent="0.3">
      <c r="A5280">
        <v>118987</v>
      </c>
      <c r="B5280">
        <v>5473</v>
      </c>
      <c r="C5280">
        <v>289325</v>
      </c>
      <c r="D5280">
        <v>2005</v>
      </c>
      <c r="E5280" s="1">
        <v>38856</v>
      </c>
      <c r="F5280" s="1">
        <v>38353</v>
      </c>
      <c r="G5280" s="1">
        <v>38717</v>
      </c>
      <c r="H5280" s="2">
        <v>38868.451284722221</v>
      </c>
      <c r="I5280" t="s">
        <v>19</v>
      </c>
      <c r="J5280">
        <v>0</v>
      </c>
      <c r="K5280" t="s">
        <v>20</v>
      </c>
      <c r="M5280" t="s">
        <v>3278</v>
      </c>
      <c r="O5280" t="s">
        <v>3279</v>
      </c>
      <c r="P5280" t="s">
        <v>3280</v>
      </c>
      <c r="Q5280" t="s">
        <v>308</v>
      </c>
      <c r="R5280" t="s">
        <v>309</v>
      </c>
      <c r="S5280" s="4">
        <v>200065811</v>
      </c>
      <c r="T5280" s="3" t="str">
        <f t="shared" si="82"/>
        <v>https://olmsapps.dol.gov/query/orgReport.do?rptId=289325&amp;rptForm=LM10Form</v>
      </c>
    </row>
    <row r="5281" spans="1:20" x14ac:dyDescent="0.3">
      <c r="A5281">
        <v>118987</v>
      </c>
      <c r="B5281">
        <v>5473</v>
      </c>
      <c r="C5281">
        <v>308965</v>
      </c>
      <c r="D5281">
        <v>2005</v>
      </c>
      <c r="E5281" s="1">
        <v>39091</v>
      </c>
      <c r="F5281" s="1">
        <v>38353</v>
      </c>
      <c r="G5281" s="1">
        <v>38717</v>
      </c>
      <c r="H5281" s="2">
        <v>39156.41609953704</v>
      </c>
      <c r="I5281" t="s">
        <v>26</v>
      </c>
      <c r="J5281">
        <v>1</v>
      </c>
      <c r="K5281" t="s">
        <v>20</v>
      </c>
      <c r="M5281" t="s">
        <v>3278</v>
      </c>
      <c r="O5281" t="s">
        <v>3279</v>
      </c>
      <c r="P5281" t="s">
        <v>3280</v>
      </c>
      <c r="Q5281" t="s">
        <v>308</v>
      </c>
      <c r="R5281" t="s">
        <v>309</v>
      </c>
      <c r="S5281" s="4">
        <v>200065811</v>
      </c>
      <c r="T5281" s="3" t="str">
        <f t="shared" si="82"/>
        <v>https://olmsapps.dol.gov/query/orgReport.do?rptId=308965&amp;rptForm=LM10Form</v>
      </c>
    </row>
    <row r="5282" spans="1:20" x14ac:dyDescent="0.3">
      <c r="A5282">
        <v>118987</v>
      </c>
      <c r="B5282">
        <v>5473</v>
      </c>
      <c r="C5282">
        <v>317322</v>
      </c>
      <c r="D5282">
        <v>2006</v>
      </c>
      <c r="E5282" s="1">
        <v>39174</v>
      </c>
      <c r="F5282" s="1">
        <v>38718</v>
      </c>
      <c r="G5282" s="1">
        <v>39082</v>
      </c>
      <c r="H5282" s="2">
        <v>39182.388773148145</v>
      </c>
      <c r="I5282" t="s">
        <v>19</v>
      </c>
      <c r="J5282">
        <v>0</v>
      </c>
      <c r="K5282" t="s">
        <v>20</v>
      </c>
      <c r="M5282" t="s">
        <v>3278</v>
      </c>
      <c r="O5282" t="s">
        <v>3279</v>
      </c>
      <c r="P5282" t="s">
        <v>3280</v>
      </c>
      <c r="Q5282" t="s">
        <v>308</v>
      </c>
      <c r="R5282" t="s">
        <v>309</v>
      </c>
      <c r="S5282" s="4">
        <v>200065811</v>
      </c>
      <c r="T5282" s="3" t="str">
        <f t="shared" si="82"/>
        <v>https://olmsapps.dol.gov/query/orgReport.do?rptId=317322&amp;rptForm=LM10Form</v>
      </c>
    </row>
    <row r="5283" spans="1:20" x14ac:dyDescent="0.3">
      <c r="A5283">
        <v>118987</v>
      </c>
      <c r="B5283">
        <v>5473</v>
      </c>
      <c r="C5283">
        <v>353183</v>
      </c>
      <c r="D5283">
        <v>2007</v>
      </c>
      <c r="E5283" s="1">
        <v>39535</v>
      </c>
      <c r="F5283" s="1">
        <v>39083</v>
      </c>
      <c r="G5283" s="1">
        <v>39447</v>
      </c>
      <c r="H5283" s="2">
        <v>39541.612916666665</v>
      </c>
      <c r="I5283" t="s">
        <v>19</v>
      </c>
      <c r="J5283">
        <v>0</v>
      </c>
      <c r="K5283" t="s">
        <v>20</v>
      </c>
      <c r="L5283">
        <v>100067</v>
      </c>
      <c r="M5283" t="s">
        <v>3278</v>
      </c>
      <c r="O5283" t="s">
        <v>3279</v>
      </c>
      <c r="P5283" t="s">
        <v>3280</v>
      </c>
      <c r="Q5283" t="s">
        <v>308</v>
      </c>
      <c r="R5283" t="s">
        <v>309</v>
      </c>
      <c r="S5283" s="4">
        <v>200065811</v>
      </c>
      <c r="T5283" s="3" t="str">
        <f t="shared" si="82"/>
        <v>https://olmsapps.dol.gov/query/orgReport.do?rptId=353183&amp;rptForm=LM10Form</v>
      </c>
    </row>
    <row r="5284" spans="1:20" x14ac:dyDescent="0.3">
      <c r="A5284">
        <v>118987</v>
      </c>
      <c r="B5284">
        <v>5473</v>
      </c>
      <c r="C5284">
        <v>388175</v>
      </c>
      <c r="D5284">
        <v>2008</v>
      </c>
      <c r="E5284" s="1">
        <v>39902</v>
      </c>
      <c r="F5284" s="1">
        <v>39448</v>
      </c>
      <c r="G5284" s="1">
        <v>39813</v>
      </c>
      <c r="H5284" s="2">
        <v>39910.388124999998</v>
      </c>
      <c r="I5284" t="s">
        <v>19</v>
      </c>
      <c r="J5284">
        <v>0</v>
      </c>
      <c r="K5284" t="s">
        <v>20</v>
      </c>
      <c r="L5284">
        <v>100228</v>
      </c>
      <c r="M5284" t="s">
        <v>3278</v>
      </c>
      <c r="O5284" t="s">
        <v>3279</v>
      </c>
      <c r="P5284" t="s">
        <v>3280</v>
      </c>
      <c r="Q5284" t="s">
        <v>308</v>
      </c>
      <c r="R5284" t="s">
        <v>309</v>
      </c>
      <c r="S5284" s="4">
        <v>200065811</v>
      </c>
      <c r="T5284" s="3" t="str">
        <f t="shared" si="82"/>
        <v>https://olmsapps.dol.gov/query/orgReport.do?rptId=388175&amp;rptForm=LM10Form</v>
      </c>
    </row>
    <row r="5285" spans="1:20" x14ac:dyDescent="0.3">
      <c r="A5285">
        <v>118987</v>
      </c>
      <c r="B5285">
        <v>5473</v>
      </c>
      <c r="C5285">
        <v>423088</v>
      </c>
      <c r="D5285">
        <v>2009</v>
      </c>
      <c r="E5285" s="1">
        <v>40268</v>
      </c>
      <c r="F5285" s="1">
        <v>39814</v>
      </c>
      <c r="G5285" s="1">
        <v>40178</v>
      </c>
      <c r="H5285" s="2">
        <v>40274.60974537037</v>
      </c>
      <c r="I5285" t="s">
        <v>19</v>
      </c>
      <c r="J5285">
        <v>0</v>
      </c>
      <c r="K5285" t="s">
        <v>20</v>
      </c>
      <c r="L5285">
        <v>100420</v>
      </c>
      <c r="M5285" t="s">
        <v>3278</v>
      </c>
      <c r="O5285" t="s">
        <v>3279</v>
      </c>
      <c r="P5285" t="s">
        <v>3280</v>
      </c>
      <c r="Q5285" t="s">
        <v>308</v>
      </c>
      <c r="R5285" t="s">
        <v>309</v>
      </c>
      <c r="S5285" s="4">
        <v>200065811</v>
      </c>
      <c r="T5285" s="3" t="str">
        <f t="shared" si="82"/>
        <v>https://olmsapps.dol.gov/query/orgReport.do?rptId=423088&amp;rptForm=LM10Form</v>
      </c>
    </row>
    <row r="5286" spans="1:20" x14ac:dyDescent="0.3">
      <c r="A5286">
        <v>118987</v>
      </c>
      <c r="B5286">
        <v>5473</v>
      </c>
      <c r="C5286">
        <v>452629</v>
      </c>
      <c r="D5286">
        <v>2010</v>
      </c>
      <c r="E5286" s="1">
        <v>40633</v>
      </c>
      <c r="F5286" s="1">
        <v>40179</v>
      </c>
      <c r="G5286" s="1">
        <v>40543</v>
      </c>
      <c r="H5286" s="2">
        <v>40634.578252314815</v>
      </c>
      <c r="I5286" t="s">
        <v>19</v>
      </c>
      <c r="J5286">
        <v>0</v>
      </c>
      <c r="K5286" t="s">
        <v>20</v>
      </c>
      <c r="L5286">
        <v>100719</v>
      </c>
      <c r="M5286" t="s">
        <v>3278</v>
      </c>
      <c r="O5286" t="s">
        <v>3279</v>
      </c>
      <c r="P5286" t="s">
        <v>3280</v>
      </c>
      <c r="Q5286" t="s">
        <v>308</v>
      </c>
      <c r="R5286" t="s">
        <v>309</v>
      </c>
      <c r="S5286" s="4">
        <v>200065811</v>
      </c>
      <c r="T5286" s="3" t="str">
        <f t="shared" si="82"/>
        <v>https://olmsapps.dol.gov/query/orgReport.do?rptId=452629&amp;rptForm=LM10Form</v>
      </c>
    </row>
    <row r="5287" spans="1:20" x14ac:dyDescent="0.3">
      <c r="A5287">
        <v>118987</v>
      </c>
      <c r="B5287">
        <v>5473</v>
      </c>
      <c r="C5287">
        <v>490423</v>
      </c>
      <c r="D5287">
        <v>2011</v>
      </c>
      <c r="E5287" s="1">
        <v>40996</v>
      </c>
      <c r="F5287" s="1">
        <v>40544</v>
      </c>
      <c r="G5287" s="1">
        <v>40908</v>
      </c>
      <c r="H5287" s="2">
        <v>41001.382245370369</v>
      </c>
      <c r="I5287" t="s">
        <v>19</v>
      </c>
      <c r="J5287">
        <v>0</v>
      </c>
      <c r="K5287" t="s">
        <v>20</v>
      </c>
      <c r="L5287">
        <v>101168</v>
      </c>
      <c r="M5287" t="s">
        <v>3278</v>
      </c>
      <c r="O5287" t="s">
        <v>3279</v>
      </c>
      <c r="P5287" t="s">
        <v>3280</v>
      </c>
      <c r="Q5287" t="s">
        <v>308</v>
      </c>
      <c r="R5287" t="s">
        <v>309</v>
      </c>
      <c r="S5287" s="4">
        <v>200065811</v>
      </c>
      <c r="T5287" s="3" t="str">
        <f t="shared" si="82"/>
        <v>https://olmsapps.dol.gov/query/orgReport.do?rptId=490423&amp;rptForm=LM10Form</v>
      </c>
    </row>
    <row r="5288" spans="1:20" x14ac:dyDescent="0.3">
      <c r="A5288">
        <v>118987</v>
      </c>
      <c r="B5288">
        <v>5473</v>
      </c>
      <c r="C5288">
        <v>522934</v>
      </c>
      <c r="D5288">
        <v>2012</v>
      </c>
      <c r="E5288" s="1">
        <v>41362</v>
      </c>
      <c r="F5288" s="1">
        <v>40909</v>
      </c>
      <c r="G5288" s="1">
        <v>41274</v>
      </c>
      <c r="H5288" s="2">
        <v>41366.424872685187</v>
      </c>
      <c r="I5288" t="s">
        <v>19</v>
      </c>
      <c r="J5288">
        <v>0</v>
      </c>
      <c r="L5288">
        <v>101834</v>
      </c>
      <c r="M5288" t="s">
        <v>3278</v>
      </c>
      <c r="O5288" t="s">
        <v>3279</v>
      </c>
      <c r="P5288" t="s">
        <v>3280</v>
      </c>
      <c r="Q5288" t="s">
        <v>308</v>
      </c>
      <c r="R5288" t="s">
        <v>309</v>
      </c>
      <c r="S5288" s="4">
        <v>200065811</v>
      </c>
      <c r="T5288" s="3" t="str">
        <f t="shared" si="82"/>
        <v>https://olmsapps.dol.gov/query/orgReport.do?rptId=522934&amp;rptForm=LM10Form</v>
      </c>
    </row>
    <row r="5289" spans="1:20" x14ac:dyDescent="0.3">
      <c r="A5289">
        <v>118987</v>
      </c>
      <c r="B5289">
        <v>5473</v>
      </c>
      <c r="C5289">
        <v>551790</v>
      </c>
      <c r="D5289">
        <v>2013</v>
      </c>
      <c r="E5289" s="1">
        <v>41728</v>
      </c>
      <c r="F5289" s="1">
        <v>41275</v>
      </c>
      <c r="G5289" s="1">
        <v>41639</v>
      </c>
      <c r="H5289" s="2">
        <v>41731.465868055559</v>
      </c>
      <c r="I5289" t="s">
        <v>19</v>
      </c>
      <c r="J5289">
        <v>0</v>
      </c>
      <c r="L5289">
        <v>102809</v>
      </c>
      <c r="M5289" t="s">
        <v>3278</v>
      </c>
      <c r="O5289" t="s">
        <v>3279</v>
      </c>
      <c r="P5289" t="s">
        <v>3280</v>
      </c>
      <c r="Q5289" t="s">
        <v>308</v>
      </c>
      <c r="R5289" t="s">
        <v>309</v>
      </c>
      <c r="S5289" s="4">
        <v>200065811</v>
      </c>
      <c r="T5289" s="3" t="str">
        <f t="shared" si="82"/>
        <v>https://olmsapps.dol.gov/query/orgReport.do?rptId=551790&amp;rptForm=LM10Form</v>
      </c>
    </row>
    <row r="5290" spans="1:20" x14ac:dyDescent="0.3">
      <c r="A5290">
        <v>118987</v>
      </c>
      <c r="B5290">
        <v>5473</v>
      </c>
      <c r="C5290">
        <v>588637</v>
      </c>
      <c r="D5290">
        <v>2014</v>
      </c>
      <c r="E5290" s="1">
        <v>42094</v>
      </c>
      <c r="F5290" s="1">
        <v>41640</v>
      </c>
      <c r="G5290" s="1">
        <v>42004</v>
      </c>
      <c r="H5290" s="2">
        <v>42100.637662037036</v>
      </c>
      <c r="I5290" t="s">
        <v>19</v>
      </c>
      <c r="J5290">
        <v>0</v>
      </c>
      <c r="L5290">
        <v>103769</v>
      </c>
      <c r="M5290" t="s">
        <v>3278</v>
      </c>
      <c r="O5290" t="s">
        <v>3279</v>
      </c>
      <c r="P5290" t="s">
        <v>3280</v>
      </c>
      <c r="Q5290" t="s">
        <v>308</v>
      </c>
      <c r="R5290" t="s">
        <v>309</v>
      </c>
      <c r="S5290" s="4">
        <v>200065811</v>
      </c>
      <c r="T5290" s="3" t="str">
        <f t="shared" si="82"/>
        <v>https://olmsapps.dol.gov/query/orgReport.do?rptId=588637&amp;rptForm=LM10Form</v>
      </c>
    </row>
    <row r="5291" spans="1:20" x14ac:dyDescent="0.3">
      <c r="A5291">
        <v>118987</v>
      </c>
      <c r="B5291">
        <v>5473</v>
      </c>
      <c r="C5291">
        <v>620379</v>
      </c>
      <c r="D5291">
        <v>2015</v>
      </c>
      <c r="E5291" s="1">
        <v>42459</v>
      </c>
      <c r="F5291" s="1">
        <v>42005</v>
      </c>
      <c r="G5291" s="1">
        <v>42369</v>
      </c>
      <c r="H5291" s="2">
        <v>42510.43037037037</v>
      </c>
      <c r="I5291" t="s">
        <v>19</v>
      </c>
      <c r="J5291">
        <v>0</v>
      </c>
      <c r="L5291">
        <v>104516</v>
      </c>
      <c r="M5291" t="s">
        <v>3278</v>
      </c>
      <c r="O5291" t="s">
        <v>3279</v>
      </c>
      <c r="P5291" t="s">
        <v>3280</v>
      </c>
      <c r="Q5291" t="s">
        <v>308</v>
      </c>
      <c r="R5291" t="s">
        <v>309</v>
      </c>
      <c r="S5291" s="4">
        <v>200065811</v>
      </c>
      <c r="T5291" s="3" t="str">
        <f t="shared" si="82"/>
        <v>https://olmsapps.dol.gov/query/orgReport.do?rptId=620379&amp;rptForm=LM10Form</v>
      </c>
    </row>
    <row r="5292" spans="1:20" x14ac:dyDescent="0.3">
      <c r="A5292">
        <v>118987</v>
      </c>
      <c r="B5292">
        <v>5473</v>
      </c>
      <c r="C5292">
        <v>644103</v>
      </c>
      <c r="D5292">
        <v>2016</v>
      </c>
      <c r="E5292" s="1">
        <v>42824</v>
      </c>
      <c r="F5292" s="1">
        <v>42370</v>
      </c>
      <c r="G5292" s="1">
        <v>42735</v>
      </c>
      <c r="H5292" s="2">
        <v>42828.603831018518</v>
      </c>
      <c r="I5292" t="s">
        <v>19</v>
      </c>
      <c r="J5292">
        <v>0</v>
      </c>
      <c r="L5292">
        <v>104949</v>
      </c>
      <c r="M5292" t="s">
        <v>3278</v>
      </c>
      <c r="O5292" t="s">
        <v>3279</v>
      </c>
      <c r="P5292" t="s">
        <v>3280</v>
      </c>
      <c r="Q5292" t="s">
        <v>308</v>
      </c>
      <c r="R5292" t="s">
        <v>309</v>
      </c>
      <c r="S5292" s="4">
        <v>200065811</v>
      </c>
      <c r="T5292" s="3" t="str">
        <f t="shared" si="82"/>
        <v>https://olmsapps.dol.gov/query/orgReport.do?rptId=644103&amp;rptForm=LM10Form</v>
      </c>
    </row>
    <row r="5293" spans="1:20" x14ac:dyDescent="0.3">
      <c r="A5293">
        <v>118987</v>
      </c>
      <c r="B5293">
        <v>5473</v>
      </c>
      <c r="C5293">
        <v>702067</v>
      </c>
      <c r="D5293">
        <v>2018</v>
      </c>
      <c r="E5293" s="1">
        <v>43553</v>
      </c>
      <c r="F5293" s="1">
        <v>43101</v>
      </c>
      <c r="G5293" s="1">
        <v>43465</v>
      </c>
      <c r="H5293" s="2">
        <v>43565.60460648148</v>
      </c>
      <c r="I5293" t="s">
        <v>19</v>
      </c>
      <c r="J5293">
        <v>0</v>
      </c>
      <c r="L5293">
        <v>105774</v>
      </c>
      <c r="M5293" t="s">
        <v>3278</v>
      </c>
      <c r="O5293" t="s">
        <v>3279</v>
      </c>
      <c r="P5293" t="s">
        <v>3280</v>
      </c>
      <c r="Q5293" t="s">
        <v>308</v>
      </c>
      <c r="R5293" t="s">
        <v>309</v>
      </c>
      <c r="S5293" s="4">
        <v>200065811</v>
      </c>
      <c r="T5293" s="3" t="str">
        <f t="shared" si="82"/>
        <v>https://olmsapps.dol.gov/query/orgReport.do?rptId=702067&amp;rptForm=LM10Form</v>
      </c>
    </row>
    <row r="5294" spans="1:20" x14ac:dyDescent="0.3">
      <c r="A5294">
        <v>118987</v>
      </c>
      <c r="B5294">
        <v>5473</v>
      </c>
      <c r="C5294">
        <v>725334</v>
      </c>
      <c r="D5294">
        <v>2019</v>
      </c>
      <c r="E5294" s="1">
        <v>43910</v>
      </c>
      <c r="F5294" s="1">
        <v>43466</v>
      </c>
      <c r="G5294" s="1">
        <v>43830</v>
      </c>
      <c r="H5294" s="2">
        <v>43920.684351851851</v>
      </c>
      <c r="I5294" t="s">
        <v>19</v>
      </c>
      <c r="J5294">
        <v>0</v>
      </c>
      <c r="L5294">
        <v>105950</v>
      </c>
      <c r="M5294" t="s">
        <v>3278</v>
      </c>
      <c r="O5294" t="s">
        <v>3279</v>
      </c>
      <c r="P5294" t="s">
        <v>3280</v>
      </c>
      <c r="Q5294" t="s">
        <v>308</v>
      </c>
      <c r="R5294" t="s">
        <v>309</v>
      </c>
      <c r="S5294" s="4">
        <v>200065811</v>
      </c>
      <c r="T5294" s="3" t="str">
        <f t="shared" si="82"/>
        <v>https://olmsapps.dol.gov/query/orgReport.do?rptId=725334&amp;rptForm=LM10Form</v>
      </c>
    </row>
    <row r="5295" spans="1:20" x14ac:dyDescent="0.3">
      <c r="A5295">
        <v>118988</v>
      </c>
      <c r="B5295">
        <v>5474</v>
      </c>
      <c r="C5295">
        <v>289326</v>
      </c>
      <c r="D5295">
        <v>2005</v>
      </c>
      <c r="E5295" s="1">
        <v>38856</v>
      </c>
      <c r="F5295" s="1">
        <v>38353</v>
      </c>
      <c r="G5295" s="1">
        <v>38717</v>
      </c>
      <c r="H5295" s="2">
        <v>38868.452488425923</v>
      </c>
      <c r="I5295" t="s">
        <v>19</v>
      </c>
      <c r="J5295">
        <v>0</v>
      </c>
      <c r="K5295" t="s">
        <v>20</v>
      </c>
      <c r="M5295" t="s">
        <v>3281</v>
      </c>
      <c r="O5295" t="s">
        <v>3282</v>
      </c>
      <c r="Q5295" t="s">
        <v>3283</v>
      </c>
      <c r="R5295" t="s">
        <v>36</v>
      </c>
      <c r="S5295" s="4">
        <v>19317</v>
      </c>
      <c r="T5295" s="3" t="str">
        <f t="shared" si="82"/>
        <v>https://olmsapps.dol.gov/query/orgReport.do?rptId=289326&amp;rptForm=LM10Form</v>
      </c>
    </row>
    <row r="5296" spans="1:20" x14ac:dyDescent="0.3">
      <c r="A5296">
        <v>118988</v>
      </c>
      <c r="B5296">
        <v>5474</v>
      </c>
      <c r="C5296">
        <v>357742</v>
      </c>
      <c r="D5296">
        <v>2007</v>
      </c>
      <c r="E5296" s="1">
        <v>39545</v>
      </c>
      <c r="F5296" s="1">
        <v>39083</v>
      </c>
      <c r="G5296" s="1">
        <v>39447</v>
      </c>
      <c r="H5296" s="2">
        <v>39554.489930555559</v>
      </c>
      <c r="I5296" t="s">
        <v>19</v>
      </c>
      <c r="J5296">
        <v>0</v>
      </c>
      <c r="K5296" t="s">
        <v>20</v>
      </c>
      <c r="L5296">
        <v>100086</v>
      </c>
      <c r="M5296" t="s">
        <v>3281</v>
      </c>
      <c r="O5296" t="s">
        <v>3282</v>
      </c>
      <c r="Q5296" t="s">
        <v>3283</v>
      </c>
      <c r="R5296" t="s">
        <v>36</v>
      </c>
      <c r="S5296" s="4">
        <v>19317</v>
      </c>
      <c r="T5296" s="3" t="str">
        <f t="shared" si="82"/>
        <v>https://olmsapps.dol.gov/query/orgReport.do?rptId=357742&amp;rptForm=LM10Form</v>
      </c>
    </row>
    <row r="5297" spans="1:20" x14ac:dyDescent="0.3">
      <c r="A5297">
        <v>118988</v>
      </c>
      <c r="B5297">
        <v>5474</v>
      </c>
      <c r="C5297">
        <v>399396</v>
      </c>
      <c r="D5297">
        <v>2008</v>
      </c>
      <c r="E5297" s="1">
        <v>39974</v>
      </c>
      <c r="F5297" s="1">
        <v>39448</v>
      </c>
      <c r="G5297" s="1">
        <v>39813</v>
      </c>
      <c r="H5297" s="2">
        <v>40002.378171296295</v>
      </c>
      <c r="I5297" t="s">
        <v>19</v>
      </c>
      <c r="J5297">
        <v>0</v>
      </c>
      <c r="K5297" t="s">
        <v>20</v>
      </c>
      <c r="L5297">
        <v>100315</v>
      </c>
      <c r="M5297" t="s">
        <v>3281</v>
      </c>
      <c r="O5297" t="s">
        <v>3282</v>
      </c>
      <c r="Q5297" t="s">
        <v>3283</v>
      </c>
      <c r="R5297" t="s">
        <v>36</v>
      </c>
      <c r="S5297" s="4">
        <v>19317</v>
      </c>
      <c r="T5297" s="3" t="str">
        <f t="shared" si="82"/>
        <v>https://olmsapps.dol.gov/query/orgReport.do?rptId=399396&amp;rptForm=LM10Form</v>
      </c>
    </row>
    <row r="5298" spans="1:20" x14ac:dyDescent="0.3">
      <c r="A5298">
        <v>118988</v>
      </c>
      <c r="B5298">
        <v>5474</v>
      </c>
      <c r="C5298">
        <v>426292</v>
      </c>
      <c r="D5298">
        <v>2009</v>
      </c>
      <c r="E5298" s="1">
        <v>40275</v>
      </c>
      <c r="F5298" s="1">
        <v>39814</v>
      </c>
      <c r="G5298" s="1">
        <v>40178</v>
      </c>
      <c r="H5298" s="2">
        <v>40288.432141203702</v>
      </c>
      <c r="I5298" t="s">
        <v>19</v>
      </c>
      <c r="J5298">
        <v>0</v>
      </c>
      <c r="K5298" t="s">
        <v>20</v>
      </c>
      <c r="L5298">
        <v>100438</v>
      </c>
      <c r="M5298" t="s">
        <v>3281</v>
      </c>
      <c r="O5298" t="s">
        <v>3282</v>
      </c>
      <c r="Q5298" t="s">
        <v>3283</v>
      </c>
      <c r="R5298" t="s">
        <v>36</v>
      </c>
      <c r="S5298" s="4">
        <v>19317</v>
      </c>
      <c r="T5298" s="3" t="str">
        <f t="shared" si="82"/>
        <v>https://olmsapps.dol.gov/query/orgReport.do?rptId=426292&amp;rptForm=LM10Form</v>
      </c>
    </row>
    <row r="5299" spans="1:20" x14ac:dyDescent="0.3">
      <c r="A5299">
        <v>118988</v>
      </c>
      <c r="B5299">
        <v>5474</v>
      </c>
      <c r="C5299">
        <v>457618</v>
      </c>
      <c r="D5299">
        <v>2010</v>
      </c>
      <c r="E5299" s="1">
        <v>40645</v>
      </c>
      <c r="F5299" s="1">
        <v>40179</v>
      </c>
      <c r="G5299" s="1">
        <v>40543</v>
      </c>
      <c r="H5299" s="2">
        <v>40653.400960648149</v>
      </c>
      <c r="I5299" t="s">
        <v>19</v>
      </c>
      <c r="J5299">
        <v>0</v>
      </c>
      <c r="K5299" t="s">
        <v>20</v>
      </c>
      <c r="L5299">
        <v>100761</v>
      </c>
      <c r="M5299" t="s">
        <v>3281</v>
      </c>
      <c r="O5299" t="s">
        <v>3282</v>
      </c>
      <c r="Q5299" t="s">
        <v>3283</v>
      </c>
      <c r="R5299" t="s">
        <v>36</v>
      </c>
      <c r="S5299" s="4">
        <v>19317</v>
      </c>
      <c r="T5299" s="3" t="str">
        <f t="shared" si="82"/>
        <v>https://olmsapps.dol.gov/query/orgReport.do?rptId=457618&amp;rptForm=LM10Form</v>
      </c>
    </row>
    <row r="5300" spans="1:20" x14ac:dyDescent="0.3">
      <c r="A5300">
        <v>118988</v>
      </c>
      <c r="B5300">
        <v>5474</v>
      </c>
      <c r="C5300">
        <v>493490</v>
      </c>
      <c r="D5300">
        <v>2011</v>
      </c>
      <c r="E5300" s="1">
        <v>41005</v>
      </c>
      <c r="F5300" s="1">
        <v>40544</v>
      </c>
      <c r="G5300" s="1">
        <v>40908</v>
      </c>
      <c r="H5300" s="2">
        <v>41009.587013888886</v>
      </c>
      <c r="I5300" t="s">
        <v>19</v>
      </c>
      <c r="J5300">
        <v>0</v>
      </c>
      <c r="K5300" t="s">
        <v>20</v>
      </c>
      <c r="L5300">
        <v>101210</v>
      </c>
      <c r="M5300" t="s">
        <v>3281</v>
      </c>
      <c r="O5300" t="s">
        <v>3282</v>
      </c>
      <c r="Q5300" t="s">
        <v>3283</v>
      </c>
      <c r="R5300" t="s">
        <v>36</v>
      </c>
      <c r="S5300" s="4">
        <v>19317</v>
      </c>
      <c r="T5300" s="3" t="str">
        <f t="shared" si="82"/>
        <v>https://olmsapps.dol.gov/query/orgReport.do?rptId=493490&amp;rptForm=LM10Form</v>
      </c>
    </row>
    <row r="5301" spans="1:20" x14ac:dyDescent="0.3">
      <c r="A5301">
        <v>118988</v>
      </c>
      <c r="B5301">
        <v>5474</v>
      </c>
      <c r="C5301">
        <v>524560</v>
      </c>
      <c r="D5301">
        <v>2012</v>
      </c>
      <c r="E5301" s="1">
        <v>41362</v>
      </c>
      <c r="F5301" s="1">
        <v>40909</v>
      </c>
      <c r="G5301" s="1">
        <v>41274</v>
      </c>
      <c r="H5301" s="2">
        <v>41369.597824074073</v>
      </c>
      <c r="I5301" t="s">
        <v>19</v>
      </c>
      <c r="J5301">
        <v>0</v>
      </c>
      <c r="L5301">
        <v>101891</v>
      </c>
      <c r="M5301" t="s">
        <v>3281</v>
      </c>
      <c r="O5301" t="s">
        <v>3282</v>
      </c>
      <c r="Q5301" t="s">
        <v>3283</v>
      </c>
      <c r="R5301" t="s">
        <v>36</v>
      </c>
      <c r="S5301" s="4">
        <v>19317</v>
      </c>
      <c r="T5301" s="3" t="str">
        <f t="shared" si="82"/>
        <v>https://olmsapps.dol.gov/query/orgReport.do?rptId=524560&amp;rptForm=LM10Form</v>
      </c>
    </row>
    <row r="5302" spans="1:20" x14ac:dyDescent="0.3">
      <c r="A5302">
        <v>118988</v>
      </c>
      <c r="B5302">
        <v>5474</v>
      </c>
      <c r="C5302">
        <v>553856</v>
      </c>
      <c r="D5302">
        <v>2013</v>
      </c>
      <c r="E5302" s="1">
        <v>41736</v>
      </c>
      <c r="F5302" s="1">
        <v>41275</v>
      </c>
      <c r="G5302" s="1">
        <v>41639</v>
      </c>
      <c r="H5302" s="2">
        <v>41739.454317129632</v>
      </c>
      <c r="I5302" t="s">
        <v>19</v>
      </c>
      <c r="J5302">
        <v>0</v>
      </c>
      <c r="L5302">
        <v>102902</v>
      </c>
      <c r="M5302" t="s">
        <v>3281</v>
      </c>
      <c r="O5302" t="s">
        <v>3282</v>
      </c>
      <c r="Q5302" t="s">
        <v>3283</v>
      </c>
      <c r="R5302" t="s">
        <v>36</v>
      </c>
      <c r="S5302" s="4">
        <v>19317</v>
      </c>
      <c r="T5302" s="3" t="str">
        <f t="shared" si="82"/>
        <v>https://olmsapps.dol.gov/query/orgReport.do?rptId=553856&amp;rptForm=LM10Form</v>
      </c>
    </row>
    <row r="5303" spans="1:20" x14ac:dyDescent="0.3">
      <c r="A5303">
        <v>118988</v>
      </c>
      <c r="B5303">
        <v>5474</v>
      </c>
      <c r="C5303">
        <v>589798</v>
      </c>
      <c r="D5303">
        <v>2014</v>
      </c>
      <c r="E5303" s="1">
        <v>42101</v>
      </c>
      <c r="F5303" s="1">
        <v>41640</v>
      </c>
      <c r="G5303" s="1">
        <v>42004</v>
      </c>
      <c r="H5303" s="2">
        <v>42104.522488425922</v>
      </c>
      <c r="I5303" t="s">
        <v>19</v>
      </c>
      <c r="J5303">
        <v>0</v>
      </c>
      <c r="L5303">
        <v>103827</v>
      </c>
      <c r="M5303" t="s">
        <v>3281</v>
      </c>
      <c r="O5303" t="s">
        <v>3282</v>
      </c>
      <c r="Q5303" t="s">
        <v>3283</v>
      </c>
      <c r="R5303" t="s">
        <v>36</v>
      </c>
      <c r="S5303" s="4">
        <v>19317</v>
      </c>
      <c r="T5303" s="3" t="str">
        <f t="shared" si="82"/>
        <v>https://olmsapps.dol.gov/query/orgReport.do?rptId=589798&amp;rptForm=LM10Form</v>
      </c>
    </row>
    <row r="5304" spans="1:20" x14ac:dyDescent="0.3">
      <c r="A5304">
        <v>118988</v>
      </c>
      <c r="B5304">
        <v>5474</v>
      </c>
      <c r="C5304">
        <v>617385</v>
      </c>
      <c r="D5304">
        <v>2015</v>
      </c>
      <c r="E5304" s="1">
        <v>42451</v>
      </c>
      <c r="F5304" s="1">
        <v>42005</v>
      </c>
      <c r="G5304" s="1">
        <v>42369</v>
      </c>
      <c r="H5304" s="2">
        <v>42472.400520833333</v>
      </c>
      <c r="I5304" t="s">
        <v>19</v>
      </c>
      <c r="J5304">
        <v>0</v>
      </c>
      <c r="L5304">
        <v>104377</v>
      </c>
      <c r="M5304" t="s">
        <v>3281</v>
      </c>
      <c r="O5304" t="s">
        <v>3282</v>
      </c>
      <c r="Q5304" t="s">
        <v>3283</v>
      </c>
      <c r="R5304" t="s">
        <v>36</v>
      </c>
      <c r="S5304" s="4">
        <v>19317</v>
      </c>
      <c r="T5304" s="3" t="str">
        <f t="shared" si="82"/>
        <v>https://olmsapps.dol.gov/query/orgReport.do?rptId=617385&amp;rptForm=LM10Form</v>
      </c>
    </row>
    <row r="5305" spans="1:20" x14ac:dyDescent="0.3">
      <c r="A5305">
        <v>118988</v>
      </c>
      <c r="B5305">
        <v>5474</v>
      </c>
      <c r="C5305">
        <v>674669</v>
      </c>
      <c r="D5305">
        <v>2017</v>
      </c>
      <c r="E5305" s="1">
        <v>43200</v>
      </c>
      <c r="F5305" s="1">
        <v>42736</v>
      </c>
      <c r="G5305" s="1">
        <v>43100</v>
      </c>
      <c r="H5305" s="2">
        <v>43200.499131944445</v>
      </c>
      <c r="I5305" t="s">
        <v>19</v>
      </c>
      <c r="J5305">
        <v>0</v>
      </c>
      <c r="L5305">
        <v>105458</v>
      </c>
      <c r="M5305" t="s">
        <v>3281</v>
      </c>
      <c r="O5305" t="s">
        <v>3282</v>
      </c>
      <c r="Q5305" t="s">
        <v>3283</v>
      </c>
      <c r="R5305" t="s">
        <v>36</v>
      </c>
      <c r="S5305" s="4">
        <v>19317</v>
      </c>
      <c r="T5305" s="3" t="str">
        <f t="shared" si="82"/>
        <v>https://olmsapps.dol.gov/query/orgReport.do?rptId=674669&amp;rptForm=LM10Form</v>
      </c>
    </row>
    <row r="5306" spans="1:20" x14ac:dyDescent="0.3">
      <c r="A5306">
        <v>118988</v>
      </c>
      <c r="B5306">
        <v>5474</v>
      </c>
      <c r="C5306">
        <v>701434</v>
      </c>
      <c r="D5306">
        <v>2018</v>
      </c>
      <c r="E5306" s="1">
        <v>43554</v>
      </c>
      <c r="F5306" s="1">
        <v>43101</v>
      </c>
      <c r="G5306" s="1">
        <v>43465</v>
      </c>
      <c r="H5306" s="2">
        <v>43558.604942129627</v>
      </c>
      <c r="I5306" t="s">
        <v>19</v>
      </c>
      <c r="J5306">
        <v>0</v>
      </c>
      <c r="L5306">
        <v>105762</v>
      </c>
      <c r="M5306" t="s">
        <v>3281</v>
      </c>
      <c r="O5306" t="s">
        <v>3282</v>
      </c>
      <c r="Q5306" t="s">
        <v>3283</v>
      </c>
      <c r="R5306" t="s">
        <v>36</v>
      </c>
      <c r="S5306" s="4">
        <v>19317</v>
      </c>
      <c r="T5306" s="3" t="str">
        <f t="shared" si="82"/>
        <v>https://olmsapps.dol.gov/query/orgReport.do?rptId=701434&amp;rptForm=LM10Form</v>
      </c>
    </row>
    <row r="5307" spans="1:20" x14ac:dyDescent="0.3">
      <c r="A5307">
        <v>118988</v>
      </c>
      <c r="B5307">
        <v>5474</v>
      </c>
      <c r="C5307">
        <v>751413</v>
      </c>
      <c r="D5307">
        <v>2020</v>
      </c>
      <c r="E5307" s="2">
        <v>44285.890706018516</v>
      </c>
      <c r="F5307" s="1">
        <v>43831</v>
      </c>
      <c r="G5307" s="1">
        <v>44196</v>
      </c>
      <c r="H5307" s="2">
        <v>44285.890706018516</v>
      </c>
      <c r="I5307" t="s">
        <v>19</v>
      </c>
      <c r="J5307">
        <v>0</v>
      </c>
      <c r="K5307" t="s">
        <v>273</v>
      </c>
      <c r="L5307">
        <v>1</v>
      </c>
      <c r="M5307" t="s">
        <v>3281</v>
      </c>
      <c r="O5307" t="s">
        <v>3282</v>
      </c>
      <c r="P5307" t="s">
        <v>3284</v>
      </c>
      <c r="Q5307" t="s">
        <v>3283</v>
      </c>
      <c r="R5307" t="s">
        <v>36</v>
      </c>
      <c r="S5307" s="4">
        <v>19317</v>
      </c>
      <c r="T5307" s="3" t="str">
        <f t="shared" si="82"/>
        <v>https://olmsapps.dol.gov/query/orgReport.do?rptId=751413&amp;rptForm=LM10Form</v>
      </c>
    </row>
    <row r="5308" spans="1:20" x14ac:dyDescent="0.3">
      <c r="A5308">
        <v>118989</v>
      </c>
      <c r="B5308">
        <v>5475</v>
      </c>
      <c r="C5308">
        <v>289327</v>
      </c>
      <c r="D5308">
        <v>2005</v>
      </c>
      <c r="E5308" s="1">
        <v>38856</v>
      </c>
      <c r="F5308" s="1">
        <v>38353</v>
      </c>
      <c r="G5308" s="1">
        <v>38717</v>
      </c>
      <c r="H5308" s="2">
        <v>38868.453344907408</v>
      </c>
      <c r="I5308" t="s">
        <v>19</v>
      </c>
      <c r="J5308">
        <v>0</v>
      </c>
      <c r="K5308" t="s">
        <v>20</v>
      </c>
      <c r="M5308" t="s">
        <v>3285</v>
      </c>
      <c r="O5308" t="s">
        <v>3286</v>
      </c>
      <c r="P5308">
        <v>400</v>
      </c>
      <c r="Q5308" t="s">
        <v>3287</v>
      </c>
      <c r="R5308" t="s">
        <v>40</v>
      </c>
      <c r="S5308" s="4">
        <v>94583</v>
      </c>
      <c r="T5308" s="3" t="str">
        <f t="shared" si="82"/>
        <v>https://olmsapps.dol.gov/query/orgReport.do?rptId=289327&amp;rptForm=LM10Form</v>
      </c>
    </row>
    <row r="5309" spans="1:20" x14ac:dyDescent="0.3">
      <c r="A5309">
        <v>118989</v>
      </c>
      <c r="B5309">
        <v>5475</v>
      </c>
      <c r="C5309">
        <v>316850</v>
      </c>
      <c r="D5309">
        <v>2006</v>
      </c>
      <c r="E5309" s="1">
        <v>39176</v>
      </c>
      <c r="F5309" s="1">
        <v>38718</v>
      </c>
      <c r="G5309" s="1">
        <v>39082</v>
      </c>
      <c r="H5309" s="2">
        <v>39181.370717592596</v>
      </c>
      <c r="I5309" t="s">
        <v>19</v>
      </c>
      <c r="J5309">
        <v>0</v>
      </c>
      <c r="K5309" t="s">
        <v>20</v>
      </c>
      <c r="M5309" t="s">
        <v>3285</v>
      </c>
      <c r="O5309" t="s">
        <v>3286</v>
      </c>
      <c r="P5309">
        <v>400</v>
      </c>
      <c r="Q5309" t="s">
        <v>3287</v>
      </c>
      <c r="R5309" t="s">
        <v>40</v>
      </c>
      <c r="S5309" s="4">
        <v>94583</v>
      </c>
      <c r="T5309" s="3" t="str">
        <f t="shared" si="82"/>
        <v>https://olmsapps.dol.gov/query/orgReport.do?rptId=316850&amp;rptForm=LM10Form</v>
      </c>
    </row>
    <row r="5310" spans="1:20" x14ac:dyDescent="0.3">
      <c r="A5310">
        <v>118989</v>
      </c>
      <c r="B5310">
        <v>5475</v>
      </c>
      <c r="C5310">
        <v>357743</v>
      </c>
      <c r="D5310">
        <v>2007</v>
      </c>
      <c r="E5310" s="1">
        <v>39545</v>
      </c>
      <c r="F5310" s="1">
        <v>39083</v>
      </c>
      <c r="G5310" s="1">
        <v>39447</v>
      </c>
      <c r="H5310" s="2">
        <v>39554.49019675926</v>
      </c>
      <c r="I5310" t="s">
        <v>19</v>
      </c>
      <c r="J5310">
        <v>0</v>
      </c>
      <c r="K5310" t="s">
        <v>20</v>
      </c>
      <c r="L5310">
        <v>100086</v>
      </c>
      <c r="M5310" t="s">
        <v>3285</v>
      </c>
      <c r="O5310" t="s">
        <v>3286</v>
      </c>
      <c r="P5310">
        <v>400</v>
      </c>
      <c r="Q5310" t="s">
        <v>3287</v>
      </c>
      <c r="R5310" t="s">
        <v>40</v>
      </c>
      <c r="S5310" s="4">
        <v>94583</v>
      </c>
      <c r="T5310" s="3" t="str">
        <f t="shared" si="82"/>
        <v>https://olmsapps.dol.gov/query/orgReport.do?rptId=357743&amp;rptForm=LM10Form</v>
      </c>
    </row>
    <row r="5311" spans="1:20" x14ac:dyDescent="0.3">
      <c r="A5311">
        <v>118989</v>
      </c>
      <c r="B5311">
        <v>5475</v>
      </c>
      <c r="C5311">
        <v>391848</v>
      </c>
      <c r="D5311">
        <v>2008</v>
      </c>
      <c r="E5311" s="1">
        <v>39911</v>
      </c>
      <c r="F5311" s="1">
        <v>39448</v>
      </c>
      <c r="G5311" s="1">
        <v>39813</v>
      </c>
      <c r="H5311" s="2">
        <v>39926.485173611109</v>
      </c>
      <c r="I5311" t="s">
        <v>19</v>
      </c>
      <c r="J5311">
        <v>0</v>
      </c>
      <c r="K5311" t="s">
        <v>20</v>
      </c>
      <c r="L5311">
        <v>100252</v>
      </c>
      <c r="M5311" t="s">
        <v>3285</v>
      </c>
      <c r="O5311" t="s">
        <v>3286</v>
      </c>
      <c r="P5311">
        <v>400</v>
      </c>
      <c r="Q5311" t="s">
        <v>3287</v>
      </c>
      <c r="R5311" t="s">
        <v>40</v>
      </c>
      <c r="S5311" s="4">
        <v>94583</v>
      </c>
      <c r="T5311" s="3" t="str">
        <f t="shared" si="82"/>
        <v>https://olmsapps.dol.gov/query/orgReport.do?rptId=391848&amp;rptForm=LM10Form</v>
      </c>
    </row>
    <row r="5312" spans="1:20" x14ac:dyDescent="0.3">
      <c r="A5312">
        <v>118989</v>
      </c>
      <c r="B5312">
        <v>5475</v>
      </c>
      <c r="C5312">
        <v>425040</v>
      </c>
      <c r="D5312">
        <v>2009</v>
      </c>
      <c r="E5312" s="1">
        <v>40267</v>
      </c>
      <c r="F5312" s="1">
        <v>39814</v>
      </c>
      <c r="G5312" s="1">
        <v>40178</v>
      </c>
      <c r="H5312" s="2">
        <v>40277.39912037037</v>
      </c>
      <c r="I5312" t="s">
        <v>19</v>
      </c>
      <c r="J5312">
        <v>0</v>
      </c>
      <c r="K5312" t="s">
        <v>20</v>
      </c>
      <c r="L5312">
        <v>100425</v>
      </c>
      <c r="M5312" t="s">
        <v>3285</v>
      </c>
      <c r="O5312" t="s">
        <v>3286</v>
      </c>
      <c r="P5312">
        <v>400</v>
      </c>
      <c r="Q5312" t="s">
        <v>3287</v>
      </c>
      <c r="R5312" t="s">
        <v>40</v>
      </c>
      <c r="S5312" s="4">
        <v>94583</v>
      </c>
      <c r="T5312" s="3" t="str">
        <f t="shared" si="82"/>
        <v>https://olmsapps.dol.gov/query/orgReport.do?rptId=425040&amp;rptForm=LM10Form</v>
      </c>
    </row>
    <row r="5313" spans="1:20" x14ac:dyDescent="0.3">
      <c r="A5313">
        <v>118989</v>
      </c>
      <c r="B5313">
        <v>5475</v>
      </c>
      <c r="C5313">
        <v>450530</v>
      </c>
      <c r="D5313">
        <v>2010</v>
      </c>
      <c r="E5313" s="1">
        <v>40631</v>
      </c>
      <c r="F5313" s="1">
        <v>40179</v>
      </c>
      <c r="G5313" s="1">
        <v>40543</v>
      </c>
      <c r="H5313" s="2">
        <v>40632.500196759262</v>
      </c>
      <c r="I5313" t="s">
        <v>19</v>
      </c>
      <c r="J5313">
        <v>0</v>
      </c>
      <c r="K5313" t="s">
        <v>20</v>
      </c>
      <c r="L5313">
        <v>100709</v>
      </c>
      <c r="M5313" t="s">
        <v>3285</v>
      </c>
      <c r="O5313" t="s">
        <v>3286</v>
      </c>
      <c r="P5313">
        <v>400</v>
      </c>
      <c r="Q5313" t="s">
        <v>3287</v>
      </c>
      <c r="R5313" t="s">
        <v>40</v>
      </c>
      <c r="S5313" s="4">
        <v>94583</v>
      </c>
      <c r="T5313" s="3" t="str">
        <f t="shared" si="82"/>
        <v>https://olmsapps.dol.gov/query/orgReport.do?rptId=450530&amp;rptForm=LM10Form</v>
      </c>
    </row>
    <row r="5314" spans="1:20" x14ac:dyDescent="0.3">
      <c r="A5314">
        <v>118989</v>
      </c>
      <c r="B5314">
        <v>5475</v>
      </c>
      <c r="C5314">
        <v>475881</v>
      </c>
      <c r="D5314">
        <v>2011</v>
      </c>
      <c r="E5314" s="1">
        <v>40973</v>
      </c>
      <c r="F5314" s="1">
        <v>40544</v>
      </c>
      <c r="G5314" s="1">
        <v>40908</v>
      </c>
      <c r="H5314" s="2">
        <v>40976.389768518522</v>
      </c>
      <c r="I5314" t="s">
        <v>19</v>
      </c>
      <c r="J5314">
        <v>0</v>
      </c>
      <c r="K5314" t="s">
        <v>20</v>
      </c>
      <c r="L5314">
        <v>101097</v>
      </c>
      <c r="M5314" t="s">
        <v>3285</v>
      </c>
      <c r="O5314" t="s">
        <v>3286</v>
      </c>
      <c r="P5314">
        <v>400</v>
      </c>
      <c r="Q5314" t="s">
        <v>3287</v>
      </c>
      <c r="R5314" t="s">
        <v>40</v>
      </c>
      <c r="S5314" s="4">
        <v>94583</v>
      </c>
      <c r="T5314" s="3" t="str">
        <f t="shared" si="82"/>
        <v>https://olmsapps.dol.gov/query/orgReport.do?rptId=475881&amp;rptForm=LM10Form</v>
      </c>
    </row>
    <row r="5315" spans="1:20" x14ac:dyDescent="0.3">
      <c r="A5315">
        <v>118989</v>
      </c>
      <c r="B5315">
        <v>5475</v>
      </c>
      <c r="C5315">
        <v>514698</v>
      </c>
      <c r="D5315">
        <v>2012</v>
      </c>
      <c r="E5315" s="1">
        <v>41345</v>
      </c>
      <c r="F5315" s="1">
        <v>40909</v>
      </c>
      <c r="G5315" s="1">
        <v>41274</v>
      </c>
      <c r="H5315" s="2">
        <v>41347.439085648148</v>
      </c>
      <c r="I5315" t="s">
        <v>19</v>
      </c>
      <c r="J5315">
        <v>0</v>
      </c>
      <c r="L5315">
        <v>101705</v>
      </c>
      <c r="M5315" t="s">
        <v>3285</v>
      </c>
      <c r="O5315" t="s">
        <v>3286</v>
      </c>
      <c r="P5315">
        <v>400</v>
      </c>
      <c r="Q5315" t="s">
        <v>3287</v>
      </c>
      <c r="R5315" t="s">
        <v>40</v>
      </c>
      <c r="S5315" s="4">
        <v>94583</v>
      </c>
      <c r="T5315" s="3" t="str">
        <f t="shared" ref="T5315:T5378" si="83">HYPERLINK(CONCATENATE("https://olmsapps.dol.gov/query/orgReport.do?rptId=",C5315,"&amp;rptForm=LM10Form"))</f>
        <v>https://olmsapps.dol.gov/query/orgReport.do?rptId=514698&amp;rptForm=LM10Form</v>
      </c>
    </row>
    <row r="5316" spans="1:20" x14ac:dyDescent="0.3">
      <c r="A5316">
        <v>118989</v>
      </c>
      <c r="B5316">
        <v>5475</v>
      </c>
      <c r="C5316">
        <v>552975</v>
      </c>
      <c r="D5316">
        <v>2013</v>
      </c>
      <c r="E5316" s="1">
        <v>41731</v>
      </c>
      <c r="F5316" s="1">
        <v>41275</v>
      </c>
      <c r="G5316" s="1">
        <v>41639</v>
      </c>
      <c r="H5316" s="2">
        <v>41736.572488425925</v>
      </c>
      <c r="I5316" t="s">
        <v>19</v>
      </c>
      <c r="J5316">
        <v>0</v>
      </c>
      <c r="L5316">
        <v>102855</v>
      </c>
      <c r="M5316" t="s">
        <v>3285</v>
      </c>
      <c r="O5316" t="s">
        <v>3286</v>
      </c>
      <c r="P5316">
        <v>400</v>
      </c>
      <c r="Q5316" t="s">
        <v>3287</v>
      </c>
      <c r="R5316" t="s">
        <v>40</v>
      </c>
      <c r="S5316" s="4">
        <v>94583</v>
      </c>
      <c r="T5316" s="3" t="str">
        <f t="shared" si="83"/>
        <v>https://olmsapps.dol.gov/query/orgReport.do?rptId=552975&amp;rptForm=LM10Form</v>
      </c>
    </row>
    <row r="5317" spans="1:20" x14ac:dyDescent="0.3">
      <c r="A5317">
        <v>118989</v>
      </c>
      <c r="B5317">
        <v>5475</v>
      </c>
      <c r="C5317">
        <v>581592</v>
      </c>
      <c r="D5317">
        <v>2014</v>
      </c>
      <c r="E5317" s="1">
        <v>42083</v>
      </c>
      <c r="F5317" s="1">
        <v>41640</v>
      </c>
      <c r="G5317" s="1">
        <v>42004</v>
      </c>
      <c r="H5317" s="2">
        <v>42083.612997685188</v>
      </c>
      <c r="I5317" t="s">
        <v>19</v>
      </c>
      <c r="J5317">
        <v>0</v>
      </c>
      <c r="L5317">
        <v>103654</v>
      </c>
      <c r="M5317" t="s">
        <v>3285</v>
      </c>
      <c r="O5317" t="s">
        <v>3286</v>
      </c>
      <c r="P5317">
        <v>400</v>
      </c>
      <c r="Q5317" t="s">
        <v>3287</v>
      </c>
      <c r="R5317" t="s">
        <v>40</v>
      </c>
      <c r="S5317" s="4">
        <v>94583</v>
      </c>
      <c r="T5317" s="3" t="str">
        <f t="shared" si="83"/>
        <v>https://olmsapps.dol.gov/query/orgReport.do?rptId=581592&amp;rptForm=LM10Form</v>
      </c>
    </row>
    <row r="5318" spans="1:20" x14ac:dyDescent="0.3">
      <c r="A5318">
        <v>118989</v>
      </c>
      <c r="B5318">
        <v>5475</v>
      </c>
      <c r="C5318">
        <v>620472</v>
      </c>
      <c r="D5318">
        <v>2015</v>
      </c>
      <c r="E5318" s="1">
        <v>42445</v>
      </c>
      <c r="F5318" s="1">
        <v>42005</v>
      </c>
      <c r="G5318" s="1">
        <v>42369</v>
      </c>
      <c r="H5318" s="2">
        <v>42513.608553240738</v>
      </c>
      <c r="I5318" t="s">
        <v>19</v>
      </c>
      <c r="J5318">
        <v>0</v>
      </c>
      <c r="L5318">
        <v>104522</v>
      </c>
      <c r="M5318" t="s">
        <v>3285</v>
      </c>
      <c r="O5318" t="s">
        <v>3286</v>
      </c>
      <c r="P5318">
        <v>400</v>
      </c>
      <c r="Q5318" t="s">
        <v>3287</v>
      </c>
      <c r="R5318" t="s">
        <v>40</v>
      </c>
      <c r="S5318" s="4">
        <v>94583</v>
      </c>
      <c r="T5318" s="3" t="str">
        <f t="shared" si="83"/>
        <v>https://olmsapps.dol.gov/query/orgReport.do?rptId=620472&amp;rptForm=LM10Form</v>
      </c>
    </row>
    <row r="5319" spans="1:20" x14ac:dyDescent="0.3">
      <c r="A5319">
        <v>118989</v>
      </c>
      <c r="B5319">
        <v>5475</v>
      </c>
      <c r="C5319">
        <v>634993</v>
      </c>
      <c r="D5319">
        <v>2016</v>
      </c>
      <c r="E5319" s="1">
        <v>42801</v>
      </c>
      <c r="F5319" s="1">
        <v>42370</v>
      </c>
      <c r="G5319" s="1">
        <v>42735</v>
      </c>
      <c r="H5319" s="2">
        <v>42801.399513888886</v>
      </c>
      <c r="I5319" t="s">
        <v>19</v>
      </c>
      <c r="J5319">
        <v>0</v>
      </c>
      <c r="L5319">
        <v>104854</v>
      </c>
      <c r="M5319" t="s">
        <v>3285</v>
      </c>
      <c r="O5319" t="s">
        <v>3286</v>
      </c>
      <c r="P5319">
        <v>400</v>
      </c>
      <c r="Q5319" t="s">
        <v>3287</v>
      </c>
      <c r="R5319" t="s">
        <v>40</v>
      </c>
      <c r="S5319" s="4">
        <v>94583</v>
      </c>
      <c r="T5319" s="3" t="str">
        <f t="shared" si="83"/>
        <v>https://olmsapps.dol.gov/query/orgReport.do?rptId=634993&amp;rptForm=LM10Form</v>
      </c>
    </row>
    <row r="5320" spans="1:20" x14ac:dyDescent="0.3">
      <c r="A5320">
        <v>118989</v>
      </c>
      <c r="B5320">
        <v>5475</v>
      </c>
      <c r="C5320">
        <v>674585</v>
      </c>
      <c r="D5320">
        <v>2017</v>
      </c>
      <c r="E5320" s="1">
        <v>43200</v>
      </c>
      <c r="F5320" s="1">
        <v>42736</v>
      </c>
      <c r="G5320" s="1">
        <v>43100</v>
      </c>
      <c r="H5320" s="2">
        <v>43200.42087962963</v>
      </c>
      <c r="I5320" t="s">
        <v>19</v>
      </c>
      <c r="J5320">
        <v>0</v>
      </c>
      <c r="L5320">
        <v>105458</v>
      </c>
      <c r="M5320" t="s">
        <v>3285</v>
      </c>
      <c r="O5320" t="s">
        <v>3286</v>
      </c>
      <c r="P5320">
        <v>400</v>
      </c>
      <c r="Q5320" t="s">
        <v>3287</v>
      </c>
      <c r="R5320" t="s">
        <v>40</v>
      </c>
      <c r="S5320" s="4">
        <v>94583</v>
      </c>
      <c r="T5320" s="3" t="str">
        <f t="shared" si="83"/>
        <v>https://olmsapps.dol.gov/query/orgReport.do?rptId=674585&amp;rptForm=LM10Form</v>
      </c>
    </row>
    <row r="5321" spans="1:20" x14ac:dyDescent="0.3">
      <c r="A5321">
        <v>118989</v>
      </c>
      <c r="B5321">
        <v>5475</v>
      </c>
      <c r="C5321">
        <v>701821</v>
      </c>
      <c r="D5321">
        <v>2018</v>
      </c>
      <c r="E5321" s="1">
        <v>43554</v>
      </c>
      <c r="F5321" s="1">
        <v>43101</v>
      </c>
      <c r="G5321" s="1">
        <v>43465</v>
      </c>
      <c r="H5321" s="2">
        <v>43563.438819444447</v>
      </c>
      <c r="I5321" t="s">
        <v>19</v>
      </c>
      <c r="J5321">
        <v>0</v>
      </c>
      <c r="L5321">
        <v>105773</v>
      </c>
      <c r="M5321" t="s">
        <v>3285</v>
      </c>
      <c r="O5321" t="s">
        <v>3286</v>
      </c>
      <c r="P5321">
        <v>400</v>
      </c>
      <c r="Q5321" t="s">
        <v>3287</v>
      </c>
      <c r="R5321" t="s">
        <v>40</v>
      </c>
      <c r="S5321" s="4">
        <v>94583</v>
      </c>
      <c r="T5321" s="3" t="str">
        <f t="shared" si="83"/>
        <v>https://olmsapps.dol.gov/query/orgReport.do?rptId=701821&amp;rptForm=LM10Form</v>
      </c>
    </row>
    <row r="5322" spans="1:20" x14ac:dyDescent="0.3">
      <c r="A5322">
        <v>118990</v>
      </c>
      <c r="B5322">
        <v>5476</v>
      </c>
      <c r="C5322">
        <v>289328</v>
      </c>
      <c r="D5322">
        <v>2005</v>
      </c>
      <c r="E5322" s="1">
        <v>38856</v>
      </c>
      <c r="F5322" s="1">
        <v>38353</v>
      </c>
      <c r="G5322" s="1">
        <v>38717</v>
      </c>
      <c r="H5322" s="2">
        <v>38868.454456018517</v>
      </c>
      <c r="I5322" t="s">
        <v>19</v>
      </c>
      <c r="J5322">
        <v>0</v>
      </c>
      <c r="K5322" t="s">
        <v>20</v>
      </c>
      <c r="M5322" t="s">
        <v>3288</v>
      </c>
      <c r="O5322" t="s">
        <v>3289</v>
      </c>
      <c r="Q5322" t="s">
        <v>1498</v>
      </c>
      <c r="R5322" t="s">
        <v>96</v>
      </c>
      <c r="S5322" s="4">
        <v>43624</v>
      </c>
      <c r="T5322" s="3" t="str">
        <f t="shared" si="83"/>
        <v>https://olmsapps.dol.gov/query/orgReport.do?rptId=289328&amp;rptForm=LM10Form</v>
      </c>
    </row>
    <row r="5323" spans="1:20" x14ac:dyDescent="0.3">
      <c r="A5323">
        <v>118990</v>
      </c>
      <c r="B5323">
        <v>5476</v>
      </c>
      <c r="C5323">
        <v>325613</v>
      </c>
      <c r="D5323">
        <v>2006</v>
      </c>
      <c r="E5323" s="1">
        <v>39181</v>
      </c>
      <c r="F5323" s="1">
        <v>38718</v>
      </c>
      <c r="G5323" s="1">
        <v>39082</v>
      </c>
      <c r="H5323" s="2">
        <v>39219.474282407406</v>
      </c>
      <c r="I5323" t="s">
        <v>19</v>
      </c>
      <c r="J5323">
        <v>0</v>
      </c>
      <c r="K5323" t="s">
        <v>20</v>
      </c>
      <c r="M5323" t="s">
        <v>3288</v>
      </c>
      <c r="O5323" t="s">
        <v>3289</v>
      </c>
      <c r="Q5323" t="s">
        <v>1498</v>
      </c>
      <c r="R5323" t="s">
        <v>96</v>
      </c>
      <c r="S5323" s="4">
        <v>43624</v>
      </c>
      <c r="T5323" s="3" t="str">
        <f t="shared" si="83"/>
        <v>https://olmsapps.dol.gov/query/orgReport.do?rptId=325613&amp;rptForm=LM10Form</v>
      </c>
    </row>
    <row r="5324" spans="1:20" x14ac:dyDescent="0.3">
      <c r="A5324">
        <v>118990</v>
      </c>
      <c r="B5324">
        <v>5476</v>
      </c>
      <c r="C5324">
        <v>390333</v>
      </c>
      <c r="D5324">
        <v>2008</v>
      </c>
      <c r="E5324" s="1">
        <v>39905</v>
      </c>
      <c r="F5324" s="1">
        <v>39448</v>
      </c>
      <c r="G5324" s="1">
        <v>39813</v>
      </c>
      <c r="H5324" s="2">
        <v>39916.426377314812</v>
      </c>
      <c r="I5324" t="s">
        <v>19</v>
      </c>
      <c r="J5324">
        <v>0</v>
      </c>
      <c r="K5324" t="s">
        <v>20</v>
      </c>
      <c r="L5324">
        <v>100244</v>
      </c>
      <c r="M5324" t="s">
        <v>3288</v>
      </c>
      <c r="O5324" t="s">
        <v>3289</v>
      </c>
      <c r="Q5324" t="s">
        <v>1498</v>
      </c>
      <c r="R5324" t="s">
        <v>96</v>
      </c>
      <c r="S5324" s="4">
        <v>43624</v>
      </c>
      <c r="T5324" s="3" t="str">
        <f t="shared" si="83"/>
        <v>https://olmsapps.dol.gov/query/orgReport.do?rptId=390333&amp;rptForm=LM10Form</v>
      </c>
    </row>
    <row r="5325" spans="1:20" x14ac:dyDescent="0.3">
      <c r="A5325">
        <v>118990</v>
      </c>
      <c r="B5325">
        <v>5476</v>
      </c>
      <c r="C5325">
        <v>422100</v>
      </c>
      <c r="D5325">
        <v>2009</v>
      </c>
      <c r="E5325" s="1">
        <v>40262</v>
      </c>
      <c r="F5325" s="1">
        <v>39814</v>
      </c>
      <c r="G5325" s="1">
        <v>40178</v>
      </c>
      <c r="H5325" s="2">
        <v>40273.371481481481</v>
      </c>
      <c r="I5325" t="s">
        <v>19</v>
      </c>
      <c r="J5325">
        <v>0</v>
      </c>
      <c r="K5325" t="s">
        <v>20</v>
      </c>
      <c r="L5325">
        <v>100413</v>
      </c>
      <c r="M5325" t="s">
        <v>3288</v>
      </c>
      <c r="O5325" t="s">
        <v>3289</v>
      </c>
      <c r="Q5325" t="s">
        <v>1498</v>
      </c>
      <c r="R5325" t="s">
        <v>96</v>
      </c>
      <c r="S5325" s="4">
        <v>43624</v>
      </c>
      <c r="T5325" s="3" t="str">
        <f t="shared" si="83"/>
        <v>https://olmsapps.dol.gov/query/orgReport.do?rptId=422100&amp;rptForm=LM10Form</v>
      </c>
    </row>
    <row r="5326" spans="1:20" x14ac:dyDescent="0.3">
      <c r="A5326">
        <v>118990</v>
      </c>
      <c r="B5326">
        <v>5476</v>
      </c>
      <c r="C5326">
        <v>456781</v>
      </c>
      <c r="D5326">
        <v>2010</v>
      </c>
      <c r="E5326" s="1">
        <v>40644</v>
      </c>
      <c r="F5326" s="1">
        <v>40179</v>
      </c>
      <c r="G5326" s="1">
        <v>40543</v>
      </c>
      <c r="H5326" s="2">
        <v>40646.593344907407</v>
      </c>
      <c r="I5326" t="s">
        <v>19</v>
      </c>
      <c r="J5326">
        <v>0</v>
      </c>
      <c r="K5326" t="s">
        <v>20</v>
      </c>
      <c r="L5326">
        <v>100743</v>
      </c>
      <c r="M5326" t="s">
        <v>3288</v>
      </c>
      <c r="O5326" t="s">
        <v>3289</v>
      </c>
      <c r="Q5326" t="s">
        <v>1498</v>
      </c>
      <c r="R5326" t="s">
        <v>96</v>
      </c>
      <c r="S5326" s="4">
        <v>43624</v>
      </c>
      <c r="T5326" s="3" t="str">
        <f t="shared" si="83"/>
        <v>https://olmsapps.dol.gov/query/orgReport.do?rptId=456781&amp;rptForm=LM10Form</v>
      </c>
    </row>
    <row r="5327" spans="1:20" x14ac:dyDescent="0.3">
      <c r="A5327">
        <v>118990</v>
      </c>
      <c r="B5327">
        <v>5476</v>
      </c>
      <c r="C5327">
        <v>478108</v>
      </c>
      <c r="D5327">
        <v>2011</v>
      </c>
      <c r="E5327" s="1">
        <v>40987</v>
      </c>
      <c r="F5327" s="1">
        <v>40544</v>
      </c>
      <c r="G5327" s="1">
        <v>40908</v>
      </c>
      <c r="H5327" s="2">
        <v>40989.38958333333</v>
      </c>
      <c r="I5327" t="s">
        <v>19</v>
      </c>
      <c r="J5327">
        <v>0</v>
      </c>
      <c r="K5327" t="s">
        <v>20</v>
      </c>
      <c r="L5327">
        <v>101131</v>
      </c>
      <c r="M5327" t="s">
        <v>3288</v>
      </c>
      <c r="O5327" t="s">
        <v>3289</v>
      </c>
      <c r="Q5327" t="s">
        <v>1498</v>
      </c>
      <c r="R5327" t="s">
        <v>96</v>
      </c>
      <c r="S5327" s="4">
        <v>43624</v>
      </c>
      <c r="T5327" s="3" t="str">
        <f t="shared" si="83"/>
        <v>https://olmsapps.dol.gov/query/orgReport.do?rptId=478108&amp;rptForm=LM10Form</v>
      </c>
    </row>
    <row r="5328" spans="1:20" x14ac:dyDescent="0.3">
      <c r="A5328">
        <v>118990</v>
      </c>
      <c r="B5328">
        <v>5476</v>
      </c>
      <c r="C5328">
        <v>518494</v>
      </c>
      <c r="D5328">
        <v>2012</v>
      </c>
      <c r="E5328" s="1">
        <v>41359</v>
      </c>
      <c r="F5328" s="1">
        <v>40909</v>
      </c>
      <c r="G5328" s="1">
        <v>41274</v>
      </c>
      <c r="H5328" s="2">
        <v>41360.405300925922</v>
      </c>
      <c r="I5328" t="s">
        <v>19</v>
      </c>
      <c r="J5328">
        <v>0</v>
      </c>
      <c r="L5328">
        <v>101793</v>
      </c>
      <c r="M5328" t="s">
        <v>3288</v>
      </c>
      <c r="O5328" t="s">
        <v>3289</v>
      </c>
      <c r="Q5328" t="s">
        <v>1498</v>
      </c>
      <c r="R5328" t="s">
        <v>96</v>
      </c>
      <c r="S5328" s="4">
        <v>43624</v>
      </c>
      <c r="T5328" s="3" t="str">
        <f t="shared" si="83"/>
        <v>https://olmsapps.dol.gov/query/orgReport.do?rptId=518494&amp;rptForm=LM10Form</v>
      </c>
    </row>
    <row r="5329" spans="1:20" x14ac:dyDescent="0.3">
      <c r="A5329">
        <v>118990</v>
      </c>
      <c r="B5329">
        <v>5476</v>
      </c>
      <c r="C5329">
        <v>547150</v>
      </c>
      <c r="D5329">
        <v>2013</v>
      </c>
      <c r="E5329" s="1">
        <v>41723</v>
      </c>
      <c r="F5329" s="1">
        <v>41275</v>
      </c>
      <c r="G5329" s="1">
        <v>41639</v>
      </c>
      <c r="H5329" s="2">
        <v>41724.427604166667</v>
      </c>
      <c r="I5329" t="s">
        <v>19</v>
      </c>
      <c r="J5329">
        <v>0</v>
      </c>
      <c r="L5329">
        <v>102731</v>
      </c>
      <c r="M5329" t="s">
        <v>3288</v>
      </c>
      <c r="O5329" t="s">
        <v>3289</v>
      </c>
      <c r="Q5329" t="s">
        <v>1498</v>
      </c>
      <c r="R5329" t="s">
        <v>96</v>
      </c>
      <c r="S5329" s="4">
        <v>43624</v>
      </c>
      <c r="T5329" s="3" t="str">
        <f t="shared" si="83"/>
        <v>https://olmsapps.dol.gov/query/orgReport.do?rptId=547150&amp;rptForm=LM10Form</v>
      </c>
    </row>
    <row r="5330" spans="1:20" x14ac:dyDescent="0.3">
      <c r="A5330">
        <v>118991</v>
      </c>
      <c r="B5330">
        <v>5477</v>
      </c>
      <c r="C5330">
        <v>289329</v>
      </c>
      <c r="D5330">
        <v>2005</v>
      </c>
      <c r="E5330" s="1">
        <v>38856</v>
      </c>
      <c r="F5330" s="1">
        <v>38353</v>
      </c>
      <c r="G5330" s="1">
        <v>38717</v>
      </c>
      <c r="H5330" s="2">
        <v>38868.455601851849</v>
      </c>
      <c r="I5330" t="s">
        <v>19</v>
      </c>
      <c r="J5330">
        <v>0</v>
      </c>
      <c r="K5330" t="s">
        <v>20</v>
      </c>
      <c r="M5330" t="s">
        <v>3290</v>
      </c>
      <c r="O5330" t="s">
        <v>3291</v>
      </c>
      <c r="Q5330" t="s">
        <v>1495</v>
      </c>
      <c r="R5330" t="s">
        <v>340</v>
      </c>
      <c r="S5330" s="4">
        <v>666360001</v>
      </c>
      <c r="T5330" s="3" t="str">
        <f t="shared" si="83"/>
        <v>https://olmsapps.dol.gov/query/orgReport.do?rptId=289329&amp;rptForm=LM10Form</v>
      </c>
    </row>
    <row r="5331" spans="1:20" x14ac:dyDescent="0.3">
      <c r="A5331">
        <v>118991</v>
      </c>
      <c r="B5331">
        <v>5477</v>
      </c>
      <c r="C5331">
        <v>738849</v>
      </c>
      <c r="D5331">
        <v>2019</v>
      </c>
      <c r="E5331" s="2">
        <v>44188.879861111112</v>
      </c>
      <c r="F5331" s="1">
        <v>43466</v>
      </c>
      <c r="G5331" s="1">
        <v>43830</v>
      </c>
      <c r="H5331" s="2">
        <v>44188.879872685182</v>
      </c>
      <c r="I5331" t="s">
        <v>19</v>
      </c>
      <c r="J5331">
        <v>0</v>
      </c>
      <c r="K5331" t="s">
        <v>273</v>
      </c>
      <c r="L5331">
        <v>1</v>
      </c>
      <c r="M5331" t="s">
        <v>3290</v>
      </c>
      <c r="O5331" t="s">
        <v>3292</v>
      </c>
      <c r="Q5331" t="s">
        <v>1495</v>
      </c>
      <c r="R5331" t="s">
        <v>340</v>
      </c>
      <c r="S5331" s="4">
        <v>666360001</v>
      </c>
      <c r="T5331" s="3" t="str">
        <f t="shared" si="83"/>
        <v>https://olmsapps.dol.gov/query/orgReport.do?rptId=738849&amp;rptForm=LM10Form</v>
      </c>
    </row>
    <row r="5332" spans="1:20" x14ac:dyDescent="0.3">
      <c r="A5332">
        <v>118991</v>
      </c>
      <c r="B5332">
        <v>5477</v>
      </c>
      <c r="C5332">
        <v>750905</v>
      </c>
      <c r="D5332">
        <v>2020</v>
      </c>
      <c r="E5332" s="2">
        <v>44285.659189814818</v>
      </c>
      <c r="F5332" s="1">
        <v>43831</v>
      </c>
      <c r="G5332" s="1">
        <v>44196</v>
      </c>
      <c r="H5332" s="2">
        <v>44285.659189814818</v>
      </c>
      <c r="I5332" t="s">
        <v>19</v>
      </c>
      <c r="J5332">
        <v>0</v>
      </c>
      <c r="K5332" t="s">
        <v>273</v>
      </c>
      <c r="L5332">
        <v>1</v>
      </c>
      <c r="M5332" t="s">
        <v>3290</v>
      </c>
      <c r="N5332" t="s">
        <v>3293</v>
      </c>
      <c r="O5332" t="s">
        <v>3292</v>
      </c>
      <c r="Q5332" t="s">
        <v>1495</v>
      </c>
      <c r="R5332" t="s">
        <v>340</v>
      </c>
      <c r="S5332" s="4">
        <v>666360001</v>
      </c>
      <c r="T5332" s="3" t="str">
        <f t="shared" si="83"/>
        <v>https://olmsapps.dol.gov/query/orgReport.do?rptId=750905&amp;rptForm=LM10Form</v>
      </c>
    </row>
    <row r="5333" spans="1:20" x14ac:dyDescent="0.3">
      <c r="A5333">
        <v>118992</v>
      </c>
      <c r="B5333">
        <v>5478</v>
      </c>
      <c r="C5333">
        <v>289330</v>
      </c>
      <c r="D5333">
        <v>2005</v>
      </c>
      <c r="E5333" s="1">
        <v>38856</v>
      </c>
      <c r="F5333" s="1">
        <v>38353</v>
      </c>
      <c r="G5333" s="1">
        <v>38717</v>
      </c>
      <c r="H5333" s="2">
        <v>38868.456990740742</v>
      </c>
      <c r="I5333" t="s">
        <v>19</v>
      </c>
      <c r="J5333">
        <v>0</v>
      </c>
      <c r="K5333" t="s">
        <v>20</v>
      </c>
      <c r="M5333" t="s">
        <v>3294</v>
      </c>
      <c r="O5333" t="s">
        <v>3295</v>
      </c>
      <c r="Q5333" t="s">
        <v>745</v>
      </c>
      <c r="R5333" t="s">
        <v>173</v>
      </c>
      <c r="S5333" s="4">
        <v>11743</v>
      </c>
      <c r="T5333" s="3" t="str">
        <f t="shared" si="83"/>
        <v>https://olmsapps.dol.gov/query/orgReport.do?rptId=289330&amp;rptForm=LM10Form</v>
      </c>
    </row>
    <row r="5334" spans="1:20" x14ac:dyDescent="0.3">
      <c r="A5334">
        <v>118993</v>
      </c>
      <c r="B5334">
        <v>5479</v>
      </c>
      <c r="C5334">
        <v>289331</v>
      </c>
      <c r="D5334">
        <v>2005</v>
      </c>
      <c r="E5334" s="1">
        <v>38856</v>
      </c>
      <c r="F5334" s="1">
        <v>38353</v>
      </c>
      <c r="G5334" s="1">
        <v>38717</v>
      </c>
      <c r="H5334" s="2">
        <v>38868.458391203705</v>
      </c>
      <c r="I5334" t="s">
        <v>19</v>
      </c>
      <c r="J5334">
        <v>0</v>
      </c>
      <c r="K5334" t="s">
        <v>20</v>
      </c>
      <c r="M5334" t="s">
        <v>3296</v>
      </c>
      <c r="O5334" t="s">
        <v>3297</v>
      </c>
      <c r="P5334" t="s">
        <v>3298</v>
      </c>
      <c r="Q5334" t="s">
        <v>256</v>
      </c>
      <c r="R5334" t="s">
        <v>257</v>
      </c>
      <c r="S5334" s="4">
        <v>6904</v>
      </c>
      <c r="T5334" s="3" t="str">
        <f t="shared" si="83"/>
        <v>https://olmsapps.dol.gov/query/orgReport.do?rptId=289331&amp;rptForm=LM10Form</v>
      </c>
    </row>
    <row r="5335" spans="1:20" x14ac:dyDescent="0.3">
      <c r="A5335">
        <v>118994</v>
      </c>
      <c r="B5335">
        <v>5480</v>
      </c>
      <c r="C5335">
        <v>289332</v>
      </c>
      <c r="D5335">
        <v>2005</v>
      </c>
      <c r="E5335" s="1">
        <v>38856</v>
      </c>
      <c r="F5335" s="1">
        <v>38353</v>
      </c>
      <c r="G5335" s="1">
        <v>38717</v>
      </c>
      <c r="H5335" s="2">
        <v>38868.459444444445</v>
      </c>
      <c r="I5335" t="s">
        <v>19</v>
      </c>
      <c r="J5335">
        <v>0</v>
      </c>
      <c r="K5335" t="s">
        <v>20</v>
      </c>
      <c r="M5335" t="s">
        <v>3299</v>
      </c>
      <c r="O5335" t="s">
        <v>3300</v>
      </c>
      <c r="P5335" t="s">
        <v>3301</v>
      </c>
      <c r="Q5335" t="s">
        <v>1038</v>
      </c>
      <c r="R5335" t="s">
        <v>73</v>
      </c>
      <c r="S5335" s="4">
        <v>55402</v>
      </c>
      <c r="T5335" s="3" t="str">
        <f t="shared" si="83"/>
        <v>https://olmsapps.dol.gov/query/orgReport.do?rptId=289332&amp;rptForm=LM10Form</v>
      </c>
    </row>
    <row r="5336" spans="1:20" x14ac:dyDescent="0.3">
      <c r="A5336">
        <v>118994</v>
      </c>
      <c r="B5336">
        <v>5480</v>
      </c>
      <c r="C5336">
        <v>320002</v>
      </c>
      <c r="D5336">
        <v>2006</v>
      </c>
      <c r="E5336" s="1">
        <v>39177</v>
      </c>
      <c r="F5336" s="1">
        <v>38718</v>
      </c>
      <c r="G5336" s="1">
        <v>39082</v>
      </c>
      <c r="H5336" s="2">
        <v>39191.621087962965</v>
      </c>
      <c r="I5336" t="s">
        <v>19</v>
      </c>
      <c r="J5336">
        <v>0</v>
      </c>
      <c r="K5336" t="s">
        <v>20</v>
      </c>
      <c r="M5336" t="s">
        <v>3299</v>
      </c>
      <c r="O5336" t="s">
        <v>3300</v>
      </c>
      <c r="P5336" t="s">
        <v>3301</v>
      </c>
      <c r="Q5336" t="s">
        <v>1038</v>
      </c>
      <c r="R5336" t="s">
        <v>73</v>
      </c>
      <c r="S5336" s="4">
        <v>55402</v>
      </c>
      <c r="T5336" s="3" t="str">
        <f t="shared" si="83"/>
        <v>https://olmsapps.dol.gov/query/orgReport.do?rptId=320002&amp;rptForm=LM10Form</v>
      </c>
    </row>
    <row r="5337" spans="1:20" x14ac:dyDescent="0.3">
      <c r="A5337">
        <v>118994</v>
      </c>
      <c r="B5337">
        <v>5480</v>
      </c>
      <c r="C5337">
        <v>355690</v>
      </c>
      <c r="D5337">
        <v>2007</v>
      </c>
      <c r="E5337" s="1">
        <v>39540</v>
      </c>
      <c r="F5337" s="1">
        <v>39083</v>
      </c>
      <c r="G5337" s="1">
        <v>39447</v>
      </c>
      <c r="H5337" s="2">
        <v>39548.472673611112</v>
      </c>
      <c r="I5337" t="s">
        <v>19</v>
      </c>
      <c r="J5337">
        <v>0</v>
      </c>
      <c r="K5337" t="s">
        <v>20</v>
      </c>
      <c r="L5337">
        <v>100074</v>
      </c>
      <c r="M5337" t="s">
        <v>3299</v>
      </c>
      <c r="O5337" t="s">
        <v>3300</v>
      </c>
      <c r="P5337" t="s">
        <v>3301</v>
      </c>
      <c r="Q5337" t="s">
        <v>1038</v>
      </c>
      <c r="R5337" t="s">
        <v>73</v>
      </c>
      <c r="S5337" s="4">
        <v>55402</v>
      </c>
      <c r="T5337" s="3" t="str">
        <f t="shared" si="83"/>
        <v>https://olmsapps.dol.gov/query/orgReport.do?rptId=355690&amp;rptForm=LM10Form</v>
      </c>
    </row>
    <row r="5338" spans="1:20" x14ac:dyDescent="0.3">
      <c r="A5338">
        <v>118994</v>
      </c>
      <c r="B5338">
        <v>5480</v>
      </c>
      <c r="C5338">
        <v>390334</v>
      </c>
      <c r="D5338">
        <v>2008</v>
      </c>
      <c r="E5338" s="1">
        <v>39905</v>
      </c>
      <c r="F5338" s="1">
        <v>39448</v>
      </c>
      <c r="G5338" s="1">
        <v>39813</v>
      </c>
      <c r="H5338" s="2">
        <v>39916.426921296297</v>
      </c>
      <c r="I5338" t="s">
        <v>19</v>
      </c>
      <c r="J5338">
        <v>0</v>
      </c>
      <c r="K5338" t="s">
        <v>20</v>
      </c>
      <c r="L5338">
        <v>100244</v>
      </c>
      <c r="M5338" t="s">
        <v>3299</v>
      </c>
      <c r="O5338" t="s">
        <v>3300</v>
      </c>
      <c r="P5338" t="s">
        <v>3301</v>
      </c>
      <c r="Q5338" t="s">
        <v>1038</v>
      </c>
      <c r="R5338" t="s">
        <v>73</v>
      </c>
      <c r="S5338" s="4">
        <v>55402</v>
      </c>
      <c r="T5338" s="3" t="str">
        <f t="shared" si="83"/>
        <v>https://olmsapps.dol.gov/query/orgReport.do?rptId=390334&amp;rptForm=LM10Form</v>
      </c>
    </row>
    <row r="5339" spans="1:20" x14ac:dyDescent="0.3">
      <c r="A5339">
        <v>118994</v>
      </c>
      <c r="B5339">
        <v>5480</v>
      </c>
      <c r="C5339">
        <v>422695</v>
      </c>
      <c r="D5339">
        <v>2009</v>
      </c>
      <c r="E5339" s="1">
        <v>40266</v>
      </c>
      <c r="F5339" s="1">
        <v>39814</v>
      </c>
      <c r="G5339" s="1">
        <v>40178</v>
      </c>
      <c r="H5339" s="2">
        <v>40274.416863425926</v>
      </c>
      <c r="I5339" t="s">
        <v>19</v>
      </c>
      <c r="J5339">
        <v>0</v>
      </c>
      <c r="K5339" t="s">
        <v>20</v>
      </c>
      <c r="L5339">
        <v>100416</v>
      </c>
      <c r="M5339" t="s">
        <v>3299</v>
      </c>
      <c r="O5339" t="s">
        <v>3300</v>
      </c>
      <c r="P5339" t="s">
        <v>3301</v>
      </c>
      <c r="Q5339" t="s">
        <v>1038</v>
      </c>
      <c r="R5339" t="s">
        <v>73</v>
      </c>
      <c r="S5339" s="4">
        <v>55402</v>
      </c>
      <c r="T5339" s="3" t="str">
        <f t="shared" si="83"/>
        <v>https://olmsapps.dol.gov/query/orgReport.do?rptId=422695&amp;rptForm=LM10Form</v>
      </c>
    </row>
    <row r="5340" spans="1:20" x14ac:dyDescent="0.3">
      <c r="A5340">
        <v>118994</v>
      </c>
      <c r="B5340">
        <v>5480</v>
      </c>
      <c r="C5340">
        <v>447679</v>
      </c>
      <c r="D5340">
        <v>2010</v>
      </c>
      <c r="E5340" s="1">
        <v>40620</v>
      </c>
      <c r="F5340" s="1">
        <v>40179</v>
      </c>
      <c r="G5340" s="1">
        <v>40543</v>
      </c>
      <c r="H5340" s="2">
        <v>40625.387314814812</v>
      </c>
      <c r="I5340" t="s">
        <v>19</v>
      </c>
      <c r="J5340">
        <v>0</v>
      </c>
      <c r="K5340" t="s">
        <v>20</v>
      </c>
      <c r="L5340">
        <v>100693</v>
      </c>
      <c r="M5340" t="s">
        <v>3299</v>
      </c>
      <c r="O5340" t="s">
        <v>3300</v>
      </c>
      <c r="P5340" t="s">
        <v>3301</v>
      </c>
      <c r="Q5340" t="s">
        <v>1038</v>
      </c>
      <c r="R5340" t="s">
        <v>73</v>
      </c>
      <c r="S5340" s="4">
        <v>55402</v>
      </c>
      <c r="T5340" s="3" t="str">
        <f t="shared" si="83"/>
        <v>https://olmsapps.dol.gov/query/orgReport.do?rptId=447679&amp;rptForm=LM10Form</v>
      </c>
    </row>
    <row r="5341" spans="1:20" x14ac:dyDescent="0.3">
      <c r="A5341">
        <v>118994</v>
      </c>
      <c r="B5341">
        <v>5480</v>
      </c>
      <c r="C5341">
        <v>479423</v>
      </c>
      <c r="D5341">
        <v>2011</v>
      </c>
      <c r="E5341" s="1">
        <v>40990</v>
      </c>
      <c r="F5341" s="1">
        <v>40544</v>
      </c>
      <c r="G5341" s="1">
        <v>40908</v>
      </c>
      <c r="H5341" s="2">
        <v>40994.392442129632</v>
      </c>
      <c r="I5341" t="s">
        <v>19</v>
      </c>
      <c r="J5341">
        <v>0</v>
      </c>
      <c r="K5341" t="s">
        <v>20</v>
      </c>
      <c r="L5341">
        <v>101147</v>
      </c>
      <c r="M5341" t="s">
        <v>3299</v>
      </c>
      <c r="O5341" t="s">
        <v>3300</v>
      </c>
      <c r="P5341" t="s">
        <v>3301</v>
      </c>
      <c r="Q5341" t="s">
        <v>1038</v>
      </c>
      <c r="R5341" t="s">
        <v>73</v>
      </c>
      <c r="S5341" s="4">
        <v>55402</v>
      </c>
      <c r="T5341" s="3" t="str">
        <f t="shared" si="83"/>
        <v>https://olmsapps.dol.gov/query/orgReport.do?rptId=479423&amp;rptForm=LM10Form</v>
      </c>
    </row>
    <row r="5342" spans="1:20" x14ac:dyDescent="0.3">
      <c r="A5342">
        <v>118994</v>
      </c>
      <c r="B5342">
        <v>5480</v>
      </c>
      <c r="C5342">
        <v>519588</v>
      </c>
      <c r="D5342">
        <v>2012</v>
      </c>
      <c r="E5342" s="1">
        <v>41360</v>
      </c>
      <c r="F5342" s="1">
        <v>40909</v>
      </c>
      <c r="G5342" s="1">
        <v>41274</v>
      </c>
      <c r="H5342" s="2">
        <v>41361.458321759259</v>
      </c>
      <c r="I5342" t="s">
        <v>19</v>
      </c>
      <c r="J5342">
        <v>0</v>
      </c>
      <c r="L5342">
        <v>101806</v>
      </c>
      <c r="M5342" t="s">
        <v>3299</v>
      </c>
      <c r="O5342" t="s">
        <v>3300</v>
      </c>
      <c r="P5342" t="s">
        <v>3301</v>
      </c>
      <c r="Q5342" t="s">
        <v>1038</v>
      </c>
      <c r="R5342" t="s">
        <v>73</v>
      </c>
      <c r="S5342" s="4">
        <v>55402</v>
      </c>
      <c r="T5342" s="3" t="str">
        <f t="shared" si="83"/>
        <v>https://olmsapps.dol.gov/query/orgReport.do?rptId=519588&amp;rptForm=LM10Form</v>
      </c>
    </row>
    <row r="5343" spans="1:20" x14ac:dyDescent="0.3">
      <c r="A5343">
        <v>118994</v>
      </c>
      <c r="B5343">
        <v>5480</v>
      </c>
      <c r="C5343">
        <v>546595</v>
      </c>
      <c r="D5343">
        <v>2013</v>
      </c>
      <c r="E5343" s="1">
        <v>41722</v>
      </c>
      <c r="F5343" s="1">
        <v>41275</v>
      </c>
      <c r="G5343" s="1">
        <v>41639</v>
      </c>
      <c r="H5343" s="2">
        <v>41723.43172453704</v>
      </c>
      <c r="I5343" t="s">
        <v>19</v>
      </c>
      <c r="J5343">
        <v>0</v>
      </c>
      <c r="L5343">
        <v>102720</v>
      </c>
      <c r="M5343" t="s">
        <v>3299</v>
      </c>
      <c r="O5343" t="s">
        <v>3300</v>
      </c>
      <c r="P5343" t="s">
        <v>3301</v>
      </c>
      <c r="Q5343" t="s">
        <v>1038</v>
      </c>
      <c r="R5343" t="s">
        <v>73</v>
      </c>
      <c r="S5343" s="4">
        <v>55402</v>
      </c>
      <c r="T5343" s="3" t="str">
        <f t="shared" si="83"/>
        <v>https://olmsapps.dol.gov/query/orgReport.do?rptId=546595&amp;rptForm=LM10Form</v>
      </c>
    </row>
    <row r="5344" spans="1:20" x14ac:dyDescent="0.3">
      <c r="A5344">
        <v>118994</v>
      </c>
      <c r="B5344">
        <v>5480</v>
      </c>
      <c r="C5344">
        <v>581951</v>
      </c>
      <c r="D5344">
        <v>2014</v>
      </c>
      <c r="E5344" s="1">
        <v>42083</v>
      </c>
      <c r="F5344" s="1">
        <v>41640</v>
      </c>
      <c r="G5344" s="1">
        <v>42004</v>
      </c>
      <c r="H5344" s="2">
        <v>42086.566365740742</v>
      </c>
      <c r="I5344" t="s">
        <v>19</v>
      </c>
      <c r="J5344">
        <v>0</v>
      </c>
      <c r="L5344">
        <v>103661</v>
      </c>
      <c r="M5344" t="s">
        <v>3299</v>
      </c>
      <c r="O5344" t="s">
        <v>3300</v>
      </c>
      <c r="P5344" t="s">
        <v>3301</v>
      </c>
      <c r="Q5344" t="s">
        <v>1038</v>
      </c>
      <c r="R5344" t="s">
        <v>73</v>
      </c>
      <c r="S5344" s="4">
        <v>55402</v>
      </c>
      <c r="T5344" s="3" t="str">
        <f t="shared" si="83"/>
        <v>https://olmsapps.dol.gov/query/orgReport.do?rptId=581951&amp;rptForm=LM10Form</v>
      </c>
    </row>
    <row r="5345" spans="1:20" x14ac:dyDescent="0.3">
      <c r="A5345">
        <v>118994</v>
      </c>
      <c r="B5345">
        <v>5480</v>
      </c>
      <c r="C5345">
        <v>620654</v>
      </c>
      <c r="D5345">
        <v>2015</v>
      </c>
      <c r="E5345" s="1">
        <v>42458</v>
      </c>
      <c r="F5345" s="1">
        <v>42005</v>
      </c>
      <c r="G5345" s="1">
        <v>42369</v>
      </c>
      <c r="H5345" s="2">
        <v>42515.452222222222</v>
      </c>
      <c r="I5345" t="s">
        <v>19</v>
      </c>
      <c r="J5345">
        <v>0</v>
      </c>
      <c r="L5345">
        <v>104525</v>
      </c>
      <c r="M5345" t="s">
        <v>3299</v>
      </c>
      <c r="O5345" t="s">
        <v>3300</v>
      </c>
      <c r="P5345" t="s">
        <v>3301</v>
      </c>
      <c r="Q5345" t="s">
        <v>1038</v>
      </c>
      <c r="R5345" t="s">
        <v>73</v>
      </c>
      <c r="S5345" s="4">
        <v>55402</v>
      </c>
      <c r="T5345" s="3" t="str">
        <f t="shared" si="83"/>
        <v>https://olmsapps.dol.gov/query/orgReport.do?rptId=620654&amp;rptForm=LM10Form</v>
      </c>
    </row>
    <row r="5346" spans="1:20" x14ac:dyDescent="0.3">
      <c r="A5346">
        <v>118994</v>
      </c>
      <c r="B5346">
        <v>5480</v>
      </c>
      <c r="C5346">
        <v>639552</v>
      </c>
      <c r="D5346">
        <v>2016</v>
      </c>
      <c r="E5346" s="1">
        <v>42821</v>
      </c>
      <c r="F5346" s="1">
        <v>42370</v>
      </c>
      <c r="G5346" s="1">
        <v>42735</v>
      </c>
      <c r="H5346" s="2">
        <v>42822.384560185186</v>
      </c>
      <c r="I5346" t="s">
        <v>19</v>
      </c>
      <c r="J5346">
        <v>0</v>
      </c>
      <c r="L5346">
        <v>104919</v>
      </c>
      <c r="M5346" t="s">
        <v>3299</v>
      </c>
      <c r="O5346" t="s">
        <v>3300</v>
      </c>
      <c r="P5346" t="s">
        <v>3301</v>
      </c>
      <c r="Q5346" t="s">
        <v>1038</v>
      </c>
      <c r="R5346" t="s">
        <v>73</v>
      </c>
      <c r="S5346" s="4">
        <v>55402</v>
      </c>
      <c r="T5346" s="3" t="str">
        <f t="shared" si="83"/>
        <v>https://olmsapps.dol.gov/query/orgReport.do?rptId=639552&amp;rptForm=LM10Form</v>
      </c>
    </row>
    <row r="5347" spans="1:20" x14ac:dyDescent="0.3">
      <c r="A5347">
        <v>118994</v>
      </c>
      <c r="B5347">
        <v>5480</v>
      </c>
      <c r="C5347">
        <v>674414</v>
      </c>
      <c r="D5347">
        <v>2017</v>
      </c>
      <c r="E5347" s="1">
        <v>43189</v>
      </c>
      <c r="F5347" s="1">
        <v>42736</v>
      </c>
      <c r="G5347" s="1">
        <v>43100</v>
      </c>
      <c r="H5347" s="2">
        <v>43199.384768518517</v>
      </c>
      <c r="I5347" t="s">
        <v>19</v>
      </c>
      <c r="J5347">
        <v>0</v>
      </c>
      <c r="L5347">
        <v>105455</v>
      </c>
      <c r="M5347" t="s">
        <v>3299</v>
      </c>
      <c r="O5347" t="s">
        <v>3300</v>
      </c>
      <c r="P5347" t="s">
        <v>3301</v>
      </c>
      <c r="Q5347" t="s">
        <v>1038</v>
      </c>
      <c r="R5347" t="s">
        <v>73</v>
      </c>
      <c r="S5347" s="4">
        <v>55402</v>
      </c>
      <c r="T5347" s="3" t="str">
        <f t="shared" si="83"/>
        <v>https://olmsapps.dol.gov/query/orgReport.do?rptId=674414&amp;rptForm=LM10Form</v>
      </c>
    </row>
    <row r="5348" spans="1:20" x14ac:dyDescent="0.3">
      <c r="A5348">
        <v>118994</v>
      </c>
      <c r="B5348">
        <v>5480</v>
      </c>
      <c r="C5348">
        <v>696596</v>
      </c>
      <c r="D5348">
        <v>2018</v>
      </c>
      <c r="E5348" s="1">
        <v>43551</v>
      </c>
      <c r="F5348" s="1">
        <v>43101</v>
      </c>
      <c r="G5348" s="1">
        <v>43465</v>
      </c>
      <c r="H5348" s="2">
        <v>43551.509212962963</v>
      </c>
      <c r="I5348" t="s">
        <v>19</v>
      </c>
      <c r="J5348">
        <v>0</v>
      </c>
      <c r="L5348">
        <v>105747</v>
      </c>
      <c r="M5348" t="s">
        <v>3299</v>
      </c>
      <c r="O5348" t="s">
        <v>3300</v>
      </c>
      <c r="P5348" t="s">
        <v>3301</v>
      </c>
      <c r="Q5348" t="s">
        <v>1038</v>
      </c>
      <c r="R5348" t="s">
        <v>73</v>
      </c>
      <c r="S5348" s="4">
        <v>55402</v>
      </c>
      <c r="T5348" s="3" t="str">
        <f t="shared" si="83"/>
        <v>https://olmsapps.dol.gov/query/orgReport.do?rptId=696596&amp;rptForm=LM10Form</v>
      </c>
    </row>
    <row r="5349" spans="1:20" x14ac:dyDescent="0.3">
      <c r="A5349">
        <v>118994</v>
      </c>
      <c r="B5349">
        <v>5480</v>
      </c>
      <c r="C5349">
        <v>720921</v>
      </c>
      <c r="D5349">
        <v>2019</v>
      </c>
      <c r="E5349" s="1">
        <v>43908</v>
      </c>
      <c r="F5349" s="1">
        <v>43466</v>
      </c>
      <c r="G5349" s="1">
        <v>43830</v>
      </c>
      <c r="H5349" s="2">
        <v>43909.451423611114</v>
      </c>
      <c r="I5349" t="s">
        <v>19</v>
      </c>
      <c r="J5349">
        <v>0</v>
      </c>
      <c r="L5349">
        <v>105938</v>
      </c>
      <c r="M5349" t="s">
        <v>3299</v>
      </c>
      <c r="O5349" t="s">
        <v>3300</v>
      </c>
      <c r="P5349" t="s">
        <v>3301</v>
      </c>
      <c r="Q5349" t="s">
        <v>1038</v>
      </c>
      <c r="R5349" t="s">
        <v>73</v>
      </c>
      <c r="S5349" s="4">
        <v>55402</v>
      </c>
      <c r="T5349" s="3" t="str">
        <f t="shared" si="83"/>
        <v>https://olmsapps.dol.gov/query/orgReport.do?rptId=720921&amp;rptForm=LM10Form</v>
      </c>
    </row>
    <row r="5350" spans="1:20" x14ac:dyDescent="0.3">
      <c r="A5350">
        <v>118995</v>
      </c>
      <c r="B5350">
        <v>5481</v>
      </c>
      <c r="C5350">
        <v>289333</v>
      </c>
      <c r="D5350">
        <v>2005</v>
      </c>
      <c r="E5350" s="1">
        <v>38856</v>
      </c>
      <c r="F5350" s="1">
        <v>38353</v>
      </c>
      <c r="G5350" s="1">
        <v>38717</v>
      </c>
      <c r="H5350" s="2">
        <v>38868.460358796299</v>
      </c>
      <c r="I5350" t="s">
        <v>19</v>
      </c>
      <c r="J5350">
        <v>0</v>
      </c>
      <c r="K5350" t="s">
        <v>20</v>
      </c>
      <c r="M5350" t="s">
        <v>3302</v>
      </c>
      <c r="O5350" t="s">
        <v>3303</v>
      </c>
      <c r="Q5350" t="s">
        <v>3304</v>
      </c>
      <c r="R5350" t="s">
        <v>32</v>
      </c>
      <c r="S5350" s="4">
        <v>48203</v>
      </c>
      <c r="T5350" s="3" t="str">
        <f t="shared" si="83"/>
        <v>https://olmsapps.dol.gov/query/orgReport.do?rptId=289333&amp;rptForm=LM10Form</v>
      </c>
    </row>
    <row r="5351" spans="1:20" x14ac:dyDescent="0.3">
      <c r="A5351">
        <v>118995</v>
      </c>
      <c r="B5351">
        <v>5481</v>
      </c>
      <c r="C5351">
        <v>322410</v>
      </c>
      <c r="D5351">
        <v>2006</v>
      </c>
      <c r="E5351" s="1">
        <v>39175</v>
      </c>
      <c r="F5351" s="1">
        <v>38718</v>
      </c>
      <c r="G5351" s="1">
        <v>39082</v>
      </c>
      <c r="H5351" s="2">
        <v>39204.519699074073</v>
      </c>
      <c r="I5351" t="s">
        <v>19</v>
      </c>
      <c r="J5351">
        <v>0</v>
      </c>
      <c r="K5351" t="s">
        <v>20</v>
      </c>
      <c r="M5351" t="s">
        <v>3302</v>
      </c>
      <c r="O5351" t="s">
        <v>3303</v>
      </c>
      <c r="Q5351" t="s">
        <v>3304</v>
      </c>
      <c r="R5351" t="s">
        <v>32</v>
      </c>
      <c r="S5351" s="4">
        <v>48203</v>
      </c>
      <c r="T5351" s="3" t="str">
        <f t="shared" si="83"/>
        <v>https://olmsapps.dol.gov/query/orgReport.do?rptId=322410&amp;rptForm=LM10Form</v>
      </c>
    </row>
    <row r="5352" spans="1:20" x14ac:dyDescent="0.3">
      <c r="A5352">
        <v>118996</v>
      </c>
      <c r="B5352">
        <v>5482</v>
      </c>
      <c r="C5352">
        <v>289334</v>
      </c>
      <c r="D5352">
        <v>2005</v>
      </c>
      <c r="E5352" s="1">
        <v>38856</v>
      </c>
      <c r="F5352" s="1">
        <v>38353</v>
      </c>
      <c r="G5352" s="1">
        <v>38717</v>
      </c>
      <c r="H5352" s="2">
        <v>38868.461377314816</v>
      </c>
      <c r="I5352" t="s">
        <v>19</v>
      </c>
      <c r="J5352">
        <v>0</v>
      </c>
      <c r="K5352" t="s">
        <v>20</v>
      </c>
      <c r="M5352" t="s">
        <v>3305</v>
      </c>
      <c r="O5352" t="s">
        <v>3306</v>
      </c>
      <c r="Q5352" t="s">
        <v>172</v>
      </c>
      <c r="R5352" t="s">
        <v>173</v>
      </c>
      <c r="S5352" s="4">
        <v>100362708</v>
      </c>
      <c r="T5352" s="3" t="str">
        <f t="shared" si="83"/>
        <v>https://olmsapps.dol.gov/query/orgReport.do?rptId=289334&amp;rptForm=LM10Form</v>
      </c>
    </row>
    <row r="5353" spans="1:20" x14ac:dyDescent="0.3">
      <c r="A5353">
        <v>118996</v>
      </c>
      <c r="B5353">
        <v>5482</v>
      </c>
      <c r="C5353">
        <v>317325</v>
      </c>
      <c r="D5353">
        <v>2006</v>
      </c>
      <c r="E5353" s="1">
        <v>39174</v>
      </c>
      <c r="F5353" s="1">
        <v>38718</v>
      </c>
      <c r="G5353" s="1">
        <v>39082</v>
      </c>
      <c r="H5353" s="2">
        <v>39182.389166666668</v>
      </c>
      <c r="I5353" t="s">
        <v>19</v>
      </c>
      <c r="J5353">
        <v>0</v>
      </c>
      <c r="K5353" t="s">
        <v>20</v>
      </c>
      <c r="M5353" t="s">
        <v>3305</v>
      </c>
      <c r="O5353" t="s">
        <v>3306</v>
      </c>
      <c r="Q5353" t="s">
        <v>172</v>
      </c>
      <c r="R5353" t="s">
        <v>173</v>
      </c>
      <c r="S5353" s="4">
        <v>100362708</v>
      </c>
      <c r="T5353" s="3" t="str">
        <f t="shared" si="83"/>
        <v>https://olmsapps.dol.gov/query/orgReport.do?rptId=317325&amp;rptForm=LM10Form</v>
      </c>
    </row>
    <row r="5354" spans="1:20" x14ac:dyDescent="0.3">
      <c r="A5354">
        <v>118997</v>
      </c>
      <c r="B5354">
        <v>5483</v>
      </c>
      <c r="C5354">
        <v>289335</v>
      </c>
      <c r="D5354">
        <v>2005</v>
      </c>
      <c r="E5354" s="1">
        <v>38856</v>
      </c>
      <c r="F5354" s="1">
        <v>38353</v>
      </c>
      <c r="G5354" s="1">
        <v>38717</v>
      </c>
      <c r="H5354" s="2">
        <v>38868.462384259263</v>
      </c>
      <c r="I5354" t="s">
        <v>19</v>
      </c>
      <c r="J5354">
        <v>0</v>
      </c>
      <c r="K5354" t="s">
        <v>20</v>
      </c>
      <c r="M5354" t="s">
        <v>3307</v>
      </c>
      <c r="O5354" t="s">
        <v>3308</v>
      </c>
      <c r="Q5354" t="s">
        <v>24</v>
      </c>
      <c r="R5354" t="s">
        <v>25</v>
      </c>
      <c r="S5354" s="4">
        <v>606031887</v>
      </c>
      <c r="T5354" s="3" t="str">
        <f t="shared" si="83"/>
        <v>https://olmsapps.dol.gov/query/orgReport.do?rptId=289335&amp;rptForm=LM10Form</v>
      </c>
    </row>
    <row r="5355" spans="1:20" x14ac:dyDescent="0.3">
      <c r="A5355">
        <v>118997</v>
      </c>
      <c r="B5355">
        <v>5483</v>
      </c>
      <c r="C5355">
        <v>289336</v>
      </c>
      <c r="D5355">
        <v>2005</v>
      </c>
      <c r="E5355" s="1">
        <v>38856</v>
      </c>
      <c r="F5355" s="1">
        <v>38353</v>
      </c>
      <c r="G5355" s="1">
        <v>38717</v>
      </c>
      <c r="H5355" s="2">
        <v>38868.46266203704</v>
      </c>
      <c r="I5355" t="s">
        <v>26</v>
      </c>
      <c r="J5355">
        <v>1</v>
      </c>
      <c r="K5355" t="s">
        <v>20</v>
      </c>
      <c r="M5355" t="s">
        <v>3307</v>
      </c>
      <c r="O5355" t="s">
        <v>3308</v>
      </c>
      <c r="Q5355" t="s">
        <v>24</v>
      </c>
      <c r="R5355" t="s">
        <v>25</v>
      </c>
      <c r="S5355" s="4">
        <v>606031887</v>
      </c>
      <c r="T5355" s="3" t="str">
        <f t="shared" si="83"/>
        <v>https://olmsapps.dol.gov/query/orgReport.do?rptId=289336&amp;rptForm=LM10Form</v>
      </c>
    </row>
    <row r="5356" spans="1:20" x14ac:dyDescent="0.3">
      <c r="A5356">
        <v>118997</v>
      </c>
      <c r="B5356">
        <v>5483</v>
      </c>
      <c r="C5356">
        <v>289337</v>
      </c>
      <c r="D5356">
        <v>2005</v>
      </c>
      <c r="E5356" s="1">
        <v>38856</v>
      </c>
      <c r="F5356" s="1">
        <v>38353</v>
      </c>
      <c r="G5356" s="1">
        <v>38717</v>
      </c>
      <c r="H5356" s="2">
        <v>38868.462824074071</v>
      </c>
      <c r="I5356" t="s">
        <v>26</v>
      </c>
      <c r="J5356">
        <v>2</v>
      </c>
      <c r="K5356" t="s">
        <v>20</v>
      </c>
      <c r="M5356" t="s">
        <v>3307</v>
      </c>
      <c r="O5356" t="s">
        <v>3308</v>
      </c>
      <c r="Q5356" t="s">
        <v>24</v>
      </c>
      <c r="R5356" t="s">
        <v>25</v>
      </c>
      <c r="S5356" s="4">
        <v>606031887</v>
      </c>
      <c r="T5356" s="3" t="str">
        <f t="shared" si="83"/>
        <v>https://olmsapps.dol.gov/query/orgReport.do?rptId=289337&amp;rptForm=LM10Form</v>
      </c>
    </row>
    <row r="5357" spans="1:20" x14ac:dyDescent="0.3">
      <c r="A5357">
        <v>118997</v>
      </c>
      <c r="B5357">
        <v>5483</v>
      </c>
      <c r="C5357">
        <v>289338</v>
      </c>
      <c r="D5357">
        <v>2005</v>
      </c>
      <c r="E5357" s="1">
        <v>38856</v>
      </c>
      <c r="F5357" s="1">
        <v>38353</v>
      </c>
      <c r="G5357" s="1">
        <v>38717</v>
      </c>
      <c r="H5357" s="2">
        <v>38868.46298611111</v>
      </c>
      <c r="I5357" t="s">
        <v>26</v>
      </c>
      <c r="J5357">
        <v>3</v>
      </c>
      <c r="K5357" t="s">
        <v>20</v>
      </c>
      <c r="M5357" t="s">
        <v>3307</v>
      </c>
      <c r="O5357" t="s">
        <v>3308</v>
      </c>
      <c r="Q5357" t="s">
        <v>24</v>
      </c>
      <c r="R5357" t="s">
        <v>25</v>
      </c>
      <c r="S5357" s="4">
        <v>606031887</v>
      </c>
      <c r="T5357" s="3" t="str">
        <f t="shared" si="83"/>
        <v>https://olmsapps.dol.gov/query/orgReport.do?rptId=289338&amp;rptForm=LM10Form</v>
      </c>
    </row>
    <row r="5358" spans="1:20" x14ac:dyDescent="0.3">
      <c r="A5358">
        <v>118997</v>
      </c>
      <c r="B5358">
        <v>5483</v>
      </c>
      <c r="C5358">
        <v>317073</v>
      </c>
      <c r="D5358">
        <v>2006</v>
      </c>
      <c r="E5358" s="1">
        <v>39175</v>
      </c>
      <c r="F5358" s="1">
        <v>38718</v>
      </c>
      <c r="G5358" s="1">
        <v>39082</v>
      </c>
      <c r="H5358" s="2">
        <v>39181.580960648149</v>
      </c>
      <c r="I5358" t="s">
        <v>19</v>
      </c>
      <c r="J5358">
        <v>0</v>
      </c>
      <c r="K5358" t="s">
        <v>20</v>
      </c>
      <c r="M5358" t="s">
        <v>3307</v>
      </c>
      <c r="O5358" t="s">
        <v>3308</v>
      </c>
      <c r="Q5358" t="s">
        <v>24</v>
      </c>
      <c r="R5358" t="s">
        <v>25</v>
      </c>
      <c r="S5358" s="4">
        <v>606031887</v>
      </c>
      <c r="T5358" s="3" t="str">
        <f t="shared" si="83"/>
        <v>https://olmsapps.dol.gov/query/orgReport.do?rptId=317073&amp;rptForm=LM10Form</v>
      </c>
    </row>
    <row r="5359" spans="1:20" x14ac:dyDescent="0.3">
      <c r="A5359">
        <v>118997</v>
      </c>
      <c r="B5359">
        <v>5483</v>
      </c>
      <c r="C5359">
        <v>317075</v>
      </c>
      <c r="D5359">
        <v>2006</v>
      </c>
      <c r="E5359" s="1">
        <v>39175</v>
      </c>
      <c r="F5359" s="1">
        <v>38718</v>
      </c>
      <c r="G5359" s="1">
        <v>39082</v>
      </c>
      <c r="H5359" s="2">
        <v>39181.581307870372</v>
      </c>
      <c r="I5359" t="s">
        <v>26</v>
      </c>
      <c r="J5359">
        <v>1</v>
      </c>
      <c r="K5359" t="s">
        <v>20</v>
      </c>
      <c r="M5359" t="s">
        <v>3307</v>
      </c>
      <c r="O5359" t="s">
        <v>3308</v>
      </c>
      <c r="Q5359" t="s">
        <v>24</v>
      </c>
      <c r="R5359" t="s">
        <v>25</v>
      </c>
      <c r="S5359" s="4">
        <v>606031887</v>
      </c>
      <c r="T5359" s="3" t="str">
        <f t="shared" si="83"/>
        <v>https://olmsapps.dol.gov/query/orgReport.do?rptId=317075&amp;rptForm=LM10Form</v>
      </c>
    </row>
    <row r="5360" spans="1:20" x14ac:dyDescent="0.3">
      <c r="A5360">
        <v>118997</v>
      </c>
      <c r="B5360">
        <v>5483</v>
      </c>
      <c r="C5360">
        <v>317076</v>
      </c>
      <c r="D5360">
        <v>2006</v>
      </c>
      <c r="E5360" s="1">
        <v>39175</v>
      </c>
      <c r="F5360" s="1">
        <v>38718</v>
      </c>
      <c r="G5360" s="1">
        <v>39082</v>
      </c>
      <c r="H5360" s="2">
        <v>39181.58152777778</v>
      </c>
      <c r="I5360" t="s">
        <v>26</v>
      </c>
      <c r="J5360">
        <v>2</v>
      </c>
      <c r="K5360" t="s">
        <v>20</v>
      </c>
      <c r="M5360" t="s">
        <v>3307</v>
      </c>
      <c r="O5360" t="s">
        <v>3308</v>
      </c>
      <c r="Q5360" t="s">
        <v>24</v>
      </c>
      <c r="R5360" t="s">
        <v>25</v>
      </c>
      <c r="S5360" s="4">
        <v>606031887</v>
      </c>
      <c r="T5360" s="3" t="str">
        <f t="shared" si="83"/>
        <v>https://olmsapps.dol.gov/query/orgReport.do?rptId=317076&amp;rptForm=LM10Form</v>
      </c>
    </row>
    <row r="5361" spans="1:20" x14ac:dyDescent="0.3">
      <c r="A5361">
        <v>118998</v>
      </c>
      <c r="B5361">
        <v>5484</v>
      </c>
      <c r="C5361">
        <v>289339</v>
      </c>
      <c r="D5361">
        <v>2005</v>
      </c>
      <c r="E5361" s="1">
        <v>38856</v>
      </c>
      <c r="F5361" s="1">
        <v>38353</v>
      </c>
      <c r="G5361" s="1">
        <v>38717</v>
      </c>
      <c r="H5361" s="2">
        <v>38868.464212962965</v>
      </c>
      <c r="I5361" t="s">
        <v>19</v>
      </c>
      <c r="J5361">
        <v>0</v>
      </c>
      <c r="K5361" t="s">
        <v>20</v>
      </c>
      <c r="M5361" t="s">
        <v>3309</v>
      </c>
      <c r="O5361" t="s">
        <v>3310</v>
      </c>
      <c r="P5361" t="s">
        <v>3311</v>
      </c>
      <c r="Q5361" t="s">
        <v>3312</v>
      </c>
      <c r="R5361" t="s">
        <v>40</v>
      </c>
      <c r="S5361" s="4">
        <v>91001</v>
      </c>
      <c r="T5361" s="3" t="str">
        <f t="shared" si="83"/>
        <v>https://olmsapps.dol.gov/query/orgReport.do?rptId=289339&amp;rptForm=LM10Form</v>
      </c>
    </row>
    <row r="5362" spans="1:20" x14ac:dyDescent="0.3">
      <c r="A5362">
        <v>118999</v>
      </c>
      <c r="B5362">
        <v>5485</v>
      </c>
      <c r="C5362">
        <v>289340</v>
      </c>
      <c r="D5362">
        <v>2005</v>
      </c>
      <c r="E5362" s="1">
        <v>38856</v>
      </c>
      <c r="F5362" s="1">
        <v>38353</v>
      </c>
      <c r="G5362" s="1">
        <v>38717</v>
      </c>
      <c r="H5362" s="2">
        <v>38868.46533564815</v>
      </c>
      <c r="I5362" t="s">
        <v>19</v>
      </c>
      <c r="J5362">
        <v>0</v>
      </c>
      <c r="K5362" t="s">
        <v>20</v>
      </c>
      <c r="M5362" t="s">
        <v>3313</v>
      </c>
      <c r="O5362" t="s">
        <v>3310</v>
      </c>
      <c r="P5362" t="s">
        <v>3314</v>
      </c>
      <c r="Q5362" t="s">
        <v>3312</v>
      </c>
      <c r="R5362" t="s">
        <v>40</v>
      </c>
      <c r="S5362" s="4">
        <v>91001</v>
      </c>
      <c r="T5362" s="3" t="str">
        <f t="shared" si="83"/>
        <v>https://olmsapps.dol.gov/query/orgReport.do?rptId=289340&amp;rptForm=LM10Form</v>
      </c>
    </row>
    <row r="5363" spans="1:20" x14ac:dyDescent="0.3">
      <c r="A5363">
        <v>119000</v>
      </c>
      <c r="B5363">
        <v>5486</v>
      </c>
      <c r="C5363">
        <v>289341</v>
      </c>
      <c r="D5363">
        <v>2005</v>
      </c>
      <c r="E5363" s="1">
        <v>38856</v>
      </c>
      <c r="F5363" s="1">
        <v>38353</v>
      </c>
      <c r="G5363" s="1">
        <v>38717</v>
      </c>
      <c r="H5363" s="2">
        <v>38868.466493055559</v>
      </c>
      <c r="I5363" t="s">
        <v>19</v>
      </c>
      <c r="J5363">
        <v>0</v>
      </c>
      <c r="K5363" t="s">
        <v>20</v>
      </c>
      <c r="M5363" t="s">
        <v>3315</v>
      </c>
      <c r="O5363" t="s">
        <v>3316</v>
      </c>
      <c r="Q5363" t="s">
        <v>1672</v>
      </c>
      <c r="R5363" t="s">
        <v>173</v>
      </c>
      <c r="S5363" s="4">
        <v>132061818</v>
      </c>
      <c r="T5363" s="3" t="str">
        <f t="shared" si="83"/>
        <v>https://olmsapps.dol.gov/query/orgReport.do?rptId=289341&amp;rptForm=LM10Form</v>
      </c>
    </row>
    <row r="5364" spans="1:20" x14ac:dyDescent="0.3">
      <c r="A5364">
        <v>119000</v>
      </c>
      <c r="B5364">
        <v>5486</v>
      </c>
      <c r="C5364">
        <v>355913</v>
      </c>
      <c r="D5364">
        <v>2007</v>
      </c>
      <c r="E5364" s="1">
        <v>39539</v>
      </c>
      <c r="F5364" s="1">
        <v>39083</v>
      </c>
      <c r="G5364" s="1">
        <v>39447</v>
      </c>
      <c r="H5364" s="2">
        <v>39548.600590277776</v>
      </c>
      <c r="I5364" t="s">
        <v>19</v>
      </c>
      <c r="J5364">
        <v>0</v>
      </c>
      <c r="K5364" t="s">
        <v>20</v>
      </c>
      <c r="L5364">
        <v>100076</v>
      </c>
      <c r="M5364" t="s">
        <v>3315</v>
      </c>
      <c r="O5364" t="s">
        <v>3316</v>
      </c>
      <c r="Q5364" t="s">
        <v>1672</v>
      </c>
      <c r="R5364" t="s">
        <v>173</v>
      </c>
      <c r="S5364" s="4">
        <v>132061818</v>
      </c>
      <c r="T5364" s="3" t="str">
        <f t="shared" si="83"/>
        <v>https://olmsapps.dol.gov/query/orgReport.do?rptId=355913&amp;rptForm=LM10Form</v>
      </c>
    </row>
    <row r="5365" spans="1:20" x14ac:dyDescent="0.3">
      <c r="A5365">
        <v>119000</v>
      </c>
      <c r="B5365">
        <v>5486</v>
      </c>
      <c r="C5365">
        <v>355914</v>
      </c>
      <c r="D5365">
        <v>2007</v>
      </c>
      <c r="E5365" s="1">
        <v>39539</v>
      </c>
      <c r="F5365" s="1">
        <v>39083</v>
      </c>
      <c r="G5365" s="1">
        <v>39447</v>
      </c>
      <c r="H5365" s="2">
        <v>39548.600891203707</v>
      </c>
      <c r="I5365" t="s">
        <v>26</v>
      </c>
      <c r="J5365">
        <v>1</v>
      </c>
      <c r="K5365" t="s">
        <v>20</v>
      </c>
      <c r="L5365">
        <v>100076</v>
      </c>
      <c r="M5365" t="s">
        <v>3315</v>
      </c>
      <c r="O5365" t="s">
        <v>3316</v>
      </c>
      <c r="Q5365" t="s">
        <v>1672</v>
      </c>
      <c r="R5365" t="s">
        <v>173</v>
      </c>
      <c r="S5365" s="4">
        <v>132061818</v>
      </c>
      <c r="T5365" s="3" t="str">
        <f t="shared" si="83"/>
        <v>https://olmsapps.dol.gov/query/orgReport.do?rptId=355914&amp;rptForm=LM10Form</v>
      </c>
    </row>
    <row r="5366" spans="1:20" x14ac:dyDescent="0.3">
      <c r="A5366">
        <v>119001</v>
      </c>
      <c r="B5366">
        <v>5487</v>
      </c>
      <c r="C5366">
        <v>289343</v>
      </c>
      <c r="D5366">
        <v>2005</v>
      </c>
      <c r="E5366" s="1">
        <v>38856</v>
      </c>
      <c r="F5366" s="1">
        <v>38353</v>
      </c>
      <c r="G5366" s="1">
        <v>38717</v>
      </c>
      <c r="H5366" s="2">
        <v>38868.467442129629</v>
      </c>
      <c r="I5366" t="s">
        <v>19</v>
      </c>
      <c r="J5366">
        <v>0</v>
      </c>
      <c r="K5366" t="s">
        <v>20</v>
      </c>
      <c r="M5366" t="s">
        <v>3317</v>
      </c>
      <c r="O5366" t="s">
        <v>3318</v>
      </c>
      <c r="P5366" t="s">
        <v>3319</v>
      </c>
      <c r="Q5366" t="s">
        <v>3320</v>
      </c>
      <c r="R5366" t="s">
        <v>207</v>
      </c>
      <c r="S5366" s="4">
        <v>8899</v>
      </c>
      <c r="T5366" s="3" t="str">
        <f t="shared" si="83"/>
        <v>https://olmsapps.dol.gov/query/orgReport.do?rptId=289343&amp;rptForm=LM10Form</v>
      </c>
    </row>
    <row r="5367" spans="1:20" x14ac:dyDescent="0.3">
      <c r="A5367">
        <v>119001</v>
      </c>
      <c r="B5367">
        <v>5487</v>
      </c>
      <c r="C5367">
        <v>315409</v>
      </c>
      <c r="D5367">
        <v>2006</v>
      </c>
      <c r="E5367" s="1">
        <v>39170</v>
      </c>
      <c r="F5367" s="1">
        <v>38718</v>
      </c>
      <c r="G5367" s="1">
        <v>39082</v>
      </c>
      <c r="H5367" s="2">
        <v>39175.374479166669</v>
      </c>
      <c r="I5367" t="s">
        <v>19</v>
      </c>
      <c r="J5367">
        <v>0</v>
      </c>
      <c r="K5367" t="s">
        <v>20</v>
      </c>
      <c r="M5367" t="s">
        <v>3317</v>
      </c>
      <c r="O5367" t="s">
        <v>3318</v>
      </c>
      <c r="P5367" t="s">
        <v>3319</v>
      </c>
      <c r="Q5367" t="s">
        <v>3320</v>
      </c>
      <c r="R5367" t="s">
        <v>207</v>
      </c>
      <c r="S5367" s="4">
        <v>8899</v>
      </c>
      <c r="T5367" s="3" t="str">
        <f t="shared" si="83"/>
        <v>https://olmsapps.dol.gov/query/orgReport.do?rptId=315409&amp;rptForm=LM10Form</v>
      </c>
    </row>
    <row r="5368" spans="1:20" x14ac:dyDescent="0.3">
      <c r="A5368">
        <v>119001</v>
      </c>
      <c r="B5368">
        <v>5487</v>
      </c>
      <c r="C5368">
        <v>381104</v>
      </c>
      <c r="D5368">
        <v>2008</v>
      </c>
      <c r="E5368" s="1">
        <v>39890</v>
      </c>
      <c r="F5368" s="1">
        <v>39448</v>
      </c>
      <c r="G5368" s="1">
        <v>39813</v>
      </c>
      <c r="H5368" s="2">
        <v>39897.449803240743</v>
      </c>
      <c r="I5368" t="s">
        <v>19</v>
      </c>
      <c r="J5368">
        <v>0</v>
      </c>
      <c r="K5368" t="s">
        <v>20</v>
      </c>
      <c r="L5368">
        <v>100206</v>
      </c>
      <c r="M5368" t="s">
        <v>3317</v>
      </c>
      <c r="O5368" t="s">
        <v>3318</v>
      </c>
      <c r="P5368" t="s">
        <v>3319</v>
      </c>
      <c r="Q5368" t="s">
        <v>3320</v>
      </c>
      <c r="R5368" t="s">
        <v>207</v>
      </c>
      <c r="S5368" s="4">
        <v>8899</v>
      </c>
      <c r="T5368" s="3" t="str">
        <f t="shared" si="83"/>
        <v>https://olmsapps.dol.gov/query/orgReport.do?rptId=381104&amp;rptForm=LM10Form</v>
      </c>
    </row>
    <row r="5369" spans="1:20" x14ac:dyDescent="0.3">
      <c r="A5369">
        <v>119001</v>
      </c>
      <c r="B5369">
        <v>5487</v>
      </c>
      <c r="C5369">
        <v>388174</v>
      </c>
      <c r="D5369">
        <v>2008</v>
      </c>
      <c r="E5369" s="1">
        <v>39902</v>
      </c>
      <c r="F5369" s="1">
        <v>39448</v>
      </c>
      <c r="G5369" s="1">
        <v>39813</v>
      </c>
      <c r="H5369" s="2">
        <v>39910.387824074074</v>
      </c>
      <c r="I5369" t="s">
        <v>26</v>
      </c>
      <c r="J5369">
        <v>1</v>
      </c>
      <c r="K5369" t="s">
        <v>20</v>
      </c>
      <c r="L5369">
        <v>100228</v>
      </c>
      <c r="M5369" t="s">
        <v>3317</v>
      </c>
      <c r="O5369" t="s">
        <v>3318</v>
      </c>
      <c r="P5369" t="s">
        <v>3319</v>
      </c>
      <c r="Q5369" t="s">
        <v>3320</v>
      </c>
      <c r="R5369" t="s">
        <v>207</v>
      </c>
      <c r="S5369" s="4">
        <v>8899</v>
      </c>
      <c r="T5369" s="3" t="str">
        <f t="shared" si="83"/>
        <v>https://olmsapps.dol.gov/query/orgReport.do?rptId=388174&amp;rptForm=LM10Form</v>
      </c>
    </row>
    <row r="5370" spans="1:20" x14ac:dyDescent="0.3">
      <c r="A5370">
        <v>119001</v>
      </c>
      <c r="B5370">
        <v>5487</v>
      </c>
      <c r="C5370">
        <v>416695</v>
      </c>
      <c r="D5370">
        <v>2009</v>
      </c>
      <c r="E5370" s="1">
        <v>40240</v>
      </c>
      <c r="F5370" s="1">
        <v>39814</v>
      </c>
      <c r="G5370" s="1">
        <v>40178</v>
      </c>
      <c r="H5370" s="2">
        <v>40261.44840277778</v>
      </c>
      <c r="I5370" t="s">
        <v>19</v>
      </c>
      <c r="J5370">
        <v>0</v>
      </c>
      <c r="K5370" t="s">
        <v>20</v>
      </c>
      <c r="L5370">
        <v>100404</v>
      </c>
      <c r="M5370" t="s">
        <v>3317</v>
      </c>
      <c r="O5370" t="s">
        <v>3318</v>
      </c>
      <c r="P5370" t="s">
        <v>3319</v>
      </c>
      <c r="Q5370" t="s">
        <v>3320</v>
      </c>
      <c r="R5370" t="s">
        <v>207</v>
      </c>
      <c r="S5370" s="4">
        <v>8899</v>
      </c>
      <c r="T5370" s="3" t="str">
        <f t="shared" si="83"/>
        <v>https://olmsapps.dol.gov/query/orgReport.do?rptId=416695&amp;rptForm=LM10Form</v>
      </c>
    </row>
    <row r="5371" spans="1:20" x14ac:dyDescent="0.3">
      <c r="A5371">
        <v>119001</v>
      </c>
      <c r="B5371">
        <v>5487</v>
      </c>
      <c r="C5371">
        <v>445997</v>
      </c>
      <c r="D5371">
        <v>2010</v>
      </c>
      <c r="E5371" s="1">
        <v>40612</v>
      </c>
      <c r="F5371" s="1">
        <v>40179</v>
      </c>
      <c r="G5371" s="1">
        <v>40543</v>
      </c>
      <c r="H5371" s="2">
        <v>40618.384340277778</v>
      </c>
      <c r="I5371" t="s">
        <v>19</v>
      </c>
      <c r="J5371">
        <v>0</v>
      </c>
      <c r="K5371" t="s">
        <v>20</v>
      </c>
      <c r="L5371">
        <v>100671</v>
      </c>
      <c r="M5371" t="s">
        <v>3317</v>
      </c>
      <c r="O5371" t="s">
        <v>3318</v>
      </c>
      <c r="P5371" t="s">
        <v>3319</v>
      </c>
      <c r="Q5371" t="s">
        <v>3320</v>
      </c>
      <c r="R5371" t="s">
        <v>207</v>
      </c>
      <c r="S5371" s="4">
        <v>8899</v>
      </c>
      <c r="T5371" s="3" t="str">
        <f t="shared" si="83"/>
        <v>https://olmsapps.dol.gov/query/orgReport.do?rptId=445997&amp;rptForm=LM10Form</v>
      </c>
    </row>
    <row r="5372" spans="1:20" x14ac:dyDescent="0.3">
      <c r="A5372">
        <v>119001</v>
      </c>
      <c r="B5372">
        <v>5487</v>
      </c>
      <c r="C5372">
        <v>477812</v>
      </c>
      <c r="D5372">
        <v>2011</v>
      </c>
      <c r="E5372" s="1">
        <v>40987</v>
      </c>
      <c r="F5372" s="1">
        <v>40544</v>
      </c>
      <c r="G5372" s="1">
        <v>40908</v>
      </c>
      <c r="H5372" s="2">
        <v>40988.393159722225</v>
      </c>
      <c r="I5372" t="s">
        <v>19</v>
      </c>
      <c r="J5372">
        <v>0</v>
      </c>
      <c r="K5372" t="s">
        <v>20</v>
      </c>
      <c r="L5372">
        <v>101129</v>
      </c>
      <c r="M5372" t="s">
        <v>3317</v>
      </c>
      <c r="O5372" t="s">
        <v>3318</v>
      </c>
      <c r="P5372" t="s">
        <v>3319</v>
      </c>
      <c r="Q5372" t="s">
        <v>3320</v>
      </c>
      <c r="R5372" t="s">
        <v>207</v>
      </c>
      <c r="S5372" s="4">
        <v>8899</v>
      </c>
      <c r="T5372" s="3" t="str">
        <f t="shared" si="83"/>
        <v>https://olmsapps.dol.gov/query/orgReport.do?rptId=477812&amp;rptForm=LM10Form</v>
      </c>
    </row>
    <row r="5373" spans="1:20" x14ac:dyDescent="0.3">
      <c r="A5373">
        <v>119001</v>
      </c>
      <c r="B5373">
        <v>5487</v>
      </c>
      <c r="C5373">
        <v>522570</v>
      </c>
      <c r="D5373">
        <v>2012</v>
      </c>
      <c r="E5373" s="1">
        <v>41361</v>
      </c>
      <c r="F5373" s="1">
        <v>40909</v>
      </c>
      <c r="G5373" s="1">
        <v>41274</v>
      </c>
      <c r="H5373" s="2">
        <v>41365.583009259259</v>
      </c>
      <c r="I5373" t="s">
        <v>19</v>
      </c>
      <c r="J5373">
        <v>0</v>
      </c>
      <c r="L5373">
        <v>101825</v>
      </c>
      <c r="M5373" t="s">
        <v>3317</v>
      </c>
      <c r="O5373" t="s">
        <v>3318</v>
      </c>
      <c r="P5373" t="s">
        <v>3319</v>
      </c>
      <c r="Q5373" t="s">
        <v>3320</v>
      </c>
      <c r="R5373" t="s">
        <v>207</v>
      </c>
      <c r="S5373" s="4">
        <v>8899</v>
      </c>
      <c r="T5373" s="3" t="str">
        <f t="shared" si="83"/>
        <v>https://olmsapps.dol.gov/query/orgReport.do?rptId=522570&amp;rptForm=LM10Form</v>
      </c>
    </row>
    <row r="5374" spans="1:20" x14ac:dyDescent="0.3">
      <c r="A5374">
        <v>119001</v>
      </c>
      <c r="B5374">
        <v>5487</v>
      </c>
      <c r="C5374">
        <v>548062</v>
      </c>
      <c r="D5374">
        <v>2013</v>
      </c>
      <c r="E5374" s="1">
        <v>41724</v>
      </c>
      <c r="F5374" s="1">
        <v>41275</v>
      </c>
      <c r="G5374" s="1">
        <v>41639</v>
      </c>
      <c r="H5374" s="2">
        <v>41725.618067129632</v>
      </c>
      <c r="I5374" t="s">
        <v>19</v>
      </c>
      <c r="J5374">
        <v>0</v>
      </c>
      <c r="L5374">
        <v>102747</v>
      </c>
      <c r="M5374" t="s">
        <v>3317</v>
      </c>
      <c r="O5374" t="s">
        <v>3318</v>
      </c>
      <c r="P5374" t="s">
        <v>3319</v>
      </c>
      <c r="Q5374" t="s">
        <v>3320</v>
      </c>
      <c r="R5374" t="s">
        <v>207</v>
      </c>
      <c r="S5374" s="4">
        <v>8899</v>
      </c>
      <c r="T5374" s="3" t="str">
        <f t="shared" si="83"/>
        <v>https://olmsapps.dol.gov/query/orgReport.do?rptId=548062&amp;rptForm=LM10Form</v>
      </c>
    </row>
    <row r="5375" spans="1:20" x14ac:dyDescent="0.3">
      <c r="A5375">
        <v>119001</v>
      </c>
      <c r="B5375">
        <v>5487</v>
      </c>
      <c r="C5375">
        <v>581296</v>
      </c>
      <c r="D5375">
        <v>2014</v>
      </c>
      <c r="E5375" s="1">
        <v>42082</v>
      </c>
      <c r="F5375" s="1">
        <v>41640</v>
      </c>
      <c r="G5375" s="1">
        <v>42004</v>
      </c>
      <c r="H5375" s="2">
        <v>42082.610937500001</v>
      </c>
      <c r="I5375" t="s">
        <v>19</v>
      </c>
      <c r="J5375">
        <v>0</v>
      </c>
      <c r="L5375">
        <v>103648</v>
      </c>
      <c r="M5375" t="s">
        <v>3317</v>
      </c>
      <c r="O5375" t="s">
        <v>3318</v>
      </c>
      <c r="P5375" t="s">
        <v>3319</v>
      </c>
      <c r="Q5375" t="s">
        <v>3320</v>
      </c>
      <c r="R5375" t="s">
        <v>207</v>
      </c>
      <c r="S5375" s="4">
        <v>8899</v>
      </c>
      <c r="T5375" s="3" t="str">
        <f t="shared" si="83"/>
        <v>https://olmsapps.dol.gov/query/orgReport.do?rptId=581296&amp;rptForm=LM10Form</v>
      </c>
    </row>
    <row r="5376" spans="1:20" x14ac:dyDescent="0.3">
      <c r="A5376">
        <v>119001</v>
      </c>
      <c r="B5376">
        <v>5487</v>
      </c>
      <c r="C5376">
        <v>619491</v>
      </c>
      <c r="D5376">
        <v>2015</v>
      </c>
      <c r="E5376" s="1">
        <v>42446</v>
      </c>
      <c r="F5376" s="1">
        <v>42005</v>
      </c>
      <c r="G5376" s="1">
        <v>42369</v>
      </c>
      <c r="H5376" s="2">
        <v>42499.640115740738</v>
      </c>
      <c r="I5376" t="s">
        <v>19</v>
      </c>
      <c r="J5376">
        <v>0</v>
      </c>
      <c r="L5376">
        <v>104481</v>
      </c>
      <c r="M5376" t="s">
        <v>3317</v>
      </c>
      <c r="O5376" t="s">
        <v>3318</v>
      </c>
      <c r="P5376" t="s">
        <v>3319</v>
      </c>
      <c r="Q5376" t="s">
        <v>3320</v>
      </c>
      <c r="R5376" t="s">
        <v>207</v>
      </c>
      <c r="S5376" s="4">
        <v>8899</v>
      </c>
      <c r="T5376" s="3" t="str">
        <f t="shared" si="83"/>
        <v>https://olmsapps.dol.gov/query/orgReport.do?rptId=619491&amp;rptForm=LM10Form</v>
      </c>
    </row>
    <row r="5377" spans="1:20" x14ac:dyDescent="0.3">
      <c r="A5377">
        <v>119001</v>
      </c>
      <c r="B5377">
        <v>5487</v>
      </c>
      <c r="C5377">
        <v>637599</v>
      </c>
      <c r="D5377">
        <v>2016</v>
      </c>
      <c r="E5377" s="1">
        <v>42814</v>
      </c>
      <c r="F5377" s="1">
        <v>42370</v>
      </c>
      <c r="G5377" s="1">
        <v>42735</v>
      </c>
      <c r="H5377" s="2">
        <v>42815.638425925928</v>
      </c>
      <c r="I5377" t="s">
        <v>19</v>
      </c>
      <c r="J5377">
        <v>0</v>
      </c>
      <c r="L5377">
        <v>104898</v>
      </c>
      <c r="M5377" t="s">
        <v>3321</v>
      </c>
      <c r="O5377" t="s">
        <v>3322</v>
      </c>
      <c r="P5377" t="s">
        <v>3323</v>
      </c>
      <c r="Q5377" t="s">
        <v>3320</v>
      </c>
      <c r="R5377" t="s">
        <v>207</v>
      </c>
      <c r="S5377" s="4">
        <v>88990200</v>
      </c>
      <c r="T5377" s="3" t="str">
        <f t="shared" si="83"/>
        <v>https://olmsapps.dol.gov/query/orgReport.do?rptId=637599&amp;rptForm=LM10Form</v>
      </c>
    </row>
    <row r="5378" spans="1:20" x14ac:dyDescent="0.3">
      <c r="A5378">
        <v>119001</v>
      </c>
      <c r="B5378">
        <v>5487</v>
      </c>
      <c r="C5378">
        <v>673963</v>
      </c>
      <c r="D5378">
        <v>2017</v>
      </c>
      <c r="E5378" s="1">
        <v>43189</v>
      </c>
      <c r="F5378" s="1">
        <v>42736</v>
      </c>
      <c r="G5378" s="1">
        <v>43100</v>
      </c>
      <c r="H5378" s="2">
        <v>43195.608680555553</v>
      </c>
      <c r="I5378" t="s">
        <v>19</v>
      </c>
      <c r="J5378">
        <v>0</v>
      </c>
      <c r="L5378">
        <v>105448</v>
      </c>
      <c r="M5378" t="s">
        <v>3321</v>
      </c>
      <c r="O5378" t="s">
        <v>3322</v>
      </c>
      <c r="P5378" t="s">
        <v>3323</v>
      </c>
      <c r="Q5378" t="s">
        <v>3320</v>
      </c>
      <c r="R5378" t="s">
        <v>207</v>
      </c>
      <c r="S5378" s="4">
        <v>88990200</v>
      </c>
      <c r="T5378" s="3" t="str">
        <f t="shared" si="83"/>
        <v>https://olmsapps.dol.gov/query/orgReport.do?rptId=673963&amp;rptForm=LM10Form</v>
      </c>
    </row>
    <row r="5379" spans="1:20" x14ac:dyDescent="0.3">
      <c r="A5379">
        <v>119001</v>
      </c>
      <c r="B5379">
        <v>5487</v>
      </c>
      <c r="C5379">
        <v>694516</v>
      </c>
      <c r="D5379">
        <v>2018</v>
      </c>
      <c r="E5379" s="1">
        <v>43546</v>
      </c>
      <c r="F5379" s="1">
        <v>43101</v>
      </c>
      <c r="G5379" s="1">
        <v>43465</v>
      </c>
      <c r="H5379" s="2">
        <v>43546.465081018519</v>
      </c>
      <c r="I5379" t="s">
        <v>19</v>
      </c>
      <c r="J5379">
        <v>0</v>
      </c>
      <c r="L5379">
        <v>105739</v>
      </c>
      <c r="M5379" t="s">
        <v>3321</v>
      </c>
      <c r="O5379" t="s">
        <v>3322</v>
      </c>
      <c r="P5379" t="s">
        <v>3323</v>
      </c>
      <c r="Q5379" t="s">
        <v>3320</v>
      </c>
      <c r="R5379" t="s">
        <v>207</v>
      </c>
      <c r="S5379" s="4">
        <v>88990200</v>
      </c>
      <c r="T5379" s="3" t="str">
        <f t="shared" ref="T5379:T5442" si="84">HYPERLINK(CONCATENATE("https://olmsapps.dol.gov/query/orgReport.do?rptId=",C5379,"&amp;rptForm=LM10Form"))</f>
        <v>https://olmsapps.dol.gov/query/orgReport.do?rptId=694516&amp;rptForm=LM10Form</v>
      </c>
    </row>
    <row r="5380" spans="1:20" x14ac:dyDescent="0.3">
      <c r="A5380">
        <v>119001</v>
      </c>
      <c r="B5380">
        <v>5487</v>
      </c>
      <c r="C5380">
        <v>717914</v>
      </c>
      <c r="D5380">
        <v>2019</v>
      </c>
      <c r="E5380" s="1">
        <v>43887</v>
      </c>
      <c r="F5380" s="1">
        <v>43466</v>
      </c>
      <c r="G5380" s="1">
        <v>43830</v>
      </c>
      <c r="H5380" s="2">
        <v>43892.464571759258</v>
      </c>
      <c r="I5380" t="s">
        <v>19</v>
      </c>
      <c r="J5380">
        <v>0</v>
      </c>
      <c r="L5380">
        <v>105920</v>
      </c>
      <c r="M5380" t="s">
        <v>3321</v>
      </c>
      <c r="O5380" t="s">
        <v>3322</v>
      </c>
      <c r="P5380" t="s">
        <v>3323</v>
      </c>
      <c r="Q5380" t="s">
        <v>3320</v>
      </c>
      <c r="R5380" t="s">
        <v>207</v>
      </c>
      <c r="S5380" s="4">
        <v>88990200</v>
      </c>
      <c r="T5380" s="3" t="str">
        <f t="shared" si="84"/>
        <v>https://olmsapps.dol.gov/query/orgReport.do?rptId=717914&amp;rptForm=LM10Form</v>
      </c>
    </row>
    <row r="5381" spans="1:20" x14ac:dyDescent="0.3">
      <c r="A5381">
        <v>119001</v>
      </c>
      <c r="B5381">
        <v>5487</v>
      </c>
      <c r="C5381">
        <v>746763</v>
      </c>
      <c r="D5381">
        <v>2020</v>
      </c>
      <c r="E5381" s="2">
        <v>44278.464097222219</v>
      </c>
      <c r="F5381" s="1">
        <v>43831</v>
      </c>
      <c r="G5381" s="1">
        <v>44196</v>
      </c>
      <c r="H5381" s="2">
        <v>44278.464097222219</v>
      </c>
      <c r="I5381" t="s">
        <v>19</v>
      </c>
      <c r="J5381">
        <v>0</v>
      </c>
      <c r="K5381" t="s">
        <v>273</v>
      </c>
      <c r="L5381">
        <v>1</v>
      </c>
      <c r="M5381" t="s">
        <v>3321</v>
      </c>
      <c r="O5381" t="s">
        <v>3324</v>
      </c>
      <c r="P5381" t="s">
        <v>3325</v>
      </c>
      <c r="Q5381" t="s">
        <v>3326</v>
      </c>
      <c r="R5381" t="s">
        <v>207</v>
      </c>
      <c r="S5381" s="4">
        <v>70650900</v>
      </c>
      <c r="T5381" s="3" t="str">
        <f t="shared" si="84"/>
        <v>https://olmsapps.dol.gov/query/orgReport.do?rptId=746763&amp;rptForm=LM10Form</v>
      </c>
    </row>
    <row r="5382" spans="1:20" x14ac:dyDescent="0.3">
      <c r="A5382">
        <v>119002</v>
      </c>
      <c r="B5382">
        <v>5488</v>
      </c>
      <c r="C5382">
        <v>289344</v>
      </c>
      <c r="D5382">
        <v>2005</v>
      </c>
      <c r="E5382" s="1">
        <v>38856</v>
      </c>
      <c r="F5382" s="1">
        <v>38353</v>
      </c>
      <c r="G5382" s="1">
        <v>38717</v>
      </c>
      <c r="H5382" s="2">
        <v>38868.468969907408</v>
      </c>
      <c r="I5382" t="s">
        <v>19</v>
      </c>
      <c r="J5382">
        <v>0</v>
      </c>
      <c r="K5382" t="s">
        <v>20</v>
      </c>
      <c r="M5382" t="s">
        <v>3327</v>
      </c>
      <c r="O5382" t="s">
        <v>3328</v>
      </c>
      <c r="Q5382" t="s">
        <v>2061</v>
      </c>
      <c r="R5382" t="s">
        <v>169</v>
      </c>
      <c r="S5382" s="4">
        <v>70815</v>
      </c>
      <c r="T5382" s="3" t="str">
        <f t="shared" si="84"/>
        <v>https://olmsapps.dol.gov/query/orgReport.do?rptId=289344&amp;rptForm=LM10Form</v>
      </c>
    </row>
    <row r="5383" spans="1:20" x14ac:dyDescent="0.3">
      <c r="A5383">
        <v>119003</v>
      </c>
      <c r="B5383">
        <v>5489</v>
      </c>
      <c r="C5383">
        <v>289345</v>
      </c>
      <c r="D5383">
        <v>2005</v>
      </c>
      <c r="E5383" s="1">
        <v>38856</v>
      </c>
      <c r="F5383" s="1">
        <v>38353</v>
      </c>
      <c r="G5383" s="1">
        <v>38717</v>
      </c>
      <c r="H5383" s="2">
        <v>38868.470324074071</v>
      </c>
      <c r="I5383" t="s">
        <v>19</v>
      </c>
      <c r="J5383">
        <v>0</v>
      </c>
      <c r="K5383" t="s">
        <v>20</v>
      </c>
      <c r="M5383" t="s">
        <v>3329</v>
      </c>
      <c r="O5383" t="s">
        <v>3330</v>
      </c>
      <c r="Q5383" t="s">
        <v>2619</v>
      </c>
      <c r="R5383" t="s">
        <v>257</v>
      </c>
      <c r="S5383" s="4">
        <v>6106</v>
      </c>
      <c r="T5383" s="3" t="str">
        <f t="shared" si="84"/>
        <v>https://olmsapps.dol.gov/query/orgReport.do?rptId=289345&amp;rptForm=LM10Form</v>
      </c>
    </row>
    <row r="5384" spans="1:20" x14ac:dyDescent="0.3">
      <c r="A5384">
        <v>119003</v>
      </c>
      <c r="B5384">
        <v>5489</v>
      </c>
      <c r="C5384">
        <v>316915</v>
      </c>
      <c r="D5384">
        <v>2006</v>
      </c>
      <c r="E5384" s="1">
        <v>39175</v>
      </c>
      <c r="F5384" s="1">
        <v>38718</v>
      </c>
      <c r="G5384" s="1">
        <v>39082</v>
      </c>
      <c r="H5384" s="2">
        <v>39181.41982638889</v>
      </c>
      <c r="I5384" t="s">
        <v>19</v>
      </c>
      <c r="J5384">
        <v>0</v>
      </c>
      <c r="K5384" t="s">
        <v>20</v>
      </c>
      <c r="M5384" t="s">
        <v>3329</v>
      </c>
      <c r="O5384" t="s">
        <v>3330</v>
      </c>
      <c r="Q5384" t="s">
        <v>2619</v>
      </c>
      <c r="R5384" t="s">
        <v>257</v>
      </c>
      <c r="S5384" s="4">
        <v>6106</v>
      </c>
      <c r="T5384" s="3" t="str">
        <f t="shared" si="84"/>
        <v>https://olmsapps.dol.gov/query/orgReport.do?rptId=316915&amp;rptForm=LM10Form</v>
      </c>
    </row>
    <row r="5385" spans="1:20" x14ac:dyDescent="0.3">
      <c r="A5385">
        <v>119003</v>
      </c>
      <c r="B5385">
        <v>5489</v>
      </c>
      <c r="C5385">
        <v>353186</v>
      </c>
      <c r="D5385">
        <v>2007</v>
      </c>
      <c r="E5385" s="1">
        <v>39535</v>
      </c>
      <c r="F5385" s="1">
        <v>39083</v>
      </c>
      <c r="G5385" s="1">
        <v>39447</v>
      </c>
      <c r="H5385" s="2">
        <v>39541.61346064815</v>
      </c>
      <c r="I5385" t="s">
        <v>19</v>
      </c>
      <c r="J5385">
        <v>0</v>
      </c>
      <c r="K5385" t="s">
        <v>20</v>
      </c>
      <c r="L5385">
        <v>100067</v>
      </c>
      <c r="M5385" t="s">
        <v>3329</v>
      </c>
      <c r="O5385" t="s">
        <v>3330</v>
      </c>
      <c r="Q5385" t="s">
        <v>2619</v>
      </c>
      <c r="R5385" t="s">
        <v>257</v>
      </c>
      <c r="S5385" s="4">
        <v>6106</v>
      </c>
      <c r="T5385" s="3" t="str">
        <f t="shared" si="84"/>
        <v>https://olmsapps.dol.gov/query/orgReport.do?rptId=353186&amp;rptForm=LM10Form</v>
      </c>
    </row>
    <row r="5386" spans="1:20" x14ac:dyDescent="0.3">
      <c r="A5386">
        <v>119003</v>
      </c>
      <c r="B5386">
        <v>5489</v>
      </c>
      <c r="C5386">
        <v>391098</v>
      </c>
      <c r="D5386">
        <v>2008</v>
      </c>
      <c r="E5386" s="1">
        <v>39904</v>
      </c>
      <c r="F5386" s="1">
        <v>39448</v>
      </c>
      <c r="G5386" s="1">
        <v>39813</v>
      </c>
      <c r="H5386" s="2">
        <v>39919.424791666665</v>
      </c>
      <c r="I5386" t="s">
        <v>19</v>
      </c>
      <c r="J5386">
        <v>0</v>
      </c>
      <c r="K5386" t="s">
        <v>20</v>
      </c>
      <c r="L5386">
        <v>100248</v>
      </c>
      <c r="M5386" t="s">
        <v>3329</v>
      </c>
      <c r="O5386" t="s">
        <v>3330</v>
      </c>
      <c r="Q5386" t="s">
        <v>2619</v>
      </c>
      <c r="R5386" t="s">
        <v>257</v>
      </c>
      <c r="S5386" s="4">
        <v>6106</v>
      </c>
      <c r="T5386" s="3" t="str">
        <f t="shared" si="84"/>
        <v>https://olmsapps.dol.gov/query/orgReport.do?rptId=391098&amp;rptForm=LM10Form</v>
      </c>
    </row>
    <row r="5387" spans="1:20" x14ac:dyDescent="0.3">
      <c r="A5387">
        <v>119003</v>
      </c>
      <c r="B5387">
        <v>5489</v>
      </c>
      <c r="C5387">
        <v>426467</v>
      </c>
      <c r="D5387">
        <v>2009</v>
      </c>
      <c r="E5387" s="1">
        <v>40274</v>
      </c>
      <c r="F5387" s="1">
        <v>39814</v>
      </c>
      <c r="G5387" s="1">
        <v>40178</v>
      </c>
      <c r="H5387" s="2">
        <v>40289.448449074072</v>
      </c>
      <c r="I5387" t="s">
        <v>19</v>
      </c>
      <c r="J5387">
        <v>0</v>
      </c>
      <c r="K5387" t="s">
        <v>20</v>
      </c>
      <c r="L5387">
        <v>100441</v>
      </c>
      <c r="M5387" t="s">
        <v>3329</v>
      </c>
      <c r="O5387" t="s">
        <v>3330</v>
      </c>
      <c r="Q5387" t="s">
        <v>2619</v>
      </c>
      <c r="R5387" t="s">
        <v>257</v>
      </c>
      <c r="S5387" s="4">
        <v>6106</v>
      </c>
      <c r="T5387" s="3" t="str">
        <f t="shared" si="84"/>
        <v>https://olmsapps.dol.gov/query/orgReport.do?rptId=426467&amp;rptForm=LM10Form</v>
      </c>
    </row>
    <row r="5388" spans="1:20" x14ac:dyDescent="0.3">
      <c r="A5388">
        <v>119003</v>
      </c>
      <c r="B5388">
        <v>5489</v>
      </c>
      <c r="C5388">
        <v>452512</v>
      </c>
      <c r="D5388">
        <v>2010</v>
      </c>
      <c r="E5388" s="1">
        <v>40632</v>
      </c>
      <c r="F5388" s="1">
        <v>40179</v>
      </c>
      <c r="G5388" s="1">
        <v>40543</v>
      </c>
      <c r="H5388" s="2">
        <v>40634.4296875</v>
      </c>
      <c r="I5388" t="s">
        <v>19</v>
      </c>
      <c r="J5388">
        <v>0</v>
      </c>
      <c r="K5388" t="s">
        <v>20</v>
      </c>
      <c r="L5388">
        <v>100717</v>
      </c>
      <c r="M5388" t="s">
        <v>3329</v>
      </c>
      <c r="O5388" t="s">
        <v>3330</v>
      </c>
      <c r="Q5388" t="s">
        <v>2619</v>
      </c>
      <c r="R5388" t="s">
        <v>257</v>
      </c>
      <c r="S5388" s="4">
        <v>6106</v>
      </c>
      <c r="T5388" s="3" t="str">
        <f t="shared" si="84"/>
        <v>https://olmsapps.dol.gov/query/orgReport.do?rptId=452512&amp;rptForm=LM10Form</v>
      </c>
    </row>
    <row r="5389" spans="1:20" x14ac:dyDescent="0.3">
      <c r="A5389">
        <v>119003</v>
      </c>
      <c r="B5389">
        <v>5489</v>
      </c>
      <c r="C5389">
        <v>490424</v>
      </c>
      <c r="D5389">
        <v>2011</v>
      </c>
      <c r="E5389" s="1">
        <v>40996</v>
      </c>
      <c r="F5389" s="1">
        <v>40544</v>
      </c>
      <c r="G5389" s="1">
        <v>40908</v>
      </c>
      <c r="H5389" s="2">
        <v>41001.382743055554</v>
      </c>
      <c r="I5389" t="s">
        <v>19</v>
      </c>
      <c r="J5389">
        <v>0</v>
      </c>
      <c r="K5389" t="s">
        <v>20</v>
      </c>
      <c r="L5389">
        <v>101168</v>
      </c>
      <c r="M5389" t="s">
        <v>3329</v>
      </c>
      <c r="O5389" t="s">
        <v>3330</v>
      </c>
      <c r="Q5389" t="s">
        <v>2619</v>
      </c>
      <c r="R5389" t="s">
        <v>257</v>
      </c>
      <c r="S5389" s="4">
        <v>6106</v>
      </c>
      <c r="T5389" s="3" t="str">
        <f t="shared" si="84"/>
        <v>https://olmsapps.dol.gov/query/orgReport.do?rptId=490424&amp;rptForm=LM10Form</v>
      </c>
    </row>
    <row r="5390" spans="1:20" x14ac:dyDescent="0.3">
      <c r="A5390">
        <v>119004</v>
      </c>
      <c r="B5390">
        <v>5490</v>
      </c>
      <c r="C5390">
        <v>289346</v>
      </c>
      <c r="D5390">
        <v>2005</v>
      </c>
      <c r="E5390" s="1">
        <v>38856</v>
      </c>
      <c r="F5390" s="1">
        <v>38353</v>
      </c>
      <c r="G5390" s="1">
        <v>38717</v>
      </c>
      <c r="H5390" s="2">
        <v>38868.471400462964</v>
      </c>
      <c r="I5390" t="s">
        <v>19</v>
      </c>
      <c r="J5390">
        <v>0</v>
      </c>
      <c r="K5390" t="s">
        <v>20</v>
      </c>
      <c r="M5390" t="s">
        <v>3331</v>
      </c>
      <c r="O5390" t="s">
        <v>3332</v>
      </c>
      <c r="Q5390" t="s">
        <v>3333</v>
      </c>
      <c r="R5390" t="s">
        <v>257</v>
      </c>
      <c r="S5390" s="4">
        <v>6103</v>
      </c>
      <c r="T5390" s="3" t="str">
        <f t="shared" si="84"/>
        <v>https://olmsapps.dol.gov/query/orgReport.do?rptId=289346&amp;rptForm=LM10Form</v>
      </c>
    </row>
    <row r="5391" spans="1:20" x14ac:dyDescent="0.3">
      <c r="A5391">
        <v>119004</v>
      </c>
      <c r="B5391">
        <v>5490</v>
      </c>
      <c r="C5391">
        <v>317326</v>
      </c>
      <c r="D5391">
        <v>2006</v>
      </c>
      <c r="E5391" s="1">
        <v>39174</v>
      </c>
      <c r="F5391" s="1">
        <v>38718</v>
      </c>
      <c r="G5391" s="1">
        <v>39082</v>
      </c>
      <c r="H5391" s="2">
        <v>39182.389513888891</v>
      </c>
      <c r="I5391" t="s">
        <v>19</v>
      </c>
      <c r="J5391">
        <v>0</v>
      </c>
      <c r="K5391" t="s">
        <v>20</v>
      </c>
      <c r="M5391" t="s">
        <v>3331</v>
      </c>
      <c r="O5391" t="s">
        <v>3332</v>
      </c>
      <c r="Q5391" t="s">
        <v>3333</v>
      </c>
      <c r="R5391" t="s">
        <v>257</v>
      </c>
      <c r="S5391" s="4">
        <v>6103</v>
      </c>
      <c r="T5391" s="3" t="str">
        <f t="shared" si="84"/>
        <v>https://olmsapps.dol.gov/query/orgReport.do?rptId=317326&amp;rptForm=LM10Form</v>
      </c>
    </row>
    <row r="5392" spans="1:20" x14ac:dyDescent="0.3">
      <c r="A5392">
        <v>119004</v>
      </c>
      <c r="B5392">
        <v>5490</v>
      </c>
      <c r="C5392">
        <v>340695</v>
      </c>
      <c r="D5392">
        <v>2006</v>
      </c>
      <c r="E5392" s="1">
        <v>39458</v>
      </c>
      <c r="F5392" s="1">
        <v>38718</v>
      </c>
      <c r="G5392" s="1">
        <v>39082</v>
      </c>
      <c r="H5392" s="2">
        <v>39482.429212962961</v>
      </c>
      <c r="I5392" t="s">
        <v>26</v>
      </c>
      <c r="J5392">
        <v>1</v>
      </c>
      <c r="K5392" t="s">
        <v>20</v>
      </c>
      <c r="L5392">
        <v>100034</v>
      </c>
      <c r="M5392" t="s">
        <v>3331</v>
      </c>
      <c r="O5392" t="s">
        <v>3332</v>
      </c>
      <c r="Q5392" t="s">
        <v>3333</v>
      </c>
      <c r="R5392" t="s">
        <v>257</v>
      </c>
      <c r="S5392" s="4">
        <v>6103</v>
      </c>
      <c r="T5392" s="3" t="str">
        <f t="shared" si="84"/>
        <v>https://olmsapps.dol.gov/query/orgReport.do?rptId=340695&amp;rptForm=LM10Form</v>
      </c>
    </row>
    <row r="5393" spans="1:20" x14ac:dyDescent="0.3">
      <c r="A5393">
        <v>119004</v>
      </c>
      <c r="B5393">
        <v>5490</v>
      </c>
      <c r="C5393">
        <v>351130</v>
      </c>
      <c r="D5393">
        <v>2007</v>
      </c>
      <c r="E5393" s="1">
        <v>39534</v>
      </c>
      <c r="F5393" s="1">
        <v>39083</v>
      </c>
      <c r="G5393" s="1">
        <v>39447</v>
      </c>
      <c r="H5393" s="2">
        <v>39538.410127314812</v>
      </c>
      <c r="I5393" t="s">
        <v>19</v>
      </c>
      <c r="J5393">
        <v>0</v>
      </c>
      <c r="K5393" t="s">
        <v>20</v>
      </c>
      <c r="L5393">
        <v>100053</v>
      </c>
      <c r="M5393" t="s">
        <v>3331</v>
      </c>
      <c r="O5393" t="s">
        <v>3332</v>
      </c>
      <c r="Q5393" t="s">
        <v>3333</v>
      </c>
      <c r="R5393" t="s">
        <v>257</v>
      </c>
      <c r="S5393" s="4">
        <v>6103</v>
      </c>
      <c r="T5393" s="3" t="str">
        <f t="shared" si="84"/>
        <v>https://olmsapps.dol.gov/query/orgReport.do?rptId=351130&amp;rptForm=LM10Form</v>
      </c>
    </row>
    <row r="5394" spans="1:20" x14ac:dyDescent="0.3">
      <c r="A5394">
        <v>119004</v>
      </c>
      <c r="B5394">
        <v>5490</v>
      </c>
      <c r="C5394">
        <v>381488</v>
      </c>
      <c r="D5394">
        <v>2008</v>
      </c>
      <c r="E5394" s="1">
        <v>39895</v>
      </c>
      <c r="F5394" s="1">
        <v>39448</v>
      </c>
      <c r="G5394" s="1">
        <v>39813</v>
      </c>
      <c r="H5394" s="2">
        <v>39897.632280092592</v>
      </c>
      <c r="I5394" t="s">
        <v>19</v>
      </c>
      <c r="J5394">
        <v>0</v>
      </c>
      <c r="K5394" t="s">
        <v>20</v>
      </c>
      <c r="L5394">
        <v>100208</v>
      </c>
      <c r="M5394" t="s">
        <v>3331</v>
      </c>
      <c r="O5394" t="s">
        <v>3332</v>
      </c>
      <c r="Q5394" t="s">
        <v>3333</v>
      </c>
      <c r="R5394" t="s">
        <v>257</v>
      </c>
      <c r="S5394" s="4">
        <v>6103</v>
      </c>
      <c r="T5394" s="3" t="str">
        <f t="shared" si="84"/>
        <v>https://olmsapps.dol.gov/query/orgReport.do?rptId=381488&amp;rptForm=LM10Form</v>
      </c>
    </row>
    <row r="5395" spans="1:20" x14ac:dyDescent="0.3">
      <c r="A5395">
        <v>119004</v>
      </c>
      <c r="B5395">
        <v>5490</v>
      </c>
      <c r="C5395">
        <v>422101</v>
      </c>
      <c r="D5395">
        <v>2009</v>
      </c>
      <c r="E5395" s="1">
        <v>40262</v>
      </c>
      <c r="F5395" s="1">
        <v>39814</v>
      </c>
      <c r="G5395" s="1">
        <v>40178</v>
      </c>
      <c r="H5395" s="2">
        <v>40273.37232638889</v>
      </c>
      <c r="I5395" t="s">
        <v>19</v>
      </c>
      <c r="J5395">
        <v>0</v>
      </c>
      <c r="K5395" t="s">
        <v>20</v>
      </c>
      <c r="L5395">
        <v>100413</v>
      </c>
      <c r="M5395" t="s">
        <v>3331</v>
      </c>
      <c r="O5395" t="s">
        <v>3332</v>
      </c>
      <c r="Q5395" t="s">
        <v>3333</v>
      </c>
      <c r="R5395" t="s">
        <v>257</v>
      </c>
      <c r="S5395" s="4">
        <v>6103</v>
      </c>
      <c r="T5395" s="3" t="str">
        <f t="shared" si="84"/>
        <v>https://olmsapps.dol.gov/query/orgReport.do?rptId=422101&amp;rptForm=LM10Form</v>
      </c>
    </row>
    <row r="5396" spans="1:20" x14ac:dyDescent="0.3">
      <c r="A5396">
        <v>119004</v>
      </c>
      <c r="B5396">
        <v>5490</v>
      </c>
      <c r="C5396">
        <v>448157</v>
      </c>
      <c r="D5396">
        <v>2010</v>
      </c>
      <c r="E5396" s="1">
        <v>40624</v>
      </c>
      <c r="F5396" s="1">
        <v>40179</v>
      </c>
      <c r="G5396" s="1">
        <v>40543</v>
      </c>
      <c r="H5396" s="2">
        <v>40626.530057870368</v>
      </c>
      <c r="I5396" t="s">
        <v>19</v>
      </c>
      <c r="J5396">
        <v>0</v>
      </c>
      <c r="K5396" t="s">
        <v>20</v>
      </c>
      <c r="L5396">
        <v>100695</v>
      </c>
      <c r="M5396" t="s">
        <v>3331</v>
      </c>
      <c r="O5396" t="s">
        <v>3332</v>
      </c>
      <c r="Q5396" t="s">
        <v>3333</v>
      </c>
      <c r="R5396" t="s">
        <v>257</v>
      </c>
      <c r="S5396" s="4">
        <v>6103</v>
      </c>
      <c r="T5396" s="3" t="str">
        <f t="shared" si="84"/>
        <v>https://olmsapps.dol.gov/query/orgReport.do?rptId=448157&amp;rptForm=LM10Form</v>
      </c>
    </row>
    <row r="5397" spans="1:20" x14ac:dyDescent="0.3">
      <c r="A5397">
        <v>119004</v>
      </c>
      <c r="B5397">
        <v>5490</v>
      </c>
      <c r="C5397">
        <v>477813</v>
      </c>
      <c r="D5397">
        <v>2011</v>
      </c>
      <c r="E5397" s="1">
        <v>40987</v>
      </c>
      <c r="F5397" s="1">
        <v>40544</v>
      </c>
      <c r="G5397" s="1">
        <v>40908</v>
      </c>
      <c r="H5397" s="2">
        <v>40988.393923611111</v>
      </c>
      <c r="I5397" t="s">
        <v>19</v>
      </c>
      <c r="J5397">
        <v>0</v>
      </c>
      <c r="K5397" t="s">
        <v>20</v>
      </c>
      <c r="L5397">
        <v>101129</v>
      </c>
      <c r="M5397" t="s">
        <v>3331</v>
      </c>
      <c r="O5397" t="s">
        <v>3332</v>
      </c>
      <c r="Q5397" t="s">
        <v>3333</v>
      </c>
      <c r="R5397" t="s">
        <v>257</v>
      </c>
      <c r="S5397" s="4">
        <v>6103</v>
      </c>
      <c r="T5397" s="3" t="str">
        <f t="shared" si="84"/>
        <v>https://olmsapps.dol.gov/query/orgReport.do?rptId=477813&amp;rptForm=LM10Form</v>
      </c>
    </row>
    <row r="5398" spans="1:20" x14ac:dyDescent="0.3">
      <c r="A5398">
        <v>119004</v>
      </c>
      <c r="B5398">
        <v>5490</v>
      </c>
      <c r="C5398">
        <v>519602</v>
      </c>
      <c r="D5398">
        <v>2012</v>
      </c>
      <c r="E5398" s="1">
        <v>41360</v>
      </c>
      <c r="F5398" s="1">
        <v>40909</v>
      </c>
      <c r="G5398" s="1">
        <v>41274</v>
      </c>
      <c r="H5398" s="2">
        <v>41361.46199074074</v>
      </c>
      <c r="I5398" t="s">
        <v>19</v>
      </c>
      <c r="J5398">
        <v>0</v>
      </c>
      <c r="L5398">
        <v>101806</v>
      </c>
      <c r="M5398" t="s">
        <v>3331</v>
      </c>
      <c r="O5398" t="s">
        <v>3332</v>
      </c>
      <c r="Q5398" t="s">
        <v>3333</v>
      </c>
      <c r="R5398" t="s">
        <v>257</v>
      </c>
      <c r="S5398" s="4">
        <v>6103</v>
      </c>
      <c r="T5398" s="3" t="str">
        <f t="shared" si="84"/>
        <v>https://olmsapps.dol.gov/query/orgReport.do?rptId=519602&amp;rptForm=LM10Form</v>
      </c>
    </row>
    <row r="5399" spans="1:20" x14ac:dyDescent="0.3">
      <c r="A5399">
        <v>119004</v>
      </c>
      <c r="B5399">
        <v>5490</v>
      </c>
      <c r="C5399">
        <v>546596</v>
      </c>
      <c r="D5399">
        <v>2013</v>
      </c>
      <c r="E5399" s="1">
        <v>41722</v>
      </c>
      <c r="F5399" s="1">
        <v>41275</v>
      </c>
      <c r="G5399" s="1">
        <v>41639</v>
      </c>
      <c r="H5399" s="2">
        <v>41723.432268518518</v>
      </c>
      <c r="I5399" t="s">
        <v>19</v>
      </c>
      <c r="J5399">
        <v>0</v>
      </c>
      <c r="L5399">
        <v>102720</v>
      </c>
      <c r="M5399" t="s">
        <v>3331</v>
      </c>
      <c r="O5399" t="s">
        <v>3332</v>
      </c>
      <c r="Q5399" t="s">
        <v>3333</v>
      </c>
      <c r="R5399" t="s">
        <v>257</v>
      </c>
      <c r="S5399" s="4">
        <v>6103</v>
      </c>
      <c r="T5399" s="3" t="str">
        <f t="shared" si="84"/>
        <v>https://olmsapps.dol.gov/query/orgReport.do?rptId=546596&amp;rptForm=LM10Form</v>
      </c>
    </row>
    <row r="5400" spans="1:20" x14ac:dyDescent="0.3">
      <c r="A5400">
        <v>119004</v>
      </c>
      <c r="B5400">
        <v>5490</v>
      </c>
      <c r="C5400">
        <v>588056</v>
      </c>
      <c r="D5400">
        <v>2014</v>
      </c>
      <c r="E5400" s="1">
        <v>42094</v>
      </c>
      <c r="F5400" s="1">
        <v>41640</v>
      </c>
      <c r="G5400" s="1">
        <v>42004</v>
      </c>
      <c r="H5400" s="2">
        <v>42096.47997685185</v>
      </c>
      <c r="I5400" t="s">
        <v>19</v>
      </c>
      <c r="J5400">
        <v>0</v>
      </c>
      <c r="L5400">
        <v>103753</v>
      </c>
      <c r="M5400" t="s">
        <v>3331</v>
      </c>
      <c r="O5400" t="s">
        <v>3332</v>
      </c>
      <c r="Q5400" t="s">
        <v>3333</v>
      </c>
      <c r="R5400" t="s">
        <v>257</v>
      </c>
      <c r="S5400" s="4">
        <v>6103</v>
      </c>
      <c r="T5400" s="3" t="str">
        <f t="shared" si="84"/>
        <v>https://olmsapps.dol.gov/query/orgReport.do?rptId=588056&amp;rptForm=LM10Form</v>
      </c>
    </row>
    <row r="5401" spans="1:20" x14ac:dyDescent="0.3">
      <c r="A5401">
        <v>119004</v>
      </c>
      <c r="B5401">
        <v>5490</v>
      </c>
      <c r="C5401">
        <v>611307</v>
      </c>
      <c r="D5401">
        <v>2015</v>
      </c>
      <c r="E5401" s="1">
        <v>42447</v>
      </c>
      <c r="F5401" s="1">
        <v>42005</v>
      </c>
      <c r="G5401" s="1">
        <v>42369</v>
      </c>
      <c r="H5401" s="2">
        <v>42457.460358796299</v>
      </c>
      <c r="I5401" t="s">
        <v>19</v>
      </c>
      <c r="J5401">
        <v>0</v>
      </c>
      <c r="L5401">
        <v>104334</v>
      </c>
      <c r="M5401" t="s">
        <v>3331</v>
      </c>
      <c r="O5401" t="s">
        <v>3334</v>
      </c>
      <c r="P5401" t="s">
        <v>3335</v>
      </c>
      <c r="Q5401" t="s">
        <v>3336</v>
      </c>
      <c r="R5401" t="s">
        <v>207</v>
      </c>
      <c r="S5401" s="4">
        <v>7102</v>
      </c>
      <c r="T5401" s="3" t="str">
        <f t="shared" si="84"/>
        <v>https://olmsapps.dol.gov/query/orgReport.do?rptId=611307&amp;rptForm=LM10Form</v>
      </c>
    </row>
    <row r="5402" spans="1:20" x14ac:dyDescent="0.3">
      <c r="A5402">
        <v>119004</v>
      </c>
      <c r="B5402">
        <v>5490</v>
      </c>
      <c r="C5402">
        <v>639611</v>
      </c>
      <c r="D5402">
        <v>2016</v>
      </c>
      <c r="E5402" s="1">
        <v>42821</v>
      </c>
      <c r="F5402" s="1">
        <v>42370</v>
      </c>
      <c r="G5402" s="1">
        <v>42735</v>
      </c>
      <c r="H5402" s="2">
        <v>42822.419641203705</v>
      </c>
      <c r="I5402" t="s">
        <v>19</v>
      </c>
      <c r="J5402">
        <v>0</v>
      </c>
      <c r="L5402">
        <v>104919</v>
      </c>
      <c r="M5402" t="s">
        <v>3331</v>
      </c>
      <c r="O5402" t="s">
        <v>3334</v>
      </c>
      <c r="P5402" t="s">
        <v>3335</v>
      </c>
      <c r="Q5402" t="s">
        <v>3336</v>
      </c>
      <c r="R5402" t="s">
        <v>207</v>
      </c>
      <c r="S5402" s="4">
        <v>7102</v>
      </c>
      <c r="T5402" s="3" t="str">
        <f t="shared" si="84"/>
        <v>https://olmsapps.dol.gov/query/orgReport.do?rptId=639611&amp;rptForm=LM10Form</v>
      </c>
    </row>
    <row r="5403" spans="1:20" x14ac:dyDescent="0.3">
      <c r="A5403">
        <v>119004</v>
      </c>
      <c r="B5403">
        <v>5490</v>
      </c>
      <c r="C5403">
        <v>674055</v>
      </c>
      <c r="D5403">
        <v>2017</v>
      </c>
      <c r="E5403" s="1">
        <v>43189</v>
      </c>
      <c r="F5403" s="1">
        <v>42736</v>
      </c>
      <c r="G5403" s="1">
        <v>43100</v>
      </c>
      <c r="H5403" s="2">
        <v>43196.458171296297</v>
      </c>
      <c r="I5403" t="s">
        <v>19</v>
      </c>
      <c r="J5403">
        <v>0</v>
      </c>
      <c r="L5403">
        <v>105450</v>
      </c>
      <c r="M5403" t="s">
        <v>3331</v>
      </c>
      <c r="O5403" t="s">
        <v>3334</v>
      </c>
      <c r="P5403" t="s">
        <v>3335</v>
      </c>
      <c r="Q5403" t="s">
        <v>3336</v>
      </c>
      <c r="R5403" t="s">
        <v>207</v>
      </c>
      <c r="S5403" s="4">
        <v>7102</v>
      </c>
      <c r="T5403" s="3" t="str">
        <f t="shared" si="84"/>
        <v>https://olmsapps.dol.gov/query/orgReport.do?rptId=674055&amp;rptForm=LM10Form</v>
      </c>
    </row>
    <row r="5404" spans="1:20" x14ac:dyDescent="0.3">
      <c r="A5404">
        <v>119004</v>
      </c>
      <c r="B5404">
        <v>5490</v>
      </c>
      <c r="C5404">
        <v>694503</v>
      </c>
      <c r="D5404">
        <v>2018</v>
      </c>
      <c r="E5404" s="1">
        <v>43546</v>
      </c>
      <c r="F5404" s="1">
        <v>43101</v>
      </c>
      <c r="G5404" s="1">
        <v>43465</v>
      </c>
      <c r="H5404" s="2">
        <v>43546.448414351849</v>
      </c>
      <c r="I5404" t="s">
        <v>19</v>
      </c>
      <c r="J5404">
        <v>0</v>
      </c>
      <c r="L5404">
        <v>105739</v>
      </c>
      <c r="M5404" t="s">
        <v>3331</v>
      </c>
      <c r="O5404" t="s">
        <v>3334</v>
      </c>
      <c r="P5404" t="s">
        <v>3335</v>
      </c>
      <c r="Q5404" t="s">
        <v>3336</v>
      </c>
      <c r="R5404" t="s">
        <v>207</v>
      </c>
      <c r="S5404" s="4">
        <v>7102</v>
      </c>
      <c r="T5404" s="3" t="str">
        <f t="shared" si="84"/>
        <v>https://olmsapps.dol.gov/query/orgReport.do?rptId=694503&amp;rptForm=LM10Form</v>
      </c>
    </row>
    <row r="5405" spans="1:20" x14ac:dyDescent="0.3">
      <c r="A5405">
        <v>119004</v>
      </c>
      <c r="B5405">
        <v>5490</v>
      </c>
      <c r="C5405">
        <v>725205</v>
      </c>
      <c r="D5405">
        <v>2019</v>
      </c>
      <c r="E5405" s="1">
        <v>43914</v>
      </c>
      <c r="F5405" s="1">
        <v>43466</v>
      </c>
      <c r="G5405" s="1">
        <v>43830</v>
      </c>
      <c r="H5405" s="2">
        <v>43920.627245370371</v>
      </c>
      <c r="I5405" t="s">
        <v>19</v>
      </c>
      <c r="J5405">
        <v>0</v>
      </c>
      <c r="L5405">
        <v>105950</v>
      </c>
      <c r="M5405" t="s">
        <v>3331</v>
      </c>
      <c r="O5405" t="s">
        <v>3337</v>
      </c>
      <c r="Q5405" t="s">
        <v>3336</v>
      </c>
      <c r="R5405" t="s">
        <v>207</v>
      </c>
      <c r="S5405" s="4">
        <v>7102</v>
      </c>
      <c r="T5405" s="3" t="str">
        <f t="shared" si="84"/>
        <v>https://olmsapps.dol.gov/query/orgReport.do?rptId=725205&amp;rptForm=LM10Form</v>
      </c>
    </row>
    <row r="5406" spans="1:20" x14ac:dyDescent="0.3">
      <c r="A5406">
        <v>119004</v>
      </c>
      <c r="B5406">
        <v>5490</v>
      </c>
      <c r="C5406">
        <v>748522</v>
      </c>
      <c r="D5406">
        <v>2020</v>
      </c>
      <c r="E5406" s="2">
        <v>44281.572013888886</v>
      </c>
      <c r="F5406" s="1">
        <v>43831</v>
      </c>
      <c r="G5406" s="1">
        <v>44196</v>
      </c>
      <c r="H5406" s="2">
        <v>44281.572013888886</v>
      </c>
      <c r="I5406" t="s">
        <v>19</v>
      </c>
      <c r="J5406">
        <v>0</v>
      </c>
      <c r="K5406" t="s">
        <v>273</v>
      </c>
      <c r="L5406">
        <v>1</v>
      </c>
      <c r="M5406" t="s">
        <v>3331</v>
      </c>
      <c r="O5406" t="s">
        <v>3337</v>
      </c>
      <c r="Q5406" t="s">
        <v>3336</v>
      </c>
      <c r="R5406" t="s">
        <v>207</v>
      </c>
      <c r="S5406" s="4">
        <v>7102</v>
      </c>
      <c r="T5406" s="3" t="str">
        <f t="shared" si="84"/>
        <v>https://olmsapps.dol.gov/query/orgReport.do?rptId=748522&amp;rptForm=LM10Form</v>
      </c>
    </row>
    <row r="5407" spans="1:20" x14ac:dyDescent="0.3">
      <c r="A5407">
        <v>119005</v>
      </c>
      <c r="B5407">
        <v>5491</v>
      </c>
      <c r="C5407">
        <v>289347</v>
      </c>
      <c r="D5407">
        <v>2005</v>
      </c>
      <c r="E5407" s="1">
        <v>38856</v>
      </c>
      <c r="F5407" s="1">
        <v>38353</v>
      </c>
      <c r="G5407" s="1">
        <v>38717</v>
      </c>
      <c r="H5407" s="2">
        <v>38868.472453703704</v>
      </c>
      <c r="I5407" t="s">
        <v>19</v>
      </c>
      <c r="J5407">
        <v>0</v>
      </c>
      <c r="K5407" t="s">
        <v>20</v>
      </c>
      <c r="M5407" t="s">
        <v>3338</v>
      </c>
      <c r="O5407" t="s">
        <v>3339</v>
      </c>
      <c r="P5407" t="s">
        <v>1199</v>
      </c>
      <c r="Q5407" t="s">
        <v>2756</v>
      </c>
      <c r="R5407" t="s">
        <v>207</v>
      </c>
      <c r="S5407" s="4">
        <v>71025096</v>
      </c>
      <c r="T5407" s="3" t="str">
        <f t="shared" si="84"/>
        <v>https://olmsapps.dol.gov/query/orgReport.do?rptId=289347&amp;rptForm=LM10Form</v>
      </c>
    </row>
    <row r="5408" spans="1:20" x14ac:dyDescent="0.3">
      <c r="A5408">
        <v>119005</v>
      </c>
      <c r="B5408">
        <v>5491</v>
      </c>
      <c r="C5408">
        <v>340697</v>
      </c>
      <c r="D5408">
        <v>2006</v>
      </c>
      <c r="E5408" s="1">
        <v>39462</v>
      </c>
      <c r="F5408" s="1">
        <v>38718</v>
      </c>
      <c r="G5408" s="1">
        <v>39082</v>
      </c>
      <c r="H5408" s="2">
        <v>39482.43</v>
      </c>
      <c r="I5408" t="s">
        <v>19</v>
      </c>
      <c r="J5408">
        <v>0</v>
      </c>
      <c r="K5408" t="s">
        <v>20</v>
      </c>
      <c r="L5408">
        <v>100034</v>
      </c>
      <c r="M5408" t="s">
        <v>3338</v>
      </c>
      <c r="O5408" t="s">
        <v>3339</v>
      </c>
      <c r="P5408" t="s">
        <v>1199</v>
      </c>
      <c r="Q5408" t="s">
        <v>2756</v>
      </c>
      <c r="R5408" t="s">
        <v>207</v>
      </c>
      <c r="S5408" s="4">
        <v>71025096</v>
      </c>
      <c r="T5408" s="3" t="str">
        <f t="shared" si="84"/>
        <v>https://olmsapps.dol.gov/query/orgReport.do?rptId=340697&amp;rptForm=LM10Form</v>
      </c>
    </row>
    <row r="5409" spans="1:20" x14ac:dyDescent="0.3">
      <c r="A5409">
        <v>119005</v>
      </c>
      <c r="B5409">
        <v>5491</v>
      </c>
      <c r="C5409">
        <v>351131</v>
      </c>
      <c r="D5409">
        <v>2007</v>
      </c>
      <c r="E5409" s="1">
        <v>39534</v>
      </c>
      <c r="F5409" s="1">
        <v>39083</v>
      </c>
      <c r="G5409" s="1">
        <v>39447</v>
      </c>
      <c r="H5409" s="2">
        <v>39538.410439814812</v>
      </c>
      <c r="I5409" t="s">
        <v>19</v>
      </c>
      <c r="J5409">
        <v>0</v>
      </c>
      <c r="K5409" t="s">
        <v>20</v>
      </c>
      <c r="L5409">
        <v>100053</v>
      </c>
      <c r="M5409" t="s">
        <v>3338</v>
      </c>
      <c r="O5409" t="s">
        <v>3339</v>
      </c>
      <c r="P5409" t="s">
        <v>1199</v>
      </c>
      <c r="Q5409" t="s">
        <v>2756</v>
      </c>
      <c r="R5409" t="s">
        <v>207</v>
      </c>
      <c r="S5409" s="4">
        <v>71025096</v>
      </c>
      <c r="T5409" s="3" t="str">
        <f t="shared" si="84"/>
        <v>https://olmsapps.dol.gov/query/orgReport.do?rptId=351131&amp;rptForm=LM10Form</v>
      </c>
    </row>
    <row r="5410" spans="1:20" x14ac:dyDescent="0.3">
      <c r="A5410">
        <v>119005</v>
      </c>
      <c r="B5410">
        <v>5491</v>
      </c>
      <c r="C5410">
        <v>387934</v>
      </c>
      <c r="D5410">
        <v>2008</v>
      </c>
      <c r="E5410" s="1">
        <v>39903</v>
      </c>
      <c r="F5410" s="1">
        <v>39448</v>
      </c>
      <c r="G5410" s="1">
        <v>39813</v>
      </c>
      <c r="H5410" s="2">
        <v>39909.492766203701</v>
      </c>
      <c r="I5410" t="s">
        <v>19</v>
      </c>
      <c r="J5410">
        <v>0</v>
      </c>
      <c r="K5410" t="s">
        <v>20</v>
      </c>
      <c r="L5410">
        <v>100226</v>
      </c>
      <c r="M5410" t="s">
        <v>3338</v>
      </c>
      <c r="O5410" t="s">
        <v>3339</v>
      </c>
      <c r="P5410" t="s">
        <v>1199</v>
      </c>
      <c r="Q5410" t="s">
        <v>2756</v>
      </c>
      <c r="R5410" t="s">
        <v>207</v>
      </c>
      <c r="S5410" s="4">
        <v>71025096</v>
      </c>
      <c r="T5410" s="3" t="str">
        <f t="shared" si="84"/>
        <v>https://olmsapps.dol.gov/query/orgReport.do?rptId=387934&amp;rptForm=LM10Form</v>
      </c>
    </row>
    <row r="5411" spans="1:20" x14ac:dyDescent="0.3">
      <c r="A5411">
        <v>119005</v>
      </c>
      <c r="B5411">
        <v>5491</v>
      </c>
      <c r="C5411">
        <v>416653</v>
      </c>
      <c r="D5411">
        <v>2009</v>
      </c>
      <c r="E5411" s="1">
        <v>40259</v>
      </c>
      <c r="F5411" s="1">
        <v>39814</v>
      </c>
      <c r="G5411" s="1">
        <v>40178</v>
      </c>
      <c r="H5411" s="2">
        <v>40261.429085648146</v>
      </c>
      <c r="I5411" t="s">
        <v>19</v>
      </c>
      <c r="J5411">
        <v>0</v>
      </c>
      <c r="K5411" t="s">
        <v>20</v>
      </c>
      <c r="L5411">
        <v>100403</v>
      </c>
      <c r="M5411" t="s">
        <v>3338</v>
      </c>
      <c r="O5411" t="s">
        <v>3339</v>
      </c>
      <c r="P5411" t="s">
        <v>1199</v>
      </c>
      <c r="Q5411" t="s">
        <v>2756</v>
      </c>
      <c r="R5411" t="s">
        <v>207</v>
      </c>
      <c r="S5411" s="4">
        <v>71025096</v>
      </c>
      <c r="T5411" s="3" t="str">
        <f t="shared" si="84"/>
        <v>https://olmsapps.dol.gov/query/orgReport.do?rptId=416653&amp;rptForm=LM10Form</v>
      </c>
    </row>
    <row r="5412" spans="1:20" x14ac:dyDescent="0.3">
      <c r="A5412">
        <v>119005</v>
      </c>
      <c r="B5412">
        <v>5491</v>
      </c>
      <c r="C5412">
        <v>447681</v>
      </c>
      <c r="D5412">
        <v>2010</v>
      </c>
      <c r="E5412" s="1">
        <v>40620</v>
      </c>
      <c r="F5412" s="1">
        <v>40179</v>
      </c>
      <c r="G5412" s="1">
        <v>40543</v>
      </c>
      <c r="H5412" s="2">
        <v>40625.387650462966</v>
      </c>
      <c r="I5412" t="s">
        <v>19</v>
      </c>
      <c r="J5412">
        <v>0</v>
      </c>
      <c r="K5412" t="s">
        <v>20</v>
      </c>
      <c r="L5412">
        <v>100693</v>
      </c>
      <c r="M5412" t="s">
        <v>3338</v>
      </c>
      <c r="O5412" t="s">
        <v>3339</v>
      </c>
      <c r="P5412" t="s">
        <v>1199</v>
      </c>
      <c r="Q5412" t="s">
        <v>2756</v>
      </c>
      <c r="R5412" t="s">
        <v>207</v>
      </c>
      <c r="S5412" s="4">
        <v>71025096</v>
      </c>
      <c r="T5412" s="3" t="str">
        <f t="shared" si="84"/>
        <v>https://olmsapps.dol.gov/query/orgReport.do?rptId=447681&amp;rptForm=LM10Form</v>
      </c>
    </row>
    <row r="5413" spans="1:20" x14ac:dyDescent="0.3">
      <c r="A5413">
        <v>119005</v>
      </c>
      <c r="B5413">
        <v>5491</v>
      </c>
      <c r="C5413">
        <v>516777</v>
      </c>
      <c r="D5413">
        <v>2012</v>
      </c>
      <c r="E5413" s="1">
        <v>41353</v>
      </c>
      <c r="F5413" s="1">
        <v>40909</v>
      </c>
      <c r="G5413" s="1">
        <v>41274</v>
      </c>
      <c r="H5413" s="2">
        <v>41355.415775462963</v>
      </c>
      <c r="I5413" t="s">
        <v>19</v>
      </c>
      <c r="J5413">
        <v>0</v>
      </c>
      <c r="L5413">
        <v>101762</v>
      </c>
      <c r="M5413" t="s">
        <v>3338</v>
      </c>
      <c r="O5413" t="s">
        <v>3339</v>
      </c>
      <c r="P5413" t="s">
        <v>1199</v>
      </c>
      <c r="Q5413" t="s">
        <v>2756</v>
      </c>
      <c r="R5413" t="s">
        <v>207</v>
      </c>
      <c r="S5413" s="4">
        <v>71025096</v>
      </c>
      <c r="T5413" s="3" t="str">
        <f t="shared" si="84"/>
        <v>https://olmsapps.dol.gov/query/orgReport.do?rptId=516777&amp;rptForm=LM10Form</v>
      </c>
    </row>
    <row r="5414" spans="1:20" x14ac:dyDescent="0.3">
      <c r="A5414">
        <v>119005</v>
      </c>
      <c r="B5414">
        <v>5491</v>
      </c>
      <c r="C5414">
        <v>546599</v>
      </c>
      <c r="D5414">
        <v>2013</v>
      </c>
      <c r="E5414" s="1">
        <v>41722</v>
      </c>
      <c r="F5414" s="1">
        <v>41275</v>
      </c>
      <c r="G5414" s="1">
        <v>41639</v>
      </c>
      <c r="H5414" s="2">
        <v>41723.433854166666</v>
      </c>
      <c r="I5414" t="s">
        <v>19</v>
      </c>
      <c r="J5414">
        <v>0</v>
      </c>
      <c r="L5414">
        <v>102720</v>
      </c>
      <c r="M5414" t="s">
        <v>3338</v>
      </c>
      <c r="O5414" t="s">
        <v>3339</v>
      </c>
      <c r="P5414" t="s">
        <v>1199</v>
      </c>
      <c r="Q5414" t="s">
        <v>2756</v>
      </c>
      <c r="R5414" t="s">
        <v>207</v>
      </c>
      <c r="S5414" s="4">
        <v>71025096</v>
      </c>
      <c r="T5414" s="3" t="str">
        <f t="shared" si="84"/>
        <v>https://olmsapps.dol.gov/query/orgReport.do?rptId=546599&amp;rptForm=LM10Form</v>
      </c>
    </row>
    <row r="5415" spans="1:20" x14ac:dyDescent="0.3">
      <c r="A5415">
        <v>119005</v>
      </c>
      <c r="B5415">
        <v>5491</v>
      </c>
      <c r="C5415">
        <v>581174</v>
      </c>
      <c r="D5415">
        <v>2014</v>
      </c>
      <c r="E5415" s="1">
        <v>42081</v>
      </c>
      <c r="F5415" s="1">
        <v>41640</v>
      </c>
      <c r="G5415" s="1">
        <v>42004</v>
      </c>
      <c r="H5415" s="2">
        <v>42082.41269675926</v>
      </c>
      <c r="I5415" t="s">
        <v>19</v>
      </c>
      <c r="J5415">
        <v>0</v>
      </c>
      <c r="L5415">
        <v>103643</v>
      </c>
      <c r="M5415" t="s">
        <v>3338</v>
      </c>
      <c r="O5415" t="s">
        <v>3339</v>
      </c>
      <c r="P5415" t="s">
        <v>1199</v>
      </c>
      <c r="Q5415" t="s">
        <v>2756</v>
      </c>
      <c r="R5415" t="s">
        <v>207</v>
      </c>
      <c r="S5415" s="4">
        <v>71025096</v>
      </c>
      <c r="T5415" s="3" t="str">
        <f t="shared" si="84"/>
        <v>https://olmsapps.dol.gov/query/orgReport.do?rptId=581174&amp;rptForm=LM10Form</v>
      </c>
    </row>
    <row r="5416" spans="1:20" x14ac:dyDescent="0.3">
      <c r="A5416">
        <v>119005</v>
      </c>
      <c r="B5416">
        <v>5491</v>
      </c>
      <c r="C5416">
        <v>619860</v>
      </c>
      <c r="D5416">
        <v>2015</v>
      </c>
      <c r="E5416" s="1">
        <v>42454</v>
      </c>
      <c r="F5416" s="1">
        <v>42005</v>
      </c>
      <c r="G5416" s="1">
        <v>42369</v>
      </c>
      <c r="H5416" s="2">
        <v>42502.63484953704</v>
      </c>
      <c r="I5416" t="s">
        <v>19</v>
      </c>
      <c r="J5416">
        <v>0</v>
      </c>
      <c r="L5416">
        <v>104497</v>
      </c>
      <c r="M5416" t="s">
        <v>3338</v>
      </c>
      <c r="O5416" t="s">
        <v>3340</v>
      </c>
      <c r="Q5416" t="s">
        <v>2756</v>
      </c>
      <c r="R5416" t="s">
        <v>207</v>
      </c>
      <c r="S5416" s="4">
        <v>71025096</v>
      </c>
      <c r="T5416" s="3" t="str">
        <f t="shared" si="84"/>
        <v>https://olmsapps.dol.gov/query/orgReport.do?rptId=619860&amp;rptForm=LM10Form</v>
      </c>
    </row>
    <row r="5417" spans="1:20" x14ac:dyDescent="0.3">
      <c r="A5417">
        <v>119005</v>
      </c>
      <c r="B5417">
        <v>5491</v>
      </c>
      <c r="C5417">
        <v>638668</v>
      </c>
      <c r="D5417">
        <v>2016</v>
      </c>
      <c r="E5417" s="1">
        <v>42818</v>
      </c>
      <c r="F5417" s="1">
        <v>42370</v>
      </c>
      <c r="G5417" s="1">
        <v>42735</v>
      </c>
      <c r="H5417" s="2">
        <v>42818.647245370368</v>
      </c>
      <c r="I5417" t="s">
        <v>19</v>
      </c>
      <c r="J5417">
        <v>0</v>
      </c>
      <c r="L5417">
        <v>104925</v>
      </c>
      <c r="M5417" t="s">
        <v>3338</v>
      </c>
      <c r="O5417" t="s">
        <v>3340</v>
      </c>
      <c r="Q5417" t="s">
        <v>2756</v>
      </c>
      <c r="R5417" t="s">
        <v>207</v>
      </c>
      <c r="S5417" s="4">
        <v>71025096</v>
      </c>
      <c r="T5417" s="3" t="str">
        <f t="shared" si="84"/>
        <v>https://olmsapps.dol.gov/query/orgReport.do?rptId=638668&amp;rptForm=LM10Form</v>
      </c>
    </row>
    <row r="5418" spans="1:20" x14ac:dyDescent="0.3">
      <c r="A5418">
        <v>119005</v>
      </c>
      <c r="B5418">
        <v>5491</v>
      </c>
      <c r="C5418">
        <v>722799</v>
      </c>
      <c r="D5418">
        <v>2019</v>
      </c>
      <c r="E5418" s="1">
        <v>43914</v>
      </c>
      <c r="F5418" s="1">
        <v>43466</v>
      </c>
      <c r="G5418" s="1">
        <v>43830</v>
      </c>
      <c r="H5418" s="2">
        <v>43915.602650462963</v>
      </c>
      <c r="I5418" t="s">
        <v>19</v>
      </c>
      <c r="J5418">
        <v>0</v>
      </c>
      <c r="L5418">
        <v>105945</v>
      </c>
      <c r="M5418" t="s">
        <v>3338</v>
      </c>
      <c r="O5418" t="s">
        <v>3341</v>
      </c>
      <c r="Q5418" t="s">
        <v>2756</v>
      </c>
      <c r="R5418" t="s">
        <v>207</v>
      </c>
      <c r="S5418" s="4">
        <v>7102</v>
      </c>
      <c r="T5418" s="3" t="str">
        <f t="shared" si="84"/>
        <v>https://olmsapps.dol.gov/query/orgReport.do?rptId=722799&amp;rptForm=LM10Form</v>
      </c>
    </row>
    <row r="5419" spans="1:20" x14ac:dyDescent="0.3">
      <c r="A5419">
        <v>119006</v>
      </c>
      <c r="B5419">
        <v>5492</v>
      </c>
      <c r="C5419">
        <v>289348</v>
      </c>
      <c r="D5419">
        <v>2005</v>
      </c>
      <c r="E5419" s="1">
        <v>38856</v>
      </c>
      <c r="F5419" s="1">
        <v>38353</v>
      </c>
      <c r="G5419" s="1">
        <v>38717</v>
      </c>
      <c r="H5419" s="2">
        <v>38868.47378472222</v>
      </c>
      <c r="I5419" t="s">
        <v>19</v>
      </c>
      <c r="J5419">
        <v>0</v>
      </c>
      <c r="K5419" t="s">
        <v>20</v>
      </c>
      <c r="M5419" t="s">
        <v>3342</v>
      </c>
      <c r="O5419" t="s">
        <v>3343</v>
      </c>
      <c r="P5419" t="s">
        <v>1383</v>
      </c>
      <c r="Q5419" t="s">
        <v>3344</v>
      </c>
      <c r="R5419" t="s">
        <v>340</v>
      </c>
      <c r="S5419" s="4">
        <v>662132625</v>
      </c>
      <c r="T5419" s="3" t="str">
        <f t="shared" si="84"/>
        <v>https://olmsapps.dol.gov/query/orgReport.do?rptId=289348&amp;rptForm=LM10Form</v>
      </c>
    </row>
    <row r="5420" spans="1:20" x14ac:dyDescent="0.3">
      <c r="A5420">
        <v>119006</v>
      </c>
      <c r="B5420">
        <v>5492</v>
      </c>
      <c r="C5420">
        <v>315405</v>
      </c>
      <c r="D5420">
        <v>2006</v>
      </c>
      <c r="E5420" s="1">
        <v>39171</v>
      </c>
      <c r="F5420" s="1">
        <v>38718</v>
      </c>
      <c r="G5420" s="1">
        <v>39082</v>
      </c>
      <c r="H5420" s="2">
        <v>39175.373495370368</v>
      </c>
      <c r="I5420" t="s">
        <v>19</v>
      </c>
      <c r="J5420">
        <v>0</v>
      </c>
      <c r="K5420" t="s">
        <v>20</v>
      </c>
      <c r="M5420" t="s">
        <v>3342</v>
      </c>
      <c r="O5420" t="s">
        <v>3343</v>
      </c>
      <c r="P5420" t="s">
        <v>1383</v>
      </c>
      <c r="Q5420" t="s">
        <v>3344</v>
      </c>
      <c r="R5420" t="s">
        <v>340</v>
      </c>
      <c r="S5420" s="4">
        <v>662132625</v>
      </c>
      <c r="T5420" s="3" t="str">
        <f t="shared" si="84"/>
        <v>https://olmsapps.dol.gov/query/orgReport.do?rptId=315405&amp;rptForm=LM10Form</v>
      </c>
    </row>
    <row r="5421" spans="1:20" x14ac:dyDescent="0.3">
      <c r="A5421">
        <v>119006</v>
      </c>
      <c r="B5421">
        <v>5492</v>
      </c>
      <c r="C5421">
        <v>353188</v>
      </c>
      <c r="D5421">
        <v>2007</v>
      </c>
      <c r="E5421" s="1">
        <v>39535</v>
      </c>
      <c r="F5421" s="1">
        <v>39083</v>
      </c>
      <c r="G5421" s="1">
        <v>39447</v>
      </c>
      <c r="H5421" s="2">
        <v>39541.61377314815</v>
      </c>
      <c r="I5421" t="s">
        <v>19</v>
      </c>
      <c r="J5421">
        <v>0</v>
      </c>
      <c r="K5421" t="s">
        <v>20</v>
      </c>
      <c r="L5421">
        <v>100067</v>
      </c>
      <c r="M5421" t="s">
        <v>3342</v>
      </c>
      <c r="O5421" t="s">
        <v>3343</v>
      </c>
      <c r="P5421" t="s">
        <v>1383</v>
      </c>
      <c r="Q5421" t="s">
        <v>3344</v>
      </c>
      <c r="R5421" t="s">
        <v>340</v>
      </c>
      <c r="S5421" s="4">
        <v>662132625</v>
      </c>
      <c r="T5421" s="3" t="str">
        <f t="shared" si="84"/>
        <v>https://olmsapps.dol.gov/query/orgReport.do?rptId=353188&amp;rptForm=LM10Form</v>
      </c>
    </row>
    <row r="5422" spans="1:20" x14ac:dyDescent="0.3">
      <c r="A5422">
        <v>119006</v>
      </c>
      <c r="B5422">
        <v>5492</v>
      </c>
      <c r="C5422">
        <v>387935</v>
      </c>
      <c r="D5422">
        <v>2008</v>
      </c>
      <c r="E5422" s="1">
        <v>39903</v>
      </c>
      <c r="F5422" s="1">
        <v>39448</v>
      </c>
      <c r="G5422" s="1">
        <v>39813</v>
      </c>
      <c r="H5422" s="2">
        <v>39909.493113425924</v>
      </c>
      <c r="I5422" t="s">
        <v>19</v>
      </c>
      <c r="J5422">
        <v>0</v>
      </c>
      <c r="K5422" t="s">
        <v>20</v>
      </c>
      <c r="L5422">
        <v>100226</v>
      </c>
      <c r="M5422" t="s">
        <v>3342</v>
      </c>
      <c r="O5422" t="s">
        <v>3343</v>
      </c>
      <c r="P5422" t="s">
        <v>1383</v>
      </c>
      <c r="Q5422" t="s">
        <v>3344</v>
      </c>
      <c r="R5422" t="s">
        <v>340</v>
      </c>
      <c r="S5422" s="4">
        <v>662132625</v>
      </c>
      <c r="T5422" s="3" t="str">
        <f t="shared" si="84"/>
        <v>https://olmsapps.dol.gov/query/orgReport.do?rptId=387935&amp;rptForm=LM10Form</v>
      </c>
    </row>
    <row r="5423" spans="1:20" x14ac:dyDescent="0.3">
      <c r="A5423">
        <v>119006</v>
      </c>
      <c r="B5423">
        <v>5492</v>
      </c>
      <c r="C5423">
        <v>422102</v>
      </c>
      <c r="D5423">
        <v>2009</v>
      </c>
      <c r="E5423" s="1">
        <v>40261</v>
      </c>
      <c r="F5423" s="1">
        <v>39814</v>
      </c>
      <c r="G5423" s="1">
        <v>40178</v>
      </c>
      <c r="H5423" s="2">
        <v>40273.372696759259</v>
      </c>
      <c r="I5423" t="s">
        <v>19</v>
      </c>
      <c r="J5423">
        <v>0</v>
      </c>
      <c r="K5423" t="s">
        <v>20</v>
      </c>
      <c r="L5423">
        <v>100413</v>
      </c>
      <c r="M5423" t="s">
        <v>3342</v>
      </c>
      <c r="O5423" t="s">
        <v>3343</v>
      </c>
      <c r="P5423" t="s">
        <v>1383</v>
      </c>
      <c r="Q5423" t="s">
        <v>3344</v>
      </c>
      <c r="R5423" t="s">
        <v>340</v>
      </c>
      <c r="S5423" s="4">
        <v>662132625</v>
      </c>
      <c r="T5423" s="3" t="str">
        <f t="shared" si="84"/>
        <v>https://olmsapps.dol.gov/query/orgReport.do?rptId=422102&amp;rptForm=LM10Form</v>
      </c>
    </row>
    <row r="5424" spans="1:20" x14ac:dyDescent="0.3">
      <c r="A5424">
        <v>119007</v>
      </c>
      <c r="B5424">
        <v>5493</v>
      </c>
      <c r="C5424">
        <v>289349</v>
      </c>
      <c r="D5424">
        <v>2005</v>
      </c>
      <c r="E5424" s="1">
        <v>38856</v>
      </c>
      <c r="F5424" s="1">
        <v>38353</v>
      </c>
      <c r="G5424" s="1">
        <v>38717</v>
      </c>
      <c r="H5424" s="2">
        <v>38868.474999999999</v>
      </c>
      <c r="I5424" t="s">
        <v>19</v>
      </c>
      <c r="J5424">
        <v>0</v>
      </c>
      <c r="K5424" t="s">
        <v>20</v>
      </c>
      <c r="M5424" t="s">
        <v>3345</v>
      </c>
      <c r="O5424" t="s">
        <v>3346</v>
      </c>
      <c r="Q5424" t="s">
        <v>3347</v>
      </c>
      <c r="R5424" t="s">
        <v>173</v>
      </c>
      <c r="S5424" s="4">
        <v>11357</v>
      </c>
      <c r="T5424" s="3" t="str">
        <f t="shared" si="84"/>
        <v>https://olmsapps.dol.gov/query/orgReport.do?rptId=289349&amp;rptForm=LM10Form</v>
      </c>
    </row>
    <row r="5425" spans="1:20" x14ac:dyDescent="0.3">
      <c r="A5425">
        <v>119008</v>
      </c>
      <c r="B5425">
        <v>5494</v>
      </c>
      <c r="C5425">
        <v>289354</v>
      </c>
      <c r="D5425">
        <v>2005</v>
      </c>
      <c r="E5425" s="1">
        <v>38856</v>
      </c>
      <c r="F5425" s="1">
        <v>38353</v>
      </c>
      <c r="G5425" s="1">
        <v>38717</v>
      </c>
      <c r="H5425" s="2">
        <v>38868.476724537039</v>
      </c>
      <c r="I5425" t="s">
        <v>19</v>
      </c>
      <c r="J5425">
        <v>0</v>
      </c>
      <c r="K5425" t="s">
        <v>20</v>
      </c>
      <c r="M5425" t="s">
        <v>3348</v>
      </c>
      <c r="O5425" t="s">
        <v>3349</v>
      </c>
      <c r="Q5425" t="s">
        <v>3350</v>
      </c>
      <c r="R5425" t="s">
        <v>976</v>
      </c>
      <c r="S5425" s="4">
        <v>23455</v>
      </c>
      <c r="T5425" s="3" t="str">
        <f t="shared" si="84"/>
        <v>https://olmsapps.dol.gov/query/orgReport.do?rptId=289354&amp;rptForm=LM10Form</v>
      </c>
    </row>
    <row r="5426" spans="1:20" x14ac:dyDescent="0.3">
      <c r="A5426">
        <v>119008</v>
      </c>
      <c r="B5426">
        <v>5494</v>
      </c>
      <c r="C5426">
        <v>322463</v>
      </c>
      <c r="D5426">
        <v>2005</v>
      </c>
      <c r="E5426" s="1">
        <v>39135</v>
      </c>
      <c r="F5426" s="1">
        <v>38353</v>
      </c>
      <c r="G5426" s="1">
        <v>38717</v>
      </c>
      <c r="H5426" s="2">
        <v>39204.594155092593</v>
      </c>
      <c r="I5426" t="s">
        <v>26</v>
      </c>
      <c r="J5426">
        <v>1</v>
      </c>
      <c r="K5426" t="s">
        <v>20</v>
      </c>
      <c r="M5426" t="s">
        <v>3348</v>
      </c>
      <c r="O5426" t="s">
        <v>3349</v>
      </c>
      <c r="Q5426" t="s">
        <v>3350</v>
      </c>
      <c r="R5426" t="s">
        <v>976</v>
      </c>
      <c r="S5426" s="4">
        <v>23455</v>
      </c>
      <c r="T5426" s="3" t="str">
        <f t="shared" si="84"/>
        <v>https://olmsapps.dol.gov/query/orgReport.do?rptId=322463&amp;rptForm=LM10Form</v>
      </c>
    </row>
    <row r="5427" spans="1:20" x14ac:dyDescent="0.3">
      <c r="A5427">
        <v>119008</v>
      </c>
      <c r="B5427">
        <v>5494</v>
      </c>
      <c r="C5427">
        <v>362329</v>
      </c>
      <c r="D5427">
        <v>2007</v>
      </c>
      <c r="E5427" s="1">
        <v>39601</v>
      </c>
      <c r="F5427" s="1">
        <v>39083</v>
      </c>
      <c r="G5427" s="1">
        <v>39447</v>
      </c>
      <c r="H5427" s="2">
        <v>39605.599166666667</v>
      </c>
      <c r="I5427" t="s">
        <v>19</v>
      </c>
      <c r="J5427">
        <v>0</v>
      </c>
      <c r="K5427" t="s">
        <v>20</v>
      </c>
      <c r="L5427">
        <v>100106</v>
      </c>
      <c r="M5427" t="s">
        <v>3348</v>
      </c>
      <c r="O5427" t="s">
        <v>3349</v>
      </c>
      <c r="Q5427" t="s">
        <v>3350</v>
      </c>
      <c r="R5427" t="s">
        <v>976</v>
      </c>
      <c r="S5427" s="4">
        <v>23455</v>
      </c>
      <c r="T5427" s="3" t="str">
        <f t="shared" si="84"/>
        <v>https://olmsapps.dol.gov/query/orgReport.do?rptId=362329&amp;rptForm=LM10Form</v>
      </c>
    </row>
    <row r="5428" spans="1:20" x14ac:dyDescent="0.3">
      <c r="A5428">
        <v>119008</v>
      </c>
      <c r="B5428">
        <v>5494</v>
      </c>
      <c r="C5428">
        <v>395811</v>
      </c>
      <c r="D5428">
        <v>2008</v>
      </c>
      <c r="E5428" s="1">
        <v>39940</v>
      </c>
      <c r="F5428" s="1">
        <v>39448</v>
      </c>
      <c r="G5428" s="1">
        <v>39813</v>
      </c>
      <c r="H5428" s="2">
        <v>39974.423738425925</v>
      </c>
      <c r="I5428" t="s">
        <v>19</v>
      </c>
      <c r="J5428">
        <v>0</v>
      </c>
      <c r="K5428" t="s">
        <v>20</v>
      </c>
      <c r="L5428">
        <v>100306</v>
      </c>
      <c r="M5428" t="s">
        <v>3348</v>
      </c>
      <c r="O5428" t="s">
        <v>3349</v>
      </c>
      <c r="Q5428" t="s">
        <v>3350</v>
      </c>
      <c r="R5428" t="s">
        <v>976</v>
      </c>
      <c r="S5428" s="4">
        <v>23455</v>
      </c>
      <c r="T5428" s="3" t="str">
        <f t="shared" si="84"/>
        <v>https://olmsapps.dol.gov/query/orgReport.do?rptId=395811&amp;rptForm=LM10Form</v>
      </c>
    </row>
    <row r="5429" spans="1:20" x14ac:dyDescent="0.3">
      <c r="A5429">
        <v>119008</v>
      </c>
      <c r="B5429">
        <v>5494</v>
      </c>
      <c r="C5429">
        <v>423089</v>
      </c>
      <c r="D5429">
        <v>2009</v>
      </c>
      <c r="E5429" s="1">
        <v>40269</v>
      </c>
      <c r="F5429" s="1">
        <v>39814</v>
      </c>
      <c r="G5429" s="1">
        <v>40178</v>
      </c>
      <c r="H5429" s="2">
        <v>40274.61109953704</v>
      </c>
      <c r="I5429" t="s">
        <v>19</v>
      </c>
      <c r="J5429">
        <v>0</v>
      </c>
      <c r="K5429" t="s">
        <v>20</v>
      </c>
      <c r="L5429">
        <v>100420</v>
      </c>
      <c r="M5429" t="s">
        <v>3348</v>
      </c>
      <c r="O5429" t="s">
        <v>3349</v>
      </c>
      <c r="Q5429" t="s">
        <v>3350</v>
      </c>
      <c r="R5429" t="s">
        <v>976</v>
      </c>
      <c r="S5429" s="4">
        <v>23455</v>
      </c>
      <c r="T5429" s="3" t="str">
        <f t="shared" si="84"/>
        <v>https://olmsapps.dol.gov/query/orgReport.do?rptId=423089&amp;rptForm=LM10Form</v>
      </c>
    </row>
    <row r="5430" spans="1:20" x14ac:dyDescent="0.3">
      <c r="A5430">
        <v>119008</v>
      </c>
      <c r="B5430">
        <v>5494</v>
      </c>
      <c r="C5430">
        <v>452513</v>
      </c>
      <c r="D5430">
        <v>2010</v>
      </c>
      <c r="E5430" s="1">
        <v>40632</v>
      </c>
      <c r="F5430" s="1">
        <v>40179</v>
      </c>
      <c r="G5430" s="1">
        <v>40543</v>
      </c>
      <c r="H5430" s="2">
        <v>40634.429976851854</v>
      </c>
      <c r="I5430" t="s">
        <v>19</v>
      </c>
      <c r="J5430">
        <v>0</v>
      </c>
      <c r="K5430" t="s">
        <v>20</v>
      </c>
      <c r="L5430">
        <v>100717</v>
      </c>
      <c r="M5430" t="s">
        <v>3348</v>
      </c>
      <c r="O5430" t="s">
        <v>3349</v>
      </c>
      <c r="Q5430" t="s">
        <v>3350</v>
      </c>
      <c r="R5430" t="s">
        <v>976</v>
      </c>
      <c r="S5430" s="4">
        <v>23455</v>
      </c>
      <c r="T5430" s="3" t="str">
        <f t="shared" si="84"/>
        <v>https://olmsapps.dol.gov/query/orgReport.do?rptId=452513&amp;rptForm=LM10Form</v>
      </c>
    </row>
    <row r="5431" spans="1:20" x14ac:dyDescent="0.3">
      <c r="A5431">
        <v>119008</v>
      </c>
      <c r="B5431">
        <v>5494</v>
      </c>
      <c r="C5431">
        <v>491202</v>
      </c>
      <c r="D5431">
        <v>2011</v>
      </c>
      <c r="E5431" s="1">
        <v>41000</v>
      </c>
      <c r="F5431" s="1">
        <v>40544</v>
      </c>
      <c r="G5431" s="1">
        <v>40908</v>
      </c>
      <c r="H5431" s="2">
        <v>41003.472025462965</v>
      </c>
      <c r="I5431" t="s">
        <v>19</v>
      </c>
      <c r="J5431">
        <v>0</v>
      </c>
      <c r="K5431" t="s">
        <v>20</v>
      </c>
      <c r="L5431">
        <v>101189</v>
      </c>
      <c r="M5431" t="s">
        <v>3348</v>
      </c>
      <c r="O5431" t="s">
        <v>3349</v>
      </c>
      <c r="Q5431" t="s">
        <v>3350</v>
      </c>
      <c r="R5431" t="s">
        <v>976</v>
      </c>
      <c r="S5431" s="4">
        <v>23455</v>
      </c>
      <c r="T5431" s="3" t="str">
        <f t="shared" si="84"/>
        <v>https://olmsapps.dol.gov/query/orgReport.do?rptId=491202&amp;rptForm=LM10Form</v>
      </c>
    </row>
    <row r="5432" spans="1:20" x14ac:dyDescent="0.3">
      <c r="A5432">
        <v>119008</v>
      </c>
      <c r="B5432">
        <v>5494</v>
      </c>
      <c r="C5432">
        <v>554339</v>
      </c>
      <c r="D5432">
        <v>2013</v>
      </c>
      <c r="E5432" s="1">
        <v>41744</v>
      </c>
      <c r="F5432" s="1">
        <v>41275</v>
      </c>
      <c r="G5432" s="1">
        <v>41639</v>
      </c>
      <c r="H5432" s="2">
        <v>41744.570127314815</v>
      </c>
      <c r="I5432" t="s">
        <v>19</v>
      </c>
      <c r="J5432">
        <v>0</v>
      </c>
      <c r="L5432">
        <v>102933</v>
      </c>
      <c r="M5432" t="s">
        <v>3348</v>
      </c>
      <c r="O5432" t="s">
        <v>3349</v>
      </c>
      <c r="Q5432" t="s">
        <v>3350</v>
      </c>
      <c r="R5432" t="s">
        <v>976</v>
      </c>
      <c r="S5432" s="4">
        <v>23455</v>
      </c>
      <c r="T5432" s="3" t="str">
        <f t="shared" si="84"/>
        <v>https://olmsapps.dol.gov/query/orgReport.do?rptId=554339&amp;rptForm=LM10Form</v>
      </c>
    </row>
    <row r="5433" spans="1:20" x14ac:dyDescent="0.3">
      <c r="A5433">
        <v>119009</v>
      </c>
      <c r="B5433">
        <v>5495</v>
      </c>
      <c r="C5433">
        <v>289355</v>
      </c>
      <c r="D5433">
        <v>2005</v>
      </c>
      <c r="E5433" s="1">
        <v>38856</v>
      </c>
      <c r="F5433" s="1">
        <v>38353</v>
      </c>
      <c r="G5433" s="1">
        <v>38717</v>
      </c>
      <c r="H5433" s="2">
        <v>38868.477662037039</v>
      </c>
      <c r="I5433" t="s">
        <v>19</v>
      </c>
      <c r="J5433">
        <v>0</v>
      </c>
      <c r="K5433" t="s">
        <v>20</v>
      </c>
      <c r="M5433" t="s">
        <v>3351</v>
      </c>
      <c r="O5433" t="s">
        <v>3352</v>
      </c>
      <c r="Q5433" t="s">
        <v>3353</v>
      </c>
      <c r="R5433" t="s">
        <v>340</v>
      </c>
      <c r="S5433" s="4">
        <v>66211</v>
      </c>
      <c r="T5433" s="3" t="str">
        <f t="shared" si="84"/>
        <v>https://olmsapps.dol.gov/query/orgReport.do?rptId=289355&amp;rptForm=LM10Form</v>
      </c>
    </row>
    <row r="5434" spans="1:20" x14ac:dyDescent="0.3">
      <c r="A5434">
        <v>119009</v>
      </c>
      <c r="B5434">
        <v>5495</v>
      </c>
      <c r="C5434">
        <v>315407</v>
      </c>
      <c r="D5434">
        <v>2006</v>
      </c>
      <c r="E5434" s="1">
        <v>39170</v>
      </c>
      <c r="F5434" s="1">
        <v>38718</v>
      </c>
      <c r="G5434" s="1">
        <v>39082</v>
      </c>
      <c r="H5434" s="2">
        <v>39175.373819444445</v>
      </c>
      <c r="I5434" t="s">
        <v>19</v>
      </c>
      <c r="J5434">
        <v>0</v>
      </c>
      <c r="K5434" t="s">
        <v>20</v>
      </c>
      <c r="M5434" t="s">
        <v>3351</v>
      </c>
      <c r="O5434" t="s">
        <v>3352</v>
      </c>
      <c r="Q5434" t="s">
        <v>3353</v>
      </c>
      <c r="R5434" t="s">
        <v>340</v>
      </c>
      <c r="S5434" s="4">
        <v>66211</v>
      </c>
      <c r="T5434" s="3" t="str">
        <f t="shared" si="84"/>
        <v>https://olmsapps.dol.gov/query/orgReport.do?rptId=315407&amp;rptForm=LM10Form</v>
      </c>
    </row>
    <row r="5435" spans="1:20" x14ac:dyDescent="0.3">
      <c r="A5435">
        <v>119009</v>
      </c>
      <c r="B5435">
        <v>5495</v>
      </c>
      <c r="C5435">
        <v>355916</v>
      </c>
      <c r="D5435">
        <v>2007</v>
      </c>
      <c r="E5435" s="1">
        <v>39539</v>
      </c>
      <c r="F5435" s="1">
        <v>39083</v>
      </c>
      <c r="G5435" s="1">
        <v>39447</v>
      </c>
      <c r="H5435" s="2">
        <v>39548.601342592592</v>
      </c>
      <c r="I5435" t="s">
        <v>19</v>
      </c>
      <c r="J5435">
        <v>0</v>
      </c>
      <c r="K5435" t="s">
        <v>20</v>
      </c>
      <c r="L5435">
        <v>100076</v>
      </c>
      <c r="M5435" t="s">
        <v>3351</v>
      </c>
      <c r="O5435" t="s">
        <v>3352</v>
      </c>
      <c r="Q5435" t="s">
        <v>3353</v>
      </c>
      <c r="R5435" t="s">
        <v>340</v>
      </c>
      <c r="S5435" s="4">
        <v>66211</v>
      </c>
      <c r="T5435" s="3" t="str">
        <f t="shared" si="84"/>
        <v>https://olmsapps.dol.gov/query/orgReport.do?rptId=355916&amp;rptForm=LM10Form</v>
      </c>
    </row>
    <row r="5436" spans="1:20" x14ac:dyDescent="0.3">
      <c r="A5436">
        <v>119009</v>
      </c>
      <c r="B5436">
        <v>5495</v>
      </c>
      <c r="C5436">
        <v>387791</v>
      </c>
      <c r="D5436">
        <v>2008</v>
      </c>
      <c r="E5436" s="1">
        <v>39903</v>
      </c>
      <c r="F5436" s="1">
        <v>39448</v>
      </c>
      <c r="G5436" s="1">
        <v>39813</v>
      </c>
      <c r="H5436" s="2">
        <v>39909.363912037035</v>
      </c>
      <c r="I5436" t="s">
        <v>19</v>
      </c>
      <c r="J5436">
        <v>0</v>
      </c>
      <c r="K5436" t="s">
        <v>20</v>
      </c>
      <c r="L5436">
        <v>100223</v>
      </c>
      <c r="M5436" t="s">
        <v>3351</v>
      </c>
      <c r="O5436" t="s">
        <v>3352</v>
      </c>
      <c r="Q5436" t="s">
        <v>3353</v>
      </c>
      <c r="R5436" t="s">
        <v>340</v>
      </c>
      <c r="S5436" s="4">
        <v>66211</v>
      </c>
      <c r="T5436" s="3" t="str">
        <f t="shared" si="84"/>
        <v>https://olmsapps.dol.gov/query/orgReport.do?rptId=387791&amp;rptForm=LM10Form</v>
      </c>
    </row>
    <row r="5437" spans="1:20" x14ac:dyDescent="0.3">
      <c r="A5437">
        <v>119009</v>
      </c>
      <c r="B5437">
        <v>5495</v>
      </c>
      <c r="C5437">
        <v>425041</v>
      </c>
      <c r="D5437">
        <v>2009</v>
      </c>
      <c r="E5437" s="1">
        <v>40267</v>
      </c>
      <c r="F5437" s="1">
        <v>39814</v>
      </c>
      <c r="G5437" s="1">
        <v>40178</v>
      </c>
      <c r="H5437" s="2">
        <v>40277.399444444447</v>
      </c>
      <c r="I5437" t="s">
        <v>19</v>
      </c>
      <c r="J5437">
        <v>0</v>
      </c>
      <c r="K5437" t="s">
        <v>20</v>
      </c>
      <c r="L5437">
        <v>100425</v>
      </c>
      <c r="M5437" t="s">
        <v>3351</v>
      </c>
      <c r="O5437" t="s">
        <v>3352</v>
      </c>
      <c r="Q5437" t="s">
        <v>3353</v>
      </c>
      <c r="R5437" t="s">
        <v>340</v>
      </c>
      <c r="S5437" s="4">
        <v>66211</v>
      </c>
      <c r="T5437" s="3" t="str">
        <f t="shared" si="84"/>
        <v>https://olmsapps.dol.gov/query/orgReport.do?rptId=425041&amp;rptForm=LM10Form</v>
      </c>
    </row>
    <row r="5438" spans="1:20" x14ac:dyDescent="0.3">
      <c r="A5438">
        <v>119009</v>
      </c>
      <c r="B5438">
        <v>5495</v>
      </c>
      <c r="C5438">
        <v>454810</v>
      </c>
      <c r="D5438">
        <v>2010</v>
      </c>
      <c r="E5438" s="1">
        <v>40637</v>
      </c>
      <c r="F5438" s="1">
        <v>40179</v>
      </c>
      <c r="G5438" s="1">
        <v>40543</v>
      </c>
      <c r="H5438" s="2">
        <v>40640.392071759263</v>
      </c>
      <c r="I5438" t="s">
        <v>19</v>
      </c>
      <c r="J5438">
        <v>0</v>
      </c>
      <c r="K5438" t="s">
        <v>20</v>
      </c>
      <c r="L5438">
        <v>100733</v>
      </c>
      <c r="M5438" t="s">
        <v>3351</v>
      </c>
      <c r="O5438" t="s">
        <v>3352</v>
      </c>
      <c r="Q5438" t="s">
        <v>3353</v>
      </c>
      <c r="R5438" t="s">
        <v>340</v>
      </c>
      <c r="S5438" s="4">
        <v>66211</v>
      </c>
      <c r="T5438" s="3" t="str">
        <f t="shared" si="84"/>
        <v>https://olmsapps.dol.gov/query/orgReport.do?rptId=454810&amp;rptForm=LM10Form</v>
      </c>
    </row>
    <row r="5439" spans="1:20" x14ac:dyDescent="0.3">
      <c r="A5439">
        <v>119009</v>
      </c>
      <c r="B5439">
        <v>5495</v>
      </c>
      <c r="C5439">
        <v>498143</v>
      </c>
      <c r="D5439">
        <v>2011</v>
      </c>
      <c r="E5439" s="1">
        <v>41064</v>
      </c>
      <c r="F5439" s="1">
        <v>40544</v>
      </c>
      <c r="G5439" s="1">
        <v>40908</v>
      </c>
      <c r="H5439" s="2">
        <v>41065.377615740741</v>
      </c>
      <c r="I5439" t="s">
        <v>19</v>
      </c>
      <c r="J5439">
        <v>0</v>
      </c>
      <c r="K5439" t="s">
        <v>20</v>
      </c>
      <c r="L5439">
        <v>101330</v>
      </c>
      <c r="M5439" t="s">
        <v>3351</v>
      </c>
      <c r="O5439" t="s">
        <v>3352</v>
      </c>
      <c r="Q5439" t="s">
        <v>3353</v>
      </c>
      <c r="R5439" t="s">
        <v>340</v>
      </c>
      <c r="S5439" s="4">
        <v>66211</v>
      </c>
      <c r="T5439" s="3" t="str">
        <f t="shared" si="84"/>
        <v>https://olmsapps.dol.gov/query/orgReport.do?rptId=498143&amp;rptForm=LM10Form</v>
      </c>
    </row>
    <row r="5440" spans="1:20" x14ac:dyDescent="0.3">
      <c r="A5440">
        <v>119009</v>
      </c>
      <c r="B5440">
        <v>5495</v>
      </c>
      <c r="C5440">
        <v>552965</v>
      </c>
      <c r="D5440">
        <v>2013</v>
      </c>
      <c r="E5440" s="1">
        <v>41732</v>
      </c>
      <c r="F5440" s="1">
        <v>41275</v>
      </c>
      <c r="G5440" s="1">
        <v>41639</v>
      </c>
      <c r="H5440" s="2">
        <v>41736.565127314818</v>
      </c>
      <c r="I5440" t="s">
        <v>19</v>
      </c>
      <c r="J5440">
        <v>0</v>
      </c>
      <c r="L5440">
        <v>102855</v>
      </c>
      <c r="M5440" t="s">
        <v>3351</v>
      </c>
      <c r="O5440" t="s">
        <v>3352</v>
      </c>
      <c r="Q5440" t="s">
        <v>3353</v>
      </c>
      <c r="R5440" t="s">
        <v>340</v>
      </c>
      <c r="S5440" s="4">
        <v>66211</v>
      </c>
      <c r="T5440" s="3" t="str">
        <f t="shared" si="84"/>
        <v>https://olmsapps.dol.gov/query/orgReport.do?rptId=552965&amp;rptForm=LM10Form</v>
      </c>
    </row>
    <row r="5441" spans="1:20" x14ac:dyDescent="0.3">
      <c r="A5441">
        <v>119009</v>
      </c>
      <c r="B5441">
        <v>5495</v>
      </c>
      <c r="C5441">
        <v>552966</v>
      </c>
      <c r="D5441">
        <v>2013</v>
      </c>
      <c r="E5441" s="1">
        <v>41732</v>
      </c>
      <c r="F5441" s="1">
        <v>41275</v>
      </c>
      <c r="G5441" s="1">
        <v>41639</v>
      </c>
      <c r="H5441" s="2">
        <v>41736.566412037035</v>
      </c>
      <c r="I5441" t="s">
        <v>26</v>
      </c>
      <c r="J5441">
        <v>1</v>
      </c>
      <c r="L5441">
        <v>102855</v>
      </c>
      <c r="M5441" t="s">
        <v>3351</v>
      </c>
      <c r="O5441" t="s">
        <v>3352</v>
      </c>
      <c r="Q5441" t="s">
        <v>3353</v>
      </c>
      <c r="R5441" t="s">
        <v>340</v>
      </c>
      <c r="S5441" s="4">
        <v>66211</v>
      </c>
      <c r="T5441" s="3" t="str">
        <f t="shared" si="84"/>
        <v>https://olmsapps.dol.gov/query/orgReport.do?rptId=552966&amp;rptForm=LM10Form</v>
      </c>
    </row>
    <row r="5442" spans="1:20" x14ac:dyDescent="0.3">
      <c r="A5442">
        <v>119009</v>
      </c>
      <c r="B5442">
        <v>5495</v>
      </c>
      <c r="C5442">
        <v>585661</v>
      </c>
      <c r="D5442">
        <v>2014</v>
      </c>
      <c r="E5442" s="1">
        <v>42090</v>
      </c>
      <c r="F5442" s="1">
        <v>41640</v>
      </c>
      <c r="G5442" s="1">
        <v>42004</v>
      </c>
      <c r="H5442" s="2">
        <v>42093.698587962965</v>
      </c>
      <c r="I5442" t="s">
        <v>19</v>
      </c>
      <c r="J5442">
        <v>0</v>
      </c>
      <c r="L5442">
        <v>103726</v>
      </c>
      <c r="M5442" t="s">
        <v>3351</v>
      </c>
      <c r="O5442" t="s">
        <v>3352</v>
      </c>
      <c r="Q5442" t="s">
        <v>3353</v>
      </c>
      <c r="R5442" t="s">
        <v>340</v>
      </c>
      <c r="S5442" s="4">
        <v>66211</v>
      </c>
      <c r="T5442" s="3" t="str">
        <f t="shared" si="84"/>
        <v>https://olmsapps.dol.gov/query/orgReport.do?rptId=585661&amp;rptForm=LM10Form</v>
      </c>
    </row>
    <row r="5443" spans="1:20" x14ac:dyDescent="0.3">
      <c r="A5443">
        <v>119009</v>
      </c>
      <c r="B5443">
        <v>5495</v>
      </c>
      <c r="C5443">
        <v>619460</v>
      </c>
      <c r="D5443">
        <v>2015</v>
      </c>
      <c r="E5443" s="1">
        <v>42454</v>
      </c>
      <c r="F5443" s="1">
        <v>42005</v>
      </c>
      <c r="G5443" s="1">
        <v>42369</v>
      </c>
      <c r="H5443" s="2">
        <v>42499.535937499997</v>
      </c>
      <c r="I5443" t="s">
        <v>19</v>
      </c>
      <c r="J5443">
        <v>0</v>
      </c>
      <c r="L5443">
        <v>104479</v>
      </c>
      <c r="M5443" t="s">
        <v>3351</v>
      </c>
      <c r="O5443" t="s">
        <v>3352</v>
      </c>
      <c r="Q5443" t="s">
        <v>3353</v>
      </c>
      <c r="R5443" t="s">
        <v>340</v>
      </c>
      <c r="S5443" s="4">
        <v>66211</v>
      </c>
      <c r="T5443" s="3" t="str">
        <f t="shared" ref="T5443:T5506" si="85">HYPERLINK(CONCATENATE("https://olmsapps.dol.gov/query/orgReport.do?rptId=",C5443,"&amp;rptForm=LM10Form"))</f>
        <v>https://olmsapps.dol.gov/query/orgReport.do?rptId=619460&amp;rptForm=LM10Form</v>
      </c>
    </row>
    <row r="5444" spans="1:20" x14ac:dyDescent="0.3">
      <c r="A5444">
        <v>119009</v>
      </c>
      <c r="B5444">
        <v>5495</v>
      </c>
      <c r="C5444">
        <v>646128</v>
      </c>
      <c r="D5444">
        <v>2016</v>
      </c>
      <c r="E5444" s="1">
        <v>42835</v>
      </c>
      <c r="F5444" s="1">
        <v>42370</v>
      </c>
      <c r="G5444" s="1">
        <v>42735</v>
      </c>
      <c r="H5444" s="2">
        <v>42835.668530092589</v>
      </c>
      <c r="I5444" t="s">
        <v>19</v>
      </c>
      <c r="J5444">
        <v>0</v>
      </c>
      <c r="L5444">
        <v>105032</v>
      </c>
      <c r="M5444" t="s">
        <v>3351</v>
      </c>
      <c r="O5444" t="s">
        <v>3352</v>
      </c>
      <c r="Q5444" t="s">
        <v>3353</v>
      </c>
      <c r="R5444" t="s">
        <v>340</v>
      </c>
      <c r="S5444" s="4">
        <v>66211</v>
      </c>
      <c r="T5444" s="3" t="str">
        <f t="shared" si="85"/>
        <v>https://olmsapps.dol.gov/query/orgReport.do?rptId=646128&amp;rptForm=LM10Form</v>
      </c>
    </row>
    <row r="5445" spans="1:20" x14ac:dyDescent="0.3">
      <c r="A5445">
        <v>119009</v>
      </c>
      <c r="B5445">
        <v>5495</v>
      </c>
      <c r="C5445">
        <v>673894</v>
      </c>
      <c r="D5445">
        <v>2017</v>
      </c>
      <c r="E5445" s="1">
        <v>43189</v>
      </c>
      <c r="F5445" s="1">
        <v>42736</v>
      </c>
      <c r="G5445" s="1">
        <v>43100</v>
      </c>
      <c r="H5445" s="2">
        <v>43195.398518518516</v>
      </c>
      <c r="I5445" t="s">
        <v>19</v>
      </c>
      <c r="J5445">
        <v>0</v>
      </c>
      <c r="L5445">
        <v>105444</v>
      </c>
      <c r="M5445" t="s">
        <v>3351</v>
      </c>
      <c r="O5445" t="s">
        <v>3352</v>
      </c>
      <c r="Q5445" t="s">
        <v>3353</v>
      </c>
      <c r="R5445" t="s">
        <v>340</v>
      </c>
      <c r="S5445" s="4">
        <v>66211</v>
      </c>
      <c r="T5445" s="3" t="str">
        <f t="shared" si="85"/>
        <v>https://olmsapps.dol.gov/query/orgReport.do?rptId=673894&amp;rptForm=LM10Form</v>
      </c>
    </row>
    <row r="5446" spans="1:20" x14ac:dyDescent="0.3">
      <c r="A5446">
        <v>119009</v>
      </c>
      <c r="B5446">
        <v>5495</v>
      </c>
      <c r="C5446">
        <v>703807</v>
      </c>
      <c r="D5446">
        <v>2018</v>
      </c>
      <c r="E5446" s="1">
        <v>43598</v>
      </c>
      <c r="F5446" s="1">
        <v>43101</v>
      </c>
      <c r="G5446" s="1">
        <v>43465</v>
      </c>
      <c r="H5446" s="2">
        <v>43598.615833333337</v>
      </c>
      <c r="I5446" t="s">
        <v>19</v>
      </c>
      <c r="J5446">
        <v>0</v>
      </c>
      <c r="L5446">
        <v>105798</v>
      </c>
      <c r="M5446" t="s">
        <v>3351</v>
      </c>
      <c r="O5446" t="s">
        <v>3352</v>
      </c>
      <c r="Q5446" t="s">
        <v>3353</v>
      </c>
      <c r="R5446" t="s">
        <v>340</v>
      </c>
      <c r="S5446" s="4">
        <v>66211</v>
      </c>
      <c r="T5446" s="3" t="str">
        <f t="shared" si="85"/>
        <v>https://olmsapps.dol.gov/query/orgReport.do?rptId=703807&amp;rptForm=LM10Form</v>
      </c>
    </row>
    <row r="5447" spans="1:20" x14ac:dyDescent="0.3">
      <c r="A5447">
        <v>119010</v>
      </c>
      <c r="B5447">
        <v>5496</v>
      </c>
      <c r="C5447">
        <v>289356</v>
      </c>
      <c r="D5447">
        <v>2005</v>
      </c>
      <c r="E5447" s="1">
        <v>38856</v>
      </c>
      <c r="F5447" s="1">
        <v>38353</v>
      </c>
      <c r="G5447" s="1">
        <v>38717</v>
      </c>
      <c r="H5447" s="2">
        <v>38868.478819444441</v>
      </c>
      <c r="I5447" t="s">
        <v>19</v>
      </c>
      <c r="J5447">
        <v>0</v>
      </c>
      <c r="K5447" t="s">
        <v>20</v>
      </c>
      <c r="M5447" t="s">
        <v>3354</v>
      </c>
      <c r="O5447" t="s">
        <v>3355</v>
      </c>
      <c r="Q5447" t="s">
        <v>3356</v>
      </c>
      <c r="R5447" t="s">
        <v>207</v>
      </c>
      <c r="S5447" s="4">
        <v>7632</v>
      </c>
      <c r="T5447" s="3" t="str">
        <f t="shared" si="85"/>
        <v>https://olmsapps.dol.gov/query/orgReport.do?rptId=289356&amp;rptForm=LM10Form</v>
      </c>
    </row>
    <row r="5448" spans="1:20" x14ac:dyDescent="0.3">
      <c r="A5448">
        <v>119010</v>
      </c>
      <c r="B5448">
        <v>5496</v>
      </c>
      <c r="C5448">
        <v>315408</v>
      </c>
      <c r="D5448">
        <v>2006</v>
      </c>
      <c r="E5448" s="1">
        <v>39170</v>
      </c>
      <c r="F5448" s="1">
        <v>38718</v>
      </c>
      <c r="G5448" s="1">
        <v>39082</v>
      </c>
      <c r="H5448" s="2">
        <v>39175.374155092592</v>
      </c>
      <c r="I5448" t="s">
        <v>19</v>
      </c>
      <c r="J5448">
        <v>0</v>
      </c>
      <c r="K5448" t="s">
        <v>20</v>
      </c>
      <c r="M5448" t="s">
        <v>3354</v>
      </c>
      <c r="O5448" t="s">
        <v>3355</v>
      </c>
      <c r="Q5448" t="s">
        <v>3356</v>
      </c>
      <c r="R5448" t="s">
        <v>207</v>
      </c>
      <c r="S5448" s="4">
        <v>7632</v>
      </c>
      <c r="T5448" s="3" t="str">
        <f t="shared" si="85"/>
        <v>https://olmsapps.dol.gov/query/orgReport.do?rptId=315408&amp;rptForm=LM10Form</v>
      </c>
    </row>
    <row r="5449" spans="1:20" x14ac:dyDescent="0.3">
      <c r="A5449">
        <v>119010</v>
      </c>
      <c r="B5449">
        <v>5496</v>
      </c>
      <c r="C5449">
        <v>353189</v>
      </c>
      <c r="D5449">
        <v>2007</v>
      </c>
      <c r="E5449" s="1">
        <v>39534</v>
      </c>
      <c r="F5449" s="1">
        <v>39083</v>
      </c>
      <c r="G5449" s="1">
        <v>39447</v>
      </c>
      <c r="H5449" s="2">
        <v>39541.614039351851</v>
      </c>
      <c r="I5449" t="s">
        <v>19</v>
      </c>
      <c r="J5449">
        <v>0</v>
      </c>
      <c r="K5449" t="s">
        <v>20</v>
      </c>
      <c r="L5449">
        <v>100067</v>
      </c>
      <c r="M5449" t="s">
        <v>3354</v>
      </c>
      <c r="O5449" t="s">
        <v>3355</v>
      </c>
      <c r="Q5449" t="s">
        <v>3356</v>
      </c>
      <c r="R5449" t="s">
        <v>207</v>
      </c>
      <c r="S5449" s="4">
        <v>7632</v>
      </c>
      <c r="T5449" s="3" t="str">
        <f t="shared" si="85"/>
        <v>https://olmsapps.dol.gov/query/orgReport.do?rptId=353189&amp;rptForm=LM10Form</v>
      </c>
    </row>
    <row r="5450" spans="1:20" x14ac:dyDescent="0.3">
      <c r="A5450">
        <v>119010</v>
      </c>
      <c r="B5450">
        <v>5496</v>
      </c>
      <c r="C5450">
        <v>381818</v>
      </c>
      <c r="D5450">
        <v>2008</v>
      </c>
      <c r="E5450" s="1">
        <v>39896</v>
      </c>
      <c r="F5450" s="1">
        <v>39448</v>
      </c>
      <c r="G5450" s="1">
        <v>39813</v>
      </c>
      <c r="H5450" s="2">
        <v>39898.432013888887</v>
      </c>
      <c r="I5450" t="s">
        <v>19</v>
      </c>
      <c r="J5450">
        <v>0</v>
      </c>
      <c r="K5450" t="s">
        <v>20</v>
      </c>
      <c r="L5450">
        <v>100210</v>
      </c>
      <c r="M5450" t="s">
        <v>3354</v>
      </c>
      <c r="O5450" t="s">
        <v>3355</v>
      </c>
      <c r="Q5450" t="s">
        <v>3356</v>
      </c>
      <c r="R5450" t="s">
        <v>207</v>
      </c>
      <c r="S5450" s="4">
        <v>7632</v>
      </c>
      <c r="T5450" s="3" t="str">
        <f t="shared" si="85"/>
        <v>https://olmsapps.dol.gov/query/orgReport.do?rptId=381818&amp;rptForm=LM10Form</v>
      </c>
    </row>
    <row r="5451" spans="1:20" x14ac:dyDescent="0.3">
      <c r="A5451">
        <v>119010</v>
      </c>
      <c r="B5451">
        <v>5496</v>
      </c>
      <c r="C5451">
        <v>422697</v>
      </c>
      <c r="D5451">
        <v>2009</v>
      </c>
      <c r="E5451" s="1">
        <v>40266</v>
      </c>
      <c r="F5451" s="1">
        <v>39814</v>
      </c>
      <c r="G5451" s="1">
        <v>40178</v>
      </c>
      <c r="H5451" s="2">
        <v>40274.417453703703</v>
      </c>
      <c r="I5451" t="s">
        <v>19</v>
      </c>
      <c r="J5451">
        <v>0</v>
      </c>
      <c r="K5451" t="s">
        <v>20</v>
      </c>
      <c r="L5451">
        <v>100416</v>
      </c>
      <c r="M5451" t="s">
        <v>3354</v>
      </c>
      <c r="O5451" t="s">
        <v>3355</v>
      </c>
      <c r="Q5451" t="s">
        <v>3356</v>
      </c>
      <c r="R5451" t="s">
        <v>207</v>
      </c>
      <c r="S5451" s="4">
        <v>7632</v>
      </c>
      <c r="T5451" s="3" t="str">
        <f t="shared" si="85"/>
        <v>https://olmsapps.dol.gov/query/orgReport.do?rptId=422697&amp;rptForm=LM10Form</v>
      </c>
    </row>
    <row r="5452" spans="1:20" x14ac:dyDescent="0.3">
      <c r="A5452">
        <v>119010</v>
      </c>
      <c r="B5452">
        <v>5496</v>
      </c>
      <c r="C5452">
        <v>446360</v>
      </c>
      <c r="D5452">
        <v>2010</v>
      </c>
      <c r="E5452" s="1">
        <v>40618</v>
      </c>
      <c r="F5452" s="1">
        <v>40179</v>
      </c>
      <c r="G5452" s="1">
        <v>40543</v>
      </c>
      <c r="H5452" s="2">
        <v>40619.394016203703</v>
      </c>
      <c r="I5452" t="s">
        <v>19</v>
      </c>
      <c r="J5452">
        <v>0</v>
      </c>
      <c r="K5452" t="s">
        <v>20</v>
      </c>
      <c r="L5452">
        <v>100681</v>
      </c>
      <c r="M5452" t="s">
        <v>3354</v>
      </c>
      <c r="O5452" t="s">
        <v>3355</v>
      </c>
      <c r="Q5452" t="s">
        <v>3356</v>
      </c>
      <c r="R5452" t="s">
        <v>207</v>
      </c>
      <c r="S5452" s="4">
        <v>7632</v>
      </c>
      <c r="T5452" s="3" t="str">
        <f t="shared" si="85"/>
        <v>https://olmsapps.dol.gov/query/orgReport.do?rptId=446360&amp;rptForm=LM10Form</v>
      </c>
    </row>
    <row r="5453" spans="1:20" x14ac:dyDescent="0.3">
      <c r="A5453">
        <v>119010</v>
      </c>
      <c r="B5453">
        <v>5496</v>
      </c>
      <c r="C5453">
        <v>476359</v>
      </c>
      <c r="D5453">
        <v>2011</v>
      </c>
      <c r="E5453" s="1">
        <v>40977</v>
      </c>
      <c r="F5453" s="1">
        <v>40544</v>
      </c>
      <c r="G5453" s="1">
        <v>40908</v>
      </c>
      <c r="H5453" s="2">
        <v>40981.398761574077</v>
      </c>
      <c r="I5453" t="s">
        <v>19</v>
      </c>
      <c r="J5453">
        <v>0</v>
      </c>
      <c r="K5453" t="s">
        <v>20</v>
      </c>
      <c r="L5453">
        <v>101105</v>
      </c>
      <c r="M5453" t="s">
        <v>3354</v>
      </c>
      <c r="O5453" t="s">
        <v>3355</v>
      </c>
      <c r="Q5453" t="s">
        <v>3356</v>
      </c>
      <c r="R5453" t="s">
        <v>207</v>
      </c>
      <c r="S5453" s="4">
        <v>7632</v>
      </c>
      <c r="T5453" s="3" t="str">
        <f t="shared" si="85"/>
        <v>https://olmsapps.dol.gov/query/orgReport.do?rptId=476359&amp;rptForm=LM10Form</v>
      </c>
    </row>
    <row r="5454" spans="1:20" x14ac:dyDescent="0.3">
      <c r="A5454">
        <v>119010</v>
      </c>
      <c r="B5454">
        <v>5496</v>
      </c>
      <c r="C5454">
        <v>524561</v>
      </c>
      <c r="D5454">
        <v>2012</v>
      </c>
      <c r="E5454" s="1">
        <v>41362</v>
      </c>
      <c r="F5454" s="1">
        <v>40909</v>
      </c>
      <c r="G5454" s="1">
        <v>41274</v>
      </c>
      <c r="H5454" s="2">
        <v>41369.59988425926</v>
      </c>
      <c r="I5454" t="s">
        <v>19</v>
      </c>
      <c r="J5454">
        <v>0</v>
      </c>
      <c r="L5454">
        <v>101891</v>
      </c>
      <c r="M5454" t="s">
        <v>3354</v>
      </c>
      <c r="O5454" t="s">
        <v>3355</v>
      </c>
      <c r="Q5454" t="s">
        <v>3356</v>
      </c>
      <c r="R5454" t="s">
        <v>207</v>
      </c>
      <c r="S5454" s="4">
        <v>7632</v>
      </c>
      <c r="T5454" s="3" t="str">
        <f t="shared" si="85"/>
        <v>https://olmsapps.dol.gov/query/orgReport.do?rptId=524561&amp;rptForm=LM10Form</v>
      </c>
    </row>
    <row r="5455" spans="1:20" x14ac:dyDescent="0.3">
      <c r="A5455">
        <v>119010</v>
      </c>
      <c r="B5455">
        <v>5496</v>
      </c>
      <c r="C5455">
        <v>549880</v>
      </c>
      <c r="D5455">
        <v>2013</v>
      </c>
      <c r="E5455" s="1">
        <v>41726</v>
      </c>
      <c r="F5455" s="1">
        <v>41275</v>
      </c>
      <c r="G5455" s="1">
        <v>41639</v>
      </c>
      <c r="H5455" s="2">
        <v>41729.463726851849</v>
      </c>
      <c r="I5455" t="s">
        <v>19</v>
      </c>
      <c r="J5455">
        <v>0</v>
      </c>
      <c r="L5455">
        <v>102763</v>
      </c>
      <c r="M5455" t="s">
        <v>3354</v>
      </c>
      <c r="O5455" t="s">
        <v>3355</v>
      </c>
      <c r="Q5455" t="s">
        <v>3356</v>
      </c>
      <c r="R5455" t="s">
        <v>207</v>
      </c>
      <c r="S5455" s="4">
        <v>7632</v>
      </c>
      <c r="T5455" s="3" t="str">
        <f t="shared" si="85"/>
        <v>https://olmsapps.dol.gov/query/orgReport.do?rptId=549880&amp;rptForm=LM10Form</v>
      </c>
    </row>
    <row r="5456" spans="1:20" x14ac:dyDescent="0.3">
      <c r="A5456">
        <v>119010</v>
      </c>
      <c r="B5456">
        <v>5496</v>
      </c>
      <c r="C5456">
        <v>580064</v>
      </c>
      <c r="D5456">
        <v>2014</v>
      </c>
      <c r="E5456" s="1">
        <v>42075</v>
      </c>
      <c r="F5456" s="1">
        <v>41640</v>
      </c>
      <c r="G5456" s="1">
        <v>42004</v>
      </c>
      <c r="H5456" s="2">
        <v>42076.618784722225</v>
      </c>
      <c r="I5456" t="s">
        <v>19</v>
      </c>
      <c r="J5456">
        <v>0</v>
      </c>
      <c r="L5456">
        <v>103607</v>
      </c>
      <c r="M5456" t="s">
        <v>3354</v>
      </c>
      <c r="O5456" t="s">
        <v>3355</v>
      </c>
      <c r="Q5456" t="s">
        <v>3356</v>
      </c>
      <c r="R5456" t="s">
        <v>207</v>
      </c>
      <c r="S5456" s="4">
        <v>7632</v>
      </c>
      <c r="T5456" s="3" t="str">
        <f t="shared" si="85"/>
        <v>https://olmsapps.dol.gov/query/orgReport.do?rptId=580064&amp;rptForm=LM10Form</v>
      </c>
    </row>
    <row r="5457" spans="1:20" x14ac:dyDescent="0.3">
      <c r="A5457">
        <v>119010</v>
      </c>
      <c r="B5457">
        <v>5496</v>
      </c>
      <c r="C5457">
        <v>614829</v>
      </c>
      <c r="D5457">
        <v>2015</v>
      </c>
      <c r="E5457" s="1">
        <v>42440</v>
      </c>
      <c r="F5457" s="1">
        <v>42005</v>
      </c>
      <c r="G5457" s="1">
        <v>42369</v>
      </c>
      <c r="H5457" s="2">
        <v>42460.424456018518</v>
      </c>
      <c r="I5457" t="s">
        <v>19</v>
      </c>
      <c r="J5457">
        <v>0</v>
      </c>
      <c r="L5457">
        <v>104334</v>
      </c>
      <c r="M5457" t="s">
        <v>3354</v>
      </c>
      <c r="O5457" t="s">
        <v>3357</v>
      </c>
      <c r="Q5457" t="s">
        <v>3356</v>
      </c>
      <c r="R5457" t="s">
        <v>207</v>
      </c>
      <c r="S5457" s="4">
        <v>7632</v>
      </c>
      <c r="T5457" s="3" t="str">
        <f t="shared" si="85"/>
        <v>https://olmsapps.dol.gov/query/orgReport.do?rptId=614829&amp;rptForm=LM10Form</v>
      </c>
    </row>
    <row r="5458" spans="1:20" x14ac:dyDescent="0.3">
      <c r="A5458">
        <v>119010</v>
      </c>
      <c r="B5458">
        <v>5496</v>
      </c>
      <c r="C5458">
        <v>641478</v>
      </c>
      <c r="D5458">
        <v>2016</v>
      </c>
      <c r="E5458" s="1">
        <v>42824</v>
      </c>
      <c r="F5458" s="1">
        <v>42370</v>
      </c>
      <c r="G5458" s="1">
        <v>42735</v>
      </c>
      <c r="H5458" s="2">
        <v>42824.396921296298</v>
      </c>
      <c r="I5458" t="s">
        <v>19</v>
      </c>
      <c r="J5458">
        <v>0</v>
      </c>
      <c r="L5458">
        <v>104948</v>
      </c>
      <c r="M5458" t="s">
        <v>3354</v>
      </c>
      <c r="O5458" t="s">
        <v>3357</v>
      </c>
      <c r="Q5458" t="s">
        <v>3356</v>
      </c>
      <c r="R5458" t="s">
        <v>207</v>
      </c>
      <c r="S5458" s="4">
        <v>7632</v>
      </c>
      <c r="T5458" s="3" t="str">
        <f t="shared" si="85"/>
        <v>https://olmsapps.dol.gov/query/orgReport.do?rptId=641478&amp;rptForm=LM10Form</v>
      </c>
    </row>
    <row r="5459" spans="1:20" x14ac:dyDescent="0.3">
      <c r="A5459">
        <v>119010</v>
      </c>
      <c r="B5459">
        <v>5496</v>
      </c>
      <c r="C5459">
        <v>675558</v>
      </c>
      <c r="D5459">
        <v>2017</v>
      </c>
      <c r="E5459" s="1">
        <v>43209</v>
      </c>
      <c r="F5459" s="1">
        <v>42736</v>
      </c>
      <c r="G5459" s="1">
        <v>43100</v>
      </c>
      <c r="H5459" s="2">
        <v>43209.445104166669</v>
      </c>
      <c r="I5459" t="s">
        <v>19</v>
      </c>
      <c r="J5459">
        <v>0</v>
      </c>
      <c r="L5459">
        <v>105479</v>
      </c>
      <c r="M5459" t="s">
        <v>3354</v>
      </c>
      <c r="O5459" t="s">
        <v>3357</v>
      </c>
      <c r="Q5459" t="s">
        <v>3356</v>
      </c>
      <c r="R5459" t="s">
        <v>207</v>
      </c>
      <c r="S5459" s="4">
        <v>7632</v>
      </c>
      <c r="T5459" s="3" t="str">
        <f t="shared" si="85"/>
        <v>https://olmsapps.dol.gov/query/orgReport.do?rptId=675558&amp;rptForm=LM10Form</v>
      </c>
    </row>
    <row r="5460" spans="1:20" x14ac:dyDescent="0.3">
      <c r="A5460">
        <v>119010</v>
      </c>
      <c r="B5460">
        <v>5496</v>
      </c>
      <c r="C5460">
        <v>693414</v>
      </c>
      <c r="D5460">
        <v>2018</v>
      </c>
      <c r="E5460" s="1">
        <v>43542</v>
      </c>
      <c r="F5460" s="1">
        <v>43101</v>
      </c>
      <c r="G5460" s="1">
        <v>43465</v>
      </c>
      <c r="H5460" s="2">
        <v>43543.43445601852</v>
      </c>
      <c r="I5460" t="s">
        <v>19</v>
      </c>
      <c r="J5460">
        <v>0</v>
      </c>
      <c r="L5460">
        <v>105731</v>
      </c>
      <c r="M5460" t="s">
        <v>3354</v>
      </c>
      <c r="O5460" t="s">
        <v>3357</v>
      </c>
      <c r="Q5460" t="s">
        <v>3356</v>
      </c>
      <c r="R5460" t="s">
        <v>207</v>
      </c>
      <c r="S5460" s="4">
        <v>7632</v>
      </c>
      <c r="T5460" s="3" t="str">
        <f t="shared" si="85"/>
        <v>https://olmsapps.dol.gov/query/orgReport.do?rptId=693414&amp;rptForm=LM10Form</v>
      </c>
    </row>
    <row r="5461" spans="1:20" x14ac:dyDescent="0.3">
      <c r="A5461">
        <v>119010</v>
      </c>
      <c r="B5461">
        <v>5496</v>
      </c>
      <c r="C5461">
        <v>726701</v>
      </c>
      <c r="D5461">
        <v>2019</v>
      </c>
      <c r="E5461" s="1">
        <v>43921</v>
      </c>
      <c r="F5461" s="1">
        <v>43466</v>
      </c>
      <c r="G5461" s="1">
        <v>43830</v>
      </c>
      <c r="H5461" s="2">
        <v>43924.399988425925</v>
      </c>
      <c r="I5461" t="s">
        <v>19</v>
      </c>
      <c r="J5461">
        <v>0</v>
      </c>
      <c r="L5461">
        <v>105952</v>
      </c>
      <c r="M5461" t="s">
        <v>3354</v>
      </c>
      <c r="O5461" t="s">
        <v>3357</v>
      </c>
      <c r="Q5461" t="s">
        <v>3356</v>
      </c>
      <c r="R5461" t="s">
        <v>207</v>
      </c>
      <c r="S5461" s="4">
        <v>7632</v>
      </c>
      <c r="T5461" s="3" t="str">
        <f t="shared" si="85"/>
        <v>https://olmsapps.dol.gov/query/orgReport.do?rptId=726701&amp;rptForm=LM10Form</v>
      </c>
    </row>
    <row r="5462" spans="1:20" x14ac:dyDescent="0.3">
      <c r="A5462">
        <v>119011</v>
      </c>
      <c r="B5462">
        <v>5497</v>
      </c>
      <c r="C5462">
        <v>289357</v>
      </c>
      <c r="D5462">
        <v>2005</v>
      </c>
      <c r="E5462" s="1">
        <v>38856</v>
      </c>
      <c r="F5462" s="1">
        <v>38353</v>
      </c>
      <c r="G5462" s="1">
        <v>38717</v>
      </c>
      <c r="H5462" s="2">
        <v>38868.479768518519</v>
      </c>
      <c r="I5462" t="s">
        <v>19</v>
      </c>
      <c r="J5462">
        <v>0</v>
      </c>
      <c r="K5462" t="s">
        <v>20</v>
      </c>
      <c r="M5462" t="s">
        <v>3358</v>
      </c>
      <c r="O5462" t="s">
        <v>3359</v>
      </c>
      <c r="Q5462" t="s">
        <v>308</v>
      </c>
      <c r="R5462" t="s">
        <v>309</v>
      </c>
      <c r="S5462" s="4">
        <v>20036</v>
      </c>
      <c r="T5462" s="3" t="str">
        <f t="shared" si="85"/>
        <v>https://olmsapps.dol.gov/query/orgReport.do?rptId=289357&amp;rptForm=LM10Form</v>
      </c>
    </row>
    <row r="5463" spans="1:20" x14ac:dyDescent="0.3">
      <c r="A5463">
        <v>119011</v>
      </c>
      <c r="B5463">
        <v>5497</v>
      </c>
      <c r="C5463">
        <v>352946</v>
      </c>
      <c r="D5463">
        <v>2007</v>
      </c>
      <c r="E5463" s="1">
        <v>39538</v>
      </c>
      <c r="F5463" s="1">
        <v>39083</v>
      </c>
      <c r="G5463" s="1">
        <v>39447</v>
      </c>
      <c r="H5463" s="2">
        <v>39541.461365740739</v>
      </c>
      <c r="I5463" t="s">
        <v>19</v>
      </c>
      <c r="J5463">
        <v>0</v>
      </c>
      <c r="K5463" t="s">
        <v>20</v>
      </c>
      <c r="L5463">
        <v>100065</v>
      </c>
      <c r="M5463" t="s">
        <v>3358</v>
      </c>
      <c r="O5463" t="s">
        <v>3359</v>
      </c>
      <c r="Q5463" t="s">
        <v>308</v>
      </c>
      <c r="R5463" t="s">
        <v>309</v>
      </c>
      <c r="S5463" s="4">
        <v>20036</v>
      </c>
      <c r="T5463" s="3" t="str">
        <f t="shared" si="85"/>
        <v>https://olmsapps.dol.gov/query/orgReport.do?rptId=352946&amp;rptForm=LM10Form</v>
      </c>
    </row>
    <row r="5464" spans="1:20" x14ac:dyDescent="0.3">
      <c r="A5464">
        <v>119011</v>
      </c>
      <c r="B5464">
        <v>5497</v>
      </c>
      <c r="C5464">
        <v>388616</v>
      </c>
      <c r="D5464">
        <v>2008</v>
      </c>
      <c r="E5464" s="1">
        <v>39903</v>
      </c>
      <c r="F5464" s="1">
        <v>39448</v>
      </c>
      <c r="G5464" s="1">
        <v>39813</v>
      </c>
      <c r="H5464" s="2">
        <v>39911.398240740738</v>
      </c>
      <c r="I5464" t="s">
        <v>19</v>
      </c>
      <c r="J5464">
        <v>0</v>
      </c>
      <c r="K5464" t="s">
        <v>20</v>
      </c>
      <c r="L5464">
        <v>100234</v>
      </c>
      <c r="M5464" t="s">
        <v>3358</v>
      </c>
      <c r="O5464" t="s">
        <v>3359</v>
      </c>
      <c r="Q5464" t="s">
        <v>308</v>
      </c>
      <c r="R5464" t="s">
        <v>309</v>
      </c>
      <c r="S5464" s="4">
        <v>20036</v>
      </c>
      <c r="T5464" s="3" t="str">
        <f t="shared" si="85"/>
        <v>https://olmsapps.dol.gov/query/orgReport.do?rptId=388616&amp;rptForm=LM10Form</v>
      </c>
    </row>
    <row r="5465" spans="1:20" x14ac:dyDescent="0.3">
      <c r="A5465">
        <v>119011</v>
      </c>
      <c r="B5465">
        <v>5497</v>
      </c>
      <c r="C5465">
        <v>454839</v>
      </c>
      <c r="D5465">
        <v>2010</v>
      </c>
      <c r="E5465" s="1">
        <v>40638</v>
      </c>
      <c r="F5465" s="1">
        <v>40179</v>
      </c>
      <c r="G5465" s="1">
        <v>40543</v>
      </c>
      <c r="H5465" s="2">
        <v>40640.410104166665</v>
      </c>
      <c r="I5465" t="s">
        <v>19</v>
      </c>
      <c r="J5465">
        <v>0</v>
      </c>
      <c r="K5465" t="s">
        <v>20</v>
      </c>
      <c r="L5465">
        <v>100734</v>
      </c>
      <c r="M5465" t="s">
        <v>3358</v>
      </c>
      <c r="O5465" t="s">
        <v>3359</v>
      </c>
      <c r="Q5465" t="s">
        <v>308</v>
      </c>
      <c r="R5465" t="s">
        <v>309</v>
      </c>
      <c r="S5465" s="4">
        <v>20036</v>
      </c>
      <c r="T5465" s="3" t="str">
        <f t="shared" si="85"/>
        <v>https://olmsapps.dol.gov/query/orgReport.do?rptId=454839&amp;rptForm=LM10Form</v>
      </c>
    </row>
    <row r="5466" spans="1:20" x14ac:dyDescent="0.3">
      <c r="A5466">
        <v>119011</v>
      </c>
      <c r="B5466">
        <v>5497</v>
      </c>
      <c r="C5466">
        <v>494121</v>
      </c>
      <c r="D5466">
        <v>2011</v>
      </c>
      <c r="E5466" s="1">
        <v>41005</v>
      </c>
      <c r="F5466" s="1">
        <v>40544</v>
      </c>
      <c r="G5466" s="1">
        <v>40908</v>
      </c>
      <c r="H5466" s="2">
        <v>41010.580578703702</v>
      </c>
      <c r="I5466" t="s">
        <v>19</v>
      </c>
      <c r="J5466">
        <v>0</v>
      </c>
      <c r="K5466" t="s">
        <v>20</v>
      </c>
      <c r="L5466">
        <v>101217</v>
      </c>
      <c r="M5466" t="s">
        <v>3358</v>
      </c>
      <c r="O5466" t="s">
        <v>3359</v>
      </c>
      <c r="Q5466" t="s">
        <v>308</v>
      </c>
      <c r="R5466" t="s">
        <v>309</v>
      </c>
      <c r="S5466" s="4">
        <v>20036</v>
      </c>
      <c r="T5466" s="3" t="str">
        <f t="shared" si="85"/>
        <v>https://olmsapps.dol.gov/query/orgReport.do?rptId=494121&amp;rptForm=LM10Form</v>
      </c>
    </row>
    <row r="5467" spans="1:20" x14ac:dyDescent="0.3">
      <c r="A5467">
        <v>119011</v>
      </c>
      <c r="B5467">
        <v>5497</v>
      </c>
      <c r="C5467">
        <v>524562</v>
      </c>
      <c r="D5467">
        <v>2012</v>
      </c>
      <c r="E5467" s="1">
        <v>41362</v>
      </c>
      <c r="F5467" s="1">
        <v>40909</v>
      </c>
      <c r="G5467" s="1">
        <v>41274</v>
      </c>
      <c r="H5467" s="2">
        <v>41369.60125</v>
      </c>
      <c r="I5467" t="s">
        <v>19</v>
      </c>
      <c r="J5467">
        <v>0</v>
      </c>
      <c r="L5467">
        <v>101891</v>
      </c>
      <c r="M5467" t="s">
        <v>3358</v>
      </c>
      <c r="O5467" t="s">
        <v>3359</v>
      </c>
      <c r="Q5467" t="s">
        <v>308</v>
      </c>
      <c r="R5467" t="s">
        <v>309</v>
      </c>
      <c r="S5467" s="4">
        <v>20036</v>
      </c>
      <c r="T5467" s="3" t="str">
        <f t="shared" si="85"/>
        <v>https://olmsapps.dol.gov/query/orgReport.do?rptId=524562&amp;rptForm=LM10Form</v>
      </c>
    </row>
    <row r="5468" spans="1:20" x14ac:dyDescent="0.3">
      <c r="A5468">
        <v>119011</v>
      </c>
      <c r="B5468">
        <v>5497</v>
      </c>
      <c r="C5468">
        <v>552608</v>
      </c>
      <c r="D5468">
        <v>2013</v>
      </c>
      <c r="E5468" s="1">
        <v>41730</v>
      </c>
      <c r="F5468" s="1">
        <v>41275</v>
      </c>
      <c r="G5468" s="1">
        <v>41639</v>
      </c>
      <c r="H5468" s="2">
        <v>41733.437430555554</v>
      </c>
      <c r="I5468" t="s">
        <v>19</v>
      </c>
      <c r="J5468">
        <v>0</v>
      </c>
      <c r="L5468">
        <v>102841</v>
      </c>
      <c r="M5468" t="s">
        <v>3358</v>
      </c>
      <c r="O5468" t="s">
        <v>3359</v>
      </c>
      <c r="Q5468" t="s">
        <v>308</v>
      </c>
      <c r="R5468" t="s">
        <v>309</v>
      </c>
      <c r="S5468" s="4">
        <v>20036</v>
      </c>
      <c r="T5468" s="3" t="str">
        <f t="shared" si="85"/>
        <v>https://olmsapps.dol.gov/query/orgReport.do?rptId=552608&amp;rptForm=LM10Form</v>
      </c>
    </row>
    <row r="5469" spans="1:20" x14ac:dyDescent="0.3">
      <c r="A5469">
        <v>119011</v>
      </c>
      <c r="B5469">
        <v>5497</v>
      </c>
      <c r="C5469">
        <v>589705</v>
      </c>
      <c r="D5469">
        <v>2014</v>
      </c>
      <c r="E5469" s="1">
        <v>42100</v>
      </c>
      <c r="F5469" s="1">
        <v>41640</v>
      </c>
      <c r="G5469" s="1">
        <v>42004</v>
      </c>
      <c r="H5469" s="2">
        <v>42103.768530092595</v>
      </c>
      <c r="I5469" t="s">
        <v>19</v>
      </c>
      <c r="J5469">
        <v>0</v>
      </c>
      <c r="L5469">
        <v>103821</v>
      </c>
      <c r="M5469" t="s">
        <v>3358</v>
      </c>
      <c r="O5469" t="s">
        <v>3359</v>
      </c>
      <c r="Q5469" t="s">
        <v>308</v>
      </c>
      <c r="R5469" t="s">
        <v>309</v>
      </c>
      <c r="S5469" s="4">
        <v>20036</v>
      </c>
      <c r="T5469" s="3" t="str">
        <f t="shared" si="85"/>
        <v>https://olmsapps.dol.gov/query/orgReport.do?rptId=589705&amp;rptForm=LM10Form</v>
      </c>
    </row>
    <row r="5470" spans="1:20" x14ac:dyDescent="0.3">
      <c r="A5470">
        <v>119011</v>
      </c>
      <c r="B5470">
        <v>5497</v>
      </c>
      <c r="C5470">
        <v>619449</v>
      </c>
      <c r="D5470">
        <v>2015</v>
      </c>
      <c r="E5470" s="1">
        <v>42458</v>
      </c>
      <c r="F5470" s="1">
        <v>42005</v>
      </c>
      <c r="G5470" s="1">
        <v>42369</v>
      </c>
      <c r="H5470" s="2">
        <v>42499.490787037037</v>
      </c>
      <c r="I5470" t="s">
        <v>19</v>
      </c>
      <c r="J5470">
        <v>0</v>
      </c>
      <c r="L5470">
        <v>104479</v>
      </c>
      <c r="M5470" t="s">
        <v>3358</v>
      </c>
      <c r="O5470" t="s">
        <v>3359</v>
      </c>
      <c r="Q5470" t="s">
        <v>308</v>
      </c>
      <c r="R5470" t="s">
        <v>309</v>
      </c>
      <c r="S5470" s="4">
        <v>20036</v>
      </c>
      <c r="T5470" s="3" t="str">
        <f t="shared" si="85"/>
        <v>https://olmsapps.dol.gov/query/orgReport.do?rptId=619449&amp;rptForm=LM10Form</v>
      </c>
    </row>
    <row r="5471" spans="1:20" x14ac:dyDescent="0.3">
      <c r="A5471">
        <v>119011</v>
      </c>
      <c r="B5471">
        <v>5497</v>
      </c>
      <c r="C5471">
        <v>645184</v>
      </c>
      <c r="D5471">
        <v>2016</v>
      </c>
      <c r="E5471" s="1">
        <v>42829</v>
      </c>
      <c r="F5471" s="1">
        <v>42370</v>
      </c>
      <c r="G5471" s="1">
        <v>42735</v>
      </c>
      <c r="H5471" s="2">
        <v>42830.653773148151</v>
      </c>
      <c r="I5471" t="s">
        <v>19</v>
      </c>
      <c r="J5471">
        <v>0</v>
      </c>
      <c r="L5471">
        <v>104993</v>
      </c>
      <c r="M5471" t="s">
        <v>3358</v>
      </c>
      <c r="O5471" t="s">
        <v>3359</v>
      </c>
      <c r="Q5471" t="s">
        <v>308</v>
      </c>
      <c r="R5471" t="s">
        <v>309</v>
      </c>
      <c r="S5471" s="4">
        <v>20036</v>
      </c>
      <c r="T5471" s="3" t="str">
        <f t="shared" si="85"/>
        <v>https://olmsapps.dol.gov/query/orgReport.do?rptId=645184&amp;rptForm=LM10Form</v>
      </c>
    </row>
    <row r="5472" spans="1:20" x14ac:dyDescent="0.3">
      <c r="A5472">
        <v>119011</v>
      </c>
      <c r="B5472">
        <v>5497</v>
      </c>
      <c r="C5472">
        <v>670077</v>
      </c>
      <c r="D5472">
        <v>2017</v>
      </c>
      <c r="E5472" s="1">
        <v>43186</v>
      </c>
      <c r="F5472" s="1">
        <v>42736</v>
      </c>
      <c r="G5472" s="1">
        <v>43100</v>
      </c>
      <c r="H5472" s="2">
        <v>43188.381307870368</v>
      </c>
      <c r="I5472" t="s">
        <v>19</v>
      </c>
      <c r="J5472">
        <v>0</v>
      </c>
      <c r="L5472">
        <v>105422</v>
      </c>
      <c r="M5472" t="s">
        <v>3358</v>
      </c>
      <c r="O5472" t="s">
        <v>3360</v>
      </c>
      <c r="Q5472" t="s">
        <v>1791</v>
      </c>
      <c r="R5472" t="s">
        <v>976</v>
      </c>
      <c r="S5472" s="4">
        <v>22202</v>
      </c>
      <c r="T5472" s="3" t="str">
        <f t="shared" si="85"/>
        <v>https://olmsapps.dol.gov/query/orgReport.do?rptId=670077&amp;rptForm=LM10Form</v>
      </c>
    </row>
    <row r="5473" spans="1:20" x14ac:dyDescent="0.3">
      <c r="A5473">
        <v>119011</v>
      </c>
      <c r="B5473">
        <v>5497</v>
      </c>
      <c r="C5473">
        <v>701352</v>
      </c>
      <c r="D5473">
        <v>2018</v>
      </c>
      <c r="E5473" s="1">
        <v>43558</v>
      </c>
      <c r="F5473" s="1">
        <v>43101</v>
      </c>
      <c r="G5473" s="1">
        <v>43465</v>
      </c>
      <c r="H5473" s="2">
        <v>43558.416354166664</v>
      </c>
      <c r="I5473" t="s">
        <v>19</v>
      </c>
      <c r="J5473">
        <v>0</v>
      </c>
      <c r="L5473">
        <v>105760</v>
      </c>
      <c r="M5473" t="s">
        <v>3358</v>
      </c>
      <c r="O5473" t="s">
        <v>3360</v>
      </c>
      <c r="Q5473" t="s">
        <v>1791</v>
      </c>
      <c r="R5473" t="s">
        <v>976</v>
      </c>
      <c r="S5473" s="4">
        <v>22202</v>
      </c>
      <c r="T5473" s="3" t="str">
        <f t="shared" si="85"/>
        <v>https://olmsapps.dol.gov/query/orgReport.do?rptId=701352&amp;rptForm=LM10Form</v>
      </c>
    </row>
    <row r="5474" spans="1:20" x14ac:dyDescent="0.3">
      <c r="A5474">
        <v>119011</v>
      </c>
      <c r="B5474">
        <v>5497</v>
      </c>
      <c r="C5474">
        <v>734363</v>
      </c>
      <c r="D5474">
        <v>2019</v>
      </c>
      <c r="E5474" s="2">
        <v>44076.466377314813</v>
      </c>
      <c r="F5474" s="1">
        <v>43466</v>
      </c>
      <c r="G5474" s="1">
        <v>43830</v>
      </c>
      <c r="H5474" s="2">
        <v>44076.466377314813</v>
      </c>
      <c r="I5474" t="s">
        <v>19</v>
      </c>
      <c r="J5474">
        <v>0</v>
      </c>
      <c r="K5474" t="s">
        <v>273</v>
      </c>
      <c r="L5474">
        <v>1</v>
      </c>
      <c r="M5474" t="s">
        <v>3358</v>
      </c>
      <c r="O5474" t="s">
        <v>3361</v>
      </c>
      <c r="P5474" t="s">
        <v>1524</v>
      </c>
      <c r="Q5474" t="s">
        <v>1791</v>
      </c>
      <c r="R5474" t="s">
        <v>976</v>
      </c>
      <c r="S5474" s="4">
        <v>22202</v>
      </c>
      <c r="T5474" s="3" t="str">
        <f t="shared" si="85"/>
        <v>https://olmsapps.dol.gov/query/orgReport.do?rptId=734363&amp;rptForm=LM10Form</v>
      </c>
    </row>
    <row r="5475" spans="1:20" x14ac:dyDescent="0.3">
      <c r="A5475">
        <v>119011</v>
      </c>
      <c r="B5475">
        <v>5497</v>
      </c>
      <c r="C5475">
        <v>752699</v>
      </c>
      <c r="D5475">
        <v>2020</v>
      </c>
      <c r="E5475" s="2">
        <v>44286.899907407409</v>
      </c>
      <c r="F5475" s="1">
        <v>43831</v>
      </c>
      <c r="G5475" s="1">
        <v>44196</v>
      </c>
      <c r="H5475" s="2">
        <v>44286.899907407409</v>
      </c>
      <c r="I5475" t="s">
        <v>19</v>
      </c>
      <c r="J5475">
        <v>0</v>
      </c>
      <c r="K5475" t="s">
        <v>273</v>
      </c>
      <c r="L5475">
        <v>1</v>
      </c>
      <c r="M5475" t="s">
        <v>3358</v>
      </c>
      <c r="O5475" t="s">
        <v>3361</v>
      </c>
      <c r="P5475" t="s">
        <v>1524</v>
      </c>
      <c r="Q5475" t="s">
        <v>1791</v>
      </c>
      <c r="R5475" t="s">
        <v>976</v>
      </c>
      <c r="S5475" s="4">
        <v>22202</v>
      </c>
      <c r="T5475" s="3" t="str">
        <f t="shared" si="85"/>
        <v>https://olmsapps.dol.gov/query/orgReport.do?rptId=752699&amp;rptForm=LM10Form</v>
      </c>
    </row>
    <row r="5476" spans="1:20" x14ac:dyDescent="0.3">
      <c r="A5476">
        <v>119012</v>
      </c>
      <c r="B5476">
        <v>5498</v>
      </c>
      <c r="C5476">
        <v>289361</v>
      </c>
      <c r="D5476">
        <v>2005</v>
      </c>
      <c r="E5476" s="1">
        <v>38856</v>
      </c>
      <c r="F5476" s="1">
        <v>38353</v>
      </c>
      <c r="G5476" s="1">
        <v>38717</v>
      </c>
      <c r="H5476" s="2">
        <v>38868.481689814813</v>
      </c>
      <c r="I5476" t="s">
        <v>19</v>
      </c>
      <c r="J5476">
        <v>0</v>
      </c>
      <c r="K5476" t="s">
        <v>20</v>
      </c>
      <c r="M5476" t="s">
        <v>3362</v>
      </c>
      <c r="O5476" t="s">
        <v>3363</v>
      </c>
      <c r="P5476" t="s">
        <v>3364</v>
      </c>
      <c r="Q5476" t="s">
        <v>378</v>
      </c>
      <c r="R5476" t="s">
        <v>32</v>
      </c>
      <c r="S5476" s="4">
        <v>39213</v>
      </c>
      <c r="T5476" s="3" t="str">
        <f t="shared" si="85"/>
        <v>https://olmsapps.dol.gov/query/orgReport.do?rptId=289361&amp;rptForm=LM10Form</v>
      </c>
    </row>
    <row r="5477" spans="1:20" x14ac:dyDescent="0.3">
      <c r="A5477">
        <v>119012</v>
      </c>
      <c r="B5477">
        <v>5498</v>
      </c>
      <c r="C5477">
        <v>391100</v>
      </c>
      <c r="D5477">
        <v>2008</v>
      </c>
      <c r="E5477" s="1">
        <v>39904</v>
      </c>
      <c r="F5477" s="1">
        <v>39448</v>
      </c>
      <c r="G5477" s="1">
        <v>39813</v>
      </c>
      <c r="H5477" s="2">
        <v>39919.433136574073</v>
      </c>
      <c r="I5477" t="s">
        <v>19</v>
      </c>
      <c r="J5477">
        <v>0</v>
      </c>
      <c r="K5477" t="s">
        <v>20</v>
      </c>
      <c r="L5477">
        <v>100248</v>
      </c>
      <c r="M5477" t="s">
        <v>3362</v>
      </c>
      <c r="O5477" t="s">
        <v>3363</v>
      </c>
      <c r="P5477" t="s">
        <v>3364</v>
      </c>
      <c r="Q5477" t="s">
        <v>378</v>
      </c>
      <c r="R5477" t="s">
        <v>32</v>
      </c>
      <c r="S5477" s="4">
        <v>39213</v>
      </c>
      <c r="T5477" s="3" t="str">
        <f t="shared" si="85"/>
        <v>https://olmsapps.dol.gov/query/orgReport.do?rptId=391100&amp;rptForm=LM10Form</v>
      </c>
    </row>
    <row r="5478" spans="1:20" x14ac:dyDescent="0.3">
      <c r="A5478">
        <v>119012</v>
      </c>
      <c r="B5478">
        <v>5498</v>
      </c>
      <c r="C5478">
        <v>426193</v>
      </c>
      <c r="D5478">
        <v>2008</v>
      </c>
      <c r="E5478" s="1">
        <v>40274</v>
      </c>
      <c r="F5478" s="1">
        <v>39448</v>
      </c>
      <c r="G5478" s="1">
        <v>39813</v>
      </c>
      <c r="H5478" s="2">
        <v>40288.38082175926</v>
      </c>
      <c r="I5478" t="s">
        <v>26</v>
      </c>
      <c r="J5478">
        <v>1</v>
      </c>
      <c r="K5478" t="s">
        <v>20</v>
      </c>
      <c r="L5478">
        <v>100436</v>
      </c>
      <c r="M5478" t="s">
        <v>3362</v>
      </c>
      <c r="O5478" t="s">
        <v>3363</v>
      </c>
      <c r="P5478" t="s">
        <v>3364</v>
      </c>
      <c r="Q5478" t="s">
        <v>378</v>
      </c>
      <c r="R5478" t="s">
        <v>32</v>
      </c>
      <c r="S5478" s="4">
        <v>39213</v>
      </c>
      <c r="T5478" s="3" t="str">
        <f t="shared" si="85"/>
        <v>https://olmsapps.dol.gov/query/orgReport.do?rptId=426193&amp;rptForm=LM10Form</v>
      </c>
    </row>
    <row r="5479" spans="1:20" x14ac:dyDescent="0.3">
      <c r="A5479">
        <v>119012</v>
      </c>
      <c r="B5479">
        <v>5498</v>
      </c>
      <c r="C5479">
        <v>456016</v>
      </c>
      <c r="D5479">
        <v>2010</v>
      </c>
      <c r="E5479" s="1">
        <v>40639</v>
      </c>
      <c r="F5479" s="1">
        <v>40179</v>
      </c>
      <c r="G5479" s="1">
        <v>40543</v>
      </c>
      <c r="H5479" s="2">
        <v>40644.384409722225</v>
      </c>
      <c r="I5479" t="s">
        <v>19</v>
      </c>
      <c r="J5479">
        <v>0</v>
      </c>
      <c r="K5479" t="s">
        <v>20</v>
      </c>
      <c r="L5479">
        <v>100737</v>
      </c>
      <c r="M5479" t="s">
        <v>3362</v>
      </c>
      <c r="O5479" t="s">
        <v>3363</v>
      </c>
      <c r="P5479" t="s">
        <v>3364</v>
      </c>
      <c r="Q5479" t="s">
        <v>378</v>
      </c>
      <c r="R5479" t="s">
        <v>32</v>
      </c>
      <c r="S5479" s="4">
        <v>39213</v>
      </c>
      <c r="T5479" s="3" t="str">
        <f t="shared" si="85"/>
        <v>https://olmsapps.dol.gov/query/orgReport.do?rptId=456016&amp;rptForm=LM10Form</v>
      </c>
    </row>
    <row r="5480" spans="1:20" x14ac:dyDescent="0.3">
      <c r="A5480">
        <v>119012</v>
      </c>
      <c r="B5480">
        <v>5498</v>
      </c>
      <c r="C5480">
        <v>493492</v>
      </c>
      <c r="D5480">
        <v>2011</v>
      </c>
      <c r="E5480" s="1">
        <v>41005</v>
      </c>
      <c r="F5480" s="1">
        <v>40544</v>
      </c>
      <c r="G5480" s="1">
        <v>40908</v>
      </c>
      <c r="H5480" s="2">
        <v>41009.587314814817</v>
      </c>
      <c r="I5480" t="s">
        <v>19</v>
      </c>
      <c r="J5480">
        <v>0</v>
      </c>
      <c r="K5480" t="s">
        <v>20</v>
      </c>
      <c r="L5480">
        <v>101210</v>
      </c>
      <c r="M5480" t="s">
        <v>3362</v>
      </c>
      <c r="O5480" t="s">
        <v>3363</v>
      </c>
      <c r="P5480" t="s">
        <v>3364</v>
      </c>
      <c r="Q5480" t="s">
        <v>378</v>
      </c>
      <c r="R5480" t="s">
        <v>32</v>
      </c>
      <c r="S5480" s="4">
        <v>39213</v>
      </c>
      <c r="T5480" s="3" t="str">
        <f t="shared" si="85"/>
        <v>https://olmsapps.dol.gov/query/orgReport.do?rptId=493492&amp;rptForm=LM10Form</v>
      </c>
    </row>
    <row r="5481" spans="1:20" x14ac:dyDescent="0.3">
      <c r="A5481">
        <v>119012</v>
      </c>
      <c r="B5481">
        <v>5498</v>
      </c>
      <c r="C5481">
        <v>525120</v>
      </c>
      <c r="D5481">
        <v>2012</v>
      </c>
      <c r="E5481" s="1">
        <v>41362</v>
      </c>
      <c r="F5481" s="1">
        <v>40909</v>
      </c>
      <c r="G5481" s="1">
        <v>41274</v>
      </c>
      <c r="H5481" s="2">
        <v>41373.433969907404</v>
      </c>
      <c r="I5481" t="s">
        <v>19</v>
      </c>
      <c r="J5481">
        <v>0</v>
      </c>
      <c r="L5481">
        <v>101917</v>
      </c>
      <c r="M5481" t="s">
        <v>3362</v>
      </c>
      <c r="O5481" t="s">
        <v>3363</v>
      </c>
      <c r="P5481" t="s">
        <v>3364</v>
      </c>
      <c r="Q5481" t="s">
        <v>378</v>
      </c>
      <c r="R5481" t="s">
        <v>32</v>
      </c>
      <c r="S5481" s="4">
        <v>39213</v>
      </c>
      <c r="T5481" s="3" t="str">
        <f t="shared" si="85"/>
        <v>https://olmsapps.dol.gov/query/orgReport.do?rptId=525120&amp;rptForm=LM10Form</v>
      </c>
    </row>
    <row r="5482" spans="1:20" x14ac:dyDescent="0.3">
      <c r="A5482">
        <v>119012</v>
      </c>
      <c r="B5482">
        <v>5498</v>
      </c>
      <c r="C5482">
        <v>553854</v>
      </c>
      <c r="D5482">
        <v>2013</v>
      </c>
      <c r="E5482" s="1">
        <v>41736</v>
      </c>
      <c r="F5482" s="1">
        <v>41275</v>
      </c>
      <c r="G5482" s="1">
        <v>41639</v>
      </c>
      <c r="H5482" s="2">
        <v>41739.452939814815</v>
      </c>
      <c r="I5482" t="s">
        <v>19</v>
      </c>
      <c r="J5482">
        <v>0</v>
      </c>
      <c r="L5482">
        <v>102902</v>
      </c>
      <c r="M5482" t="s">
        <v>3362</v>
      </c>
      <c r="O5482" t="s">
        <v>3363</v>
      </c>
      <c r="P5482" t="s">
        <v>3364</v>
      </c>
      <c r="Q5482" t="s">
        <v>378</v>
      </c>
      <c r="R5482" t="s">
        <v>32</v>
      </c>
      <c r="S5482" s="4">
        <v>39213</v>
      </c>
      <c r="T5482" s="3" t="str">
        <f t="shared" si="85"/>
        <v>https://olmsapps.dol.gov/query/orgReport.do?rptId=553854&amp;rptForm=LM10Form</v>
      </c>
    </row>
    <row r="5483" spans="1:20" x14ac:dyDescent="0.3">
      <c r="A5483">
        <v>119012</v>
      </c>
      <c r="B5483">
        <v>5498</v>
      </c>
      <c r="C5483">
        <v>589362</v>
      </c>
      <c r="D5483">
        <v>2014</v>
      </c>
      <c r="E5483" s="1">
        <v>42095</v>
      </c>
      <c r="F5483" s="1">
        <v>41640</v>
      </c>
      <c r="G5483" s="1">
        <v>42004</v>
      </c>
      <c r="H5483" s="2">
        <v>42102.435474537036</v>
      </c>
      <c r="I5483" t="s">
        <v>19</v>
      </c>
      <c r="J5483">
        <v>0</v>
      </c>
      <c r="L5483">
        <v>103806</v>
      </c>
      <c r="M5483" t="s">
        <v>3362</v>
      </c>
      <c r="O5483" t="s">
        <v>3363</v>
      </c>
      <c r="P5483" t="s">
        <v>3364</v>
      </c>
      <c r="Q5483" t="s">
        <v>378</v>
      </c>
      <c r="R5483" t="s">
        <v>32</v>
      </c>
      <c r="S5483" s="4">
        <v>39213</v>
      </c>
      <c r="T5483" s="3" t="str">
        <f t="shared" si="85"/>
        <v>https://olmsapps.dol.gov/query/orgReport.do?rptId=589362&amp;rptForm=LM10Form</v>
      </c>
    </row>
    <row r="5484" spans="1:20" x14ac:dyDescent="0.3">
      <c r="A5484">
        <v>119012</v>
      </c>
      <c r="B5484">
        <v>5498</v>
      </c>
      <c r="C5484">
        <v>619709</v>
      </c>
      <c r="D5484">
        <v>2015</v>
      </c>
      <c r="E5484" s="1">
        <v>42459</v>
      </c>
      <c r="F5484" s="1">
        <v>42005</v>
      </c>
      <c r="G5484" s="1">
        <v>42369</v>
      </c>
      <c r="H5484" s="2">
        <v>42501.447939814818</v>
      </c>
      <c r="I5484" t="s">
        <v>19</v>
      </c>
      <c r="J5484">
        <v>0</v>
      </c>
      <c r="L5484">
        <v>104488</v>
      </c>
      <c r="M5484" t="s">
        <v>3362</v>
      </c>
      <c r="O5484" t="s">
        <v>3363</v>
      </c>
      <c r="P5484" t="s">
        <v>3364</v>
      </c>
      <c r="Q5484" t="s">
        <v>378</v>
      </c>
      <c r="R5484" t="s">
        <v>32</v>
      </c>
      <c r="S5484" s="4">
        <v>39213</v>
      </c>
      <c r="T5484" s="3" t="str">
        <f t="shared" si="85"/>
        <v>https://olmsapps.dol.gov/query/orgReport.do?rptId=619709&amp;rptForm=LM10Form</v>
      </c>
    </row>
    <row r="5485" spans="1:20" x14ac:dyDescent="0.3">
      <c r="A5485">
        <v>119012</v>
      </c>
      <c r="B5485">
        <v>5498</v>
      </c>
      <c r="C5485">
        <v>647380</v>
      </c>
      <c r="D5485">
        <v>2016</v>
      </c>
      <c r="E5485" s="1">
        <v>42825</v>
      </c>
      <c r="F5485" s="1">
        <v>42370</v>
      </c>
      <c r="G5485" s="1">
        <v>42735</v>
      </c>
      <c r="H5485" s="2">
        <v>42849.605543981481</v>
      </c>
      <c r="I5485" t="s">
        <v>19</v>
      </c>
      <c r="J5485">
        <v>0</v>
      </c>
      <c r="L5485">
        <v>105073</v>
      </c>
      <c r="M5485" t="s">
        <v>3362</v>
      </c>
      <c r="O5485" t="s">
        <v>3363</v>
      </c>
      <c r="P5485" t="s">
        <v>3364</v>
      </c>
      <c r="Q5485" t="s">
        <v>378</v>
      </c>
      <c r="R5485" t="s">
        <v>32</v>
      </c>
      <c r="S5485" s="4">
        <v>39213</v>
      </c>
      <c r="T5485" s="3" t="str">
        <f t="shared" si="85"/>
        <v>https://olmsapps.dol.gov/query/orgReport.do?rptId=647380&amp;rptForm=LM10Form</v>
      </c>
    </row>
    <row r="5486" spans="1:20" x14ac:dyDescent="0.3">
      <c r="A5486">
        <v>119013</v>
      </c>
      <c r="B5486">
        <v>5499</v>
      </c>
      <c r="C5486">
        <v>289365</v>
      </c>
      <c r="D5486">
        <v>2005</v>
      </c>
      <c r="E5486" s="1">
        <v>38856</v>
      </c>
      <c r="F5486" s="1">
        <v>38353</v>
      </c>
      <c r="G5486" s="1">
        <v>38717</v>
      </c>
      <c r="H5486" s="2">
        <v>38868.482928240737</v>
      </c>
      <c r="I5486" t="s">
        <v>19</v>
      </c>
      <c r="J5486">
        <v>0</v>
      </c>
      <c r="K5486" t="s">
        <v>20</v>
      </c>
      <c r="M5486" t="s">
        <v>3365</v>
      </c>
      <c r="O5486" t="s">
        <v>3366</v>
      </c>
      <c r="P5486" t="s">
        <v>3367</v>
      </c>
      <c r="Q5486" t="s">
        <v>1929</v>
      </c>
      <c r="R5486" t="s">
        <v>173</v>
      </c>
      <c r="S5486" s="4">
        <v>14220</v>
      </c>
      <c r="T5486" s="3" t="str">
        <f t="shared" si="85"/>
        <v>https://olmsapps.dol.gov/query/orgReport.do?rptId=289365&amp;rptForm=LM10Form</v>
      </c>
    </row>
    <row r="5487" spans="1:20" x14ac:dyDescent="0.3">
      <c r="A5487">
        <v>119014</v>
      </c>
      <c r="B5487">
        <v>5500</v>
      </c>
      <c r="C5487">
        <v>289366</v>
      </c>
      <c r="D5487">
        <v>2005</v>
      </c>
      <c r="E5487" s="1">
        <v>38856</v>
      </c>
      <c r="F5487" s="1">
        <v>38353</v>
      </c>
      <c r="G5487" s="1">
        <v>38717</v>
      </c>
      <c r="H5487" s="2">
        <v>38868.483738425923</v>
      </c>
      <c r="I5487" t="s">
        <v>19</v>
      </c>
      <c r="J5487">
        <v>0</v>
      </c>
      <c r="K5487" t="s">
        <v>20</v>
      </c>
      <c r="M5487" t="s">
        <v>3368</v>
      </c>
      <c r="O5487" t="s">
        <v>3369</v>
      </c>
      <c r="P5487" t="s">
        <v>1418</v>
      </c>
      <c r="Q5487" t="s">
        <v>24</v>
      </c>
      <c r="R5487" t="s">
        <v>25</v>
      </c>
      <c r="S5487" s="4">
        <v>606043915</v>
      </c>
      <c r="T5487" s="3" t="str">
        <f t="shared" si="85"/>
        <v>https://olmsapps.dol.gov/query/orgReport.do?rptId=289366&amp;rptForm=LM10Form</v>
      </c>
    </row>
    <row r="5488" spans="1:20" x14ac:dyDescent="0.3">
      <c r="A5488">
        <v>119014</v>
      </c>
      <c r="B5488">
        <v>5500</v>
      </c>
      <c r="C5488">
        <v>322413</v>
      </c>
      <c r="D5488">
        <v>2006</v>
      </c>
      <c r="E5488" s="1">
        <v>39184</v>
      </c>
      <c r="F5488" s="1">
        <v>38718</v>
      </c>
      <c r="G5488" s="1">
        <v>39082</v>
      </c>
      <c r="H5488" s="2">
        <v>39204.520381944443</v>
      </c>
      <c r="I5488" t="s">
        <v>19</v>
      </c>
      <c r="J5488">
        <v>0</v>
      </c>
      <c r="K5488" t="s">
        <v>20</v>
      </c>
      <c r="M5488" t="s">
        <v>3368</v>
      </c>
      <c r="O5488" t="s">
        <v>3369</v>
      </c>
      <c r="P5488" t="s">
        <v>1418</v>
      </c>
      <c r="Q5488" t="s">
        <v>24</v>
      </c>
      <c r="R5488" t="s">
        <v>25</v>
      </c>
      <c r="S5488" s="4">
        <v>606043915</v>
      </c>
      <c r="T5488" s="3" t="str">
        <f t="shared" si="85"/>
        <v>https://olmsapps.dol.gov/query/orgReport.do?rptId=322413&amp;rptForm=LM10Form</v>
      </c>
    </row>
    <row r="5489" spans="1:20" x14ac:dyDescent="0.3">
      <c r="A5489">
        <v>119014</v>
      </c>
      <c r="B5489">
        <v>5500</v>
      </c>
      <c r="C5489">
        <v>358039</v>
      </c>
      <c r="D5489">
        <v>2007</v>
      </c>
      <c r="E5489" s="1">
        <v>39540</v>
      </c>
      <c r="F5489" s="1">
        <v>39083</v>
      </c>
      <c r="G5489" s="1">
        <v>39447</v>
      </c>
      <c r="H5489" s="2">
        <v>39555.435891203706</v>
      </c>
      <c r="I5489" t="s">
        <v>19</v>
      </c>
      <c r="J5489">
        <v>0</v>
      </c>
      <c r="K5489" t="s">
        <v>20</v>
      </c>
      <c r="L5489">
        <v>100090</v>
      </c>
      <c r="M5489" t="s">
        <v>3368</v>
      </c>
      <c r="O5489" t="s">
        <v>3369</v>
      </c>
      <c r="P5489" t="s">
        <v>1418</v>
      </c>
      <c r="Q5489" t="s">
        <v>24</v>
      </c>
      <c r="R5489" t="s">
        <v>25</v>
      </c>
      <c r="S5489" s="4">
        <v>606043915</v>
      </c>
      <c r="T5489" s="3" t="str">
        <f t="shared" si="85"/>
        <v>https://olmsapps.dol.gov/query/orgReport.do?rptId=358039&amp;rptForm=LM10Form</v>
      </c>
    </row>
    <row r="5490" spans="1:20" x14ac:dyDescent="0.3">
      <c r="A5490">
        <v>119014</v>
      </c>
      <c r="B5490">
        <v>5500</v>
      </c>
      <c r="C5490">
        <v>387018</v>
      </c>
      <c r="D5490">
        <v>2008</v>
      </c>
      <c r="E5490" s="1">
        <v>39903</v>
      </c>
      <c r="F5490" s="1">
        <v>39448</v>
      </c>
      <c r="G5490" s="1">
        <v>39813</v>
      </c>
      <c r="H5490" s="2">
        <v>39905.596956018519</v>
      </c>
      <c r="I5490" t="s">
        <v>19</v>
      </c>
      <c r="J5490">
        <v>0</v>
      </c>
      <c r="K5490" t="s">
        <v>20</v>
      </c>
      <c r="L5490">
        <v>100220</v>
      </c>
      <c r="M5490" t="s">
        <v>3368</v>
      </c>
      <c r="O5490" t="s">
        <v>3369</v>
      </c>
      <c r="P5490" t="s">
        <v>1418</v>
      </c>
      <c r="Q5490" t="s">
        <v>24</v>
      </c>
      <c r="R5490" t="s">
        <v>25</v>
      </c>
      <c r="S5490" s="4">
        <v>606043915</v>
      </c>
      <c r="T5490" s="3" t="str">
        <f t="shared" si="85"/>
        <v>https://olmsapps.dol.gov/query/orgReport.do?rptId=387018&amp;rptForm=LM10Form</v>
      </c>
    </row>
    <row r="5491" spans="1:20" x14ac:dyDescent="0.3">
      <c r="A5491">
        <v>119014</v>
      </c>
      <c r="B5491">
        <v>5500</v>
      </c>
      <c r="C5491">
        <v>426468</v>
      </c>
      <c r="D5491">
        <v>2009</v>
      </c>
      <c r="E5491" s="1">
        <v>40276</v>
      </c>
      <c r="F5491" s="1">
        <v>39814</v>
      </c>
      <c r="G5491" s="1">
        <v>40178</v>
      </c>
      <c r="H5491" s="2">
        <v>40289.448888888888</v>
      </c>
      <c r="I5491" t="s">
        <v>19</v>
      </c>
      <c r="J5491">
        <v>0</v>
      </c>
      <c r="K5491" t="s">
        <v>20</v>
      </c>
      <c r="L5491">
        <v>100441</v>
      </c>
      <c r="M5491" t="s">
        <v>3368</v>
      </c>
      <c r="O5491" t="s">
        <v>3369</v>
      </c>
      <c r="P5491" t="s">
        <v>1418</v>
      </c>
      <c r="Q5491" t="s">
        <v>24</v>
      </c>
      <c r="R5491" t="s">
        <v>25</v>
      </c>
      <c r="S5491" s="4">
        <v>606043915</v>
      </c>
      <c r="T5491" s="3" t="str">
        <f t="shared" si="85"/>
        <v>https://olmsapps.dol.gov/query/orgReport.do?rptId=426468&amp;rptForm=LM10Form</v>
      </c>
    </row>
    <row r="5492" spans="1:20" x14ac:dyDescent="0.3">
      <c r="A5492">
        <v>119014</v>
      </c>
      <c r="B5492">
        <v>5500</v>
      </c>
      <c r="C5492">
        <v>673592</v>
      </c>
      <c r="D5492">
        <v>2017</v>
      </c>
      <c r="E5492" s="1">
        <v>43193</v>
      </c>
      <c r="F5492" s="1">
        <v>42736</v>
      </c>
      <c r="G5492" s="1">
        <v>43100</v>
      </c>
      <c r="H5492" s="2">
        <v>43194.438194444447</v>
      </c>
      <c r="I5492" t="s">
        <v>19</v>
      </c>
      <c r="J5492">
        <v>0</v>
      </c>
      <c r="L5492">
        <v>105419</v>
      </c>
      <c r="M5492" t="s">
        <v>3368</v>
      </c>
      <c r="O5492" t="s">
        <v>3370</v>
      </c>
      <c r="P5492" t="s">
        <v>1224</v>
      </c>
      <c r="Q5492" t="s">
        <v>24</v>
      </c>
      <c r="R5492" t="s">
        <v>25</v>
      </c>
      <c r="S5492" s="4">
        <v>60601</v>
      </c>
      <c r="T5492" s="3" t="str">
        <f t="shared" si="85"/>
        <v>https://olmsapps.dol.gov/query/orgReport.do?rptId=673592&amp;rptForm=LM10Form</v>
      </c>
    </row>
    <row r="5493" spans="1:20" x14ac:dyDescent="0.3">
      <c r="A5493">
        <v>119014</v>
      </c>
      <c r="B5493">
        <v>5500</v>
      </c>
      <c r="C5493">
        <v>702064</v>
      </c>
      <c r="D5493">
        <v>2018</v>
      </c>
      <c r="E5493" s="1">
        <v>43554</v>
      </c>
      <c r="F5493" s="1">
        <v>43101</v>
      </c>
      <c r="G5493" s="1">
        <v>43465</v>
      </c>
      <c r="H5493" s="2">
        <v>43565.601365740738</v>
      </c>
      <c r="I5493" t="s">
        <v>19</v>
      </c>
      <c r="J5493">
        <v>0</v>
      </c>
      <c r="L5493">
        <v>105774</v>
      </c>
      <c r="M5493" t="s">
        <v>3368</v>
      </c>
      <c r="O5493" t="s">
        <v>3370</v>
      </c>
      <c r="P5493" t="s">
        <v>1224</v>
      </c>
      <c r="Q5493" t="s">
        <v>24</v>
      </c>
      <c r="R5493" t="s">
        <v>25</v>
      </c>
      <c r="S5493" s="4">
        <v>60601</v>
      </c>
      <c r="T5493" s="3" t="str">
        <f t="shared" si="85"/>
        <v>https://olmsapps.dol.gov/query/orgReport.do?rptId=702064&amp;rptForm=LM10Form</v>
      </c>
    </row>
    <row r="5494" spans="1:20" x14ac:dyDescent="0.3">
      <c r="A5494">
        <v>119014</v>
      </c>
      <c r="B5494">
        <v>5500</v>
      </c>
      <c r="C5494">
        <v>702065</v>
      </c>
      <c r="D5494">
        <v>2018</v>
      </c>
      <c r="E5494" s="1">
        <v>43554</v>
      </c>
      <c r="F5494" s="1">
        <v>43101</v>
      </c>
      <c r="G5494" s="1">
        <v>43465</v>
      </c>
      <c r="H5494" s="2">
        <v>43565.602881944447</v>
      </c>
      <c r="I5494" t="s">
        <v>26</v>
      </c>
      <c r="J5494">
        <v>1</v>
      </c>
      <c r="L5494">
        <v>105774</v>
      </c>
      <c r="M5494" t="s">
        <v>3368</v>
      </c>
      <c r="O5494" t="s">
        <v>3370</v>
      </c>
      <c r="P5494" t="s">
        <v>1224</v>
      </c>
      <c r="Q5494" t="s">
        <v>24</v>
      </c>
      <c r="R5494" t="s">
        <v>25</v>
      </c>
      <c r="S5494" s="4">
        <v>60601</v>
      </c>
      <c r="T5494" s="3" t="str">
        <f t="shared" si="85"/>
        <v>https://olmsapps.dol.gov/query/orgReport.do?rptId=702065&amp;rptForm=LM10Form</v>
      </c>
    </row>
    <row r="5495" spans="1:20" x14ac:dyDescent="0.3">
      <c r="A5495">
        <v>119015</v>
      </c>
      <c r="B5495">
        <v>5501</v>
      </c>
      <c r="C5495">
        <v>289367</v>
      </c>
      <c r="D5495">
        <v>2005</v>
      </c>
      <c r="E5495" s="1">
        <v>38856</v>
      </c>
      <c r="F5495" s="1">
        <v>38353</v>
      </c>
      <c r="G5495" s="1">
        <v>38717</v>
      </c>
      <c r="H5495" s="2">
        <v>38868.484548611108</v>
      </c>
      <c r="I5495" t="s">
        <v>19</v>
      </c>
      <c r="J5495">
        <v>0</v>
      </c>
      <c r="K5495" t="s">
        <v>20</v>
      </c>
      <c r="M5495" t="s">
        <v>3371</v>
      </c>
      <c r="O5495" t="s">
        <v>3372</v>
      </c>
      <c r="P5495" t="s">
        <v>1914</v>
      </c>
      <c r="Q5495" t="s">
        <v>434</v>
      </c>
      <c r="R5495" t="s">
        <v>124</v>
      </c>
      <c r="S5495" s="4">
        <v>98101</v>
      </c>
      <c r="T5495" s="3" t="str">
        <f t="shared" si="85"/>
        <v>https://olmsapps.dol.gov/query/orgReport.do?rptId=289367&amp;rptForm=LM10Form</v>
      </c>
    </row>
    <row r="5496" spans="1:20" x14ac:dyDescent="0.3">
      <c r="A5496">
        <v>119015</v>
      </c>
      <c r="B5496">
        <v>5501</v>
      </c>
      <c r="C5496">
        <v>553617</v>
      </c>
      <c r="D5496">
        <v>2013</v>
      </c>
      <c r="E5496" s="1">
        <v>41736</v>
      </c>
      <c r="F5496" s="1">
        <v>41275</v>
      </c>
      <c r="G5496" s="1">
        <v>41639</v>
      </c>
      <c r="H5496" s="2">
        <v>41738.459247685183</v>
      </c>
      <c r="I5496" t="s">
        <v>19</v>
      </c>
      <c r="J5496">
        <v>0</v>
      </c>
      <c r="L5496">
        <v>102890</v>
      </c>
      <c r="M5496" t="s">
        <v>3371</v>
      </c>
      <c r="O5496" t="s">
        <v>3372</v>
      </c>
      <c r="P5496" t="s">
        <v>1914</v>
      </c>
      <c r="Q5496" t="s">
        <v>434</v>
      </c>
      <c r="R5496" t="s">
        <v>124</v>
      </c>
      <c r="S5496" s="4">
        <v>98101</v>
      </c>
      <c r="T5496" s="3" t="str">
        <f t="shared" si="85"/>
        <v>https://olmsapps.dol.gov/query/orgReport.do?rptId=553617&amp;rptForm=LM10Form</v>
      </c>
    </row>
    <row r="5497" spans="1:20" x14ac:dyDescent="0.3">
      <c r="A5497">
        <v>119016</v>
      </c>
      <c r="B5497">
        <v>5502</v>
      </c>
      <c r="C5497">
        <v>289368</v>
      </c>
      <c r="D5497">
        <v>2005</v>
      </c>
      <c r="E5497" s="1">
        <v>38856</v>
      </c>
      <c r="F5497" s="1">
        <v>38353</v>
      </c>
      <c r="G5497" s="1">
        <v>38717</v>
      </c>
      <c r="H5497" s="2">
        <v>38868.48542824074</v>
      </c>
      <c r="I5497" t="s">
        <v>19</v>
      </c>
      <c r="J5497">
        <v>0</v>
      </c>
      <c r="K5497" t="s">
        <v>20</v>
      </c>
      <c r="M5497" t="s">
        <v>3373</v>
      </c>
      <c r="O5497" t="s">
        <v>3374</v>
      </c>
      <c r="P5497" t="s">
        <v>3375</v>
      </c>
      <c r="Q5497" t="s">
        <v>3376</v>
      </c>
      <c r="R5497" t="s">
        <v>173</v>
      </c>
      <c r="S5497" s="4">
        <v>134240748</v>
      </c>
      <c r="T5497" s="3" t="str">
        <f t="shared" si="85"/>
        <v>https://olmsapps.dol.gov/query/orgReport.do?rptId=289368&amp;rptForm=LM10Form</v>
      </c>
    </row>
    <row r="5498" spans="1:20" x14ac:dyDescent="0.3">
      <c r="A5498">
        <v>119017</v>
      </c>
      <c r="B5498">
        <v>5503</v>
      </c>
      <c r="C5498">
        <v>289369</v>
      </c>
      <c r="D5498">
        <v>2005</v>
      </c>
      <c r="E5498" s="1">
        <v>38856</v>
      </c>
      <c r="F5498" s="1">
        <v>38353</v>
      </c>
      <c r="G5498" s="1">
        <v>38717</v>
      </c>
      <c r="H5498" s="2">
        <v>38868.486273148148</v>
      </c>
      <c r="I5498" t="s">
        <v>19</v>
      </c>
      <c r="J5498">
        <v>0</v>
      </c>
      <c r="K5498" t="s">
        <v>20</v>
      </c>
      <c r="M5498" t="s">
        <v>3377</v>
      </c>
      <c r="O5498" t="s">
        <v>3378</v>
      </c>
      <c r="P5498" t="s">
        <v>3379</v>
      </c>
      <c r="Q5498" t="s">
        <v>308</v>
      </c>
      <c r="R5498" t="s">
        <v>309</v>
      </c>
      <c r="S5498" s="4">
        <v>20006</v>
      </c>
      <c r="T5498" s="3" t="str">
        <f t="shared" si="85"/>
        <v>https://olmsapps.dol.gov/query/orgReport.do?rptId=289369&amp;rptForm=LM10Form</v>
      </c>
    </row>
    <row r="5499" spans="1:20" x14ac:dyDescent="0.3">
      <c r="A5499">
        <v>119017</v>
      </c>
      <c r="B5499">
        <v>5503</v>
      </c>
      <c r="C5499">
        <v>316918</v>
      </c>
      <c r="D5499">
        <v>2006</v>
      </c>
      <c r="E5499" s="1">
        <v>39175</v>
      </c>
      <c r="F5499" s="1">
        <v>38718</v>
      </c>
      <c r="G5499" s="1">
        <v>39082</v>
      </c>
      <c r="H5499" s="2">
        <v>39181.421782407408</v>
      </c>
      <c r="I5499" t="s">
        <v>19</v>
      </c>
      <c r="J5499">
        <v>0</v>
      </c>
      <c r="K5499" t="s">
        <v>20</v>
      </c>
      <c r="M5499" t="s">
        <v>3377</v>
      </c>
      <c r="O5499" t="s">
        <v>3378</v>
      </c>
      <c r="P5499" t="s">
        <v>3379</v>
      </c>
      <c r="Q5499" t="s">
        <v>308</v>
      </c>
      <c r="R5499" t="s">
        <v>309</v>
      </c>
      <c r="S5499" s="4">
        <v>20006</v>
      </c>
      <c r="T5499" s="3" t="str">
        <f t="shared" si="85"/>
        <v>https://olmsapps.dol.gov/query/orgReport.do?rptId=316918&amp;rptForm=LM10Form</v>
      </c>
    </row>
    <row r="5500" spans="1:20" x14ac:dyDescent="0.3">
      <c r="A5500">
        <v>119017</v>
      </c>
      <c r="B5500">
        <v>5503</v>
      </c>
      <c r="C5500">
        <v>355919</v>
      </c>
      <c r="D5500">
        <v>2007</v>
      </c>
      <c r="E5500" s="1">
        <v>39539</v>
      </c>
      <c r="F5500" s="1">
        <v>39083</v>
      </c>
      <c r="G5500" s="1">
        <v>39447</v>
      </c>
      <c r="H5500" s="2">
        <v>39548.602326388886</v>
      </c>
      <c r="I5500" t="s">
        <v>19</v>
      </c>
      <c r="J5500">
        <v>0</v>
      </c>
      <c r="K5500" t="s">
        <v>20</v>
      </c>
      <c r="L5500">
        <v>100076</v>
      </c>
      <c r="M5500" t="s">
        <v>3377</v>
      </c>
      <c r="O5500" t="s">
        <v>3378</v>
      </c>
      <c r="P5500" t="s">
        <v>3379</v>
      </c>
      <c r="Q5500" t="s">
        <v>308</v>
      </c>
      <c r="R5500" t="s">
        <v>309</v>
      </c>
      <c r="S5500" s="4">
        <v>20006</v>
      </c>
      <c r="T5500" s="3" t="str">
        <f t="shared" si="85"/>
        <v>https://olmsapps.dol.gov/query/orgReport.do?rptId=355919&amp;rptForm=LM10Form</v>
      </c>
    </row>
    <row r="5501" spans="1:20" x14ac:dyDescent="0.3">
      <c r="A5501">
        <v>119017</v>
      </c>
      <c r="B5501">
        <v>5503</v>
      </c>
      <c r="C5501">
        <v>387936</v>
      </c>
      <c r="D5501">
        <v>2008</v>
      </c>
      <c r="E5501" s="1">
        <v>39903</v>
      </c>
      <c r="F5501" s="1">
        <v>39448</v>
      </c>
      <c r="G5501" s="1">
        <v>39813</v>
      </c>
      <c r="H5501" s="2">
        <v>39909.493495370371</v>
      </c>
      <c r="I5501" t="s">
        <v>19</v>
      </c>
      <c r="J5501">
        <v>0</v>
      </c>
      <c r="K5501" t="s">
        <v>20</v>
      </c>
      <c r="L5501">
        <v>100226</v>
      </c>
      <c r="M5501" t="s">
        <v>3377</v>
      </c>
      <c r="O5501" t="s">
        <v>3378</v>
      </c>
      <c r="P5501" t="s">
        <v>3379</v>
      </c>
      <c r="Q5501" t="s">
        <v>308</v>
      </c>
      <c r="R5501" t="s">
        <v>309</v>
      </c>
      <c r="S5501" s="4">
        <v>20006</v>
      </c>
      <c r="T5501" s="3" t="str">
        <f t="shared" si="85"/>
        <v>https://olmsapps.dol.gov/query/orgReport.do?rptId=387936&amp;rptForm=LM10Form</v>
      </c>
    </row>
    <row r="5502" spans="1:20" x14ac:dyDescent="0.3">
      <c r="A5502">
        <v>119017</v>
      </c>
      <c r="B5502">
        <v>5503</v>
      </c>
      <c r="C5502">
        <v>424491</v>
      </c>
      <c r="D5502">
        <v>2009</v>
      </c>
      <c r="E5502" s="1">
        <v>40270</v>
      </c>
      <c r="F5502" s="1">
        <v>39814</v>
      </c>
      <c r="G5502" s="1">
        <v>40178</v>
      </c>
      <c r="H5502" s="2">
        <v>40276.558078703703</v>
      </c>
      <c r="I5502" t="s">
        <v>19</v>
      </c>
      <c r="J5502">
        <v>0</v>
      </c>
      <c r="K5502" t="s">
        <v>20</v>
      </c>
      <c r="L5502">
        <v>100421</v>
      </c>
      <c r="M5502" t="s">
        <v>3377</v>
      </c>
      <c r="O5502" t="s">
        <v>3378</v>
      </c>
      <c r="P5502" t="s">
        <v>3379</v>
      </c>
      <c r="Q5502" t="s">
        <v>308</v>
      </c>
      <c r="R5502" t="s">
        <v>309</v>
      </c>
      <c r="S5502" s="4">
        <v>20006</v>
      </c>
      <c r="T5502" s="3" t="str">
        <f t="shared" si="85"/>
        <v>https://olmsapps.dol.gov/query/orgReport.do?rptId=424491&amp;rptForm=LM10Form</v>
      </c>
    </row>
    <row r="5503" spans="1:20" x14ac:dyDescent="0.3">
      <c r="A5503">
        <v>119017</v>
      </c>
      <c r="B5503">
        <v>5503</v>
      </c>
      <c r="C5503">
        <v>448158</v>
      </c>
      <c r="D5503">
        <v>2010</v>
      </c>
      <c r="E5503" s="1">
        <v>40624</v>
      </c>
      <c r="F5503" s="1">
        <v>40179</v>
      </c>
      <c r="G5503" s="1">
        <v>40543</v>
      </c>
      <c r="H5503" s="2">
        <v>40626.530486111114</v>
      </c>
      <c r="I5503" t="s">
        <v>19</v>
      </c>
      <c r="J5503">
        <v>0</v>
      </c>
      <c r="K5503" t="s">
        <v>20</v>
      </c>
      <c r="L5503">
        <v>100695</v>
      </c>
      <c r="M5503" t="s">
        <v>3377</v>
      </c>
      <c r="O5503" t="s">
        <v>3378</v>
      </c>
      <c r="P5503" t="s">
        <v>3379</v>
      </c>
      <c r="Q5503" t="s">
        <v>308</v>
      </c>
      <c r="R5503" t="s">
        <v>309</v>
      </c>
      <c r="S5503" s="4">
        <v>20006</v>
      </c>
      <c r="T5503" s="3" t="str">
        <f t="shared" si="85"/>
        <v>https://olmsapps.dol.gov/query/orgReport.do?rptId=448158&amp;rptForm=LM10Form</v>
      </c>
    </row>
    <row r="5504" spans="1:20" x14ac:dyDescent="0.3">
      <c r="A5504">
        <v>119017</v>
      </c>
      <c r="B5504">
        <v>5503</v>
      </c>
      <c r="C5504">
        <v>524565</v>
      </c>
      <c r="D5504">
        <v>2012</v>
      </c>
      <c r="E5504" s="1">
        <v>41362</v>
      </c>
      <c r="F5504" s="1">
        <v>40909</v>
      </c>
      <c r="G5504" s="1">
        <v>41274</v>
      </c>
      <c r="H5504" s="2">
        <v>41369.602476851855</v>
      </c>
      <c r="I5504" t="s">
        <v>19</v>
      </c>
      <c r="J5504">
        <v>0</v>
      </c>
      <c r="L5504">
        <v>101891</v>
      </c>
      <c r="M5504" t="s">
        <v>3377</v>
      </c>
      <c r="O5504" t="s">
        <v>3378</v>
      </c>
      <c r="P5504" t="s">
        <v>3379</v>
      </c>
      <c r="Q5504" t="s">
        <v>308</v>
      </c>
      <c r="R5504" t="s">
        <v>309</v>
      </c>
      <c r="S5504" s="4">
        <v>20006</v>
      </c>
      <c r="T5504" s="3" t="str">
        <f t="shared" si="85"/>
        <v>https://olmsapps.dol.gov/query/orgReport.do?rptId=524565&amp;rptForm=LM10Form</v>
      </c>
    </row>
    <row r="5505" spans="1:20" x14ac:dyDescent="0.3">
      <c r="A5505">
        <v>119017</v>
      </c>
      <c r="B5505">
        <v>5503</v>
      </c>
      <c r="C5505">
        <v>554064</v>
      </c>
      <c r="D5505">
        <v>2013</v>
      </c>
      <c r="E5505" s="1">
        <v>41738</v>
      </c>
      <c r="F5505" s="1">
        <v>41275</v>
      </c>
      <c r="G5505" s="1">
        <v>41639</v>
      </c>
      <c r="H5505" s="2">
        <v>41740.569120370368</v>
      </c>
      <c r="I5505" t="s">
        <v>19</v>
      </c>
      <c r="J5505">
        <v>0</v>
      </c>
      <c r="L5505">
        <v>102913</v>
      </c>
      <c r="M5505" t="s">
        <v>3377</v>
      </c>
      <c r="O5505" t="s">
        <v>3378</v>
      </c>
      <c r="P5505" t="s">
        <v>3379</v>
      </c>
      <c r="Q5505" t="s">
        <v>308</v>
      </c>
      <c r="R5505" t="s">
        <v>309</v>
      </c>
      <c r="S5505" s="4">
        <v>20006</v>
      </c>
      <c r="T5505" s="3" t="str">
        <f t="shared" si="85"/>
        <v>https://olmsapps.dol.gov/query/orgReport.do?rptId=554064&amp;rptForm=LM10Form</v>
      </c>
    </row>
    <row r="5506" spans="1:20" x14ac:dyDescent="0.3">
      <c r="A5506">
        <v>119017</v>
      </c>
      <c r="B5506">
        <v>5503</v>
      </c>
      <c r="C5506">
        <v>618282</v>
      </c>
      <c r="D5506">
        <v>2015</v>
      </c>
      <c r="E5506" s="1">
        <v>42471</v>
      </c>
      <c r="F5506" s="1">
        <v>42005</v>
      </c>
      <c r="G5506" s="1">
        <v>42369</v>
      </c>
      <c r="H5506" s="2">
        <v>42480.588275462964</v>
      </c>
      <c r="I5506" t="s">
        <v>19</v>
      </c>
      <c r="J5506">
        <v>0</v>
      </c>
      <c r="L5506">
        <v>104445</v>
      </c>
      <c r="M5506" t="s">
        <v>3380</v>
      </c>
      <c r="O5506" t="s">
        <v>3381</v>
      </c>
      <c r="P5506" t="s">
        <v>1914</v>
      </c>
      <c r="Q5506" t="s">
        <v>3382</v>
      </c>
      <c r="R5506" t="s">
        <v>522</v>
      </c>
      <c r="S5506" s="4">
        <v>20815</v>
      </c>
      <c r="T5506" s="3" t="str">
        <f t="shared" si="85"/>
        <v>https://olmsapps.dol.gov/query/orgReport.do?rptId=618282&amp;rptForm=LM10Form</v>
      </c>
    </row>
    <row r="5507" spans="1:20" x14ac:dyDescent="0.3">
      <c r="A5507">
        <v>119018</v>
      </c>
      <c r="B5507">
        <v>5504</v>
      </c>
      <c r="C5507">
        <v>289371</v>
      </c>
      <c r="D5507">
        <v>2005</v>
      </c>
      <c r="E5507" s="1">
        <v>38856</v>
      </c>
      <c r="F5507" s="1">
        <v>38353</v>
      </c>
      <c r="G5507" s="1">
        <v>38717</v>
      </c>
      <c r="H5507" s="2">
        <v>38868.489444444444</v>
      </c>
      <c r="I5507" t="s">
        <v>19</v>
      </c>
      <c r="J5507">
        <v>0</v>
      </c>
      <c r="K5507" t="s">
        <v>20</v>
      </c>
      <c r="M5507" t="s">
        <v>3383</v>
      </c>
      <c r="O5507" t="s">
        <v>3384</v>
      </c>
      <c r="Q5507" t="s">
        <v>172</v>
      </c>
      <c r="R5507" t="s">
        <v>173</v>
      </c>
      <c r="S5507" s="4">
        <v>10016</v>
      </c>
      <c r="T5507" s="3" t="str">
        <f t="shared" ref="T5507:T5570" si="86">HYPERLINK(CONCATENATE("https://olmsapps.dol.gov/query/orgReport.do?rptId=",C5507,"&amp;rptForm=LM10Form"))</f>
        <v>https://olmsapps.dol.gov/query/orgReport.do?rptId=289371&amp;rptForm=LM10Form</v>
      </c>
    </row>
    <row r="5508" spans="1:20" x14ac:dyDescent="0.3">
      <c r="A5508">
        <v>119018</v>
      </c>
      <c r="B5508">
        <v>5504</v>
      </c>
      <c r="C5508">
        <v>317078</v>
      </c>
      <c r="D5508">
        <v>2006</v>
      </c>
      <c r="E5508" s="1">
        <v>39174</v>
      </c>
      <c r="F5508" s="1">
        <v>38718</v>
      </c>
      <c r="G5508" s="1">
        <v>39082</v>
      </c>
      <c r="H5508" s="2">
        <v>39181.58184027778</v>
      </c>
      <c r="I5508" t="s">
        <v>19</v>
      </c>
      <c r="J5508">
        <v>0</v>
      </c>
      <c r="K5508" t="s">
        <v>20</v>
      </c>
      <c r="M5508" t="s">
        <v>3383</v>
      </c>
      <c r="O5508" t="s">
        <v>3384</v>
      </c>
      <c r="Q5508" t="s">
        <v>172</v>
      </c>
      <c r="R5508" t="s">
        <v>173</v>
      </c>
      <c r="S5508" s="4">
        <v>10016</v>
      </c>
      <c r="T5508" s="3" t="str">
        <f t="shared" si="86"/>
        <v>https://olmsapps.dol.gov/query/orgReport.do?rptId=317078&amp;rptForm=LM10Form</v>
      </c>
    </row>
    <row r="5509" spans="1:20" x14ac:dyDescent="0.3">
      <c r="A5509">
        <v>119018</v>
      </c>
      <c r="B5509">
        <v>5504</v>
      </c>
      <c r="C5509">
        <v>353191</v>
      </c>
      <c r="D5509">
        <v>2007</v>
      </c>
      <c r="E5509" s="1">
        <v>39535</v>
      </c>
      <c r="F5509" s="1">
        <v>39083</v>
      </c>
      <c r="G5509" s="1">
        <v>39447</v>
      </c>
      <c r="H5509" s="2">
        <v>39541.61440972222</v>
      </c>
      <c r="I5509" t="s">
        <v>19</v>
      </c>
      <c r="J5509">
        <v>0</v>
      </c>
      <c r="K5509" t="s">
        <v>20</v>
      </c>
      <c r="L5509">
        <v>100067</v>
      </c>
      <c r="M5509" t="s">
        <v>3383</v>
      </c>
      <c r="O5509" t="s">
        <v>3384</v>
      </c>
      <c r="Q5509" t="s">
        <v>172</v>
      </c>
      <c r="R5509" t="s">
        <v>173</v>
      </c>
      <c r="S5509" s="4">
        <v>10016</v>
      </c>
      <c r="T5509" s="3" t="str">
        <f t="shared" si="86"/>
        <v>https://olmsapps.dol.gov/query/orgReport.do?rptId=353191&amp;rptForm=LM10Form</v>
      </c>
    </row>
    <row r="5510" spans="1:20" x14ac:dyDescent="0.3">
      <c r="A5510">
        <v>119018</v>
      </c>
      <c r="B5510">
        <v>5504</v>
      </c>
      <c r="C5510">
        <v>426194</v>
      </c>
      <c r="D5510">
        <v>2009</v>
      </c>
      <c r="E5510" s="1">
        <v>40283</v>
      </c>
      <c r="F5510" s="1">
        <v>39814</v>
      </c>
      <c r="G5510" s="1">
        <v>40178</v>
      </c>
      <c r="H5510" s="2">
        <v>40288.381145833337</v>
      </c>
      <c r="I5510" t="s">
        <v>19</v>
      </c>
      <c r="J5510">
        <v>0</v>
      </c>
      <c r="K5510" t="s">
        <v>20</v>
      </c>
      <c r="L5510">
        <v>100436</v>
      </c>
      <c r="M5510" t="s">
        <v>3383</v>
      </c>
      <c r="O5510" t="s">
        <v>3384</v>
      </c>
      <c r="Q5510" t="s">
        <v>172</v>
      </c>
      <c r="R5510" t="s">
        <v>173</v>
      </c>
      <c r="S5510" s="4">
        <v>10016</v>
      </c>
      <c r="T5510" s="3" t="str">
        <f t="shared" si="86"/>
        <v>https://olmsapps.dol.gov/query/orgReport.do?rptId=426194&amp;rptForm=LM10Form</v>
      </c>
    </row>
    <row r="5511" spans="1:20" x14ac:dyDescent="0.3">
      <c r="A5511">
        <v>119018</v>
      </c>
      <c r="B5511">
        <v>5504</v>
      </c>
      <c r="C5511">
        <v>456715</v>
      </c>
      <c r="D5511">
        <v>2010</v>
      </c>
      <c r="E5511" s="1">
        <v>40640</v>
      </c>
      <c r="F5511" s="1">
        <v>40179</v>
      </c>
      <c r="G5511" s="1">
        <v>40543</v>
      </c>
      <c r="H5511" s="2">
        <v>40646.567708333336</v>
      </c>
      <c r="I5511" t="s">
        <v>19</v>
      </c>
      <c r="J5511">
        <v>0</v>
      </c>
      <c r="K5511" t="s">
        <v>20</v>
      </c>
      <c r="L5511">
        <v>100742</v>
      </c>
      <c r="M5511" t="s">
        <v>3383</v>
      </c>
      <c r="O5511" t="s">
        <v>3384</v>
      </c>
      <c r="Q5511" t="s">
        <v>172</v>
      </c>
      <c r="R5511" t="s">
        <v>173</v>
      </c>
      <c r="S5511" s="4">
        <v>10016</v>
      </c>
      <c r="T5511" s="3" t="str">
        <f t="shared" si="86"/>
        <v>https://olmsapps.dol.gov/query/orgReport.do?rptId=456715&amp;rptForm=LM10Form</v>
      </c>
    </row>
    <row r="5512" spans="1:20" x14ac:dyDescent="0.3">
      <c r="A5512">
        <v>119018</v>
      </c>
      <c r="B5512">
        <v>5504</v>
      </c>
      <c r="C5512">
        <v>494085</v>
      </c>
      <c r="D5512">
        <v>2011</v>
      </c>
      <c r="E5512" s="1">
        <v>41009</v>
      </c>
      <c r="F5512" s="1">
        <v>40544</v>
      </c>
      <c r="G5512" s="1">
        <v>40908</v>
      </c>
      <c r="H5512" s="2">
        <v>41010.57136574074</v>
      </c>
      <c r="I5512" t="s">
        <v>19</v>
      </c>
      <c r="J5512">
        <v>0</v>
      </c>
      <c r="K5512" t="s">
        <v>20</v>
      </c>
      <c r="L5512">
        <v>101216</v>
      </c>
      <c r="M5512" t="s">
        <v>3383</v>
      </c>
      <c r="O5512" t="s">
        <v>3384</v>
      </c>
      <c r="Q5512" t="s">
        <v>172</v>
      </c>
      <c r="R5512" t="s">
        <v>173</v>
      </c>
      <c r="S5512" s="4">
        <v>10016</v>
      </c>
      <c r="T5512" s="3" t="str">
        <f t="shared" si="86"/>
        <v>https://olmsapps.dol.gov/query/orgReport.do?rptId=494085&amp;rptForm=LM10Form</v>
      </c>
    </row>
    <row r="5513" spans="1:20" x14ac:dyDescent="0.3">
      <c r="A5513">
        <v>119018</v>
      </c>
      <c r="B5513">
        <v>5504</v>
      </c>
      <c r="C5513">
        <v>525064</v>
      </c>
      <c r="D5513">
        <v>2012</v>
      </c>
      <c r="E5513" s="1">
        <v>41368</v>
      </c>
      <c r="F5513" s="1">
        <v>40909</v>
      </c>
      <c r="G5513" s="1">
        <v>41274</v>
      </c>
      <c r="H5513" s="2">
        <v>41373.390856481485</v>
      </c>
      <c r="I5513" t="s">
        <v>19</v>
      </c>
      <c r="J5513">
        <v>0</v>
      </c>
      <c r="L5513">
        <v>101911</v>
      </c>
      <c r="M5513" t="s">
        <v>3383</v>
      </c>
      <c r="O5513" t="s">
        <v>3384</v>
      </c>
      <c r="Q5513" t="s">
        <v>172</v>
      </c>
      <c r="R5513" t="s">
        <v>173</v>
      </c>
      <c r="S5513" s="4">
        <v>10016</v>
      </c>
      <c r="T5513" s="3" t="str">
        <f t="shared" si="86"/>
        <v>https://olmsapps.dol.gov/query/orgReport.do?rptId=525064&amp;rptForm=LM10Form</v>
      </c>
    </row>
    <row r="5514" spans="1:20" x14ac:dyDescent="0.3">
      <c r="A5514">
        <v>119018</v>
      </c>
      <c r="B5514">
        <v>5504</v>
      </c>
      <c r="C5514">
        <v>551750</v>
      </c>
      <c r="D5514">
        <v>2013</v>
      </c>
      <c r="E5514" s="1">
        <v>41728</v>
      </c>
      <c r="F5514" s="1">
        <v>41275</v>
      </c>
      <c r="G5514" s="1">
        <v>41639</v>
      </c>
      <c r="H5514" s="2">
        <v>41731.453125</v>
      </c>
      <c r="I5514" t="s">
        <v>19</v>
      </c>
      <c r="J5514">
        <v>0</v>
      </c>
      <c r="L5514">
        <v>102808</v>
      </c>
      <c r="M5514" t="s">
        <v>3383</v>
      </c>
      <c r="O5514" t="s">
        <v>3384</v>
      </c>
      <c r="Q5514" t="s">
        <v>172</v>
      </c>
      <c r="R5514" t="s">
        <v>173</v>
      </c>
      <c r="S5514" s="4">
        <v>10016</v>
      </c>
      <c r="T5514" s="3" t="str">
        <f t="shared" si="86"/>
        <v>https://olmsapps.dol.gov/query/orgReport.do?rptId=551750&amp;rptForm=LM10Form</v>
      </c>
    </row>
    <row r="5515" spans="1:20" x14ac:dyDescent="0.3">
      <c r="A5515">
        <v>119018</v>
      </c>
      <c r="B5515">
        <v>5504</v>
      </c>
      <c r="C5515">
        <v>646968</v>
      </c>
      <c r="D5515">
        <v>2016</v>
      </c>
      <c r="E5515" s="1">
        <v>42843</v>
      </c>
      <c r="F5515" s="1">
        <v>42370</v>
      </c>
      <c r="G5515" s="1">
        <v>42735</v>
      </c>
      <c r="H5515" s="2">
        <v>42843.566770833335</v>
      </c>
      <c r="I5515" t="s">
        <v>19</v>
      </c>
      <c r="J5515">
        <v>0</v>
      </c>
      <c r="L5515">
        <v>105068</v>
      </c>
      <c r="M5515" t="s">
        <v>3383</v>
      </c>
      <c r="O5515" t="s">
        <v>3384</v>
      </c>
      <c r="Q5515" t="s">
        <v>172</v>
      </c>
      <c r="R5515" t="s">
        <v>173</v>
      </c>
      <c r="S5515" s="4">
        <v>10016</v>
      </c>
      <c r="T5515" s="3" t="str">
        <f t="shared" si="86"/>
        <v>https://olmsapps.dol.gov/query/orgReport.do?rptId=646968&amp;rptForm=LM10Form</v>
      </c>
    </row>
    <row r="5516" spans="1:20" x14ac:dyDescent="0.3">
      <c r="A5516">
        <v>119019</v>
      </c>
      <c r="B5516">
        <v>5505</v>
      </c>
      <c r="C5516">
        <v>289372</v>
      </c>
      <c r="D5516">
        <v>2005</v>
      </c>
      <c r="E5516" s="1">
        <v>38856</v>
      </c>
      <c r="F5516" s="1">
        <v>38353</v>
      </c>
      <c r="G5516" s="1">
        <v>38717</v>
      </c>
      <c r="H5516" s="2">
        <v>38868.491284722222</v>
      </c>
      <c r="I5516" t="s">
        <v>19</v>
      </c>
      <c r="J5516">
        <v>0</v>
      </c>
      <c r="K5516" t="s">
        <v>20</v>
      </c>
      <c r="M5516" t="s">
        <v>3385</v>
      </c>
      <c r="O5516" t="s">
        <v>3386</v>
      </c>
      <c r="Q5516" t="s">
        <v>3387</v>
      </c>
      <c r="R5516" t="s">
        <v>257</v>
      </c>
      <c r="S5516" s="4">
        <v>60673758</v>
      </c>
      <c r="T5516" s="3" t="str">
        <f t="shared" si="86"/>
        <v>https://olmsapps.dol.gov/query/orgReport.do?rptId=289372&amp;rptForm=LM10Form</v>
      </c>
    </row>
    <row r="5517" spans="1:20" x14ac:dyDescent="0.3">
      <c r="A5517">
        <v>119020</v>
      </c>
      <c r="B5517">
        <v>5506</v>
      </c>
      <c r="C5517">
        <v>296762</v>
      </c>
      <c r="D5517">
        <v>2004</v>
      </c>
      <c r="E5517" s="1">
        <v>38586</v>
      </c>
      <c r="F5517" s="1">
        <v>37987</v>
      </c>
      <c r="G5517" s="1">
        <v>38352</v>
      </c>
      <c r="H5517" s="2">
        <v>38951.451527777775</v>
      </c>
      <c r="I5517" t="s">
        <v>19</v>
      </c>
      <c r="J5517">
        <v>0</v>
      </c>
      <c r="K5517" t="s">
        <v>20</v>
      </c>
      <c r="M5517" t="s">
        <v>3388</v>
      </c>
      <c r="O5517" t="s">
        <v>3389</v>
      </c>
      <c r="Q5517" t="s">
        <v>1345</v>
      </c>
      <c r="R5517" t="s">
        <v>160</v>
      </c>
      <c r="S5517" s="4">
        <v>63101</v>
      </c>
      <c r="T5517" s="3" t="str">
        <f t="shared" si="86"/>
        <v>https://olmsapps.dol.gov/query/orgReport.do?rptId=296762&amp;rptForm=LM10Form</v>
      </c>
    </row>
    <row r="5518" spans="1:20" x14ac:dyDescent="0.3">
      <c r="A5518">
        <v>119020</v>
      </c>
      <c r="B5518">
        <v>5506</v>
      </c>
      <c r="C5518">
        <v>289374</v>
      </c>
      <c r="D5518">
        <v>2005</v>
      </c>
      <c r="E5518" s="1">
        <v>38856</v>
      </c>
      <c r="F5518" s="1">
        <v>38353</v>
      </c>
      <c r="G5518" s="1">
        <v>38717</v>
      </c>
      <c r="H5518" s="2">
        <v>38868.492569444446</v>
      </c>
      <c r="I5518" t="s">
        <v>19</v>
      </c>
      <c r="J5518">
        <v>0</v>
      </c>
      <c r="K5518" t="s">
        <v>20</v>
      </c>
      <c r="M5518" t="s">
        <v>3388</v>
      </c>
      <c r="O5518" t="s">
        <v>3389</v>
      </c>
      <c r="Q5518" t="s">
        <v>1345</v>
      </c>
      <c r="R5518" t="s">
        <v>160</v>
      </c>
      <c r="S5518" s="4">
        <v>63101</v>
      </c>
      <c r="T5518" s="3" t="str">
        <f t="shared" si="86"/>
        <v>https://olmsapps.dol.gov/query/orgReport.do?rptId=289374&amp;rptForm=LM10Form</v>
      </c>
    </row>
    <row r="5519" spans="1:20" x14ac:dyDescent="0.3">
      <c r="A5519">
        <v>119020</v>
      </c>
      <c r="B5519">
        <v>5506</v>
      </c>
      <c r="C5519">
        <v>510991</v>
      </c>
      <c r="D5519">
        <v>2012</v>
      </c>
      <c r="E5519" s="1">
        <v>41316</v>
      </c>
      <c r="F5519" s="1">
        <v>40909</v>
      </c>
      <c r="G5519" s="1">
        <v>41274</v>
      </c>
      <c r="H5519" s="2">
        <v>41318.436006944445</v>
      </c>
      <c r="I5519" t="s">
        <v>19</v>
      </c>
      <c r="J5519">
        <v>0</v>
      </c>
      <c r="L5519">
        <v>101591</v>
      </c>
      <c r="M5519" t="s">
        <v>3388</v>
      </c>
      <c r="O5519" t="s">
        <v>3389</v>
      </c>
      <c r="Q5519" t="s">
        <v>1345</v>
      </c>
      <c r="R5519" t="s">
        <v>160</v>
      </c>
      <c r="S5519" s="4">
        <v>63101</v>
      </c>
      <c r="T5519" s="3" t="str">
        <f t="shared" si="86"/>
        <v>https://olmsapps.dol.gov/query/orgReport.do?rptId=510991&amp;rptForm=LM10Form</v>
      </c>
    </row>
    <row r="5520" spans="1:20" x14ac:dyDescent="0.3">
      <c r="A5520">
        <v>119020</v>
      </c>
      <c r="B5520">
        <v>5506</v>
      </c>
      <c r="C5520">
        <v>510993</v>
      </c>
      <c r="D5520">
        <v>2012</v>
      </c>
      <c r="E5520" s="1">
        <v>41316</v>
      </c>
      <c r="F5520" s="1">
        <v>40909</v>
      </c>
      <c r="G5520" s="1">
        <v>41274</v>
      </c>
      <c r="H5520" s="2">
        <v>41318.4375</v>
      </c>
      <c r="I5520" t="s">
        <v>26</v>
      </c>
      <c r="J5520">
        <v>1</v>
      </c>
      <c r="L5520">
        <v>101591</v>
      </c>
      <c r="M5520" t="s">
        <v>3388</v>
      </c>
      <c r="O5520" t="s">
        <v>3389</v>
      </c>
      <c r="Q5520" t="s">
        <v>1345</v>
      </c>
      <c r="R5520" t="s">
        <v>160</v>
      </c>
      <c r="S5520" s="4">
        <v>63101</v>
      </c>
      <c r="T5520" s="3" t="str">
        <f t="shared" si="86"/>
        <v>https://olmsapps.dol.gov/query/orgReport.do?rptId=510993&amp;rptForm=LM10Form</v>
      </c>
    </row>
    <row r="5521" spans="1:20" x14ac:dyDescent="0.3">
      <c r="A5521">
        <v>119020</v>
      </c>
      <c r="B5521">
        <v>5506</v>
      </c>
      <c r="C5521">
        <v>510995</v>
      </c>
      <c r="D5521">
        <v>2012</v>
      </c>
      <c r="E5521" s="1">
        <v>41316</v>
      </c>
      <c r="F5521" s="1">
        <v>40909</v>
      </c>
      <c r="G5521" s="1">
        <v>41274</v>
      </c>
      <c r="H5521" s="2">
        <v>41318.438657407409</v>
      </c>
      <c r="I5521" t="s">
        <v>26</v>
      </c>
      <c r="J5521">
        <v>2</v>
      </c>
      <c r="L5521">
        <v>101591</v>
      </c>
      <c r="M5521" t="s">
        <v>3388</v>
      </c>
      <c r="O5521" t="s">
        <v>3389</v>
      </c>
      <c r="Q5521" t="s">
        <v>1345</v>
      </c>
      <c r="R5521" t="s">
        <v>160</v>
      </c>
      <c r="S5521" s="4">
        <v>63101</v>
      </c>
      <c r="T5521" s="3" t="str">
        <f t="shared" si="86"/>
        <v>https://olmsapps.dol.gov/query/orgReport.do?rptId=510995&amp;rptForm=LM10Form</v>
      </c>
    </row>
    <row r="5522" spans="1:20" x14ac:dyDescent="0.3">
      <c r="A5522">
        <v>119020</v>
      </c>
      <c r="B5522">
        <v>5506</v>
      </c>
      <c r="C5522">
        <v>510996</v>
      </c>
      <c r="D5522">
        <v>2012</v>
      </c>
      <c r="E5522" s="1">
        <v>41316</v>
      </c>
      <c r="F5522" s="1">
        <v>40909</v>
      </c>
      <c r="G5522" s="1">
        <v>41274</v>
      </c>
      <c r="H5522" s="2">
        <v>41318.440335648149</v>
      </c>
      <c r="I5522" t="s">
        <v>26</v>
      </c>
      <c r="J5522">
        <v>3</v>
      </c>
      <c r="L5522">
        <v>101591</v>
      </c>
      <c r="M5522" t="s">
        <v>3388</v>
      </c>
      <c r="O5522" t="s">
        <v>3389</v>
      </c>
      <c r="Q5522" t="s">
        <v>1345</v>
      </c>
      <c r="R5522" t="s">
        <v>160</v>
      </c>
      <c r="S5522" s="4">
        <v>63101</v>
      </c>
      <c r="T5522" s="3" t="str">
        <f t="shared" si="86"/>
        <v>https://olmsapps.dol.gov/query/orgReport.do?rptId=510996&amp;rptForm=LM10Form</v>
      </c>
    </row>
    <row r="5523" spans="1:20" x14ac:dyDescent="0.3">
      <c r="A5523">
        <v>119020</v>
      </c>
      <c r="B5523">
        <v>5506</v>
      </c>
      <c r="C5523">
        <v>510997</v>
      </c>
      <c r="D5523">
        <v>2012</v>
      </c>
      <c r="E5523" s="1">
        <v>41316</v>
      </c>
      <c r="F5523" s="1">
        <v>40909</v>
      </c>
      <c r="G5523" s="1">
        <v>41274</v>
      </c>
      <c r="H5523" s="2">
        <v>41318.441087962965</v>
      </c>
      <c r="I5523" t="s">
        <v>26</v>
      </c>
      <c r="J5523">
        <v>4</v>
      </c>
      <c r="L5523">
        <v>101591</v>
      </c>
      <c r="M5523" t="s">
        <v>3388</v>
      </c>
      <c r="O5523" t="s">
        <v>3389</v>
      </c>
      <c r="Q5523" t="s">
        <v>1345</v>
      </c>
      <c r="R5523" t="s">
        <v>160</v>
      </c>
      <c r="S5523" s="4">
        <v>63101</v>
      </c>
      <c r="T5523" s="3" t="str">
        <f t="shared" si="86"/>
        <v>https://olmsapps.dol.gov/query/orgReport.do?rptId=510997&amp;rptForm=LM10Form</v>
      </c>
    </row>
    <row r="5524" spans="1:20" x14ac:dyDescent="0.3">
      <c r="A5524">
        <v>119020</v>
      </c>
      <c r="B5524">
        <v>5506</v>
      </c>
      <c r="C5524">
        <v>510998</v>
      </c>
      <c r="D5524">
        <v>2012</v>
      </c>
      <c r="E5524" s="1">
        <v>41316</v>
      </c>
      <c r="F5524" s="1">
        <v>40909</v>
      </c>
      <c r="G5524" s="1">
        <v>41274</v>
      </c>
      <c r="H5524" s="2">
        <v>41318.44226851852</v>
      </c>
      <c r="I5524" t="s">
        <v>26</v>
      </c>
      <c r="J5524">
        <v>5</v>
      </c>
      <c r="L5524">
        <v>101591</v>
      </c>
      <c r="M5524" t="s">
        <v>3388</v>
      </c>
      <c r="O5524" t="s">
        <v>3389</v>
      </c>
      <c r="Q5524" t="s">
        <v>1345</v>
      </c>
      <c r="R5524" t="s">
        <v>160</v>
      </c>
      <c r="S5524" s="4">
        <v>63101</v>
      </c>
      <c r="T5524" s="3" t="str">
        <f t="shared" si="86"/>
        <v>https://olmsapps.dol.gov/query/orgReport.do?rptId=510998&amp;rptForm=LM10Form</v>
      </c>
    </row>
    <row r="5525" spans="1:20" x14ac:dyDescent="0.3">
      <c r="A5525">
        <v>119020</v>
      </c>
      <c r="B5525">
        <v>5506</v>
      </c>
      <c r="C5525">
        <v>510999</v>
      </c>
      <c r="D5525">
        <v>2012</v>
      </c>
      <c r="E5525" s="1">
        <v>41316</v>
      </c>
      <c r="F5525" s="1">
        <v>40909</v>
      </c>
      <c r="G5525" s="1">
        <v>41274</v>
      </c>
      <c r="H5525" s="2">
        <v>41318.443032407406</v>
      </c>
      <c r="I5525" t="s">
        <v>26</v>
      </c>
      <c r="J5525">
        <v>6</v>
      </c>
      <c r="L5525">
        <v>101591</v>
      </c>
      <c r="M5525" t="s">
        <v>3388</v>
      </c>
      <c r="O5525" t="s">
        <v>3389</v>
      </c>
      <c r="Q5525" t="s">
        <v>1345</v>
      </c>
      <c r="R5525" t="s">
        <v>160</v>
      </c>
      <c r="S5525" s="4">
        <v>63101</v>
      </c>
      <c r="T5525" s="3" t="str">
        <f t="shared" si="86"/>
        <v>https://olmsapps.dol.gov/query/orgReport.do?rptId=510999&amp;rptForm=LM10Form</v>
      </c>
    </row>
    <row r="5526" spans="1:20" x14ac:dyDescent="0.3">
      <c r="A5526">
        <v>119020</v>
      </c>
      <c r="B5526">
        <v>5506</v>
      </c>
      <c r="C5526">
        <v>511000</v>
      </c>
      <c r="D5526">
        <v>2012</v>
      </c>
      <c r="E5526" s="1">
        <v>41316</v>
      </c>
      <c r="F5526" s="1">
        <v>40909</v>
      </c>
      <c r="G5526" s="1">
        <v>41274</v>
      </c>
      <c r="H5526" s="2">
        <v>41318.44390046296</v>
      </c>
      <c r="I5526" t="s">
        <v>26</v>
      </c>
      <c r="J5526">
        <v>7</v>
      </c>
      <c r="L5526">
        <v>101591</v>
      </c>
      <c r="M5526" t="s">
        <v>3388</v>
      </c>
      <c r="O5526" t="s">
        <v>3389</v>
      </c>
      <c r="Q5526" t="s">
        <v>1345</v>
      </c>
      <c r="R5526" t="s">
        <v>160</v>
      </c>
      <c r="S5526" s="4">
        <v>63101</v>
      </c>
      <c r="T5526" s="3" t="str">
        <f t="shared" si="86"/>
        <v>https://olmsapps.dol.gov/query/orgReport.do?rptId=511000&amp;rptForm=LM10Form</v>
      </c>
    </row>
    <row r="5527" spans="1:20" x14ac:dyDescent="0.3">
      <c r="A5527">
        <v>119020</v>
      </c>
      <c r="B5527">
        <v>5506</v>
      </c>
      <c r="C5527">
        <v>511002</v>
      </c>
      <c r="D5527">
        <v>2012</v>
      </c>
      <c r="E5527" s="1">
        <v>41316</v>
      </c>
      <c r="F5527" s="1">
        <v>40909</v>
      </c>
      <c r="G5527" s="1">
        <v>41274</v>
      </c>
      <c r="H5527" s="2">
        <v>41318.444976851853</v>
      </c>
      <c r="I5527" t="s">
        <v>26</v>
      </c>
      <c r="J5527">
        <v>8</v>
      </c>
      <c r="L5527">
        <v>101591</v>
      </c>
      <c r="M5527" t="s">
        <v>3388</v>
      </c>
      <c r="O5527" t="s">
        <v>3389</v>
      </c>
      <c r="Q5527" t="s">
        <v>1345</v>
      </c>
      <c r="R5527" t="s">
        <v>160</v>
      </c>
      <c r="S5527" s="4">
        <v>63101</v>
      </c>
      <c r="T5527" s="3" t="str">
        <f t="shared" si="86"/>
        <v>https://olmsapps.dol.gov/query/orgReport.do?rptId=511002&amp;rptForm=LM10Form</v>
      </c>
    </row>
    <row r="5528" spans="1:20" x14ac:dyDescent="0.3">
      <c r="A5528">
        <v>119020</v>
      </c>
      <c r="B5528">
        <v>5506</v>
      </c>
      <c r="C5528">
        <v>511003</v>
      </c>
      <c r="D5528">
        <v>2012</v>
      </c>
      <c r="E5528" s="1">
        <v>41316</v>
      </c>
      <c r="F5528" s="1">
        <v>40909</v>
      </c>
      <c r="G5528" s="1">
        <v>41274</v>
      </c>
      <c r="H5528" s="2">
        <v>41318.445902777778</v>
      </c>
      <c r="I5528" t="s">
        <v>26</v>
      </c>
      <c r="J5528">
        <v>9</v>
      </c>
      <c r="L5528">
        <v>101591</v>
      </c>
      <c r="M5528" t="s">
        <v>3388</v>
      </c>
      <c r="O5528" t="s">
        <v>3389</v>
      </c>
      <c r="Q5528" t="s">
        <v>1345</v>
      </c>
      <c r="R5528" t="s">
        <v>160</v>
      </c>
      <c r="S5528" s="4">
        <v>63101</v>
      </c>
      <c r="T5528" s="3" t="str">
        <f t="shared" si="86"/>
        <v>https://olmsapps.dol.gov/query/orgReport.do?rptId=511003&amp;rptForm=LM10Form</v>
      </c>
    </row>
    <row r="5529" spans="1:20" x14ac:dyDescent="0.3">
      <c r="A5529">
        <v>119020</v>
      </c>
      <c r="B5529">
        <v>5506</v>
      </c>
      <c r="C5529">
        <v>511004</v>
      </c>
      <c r="D5529">
        <v>2012</v>
      </c>
      <c r="E5529" s="1">
        <v>41316</v>
      </c>
      <c r="F5529" s="1">
        <v>40909</v>
      </c>
      <c r="G5529" s="1">
        <v>41274</v>
      </c>
      <c r="H5529" s="2">
        <v>41318.447384259256</v>
      </c>
      <c r="I5529" t="s">
        <v>26</v>
      </c>
      <c r="J5529">
        <v>10</v>
      </c>
      <c r="L5529">
        <v>101591</v>
      </c>
      <c r="M5529" t="s">
        <v>3388</v>
      </c>
      <c r="O5529" t="s">
        <v>3389</v>
      </c>
      <c r="Q5529" t="s">
        <v>1345</v>
      </c>
      <c r="R5529" t="s">
        <v>160</v>
      </c>
      <c r="S5529" s="4">
        <v>63101</v>
      </c>
      <c r="T5529" s="3" t="str">
        <f t="shared" si="86"/>
        <v>https://olmsapps.dol.gov/query/orgReport.do?rptId=511004&amp;rptForm=LM10Form</v>
      </c>
    </row>
    <row r="5530" spans="1:20" x14ac:dyDescent="0.3">
      <c r="A5530">
        <v>119020</v>
      </c>
      <c r="B5530">
        <v>5506</v>
      </c>
      <c r="C5530">
        <v>511005</v>
      </c>
      <c r="D5530">
        <v>2012</v>
      </c>
      <c r="E5530" s="1">
        <v>41316</v>
      </c>
      <c r="F5530" s="1">
        <v>40909</v>
      </c>
      <c r="G5530" s="1">
        <v>41274</v>
      </c>
      <c r="H5530" s="2">
        <v>41318.448206018518</v>
      </c>
      <c r="I5530" t="s">
        <v>26</v>
      </c>
      <c r="J5530">
        <v>11</v>
      </c>
      <c r="L5530">
        <v>101591</v>
      </c>
      <c r="M5530" t="s">
        <v>3388</v>
      </c>
      <c r="O5530" t="s">
        <v>3389</v>
      </c>
      <c r="Q5530" t="s">
        <v>1345</v>
      </c>
      <c r="R5530" t="s">
        <v>160</v>
      </c>
      <c r="S5530" s="4">
        <v>63101</v>
      </c>
      <c r="T5530" s="3" t="str">
        <f t="shared" si="86"/>
        <v>https://olmsapps.dol.gov/query/orgReport.do?rptId=511005&amp;rptForm=LM10Form</v>
      </c>
    </row>
    <row r="5531" spans="1:20" x14ac:dyDescent="0.3">
      <c r="A5531">
        <v>119020</v>
      </c>
      <c r="B5531">
        <v>5506</v>
      </c>
      <c r="C5531">
        <v>511006</v>
      </c>
      <c r="D5531">
        <v>2012</v>
      </c>
      <c r="E5531" s="1">
        <v>41316</v>
      </c>
      <c r="F5531" s="1">
        <v>40909</v>
      </c>
      <c r="G5531" s="1">
        <v>41274</v>
      </c>
      <c r="H5531" s="2">
        <v>41318.448946759258</v>
      </c>
      <c r="I5531" t="s">
        <v>26</v>
      </c>
      <c r="J5531">
        <v>12</v>
      </c>
      <c r="L5531">
        <v>101591</v>
      </c>
      <c r="M5531" t="s">
        <v>3388</v>
      </c>
      <c r="O5531" t="s">
        <v>3389</v>
      </c>
      <c r="Q5531" t="s">
        <v>1345</v>
      </c>
      <c r="R5531" t="s">
        <v>160</v>
      </c>
      <c r="S5531" s="4">
        <v>63101</v>
      </c>
      <c r="T5531" s="3" t="str">
        <f t="shared" si="86"/>
        <v>https://olmsapps.dol.gov/query/orgReport.do?rptId=511006&amp;rptForm=LM10Form</v>
      </c>
    </row>
    <row r="5532" spans="1:20" x14ac:dyDescent="0.3">
      <c r="A5532">
        <v>119020</v>
      </c>
      <c r="B5532">
        <v>5506</v>
      </c>
      <c r="C5532">
        <v>511007</v>
      </c>
      <c r="D5532">
        <v>2012</v>
      </c>
      <c r="E5532" s="1">
        <v>41316</v>
      </c>
      <c r="F5532" s="1">
        <v>40909</v>
      </c>
      <c r="G5532" s="1">
        <v>41274</v>
      </c>
      <c r="H5532" s="2">
        <v>41318.450219907405</v>
      </c>
      <c r="I5532" t="s">
        <v>26</v>
      </c>
      <c r="J5532">
        <v>13</v>
      </c>
      <c r="L5532">
        <v>101591</v>
      </c>
      <c r="M5532" t="s">
        <v>3388</v>
      </c>
      <c r="O5532" t="s">
        <v>3389</v>
      </c>
      <c r="Q5532" t="s">
        <v>1345</v>
      </c>
      <c r="R5532" t="s">
        <v>160</v>
      </c>
      <c r="S5532" s="4">
        <v>63101</v>
      </c>
      <c r="T5532" s="3" t="str">
        <f t="shared" si="86"/>
        <v>https://olmsapps.dol.gov/query/orgReport.do?rptId=511007&amp;rptForm=LM10Form</v>
      </c>
    </row>
    <row r="5533" spans="1:20" x14ac:dyDescent="0.3">
      <c r="A5533">
        <v>119020</v>
      </c>
      <c r="B5533">
        <v>5506</v>
      </c>
      <c r="C5533">
        <v>511008</v>
      </c>
      <c r="D5533">
        <v>2012</v>
      </c>
      <c r="E5533" s="1">
        <v>41316</v>
      </c>
      <c r="F5533" s="1">
        <v>40909</v>
      </c>
      <c r="G5533" s="1">
        <v>41274</v>
      </c>
      <c r="H5533" s="2">
        <v>41318.451168981483</v>
      </c>
      <c r="I5533" t="s">
        <v>26</v>
      </c>
      <c r="J5533">
        <v>14</v>
      </c>
      <c r="L5533">
        <v>101591</v>
      </c>
      <c r="M5533" t="s">
        <v>3388</v>
      </c>
      <c r="O5533" t="s">
        <v>3389</v>
      </c>
      <c r="Q5533" t="s">
        <v>1345</v>
      </c>
      <c r="R5533" t="s">
        <v>160</v>
      </c>
      <c r="S5533" s="4">
        <v>63101</v>
      </c>
      <c r="T5533" s="3" t="str">
        <f t="shared" si="86"/>
        <v>https://olmsapps.dol.gov/query/orgReport.do?rptId=511008&amp;rptForm=LM10Form</v>
      </c>
    </row>
    <row r="5534" spans="1:20" x14ac:dyDescent="0.3">
      <c r="A5534">
        <v>119020</v>
      </c>
      <c r="B5534">
        <v>5506</v>
      </c>
      <c r="C5534">
        <v>511009</v>
      </c>
      <c r="D5534">
        <v>2012</v>
      </c>
      <c r="E5534" s="1">
        <v>41316</v>
      </c>
      <c r="F5534" s="1">
        <v>40909</v>
      </c>
      <c r="G5534" s="1">
        <v>41274</v>
      </c>
      <c r="H5534" s="2">
        <v>41318.45207175926</v>
      </c>
      <c r="I5534" t="s">
        <v>26</v>
      </c>
      <c r="J5534">
        <v>15</v>
      </c>
      <c r="L5534">
        <v>101591</v>
      </c>
      <c r="M5534" t="s">
        <v>3388</v>
      </c>
      <c r="O5534" t="s">
        <v>3389</v>
      </c>
      <c r="Q5534" t="s">
        <v>1345</v>
      </c>
      <c r="R5534" t="s">
        <v>160</v>
      </c>
      <c r="S5534" s="4">
        <v>63101</v>
      </c>
      <c r="T5534" s="3" t="str">
        <f t="shared" si="86"/>
        <v>https://olmsapps.dol.gov/query/orgReport.do?rptId=511009&amp;rptForm=LM10Form</v>
      </c>
    </row>
    <row r="5535" spans="1:20" x14ac:dyDescent="0.3">
      <c r="A5535">
        <v>119020</v>
      </c>
      <c r="B5535">
        <v>5506</v>
      </c>
      <c r="C5535">
        <v>511010</v>
      </c>
      <c r="D5535">
        <v>2012</v>
      </c>
      <c r="E5535" s="1">
        <v>41316</v>
      </c>
      <c r="F5535" s="1">
        <v>40909</v>
      </c>
      <c r="G5535" s="1">
        <v>41274</v>
      </c>
      <c r="H5535" s="2">
        <v>41318.453148148146</v>
      </c>
      <c r="I5535" t="s">
        <v>26</v>
      </c>
      <c r="J5535">
        <v>16</v>
      </c>
      <c r="L5535">
        <v>101591</v>
      </c>
      <c r="M5535" t="s">
        <v>3388</v>
      </c>
      <c r="O5535" t="s">
        <v>3389</v>
      </c>
      <c r="Q5535" t="s">
        <v>1345</v>
      </c>
      <c r="R5535" t="s">
        <v>160</v>
      </c>
      <c r="S5535" s="4">
        <v>63101</v>
      </c>
      <c r="T5535" s="3" t="str">
        <f t="shared" si="86"/>
        <v>https://olmsapps.dol.gov/query/orgReport.do?rptId=511010&amp;rptForm=LM10Form</v>
      </c>
    </row>
    <row r="5536" spans="1:20" x14ac:dyDescent="0.3">
      <c r="A5536">
        <v>119020</v>
      </c>
      <c r="B5536">
        <v>5506</v>
      </c>
      <c r="C5536">
        <v>511011</v>
      </c>
      <c r="D5536">
        <v>2012</v>
      </c>
      <c r="E5536" s="1">
        <v>41316</v>
      </c>
      <c r="F5536" s="1">
        <v>40909</v>
      </c>
      <c r="G5536" s="1">
        <v>41274</v>
      </c>
      <c r="H5536" s="2">
        <v>41318.45521990741</v>
      </c>
      <c r="I5536" t="s">
        <v>26</v>
      </c>
      <c r="J5536">
        <v>17</v>
      </c>
      <c r="L5536">
        <v>101591</v>
      </c>
      <c r="M5536" t="s">
        <v>3388</v>
      </c>
      <c r="O5536" t="s">
        <v>3389</v>
      </c>
      <c r="Q5536" t="s">
        <v>1345</v>
      </c>
      <c r="R5536" t="s">
        <v>160</v>
      </c>
      <c r="S5536" s="4">
        <v>63101</v>
      </c>
      <c r="T5536" s="3" t="str">
        <f t="shared" si="86"/>
        <v>https://olmsapps.dol.gov/query/orgReport.do?rptId=511011&amp;rptForm=LM10Form</v>
      </c>
    </row>
    <row r="5537" spans="1:20" x14ac:dyDescent="0.3">
      <c r="A5537">
        <v>119020</v>
      </c>
      <c r="B5537">
        <v>5506</v>
      </c>
      <c r="C5537">
        <v>511012</v>
      </c>
      <c r="D5537">
        <v>2012</v>
      </c>
      <c r="E5537" s="1">
        <v>41316</v>
      </c>
      <c r="F5537" s="1">
        <v>40909</v>
      </c>
      <c r="G5537" s="1">
        <v>41274</v>
      </c>
      <c r="H5537" s="2">
        <v>41318.456446759257</v>
      </c>
      <c r="I5537" t="s">
        <v>26</v>
      </c>
      <c r="J5537">
        <v>18</v>
      </c>
      <c r="L5537">
        <v>101591</v>
      </c>
      <c r="M5537" t="s">
        <v>3388</v>
      </c>
      <c r="O5537" t="s">
        <v>3389</v>
      </c>
      <c r="Q5537" t="s">
        <v>1345</v>
      </c>
      <c r="R5537" t="s">
        <v>160</v>
      </c>
      <c r="S5537" s="4">
        <v>63101</v>
      </c>
      <c r="T5537" s="3" t="str">
        <f t="shared" si="86"/>
        <v>https://olmsapps.dol.gov/query/orgReport.do?rptId=511012&amp;rptForm=LM10Form</v>
      </c>
    </row>
    <row r="5538" spans="1:20" x14ac:dyDescent="0.3">
      <c r="A5538">
        <v>119020</v>
      </c>
      <c r="B5538">
        <v>5506</v>
      </c>
      <c r="C5538">
        <v>511014</v>
      </c>
      <c r="D5538">
        <v>2012</v>
      </c>
      <c r="E5538" s="1">
        <v>41316</v>
      </c>
      <c r="F5538" s="1">
        <v>40909</v>
      </c>
      <c r="G5538" s="1">
        <v>41274</v>
      </c>
      <c r="H5538" s="2">
        <v>41318.457546296297</v>
      </c>
      <c r="I5538" t="s">
        <v>26</v>
      </c>
      <c r="J5538">
        <v>19</v>
      </c>
      <c r="L5538">
        <v>101591</v>
      </c>
      <c r="M5538" t="s">
        <v>3388</v>
      </c>
      <c r="O5538" t="s">
        <v>3389</v>
      </c>
      <c r="Q5538" t="s">
        <v>1345</v>
      </c>
      <c r="R5538" t="s">
        <v>160</v>
      </c>
      <c r="S5538" s="4">
        <v>63101</v>
      </c>
      <c r="T5538" s="3" t="str">
        <f t="shared" si="86"/>
        <v>https://olmsapps.dol.gov/query/orgReport.do?rptId=511014&amp;rptForm=LM10Form</v>
      </c>
    </row>
    <row r="5539" spans="1:20" x14ac:dyDescent="0.3">
      <c r="A5539">
        <v>119020</v>
      </c>
      <c r="B5539">
        <v>5506</v>
      </c>
      <c r="C5539">
        <v>511015</v>
      </c>
      <c r="D5539">
        <v>2012</v>
      </c>
      <c r="E5539" s="1">
        <v>41316</v>
      </c>
      <c r="F5539" s="1">
        <v>40909</v>
      </c>
      <c r="G5539" s="1">
        <v>41274</v>
      </c>
      <c r="H5539" s="2">
        <v>41318.458668981482</v>
      </c>
      <c r="I5539" t="s">
        <v>26</v>
      </c>
      <c r="J5539">
        <v>20</v>
      </c>
      <c r="L5539">
        <v>101591</v>
      </c>
      <c r="M5539" t="s">
        <v>3388</v>
      </c>
      <c r="O5539" t="s">
        <v>3389</v>
      </c>
      <c r="Q5539" t="s">
        <v>1345</v>
      </c>
      <c r="R5539" t="s">
        <v>160</v>
      </c>
      <c r="S5539" s="4">
        <v>63101</v>
      </c>
      <c r="T5539" s="3" t="str">
        <f t="shared" si="86"/>
        <v>https://olmsapps.dol.gov/query/orgReport.do?rptId=511015&amp;rptForm=LM10Form</v>
      </c>
    </row>
    <row r="5540" spans="1:20" x14ac:dyDescent="0.3">
      <c r="A5540">
        <v>119020</v>
      </c>
      <c r="B5540">
        <v>5506</v>
      </c>
      <c r="C5540">
        <v>511016</v>
      </c>
      <c r="D5540">
        <v>2012</v>
      </c>
      <c r="E5540" s="1">
        <v>41316</v>
      </c>
      <c r="F5540" s="1">
        <v>40909</v>
      </c>
      <c r="G5540" s="1">
        <v>41274</v>
      </c>
      <c r="H5540" s="2">
        <v>41318.459444444445</v>
      </c>
      <c r="I5540" t="s">
        <v>26</v>
      </c>
      <c r="J5540">
        <v>21</v>
      </c>
      <c r="L5540">
        <v>101591</v>
      </c>
      <c r="M5540" t="s">
        <v>3388</v>
      </c>
      <c r="O5540" t="s">
        <v>3389</v>
      </c>
      <c r="Q5540" t="s">
        <v>1345</v>
      </c>
      <c r="R5540" t="s">
        <v>160</v>
      </c>
      <c r="S5540" s="4">
        <v>63101</v>
      </c>
      <c r="T5540" s="3" t="str">
        <f t="shared" si="86"/>
        <v>https://olmsapps.dol.gov/query/orgReport.do?rptId=511016&amp;rptForm=LM10Form</v>
      </c>
    </row>
    <row r="5541" spans="1:20" x14ac:dyDescent="0.3">
      <c r="A5541">
        <v>119020</v>
      </c>
      <c r="B5541">
        <v>5506</v>
      </c>
      <c r="C5541">
        <v>511017</v>
      </c>
      <c r="D5541">
        <v>2012</v>
      </c>
      <c r="E5541" s="1">
        <v>41316</v>
      </c>
      <c r="F5541" s="1">
        <v>40909</v>
      </c>
      <c r="G5541" s="1">
        <v>41274</v>
      </c>
      <c r="H5541" s="2">
        <v>41318.460856481484</v>
      </c>
      <c r="I5541" t="s">
        <v>26</v>
      </c>
      <c r="J5541">
        <v>22</v>
      </c>
      <c r="L5541">
        <v>101591</v>
      </c>
      <c r="M5541" t="s">
        <v>3388</v>
      </c>
      <c r="O5541" t="s">
        <v>3389</v>
      </c>
      <c r="Q5541" t="s">
        <v>1345</v>
      </c>
      <c r="R5541" t="s">
        <v>160</v>
      </c>
      <c r="S5541" s="4">
        <v>63101</v>
      </c>
      <c r="T5541" s="3" t="str">
        <f t="shared" si="86"/>
        <v>https://olmsapps.dol.gov/query/orgReport.do?rptId=511017&amp;rptForm=LM10Form</v>
      </c>
    </row>
    <row r="5542" spans="1:20" x14ac:dyDescent="0.3">
      <c r="A5542">
        <v>119020</v>
      </c>
      <c r="B5542">
        <v>5506</v>
      </c>
      <c r="C5542">
        <v>511018</v>
      </c>
      <c r="D5542">
        <v>2012</v>
      </c>
      <c r="E5542" s="1">
        <v>41316</v>
      </c>
      <c r="F5542" s="1">
        <v>40909</v>
      </c>
      <c r="G5542" s="1">
        <v>41274</v>
      </c>
      <c r="H5542" s="2">
        <v>41318.461724537039</v>
      </c>
      <c r="I5542" t="s">
        <v>26</v>
      </c>
      <c r="J5542">
        <v>23</v>
      </c>
      <c r="L5542">
        <v>101591</v>
      </c>
      <c r="M5542" t="s">
        <v>3388</v>
      </c>
      <c r="O5542" t="s">
        <v>3389</v>
      </c>
      <c r="Q5542" t="s">
        <v>1345</v>
      </c>
      <c r="R5542" t="s">
        <v>160</v>
      </c>
      <c r="S5542" s="4">
        <v>63101</v>
      </c>
      <c r="T5542" s="3" t="str">
        <f t="shared" si="86"/>
        <v>https://olmsapps.dol.gov/query/orgReport.do?rptId=511018&amp;rptForm=LM10Form</v>
      </c>
    </row>
    <row r="5543" spans="1:20" x14ac:dyDescent="0.3">
      <c r="A5543">
        <v>119020</v>
      </c>
      <c r="B5543">
        <v>5506</v>
      </c>
      <c r="C5543">
        <v>511020</v>
      </c>
      <c r="D5543">
        <v>2012</v>
      </c>
      <c r="E5543" s="1">
        <v>41316</v>
      </c>
      <c r="F5543" s="1">
        <v>40909</v>
      </c>
      <c r="G5543" s="1">
        <v>41274</v>
      </c>
      <c r="H5543" s="2">
        <v>41318.462534722225</v>
      </c>
      <c r="I5543" t="s">
        <v>26</v>
      </c>
      <c r="J5543">
        <v>24</v>
      </c>
      <c r="L5543">
        <v>101591</v>
      </c>
      <c r="M5543" t="s">
        <v>3388</v>
      </c>
      <c r="O5543" t="s">
        <v>3389</v>
      </c>
      <c r="Q5543" t="s">
        <v>1345</v>
      </c>
      <c r="R5543" t="s">
        <v>160</v>
      </c>
      <c r="S5543" s="4">
        <v>63101</v>
      </c>
      <c r="T5543" s="3" t="str">
        <f t="shared" si="86"/>
        <v>https://olmsapps.dol.gov/query/orgReport.do?rptId=511020&amp;rptForm=LM10Form</v>
      </c>
    </row>
    <row r="5544" spans="1:20" x14ac:dyDescent="0.3">
      <c r="A5544">
        <v>119020</v>
      </c>
      <c r="B5544">
        <v>5506</v>
      </c>
      <c r="C5544">
        <v>511021</v>
      </c>
      <c r="D5544">
        <v>2012</v>
      </c>
      <c r="E5544" s="1">
        <v>41316</v>
      </c>
      <c r="F5544" s="1">
        <v>40909</v>
      </c>
      <c r="G5544" s="1">
        <v>41274</v>
      </c>
      <c r="H5544" s="2">
        <v>41318.469050925924</v>
      </c>
      <c r="I5544" t="s">
        <v>26</v>
      </c>
      <c r="J5544">
        <v>25</v>
      </c>
      <c r="L5544">
        <v>101592</v>
      </c>
      <c r="M5544" t="s">
        <v>3388</v>
      </c>
      <c r="O5544" t="s">
        <v>3389</v>
      </c>
      <c r="Q5544" t="s">
        <v>1345</v>
      </c>
      <c r="R5544" t="s">
        <v>160</v>
      </c>
      <c r="S5544" s="4">
        <v>63101</v>
      </c>
      <c r="T5544" s="3" t="str">
        <f t="shared" si="86"/>
        <v>https://olmsapps.dol.gov/query/orgReport.do?rptId=511021&amp;rptForm=LM10Form</v>
      </c>
    </row>
    <row r="5545" spans="1:20" x14ac:dyDescent="0.3">
      <c r="A5545">
        <v>119020</v>
      </c>
      <c r="B5545">
        <v>5506</v>
      </c>
      <c r="C5545">
        <v>511022</v>
      </c>
      <c r="D5545">
        <v>2012</v>
      </c>
      <c r="E5545" s="1">
        <v>41316</v>
      </c>
      <c r="F5545" s="1">
        <v>40909</v>
      </c>
      <c r="G5545" s="1">
        <v>41274</v>
      </c>
      <c r="H5545" s="2">
        <v>41318.470046296294</v>
      </c>
      <c r="I5545" t="s">
        <v>26</v>
      </c>
      <c r="J5545">
        <v>26</v>
      </c>
      <c r="L5545">
        <v>101592</v>
      </c>
      <c r="M5545" t="s">
        <v>3388</v>
      </c>
      <c r="O5545" t="s">
        <v>3389</v>
      </c>
      <c r="Q5545" t="s">
        <v>1345</v>
      </c>
      <c r="R5545" t="s">
        <v>160</v>
      </c>
      <c r="S5545" s="4">
        <v>63101</v>
      </c>
      <c r="T5545" s="3" t="str">
        <f t="shared" si="86"/>
        <v>https://olmsapps.dol.gov/query/orgReport.do?rptId=511022&amp;rptForm=LM10Form</v>
      </c>
    </row>
    <row r="5546" spans="1:20" x14ac:dyDescent="0.3">
      <c r="A5546">
        <v>119020</v>
      </c>
      <c r="B5546">
        <v>5506</v>
      </c>
      <c r="C5546">
        <v>511023</v>
      </c>
      <c r="D5546">
        <v>2012</v>
      </c>
      <c r="E5546" s="1">
        <v>41316</v>
      </c>
      <c r="F5546" s="1">
        <v>40909</v>
      </c>
      <c r="G5546" s="1">
        <v>41274</v>
      </c>
      <c r="H5546" s="2">
        <v>41318.470949074072</v>
      </c>
      <c r="I5546" t="s">
        <v>26</v>
      </c>
      <c r="J5546">
        <v>27</v>
      </c>
      <c r="L5546">
        <v>101592</v>
      </c>
      <c r="M5546" t="s">
        <v>3388</v>
      </c>
      <c r="O5546" t="s">
        <v>3389</v>
      </c>
      <c r="Q5546" t="s">
        <v>1345</v>
      </c>
      <c r="R5546" t="s">
        <v>160</v>
      </c>
      <c r="S5546" s="4">
        <v>63101</v>
      </c>
      <c r="T5546" s="3" t="str">
        <f t="shared" si="86"/>
        <v>https://olmsapps.dol.gov/query/orgReport.do?rptId=511023&amp;rptForm=LM10Form</v>
      </c>
    </row>
    <row r="5547" spans="1:20" x14ac:dyDescent="0.3">
      <c r="A5547">
        <v>119020</v>
      </c>
      <c r="B5547">
        <v>5506</v>
      </c>
      <c r="C5547">
        <v>511024</v>
      </c>
      <c r="D5547">
        <v>2012</v>
      </c>
      <c r="E5547" s="1">
        <v>41316</v>
      </c>
      <c r="F5547" s="1">
        <v>40909</v>
      </c>
      <c r="G5547" s="1">
        <v>41274</v>
      </c>
      <c r="H5547" s="2">
        <v>41318.471875000003</v>
      </c>
      <c r="I5547" t="s">
        <v>26</v>
      </c>
      <c r="J5547">
        <v>28</v>
      </c>
      <c r="L5547">
        <v>101592</v>
      </c>
      <c r="M5547" t="s">
        <v>3388</v>
      </c>
      <c r="O5547" t="s">
        <v>3389</v>
      </c>
      <c r="Q5547" t="s">
        <v>1345</v>
      </c>
      <c r="R5547" t="s">
        <v>160</v>
      </c>
      <c r="S5547" s="4">
        <v>63101</v>
      </c>
      <c r="T5547" s="3" t="str">
        <f t="shared" si="86"/>
        <v>https://olmsapps.dol.gov/query/orgReport.do?rptId=511024&amp;rptForm=LM10Form</v>
      </c>
    </row>
    <row r="5548" spans="1:20" x14ac:dyDescent="0.3">
      <c r="A5548">
        <v>119020</v>
      </c>
      <c r="B5548">
        <v>5506</v>
      </c>
      <c r="C5548">
        <v>511026</v>
      </c>
      <c r="D5548">
        <v>2012</v>
      </c>
      <c r="E5548" s="1">
        <v>41316</v>
      </c>
      <c r="F5548" s="1">
        <v>40909</v>
      </c>
      <c r="G5548" s="1">
        <v>41274</v>
      </c>
      <c r="H5548" s="2">
        <v>41318.47320601852</v>
      </c>
      <c r="I5548" t="s">
        <v>26</v>
      </c>
      <c r="J5548">
        <v>29</v>
      </c>
      <c r="L5548">
        <v>101592</v>
      </c>
      <c r="M5548" t="s">
        <v>3388</v>
      </c>
      <c r="O5548" t="s">
        <v>3389</v>
      </c>
      <c r="Q5548" t="s">
        <v>1345</v>
      </c>
      <c r="R5548" t="s">
        <v>160</v>
      </c>
      <c r="S5548" s="4">
        <v>63101</v>
      </c>
      <c r="T5548" s="3" t="str">
        <f t="shared" si="86"/>
        <v>https://olmsapps.dol.gov/query/orgReport.do?rptId=511026&amp;rptForm=LM10Form</v>
      </c>
    </row>
    <row r="5549" spans="1:20" x14ac:dyDescent="0.3">
      <c r="A5549">
        <v>119020</v>
      </c>
      <c r="B5549">
        <v>5506</v>
      </c>
      <c r="C5549">
        <v>511027</v>
      </c>
      <c r="D5549">
        <v>2012</v>
      </c>
      <c r="E5549" s="1">
        <v>41316</v>
      </c>
      <c r="F5549" s="1">
        <v>40909</v>
      </c>
      <c r="G5549" s="1">
        <v>41274</v>
      </c>
      <c r="H5549" s="2">
        <v>41318.474039351851</v>
      </c>
      <c r="I5549" t="s">
        <v>26</v>
      </c>
      <c r="J5549">
        <v>30</v>
      </c>
      <c r="L5549">
        <v>101592</v>
      </c>
      <c r="M5549" t="s">
        <v>3388</v>
      </c>
      <c r="O5549" t="s">
        <v>3389</v>
      </c>
      <c r="Q5549" t="s">
        <v>1345</v>
      </c>
      <c r="R5549" t="s">
        <v>160</v>
      </c>
      <c r="S5549" s="4">
        <v>63101</v>
      </c>
      <c r="T5549" s="3" t="str">
        <f t="shared" si="86"/>
        <v>https://olmsapps.dol.gov/query/orgReport.do?rptId=511027&amp;rptForm=LM10Form</v>
      </c>
    </row>
    <row r="5550" spans="1:20" x14ac:dyDescent="0.3">
      <c r="A5550">
        <v>119020</v>
      </c>
      <c r="B5550">
        <v>5506</v>
      </c>
      <c r="C5550">
        <v>511029</v>
      </c>
      <c r="D5550">
        <v>2012</v>
      </c>
      <c r="E5550" s="1">
        <v>41316</v>
      </c>
      <c r="F5550" s="1">
        <v>40909</v>
      </c>
      <c r="G5550" s="1">
        <v>41274</v>
      </c>
      <c r="H5550" s="2">
        <v>41318.474965277775</v>
      </c>
      <c r="I5550" t="s">
        <v>26</v>
      </c>
      <c r="J5550">
        <v>31</v>
      </c>
      <c r="L5550">
        <v>101592</v>
      </c>
      <c r="M5550" t="s">
        <v>3388</v>
      </c>
      <c r="O5550" t="s">
        <v>3389</v>
      </c>
      <c r="Q5550" t="s">
        <v>1345</v>
      </c>
      <c r="R5550" t="s">
        <v>160</v>
      </c>
      <c r="S5550" s="4">
        <v>63101</v>
      </c>
      <c r="T5550" s="3" t="str">
        <f t="shared" si="86"/>
        <v>https://olmsapps.dol.gov/query/orgReport.do?rptId=511029&amp;rptForm=LM10Form</v>
      </c>
    </row>
    <row r="5551" spans="1:20" x14ac:dyDescent="0.3">
      <c r="A5551">
        <v>119020</v>
      </c>
      <c r="B5551">
        <v>5506</v>
      </c>
      <c r="C5551">
        <v>511031</v>
      </c>
      <c r="D5551">
        <v>2012</v>
      </c>
      <c r="E5551" s="1">
        <v>41316</v>
      </c>
      <c r="F5551" s="1">
        <v>40909</v>
      </c>
      <c r="G5551" s="1">
        <v>41274</v>
      </c>
      <c r="H5551" s="2">
        <v>41318.475902777776</v>
      </c>
      <c r="I5551" t="s">
        <v>26</v>
      </c>
      <c r="J5551">
        <v>32</v>
      </c>
      <c r="L5551">
        <v>101592</v>
      </c>
      <c r="M5551" t="s">
        <v>3388</v>
      </c>
      <c r="O5551" t="s">
        <v>3389</v>
      </c>
      <c r="Q5551" t="s">
        <v>1345</v>
      </c>
      <c r="R5551" t="s">
        <v>160</v>
      </c>
      <c r="S5551" s="4">
        <v>63101</v>
      </c>
      <c r="T5551" s="3" t="str">
        <f t="shared" si="86"/>
        <v>https://olmsapps.dol.gov/query/orgReport.do?rptId=511031&amp;rptForm=LM10Form</v>
      </c>
    </row>
    <row r="5552" spans="1:20" x14ac:dyDescent="0.3">
      <c r="A5552">
        <v>119020</v>
      </c>
      <c r="B5552">
        <v>5506</v>
      </c>
      <c r="C5552">
        <v>511034</v>
      </c>
      <c r="D5552">
        <v>2012</v>
      </c>
      <c r="E5552" s="1">
        <v>41316</v>
      </c>
      <c r="F5552" s="1">
        <v>40909</v>
      </c>
      <c r="G5552" s="1">
        <v>41274</v>
      </c>
      <c r="H5552" s="2">
        <v>41318.477013888885</v>
      </c>
      <c r="I5552" t="s">
        <v>26</v>
      </c>
      <c r="J5552">
        <v>33</v>
      </c>
      <c r="L5552">
        <v>101592</v>
      </c>
      <c r="M5552" t="s">
        <v>3388</v>
      </c>
      <c r="O5552" t="s">
        <v>3389</v>
      </c>
      <c r="Q5552" t="s">
        <v>1345</v>
      </c>
      <c r="R5552" t="s">
        <v>160</v>
      </c>
      <c r="S5552" s="4">
        <v>63101</v>
      </c>
      <c r="T5552" s="3" t="str">
        <f t="shared" si="86"/>
        <v>https://olmsapps.dol.gov/query/orgReport.do?rptId=511034&amp;rptForm=LM10Form</v>
      </c>
    </row>
    <row r="5553" spans="1:20" x14ac:dyDescent="0.3">
      <c r="A5553">
        <v>119020</v>
      </c>
      <c r="B5553">
        <v>5506</v>
      </c>
      <c r="C5553">
        <v>511037</v>
      </c>
      <c r="D5553">
        <v>2012</v>
      </c>
      <c r="E5553" s="1">
        <v>41316</v>
      </c>
      <c r="F5553" s="1">
        <v>40909</v>
      </c>
      <c r="G5553" s="1">
        <v>41274</v>
      </c>
      <c r="H5553" s="2">
        <v>41318.481724537036</v>
      </c>
      <c r="I5553" t="s">
        <v>26</v>
      </c>
      <c r="J5553">
        <v>34</v>
      </c>
      <c r="L5553">
        <v>101592</v>
      </c>
      <c r="M5553" t="s">
        <v>3388</v>
      </c>
      <c r="O5553" t="s">
        <v>3389</v>
      </c>
      <c r="Q5553" t="s">
        <v>1345</v>
      </c>
      <c r="R5553" t="s">
        <v>160</v>
      </c>
      <c r="S5553" s="4">
        <v>63101</v>
      </c>
      <c r="T5553" s="3" t="str">
        <f t="shared" si="86"/>
        <v>https://olmsapps.dol.gov/query/orgReport.do?rptId=511037&amp;rptForm=LM10Form</v>
      </c>
    </row>
    <row r="5554" spans="1:20" x14ac:dyDescent="0.3">
      <c r="A5554">
        <v>119020</v>
      </c>
      <c r="B5554">
        <v>5506</v>
      </c>
      <c r="C5554">
        <v>511038</v>
      </c>
      <c r="D5554">
        <v>2012</v>
      </c>
      <c r="E5554" s="1">
        <v>41316</v>
      </c>
      <c r="F5554" s="1">
        <v>40909</v>
      </c>
      <c r="G5554" s="1">
        <v>41274</v>
      </c>
      <c r="H5554" s="2">
        <v>41318.483495370368</v>
      </c>
      <c r="I5554" t="s">
        <v>26</v>
      </c>
      <c r="J5554">
        <v>35</v>
      </c>
      <c r="L5554">
        <v>101592</v>
      </c>
      <c r="M5554" t="s">
        <v>3388</v>
      </c>
      <c r="O5554" t="s">
        <v>3389</v>
      </c>
      <c r="Q5554" t="s">
        <v>1345</v>
      </c>
      <c r="R5554" t="s">
        <v>160</v>
      </c>
      <c r="S5554" s="4">
        <v>63101</v>
      </c>
      <c r="T5554" s="3" t="str">
        <f t="shared" si="86"/>
        <v>https://olmsapps.dol.gov/query/orgReport.do?rptId=511038&amp;rptForm=LM10Form</v>
      </c>
    </row>
    <row r="5555" spans="1:20" x14ac:dyDescent="0.3">
      <c r="A5555">
        <v>119020</v>
      </c>
      <c r="B5555">
        <v>5506</v>
      </c>
      <c r="C5555">
        <v>511039</v>
      </c>
      <c r="D5555">
        <v>2012</v>
      </c>
      <c r="E5555" s="1">
        <v>41316</v>
      </c>
      <c r="F5555" s="1">
        <v>40909</v>
      </c>
      <c r="G5555" s="1">
        <v>41274</v>
      </c>
      <c r="H5555" s="2">
        <v>41318.489386574074</v>
      </c>
      <c r="I5555" t="s">
        <v>26</v>
      </c>
      <c r="J5555">
        <v>36</v>
      </c>
      <c r="L5555">
        <v>101592</v>
      </c>
      <c r="M5555" t="s">
        <v>3388</v>
      </c>
      <c r="O5555" t="s">
        <v>3389</v>
      </c>
      <c r="Q5555" t="s">
        <v>1345</v>
      </c>
      <c r="R5555" t="s">
        <v>160</v>
      </c>
      <c r="S5555" s="4">
        <v>63101</v>
      </c>
      <c r="T5555" s="3" t="str">
        <f t="shared" si="86"/>
        <v>https://olmsapps.dol.gov/query/orgReport.do?rptId=511039&amp;rptForm=LM10Form</v>
      </c>
    </row>
    <row r="5556" spans="1:20" x14ac:dyDescent="0.3">
      <c r="A5556">
        <v>119020</v>
      </c>
      <c r="B5556">
        <v>5506</v>
      </c>
      <c r="C5556">
        <v>511058</v>
      </c>
      <c r="D5556">
        <v>2012</v>
      </c>
      <c r="E5556" s="1">
        <v>41316</v>
      </c>
      <c r="F5556" s="1">
        <v>40909</v>
      </c>
      <c r="G5556" s="1">
        <v>41274</v>
      </c>
      <c r="H5556" s="2">
        <v>41318.554166666669</v>
      </c>
      <c r="I5556" t="s">
        <v>26</v>
      </c>
      <c r="J5556">
        <v>37</v>
      </c>
      <c r="L5556">
        <v>101592</v>
      </c>
      <c r="M5556" t="s">
        <v>3388</v>
      </c>
      <c r="O5556" t="s">
        <v>3389</v>
      </c>
      <c r="Q5556" t="s">
        <v>1345</v>
      </c>
      <c r="R5556" t="s">
        <v>160</v>
      </c>
      <c r="S5556" s="4">
        <v>63101</v>
      </c>
      <c r="T5556" s="3" t="str">
        <f t="shared" si="86"/>
        <v>https://olmsapps.dol.gov/query/orgReport.do?rptId=511058&amp;rptForm=LM10Form</v>
      </c>
    </row>
    <row r="5557" spans="1:20" x14ac:dyDescent="0.3">
      <c r="A5557">
        <v>119020</v>
      </c>
      <c r="B5557">
        <v>5506</v>
      </c>
      <c r="C5557">
        <v>511060</v>
      </c>
      <c r="D5557">
        <v>2012</v>
      </c>
      <c r="E5557" s="1">
        <v>41316</v>
      </c>
      <c r="F5557" s="1">
        <v>40909</v>
      </c>
      <c r="G5557" s="1">
        <v>41274</v>
      </c>
      <c r="H5557" s="2">
        <v>41318.556273148148</v>
      </c>
      <c r="I5557" t="s">
        <v>26</v>
      </c>
      <c r="J5557">
        <v>38</v>
      </c>
      <c r="L5557">
        <v>101592</v>
      </c>
      <c r="M5557" t="s">
        <v>3388</v>
      </c>
      <c r="O5557" t="s">
        <v>3389</v>
      </c>
      <c r="Q5557" t="s">
        <v>1345</v>
      </c>
      <c r="R5557" t="s">
        <v>160</v>
      </c>
      <c r="S5557" s="4">
        <v>63101</v>
      </c>
      <c r="T5557" s="3" t="str">
        <f t="shared" si="86"/>
        <v>https://olmsapps.dol.gov/query/orgReport.do?rptId=511060&amp;rptForm=LM10Form</v>
      </c>
    </row>
    <row r="5558" spans="1:20" x14ac:dyDescent="0.3">
      <c r="A5558">
        <v>119020</v>
      </c>
      <c r="B5558">
        <v>5506</v>
      </c>
      <c r="C5558">
        <v>511061</v>
      </c>
      <c r="D5558">
        <v>2012</v>
      </c>
      <c r="E5558" s="1">
        <v>41316</v>
      </c>
      <c r="F5558" s="1">
        <v>40909</v>
      </c>
      <c r="G5558" s="1">
        <v>41274</v>
      </c>
      <c r="H5558" s="2">
        <v>41318.556967592594</v>
      </c>
      <c r="I5558" t="s">
        <v>26</v>
      </c>
      <c r="J5558">
        <v>39</v>
      </c>
      <c r="L5558">
        <v>101592</v>
      </c>
      <c r="M5558" t="s">
        <v>3388</v>
      </c>
      <c r="O5558" t="s">
        <v>3389</v>
      </c>
      <c r="Q5558" t="s">
        <v>1345</v>
      </c>
      <c r="R5558" t="s">
        <v>160</v>
      </c>
      <c r="S5558" s="4">
        <v>63101</v>
      </c>
      <c r="T5558" s="3" t="str">
        <f t="shared" si="86"/>
        <v>https://olmsapps.dol.gov/query/orgReport.do?rptId=511061&amp;rptForm=LM10Form</v>
      </c>
    </row>
    <row r="5559" spans="1:20" x14ac:dyDescent="0.3">
      <c r="A5559">
        <v>119020</v>
      </c>
      <c r="B5559">
        <v>5506</v>
      </c>
      <c r="C5559">
        <v>511062</v>
      </c>
      <c r="D5559">
        <v>2012</v>
      </c>
      <c r="E5559" s="1">
        <v>41316</v>
      </c>
      <c r="F5559" s="1">
        <v>40909</v>
      </c>
      <c r="G5559" s="1">
        <v>41274</v>
      </c>
      <c r="H5559" s="2">
        <v>41318.558148148149</v>
      </c>
      <c r="I5559" t="s">
        <v>26</v>
      </c>
      <c r="J5559">
        <v>40</v>
      </c>
      <c r="L5559">
        <v>101592</v>
      </c>
      <c r="M5559" t="s">
        <v>3388</v>
      </c>
      <c r="O5559" t="s">
        <v>3389</v>
      </c>
      <c r="Q5559" t="s">
        <v>1345</v>
      </c>
      <c r="R5559" t="s">
        <v>160</v>
      </c>
      <c r="S5559" s="4">
        <v>63101</v>
      </c>
      <c r="T5559" s="3" t="str">
        <f t="shared" si="86"/>
        <v>https://olmsapps.dol.gov/query/orgReport.do?rptId=511062&amp;rptForm=LM10Form</v>
      </c>
    </row>
    <row r="5560" spans="1:20" x14ac:dyDescent="0.3">
      <c r="A5560">
        <v>119020</v>
      </c>
      <c r="B5560">
        <v>5506</v>
      </c>
      <c r="C5560">
        <v>511063</v>
      </c>
      <c r="D5560">
        <v>2012</v>
      </c>
      <c r="E5560" s="1">
        <v>41316</v>
      </c>
      <c r="F5560" s="1">
        <v>40909</v>
      </c>
      <c r="G5560" s="1">
        <v>41274</v>
      </c>
      <c r="H5560" s="2">
        <v>41318.558912037035</v>
      </c>
      <c r="I5560" t="s">
        <v>26</v>
      </c>
      <c r="J5560">
        <v>41</v>
      </c>
      <c r="L5560">
        <v>101592</v>
      </c>
      <c r="M5560" t="s">
        <v>3388</v>
      </c>
      <c r="O5560" t="s">
        <v>3389</v>
      </c>
      <c r="Q5560" t="s">
        <v>1345</v>
      </c>
      <c r="R5560" t="s">
        <v>160</v>
      </c>
      <c r="S5560" s="4">
        <v>63101</v>
      </c>
      <c r="T5560" s="3" t="str">
        <f t="shared" si="86"/>
        <v>https://olmsapps.dol.gov/query/orgReport.do?rptId=511063&amp;rptForm=LM10Form</v>
      </c>
    </row>
    <row r="5561" spans="1:20" x14ac:dyDescent="0.3">
      <c r="A5561">
        <v>119020</v>
      </c>
      <c r="B5561">
        <v>5506</v>
      </c>
      <c r="C5561">
        <v>511064</v>
      </c>
      <c r="D5561">
        <v>2012</v>
      </c>
      <c r="E5561" s="1">
        <v>41316</v>
      </c>
      <c r="F5561" s="1">
        <v>40909</v>
      </c>
      <c r="G5561" s="1">
        <v>41274</v>
      </c>
      <c r="H5561" s="2">
        <v>41318.559861111113</v>
      </c>
      <c r="I5561" t="s">
        <v>26</v>
      </c>
      <c r="J5561">
        <v>42</v>
      </c>
      <c r="L5561">
        <v>101592</v>
      </c>
      <c r="M5561" t="s">
        <v>3388</v>
      </c>
      <c r="O5561" t="s">
        <v>3389</v>
      </c>
      <c r="Q5561" t="s">
        <v>1345</v>
      </c>
      <c r="R5561" t="s">
        <v>160</v>
      </c>
      <c r="S5561" s="4">
        <v>63101</v>
      </c>
      <c r="T5561" s="3" t="str">
        <f t="shared" si="86"/>
        <v>https://olmsapps.dol.gov/query/orgReport.do?rptId=511064&amp;rptForm=LM10Form</v>
      </c>
    </row>
    <row r="5562" spans="1:20" x14ac:dyDescent="0.3">
      <c r="A5562">
        <v>119020</v>
      </c>
      <c r="B5562">
        <v>5506</v>
      </c>
      <c r="C5562">
        <v>511065</v>
      </c>
      <c r="D5562">
        <v>2012</v>
      </c>
      <c r="E5562" s="1">
        <v>41316</v>
      </c>
      <c r="F5562" s="1">
        <v>40909</v>
      </c>
      <c r="G5562" s="1">
        <v>41274</v>
      </c>
      <c r="H5562" s="2">
        <v>41318.560601851852</v>
      </c>
      <c r="I5562" t="s">
        <v>26</v>
      </c>
      <c r="J5562">
        <v>43</v>
      </c>
      <c r="L5562">
        <v>101592</v>
      </c>
      <c r="M5562" t="s">
        <v>3388</v>
      </c>
      <c r="O5562" t="s">
        <v>3389</v>
      </c>
      <c r="Q5562" t="s">
        <v>1345</v>
      </c>
      <c r="R5562" t="s">
        <v>160</v>
      </c>
      <c r="S5562" s="4">
        <v>63101</v>
      </c>
      <c r="T5562" s="3" t="str">
        <f t="shared" si="86"/>
        <v>https://olmsapps.dol.gov/query/orgReport.do?rptId=511065&amp;rptForm=LM10Form</v>
      </c>
    </row>
    <row r="5563" spans="1:20" x14ac:dyDescent="0.3">
      <c r="A5563">
        <v>119020</v>
      </c>
      <c r="B5563">
        <v>5506</v>
      </c>
      <c r="C5563">
        <v>511066</v>
      </c>
      <c r="D5563">
        <v>2012</v>
      </c>
      <c r="E5563" s="1">
        <v>41316</v>
      </c>
      <c r="F5563" s="1">
        <v>40909</v>
      </c>
      <c r="G5563" s="1">
        <v>41274</v>
      </c>
      <c r="H5563" s="2">
        <v>41318.561747685184</v>
      </c>
      <c r="I5563" t="s">
        <v>26</v>
      </c>
      <c r="J5563">
        <v>44</v>
      </c>
      <c r="L5563">
        <v>101592</v>
      </c>
      <c r="M5563" t="s">
        <v>3388</v>
      </c>
      <c r="O5563" t="s">
        <v>3389</v>
      </c>
      <c r="Q5563" t="s">
        <v>1345</v>
      </c>
      <c r="R5563" t="s">
        <v>160</v>
      </c>
      <c r="S5563" s="4">
        <v>63101</v>
      </c>
      <c r="T5563" s="3" t="str">
        <f t="shared" si="86"/>
        <v>https://olmsapps.dol.gov/query/orgReport.do?rptId=511066&amp;rptForm=LM10Form</v>
      </c>
    </row>
    <row r="5564" spans="1:20" x14ac:dyDescent="0.3">
      <c r="A5564">
        <v>119020</v>
      </c>
      <c r="B5564">
        <v>5506</v>
      </c>
      <c r="C5564">
        <v>511067</v>
      </c>
      <c r="D5564">
        <v>2012</v>
      </c>
      <c r="E5564" s="1">
        <v>41316</v>
      </c>
      <c r="F5564" s="1">
        <v>40909</v>
      </c>
      <c r="G5564" s="1">
        <v>41274</v>
      </c>
      <c r="H5564" s="2">
        <v>41318.563611111109</v>
      </c>
      <c r="I5564" t="s">
        <v>26</v>
      </c>
      <c r="J5564">
        <v>45</v>
      </c>
      <c r="L5564">
        <v>101592</v>
      </c>
      <c r="M5564" t="s">
        <v>3388</v>
      </c>
      <c r="O5564" t="s">
        <v>3389</v>
      </c>
      <c r="Q5564" t="s">
        <v>1345</v>
      </c>
      <c r="R5564" t="s">
        <v>160</v>
      </c>
      <c r="S5564" s="4">
        <v>63101</v>
      </c>
      <c r="T5564" s="3" t="str">
        <f t="shared" si="86"/>
        <v>https://olmsapps.dol.gov/query/orgReport.do?rptId=511067&amp;rptForm=LM10Form</v>
      </c>
    </row>
    <row r="5565" spans="1:20" x14ac:dyDescent="0.3">
      <c r="A5565">
        <v>119020</v>
      </c>
      <c r="B5565">
        <v>5506</v>
      </c>
      <c r="C5565">
        <v>511068</v>
      </c>
      <c r="D5565">
        <v>2012</v>
      </c>
      <c r="E5565" s="1">
        <v>41316</v>
      </c>
      <c r="F5565" s="1">
        <v>40909</v>
      </c>
      <c r="G5565" s="1">
        <v>41274</v>
      </c>
      <c r="H5565" s="2">
        <v>41318.564525462964</v>
      </c>
      <c r="I5565" t="s">
        <v>26</v>
      </c>
      <c r="J5565">
        <v>46</v>
      </c>
      <c r="L5565">
        <v>101592</v>
      </c>
      <c r="M5565" t="s">
        <v>3388</v>
      </c>
      <c r="O5565" t="s">
        <v>3389</v>
      </c>
      <c r="Q5565" t="s">
        <v>1345</v>
      </c>
      <c r="R5565" t="s">
        <v>160</v>
      </c>
      <c r="S5565" s="4">
        <v>63101</v>
      </c>
      <c r="T5565" s="3" t="str">
        <f t="shared" si="86"/>
        <v>https://olmsapps.dol.gov/query/orgReport.do?rptId=511068&amp;rptForm=LM10Form</v>
      </c>
    </row>
    <row r="5566" spans="1:20" x14ac:dyDescent="0.3">
      <c r="A5566">
        <v>119020</v>
      </c>
      <c r="B5566">
        <v>5506</v>
      </c>
      <c r="C5566">
        <v>511070</v>
      </c>
      <c r="D5566">
        <v>2012</v>
      </c>
      <c r="E5566" s="1">
        <v>41316</v>
      </c>
      <c r="F5566" s="1">
        <v>40909</v>
      </c>
      <c r="G5566" s="1">
        <v>41274</v>
      </c>
      <c r="H5566" s="2">
        <v>41318.565740740742</v>
      </c>
      <c r="I5566" t="s">
        <v>26</v>
      </c>
      <c r="J5566">
        <v>47</v>
      </c>
      <c r="L5566">
        <v>101592</v>
      </c>
      <c r="M5566" t="s">
        <v>3388</v>
      </c>
      <c r="O5566" t="s">
        <v>3389</v>
      </c>
      <c r="Q5566" t="s">
        <v>1345</v>
      </c>
      <c r="R5566" t="s">
        <v>160</v>
      </c>
      <c r="S5566" s="4">
        <v>63101</v>
      </c>
      <c r="T5566" s="3" t="str">
        <f t="shared" si="86"/>
        <v>https://olmsapps.dol.gov/query/orgReport.do?rptId=511070&amp;rptForm=LM10Form</v>
      </c>
    </row>
    <row r="5567" spans="1:20" x14ac:dyDescent="0.3">
      <c r="A5567">
        <v>119020</v>
      </c>
      <c r="B5567">
        <v>5506</v>
      </c>
      <c r="C5567">
        <v>511071</v>
      </c>
      <c r="D5567">
        <v>2012</v>
      </c>
      <c r="E5567" s="1">
        <v>41316</v>
      </c>
      <c r="F5567" s="1">
        <v>40909</v>
      </c>
      <c r="G5567" s="1">
        <v>41274</v>
      </c>
      <c r="H5567" s="2">
        <v>41318.566817129627</v>
      </c>
      <c r="I5567" t="s">
        <v>26</v>
      </c>
      <c r="J5567">
        <v>48</v>
      </c>
      <c r="L5567">
        <v>101592</v>
      </c>
      <c r="M5567" t="s">
        <v>3388</v>
      </c>
      <c r="O5567" t="s">
        <v>3389</v>
      </c>
      <c r="Q5567" t="s">
        <v>1345</v>
      </c>
      <c r="R5567" t="s">
        <v>160</v>
      </c>
      <c r="S5567" s="4">
        <v>63101</v>
      </c>
      <c r="T5567" s="3" t="str">
        <f t="shared" si="86"/>
        <v>https://olmsapps.dol.gov/query/orgReport.do?rptId=511071&amp;rptForm=LM10Form</v>
      </c>
    </row>
    <row r="5568" spans="1:20" x14ac:dyDescent="0.3">
      <c r="A5568">
        <v>119020</v>
      </c>
      <c r="B5568">
        <v>5506</v>
      </c>
      <c r="C5568">
        <v>511072</v>
      </c>
      <c r="D5568">
        <v>2012</v>
      </c>
      <c r="E5568" s="1">
        <v>41316</v>
      </c>
      <c r="F5568" s="1">
        <v>40909</v>
      </c>
      <c r="G5568" s="1">
        <v>41274</v>
      </c>
      <c r="H5568" s="2">
        <v>41318.568993055553</v>
      </c>
      <c r="I5568" t="s">
        <v>26</v>
      </c>
      <c r="J5568">
        <v>49</v>
      </c>
      <c r="L5568">
        <v>101592</v>
      </c>
      <c r="M5568" t="s">
        <v>3388</v>
      </c>
      <c r="O5568" t="s">
        <v>3389</v>
      </c>
      <c r="Q5568" t="s">
        <v>1345</v>
      </c>
      <c r="R5568" t="s">
        <v>160</v>
      </c>
      <c r="S5568" s="4">
        <v>63101</v>
      </c>
      <c r="T5568" s="3" t="str">
        <f t="shared" si="86"/>
        <v>https://olmsapps.dol.gov/query/orgReport.do?rptId=511072&amp;rptForm=LM10Form</v>
      </c>
    </row>
    <row r="5569" spans="1:20" x14ac:dyDescent="0.3">
      <c r="A5569">
        <v>119020</v>
      </c>
      <c r="B5569">
        <v>5506</v>
      </c>
      <c r="C5569">
        <v>511073</v>
      </c>
      <c r="D5569">
        <v>2012</v>
      </c>
      <c r="E5569" s="1">
        <v>41316</v>
      </c>
      <c r="F5569" s="1">
        <v>40909</v>
      </c>
      <c r="G5569" s="1">
        <v>41274</v>
      </c>
      <c r="H5569" s="2">
        <v>41318.574490740742</v>
      </c>
      <c r="I5569" t="s">
        <v>26</v>
      </c>
      <c r="J5569">
        <v>50</v>
      </c>
      <c r="L5569">
        <v>101593</v>
      </c>
      <c r="M5569" t="s">
        <v>3388</v>
      </c>
      <c r="O5569" t="s">
        <v>3389</v>
      </c>
      <c r="Q5569" t="s">
        <v>1345</v>
      </c>
      <c r="R5569" t="s">
        <v>160</v>
      </c>
      <c r="S5569" s="4">
        <v>63101</v>
      </c>
      <c r="T5569" s="3" t="str">
        <f t="shared" si="86"/>
        <v>https://olmsapps.dol.gov/query/orgReport.do?rptId=511073&amp;rptForm=LM10Form</v>
      </c>
    </row>
    <row r="5570" spans="1:20" x14ac:dyDescent="0.3">
      <c r="A5570">
        <v>119020</v>
      </c>
      <c r="B5570">
        <v>5506</v>
      </c>
      <c r="C5570">
        <v>511075</v>
      </c>
      <c r="D5570">
        <v>2012</v>
      </c>
      <c r="E5570" s="1">
        <v>41316</v>
      </c>
      <c r="F5570" s="1">
        <v>40909</v>
      </c>
      <c r="G5570" s="1">
        <v>41274</v>
      </c>
      <c r="H5570" s="2">
        <v>41318.57545138889</v>
      </c>
      <c r="I5570" t="s">
        <v>26</v>
      </c>
      <c r="J5570">
        <v>51</v>
      </c>
      <c r="L5570">
        <v>101593</v>
      </c>
      <c r="M5570" t="s">
        <v>3388</v>
      </c>
      <c r="O5570" t="s">
        <v>3389</v>
      </c>
      <c r="Q5570" t="s">
        <v>1345</v>
      </c>
      <c r="R5570" t="s">
        <v>160</v>
      </c>
      <c r="S5570" s="4">
        <v>63101</v>
      </c>
      <c r="T5570" s="3" t="str">
        <f t="shared" si="86"/>
        <v>https://olmsapps.dol.gov/query/orgReport.do?rptId=511075&amp;rptForm=LM10Form</v>
      </c>
    </row>
    <row r="5571" spans="1:20" x14ac:dyDescent="0.3">
      <c r="A5571">
        <v>119020</v>
      </c>
      <c r="B5571">
        <v>5506</v>
      </c>
      <c r="C5571">
        <v>511076</v>
      </c>
      <c r="D5571">
        <v>2012</v>
      </c>
      <c r="E5571" s="1">
        <v>41316</v>
      </c>
      <c r="F5571" s="1">
        <v>40909</v>
      </c>
      <c r="G5571" s="1">
        <v>41274</v>
      </c>
      <c r="H5571" s="2">
        <v>41318.576458333337</v>
      </c>
      <c r="I5571" t="s">
        <v>26</v>
      </c>
      <c r="J5571">
        <v>52</v>
      </c>
      <c r="L5571">
        <v>101593</v>
      </c>
      <c r="M5571" t="s">
        <v>3388</v>
      </c>
      <c r="O5571" t="s">
        <v>3389</v>
      </c>
      <c r="Q5571" t="s">
        <v>1345</v>
      </c>
      <c r="R5571" t="s">
        <v>160</v>
      </c>
      <c r="S5571" s="4">
        <v>63101</v>
      </c>
      <c r="T5571" s="3" t="str">
        <f t="shared" ref="T5571:T5634" si="87">HYPERLINK(CONCATENATE("https://olmsapps.dol.gov/query/orgReport.do?rptId=",C5571,"&amp;rptForm=LM10Form"))</f>
        <v>https://olmsapps.dol.gov/query/orgReport.do?rptId=511076&amp;rptForm=LM10Form</v>
      </c>
    </row>
    <row r="5572" spans="1:20" x14ac:dyDescent="0.3">
      <c r="A5572">
        <v>119020</v>
      </c>
      <c r="B5572">
        <v>5506</v>
      </c>
      <c r="C5572">
        <v>511077</v>
      </c>
      <c r="D5572">
        <v>2012</v>
      </c>
      <c r="E5572" s="1">
        <v>41316</v>
      </c>
      <c r="F5572" s="1">
        <v>40909</v>
      </c>
      <c r="G5572" s="1">
        <v>41274</v>
      </c>
      <c r="H5572" s="2">
        <v>41318.578113425923</v>
      </c>
      <c r="I5572" t="s">
        <v>26</v>
      </c>
      <c r="J5572">
        <v>53</v>
      </c>
      <c r="L5572">
        <v>101593</v>
      </c>
      <c r="M5572" t="s">
        <v>3388</v>
      </c>
      <c r="O5572" t="s">
        <v>3389</v>
      </c>
      <c r="Q5572" t="s">
        <v>1345</v>
      </c>
      <c r="R5572" t="s">
        <v>160</v>
      </c>
      <c r="S5572" s="4">
        <v>63101</v>
      </c>
      <c r="T5572" s="3" t="str">
        <f t="shared" si="87"/>
        <v>https://olmsapps.dol.gov/query/orgReport.do?rptId=511077&amp;rptForm=LM10Form</v>
      </c>
    </row>
    <row r="5573" spans="1:20" x14ac:dyDescent="0.3">
      <c r="A5573">
        <v>119020</v>
      </c>
      <c r="B5573">
        <v>5506</v>
      </c>
      <c r="C5573">
        <v>511078</v>
      </c>
      <c r="D5573">
        <v>2012</v>
      </c>
      <c r="E5573" s="1">
        <v>41316</v>
      </c>
      <c r="F5573" s="1">
        <v>40909</v>
      </c>
      <c r="G5573" s="1">
        <v>41274</v>
      </c>
      <c r="H5573" s="2">
        <v>41318.578888888886</v>
      </c>
      <c r="I5573" t="s">
        <v>26</v>
      </c>
      <c r="J5573">
        <v>54</v>
      </c>
      <c r="L5573">
        <v>101593</v>
      </c>
      <c r="M5573" t="s">
        <v>3388</v>
      </c>
      <c r="O5573" t="s">
        <v>3389</v>
      </c>
      <c r="Q5573" t="s">
        <v>1345</v>
      </c>
      <c r="R5573" t="s">
        <v>160</v>
      </c>
      <c r="S5573" s="4">
        <v>63101</v>
      </c>
      <c r="T5573" s="3" t="str">
        <f t="shared" si="87"/>
        <v>https://olmsapps.dol.gov/query/orgReport.do?rptId=511078&amp;rptForm=LM10Form</v>
      </c>
    </row>
    <row r="5574" spans="1:20" x14ac:dyDescent="0.3">
      <c r="A5574">
        <v>119020</v>
      </c>
      <c r="B5574">
        <v>5506</v>
      </c>
      <c r="C5574">
        <v>511079</v>
      </c>
      <c r="D5574">
        <v>2012</v>
      </c>
      <c r="E5574" s="1">
        <v>41316</v>
      </c>
      <c r="F5574" s="1">
        <v>40909</v>
      </c>
      <c r="G5574" s="1">
        <v>41274</v>
      </c>
      <c r="H5574" s="2">
        <v>41318.580046296294</v>
      </c>
      <c r="I5574" t="s">
        <v>26</v>
      </c>
      <c r="J5574">
        <v>55</v>
      </c>
      <c r="L5574">
        <v>101593</v>
      </c>
      <c r="M5574" t="s">
        <v>3388</v>
      </c>
      <c r="O5574" t="s">
        <v>3389</v>
      </c>
      <c r="Q5574" t="s">
        <v>1345</v>
      </c>
      <c r="R5574" t="s">
        <v>160</v>
      </c>
      <c r="S5574" s="4">
        <v>63101</v>
      </c>
      <c r="T5574" s="3" t="str">
        <f t="shared" si="87"/>
        <v>https://olmsapps.dol.gov/query/orgReport.do?rptId=511079&amp;rptForm=LM10Form</v>
      </c>
    </row>
    <row r="5575" spans="1:20" x14ac:dyDescent="0.3">
      <c r="A5575">
        <v>119020</v>
      </c>
      <c r="B5575">
        <v>5506</v>
      </c>
      <c r="C5575">
        <v>511080</v>
      </c>
      <c r="D5575">
        <v>2012</v>
      </c>
      <c r="E5575" s="1">
        <v>41316</v>
      </c>
      <c r="F5575" s="1">
        <v>40909</v>
      </c>
      <c r="G5575" s="1">
        <v>41274</v>
      </c>
      <c r="H5575" s="2">
        <v>41318.581145833334</v>
      </c>
      <c r="I5575" t="s">
        <v>26</v>
      </c>
      <c r="J5575">
        <v>56</v>
      </c>
      <c r="L5575">
        <v>101593</v>
      </c>
      <c r="M5575" t="s">
        <v>3388</v>
      </c>
      <c r="O5575" t="s">
        <v>3389</v>
      </c>
      <c r="Q5575" t="s">
        <v>1345</v>
      </c>
      <c r="R5575" t="s">
        <v>160</v>
      </c>
      <c r="S5575" s="4">
        <v>63101</v>
      </c>
      <c r="T5575" s="3" t="str">
        <f t="shared" si="87"/>
        <v>https://olmsapps.dol.gov/query/orgReport.do?rptId=511080&amp;rptForm=LM10Form</v>
      </c>
    </row>
    <row r="5576" spans="1:20" x14ac:dyDescent="0.3">
      <c r="A5576">
        <v>119020</v>
      </c>
      <c r="B5576">
        <v>5506</v>
      </c>
      <c r="C5576">
        <v>511081</v>
      </c>
      <c r="D5576">
        <v>2012</v>
      </c>
      <c r="E5576" s="1">
        <v>41316</v>
      </c>
      <c r="F5576" s="1">
        <v>40909</v>
      </c>
      <c r="G5576" s="1">
        <v>41274</v>
      </c>
      <c r="H5576" s="2">
        <v>41318.582268518519</v>
      </c>
      <c r="I5576" t="s">
        <v>26</v>
      </c>
      <c r="J5576">
        <v>57</v>
      </c>
      <c r="L5576">
        <v>101593</v>
      </c>
      <c r="M5576" t="s">
        <v>3388</v>
      </c>
      <c r="O5576" t="s">
        <v>3389</v>
      </c>
      <c r="Q5576" t="s">
        <v>1345</v>
      </c>
      <c r="R5576" t="s">
        <v>160</v>
      </c>
      <c r="S5576" s="4">
        <v>63101</v>
      </c>
      <c r="T5576" s="3" t="str">
        <f t="shared" si="87"/>
        <v>https://olmsapps.dol.gov/query/orgReport.do?rptId=511081&amp;rptForm=LM10Form</v>
      </c>
    </row>
    <row r="5577" spans="1:20" x14ac:dyDescent="0.3">
      <c r="A5577">
        <v>119020</v>
      </c>
      <c r="B5577">
        <v>5506</v>
      </c>
      <c r="C5577">
        <v>511082</v>
      </c>
      <c r="D5577">
        <v>2012</v>
      </c>
      <c r="E5577" s="1">
        <v>41316</v>
      </c>
      <c r="F5577" s="1">
        <v>40909</v>
      </c>
      <c r="G5577" s="1">
        <v>41274</v>
      </c>
      <c r="H5577" s="2">
        <v>41318.583333333336</v>
      </c>
      <c r="I5577" t="s">
        <v>26</v>
      </c>
      <c r="J5577">
        <v>58</v>
      </c>
      <c r="L5577">
        <v>101593</v>
      </c>
      <c r="M5577" t="s">
        <v>3388</v>
      </c>
      <c r="O5577" t="s">
        <v>3389</v>
      </c>
      <c r="Q5577" t="s">
        <v>1345</v>
      </c>
      <c r="R5577" t="s">
        <v>160</v>
      </c>
      <c r="S5577" s="4">
        <v>63101</v>
      </c>
      <c r="T5577" s="3" t="str">
        <f t="shared" si="87"/>
        <v>https://olmsapps.dol.gov/query/orgReport.do?rptId=511082&amp;rptForm=LM10Form</v>
      </c>
    </row>
    <row r="5578" spans="1:20" x14ac:dyDescent="0.3">
      <c r="A5578">
        <v>119020</v>
      </c>
      <c r="B5578">
        <v>5506</v>
      </c>
      <c r="C5578">
        <v>511084</v>
      </c>
      <c r="D5578">
        <v>2012</v>
      </c>
      <c r="E5578" s="1">
        <v>41316</v>
      </c>
      <c r="F5578" s="1">
        <v>40909</v>
      </c>
      <c r="G5578" s="1">
        <v>41274</v>
      </c>
      <c r="H5578" s="2">
        <v>41318.584594907406</v>
      </c>
      <c r="I5578" t="s">
        <v>26</v>
      </c>
      <c r="J5578">
        <v>59</v>
      </c>
      <c r="L5578">
        <v>101593</v>
      </c>
      <c r="M5578" t="s">
        <v>3388</v>
      </c>
      <c r="O5578" t="s">
        <v>3389</v>
      </c>
      <c r="Q5578" t="s">
        <v>1345</v>
      </c>
      <c r="R5578" t="s">
        <v>160</v>
      </c>
      <c r="S5578" s="4">
        <v>63101</v>
      </c>
      <c r="T5578" s="3" t="str">
        <f t="shared" si="87"/>
        <v>https://olmsapps.dol.gov/query/orgReport.do?rptId=511084&amp;rptForm=LM10Form</v>
      </c>
    </row>
    <row r="5579" spans="1:20" x14ac:dyDescent="0.3">
      <c r="A5579">
        <v>119020</v>
      </c>
      <c r="B5579">
        <v>5506</v>
      </c>
      <c r="C5579">
        <v>511085</v>
      </c>
      <c r="D5579">
        <v>2012</v>
      </c>
      <c r="E5579" s="1">
        <v>41316</v>
      </c>
      <c r="F5579" s="1">
        <v>40909</v>
      </c>
      <c r="G5579" s="1">
        <v>41274</v>
      </c>
      <c r="H5579" s="2">
        <v>41318.585740740738</v>
      </c>
      <c r="I5579" t="s">
        <v>26</v>
      </c>
      <c r="J5579">
        <v>60</v>
      </c>
      <c r="L5579">
        <v>101593</v>
      </c>
      <c r="M5579" t="s">
        <v>3388</v>
      </c>
      <c r="O5579" t="s">
        <v>3389</v>
      </c>
      <c r="Q5579" t="s">
        <v>1345</v>
      </c>
      <c r="R5579" t="s">
        <v>160</v>
      </c>
      <c r="S5579" s="4">
        <v>63101</v>
      </c>
      <c r="T5579" s="3" t="str">
        <f t="shared" si="87"/>
        <v>https://olmsapps.dol.gov/query/orgReport.do?rptId=511085&amp;rptForm=LM10Form</v>
      </c>
    </row>
    <row r="5580" spans="1:20" x14ac:dyDescent="0.3">
      <c r="A5580">
        <v>119020</v>
      </c>
      <c r="B5580">
        <v>5506</v>
      </c>
      <c r="C5580">
        <v>511086</v>
      </c>
      <c r="D5580">
        <v>2012</v>
      </c>
      <c r="E5580" s="1">
        <v>41316</v>
      </c>
      <c r="F5580" s="1">
        <v>40909</v>
      </c>
      <c r="G5580" s="1">
        <v>41274</v>
      </c>
      <c r="H5580" s="2">
        <v>41318.586446759262</v>
      </c>
      <c r="I5580" t="s">
        <v>26</v>
      </c>
      <c r="J5580">
        <v>61</v>
      </c>
      <c r="L5580">
        <v>101593</v>
      </c>
      <c r="M5580" t="s">
        <v>3388</v>
      </c>
      <c r="O5580" t="s">
        <v>3389</v>
      </c>
      <c r="Q5580" t="s">
        <v>1345</v>
      </c>
      <c r="R5580" t="s">
        <v>160</v>
      </c>
      <c r="S5580" s="4">
        <v>63101</v>
      </c>
      <c r="T5580" s="3" t="str">
        <f t="shared" si="87"/>
        <v>https://olmsapps.dol.gov/query/orgReport.do?rptId=511086&amp;rptForm=LM10Form</v>
      </c>
    </row>
    <row r="5581" spans="1:20" x14ac:dyDescent="0.3">
      <c r="A5581">
        <v>119020</v>
      </c>
      <c r="B5581">
        <v>5506</v>
      </c>
      <c r="C5581">
        <v>511087</v>
      </c>
      <c r="D5581">
        <v>2012</v>
      </c>
      <c r="E5581" s="1">
        <v>41316</v>
      </c>
      <c r="F5581" s="1">
        <v>40909</v>
      </c>
      <c r="G5581" s="1">
        <v>41274</v>
      </c>
      <c r="H5581" s="2">
        <v>41318.587754629632</v>
      </c>
      <c r="I5581" t="s">
        <v>26</v>
      </c>
      <c r="J5581">
        <v>62</v>
      </c>
      <c r="L5581">
        <v>101593</v>
      </c>
      <c r="M5581" t="s">
        <v>3388</v>
      </c>
      <c r="O5581" t="s">
        <v>3389</v>
      </c>
      <c r="Q5581" t="s">
        <v>1345</v>
      </c>
      <c r="R5581" t="s">
        <v>160</v>
      </c>
      <c r="S5581" s="4">
        <v>63101</v>
      </c>
      <c r="T5581" s="3" t="str">
        <f t="shared" si="87"/>
        <v>https://olmsapps.dol.gov/query/orgReport.do?rptId=511087&amp;rptForm=LM10Form</v>
      </c>
    </row>
    <row r="5582" spans="1:20" x14ac:dyDescent="0.3">
      <c r="A5582">
        <v>119020</v>
      </c>
      <c r="B5582">
        <v>5506</v>
      </c>
      <c r="C5582">
        <v>511088</v>
      </c>
      <c r="D5582">
        <v>2012</v>
      </c>
      <c r="E5582" s="1">
        <v>41316</v>
      </c>
      <c r="F5582" s="1">
        <v>40909</v>
      </c>
      <c r="G5582" s="1">
        <v>41274</v>
      </c>
      <c r="H5582" s="2">
        <v>41318.588541666664</v>
      </c>
      <c r="I5582" t="s">
        <v>26</v>
      </c>
      <c r="J5582">
        <v>63</v>
      </c>
      <c r="L5582">
        <v>101593</v>
      </c>
      <c r="M5582" t="s">
        <v>3388</v>
      </c>
      <c r="O5582" t="s">
        <v>3389</v>
      </c>
      <c r="Q5582" t="s">
        <v>1345</v>
      </c>
      <c r="R5582" t="s">
        <v>160</v>
      </c>
      <c r="S5582" s="4">
        <v>63101</v>
      </c>
      <c r="T5582" s="3" t="str">
        <f t="shared" si="87"/>
        <v>https://olmsapps.dol.gov/query/orgReport.do?rptId=511088&amp;rptForm=LM10Form</v>
      </c>
    </row>
    <row r="5583" spans="1:20" x14ac:dyDescent="0.3">
      <c r="A5583">
        <v>119020</v>
      </c>
      <c r="B5583">
        <v>5506</v>
      </c>
      <c r="C5583">
        <v>511090</v>
      </c>
      <c r="D5583">
        <v>2012</v>
      </c>
      <c r="E5583" s="1">
        <v>41316</v>
      </c>
      <c r="F5583" s="1">
        <v>40909</v>
      </c>
      <c r="G5583" s="1">
        <v>41274</v>
      </c>
      <c r="H5583" s="2">
        <v>41318.589780092596</v>
      </c>
      <c r="I5583" t="s">
        <v>26</v>
      </c>
      <c r="J5583">
        <v>64</v>
      </c>
      <c r="L5583">
        <v>101593</v>
      </c>
      <c r="M5583" t="s">
        <v>3388</v>
      </c>
      <c r="O5583" t="s">
        <v>3389</v>
      </c>
      <c r="Q5583" t="s">
        <v>1345</v>
      </c>
      <c r="R5583" t="s">
        <v>160</v>
      </c>
      <c r="S5583" s="4">
        <v>63101</v>
      </c>
      <c r="T5583" s="3" t="str">
        <f t="shared" si="87"/>
        <v>https://olmsapps.dol.gov/query/orgReport.do?rptId=511090&amp;rptForm=LM10Form</v>
      </c>
    </row>
    <row r="5584" spans="1:20" x14ac:dyDescent="0.3">
      <c r="A5584">
        <v>119020</v>
      </c>
      <c r="B5584">
        <v>5506</v>
      </c>
      <c r="C5584">
        <v>511091</v>
      </c>
      <c r="D5584">
        <v>2012</v>
      </c>
      <c r="E5584" s="1">
        <v>41316</v>
      </c>
      <c r="F5584" s="1">
        <v>40909</v>
      </c>
      <c r="G5584" s="1">
        <v>41274</v>
      </c>
      <c r="H5584" s="2">
        <v>41318.590844907405</v>
      </c>
      <c r="I5584" t="s">
        <v>26</v>
      </c>
      <c r="J5584">
        <v>65</v>
      </c>
      <c r="L5584">
        <v>101593</v>
      </c>
      <c r="M5584" t="s">
        <v>3388</v>
      </c>
      <c r="O5584" t="s">
        <v>3389</v>
      </c>
      <c r="Q5584" t="s">
        <v>1345</v>
      </c>
      <c r="R5584" t="s">
        <v>160</v>
      </c>
      <c r="S5584" s="4">
        <v>63101</v>
      </c>
      <c r="T5584" s="3" t="str">
        <f t="shared" si="87"/>
        <v>https://olmsapps.dol.gov/query/orgReport.do?rptId=511091&amp;rptForm=LM10Form</v>
      </c>
    </row>
    <row r="5585" spans="1:20" x14ac:dyDescent="0.3">
      <c r="A5585">
        <v>119020</v>
      </c>
      <c r="B5585">
        <v>5506</v>
      </c>
      <c r="C5585">
        <v>511092</v>
      </c>
      <c r="D5585">
        <v>2012</v>
      </c>
      <c r="E5585" s="1">
        <v>41316</v>
      </c>
      <c r="F5585" s="1">
        <v>40909</v>
      </c>
      <c r="G5585" s="1">
        <v>41274</v>
      </c>
      <c r="H5585" s="2">
        <v>41318.591921296298</v>
      </c>
      <c r="I5585" t="s">
        <v>26</v>
      </c>
      <c r="J5585">
        <v>66</v>
      </c>
      <c r="L5585">
        <v>101593</v>
      </c>
      <c r="M5585" t="s">
        <v>3388</v>
      </c>
      <c r="O5585" t="s">
        <v>3389</v>
      </c>
      <c r="Q5585" t="s">
        <v>1345</v>
      </c>
      <c r="R5585" t="s">
        <v>160</v>
      </c>
      <c r="S5585" s="4">
        <v>63101</v>
      </c>
      <c r="T5585" s="3" t="str">
        <f t="shared" si="87"/>
        <v>https://olmsapps.dol.gov/query/orgReport.do?rptId=511092&amp;rptForm=LM10Form</v>
      </c>
    </row>
    <row r="5586" spans="1:20" x14ac:dyDescent="0.3">
      <c r="A5586">
        <v>119020</v>
      </c>
      <c r="B5586">
        <v>5506</v>
      </c>
      <c r="C5586">
        <v>511093</v>
      </c>
      <c r="D5586">
        <v>2012</v>
      </c>
      <c r="E5586" s="1">
        <v>41316</v>
      </c>
      <c r="F5586" s="1">
        <v>40909</v>
      </c>
      <c r="G5586" s="1">
        <v>41274</v>
      </c>
      <c r="H5586" s="2">
        <v>41318.593078703707</v>
      </c>
      <c r="I5586" t="s">
        <v>26</v>
      </c>
      <c r="J5586">
        <v>67</v>
      </c>
      <c r="L5586">
        <v>101593</v>
      </c>
      <c r="M5586" t="s">
        <v>3388</v>
      </c>
      <c r="O5586" t="s">
        <v>3389</v>
      </c>
      <c r="Q5586" t="s">
        <v>1345</v>
      </c>
      <c r="R5586" t="s">
        <v>160</v>
      </c>
      <c r="S5586" s="4">
        <v>63101</v>
      </c>
      <c r="T5586" s="3" t="str">
        <f t="shared" si="87"/>
        <v>https://olmsapps.dol.gov/query/orgReport.do?rptId=511093&amp;rptForm=LM10Form</v>
      </c>
    </row>
    <row r="5587" spans="1:20" x14ac:dyDescent="0.3">
      <c r="A5587">
        <v>119020</v>
      </c>
      <c r="B5587">
        <v>5506</v>
      </c>
      <c r="C5587">
        <v>511094</v>
      </c>
      <c r="D5587">
        <v>2012</v>
      </c>
      <c r="E5587" s="1">
        <v>41316</v>
      </c>
      <c r="F5587" s="1">
        <v>40909</v>
      </c>
      <c r="G5587" s="1">
        <v>41274</v>
      </c>
      <c r="H5587" s="2">
        <v>41318.593831018516</v>
      </c>
      <c r="I5587" t="s">
        <v>26</v>
      </c>
      <c r="J5587">
        <v>68</v>
      </c>
      <c r="L5587">
        <v>101593</v>
      </c>
      <c r="M5587" t="s">
        <v>3388</v>
      </c>
      <c r="O5587" t="s">
        <v>3389</v>
      </c>
      <c r="Q5587" t="s">
        <v>1345</v>
      </c>
      <c r="R5587" t="s">
        <v>160</v>
      </c>
      <c r="S5587" s="4">
        <v>63101</v>
      </c>
      <c r="T5587" s="3" t="str">
        <f t="shared" si="87"/>
        <v>https://olmsapps.dol.gov/query/orgReport.do?rptId=511094&amp;rptForm=LM10Form</v>
      </c>
    </row>
    <row r="5588" spans="1:20" x14ac:dyDescent="0.3">
      <c r="A5588">
        <v>119020</v>
      </c>
      <c r="B5588">
        <v>5506</v>
      </c>
      <c r="C5588">
        <v>511095</v>
      </c>
      <c r="D5588">
        <v>2012</v>
      </c>
      <c r="E5588" s="1">
        <v>41316</v>
      </c>
      <c r="F5588" s="1">
        <v>40909</v>
      </c>
      <c r="G5588" s="1">
        <v>41274</v>
      </c>
      <c r="H5588" s="2">
        <v>41318.595011574071</v>
      </c>
      <c r="I5588" t="s">
        <v>26</v>
      </c>
      <c r="J5588">
        <v>69</v>
      </c>
      <c r="L5588">
        <v>101593</v>
      </c>
      <c r="M5588" t="s">
        <v>3388</v>
      </c>
      <c r="O5588" t="s">
        <v>3389</v>
      </c>
      <c r="Q5588" t="s">
        <v>1345</v>
      </c>
      <c r="R5588" t="s">
        <v>160</v>
      </c>
      <c r="S5588" s="4">
        <v>63101</v>
      </c>
      <c r="T5588" s="3" t="str">
        <f t="shared" si="87"/>
        <v>https://olmsapps.dol.gov/query/orgReport.do?rptId=511095&amp;rptForm=LM10Form</v>
      </c>
    </row>
    <row r="5589" spans="1:20" x14ac:dyDescent="0.3">
      <c r="A5589">
        <v>119020</v>
      </c>
      <c r="B5589">
        <v>5506</v>
      </c>
      <c r="C5589">
        <v>511096</v>
      </c>
      <c r="D5589">
        <v>2012</v>
      </c>
      <c r="E5589" s="1">
        <v>41316</v>
      </c>
      <c r="F5589" s="1">
        <v>40909</v>
      </c>
      <c r="G5589" s="1">
        <v>41274</v>
      </c>
      <c r="H5589" s="2">
        <v>41318.596342592595</v>
      </c>
      <c r="I5589" t="s">
        <v>26</v>
      </c>
      <c r="J5589">
        <v>70</v>
      </c>
      <c r="L5589">
        <v>101593</v>
      </c>
      <c r="M5589" t="s">
        <v>3388</v>
      </c>
      <c r="O5589" t="s">
        <v>3389</v>
      </c>
      <c r="Q5589" t="s">
        <v>1345</v>
      </c>
      <c r="R5589" t="s">
        <v>160</v>
      </c>
      <c r="S5589" s="4">
        <v>63101</v>
      </c>
      <c r="T5589" s="3" t="str">
        <f t="shared" si="87"/>
        <v>https://olmsapps.dol.gov/query/orgReport.do?rptId=511096&amp;rptForm=LM10Form</v>
      </c>
    </row>
    <row r="5590" spans="1:20" x14ac:dyDescent="0.3">
      <c r="A5590">
        <v>119020</v>
      </c>
      <c r="B5590">
        <v>5506</v>
      </c>
      <c r="C5590">
        <v>511098</v>
      </c>
      <c r="D5590">
        <v>2012</v>
      </c>
      <c r="E5590" s="1">
        <v>41316</v>
      </c>
      <c r="F5590" s="1">
        <v>40909</v>
      </c>
      <c r="G5590" s="1">
        <v>41274</v>
      </c>
      <c r="H5590" s="2">
        <v>41318.597037037034</v>
      </c>
      <c r="I5590" t="s">
        <v>26</v>
      </c>
      <c r="J5590">
        <v>71</v>
      </c>
      <c r="L5590">
        <v>101593</v>
      </c>
      <c r="M5590" t="s">
        <v>3388</v>
      </c>
      <c r="O5590" t="s">
        <v>3389</v>
      </c>
      <c r="Q5590" t="s">
        <v>1345</v>
      </c>
      <c r="R5590" t="s">
        <v>160</v>
      </c>
      <c r="S5590" s="4">
        <v>63101</v>
      </c>
      <c r="T5590" s="3" t="str">
        <f t="shared" si="87"/>
        <v>https://olmsapps.dol.gov/query/orgReport.do?rptId=511098&amp;rptForm=LM10Form</v>
      </c>
    </row>
    <row r="5591" spans="1:20" x14ac:dyDescent="0.3">
      <c r="A5591">
        <v>119020</v>
      </c>
      <c r="B5591">
        <v>5506</v>
      </c>
      <c r="C5591">
        <v>511101</v>
      </c>
      <c r="D5591">
        <v>2012</v>
      </c>
      <c r="E5591" s="1">
        <v>41316</v>
      </c>
      <c r="F5591" s="1">
        <v>40909</v>
      </c>
      <c r="G5591" s="1">
        <v>41274</v>
      </c>
      <c r="H5591" s="2">
        <v>41318.599965277775</v>
      </c>
      <c r="I5591" t="s">
        <v>26</v>
      </c>
      <c r="J5591">
        <v>72</v>
      </c>
      <c r="L5591">
        <v>101593</v>
      </c>
      <c r="M5591" t="s">
        <v>3388</v>
      </c>
      <c r="O5591" t="s">
        <v>3389</v>
      </c>
      <c r="Q5591" t="s">
        <v>1345</v>
      </c>
      <c r="R5591" t="s">
        <v>160</v>
      </c>
      <c r="S5591" s="4">
        <v>63101</v>
      </c>
      <c r="T5591" s="3" t="str">
        <f t="shared" si="87"/>
        <v>https://olmsapps.dol.gov/query/orgReport.do?rptId=511101&amp;rptForm=LM10Form</v>
      </c>
    </row>
    <row r="5592" spans="1:20" x14ac:dyDescent="0.3">
      <c r="A5592">
        <v>119020</v>
      </c>
      <c r="B5592">
        <v>5506</v>
      </c>
      <c r="C5592">
        <v>511102</v>
      </c>
      <c r="D5592">
        <v>2012</v>
      </c>
      <c r="E5592" s="1">
        <v>41316</v>
      </c>
      <c r="F5592" s="1">
        <v>40909</v>
      </c>
      <c r="G5592" s="1">
        <v>41274</v>
      </c>
      <c r="H5592" s="2">
        <v>41318.601261574076</v>
      </c>
      <c r="I5592" t="s">
        <v>26</v>
      </c>
      <c r="J5592">
        <v>73</v>
      </c>
      <c r="L5592">
        <v>101593</v>
      </c>
      <c r="M5592" t="s">
        <v>3388</v>
      </c>
      <c r="O5592" t="s">
        <v>3389</v>
      </c>
      <c r="Q5592" t="s">
        <v>1345</v>
      </c>
      <c r="R5592" t="s">
        <v>160</v>
      </c>
      <c r="S5592" s="4">
        <v>63101</v>
      </c>
      <c r="T5592" s="3" t="str">
        <f t="shared" si="87"/>
        <v>https://olmsapps.dol.gov/query/orgReport.do?rptId=511102&amp;rptForm=LM10Form</v>
      </c>
    </row>
    <row r="5593" spans="1:20" x14ac:dyDescent="0.3">
      <c r="A5593">
        <v>119020</v>
      </c>
      <c r="B5593">
        <v>5506</v>
      </c>
      <c r="C5593">
        <v>511103</v>
      </c>
      <c r="D5593">
        <v>2012</v>
      </c>
      <c r="E5593" s="1">
        <v>41316</v>
      </c>
      <c r="F5593" s="1">
        <v>40909</v>
      </c>
      <c r="G5593" s="1">
        <v>41274</v>
      </c>
      <c r="H5593" s="2">
        <v>41318.602592592593</v>
      </c>
      <c r="I5593" t="s">
        <v>26</v>
      </c>
      <c r="J5593">
        <v>74</v>
      </c>
      <c r="L5593">
        <v>101593</v>
      </c>
      <c r="M5593" t="s">
        <v>3388</v>
      </c>
      <c r="O5593" t="s">
        <v>3389</v>
      </c>
      <c r="Q5593" t="s">
        <v>1345</v>
      </c>
      <c r="R5593" t="s">
        <v>160</v>
      </c>
      <c r="S5593" s="4">
        <v>63101</v>
      </c>
      <c r="T5593" s="3" t="str">
        <f t="shared" si="87"/>
        <v>https://olmsapps.dol.gov/query/orgReport.do?rptId=511103&amp;rptForm=LM10Form</v>
      </c>
    </row>
    <row r="5594" spans="1:20" x14ac:dyDescent="0.3">
      <c r="A5594">
        <v>119020</v>
      </c>
      <c r="B5594">
        <v>5506</v>
      </c>
      <c r="C5594">
        <v>511151</v>
      </c>
      <c r="D5594">
        <v>2012</v>
      </c>
      <c r="E5594" s="1">
        <v>41316</v>
      </c>
      <c r="F5594" s="1">
        <v>40909</v>
      </c>
      <c r="G5594" s="1">
        <v>41274</v>
      </c>
      <c r="H5594" s="2">
        <v>41319.381516203706</v>
      </c>
      <c r="I5594" t="s">
        <v>26</v>
      </c>
      <c r="J5594">
        <v>75</v>
      </c>
      <c r="L5594">
        <v>101596</v>
      </c>
      <c r="M5594" t="s">
        <v>3388</v>
      </c>
      <c r="O5594" t="s">
        <v>3389</v>
      </c>
      <c r="Q5594" t="s">
        <v>1345</v>
      </c>
      <c r="R5594" t="s">
        <v>160</v>
      </c>
      <c r="S5594" s="4">
        <v>63101</v>
      </c>
      <c r="T5594" s="3" t="str">
        <f t="shared" si="87"/>
        <v>https://olmsapps.dol.gov/query/orgReport.do?rptId=511151&amp;rptForm=LM10Form</v>
      </c>
    </row>
    <row r="5595" spans="1:20" x14ac:dyDescent="0.3">
      <c r="A5595">
        <v>119020</v>
      </c>
      <c r="B5595">
        <v>5506</v>
      </c>
      <c r="C5595">
        <v>511154</v>
      </c>
      <c r="D5595">
        <v>2012</v>
      </c>
      <c r="E5595" s="1">
        <v>41316</v>
      </c>
      <c r="F5595" s="1">
        <v>40909</v>
      </c>
      <c r="G5595" s="1">
        <v>41274</v>
      </c>
      <c r="H5595" s="2">
        <v>41319.384131944447</v>
      </c>
      <c r="I5595" t="s">
        <v>26</v>
      </c>
      <c r="J5595">
        <v>76</v>
      </c>
      <c r="L5595">
        <v>101596</v>
      </c>
      <c r="M5595" t="s">
        <v>3388</v>
      </c>
      <c r="O5595" t="s">
        <v>3389</v>
      </c>
      <c r="Q5595" t="s">
        <v>1345</v>
      </c>
      <c r="R5595" t="s">
        <v>160</v>
      </c>
      <c r="S5595" s="4">
        <v>63101</v>
      </c>
      <c r="T5595" s="3" t="str">
        <f t="shared" si="87"/>
        <v>https://olmsapps.dol.gov/query/orgReport.do?rptId=511154&amp;rptForm=LM10Form</v>
      </c>
    </row>
    <row r="5596" spans="1:20" x14ac:dyDescent="0.3">
      <c r="A5596">
        <v>119020</v>
      </c>
      <c r="B5596">
        <v>5506</v>
      </c>
      <c r="C5596">
        <v>511155</v>
      </c>
      <c r="D5596">
        <v>2012</v>
      </c>
      <c r="E5596" s="1">
        <v>41316</v>
      </c>
      <c r="F5596" s="1">
        <v>40909</v>
      </c>
      <c r="G5596" s="1">
        <v>41274</v>
      </c>
      <c r="H5596" s="2">
        <v>41319.384930555556</v>
      </c>
      <c r="I5596" t="s">
        <v>26</v>
      </c>
      <c r="J5596">
        <v>77</v>
      </c>
      <c r="L5596">
        <v>101596</v>
      </c>
      <c r="M5596" t="s">
        <v>3388</v>
      </c>
      <c r="O5596" t="s">
        <v>3389</v>
      </c>
      <c r="Q5596" t="s">
        <v>1345</v>
      </c>
      <c r="R5596" t="s">
        <v>160</v>
      </c>
      <c r="S5596" s="4">
        <v>63101</v>
      </c>
      <c r="T5596" s="3" t="str">
        <f t="shared" si="87"/>
        <v>https://olmsapps.dol.gov/query/orgReport.do?rptId=511155&amp;rptForm=LM10Form</v>
      </c>
    </row>
    <row r="5597" spans="1:20" x14ac:dyDescent="0.3">
      <c r="A5597">
        <v>119020</v>
      </c>
      <c r="B5597">
        <v>5506</v>
      </c>
      <c r="C5597">
        <v>511156</v>
      </c>
      <c r="D5597">
        <v>2012</v>
      </c>
      <c r="E5597" s="1">
        <v>41316</v>
      </c>
      <c r="F5597" s="1">
        <v>40909</v>
      </c>
      <c r="G5597" s="1">
        <v>41274</v>
      </c>
      <c r="H5597" s="2">
        <v>41319.385763888888</v>
      </c>
      <c r="I5597" t="s">
        <v>26</v>
      </c>
      <c r="J5597">
        <v>78</v>
      </c>
      <c r="L5597">
        <v>101596</v>
      </c>
      <c r="M5597" t="s">
        <v>3388</v>
      </c>
      <c r="O5597" t="s">
        <v>3389</v>
      </c>
      <c r="Q5597" t="s">
        <v>1345</v>
      </c>
      <c r="R5597" t="s">
        <v>160</v>
      </c>
      <c r="S5597" s="4">
        <v>63101</v>
      </c>
      <c r="T5597" s="3" t="str">
        <f t="shared" si="87"/>
        <v>https://olmsapps.dol.gov/query/orgReport.do?rptId=511156&amp;rptForm=LM10Form</v>
      </c>
    </row>
    <row r="5598" spans="1:20" x14ac:dyDescent="0.3">
      <c r="A5598">
        <v>119020</v>
      </c>
      <c r="B5598">
        <v>5506</v>
      </c>
      <c r="C5598">
        <v>511157</v>
      </c>
      <c r="D5598">
        <v>2012</v>
      </c>
      <c r="E5598" s="1">
        <v>41316</v>
      </c>
      <c r="F5598" s="1">
        <v>40909</v>
      </c>
      <c r="G5598" s="1">
        <v>41274</v>
      </c>
      <c r="H5598" s="2">
        <v>41319.386886574073</v>
      </c>
      <c r="I5598" t="s">
        <v>26</v>
      </c>
      <c r="J5598">
        <v>79</v>
      </c>
      <c r="L5598">
        <v>101596</v>
      </c>
      <c r="M5598" t="s">
        <v>3388</v>
      </c>
      <c r="O5598" t="s">
        <v>3389</v>
      </c>
      <c r="Q5598" t="s">
        <v>1345</v>
      </c>
      <c r="R5598" t="s">
        <v>160</v>
      </c>
      <c r="S5598" s="4">
        <v>63101</v>
      </c>
      <c r="T5598" s="3" t="str">
        <f t="shared" si="87"/>
        <v>https://olmsapps.dol.gov/query/orgReport.do?rptId=511157&amp;rptForm=LM10Form</v>
      </c>
    </row>
    <row r="5599" spans="1:20" x14ac:dyDescent="0.3">
      <c r="A5599">
        <v>119020</v>
      </c>
      <c r="B5599">
        <v>5506</v>
      </c>
      <c r="C5599">
        <v>511159</v>
      </c>
      <c r="D5599">
        <v>2012</v>
      </c>
      <c r="E5599" s="1">
        <v>41316</v>
      </c>
      <c r="F5599" s="1">
        <v>40909</v>
      </c>
      <c r="G5599" s="1">
        <v>41274</v>
      </c>
      <c r="H5599" s="2">
        <v>41319.38784722222</v>
      </c>
      <c r="I5599" t="s">
        <v>26</v>
      </c>
      <c r="J5599">
        <v>80</v>
      </c>
      <c r="L5599">
        <v>101596</v>
      </c>
      <c r="M5599" t="s">
        <v>3388</v>
      </c>
      <c r="O5599" t="s">
        <v>3389</v>
      </c>
      <c r="Q5599" t="s">
        <v>1345</v>
      </c>
      <c r="R5599" t="s">
        <v>160</v>
      </c>
      <c r="S5599" s="4">
        <v>63101</v>
      </c>
      <c r="T5599" s="3" t="str">
        <f t="shared" si="87"/>
        <v>https://olmsapps.dol.gov/query/orgReport.do?rptId=511159&amp;rptForm=LM10Form</v>
      </c>
    </row>
    <row r="5600" spans="1:20" x14ac:dyDescent="0.3">
      <c r="A5600">
        <v>119020</v>
      </c>
      <c r="B5600">
        <v>5506</v>
      </c>
      <c r="C5600">
        <v>511161</v>
      </c>
      <c r="D5600">
        <v>2012</v>
      </c>
      <c r="E5600" s="1">
        <v>41316</v>
      </c>
      <c r="F5600" s="1">
        <v>40909</v>
      </c>
      <c r="G5600" s="1">
        <v>41274</v>
      </c>
      <c r="H5600" s="2">
        <v>41319.389513888891</v>
      </c>
      <c r="I5600" t="s">
        <v>26</v>
      </c>
      <c r="J5600">
        <v>81</v>
      </c>
      <c r="L5600">
        <v>101596</v>
      </c>
      <c r="M5600" t="s">
        <v>3388</v>
      </c>
      <c r="O5600" t="s">
        <v>3389</v>
      </c>
      <c r="Q5600" t="s">
        <v>1345</v>
      </c>
      <c r="R5600" t="s">
        <v>160</v>
      </c>
      <c r="S5600" s="4">
        <v>63101</v>
      </c>
      <c r="T5600" s="3" t="str">
        <f t="shared" si="87"/>
        <v>https://olmsapps.dol.gov/query/orgReport.do?rptId=511161&amp;rptForm=LM10Form</v>
      </c>
    </row>
    <row r="5601" spans="1:20" x14ac:dyDescent="0.3">
      <c r="A5601">
        <v>119020</v>
      </c>
      <c r="B5601">
        <v>5506</v>
      </c>
      <c r="C5601">
        <v>511163</v>
      </c>
      <c r="D5601">
        <v>2012</v>
      </c>
      <c r="E5601" s="1">
        <v>41316</v>
      </c>
      <c r="F5601" s="1">
        <v>40909</v>
      </c>
      <c r="G5601" s="1">
        <v>41274</v>
      </c>
      <c r="H5601" s="2">
        <v>41319.390486111108</v>
      </c>
      <c r="I5601" t="s">
        <v>26</v>
      </c>
      <c r="J5601">
        <v>82</v>
      </c>
      <c r="L5601">
        <v>101596</v>
      </c>
      <c r="M5601" t="s">
        <v>3388</v>
      </c>
      <c r="O5601" t="s">
        <v>3389</v>
      </c>
      <c r="Q5601" t="s">
        <v>1345</v>
      </c>
      <c r="R5601" t="s">
        <v>160</v>
      </c>
      <c r="S5601" s="4">
        <v>63101</v>
      </c>
      <c r="T5601" s="3" t="str">
        <f t="shared" si="87"/>
        <v>https://olmsapps.dol.gov/query/orgReport.do?rptId=511163&amp;rptForm=LM10Form</v>
      </c>
    </row>
    <row r="5602" spans="1:20" x14ac:dyDescent="0.3">
      <c r="A5602">
        <v>119020</v>
      </c>
      <c r="B5602">
        <v>5506</v>
      </c>
      <c r="C5602">
        <v>545885</v>
      </c>
      <c r="D5602">
        <v>2013</v>
      </c>
      <c r="E5602" s="1">
        <v>41716</v>
      </c>
      <c r="F5602" s="1">
        <v>41275</v>
      </c>
      <c r="G5602" s="1">
        <v>41639</v>
      </c>
      <c r="H5602" s="2">
        <v>41722.391585648147</v>
      </c>
      <c r="I5602" t="s">
        <v>19</v>
      </c>
      <c r="J5602">
        <v>0</v>
      </c>
      <c r="L5602">
        <v>102701</v>
      </c>
      <c r="M5602" t="s">
        <v>3388</v>
      </c>
      <c r="O5602" t="s">
        <v>3389</v>
      </c>
      <c r="Q5602" t="s">
        <v>1345</v>
      </c>
      <c r="R5602" t="s">
        <v>160</v>
      </c>
      <c r="S5602" s="4">
        <v>63101</v>
      </c>
      <c r="T5602" s="3" t="str">
        <f t="shared" si="87"/>
        <v>https://olmsapps.dol.gov/query/orgReport.do?rptId=545885&amp;rptForm=LM10Form</v>
      </c>
    </row>
    <row r="5603" spans="1:20" x14ac:dyDescent="0.3">
      <c r="A5603">
        <v>119020</v>
      </c>
      <c r="B5603">
        <v>5506</v>
      </c>
      <c r="C5603">
        <v>545886</v>
      </c>
      <c r="D5603">
        <v>2013</v>
      </c>
      <c r="E5603" s="1">
        <v>41716</v>
      </c>
      <c r="F5603" s="1">
        <v>41275</v>
      </c>
      <c r="G5603" s="1">
        <v>41639</v>
      </c>
      <c r="H5603" s="2">
        <v>41722.392222222225</v>
      </c>
      <c r="I5603" t="s">
        <v>26</v>
      </c>
      <c r="J5603">
        <v>1</v>
      </c>
      <c r="L5603">
        <v>102701</v>
      </c>
      <c r="M5603" t="s">
        <v>3388</v>
      </c>
      <c r="O5603" t="s">
        <v>3389</v>
      </c>
      <c r="Q5603" t="s">
        <v>1345</v>
      </c>
      <c r="R5603" t="s">
        <v>160</v>
      </c>
      <c r="S5603" s="4">
        <v>63101</v>
      </c>
      <c r="T5603" s="3" t="str">
        <f t="shared" si="87"/>
        <v>https://olmsapps.dol.gov/query/orgReport.do?rptId=545886&amp;rptForm=LM10Form</v>
      </c>
    </row>
    <row r="5604" spans="1:20" x14ac:dyDescent="0.3">
      <c r="A5604">
        <v>119020</v>
      </c>
      <c r="B5604">
        <v>5506</v>
      </c>
      <c r="C5604">
        <v>545888</v>
      </c>
      <c r="D5604">
        <v>2013</v>
      </c>
      <c r="E5604" s="1">
        <v>41716</v>
      </c>
      <c r="F5604" s="1">
        <v>41275</v>
      </c>
      <c r="G5604" s="1">
        <v>41639</v>
      </c>
      <c r="H5604" s="2">
        <v>41722.392974537041</v>
      </c>
      <c r="I5604" t="s">
        <v>26</v>
      </c>
      <c r="J5604">
        <v>2</v>
      </c>
      <c r="L5604">
        <v>102701</v>
      </c>
      <c r="M5604" t="s">
        <v>3388</v>
      </c>
      <c r="O5604" t="s">
        <v>3389</v>
      </c>
      <c r="Q5604" t="s">
        <v>1345</v>
      </c>
      <c r="R5604" t="s">
        <v>160</v>
      </c>
      <c r="S5604" s="4">
        <v>63101</v>
      </c>
      <c r="T5604" s="3" t="str">
        <f t="shared" si="87"/>
        <v>https://olmsapps.dol.gov/query/orgReport.do?rptId=545888&amp;rptForm=LM10Form</v>
      </c>
    </row>
    <row r="5605" spans="1:20" x14ac:dyDescent="0.3">
      <c r="A5605">
        <v>119020</v>
      </c>
      <c r="B5605">
        <v>5506</v>
      </c>
      <c r="C5605">
        <v>545889</v>
      </c>
      <c r="D5605">
        <v>2013</v>
      </c>
      <c r="E5605" s="1">
        <v>41716</v>
      </c>
      <c r="F5605" s="1">
        <v>41275</v>
      </c>
      <c r="G5605" s="1">
        <v>41639</v>
      </c>
      <c r="H5605" s="2">
        <v>41722.39371527778</v>
      </c>
      <c r="I5605" t="s">
        <v>26</v>
      </c>
      <c r="J5605">
        <v>3</v>
      </c>
      <c r="L5605">
        <v>102701</v>
      </c>
      <c r="M5605" t="s">
        <v>3388</v>
      </c>
      <c r="O5605" t="s">
        <v>3389</v>
      </c>
      <c r="Q5605" t="s">
        <v>1345</v>
      </c>
      <c r="R5605" t="s">
        <v>160</v>
      </c>
      <c r="S5605" s="4">
        <v>63101</v>
      </c>
      <c r="T5605" s="3" t="str">
        <f t="shared" si="87"/>
        <v>https://olmsapps.dol.gov/query/orgReport.do?rptId=545889&amp;rptForm=LM10Form</v>
      </c>
    </row>
    <row r="5606" spans="1:20" x14ac:dyDescent="0.3">
      <c r="A5606">
        <v>119020</v>
      </c>
      <c r="B5606">
        <v>5506</v>
      </c>
      <c r="C5606">
        <v>545891</v>
      </c>
      <c r="D5606">
        <v>2013</v>
      </c>
      <c r="E5606" s="1">
        <v>41716</v>
      </c>
      <c r="F5606" s="1">
        <v>41275</v>
      </c>
      <c r="G5606" s="1">
        <v>41639</v>
      </c>
      <c r="H5606" s="2">
        <v>41722.39434027778</v>
      </c>
      <c r="I5606" t="s">
        <v>26</v>
      </c>
      <c r="J5606">
        <v>4</v>
      </c>
      <c r="L5606">
        <v>102701</v>
      </c>
      <c r="M5606" t="s">
        <v>3388</v>
      </c>
      <c r="O5606" t="s">
        <v>3389</v>
      </c>
      <c r="Q5606" t="s">
        <v>1345</v>
      </c>
      <c r="R5606" t="s">
        <v>160</v>
      </c>
      <c r="S5606" s="4">
        <v>63101</v>
      </c>
      <c r="T5606" s="3" t="str">
        <f t="shared" si="87"/>
        <v>https://olmsapps.dol.gov/query/orgReport.do?rptId=545891&amp;rptForm=LM10Form</v>
      </c>
    </row>
    <row r="5607" spans="1:20" x14ac:dyDescent="0.3">
      <c r="A5607">
        <v>119020</v>
      </c>
      <c r="B5607">
        <v>5506</v>
      </c>
      <c r="C5607">
        <v>545892</v>
      </c>
      <c r="D5607">
        <v>2013</v>
      </c>
      <c r="E5607" s="1">
        <v>41716</v>
      </c>
      <c r="F5607" s="1">
        <v>41275</v>
      </c>
      <c r="G5607" s="1">
        <v>41639</v>
      </c>
      <c r="H5607" s="2">
        <v>41722.394976851851</v>
      </c>
      <c r="I5607" t="s">
        <v>26</v>
      </c>
      <c r="J5607">
        <v>5</v>
      </c>
      <c r="L5607">
        <v>102701</v>
      </c>
      <c r="M5607" t="s">
        <v>3388</v>
      </c>
      <c r="O5607" t="s">
        <v>3389</v>
      </c>
      <c r="Q5607" t="s">
        <v>1345</v>
      </c>
      <c r="R5607" t="s">
        <v>160</v>
      </c>
      <c r="S5607" s="4">
        <v>63101</v>
      </c>
      <c r="T5607" s="3" t="str">
        <f t="shared" si="87"/>
        <v>https://olmsapps.dol.gov/query/orgReport.do?rptId=545892&amp;rptForm=LM10Form</v>
      </c>
    </row>
    <row r="5608" spans="1:20" x14ac:dyDescent="0.3">
      <c r="A5608">
        <v>119020</v>
      </c>
      <c r="B5608">
        <v>5506</v>
      </c>
      <c r="C5608">
        <v>545893</v>
      </c>
      <c r="D5608">
        <v>2013</v>
      </c>
      <c r="E5608" s="1">
        <v>41716</v>
      </c>
      <c r="F5608" s="1">
        <v>41275</v>
      </c>
      <c r="G5608" s="1">
        <v>41639</v>
      </c>
      <c r="H5608" s="2">
        <v>41722.395682870374</v>
      </c>
      <c r="I5608" t="s">
        <v>26</v>
      </c>
      <c r="J5608">
        <v>6</v>
      </c>
      <c r="L5608">
        <v>102701</v>
      </c>
      <c r="M5608" t="s">
        <v>3388</v>
      </c>
      <c r="O5608" t="s">
        <v>3389</v>
      </c>
      <c r="Q5608" t="s">
        <v>1345</v>
      </c>
      <c r="R5608" t="s">
        <v>160</v>
      </c>
      <c r="S5608" s="4">
        <v>63101</v>
      </c>
      <c r="T5608" s="3" t="str">
        <f t="shared" si="87"/>
        <v>https://olmsapps.dol.gov/query/orgReport.do?rptId=545893&amp;rptForm=LM10Form</v>
      </c>
    </row>
    <row r="5609" spans="1:20" x14ac:dyDescent="0.3">
      <c r="A5609">
        <v>119020</v>
      </c>
      <c r="B5609">
        <v>5506</v>
      </c>
      <c r="C5609">
        <v>545895</v>
      </c>
      <c r="D5609">
        <v>2013</v>
      </c>
      <c r="E5609" s="1">
        <v>41716</v>
      </c>
      <c r="F5609" s="1">
        <v>41275</v>
      </c>
      <c r="G5609" s="1">
        <v>41639</v>
      </c>
      <c r="H5609" s="2">
        <v>41722.39634259259</v>
      </c>
      <c r="I5609" t="s">
        <v>26</v>
      </c>
      <c r="J5609">
        <v>7</v>
      </c>
      <c r="L5609">
        <v>102701</v>
      </c>
      <c r="M5609" t="s">
        <v>3388</v>
      </c>
      <c r="O5609" t="s">
        <v>3389</v>
      </c>
      <c r="Q5609" t="s">
        <v>1345</v>
      </c>
      <c r="R5609" t="s">
        <v>160</v>
      </c>
      <c r="S5609" s="4">
        <v>63101</v>
      </c>
      <c r="T5609" s="3" t="str">
        <f t="shared" si="87"/>
        <v>https://olmsapps.dol.gov/query/orgReport.do?rptId=545895&amp;rptForm=LM10Form</v>
      </c>
    </row>
    <row r="5610" spans="1:20" x14ac:dyDescent="0.3">
      <c r="A5610">
        <v>119020</v>
      </c>
      <c r="B5610">
        <v>5506</v>
      </c>
      <c r="C5610">
        <v>545896</v>
      </c>
      <c r="D5610">
        <v>2013</v>
      </c>
      <c r="E5610" s="1">
        <v>41716</v>
      </c>
      <c r="F5610" s="1">
        <v>41275</v>
      </c>
      <c r="G5610" s="1">
        <v>41639</v>
      </c>
      <c r="H5610" s="2">
        <v>41722.397037037037</v>
      </c>
      <c r="I5610" t="s">
        <v>26</v>
      </c>
      <c r="J5610">
        <v>8</v>
      </c>
      <c r="L5610">
        <v>102701</v>
      </c>
      <c r="M5610" t="s">
        <v>3388</v>
      </c>
      <c r="O5610" t="s">
        <v>3389</v>
      </c>
      <c r="Q5610" t="s">
        <v>1345</v>
      </c>
      <c r="R5610" t="s">
        <v>160</v>
      </c>
      <c r="S5610" s="4">
        <v>63101</v>
      </c>
      <c r="T5610" s="3" t="str">
        <f t="shared" si="87"/>
        <v>https://olmsapps.dol.gov/query/orgReport.do?rptId=545896&amp;rptForm=LM10Form</v>
      </c>
    </row>
    <row r="5611" spans="1:20" x14ac:dyDescent="0.3">
      <c r="A5611">
        <v>119020</v>
      </c>
      <c r="B5611">
        <v>5506</v>
      </c>
      <c r="C5611">
        <v>545898</v>
      </c>
      <c r="D5611">
        <v>2013</v>
      </c>
      <c r="E5611" s="1">
        <v>41716</v>
      </c>
      <c r="F5611" s="1">
        <v>41275</v>
      </c>
      <c r="G5611" s="1">
        <v>41639</v>
      </c>
      <c r="H5611" s="2">
        <v>41722.397696759261</v>
      </c>
      <c r="I5611" t="s">
        <v>26</v>
      </c>
      <c r="J5611">
        <v>9</v>
      </c>
      <c r="L5611">
        <v>102701</v>
      </c>
      <c r="M5611" t="s">
        <v>3388</v>
      </c>
      <c r="O5611" t="s">
        <v>3389</v>
      </c>
      <c r="Q5611" t="s">
        <v>1345</v>
      </c>
      <c r="R5611" t="s">
        <v>160</v>
      </c>
      <c r="S5611" s="4">
        <v>63101</v>
      </c>
      <c r="T5611" s="3" t="str">
        <f t="shared" si="87"/>
        <v>https://olmsapps.dol.gov/query/orgReport.do?rptId=545898&amp;rptForm=LM10Form</v>
      </c>
    </row>
    <row r="5612" spans="1:20" x14ac:dyDescent="0.3">
      <c r="A5612">
        <v>119020</v>
      </c>
      <c r="B5612">
        <v>5506</v>
      </c>
      <c r="C5612">
        <v>545900</v>
      </c>
      <c r="D5612">
        <v>2013</v>
      </c>
      <c r="E5612" s="1">
        <v>41716</v>
      </c>
      <c r="F5612" s="1">
        <v>41275</v>
      </c>
      <c r="G5612" s="1">
        <v>41639</v>
      </c>
      <c r="H5612" s="2">
        <v>41722.398576388892</v>
      </c>
      <c r="I5612" t="s">
        <v>26</v>
      </c>
      <c r="J5612">
        <v>10</v>
      </c>
      <c r="L5612">
        <v>102701</v>
      </c>
      <c r="M5612" t="s">
        <v>3388</v>
      </c>
      <c r="O5612" t="s">
        <v>3389</v>
      </c>
      <c r="Q5612" t="s">
        <v>1345</v>
      </c>
      <c r="R5612" t="s">
        <v>160</v>
      </c>
      <c r="S5612" s="4">
        <v>63101</v>
      </c>
      <c r="T5612" s="3" t="str">
        <f t="shared" si="87"/>
        <v>https://olmsapps.dol.gov/query/orgReport.do?rptId=545900&amp;rptForm=LM10Form</v>
      </c>
    </row>
    <row r="5613" spans="1:20" x14ac:dyDescent="0.3">
      <c r="A5613">
        <v>119020</v>
      </c>
      <c r="B5613">
        <v>5506</v>
      </c>
      <c r="C5613">
        <v>545901</v>
      </c>
      <c r="D5613">
        <v>2013</v>
      </c>
      <c r="E5613" s="1">
        <v>41716</v>
      </c>
      <c r="F5613" s="1">
        <v>41275</v>
      </c>
      <c r="G5613" s="1">
        <v>41639</v>
      </c>
      <c r="H5613" s="2">
        <v>41722.399155092593</v>
      </c>
      <c r="I5613" t="s">
        <v>26</v>
      </c>
      <c r="J5613">
        <v>11</v>
      </c>
      <c r="L5613">
        <v>102701</v>
      </c>
      <c r="M5613" t="s">
        <v>3388</v>
      </c>
      <c r="O5613" t="s">
        <v>3389</v>
      </c>
      <c r="Q5613" t="s">
        <v>1345</v>
      </c>
      <c r="R5613" t="s">
        <v>160</v>
      </c>
      <c r="S5613" s="4">
        <v>63101</v>
      </c>
      <c r="T5613" s="3" t="str">
        <f t="shared" si="87"/>
        <v>https://olmsapps.dol.gov/query/orgReport.do?rptId=545901&amp;rptForm=LM10Form</v>
      </c>
    </row>
    <row r="5614" spans="1:20" x14ac:dyDescent="0.3">
      <c r="A5614">
        <v>119020</v>
      </c>
      <c r="B5614">
        <v>5506</v>
      </c>
      <c r="C5614">
        <v>545903</v>
      </c>
      <c r="D5614">
        <v>2013</v>
      </c>
      <c r="E5614" s="1">
        <v>41716</v>
      </c>
      <c r="F5614" s="1">
        <v>41275</v>
      </c>
      <c r="G5614" s="1">
        <v>41639</v>
      </c>
      <c r="H5614" s="2">
        <v>41722.399756944447</v>
      </c>
      <c r="I5614" t="s">
        <v>26</v>
      </c>
      <c r="J5614">
        <v>12</v>
      </c>
      <c r="L5614">
        <v>102701</v>
      </c>
      <c r="M5614" t="s">
        <v>3388</v>
      </c>
      <c r="O5614" t="s">
        <v>3389</v>
      </c>
      <c r="Q5614" t="s">
        <v>1345</v>
      </c>
      <c r="R5614" t="s">
        <v>160</v>
      </c>
      <c r="S5614" s="4">
        <v>63101</v>
      </c>
      <c r="T5614" s="3" t="str">
        <f t="shared" si="87"/>
        <v>https://olmsapps.dol.gov/query/orgReport.do?rptId=545903&amp;rptForm=LM10Form</v>
      </c>
    </row>
    <row r="5615" spans="1:20" x14ac:dyDescent="0.3">
      <c r="A5615">
        <v>119020</v>
      </c>
      <c r="B5615">
        <v>5506</v>
      </c>
      <c r="C5615">
        <v>545904</v>
      </c>
      <c r="D5615">
        <v>2013</v>
      </c>
      <c r="E5615" s="1">
        <v>41716</v>
      </c>
      <c r="F5615" s="1">
        <v>41275</v>
      </c>
      <c r="G5615" s="1">
        <v>41639</v>
      </c>
      <c r="H5615" s="2">
        <v>41722.400393518517</v>
      </c>
      <c r="I5615" t="s">
        <v>26</v>
      </c>
      <c r="J5615">
        <v>13</v>
      </c>
      <c r="L5615">
        <v>102701</v>
      </c>
      <c r="M5615" t="s">
        <v>3388</v>
      </c>
      <c r="O5615" t="s">
        <v>3389</v>
      </c>
      <c r="Q5615" t="s">
        <v>1345</v>
      </c>
      <c r="R5615" t="s">
        <v>160</v>
      </c>
      <c r="S5615" s="4">
        <v>63101</v>
      </c>
      <c r="T5615" s="3" t="str">
        <f t="shared" si="87"/>
        <v>https://olmsapps.dol.gov/query/orgReport.do?rptId=545904&amp;rptForm=LM10Form</v>
      </c>
    </row>
    <row r="5616" spans="1:20" x14ac:dyDescent="0.3">
      <c r="A5616">
        <v>119020</v>
      </c>
      <c r="B5616">
        <v>5506</v>
      </c>
      <c r="C5616">
        <v>545908</v>
      </c>
      <c r="D5616">
        <v>2013</v>
      </c>
      <c r="E5616" s="1">
        <v>41716</v>
      </c>
      <c r="F5616" s="1">
        <v>41275</v>
      </c>
      <c r="G5616" s="1">
        <v>41639</v>
      </c>
      <c r="H5616" s="2">
        <v>41722.401180555556</v>
      </c>
      <c r="I5616" t="s">
        <v>26</v>
      </c>
      <c r="J5616">
        <v>14</v>
      </c>
      <c r="L5616">
        <v>102701</v>
      </c>
      <c r="M5616" t="s">
        <v>3388</v>
      </c>
      <c r="O5616" t="s">
        <v>3389</v>
      </c>
      <c r="Q5616" t="s">
        <v>1345</v>
      </c>
      <c r="R5616" t="s">
        <v>160</v>
      </c>
      <c r="S5616" s="4">
        <v>63101</v>
      </c>
      <c r="T5616" s="3" t="str">
        <f t="shared" si="87"/>
        <v>https://olmsapps.dol.gov/query/orgReport.do?rptId=545908&amp;rptForm=LM10Form</v>
      </c>
    </row>
    <row r="5617" spans="1:20" x14ac:dyDescent="0.3">
      <c r="A5617">
        <v>119020</v>
      </c>
      <c r="B5617">
        <v>5506</v>
      </c>
      <c r="C5617">
        <v>545909</v>
      </c>
      <c r="D5617">
        <v>2013</v>
      </c>
      <c r="E5617" s="1">
        <v>41716</v>
      </c>
      <c r="F5617" s="1">
        <v>41275</v>
      </c>
      <c r="G5617" s="1">
        <v>41639</v>
      </c>
      <c r="H5617" s="2">
        <v>41722.401863425926</v>
      </c>
      <c r="I5617" t="s">
        <v>26</v>
      </c>
      <c r="J5617">
        <v>15</v>
      </c>
      <c r="L5617">
        <v>102701</v>
      </c>
      <c r="M5617" t="s">
        <v>3388</v>
      </c>
      <c r="O5617" t="s">
        <v>3389</v>
      </c>
      <c r="Q5617" t="s">
        <v>1345</v>
      </c>
      <c r="R5617" t="s">
        <v>160</v>
      </c>
      <c r="S5617" s="4">
        <v>63101</v>
      </c>
      <c r="T5617" s="3" t="str">
        <f t="shared" si="87"/>
        <v>https://olmsapps.dol.gov/query/orgReport.do?rptId=545909&amp;rptForm=LM10Form</v>
      </c>
    </row>
    <row r="5618" spans="1:20" x14ac:dyDescent="0.3">
      <c r="A5618">
        <v>119020</v>
      </c>
      <c r="B5618">
        <v>5506</v>
      </c>
      <c r="C5618">
        <v>545911</v>
      </c>
      <c r="D5618">
        <v>2013</v>
      </c>
      <c r="E5618" s="1">
        <v>41716</v>
      </c>
      <c r="F5618" s="1">
        <v>41275</v>
      </c>
      <c r="G5618" s="1">
        <v>41639</v>
      </c>
      <c r="H5618" s="2">
        <v>41722.402453703704</v>
      </c>
      <c r="I5618" t="s">
        <v>26</v>
      </c>
      <c r="J5618">
        <v>16</v>
      </c>
      <c r="L5618">
        <v>102701</v>
      </c>
      <c r="M5618" t="s">
        <v>3388</v>
      </c>
      <c r="O5618" t="s">
        <v>3389</v>
      </c>
      <c r="Q5618" t="s">
        <v>1345</v>
      </c>
      <c r="R5618" t="s">
        <v>160</v>
      </c>
      <c r="S5618" s="4">
        <v>63101</v>
      </c>
      <c r="T5618" s="3" t="str">
        <f t="shared" si="87"/>
        <v>https://olmsapps.dol.gov/query/orgReport.do?rptId=545911&amp;rptForm=LM10Form</v>
      </c>
    </row>
    <row r="5619" spans="1:20" x14ac:dyDescent="0.3">
      <c r="A5619">
        <v>119020</v>
      </c>
      <c r="B5619">
        <v>5506</v>
      </c>
      <c r="C5619">
        <v>545922</v>
      </c>
      <c r="D5619">
        <v>2013</v>
      </c>
      <c r="E5619" s="1">
        <v>41716</v>
      </c>
      <c r="F5619" s="1">
        <v>41275</v>
      </c>
      <c r="G5619" s="1">
        <v>41639</v>
      </c>
      <c r="H5619" s="2">
        <v>41722.409305555557</v>
      </c>
      <c r="I5619" t="s">
        <v>26</v>
      </c>
      <c r="J5619">
        <v>17</v>
      </c>
      <c r="L5619">
        <v>102702</v>
      </c>
      <c r="M5619" t="s">
        <v>3388</v>
      </c>
      <c r="O5619" t="s">
        <v>3389</v>
      </c>
      <c r="Q5619" t="s">
        <v>1345</v>
      </c>
      <c r="R5619" t="s">
        <v>160</v>
      </c>
      <c r="S5619" s="4">
        <v>63101</v>
      </c>
      <c r="T5619" s="3" t="str">
        <f t="shared" si="87"/>
        <v>https://olmsapps.dol.gov/query/orgReport.do?rptId=545922&amp;rptForm=LM10Form</v>
      </c>
    </row>
    <row r="5620" spans="1:20" x14ac:dyDescent="0.3">
      <c r="A5620">
        <v>119020</v>
      </c>
      <c r="B5620">
        <v>5506</v>
      </c>
      <c r="C5620">
        <v>545923</v>
      </c>
      <c r="D5620">
        <v>2013</v>
      </c>
      <c r="E5620" s="1">
        <v>41716</v>
      </c>
      <c r="F5620" s="1">
        <v>41275</v>
      </c>
      <c r="G5620" s="1">
        <v>41639</v>
      </c>
      <c r="H5620" s="2">
        <v>41722.41002314815</v>
      </c>
      <c r="I5620" t="s">
        <v>26</v>
      </c>
      <c r="J5620">
        <v>18</v>
      </c>
      <c r="L5620">
        <v>102702</v>
      </c>
      <c r="M5620" t="s">
        <v>3388</v>
      </c>
      <c r="O5620" t="s">
        <v>3389</v>
      </c>
      <c r="Q5620" t="s">
        <v>1345</v>
      </c>
      <c r="R5620" t="s">
        <v>160</v>
      </c>
      <c r="S5620" s="4">
        <v>63101</v>
      </c>
      <c r="T5620" s="3" t="str">
        <f t="shared" si="87"/>
        <v>https://olmsapps.dol.gov/query/orgReport.do?rptId=545923&amp;rptForm=LM10Form</v>
      </c>
    </row>
    <row r="5621" spans="1:20" x14ac:dyDescent="0.3">
      <c r="A5621">
        <v>119020</v>
      </c>
      <c r="B5621">
        <v>5506</v>
      </c>
      <c r="C5621">
        <v>545925</v>
      </c>
      <c r="D5621">
        <v>2013</v>
      </c>
      <c r="E5621" s="1">
        <v>41716</v>
      </c>
      <c r="F5621" s="1">
        <v>41275</v>
      </c>
      <c r="G5621" s="1">
        <v>41639</v>
      </c>
      <c r="H5621" s="2">
        <v>41722.410949074074</v>
      </c>
      <c r="I5621" t="s">
        <v>26</v>
      </c>
      <c r="J5621">
        <v>19</v>
      </c>
      <c r="L5621">
        <v>102702</v>
      </c>
      <c r="M5621" t="s">
        <v>3388</v>
      </c>
      <c r="O5621" t="s">
        <v>3389</v>
      </c>
      <c r="Q5621" t="s">
        <v>1345</v>
      </c>
      <c r="R5621" t="s">
        <v>160</v>
      </c>
      <c r="S5621" s="4">
        <v>63101</v>
      </c>
      <c r="T5621" s="3" t="str">
        <f t="shared" si="87"/>
        <v>https://olmsapps.dol.gov/query/orgReport.do?rptId=545925&amp;rptForm=LM10Form</v>
      </c>
    </row>
    <row r="5622" spans="1:20" x14ac:dyDescent="0.3">
      <c r="A5622">
        <v>119020</v>
      </c>
      <c r="B5622">
        <v>5506</v>
      </c>
      <c r="C5622">
        <v>545927</v>
      </c>
      <c r="D5622">
        <v>2013</v>
      </c>
      <c r="E5622" s="1">
        <v>41716</v>
      </c>
      <c r="F5622" s="1">
        <v>41275</v>
      </c>
      <c r="G5622" s="1">
        <v>41639</v>
      </c>
      <c r="H5622" s="2">
        <v>41722.411782407406</v>
      </c>
      <c r="I5622" t="s">
        <v>26</v>
      </c>
      <c r="J5622">
        <v>20</v>
      </c>
      <c r="L5622">
        <v>102702</v>
      </c>
      <c r="M5622" t="s">
        <v>3388</v>
      </c>
      <c r="O5622" t="s">
        <v>3389</v>
      </c>
      <c r="Q5622" t="s">
        <v>1345</v>
      </c>
      <c r="R5622" t="s">
        <v>160</v>
      </c>
      <c r="S5622" s="4">
        <v>63101</v>
      </c>
      <c r="T5622" s="3" t="str">
        <f t="shared" si="87"/>
        <v>https://olmsapps.dol.gov/query/orgReport.do?rptId=545927&amp;rptForm=LM10Form</v>
      </c>
    </row>
    <row r="5623" spans="1:20" x14ac:dyDescent="0.3">
      <c r="A5623">
        <v>119020</v>
      </c>
      <c r="B5623">
        <v>5506</v>
      </c>
      <c r="C5623">
        <v>545928</v>
      </c>
      <c r="D5623">
        <v>2013</v>
      </c>
      <c r="E5623" s="1">
        <v>41716</v>
      </c>
      <c r="F5623" s="1">
        <v>41275</v>
      </c>
      <c r="G5623" s="1">
        <v>41639</v>
      </c>
      <c r="H5623" s="2">
        <v>41722.412395833337</v>
      </c>
      <c r="I5623" t="s">
        <v>26</v>
      </c>
      <c r="J5623">
        <v>21</v>
      </c>
      <c r="L5623">
        <v>102702</v>
      </c>
      <c r="M5623" t="s">
        <v>3388</v>
      </c>
      <c r="O5623" t="s">
        <v>3389</v>
      </c>
      <c r="Q5623" t="s">
        <v>1345</v>
      </c>
      <c r="R5623" t="s">
        <v>160</v>
      </c>
      <c r="S5623" s="4">
        <v>63101</v>
      </c>
      <c r="T5623" s="3" t="str">
        <f t="shared" si="87"/>
        <v>https://olmsapps.dol.gov/query/orgReport.do?rptId=545928&amp;rptForm=LM10Form</v>
      </c>
    </row>
    <row r="5624" spans="1:20" x14ac:dyDescent="0.3">
      <c r="A5624">
        <v>119020</v>
      </c>
      <c r="B5624">
        <v>5506</v>
      </c>
      <c r="C5624">
        <v>545931</v>
      </c>
      <c r="D5624">
        <v>2013</v>
      </c>
      <c r="E5624" s="1">
        <v>41716</v>
      </c>
      <c r="F5624" s="1">
        <v>41275</v>
      </c>
      <c r="G5624" s="1">
        <v>41639</v>
      </c>
      <c r="H5624" s="2">
        <v>41722.415046296293</v>
      </c>
      <c r="I5624" t="s">
        <v>26</v>
      </c>
      <c r="J5624">
        <v>22</v>
      </c>
      <c r="L5624">
        <v>102702</v>
      </c>
      <c r="M5624" t="s">
        <v>3388</v>
      </c>
      <c r="O5624" t="s">
        <v>3389</v>
      </c>
      <c r="Q5624" t="s">
        <v>1345</v>
      </c>
      <c r="R5624" t="s">
        <v>160</v>
      </c>
      <c r="S5624" s="4">
        <v>63101</v>
      </c>
      <c r="T5624" s="3" t="str">
        <f t="shared" si="87"/>
        <v>https://olmsapps.dol.gov/query/orgReport.do?rptId=545931&amp;rptForm=LM10Form</v>
      </c>
    </row>
    <row r="5625" spans="1:20" x14ac:dyDescent="0.3">
      <c r="A5625">
        <v>119020</v>
      </c>
      <c r="B5625">
        <v>5506</v>
      </c>
      <c r="C5625">
        <v>545932</v>
      </c>
      <c r="D5625">
        <v>2013</v>
      </c>
      <c r="E5625" s="1">
        <v>41716</v>
      </c>
      <c r="F5625" s="1">
        <v>41275</v>
      </c>
      <c r="G5625" s="1">
        <v>41639</v>
      </c>
      <c r="H5625" s="2">
        <v>41722.415671296294</v>
      </c>
      <c r="I5625" t="s">
        <v>26</v>
      </c>
      <c r="J5625">
        <v>23</v>
      </c>
      <c r="L5625">
        <v>102702</v>
      </c>
      <c r="M5625" t="s">
        <v>3388</v>
      </c>
      <c r="O5625" t="s">
        <v>3389</v>
      </c>
      <c r="Q5625" t="s">
        <v>1345</v>
      </c>
      <c r="R5625" t="s">
        <v>160</v>
      </c>
      <c r="S5625" s="4">
        <v>63101</v>
      </c>
      <c r="T5625" s="3" t="str">
        <f t="shared" si="87"/>
        <v>https://olmsapps.dol.gov/query/orgReport.do?rptId=545932&amp;rptForm=LM10Form</v>
      </c>
    </row>
    <row r="5626" spans="1:20" x14ac:dyDescent="0.3">
      <c r="A5626">
        <v>119020</v>
      </c>
      <c r="B5626">
        <v>5506</v>
      </c>
      <c r="C5626">
        <v>545934</v>
      </c>
      <c r="D5626">
        <v>2013</v>
      </c>
      <c r="E5626" s="1">
        <v>41716</v>
      </c>
      <c r="F5626" s="1">
        <v>41275</v>
      </c>
      <c r="G5626" s="1">
        <v>41639</v>
      </c>
      <c r="H5626" s="2">
        <v>41722.416377314818</v>
      </c>
      <c r="I5626" t="s">
        <v>26</v>
      </c>
      <c r="J5626">
        <v>24</v>
      </c>
      <c r="L5626">
        <v>102702</v>
      </c>
      <c r="M5626" t="s">
        <v>3388</v>
      </c>
      <c r="O5626" t="s">
        <v>3389</v>
      </c>
      <c r="Q5626" t="s">
        <v>1345</v>
      </c>
      <c r="R5626" t="s">
        <v>160</v>
      </c>
      <c r="S5626" s="4">
        <v>63101</v>
      </c>
      <c r="T5626" s="3" t="str">
        <f t="shared" si="87"/>
        <v>https://olmsapps.dol.gov/query/orgReport.do?rptId=545934&amp;rptForm=LM10Form</v>
      </c>
    </row>
    <row r="5627" spans="1:20" x14ac:dyDescent="0.3">
      <c r="A5627">
        <v>119020</v>
      </c>
      <c r="B5627">
        <v>5506</v>
      </c>
      <c r="C5627">
        <v>545937</v>
      </c>
      <c r="D5627">
        <v>2013</v>
      </c>
      <c r="E5627" s="1">
        <v>41716</v>
      </c>
      <c r="F5627" s="1">
        <v>41275</v>
      </c>
      <c r="G5627" s="1">
        <v>41639</v>
      </c>
      <c r="H5627" s="2">
        <v>41722.417766203704</v>
      </c>
      <c r="I5627" t="s">
        <v>26</v>
      </c>
      <c r="J5627">
        <v>25</v>
      </c>
      <c r="L5627">
        <v>102702</v>
      </c>
      <c r="M5627" t="s">
        <v>3388</v>
      </c>
      <c r="O5627" t="s">
        <v>3389</v>
      </c>
      <c r="Q5627" t="s">
        <v>1345</v>
      </c>
      <c r="R5627" t="s">
        <v>160</v>
      </c>
      <c r="S5627" s="4">
        <v>63101</v>
      </c>
      <c r="T5627" s="3" t="str">
        <f t="shared" si="87"/>
        <v>https://olmsapps.dol.gov/query/orgReport.do?rptId=545937&amp;rptForm=LM10Form</v>
      </c>
    </row>
    <row r="5628" spans="1:20" x14ac:dyDescent="0.3">
      <c r="A5628">
        <v>119020</v>
      </c>
      <c r="B5628">
        <v>5506</v>
      </c>
      <c r="C5628">
        <v>545938</v>
      </c>
      <c r="D5628">
        <v>2013</v>
      </c>
      <c r="E5628" s="1">
        <v>41716</v>
      </c>
      <c r="F5628" s="1">
        <v>41275</v>
      </c>
      <c r="G5628" s="1">
        <v>41639</v>
      </c>
      <c r="H5628" s="2">
        <v>41722.419236111113</v>
      </c>
      <c r="I5628" t="s">
        <v>26</v>
      </c>
      <c r="J5628">
        <v>26</v>
      </c>
      <c r="L5628">
        <v>102702</v>
      </c>
      <c r="M5628" t="s">
        <v>3388</v>
      </c>
      <c r="O5628" t="s">
        <v>3389</v>
      </c>
      <c r="Q5628" t="s">
        <v>1345</v>
      </c>
      <c r="R5628" t="s">
        <v>160</v>
      </c>
      <c r="S5628" s="4">
        <v>63101</v>
      </c>
      <c r="T5628" s="3" t="str">
        <f t="shared" si="87"/>
        <v>https://olmsapps.dol.gov/query/orgReport.do?rptId=545938&amp;rptForm=LM10Form</v>
      </c>
    </row>
    <row r="5629" spans="1:20" x14ac:dyDescent="0.3">
      <c r="A5629">
        <v>119020</v>
      </c>
      <c r="B5629">
        <v>5506</v>
      </c>
      <c r="C5629">
        <v>545940</v>
      </c>
      <c r="D5629">
        <v>2013</v>
      </c>
      <c r="E5629" s="1">
        <v>41716</v>
      </c>
      <c r="F5629" s="1">
        <v>41275</v>
      </c>
      <c r="G5629" s="1">
        <v>41639</v>
      </c>
      <c r="H5629" s="2">
        <v>41722.422465277778</v>
      </c>
      <c r="I5629" t="s">
        <v>26</v>
      </c>
      <c r="J5629">
        <v>27</v>
      </c>
      <c r="L5629">
        <v>102702</v>
      </c>
      <c r="M5629" t="s">
        <v>3388</v>
      </c>
      <c r="O5629" t="s">
        <v>3389</v>
      </c>
      <c r="Q5629" t="s">
        <v>1345</v>
      </c>
      <c r="R5629" t="s">
        <v>160</v>
      </c>
      <c r="S5629" s="4">
        <v>63101</v>
      </c>
      <c r="T5629" s="3" t="str">
        <f t="shared" si="87"/>
        <v>https://olmsapps.dol.gov/query/orgReport.do?rptId=545940&amp;rptForm=LM10Form</v>
      </c>
    </row>
    <row r="5630" spans="1:20" x14ac:dyDescent="0.3">
      <c r="A5630">
        <v>119020</v>
      </c>
      <c r="B5630">
        <v>5506</v>
      </c>
      <c r="C5630">
        <v>545941</v>
      </c>
      <c r="D5630">
        <v>2013</v>
      </c>
      <c r="E5630" s="1">
        <v>41716</v>
      </c>
      <c r="F5630" s="1">
        <v>41275</v>
      </c>
      <c r="G5630" s="1">
        <v>41639</v>
      </c>
      <c r="H5630" s="2">
        <v>41722.423171296294</v>
      </c>
      <c r="I5630" t="s">
        <v>26</v>
      </c>
      <c r="J5630">
        <v>28</v>
      </c>
      <c r="L5630">
        <v>102702</v>
      </c>
      <c r="M5630" t="s">
        <v>3388</v>
      </c>
      <c r="O5630" t="s">
        <v>3389</v>
      </c>
      <c r="Q5630" t="s">
        <v>1345</v>
      </c>
      <c r="R5630" t="s">
        <v>160</v>
      </c>
      <c r="S5630" s="4">
        <v>63101</v>
      </c>
      <c r="T5630" s="3" t="str">
        <f t="shared" si="87"/>
        <v>https://olmsapps.dol.gov/query/orgReport.do?rptId=545941&amp;rptForm=LM10Form</v>
      </c>
    </row>
    <row r="5631" spans="1:20" x14ac:dyDescent="0.3">
      <c r="A5631">
        <v>119020</v>
      </c>
      <c r="B5631">
        <v>5506</v>
      </c>
      <c r="C5631">
        <v>545942</v>
      </c>
      <c r="D5631">
        <v>2013</v>
      </c>
      <c r="E5631" s="1">
        <v>41716</v>
      </c>
      <c r="F5631" s="1">
        <v>41275</v>
      </c>
      <c r="G5631" s="1">
        <v>41639</v>
      </c>
      <c r="H5631" s="2">
        <v>41722.423692129632</v>
      </c>
      <c r="I5631" t="s">
        <v>26</v>
      </c>
      <c r="J5631">
        <v>29</v>
      </c>
      <c r="L5631">
        <v>102702</v>
      </c>
      <c r="M5631" t="s">
        <v>3388</v>
      </c>
      <c r="O5631" t="s">
        <v>3389</v>
      </c>
      <c r="Q5631" t="s">
        <v>1345</v>
      </c>
      <c r="R5631" t="s">
        <v>160</v>
      </c>
      <c r="S5631" s="4">
        <v>63101</v>
      </c>
      <c r="T5631" s="3" t="str">
        <f t="shared" si="87"/>
        <v>https://olmsapps.dol.gov/query/orgReport.do?rptId=545942&amp;rptForm=LM10Form</v>
      </c>
    </row>
    <row r="5632" spans="1:20" x14ac:dyDescent="0.3">
      <c r="A5632">
        <v>119020</v>
      </c>
      <c r="B5632">
        <v>5506</v>
      </c>
      <c r="C5632">
        <v>545943</v>
      </c>
      <c r="D5632">
        <v>2013</v>
      </c>
      <c r="E5632" s="1">
        <v>41716</v>
      </c>
      <c r="F5632" s="1">
        <v>41275</v>
      </c>
      <c r="G5632" s="1">
        <v>41639</v>
      </c>
      <c r="H5632" s="2">
        <v>41722.42454861111</v>
      </c>
      <c r="I5632" t="s">
        <v>26</v>
      </c>
      <c r="J5632">
        <v>30</v>
      </c>
      <c r="L5632">
        <v>102702</v>
      </c>
      <c r="M5632" t="s">
        <v>3388</v>
      </c>
      <c r="O5632" t="s">
        <v>3389</v>
      </c>
      <c r="Q5632" t="s">
        <v>1345</v>
      </c>
      <c r="R5632" t="s">
        <v>160</v>
      </c>
      <c r="S5632" s="4">
        <v>63101</v>
      </c>
      <c r="T5632" s="3" t="str">
        <f t="shared" si="87"/>
        <v>https://olmsapps.dol.gov/query/orgReport.do?rptId=545943&amp;rptForm=LM10Form</v>
      </c>
    </row>
    <row r="5633" spans="1:20" x14ac:dyDescent="0.3">
      <c r="A5633">
        <v>119020</v>
      </c>
      <c r="B5633">
        <v>5506</v>
      </c>
      <c r="C5633">
        <v>545944</v>
      </c>
      <c r="D5633">
        <v>2013</v>
      </c>
      <c r="E5633" s="1">
        <v>41716</v>
      </c>
      <c r="F5633" s="1">
        <v>41275</v>
      </c>
      <c r="G5633" s="1">
        <v>41639</v>
      </c>
      <c r="H5633" s="2">
        <v>41722.425243055557</v>
      </c>
      <c r="I5633" t="s">
        <v>26</v>
      </c>
      <c r="J5633">
        <v>31</v>
      </c>
      <c r="L5633">
        <v>102702</v>
      </c>
      <c r="M5633" t="s">
        <v>3388</v>
      </c>
      <c r="O5633" t="s">
        <v>3389</v>
      </c>
      <c r="Q5633" t="s">
        <v>1345</v>
      </c>
      <c r="R5633" t="s">
        <v>160</v>
      </c>
      <c r="S5633" s="4">
        <v>63101</v>
      </c>
      <c r="T5633" s="3" t="str">
        <f t="shared" si="87"/>
        <v>https://olmsapps.dol.gov/query/orgReport.do?rptId=545944&amp;rptForm=LM10Form</v>
      </c>
    </row>
    <row r="5634" spans="1:20" x14ac:dyDescent="0.3">
      <c r="A5634">
        <v>119020</v>
      </c>
      <c r="B5634">
        <v>5506</v>
      </c>
      <c r="C5634">
        <v>545945</v>
      </c>
      <c r="D5634">
        <v>2013</v>
      </c>
      <c r="E5634" s="1">
        <v>41716</v>
      </c>
      <c r="F5634" s="1">
        <v>41275</v>
      </c>
      <c r="G5634" s="1">
        <v>41639</v>
      </c>
      <c r="H5634" s="2">
        <v>41722.425787037035</v>
      </c>
      <c r="I5634" t="s">
        <v>26</v>
      </c>
      <c r="J5634">
        <v>32</v>
      </c>
      <c r="L5634">
        <v>102702</v>
      </c>
      <c r="M5634" t="s">
        <v>3388</v>
      </c>
      <c r="O5634" t="s">
        <v>3389</v>
      </c>
      <c r="Q5634" t="s">
        <v>1345</v>
      </c>
      <c r="R5634" t="s">
        <v>160</v>
      </c>
      <c r="S5634" s="4">
        <v>63101</v>
      </c>
      <c r="T5634" s="3" t="str">
        <f t="shared" si="87"/>
        <v>https://olmsapps.dol.gov/query/orgReport.do?rptId=545945&amp;rptForm=LM10Form</v>
      </c>
    </row>
    <row r="5635" spans="1:20" x14ac:dyDescent="0.3">
      <c r="A5635">
        <v>119020</v>
      </c>
      <c r="B5635">
        <v>5506</v>
      </c>
      <c r="C5635">
        <v>545947</v>
      </c>
      <c r="D5635">
        <v>2013</v>
      </c>
      <c r="E5635" s="1">
        <v>41716</v>
      </c>
      <c r="F5635" s="1">
        <v>41275</v>
      </c>
      <c r="G5635" s="1">
        <v>41639</v>
      </c>
      <c r="H5635" s="2">
        <v>41722.426712962966</v>
      </c>
      <c r="I5635" t="s">
        <v>26</v>
      </c>
      <c r="J5635">
        <v>33</v>
      </c>
      <c r="L5635">
        <v>102702</v>
      </c>
      <c r="M5635" t="s">
        <v>3388</v>
      </c>
      <c r="O5635" t="s">
        <v>3389</v>
      </c>
      <c r="Q5635" t="s">
        <v>1345</v>
      </c>
      <c r="R5635" t="s">
        <v>160</v>
      </c>
      <c r="S5635" s="4">
        <v>63101</v>
      </c>
      <c r="T5635" s="3" t="str">
        <f t="shared" ref="T5635:T5698" si="88">HYPERLINK(CONCATENATE("https://olmsapps.dol.gov/query/orgReport.do?rptId=",C5635,"&amp;rptForm=LM10Form"))</f>
        <v>https://olmsapps.dol.gov/query/orgReport.do?rptId=545947&amp;rptForm=LM10Form</v>
      </c>
    </row>
    <row r="5636" spans="1:20" x14ac:dyDescent="0.3">
      <c r="A5636">
        <v>119020</v>
      </c>
      <c r="B5636">
        <v>5506</v>
      </c>
      <c r="C5636">
        <v>545948</v>
      </c>
      <c r="D5636">
        <v>2013</v>
      </c>
      <c r="E5636" s="1">
        <v>41716</v>
      </c>
      <c r="F5636" s="1">
        <v>41275</v>
      </c>
      <c r="G5636" s="1">
        <v>41639</v>
      </c>
      <c r="H5636" s="2">
        <v>41722.427361111113</v>
      </c>
      <c r="I5636" t="s">
        <v>26</v>
      </c>
      <c r="J5636">
        <v>34</v>
      </c>
      <c r="L5636">
        <v>102702</v>
      </c>
      <c r="M5636" t="s">
        <v>3388</v>
      </c>
      <c r="O5636" t="s">
        <v>3389</v>
      </c>
      <c r="Q5636" t="s">
        <v>1345</v>
      </c>
      <c r="R5636" t="s">
        <v>160</v>
      </c>
      <c r="S5636" s="4">
        <v>63101</v>
      </c>
      <c r="T5636" s="3" t="str">
        <f t="shared" si="88"/>
        <v>https://olmsapps.dol.gov/query/orgReport.do?rptId=545948&amp;rptForm=LM10Form</v>
      </c>
    </row>
    <row r="5637" spans="1:20" x14ac:dyDescent="0.3">
      <c r="A5637">
        <v>119020</v>
      </c>
      <c r="B5637">
        <v>5506</v>
      </c>
      <c r="C5637">
        <v>545950</v>
      </c>
      <c r="D5637">
        <v>2013</v>
      </c>
      <c r="E5637" s="1">
        <v>41716</v>
      </c>
      <c r="F5637" s="1">
        <v>41275</v>
      </c>
      <c r="G5637" s="1">
        <v>41639</v>
      </c>
      <c r="H5637" s="2">
        <v>41722.428055555552</v>
      </c>
      <c r="I5637" t="s">
        <v>26</v>
      </c>
      <c r="J5637">
        <v>35</v>
      </c>
      <c r="L5637">
        <v>102702</v>
      </c>
      <c r="M5637" t="s">
        <v>3388</v>
      </c>
      <c r="O5637" t="s">
        <v>3389</v>
      </c>
      <c r="Q5637" t="s">
        <v>1345</v>
      </c>
      <c r="R5637" t="s">
        <v>160</v>
      </c>
      <c r="S5637" s="4">
        <v>63101</v>
      </c>
      <c r="T5637" s="3" t="str">
        <f t="shared" si="88"/>
        <v>https://olmsapps.dol.gov/query/orgReport.do?rptId=545950&amp;rptForm=LM10Form</v>
      </c>
    </row>
    <row r="5638" spans="1:20" x14ac:dyDescent="0.3">
      <c r="A5638">
        <v>119020</v>
      </c>
      <c r="B5638">
        <v>5506</v>
      </c>
      <c r="C5638">
        <v>545951</v>
      </c>
      <c r="D5638">
        <v>2013</v>
      </c>
      <c r="E5638" s="1">
        <v>41716</v>
      </c>
      <c r="F5638" s="1">
        <v>41275</v>
      </c>
      <c r="G5638" s="1">
        <v>41639</v>
      </c>
      <c r="H5638" s="2">
        <v>41722.428657407407</v>
      </c>
      <c r="I5638" t="s">
        <v>26</v>
      </c>
      <c r="J5638">
        <v>36</v>
      </c>
      <c r="L5638">
        <v>102702</v>
      </c>
      <c r="M5638" t="s">
        <v>3388</v>
      </c>
      <c r="O5638" t="s">
        <v>3389</v>
      </c>
      <c r="Q5638" t="s">
        <v>1345</v>
      </c>
      <c r="R5638" t="s">
        <v>160</v>
      </c>
      <c r="S5638" s="4">
        <v>63101</v>
      </c>
      <c r="T5638" s="3" t="str">
        <f t="shared" si="88"/>
        <v>https://olmsapps.dol.gov/query/orgReport.do?rptId=545951&amp;rptForm=LM10Form</v>
      </c>
    </row>
    <row r="5639" spans="1:20" x14ac:dyDescent="0.3">
      <c r="A5639">
        <v>119020</v>
      </c>
      <c r="B5639">
        <v>5506</v>
      </c>
      <c r="C5639">
        <v>545954</v>
      </c>
      <c r="D5639">
        <v>2013</v>
      </c>
      <c r="E5639" s="1">
        <v>41716</v>
      </c>
      <c r="F5639" s="1">
        <v>41275</v>
      </c>
      <c r="G5639" s="1">
        <v>41639</v>
      </c>
      <c r="H5639" s="2">
        <v>41722.433831018519</v>
      </c>
      <c r="I5639" t="s">
        <v>26</v>
      </c>
      <c r="J5639">
        <v>37</v>
      </c>
      <c r="L5639">
        <v>102703</v>
      </c>
      <c r="M5639" t="s">
        <v>3388</v>
      </c>
      <c r="O5639" t="s">
        <v>3389</v>
      </c>
      <c r="Q5639" t="s">
        <v>1345</v>
      </c>
      <c r="R5639" t="s">
        <v>160</v>
      </c>
      <c r="S5639" s="4">
        <v>63101</v>
      </c>
      <c r="T5639" s="3" t="str">
        <f t="shared" si="88"/>
        <v>https://olmsapps.dol.gov/query/orgReport.do?rptId=545954&amp;rptForm=LM10Form</v>
      </c>
    </row>
    <row r="5640" spans="1:20" x14ac:dyDescent="0.3">
      <c r="A5640">
        <v>119020</v>
      </c>
      <c r="B5640">
        <v>5506</v>
      </c>
      <c r="C5640">
        <v>545956</v>
      </c>
      <c r="D5640">
        <v>2013</v>
      </c>
      <c r="E5640" s="1">
        <v>41716</v>
      </c>
      <c r="F5640" s="1">
        <v>41275</v>
      </c>
      <c r="G5640" s="1">
        <v>41639</v>
      </c>
      <c r="H5640" s="2">
        <v>41722.434583333335</v>
      </c>
      <c r="I5640" t="s">
        <v>26</v>
      </c>
      <c r="J5640">
        <v>38</v>
      </c>
      <c r="L5640">
        <v>102703</v>
      </c>
      <c r="M5640" t="s">
        <v>3388</v>
      </c>
      <c r="O5640" t="s">
        <v>3389</v>
      </c>
      <c r="Q5640" t="s">
        <v>1345</v>
      </c>
      <c r="R5640" t="s">
        <v>160</v>
      </c>
      <c r="S5640" s="4">
        <v>63101</v>
      </c>
      <c r="T5640" s="3" t="str">
        <f t="shared" si="88"/>
        <v>https://olmsapps.dol.gov/query/orgReport.do?rptId=545956&amp;rptForm=LM10Form</v>
      </c>
    </row>
    <row r="5641" spans="1:20" x14ac:dyDescent="0.3">
      <c r="A5641">
        <v>119020</v>
      </c>
      <c r="B5641">
        <v>5506</v>
      </c>
      <c r="C5641">
        <v>545957</v>
      </c>
      <c r="D5641">
        <v>2013</v>
      </c>
      <c r="E5641" s="1">
        <v>41716</v>
      </c>
      <c r="F5641" s="1">
        <v>41275</v>
      </c>
      <c r="G5641" s="1">
        <v>41639</v>
      </c>
      <c r="H5641" s="2">
        <v>41722.435254629629</v>
      </c>
      <c r="I5641" t="s">
        <v>26</v>
      </c>
      <c r="J5641">
        <v>39</v>
      </c>
      <c r="L5641">
        <v>102703</v>
      </c>
      <c r="M5641" t="s">
        <v>3388</v>
      </c>
      <c r="O5641" t="s">
        <v>3389</v>
      </c>
      <c r="Q5641" t="s">
        <v>1345</v>
      </c>
      <c r="R5641" t="s">
        <v>160</v>
      </c>
      <c r="S5641" s="4">
        <v>63101</v>
      </c>
      <c r="T5641" s="3" t="str">
        <f t="shared" si="88"/>
        <v>https://olmsapps.dol.gov/query/orgReport.do?rptId=545957&amp;rptForm=LM10Form</v>
      </c>
    </row>
    <row r="5642" spans="1:20" x14ac:dyDescent="0.3">
      <c r="A5642">
        <v>119020</v>
      </c>
      <c r="B5642">
        <v>5506</v>
      </c>
      <c r="C5642">
        <v>545959</v>
      </c>
      <c r="D5642">
        <v>2013</v>
      </c>
      <c r="E5642" s="1">
        <v>41716</v>
      </c>
      <c r="F5642" s="1">
        <v>41275</v>
      </c>
      <c r="G5642" s="1">
        <v>41639</v>
      </c>
      <c r="H5642" s="2">
        <v>41722.435868055552</v>
      </c>
      <c r="I5642" t="s">
        <v>26</v>
      </c>
      <c r="J5642">
        <v>40</v>
      </c>
      <c r="L5642">
        <v>102703</v>
      </c>
      <c r="M5642" t="s">
        <v>3388</v>
      </c>
      <c r="O5642" t="s">
        <v>3389</v>
      </c>
      <c r="Q5642" t="s">
        <v>1345</v>
      </c>
      <c r="R5642" t="s">
        <v>160</v>
      </c>
      <c r="S5642" s="4">
        <v>63101</v>
      </c>
      <c r="T5642" s="3" t="str">
        <f t="shared" si="88"/>
        <v>https://olmsapps.dol.gov/query/orgReport.do?rptId=545959&amp;rptForm=LM10Form</v>
      </c>
    </row>
    <row r="5643" spans="1:20" x14ac:dyDescent="0.3">
      <c r="A5643">
        <v>119020</v>
      </c>
      <c r="B5643">
        <v>5506</v>
      </c>
      <c r="C5643">
        <v>545960</v>
      </c>
      <c r="D5643">
        <v>2013</v>
      </c>
      <c r="E5643" s="1">
        <v>41716</v>
      </c>
      <c r="F5643" s="1">
        <v>41275</v>
      </c>
      <c r="G5643" s="1">
        <v>41639</v>
      </c>
      <c r="H5643" s="2">
        <v>41722.436574074076</v>
      </c>
      <c r="I5643" t="s">
        <v>26</v>
      </c>
      <c r="J5643">
        <v>41</v>
      </c>
      <c r="L5643">
        <v>102703</v>
      </c>
      <c r="M5643" t="s">
        <v>3388</v>
      </c>
      <c r="O5643" t="s">
        <v>3389</v>
      </c>
      <c r="Q5643" t="s">
        <v>1345</v>
      </c>
      <c r="R5643" t="s">
        <v>160</v>
      </c>
      <c r="S5643" s="4">
        <v>63101</v>
      </c>
      <c r="T5643" s="3" t="str">
        <f t="shared" si="88"/>
        <v>https://olmsapps.dol.gov/query/orgReport.do?rptId=545960&amp;rptForm=LM10Form</v>
      </c>
    </row>
    <row r="5644" spans="1:20" x14ac:dyDescent="0.3">
      <c r="A5644">
        <v>119020</v>
      </c>
      <c r="B5644">
        <v>5506</v>
      </c>
      <c r="C5644">
        <v>545961</v>
      </c>
      <c r="D5644">
        <v>2013</v>
      </c>
      <c r="E5644" s="1">
        <v>41716</v>
      </c>
      <c r="F5644" s="1">
        <v>41275</v>
      </c>
      <c r="G5644" s="1">
        <v>41639</v>
      </c>
      <c r="H5644" s="2">
        <v>41722.437164351853</v>
      </c>
      <c r="I5644" t="s">
        <v>26</v>
      </c>
      <c r="J5644">
        <v>42</v>
      </c>
      <c r="L5644">
        <v>102703</v>
      </c>
      <c r="M5644" t="s">
        <v>3388</v>
      </c>
      <c r="O5644" t="s">
        <v>3389</v>
      </c>
      <c r="Q5644" t="s">
        <v>1345</v>
      </c>
      <c r="R5644" t="s">
        <v>160</v>
      </c>
      <c r="S5644" s="4">
        <v>63101</v>
      </c>
      <c r="T5644" s="3" t="str">
        <f t="shared" si="88"/>
        <v>https://olmsapps.dol.gov/query/orgReport.do?rptId=545961&amp;rptForm=LM10Form</v>
      </c>
    </row>
    <row r="5645" spans="1:20" x14ac:dyDescent="0.3">
      <c r="A5645">
        <v>119020</v>
      </c>
      <c r="B5645">
        <v>5506</v>
      </c>
      <c r="C5645">
        <v>545962</v>
      </c>
      <c r="D5645">
        <v>2013</v>
      </c>
      <c r="E5645" s="1">
        <v>41716</v>
      </c>
      <c r="F5645" s="1">
        <v>41275</v>
      </c>
      <c r="G5645" s="1">
        <v>41639</v>
      </c>
      <c r="H5645" s="2">
        <v>41722.437685185185</v>
      </c>
      <c r="I5645" t="s">
        <v>26</v>
      </c>
      <c r="J5645">
        <v>43</v>
      </c>
      <c r="L5645">
        <v>102703</v>
      </c>
      <c r="M5645" t="s">
        <v>3388</v>
      </c>
      <c r="O5645" t="s">
        <v>3389</v>
      </c>
      <c r="Q5645" t="s">
        <v>1345</v>
      </c>
      <c r="R5645" t="s">
        <v>160</v>
      </c>
      <c r="S5645" s="4">
        <v>63101</v>
      </c>
      <c r="T5645" s="3" t="str">
        <f t="shared" si="88"/>
        <v>https://olmsapps.dol.gov/query/orgReport.do?rptId=545962&amp;rptForm=LM10Form</v>
      </c>
    </row>
    <row r="5646" spans="1:20" x14ac:dyDescent="0.3">
      <c r="A5646">
        <v>119020</v>
      </c>
      <c r="B5646">
        <v>5506</v>
      </c>
      <c r="C5646">
        <v>545963</v>
      </c>
      <c r="D5646">
        <v>2013</v>
      </c>
      <c r="E5646" s="1">
        <v>41716</v>
      </c>
      <c r="F5646" s="1">
        <v>41275</v>
      </c>
      <c r="G5646" s="1">
        <v>41639</v>
      </c>
      <c r="H5646" s="2">
        <v>41722.43922453704</v>
      </c>
      <c r="I5646" t="s">
        <v>26</v>
      </c>
      <c r="J5646">
        <v>44</v>
      </c>
      <c r="L5646">
        <v>102703</v>
      </c>
      <c r="M5646" t="s">
        <v>3388</v>
      </c>
      <c r="O5646" t="s">
        <v>3389</v>
      </c>
      <c r="Q5646" t="s">
        <v>1345</v>
      </c>
      <c r="R5646" t="s">
        <v>160</v>
      </c>
      <c r="S5646" s="4">
        <v>63101</v>
      </c>
      <c r="T5646" s="3" t="str">
        <f t="shared" si="88"/>
        <v>https://olmsapps.dol.gov/query/orgReport.do?rptId=545963&amp;rptForm=LM10Form</v>
      </c>
    </row>
    <row r="5647" spans="1:20" x14ac:dyDescent="0.3">
      <c r="A5647">
        <v>119020</v>
      </c>
      <c r="B5647">
        <v>5506</v>
      </c>
      <c r="C5647">
        <v>545964</v>
      </c>
      <c r="D5647">
        <v>2013</v>
      </c>
      <c r="E5647" s="1">
        <v>41716</v>
      </c>
      <c r="F5647" s="1">
        <v>41275</v>
      </c>
      <c r="G5647" s="1">
        <v>41639</v>
      </c>
      <c r="H5647" s="2">
        <v>41722.439814814818</v>
      </c>
      <c r="I5647" t="s">
        <v>26</v>
      </c>
      <c r="J5647">
        <v>45</v>
      </c>
      <c r="L5647">
        <v>102703</v>
      </c>
      <c r="M5647" t="s">
        <v>3388</v>
      </c>
      <c r="O5647" t="s">
        <v>3389</v>
      </c>
      <c r="Q5647" t="s">
        <v>1345</v>
      </c>
      <c r="R5647" t="s">
        <v>160</v>
      </c>
      <c r="S5647" s="4">
        <v>63101</v>
      </c>
      <c r="T5647" s="3" t="str">
        <f t="shared" si="88"/>
        <v>https://olmsapps.dol.gov/query/orgReport.do?rptId=545964&amp;rptForm=LM10Form</v>
      </c>
    </row>
    <row r="5648" spans="1:20" x14ac:dyDescent="0.3">
      <c r="A5648">
        <v>119020</v>
      </c>
      <c r="B5648">
        <v>5506</v>
      </c>
      <c r="C5648">
        <v>545965</v>
      </c>
      <c r="D5648">
        <v>2013</v>
      </c>
      <c r="E5648" s="1">
        <v>41716</v>
      </c>
      <c r="F5648" s="1">
        <v>41275</v>
      </c>
      <c r="G5648" s="1">
        <v>41639</v>
      </c>
      <c r="H5648" s="2">
        <v>41722.440474537034</v>
      </c>
      <c r="I5648" t="s">
        <v>26</v>
      </c>
      <c r="J5648">
        <v>46</v>
      </c>
      <c r="L5648">
        <v>102703</v>
      </c>
      <c r="M5648" t="s">
        <v>3388</v>
      </c>
      <c r="O5648" t="s">
        <v>3389</v>
      </c>
      <c r="Q5648" t="s">
        <v>1345</v>
      </c>
      <c r="R5648" t="s">
        <v>160</v>
      </c>
      <c r="S5648" s="4">
        <v>63101</v>
      </c>
      <c r="T5648" s="3" t="str">
        <f t="shared" si="88"/>
        <v>https://olmsapps.dol.gov/query/orgReport.do?rptId=545965&amp;rptForm=LM10Form</v>
      </c>
    </row>
    <row r="5649" spans="1:20" x14ac:dyDescent="0.3">
      <c r="A5649">
        <v>119020</v>
      </c>
      <c r="B5649">
        <v>5506</v>
      </c>
      <c r="C5649">
        <v>545967</v>
      </c>
      <c r="D5649">
        <v>2013</v>
      </c>
      <c r="E5649" s="1">
        <v>41716</v>
      </c>
      <c r="F5649" s="1">
        <v>41275</v>
      </c>
      <c r="G5649" s="1">
        <v>41639</v>
      </c>
      <c r="H5649" s="2">
        <v>41722.441076388888</v>
      </c>
      <c r="I5649" t="s">
        <v>26</v>
      </c>
      <c r="J5649">
        <v>47</v>
      </c>
      <c r="L5649">
        <v>102703</v>
      </c>
      <c r="M5649" t="s">
        <v>3388</v>
      </c>
      <c r="O5649" t="s">
        <v>3389</v>
      </c>
      <c r="Q5649" t="s">
        <v>1345</v>
      </c>
      <c r="R5649" t="s">
        <v>160</v>
      </c>
      <c r="S5649" s="4">
        <v>63101</v>
      </c>
      <c r="T5649" s="3" t="str">
        <f t="shared" si="88"/>
        <v>https://olmsapps.dol.gov/query/orgReport.do?rptId=545967&amp;rptForm=LM10Form</v>
      </c>
    </row>
    <row r="5650" spans="1:20" x14ac:dyDescent="0.3">
      <c r="A5650">
        <v>119020</v>
      </c>
      <c r="B5650">
        <v>5506</v>
      </c>
      <c r="C5650">
        <v>545968</v>
      </c>
      <c r="D5650">
        <v>2013</v>
      </c>
      <c r="E5650" s="1">
        <v>41716</v>
      </c>
      <c r="F5650" s="1">
        <v>41275</v>
      </c>
      <c r="G5650" s="1">
        <v>41639</v>
      </c>
      <c r="H5650" s="2">
        <v>41722.441747685189</v>
      </c>
      <c r="I5650" t="s">
        <v>26</v>
      </c>
      <c r="J5650">
        <v>48</v>
      </c>
      <c r="L5650">
        <v>102703</v>
      </c>
      <c r="M5650" t="s">
        <v>3388</v>
      </c>
      <c r="O5650" t="s">
        <v>3389</v>
      </c>
      <c r="Q5650" t="s">
        <v>1345</v>
      </c>
      <c r="R5650" t="s">
        <v>160</v>
      </c>
      <c r="S5650" s="4">
        <v>63101</v>
      </c>
      <c r="T5650" s="3" t="str">
        <f t="shared" si="88"/>
        <v>https://olmsapps.dol.gov/query/orgReport.do?rptId=545968&amp;rptForm=LM10Form</v>
      </c>
    </row>
    <row r="5651" spans="1:20" x14ac:dyDescent="0.3">
      <c r="A5651">
        <v>119020</v>
      </c>
      <c r="B5651">
        <v>5506</v>
      </c>
      <c r="C5651">
        <v>545969</v>
      </c>
      <c r="D5651">
        <v>2013</v>
      </c>
      <c r="E5651" s="1">
        <v>41716</v>
      </c>
      <c r="F5651" s="1">
        <v>41275</v>
      </c>
      <c r="G5651" s="1">
        <v>41639</v>
      </c>
      <c r="H5651" s="2">
        <v>41722.442384259259</v>
      </c>
      <c r="I5651" t="s">
        <v>26</v>
      </c>
      <c r="J5651">
        <v>49</v>
      </c>
      <c r="L5651">
        <v>102703</v>
      </c>
      <c r="M5651" t="s">
        <v>3388</v>
      </c>
      <c r="O5651" t="s">
        <v>3389</v>
      </c>
      <c r="Q5651" t="s">
        <v>1345</v>
      </c>
      <c r="R5651" t="s">
        <v>160</v>
      </c>
      <c r="S5651" s="4">
        <v>63101</v>
      </c>
      <c r="T5651" s="3" t="str">
        <f t="shared" si="88"/>
        <v>https://olmsapps.dol.gov/query/orgReport.do?rptId=545969&amp;rptForm=LM10Form</v>
      </c>
    </row>
    <row r="5652" spans="1:20" x14ac:dyDescent="0.3">
      <c r="A5652">
        <v>119020</v>
      </c>
      <c r="B5652">
        <v>5506</v>
      </c>
      <c r="C5652">
        <v>545970</v>
      </c>
      <c r="D5652">
        <v>2013</v>
      </c>
      <c r="E5652" s="1">
        <v>41716</v>
      </c>
      <c r="F5652" s="1">
        <v>41275</v>
      </c>
      <c r="G5652" s="1">
        <v>41639</v>
      </c>
      <c r="H5652" s="2">
        <v>41722.44295138889</v>
      </c>
      <c r="I5652" t="s">
        <v>26</v>
      </c>
      <c r="J5652">
        <v>50</v>
      </c>
      <c r="L5652">
        <v>102703</v>
      </c>
      <c r="M5652" t="s">
        <v>3388</v>
      </c>
      <c r="O5652" t="s">
        <v>3389</v>
      </c>
      <c r="Q5652" t="s">
        <v>1345</v>
      </c>
      <c r="R5652" t="s">
        <v>160</v>
      </c>
      <c r="S5652" s="4">
        <v>63101</v>
      </c>
      <c r="T5652" s="3" t="str">
        <f t="shared" si="88"/>
        <v>https://olmsapps.dol.gov/query/orgReport.do?rptId=545970&amp;rptForm=LM10Form</v>
      </c>
    </row>
    <row r="5653" spans="1:20" x14ac:dyDescent="0.3">
      <c r="A5653">
        <v>119020</v>
      </c>
      <c r="B5653">
        <v>5506</v>
      </c>
      <c r="C5653">
        <v>545971</v>
      </c>
      <c r="D5653">
        <v>2013</v>
      </c>
      <c r="E5653" s="1">
        <v>41716</v>
      </c>
      <c r="F5653" s="1">
        <v>41275</v>
      </c>
      <c r="G5653" s="1">
        <v>41639</v>
      </c>
      <c r="H5653" s="2">
        <v>41722.444050925929</v>
      </c>
      <c r="I5653" t="s">
        <v>26</v>
      </c>
      <c r="J5653">
        <v>51</v>
      </c>
      <c r="L5653">
        <v>102703</v>
      </c>
      <c r="M5653" t="s">
        <v>3388</v>
      </c>
      <c r="O5653" t="s">
        <v>3389</v>
      </c>
      <c r="Q5653" t="s">
        <v>1345</v>
      </c>
      <c r="R5653" t="s">
        <v>160</v>
      </c>
      <c r="S5653" s="4">
        <v>63101</v>
      </c>
      <c r="T5653" s="3" t="str">
        <f t="shared" si="88"/>
        <v>https://olmsapps.dol.gov/query/orgReport.do?rptId=545971&amp;rptForm=LM10Form</v>
      </c>
    </row>
    <row r="5654" spans="1:20" x14ac:dyDescent="0.3">
      <c r="A5654">
        <v>119020</v>
      </c>
      <c r="B5654">
        <v>5506</v>
      </c>
      <c r="C5654">
        <v>545972</v>
      </c>
      <c r="D5654">
        <v>2013</v>
      </c>
      <c r="E5654" s="1">
        <v>41716</v>
      </c>
      <c r="F5654" s="1">
        <v>41275</v>
      </c>
      <c r="G5654" s="1">
        <v>41639</v>
      </c>
      <c r="H5654" s="2">
        <v>41722.444965277777</v>
      </c>
      <c r="I5654" t="s">
        <v>26</v>
      </c>
      <c r="J5654">
        <v>52</v>
      </c>
      <c r="L5654">
        <v>102703</v>
      </c>
      <c r="M5654" t="s">
        <v>3388</v>
      </c>
      <c r="O5654" t="s">
        <v>3389</v>
      </c>
      <c r="Q5654" t="s">
        <v>1345</v>
      </c>
      <c r="R5654" t="s">
        <v>160</v>
      </c>
      <c r="S5654" s="4">
        <v>63101</v>
      </c>
      <c r="T5654" s="3" t="str">
        <f t="shared" si="88"/>
        <v>https://olmsapps.dol.gov/query/orgReport.do?rptId=545972&amp;rptForm=LM10Form</v>
      </c>
    </row>
    <row r="5655" spans="1:20" x14ac:dyDescent="0.3">
      <c r="A5655">
        <v>119020</v>
      </c>
      <c r="B5655">
        <v>5506</v>
      </c>
      <c r="C5655">
        <v>545973</v>
      </c>
      <c r="D5655">
        <v>2013</v>
      </c>
      <c r="E5655" s="1">
        <v>41716</v>
      </c>
      <c r="F5655" s="1">
        <v>41275</v>
      </c>
      <c r="G5655" s="1">
        <v>41639</v>
      </c>
      <c r="H5655" s="2">
        <v>41722.445671296293</v>
      </c>
      <c r="I5655" t="s">
        <v>26</v>
      </c>
      <c r="J5655">
        <v>53</v>
      </c>
      <c r="L5655">
        <v>102703</v>
      </c>
      <c r="M5655" t="s">
        <v>3388</v>
      </c>
      <c r="O5655" t="s">
        <v>3389</v>
      </c>
      <c r="Q5655" t="s">
        <v>1345</v>
      </c>
      <c r="R5655" t="s">
        <v>160</v>
      </c>
      <c r="S5655" s="4">
        <v>63101</v>
      </c>
      <c r="T5655" s="3" t="str">
        <f t="shared" si="88"/>
        <v>https://olmsapps.dol.gov/query/orgReport.do?rptId=545973&amp;rptForm=LM10Form</v>
      </c>
    </row>
    <row r="5656" spans="1:20" x14ac:dyDescent="0.3">
      <c r="A5656">
        <v>119020</v>
      </c>
      <c r="B5656">
        <v>5506</v>
      </c>
      <c r="C5656">
        <v>545975</v>
      </c>
      <c r="D5656">
        <v>2013</v>
      </c>
      <c r="E5656" s="1">
        <v>41716</v>
      </c>
      <c r="F5656" s="1">
        <v>41275</v>
      </c>
      <c r="G5656" s="1">
        <v>41639</v>
      </c>
      <c r="H5656" s="2">
        <v>41722.446331018517</v>
      </c>
      <c r="I5656" t="s">
        <v>26</v>
      </c>
      <c r="J5656">
        <v>54</v>
      </c>
      <c r="L5656">
        <v>102703</v>
      </c>
      <c r="M5656" t="s">
        <v>3388</v>
      </c>
      <c r="O5656" t="s">
        <v>3389</v>
      </c>
      <c r="Q5656" t="s">
        <v>1345</v>
      </c>
      <c r="R5656" t="s">
        <v>160</v>
      </c>
      <c r="S5656" s="4">
        <v>63101</v>
      </c>
      <c r="T5656" s="3" t="str">
        <f t="shared" si="88"/>
        <v>https://olmsapps.dol.gov/query/orgReport.do?rptId=545975&amp;rptForm=LM10Form</v>
      </c>
    </row>
    <row r="5657" spans="1:20" x14ac:dyDescent="0.3">
      <c r="A5657">
        <v>119020</v>
      </c>
      <c r="B5657">
        <v>5506</v>
      </c>
      <c r="C5657">
        <v>545976</v>
      </c>
      <c r="D5657">
        <v>2013</v>
      </c>
      <c r="E5657" s="1">
        <v>41716</v>
      </c>
      <c r="F5657" s="1">
        <v>41275</v>
      </c>
      <c r="G5657" s="1">
        <v>41639</v>
      </c>
      <c r="H5657" s="2">
        <v>41722.447048611109</v>
      </c>
      <c r="I5657" t="s">
        <v>26</v>
      </c>
      <c r="J5657">
        <v>55</v>
      </c>
      <c r="L5657">
        <v>102703</v>
      </c>
      <c r="M5657" t="s">
        <v>3388</v>
      </c>
      <c r="O5657" t="s">
        <v>3389</v>
      </c>
      <c r="Q5657" t="s">
        <v>1345</v>
      </c>
      <c r="R5657" t="s">
        <v>160</v>
      </c>
      <c r="S5657" s="4">
        <v>63101</v>
      </c>
      <c r="T5657" s="3" t="str">
        <f t="shared" si="88"/>
        <v>https://olmsapps.dol.gov/query/orgReport.do?rptId=545976&amp;rptForm=LM10Form</v>
      </c>
    </row>
    <row r="5658" spans="1:20" x14ac:dyDescent="0.3">
      <c r="A5658">
        <v>119020</v>
      </c>
      <c r="B5658">
        <v>5506</v>
      </c>
      <c r="C5658">
        <v>545977</v>
      </c>
      <c r="D5658">
        <v>2013</v>
      </c>
      <c r="E5658" s="1">
        <v>41716</v>
      </c>
      <c r="F5658" s="1">
        <v>41275</v>
      </c>
      <c r="G5658" s="1">
        <v>41639</v>
      </c>
      <c r="H5658" s="2">
        <v>41722.447534722225</v>
      </c>
      <c r="I5658" t="s">
        <v>26</v>
      </c>
      <c r="J5658">
        <v>56</v>
      </c>
      <c r="L5658">
        <v>102703</v>
      </c>
      <c r="M5658" t="s">
        <v>3388</v>
      </c>
      <c r="O5658" t="s">
        <v>3389</v>
      </c>
      <c r="Q5658" t="s">
        <v>1345</v>
      </c>
      <c r="R5658" t="s">
        <v>160</v>
      </c>
      <c r="S5658" s="4">
        <v>63101</v>
      </c>
      <c r="T5658" s="3" t="str">
        <f t="shared" si="88"/>
        <v>https://olmsapps.dol.gov/query/orgReport.do?rptId=545977&amp;rptForm=LM10Form</v>
      </c>
    </row>
    <row r="5659" spans="1:20" x14ac:dyDescent="0.3">
      <c r="A5659">
        <v>119020</v>
      </c>
      <c r="B5659">
        <v>5506</v>
      </c>
      <c r="C5659">
        <v>545982</v>
      </c>
      <c r="D5659">
        <v>2013</v>
      </c>
      <c r="E5659" s="1">
        <v>41716</v>
      </c>
      <c r="F5659" s="1">
        <v>41275</v>
      </c>
      <c r="G5659" s="1">
        <v>41639</v>
      </c>
      <c r="H5659" s="2">
        <v>41722.450289351851</v>
      </c>
      <c r="I5659" t="s">
        <v>26</v>
      </c>
      <c r="J5659">
        <v>57</v>
      </c>
      <c r="L5659">
        <v>102704</v>
      </c>
      <c r="M5659" t="s">
        <v>3388</v>
      </c>
      <c r="O5659" t="s">
        <v>3389</v>
      </c>
      <c r="Q5659" t="s">
        <v>1345</v>
      </c>
      <c r="R5659" t="s">
        <v>160</v>
      </c>
      <c r="S5659" s="4">
        <v>63101</v>
      </c>
      <c r="T5659" s="3" t="str">
        <f t="shared" si="88"/>
        <v>https://olmsapps.dol.gov/query/orgReport.do?rptId=545982&amp;rptForm=LM10Form</v>
      </c>
    </row>
    <row r="5660" spans="1:20" x14ac:dyDescent="0.3">
      <c r="A5660">
        <v>119020</v>
      </c>
      <c r="B5660">
        <v>5506</v>
      </c>
      <c r="C5660">
        <v>545984</v>
      </c>
      <c r="D5660">
        <v>2013</v>
      </c>
      <c r="E5660" s="1">
        <v>41716</v>
      </c>
      <c r="F5660" s="1">
        <v>41275</v>
      </c>
      <c r="G5660" s="1">
        <v>41639</v>
      </c>
      <c r="H5660" s="2">
        <v>41722.45108796296</v>
      </c>
      <c r="I5660" t="s">
        <v>26</v>
      </c>
      <c r="J5660">
        <v>58</v>
      </c>
      <c r="L5660">
        <v>102704</v>
      </c>
      <c r="M5660" t="s">
        <v>3388</v>
      </c>
      <c r="O5660" t="s">
        <v>3389</v>
      </c>
      <c r="Q5660" t="s">
        <v>1345</v>
      </c>
      <c r="R5660" t="s">
        <v>160</v>
      </c>
      <c r="S5660" s="4">
        <v>63101</v>
      </c>
      <c r="T5660" s="3" t="str">
        <f t="shared" si="88"/>
        <v>https://olmsapps.dol.gov/query/orgReport.do?rptId=545984&amp;rptForm=LM10Form</v>
      </c>
    </row>
    <row r="5661" spans="1:20" x14ac:dyDescent="0.3">
      <c r="A5661">
        <v>119020</v>
      </c>
      <c r="B5661">
        <v>5506</v>
      </c>
      <c r="C5661">
        <v>545985</v>
      </c>
      <c r="D5661">
        <v>2013</v>
      </c>
      <c r="E5661" s="1">
        <v>41716</v>
      </c>
      <c r="F5661" s="1">
        <v>41275</v>
      </c>
      <c r="G5661" s="1">
        <v>41639</v>
      </c>
      <c r="H5661" s="2">
        <v>41722.451793981483</v>
      </c>
      <c r="I5661" t="s">
        <v>26</v>
      </c>
      <c r="J5661">
        <v>59</v>
      </c>
      <c r="L5661">
        <v>102704</v>
      </c>
      <c r="M5661" t="s">
        <v>3388</v>
      </c>
      <c r="O5661" t="s">
        <v>3389</v>
      </c>
      <c r="Q5661" t="s">
        <v>1345</v>
      </c>
      <c r="R5661" t="s">
        <v>160</v>
      </c>
      <c r="S5661" s="4">
        <v>63101</v>
      </c>
      <c r="T5661" s="3" t="str">
        <f t="shared" si="88"/>
        <v>https://olmsapps.dol.gov/query/orgReport.do?rptId=545985&amp;rptForm=LM10Form</v>
      </c>
    </row>
    <row r="5662" spans="1:20" x14ac:dyDescent="0.3">
      <c r="A5662">
        <v>119020</v>
      </c>
      <c r="B5662">
        <v>5506</v>
      </c>
      <c r="C5662">
        <v>545986</v>
      </c>
      <c r="D5662">
        <v>2013</v>
      </c>
      <c r="E5662" s="1">
        <v>41716</v>
      </c>
      <c r="F5662" s="1">
        <v>41275</v>
      </c>
      <c r="G5662" s="1">
        <v>41639</v>
      </c>
      <c r="H5662" s="2">
        <v>41722.452361111114</v>
      </c>
      <c r="I5662" t="s">
        <v>26</v>
      </c>
      <c r="J5662">
        <v>60</v>
      </c>
      <c r="L5662">
        <v>102704</v>
      </c>
      <c r="M5662" t="s">
        <v>3388</v>
      </c>
      <c r="O5662" t="s">
        <v>3389</v>
      </c>
      <c r="Q5662" t="s">
        <v>1345</v>
      </c>
      <c r="R5662" t="s">
        <v>160</v>
      </c>
      <c r="S5662" s="4">
        <v>63101</v>
      </c>
      <c r="T5662" s="3" t="str">
        <f t="shared" si="88"/>
        <v>https://olmsapps.dol.gov/query/orgReport.do?rptId=545986&amp;rptForm=LM10Form</v>
      </c>
    </row>
    <row r="5663" spans="1:20" x14ac:dyDescent="0.3">
      <c r="A5663">
        <v>119020</v>
      </c>
      <c r="B5663">
        <v>5506</v>
      </c>
      <c r="C5663">
        <v>545987</v>
      </c>
      <c r="D5663">
        <v>2013</v>
      </c>
      <c r="E5663" s="1">
        <v>41716</v>
      </c>
      <c r="F5663" s="1">
        <v>41275</v>
      </c>
      <c r="G5663" s="1">
        <v>41639</v>
      </c>
      <c r="H5663" s="2">
        <v>41722.453148148146</v>
      </c>
      <c r="I5663" t="s">
        <v>26</v>
      </c>
      <c r="J5663">
        <v>61</v>
      </c>
      <c r="L5663">
        <v>102704</v>
      </c>
      <c r="M5663" t="s">
        <v>3388</v>
      </c>
      <c r="O5663" t="s">
        <v>3389</v>
      </c>
      <c r="Q5663" t="s">
        <v>1345</v>
      </c>
      <c r="R5663" t="s">
        <v>160</v>
      </c>
      <c r="S5663" s="4">
        <v>63101</v>
      </c>
      <c r="T5663" s="3" t="str">
        <f t="shared" si="88"/>
        <v>https://olmsapps.dol.gov/query/orgReport.do?rptId=545987&amp;rptForm=LM10Form</v>
      </c>
    </row>
    <row r="5664" spans="1:20" x14ac:dyDescent="0.3">
      <c r="A5664">
        <v>119020</v>
      </c>
      <c r="B5664">
        <v>5506</v>
      </c>
      <c r="C5664">
        <v>545991</v>
      </c>
      <c r="D5664">
        <v>2013</v>
      </c>
      <c r="E5664" s="1">
        <v>41716</v>
      </c>
      <c r="F5664" s="1">
        <v>41275</v>
      </c>
      <c r="G5664" s="1">
        <v>41639</v>
      </c>
      <c r="H5664" s="2">
        <v>41722.454756944448</v>
      </c>
      <c r="I5664" t="s">
        <v>26</v>
      </c>
      <c r="J5664">
        <v>62</v>
      </c>
      <c r="L5664">
        <v>102704</v>
      </c>
      <c r="M5664" t="s">
        <v>3388</v>
      </c>
      <c r="O5664" t="s">
        <v>3389</v>
      </c>
      <c r="Q5664" t="s">
        <v>1345</v>
      </c>
      <c r="R5664" t="s">
        <v>160</v>
      </c>
      <c r="S5664" s="4">
        <v>63101</v>
      </c>
      <c r="T5664" s="3" t="str">
        <f t="shared" si="88"/>
        <v>https://olmsapps.dol.gov/query/orgReport.do?rptId=545991&amp;rptForm=LM10Form</v>
      </c>
    </row>
    <row r="5665" spans="1:20" x14ac:dyDescent="0.3">
      <c r="A5665">
        <v>119020</v>
      </c>
      <c r="B5665">
        <v>5506</v>
      </c>
      <c r="C5665">
        <v>545994</v>
      </c>
      <c r="D5665">
        <v>2013</v>
      </c>
      <c r="E5665" s="1">
        <v>41716</v>
      </c>
      <c r="F5665" s="1">
        <v>41275</v>
      </c>
      <c r="G5665" s="1">
        <v>41639</v>
      </c>
      <c r="H5665" s="2">
        <v>41722.455925925926</v>
      </c>
      <c r="I5665" t="s">
        <v>26</v>
      </c>
      <c r="J5665">
        <v>63</v>
      </c>
      <c r="L5665">
        <v>102704</v>
      </c>
      <c r="M5665" t="s">
        <v>3388</v>
      </c>
      <c r="O5665" t="s">
        <v>3389</v>
      </c>
      <c r="Q5665" t="s">
        <v>1345</v>
      </c>
      <c r="R5665" t="s">
        <v>160</v>
      </c>
      <c r="S5665" s="4">
        <v>63101</v>
      </c>
      <c r="T5665" s="3" t="str">
        <f t="shared" si="88"/>
        <v>https://olmsapps.dol.gov/query/orgReport.do?rptId=545994&amp;rptForm=LM10Form</v>
      </c>
    </row>
    <row r="5666" spans="1:20" x14ac:dyDescent="0.3">
      <c r="A5666">
        <v>119020</v>
      </c>
      <c r="B5666">
        <v>5506</v>
      </c>
      <c r="C5666">
        <v>545995</v>
      </c>
      <c r="D5666">
        <v>2013</v>
      </c>
      <c r="E5666" s="1">
        <v>41716</v>
      </c>
      <c r="F5666" s="1">
        <v>41275</v>
      </c>
      <c r="G5666" s="1">
        <v>41639</v>
      </c>
      <c r="H5666" s="2">
        <v>41722.456493055557</v>
      </c>
      <c r="I5666" t="s">
        <v>26</v>
      </c>
      <c r="J5666">
        <v>64</v>
      </c>
      <c r="L5666">
        <v>102704</v>
      </c>
      <c r="M5666" t="s">
        <v>3388</v>
      </c>
      <c r="O5666" t="s">
        <v>3389</v>
      </c>
      <c r="Q5666" t="s">
        <v>1345</v>
      </c>
      <c r="R5666" t="s">
        <v>160</v>
      </c>
      <c r="S5666" s="4">
        <v>63101</v>
      </c>
      <c r="T5666" s="3" t="str">
        <f t="shared" si="88"/>
        <v>https://olmsapps.dol.gov/query/orgReport.do?rptId=545995&amp;rptForm=LM10Form</v>
      </c>
    </row>
    <row r="5667" spans="1:20" x14ac:dyDescent="0.3">
      <c r="A5667">
        <v>119020</v>
      </c>
      <c r="B5667">
        <v>5506</v>
      </c>
      <c r="C5667">
        <v>545996</v>
      </c>
      <c r="D5667">
        <v>2013</v>
      </c>
      <c r="E5667" s="1">
        <v>41716</v>
      </c>
      <c r="F5667" s="1">
        <v>41275</v>
      </c>
      <c r="G5667" s="1">
        <v>41639</v>
      </c>
      <c r="H5667" s="2">
        <v>41722.456990740742</v>
      </c>
      <c r="I5667" t="s">
        <v>26</v>
      </c>
      <c r="J5667">
        <v>65</v>
      </c>
      <c r="L5667">
        <v>102704</v>
      </c>
      <c r="M5667" t="s">
        <v>3388</v>
      </c>
      <c r="O5667" t="s">
        <v>3389</v>
      </c>
      <c r="Q5667" t="s">
        <v>1345</v>
      </c>
      <c r="R5667" t="s">
        <v>160</v>
      </c>
      <c r="S5667" s="4">
        <v>63101</v>
      </c>
      <c r="T5667" s="3" t="str">
        <f t="shared" si="88"/>
        <v>https://olmsapps.dol.gov/query/orgReport.do?rptId=545996&amp;rptForm=LM10Form</v>
      </c>
    </row>
    <row r="5668" spans="1:20" x14ac:dyDescent="0.3">
      <c r="A5668">
        <v>119020</v>
      </c>
      <c r="B5668">
        <v>5506</v>
      </c>
      <c r="C5668">
        <v>545999</v>
      </c>
      <c r="D5668">
        <v>2013</v>
      </c>
      <c r="E5668" s="1">
        <v>41716</v>
      </c>
      <c r="F5668" s="1">
        <v>41275</v>
      </c>
      <c r="G5668" s="1">
        <v>41639</v>
      </c>
      <c r="H5668" s="2">
        <v>41722.458078703705</v>
      </c>
      <c r="I5668" t="s">
        <v>26</v>
      </c>
      <c r="J5668">
        <v>66</v>
      </c>
      <c r="L5668">
        <v>102704</v>
      </c>
      <c r="M5668" t="s">
        <v>3388</v>
      </c>
      <c r="O5668" t="s">
        <v>3389</v>
      </c>
      <c r="Q5668" t="s">
        <v>1345</v>
      </c>
      <c r="R5668" t="s">
        <v>160</v>
      </c>
      <c r="S5668" s="4">
        <v>63101</v>
      </c>
      <c r="T5668" s="3" t="str">
        <f t="shared" si="88"/>
        <v>https://olmsapps.dol.gov/query/orgReport.do?rptId=545999&amp;rptForm=LM10Form</v>
      </c>
    </row>
    <row r="5669" spans="1:20" x14ac:dyDescent="0.3">
      <c r="A5669">
        <v>119020</v>
      </c>
      <c r="B5669">
        <v>5506</v>
      </c>
      <c r="C5669">
        <v>546000</v>
      </c>
      <c r="D5669">
        <v>2013</v>
      </c>
      <c r="E5669" s="1">
        <v>41716</v>
      </c>
      <c r="F5669" s="1">
        <v>41275</v>
      </c>
      <c r="G5669" s="1">
        <v>41639</v>
      </c>
      <c r="H5669" s="2">
        <v>41722.458668981482</v>
      </c>
      <c r="I5669" t="s">
        <v>26</v>
      </c>
      <c r="J5669">
        <v>67</v>
      </c>
      <c r="L5669">
        <v>102704</v>
      </c>
      <c r="M5669" t="s">
        <v>3388</v>
      </c>
      <c r="O5669" t="s">
        <v>3389</v>
      </c>
      <c r="Q5669" t="s">
        <v>1345</v>
      </c>
      <c r="R5669" t="s">
        <v>160</v>
      </c>
      <c r="S5669" s="4">
        <v>63101</v>
      </c>
      <c r="T5669" s="3" t="str">
        <f t="shared" si="88"/>
        <v>https://olmsapps.dol.gov/query/orgReport.do?rptId=546000&amp;rptForm=LM10Form</v>
      </c>
    </row>
    <row r="5670" spans="1:20" x14ac:dyDescent="0.3">
      <c r="A5670">
        <v>119020</v>
      </c>
      <c r="B5670">
        <v>5506</v>
      </c>
      <c r="C5670">
        <v>546002</v>
      </c>
      <c r="D5670">
        <v>2013</v>
      </c>
      <c r="E5670" s="1">
        <v>41716</v>
      </c>
      <c r="F5670" s="1">
        <v>41275</v>
      </c>
      <c r="G5670" s="1">
        <v>41639</v>
      </c>
      <c r="H5670" s="2">
        <v>41722.459675925929</v>
      </c>
      <c r="I5670" t="s">
        <v>26</v>
      </c>
      <c r="J5670">
        <v>68</v>
      </c>
      <c r="L5670">
        <v>102704</v>
      </c>
      <c r="M5670" t="s">
        <v>3388</v>
      </c>
      <c r="O5670" t="s">
        <v>3389</v>
      </c>
      <c r="Q5670" t="s">
        <v>1345</v>
      </c>
      <c r="R5670" t="s">
        <v>160</v>
      </c>
      <c r="S5670" s="4">
        <v>63101</v>
      </c>
      <c r="T5670" s="3" t="str">
        <f t="shared" si="88"/>
        <v>https://olmsapps.dol.gov/query/orgReport.do?rptId=546002&amp;rptForm=LM10Form</v>
      </c>
    </row>
    <row r="5671" spans="1:20" x14ac:dyDescent="0.3">
      <c r="A5671">
        <v>119020</v>
      </c>
      <c r="B5671">
        <v>5506</v>
      </c>
      <c r="C5671">
        <v>546003</v>
      </c>
      <c r="D5671">
        <v>2013</v>
      </c>
      <c r="E5671" s="1">
        <v>41716</v>
      </c>
      <c r="F5671" s="1">
        <v>41275</v>
      </c>
      <c r="G5671" s="1">
        <v>41639</v>
      </c>
      <c r="H5671" s="2">
        <v>41722.460277777776</v>
      </c>
      <c r="I5671" t="s">
        <v>26</v>
      </c>
      <c r="J5671">
        <v>69</v>
      </c>
      <c r="L5671">
        <v>102704</v>
      </c>
      <c r="M5671" t="s">
        <v>3388</v>
      </c>
      <c r="O5671" t="s">
        <v>3389</v>
      </c>
      <c r="Q5671" t="s">
        <v>1345</v>
      </c>
      <c r="R5671" t="s">
        <v>160</v>
      </c>
      <c r="S5671" s="4">
        <v>63101</v>
      </c>
      <c r="T5671" s="3" t="str">
        <f t="shared" si="88"/>
        <v>https://olmsapps.dol.gov/query/orgReport.do?rptId=546003&amp;rptForm=LM10Form</v>
      </c>
    </row>
    <row r="5672" spans="1:20" x14ac:dyDescent="0.3">
      <c r="A5672">
        <v>119020</v>
      </c>
      <c r="B5672">
        <v>5506</v>
      </c>
      <c r="C5672">
        <v>546004</v>
      </c>
      <c r="D5672">
        <v>2013</v>
      </c>
      <c r="E5672" s="1">
        <v>41716</v>
      </c>
      <c r="F5672" s="1">
        <v>41275</v>
      </c>
      <c r="G5672" s="1">
        <v>41639</v>
      </c>
      <c r="H5672" s="2">
        <v>41722.460995370369</v>
      </c>
      <c r="I5672" t="s">
        <v>26</v>
      </c>
      <c r="J5672">
        <v>70</v>
      </c>
      <c r="L5672">
        <v>102704</v>
      </c>
      <c r="M5672" t="s">
        <v>3388</v>
      </c>
      <c r="O5672" t="s">
        <v>3389</v>
      </c>
      <c r="Q5672" t="s">
        <v>1345</v>
      </c>
      <c r="R5672" t="s">
        <v>160</v>
      </c>
      <c r="S5672" s="4">
        <v>63101</v>
      </c>
      <c r="T5672" s="3" t="str">
        <f t="shared" si="88"/>
        <v>https://olmsapps.dol.gov/query/orgReport.do?rptId=546004&amp;rptForm=LM10Form</v>
      </c>
    </row>
    <row r="5673" spans="1:20" x14ac:dyDescent="0.3">
      <c r="A5673">
        <v>119020</v>
      </c>
      <c r="B5673">
        <v>5506</v>
      </c>
      <c r="C5673">
        <v>546006</v>
      </c>
      <c r="D5673">
        <v>2013</v>
      </c>
      <c r="E5673" s="1">
        <v>41716</v>
      </c>
      <c r="F5673" s="1">
        <v>41275</v>
      </c>
      <c r="G5673" s="1">
        <v>41639</v>
      </c>
      <c r="H5673" s="2">
        <v>41722.461817129632</v>
      </c>
      <c r="I5673" t="s">
        <v>26</v>
      </c>
      <c r="J5673">
        <v>71</v>
      </c>
      <c r="L5673">
        <v>102704</v>
      </c>
      <c r="M5673" t="s">
        <v>3388</v>
      </c>
      <c r="O5673" t="s">
        <v>3389</v>
      </c>
      <c r="Q5673" t="s">
        <v>1345</v>
      </c>
      <c r="R5673" t="s">
        <v>160</v>
      </c>
      <c r="S5673" s="4">
        <v>63101</v>
      </c>
      <c r="T5673" s="3" t="str">
        <f t="shared" si="88"/>
        <v>https://olmsapps.dol.gov/query/orgReport.do?rptId=546006&amp;rptForm=LM10Form</v>
      </c>
    </row>
    <row r="5674" spans="1:20" x14ac:dyDescent="0.3">
      <c r="A5674">
        <v>119020</v>
      </c>
      <c r="B5674">
        <v>5506</v>
      </c>
      <c r="C5674">
        <v>546008</v>
      </c>
      <c r="D5674">
        <v>2013</v>
      </c>
      <c r="E5674" s="1">
        <v>41716</v>
      </c>
      <c r="F5674" s="1">
        <v>41275</v>
      </c>
      <c r="G5674" s="1">
        <v>41639</v>
      </c>
      <c r="H5674" s="2">
        <v>41722.46266203704</v>
      </c>
      <c r="I5674" t="s">
        <v>26</v>
      </c>
      <c r="J5674">
        <v>72</v>
      </c>
      <c r="L5674">
        <v>102704</v>
      </c>
      <c r="M5674" t="s">
        <v>3388</v>
      </c>
      <c r="O5674" t="s">
        <v>3389</v>
      </c>
      <c r="Q5674" t="s">
        <v>1345</v>
      </c>
      <c r="R5674" t="s">
        <v>160</v>
      </c>
      <c r="S5674" s="4">
        <v>63101</v>
      </c>
      <c r="T5674" s="3" t="str">
        <f t="shared" si="88"/>
        <v>https://olmsapps.dol.gov/query/orgReport.do?rptId=546008&amp;rptForm=LM10Form</v>
      </c>
    </row>
    <row r="5675" spans="1:20" x14ac:dyDescent="0.3">
      <c r="A5675">
        <v>119020</v>
      </c>
      <c r="B5675">
        <v>5506</v>
      </c>
      <c r="C5675">
        <v>546009</v>
      </c>
      <c r="D5675">
        <v>2013</v>
      </c>
      <c r="E5675" s="1">
        <v>41716</v>
      </c>
      <c r="F5675" s="1">
        <v>41275</v>
      </c>
      <c r="G5675" s="1">
        <v>41639</v>
      </c>
      <c r="H5675" s="2">
        <v>41722.464525462965</v>
      </c>
      <c r="I5675" t="s">
        <v>26</v>
      </c>
      <c r="J5675">
        <v>73</v>
      </c>
      <c r="L5675">
        <v>102704</v>
      </c>
      <c r="M5675" t="s">
        <v>3388</v>
      </c>
      <c r="O5675" t="s">
        <v>3389</v>
      </c>
      <c r="Q5675" t="s">
        <v>1345</v>
      </c>
      <c r="R5675" t="s">
        <v>160</v>
      </c>
      <c r="S5675" s="4">
        <v>63101</v>
      </c>
      <c r="T5675" s="3" t="str">
        <f t="shared" si="88"/>
        <v>https://olmsapps.dol.gov/query/orgReport.do?rptId=546009&amp;rptForm=LM10Form</v>
      </c>
    </row>
    <row r="5676" spans="1:20" x14ac:dyDescent="0.3">
      <c r="A5676">
        <v>119020</v>
      </c>
      <c r="B5676">
        <v>5506</v>
      </c>
      <c r="C5676">
        <v>546010</v>
      </c>
      <c r="D5676">
        <v>2013</v>
      </c>
      <c r="E5676" s="1">
        <v>41716</v>
      </c>
      <c r="F5676" s="1">
        <v>41275</v>
      </c>
      <c r="G5676" s="1">
        <v>41639</v>
      </c>
      <c r="H5676" s="2">
        <v>41722.465462962966</v>
      </c>
      <c r="I5676" t="s">
        <v>26</v>
      </c>
      <c r="J5676">
        <v>74</v>
      </c>
      <c r="L5676">
        <v>102704</v>
      </c>
      <c r="M5676" t="s">
        <v>3388</v>
      </c>
      <c r="O5676" t="s">
        <v>3389</v>
      </c>
      <c r="Q5676" t="s">
        <v>1345</v>
      </c>
      <c r="R5676" t="s">
        <v>160</v>
      </c>
      <c r="S5676" s="4">
        <v>63101</v>
      </c>
      <c r="T5676" s="3" t="str">
        <f t="shared" si="88"/>
        <v>https://olmsapps.dol.gov/query/orgReport.do?rptId=546010&amp;rptForm=LM10Form</v>
      </c>
    </row>
    <row r="5677" spans="1:20" x14ac:dyDescent="0.3">
      <c r="A5677">
        <v>119020</v>
      </c>
      <c r="B5677">
        <v>5506</v>
      </c>
      <c r="C5677">
        <v>546013</v>
      </c>
      <c r="D5677">
        <v>2013</v>
      </c>
      <c r="E5677" s="1">
        <v>41716</v>
      </c>
      <c r="F5677" s="1">
        <v>41275</v>
      </c>
      <c r="G5677" s="1">
        <v>41639</v>
      </c>
      <c r="H5677" s="2">
        <v>41722.467175925929</v>
      </c>
      <c r="I5677" t="s">
        <v>26</v>
      </c>
      <c r="J5677">
        <v>75</v>
      </c>
      <c r="L5677">
        <v>102704</v>
      </c>
      <c r="M5677" t="s">
        <v>3388</v>
      </c>
      <c r="O5677" t="s">
        <v>3389</v>
      </c>
      <c r="Q5677" t="s">
        <v>1345</v>
      </c>
      <c r="R5677" t="s">
        <v>160</v>
      </c>
      <c r="S5677" s="4">
        <v>63101</v>
      </c>
      <c r="T5677" s="3" t="str">
        <f t="shared" si="88"/>
        <v>https://olmsapps.dol.gov/query/orgReport.do?rptId=546013&amp;rptForm=LM10Form</v>
      </c>
    </row>
    <row r="5678" spans="1:20" x14ac:dyDescent="0.3">
      <c r="A5678">
        <v>119020</v>
      </c>
      <c r="B5678">
        <v>5506</v>
      </c>
      <c r="C5678">
        <v>546014</v>
      </c>
      <c r="D5678">
        <v>2013</v>
      </c>
      <c r="E5678" s="1">
        <v>41716</v>
      </c>
      <c r="F5678" s="1">
        <v>41275</v>
      </c>
      <c r="G5678" s="1">
        <v>41639</v>
      </c>
      <c r="H5678" s="2">
        <v>41722.467719907407</v>
      </c>
      <c r="I5678" t="s">
        <v>26</v>
      </c>
      <c r="J5678">
        <v>76</v>
      </c>
      <c r="L5678">
        <v>102704</v>
      </c>
      <c r="M5678" t="s">
        <v>3388</v>
      </c>
      <c r="O5678" t="s">
        <v>3389</v>
      </c>
      <c r="Q5678" t="s">
        <v>1345</v>
      </c>
      <c r="R5678" t="s">
        <v>160</v>
      </c>
      <c r="S5678" s="4">
        <v>63101</v>
      </c>
      <c r="T5678" s="3" t="str">
        <f t="shared" si="88"/>
        <v>https://olmsapps.dol.gov/query/orgReport.do?rptId=546014&amp;rptForm=LM10Form</v>
      </c>
    </row>
    <row r="5679" spans="1:20" x14ac:dyDescent="0.3">
      <c r="A5679">
        <v>119020</v>
      </c>
      <c r="B5679">
        <v>5506</v>
      </c>
      <c r="C5679">
        <v>546020</v>
      </c>
      <c r="D5679">
        <v>2013</v>
      </c>
      <c r="E5679" s="1">
        <v>41716</v>
      </c>
      <c r="F5679" s="1">
        <v>41275</v>
      </c>
      <c r="G5679" s="1">
        <v>41639</v>
      </c>
      <c r="H5679" s="2">
        <v>41722.472071759257</v>
      </c>
      <c r="I5679" t="s">
        <v>26</v>
      </c>
      <c r="J5679">
        <v>77</v>
      </c>
      <c r="L5679">
        <v>102705</v>
      </c>
      <c r="M5679" t="s">
        <v>3388</v>
      </c>
      <c r="O5679" t="s">
        <v>3389</v>
      </c>
      <c r="Q5679" t="s">
        <v>1345</v>
      </c>
      <c r="R5679" t="s">
        <v>160</v>
      </c>
      <c r="S5679" s="4">
        <v>63101</v>
      </c>
      <c r="T5679" s="3" t="str">
        <f t="shared" si="88"/>
        <v>https://olmsapps.dol.gov/query/orgReport.do?rptId=546020&amp;rptForm=LM10Form</v>
      </c>
    </row>
    <row r="5680" spans="1:20" x14ac:dyDescent="0.3">
      <c r="A5680">
        <v>119020</v>
      </c>
      <c r="B5680">
        <v>5506</v>
      </c>
      <c r="C5680">
        <v>546021</v>
      </c>
      <c r="D5680">
        <v>2013</v>
      </c>
      <c r="E5680" s="1">
        <v>41716</v>
      </c>
      <c r="F5680" s="1">
        <v>41275</v>
      </c>
      <c r="G5680" s="1">
        <v>41639</v>
      </c>
      <c r="H5680" s="2">
        <v>41722.475081018521</v>
      </c>
      <c r="I5680" t="s">
        <v>26</v>
      </c>
      <c r="J5680">
        <v>78</v>
      </c>
      <c r="L5680">
        <v>102705</v>
      </c>
      <c r="M5680" t="s">
        <v>3388</v>
      </c>
      <c r="O5680" t="s">
        <v>3389</v>
      </c>
      <c r="Q5680" t="s">
        <v>1345</v>
      </c>
      <c r="R5680" t="s">
        <v>160</v>
      </c>
      <c r="S5680" s="4">
        <v>63101</v>
      </c>
      <c r="T5680" s="3" t="str">
        <f t="shared" si="88"/>
        <v>https://olmsapps.dol.gov/query/orgReport.do?rptId=546021&amp;rptForm=LM10Form</v>
      </c>
    </row>
    <row r="5681" spans="1:20" x14ac:dyDescent="0.3">
      <c r="A5681">
        <v>119020</v>
      </c>
      <c r="B5681">
        <v>5506</v>
      </c>
      <c r="C5681">
        <v>546022</v>
      </c>
      <c r="D5681">
        <v>2013</v>
      </c>
      <c r="E5681" s="1">
        <v>41716</v>
      </c>
      <c r="F5681" s="1">
        <v>41275</v>
      </c>
      <c r="G5681" s="1">
        <v>41639</v>
      </c>
      <c r="H5681" s="2">
        <v>41722.47583333333</v>
      </c>
      <c r="I5681" t="s">
        <v>26</v>
      </c>
      <c r="J5681">
        <v>79</v>
      </c>
      <c r="L5681">
        <v>102705</v>
      </c>
      <c r="M5681" t="s">
        <v>3388</v>
      </c>
      <c r="O5681" t="s">
        <v>3389</v>
      </c>
      <c r="Q5681" t="s">
        <v>1345</v>
      </c>
      <c r="R5681" t="s">
        <v>160</v>
      </c>
      <c r="S5681" s="4">
        <v>63101</v>
      </c>
      <c r="T5681" s="3" t="str">
        <f t="shared" si="88"/>
        <v>https://olmsapps.dol.gov/query/orgReport.do?rptId=546022&amp;rptForm=LM10Form</v>
      </c>
    </row>
    <row r="5682" spans="1:20" x14ac:dyDescent="0.3">
      <c r="A5682">
        <v>119020</v>
      </c>
      <c r="B5682">
        <v>5506</v>
      </c>
      <c r="C5682">
        <v>546023</v>
      </c>
      <c r="D5682">
        <v>2013</v>
      </c>
      <c r="E5682" s="1">
        <v>41716</v>
      </c>
      <c r="F5682" s="1">
        <v>41275</v>
      </c>
      <c r="G5682" s="1">
        <v>41639</v>
      </c>
      <c r="H5682" s="2">
        <v>41722.476469907408</v>
      </c>
      <c r="I5682" t="s">
        <v>26</v>
      </c>
      <c r="J5682">
        <v>80</v>
      </c>
      <c r="L5682">
        <v>102705</v>
      </c>
      <c r="M5682" t="s">
        <v>3388</v>
      </c>
      <c r="O5682" t="s">
        <v>3389</v>
      </c>
      <c r="Q5682" t="s">
        <v>1345</v>
      </c>
      <c r="R5682" t="s">
        <v>160</v>
      </c>
      <c r="S5682" s="4">
        <v>63101</v>
      </c>
      <c r="T5682" s="3" t="str">
        <f t="shared" si="88"/>
        <v>https://olmsapps.dol.gov/query/orgReport.do?rptId=546023&amp;rptForm=LM10Form</v>
      </c>
    </row>
    <row r="5683" spans="1:20" x14ac:dyDescent="0.3">
      <c r="A5683">
        <v>119020</v>
      </c>
      <c r="B5683">
        <v>5506</v>
      </c>
      <c r="C5683">
        <v>546024</v>
      </c>
      <c r="D5683">
        <v>2013</v>
      </c>
      <c r="E5683" s="1">
        <v>41716</v>
      </c>
      <c r="F5683" s="1">
        <v>41275</v>
      </c>
      <c r="G5683" s="1">
        <v>41639</v>
      </c>
      <c r="H5683" s="2">
        <v>41722.478437500002</v>
      </c>
      <c r="I5683" t="s">
        <v>26</v>
      </c>
      <c r="J5683">
        <v>81</v>
      </c>
      <c r="L5683">
        <v>102705</v>
      </c>
      <c r="M5683" t="s">
        <v>3388</v>
      </c>
      <c r="O5683" t="s">
        <v>3389</v>
      </c>
      <c r="Q5683" t="s">
        <v>1345</v>
      </c>
      <c r="R5683" t="s">
        <v>160</v>
      </c>
      <c r="S5683" s="4">
        <v>63101</v>
      </c>
      <c r="T5683" s="3" t="str">
        <f t="shared" si="88"/>
        <v>https://olmsapps.dol.gov/query/orgReport.do?rptId=546024&amp;rptForm=LM10Form</v>
      </c>
    </row>
    <row r="5684" spans="1:20" x14ac:dyDescent="0.3">
      <c r="A5684">
        <v>119020</v>
      </c>
      <c r="B5684">
        <v>5506</v>
      </c>
      <c r="C5684">
        <v>546026</v>
      </c>
      <c r="D5684">
        <v>2013</v>
      </c>
      <c r="E5684" s="1">
        <v>41716</v>
      </c>
      <c r="F5684" s="1">
        <v>41275</v>
      </c>
      <c r="G5684" s="1">
        <v>41639</v>
      </c>
      <c r="H5684" s="2">
        <v>41722.481516203705</v>
      </c>
      <c r="I5684" t="s">
        <v>26</v>
      </c>
      <c r="J5684">
        <v>82</v>
      </c>
      <c r="L5684">
        <v>102705</v>
      </c>
      <c r="M5684" t="s">
        <v>3388</v>
      </c>
      <c r="O5684" t="s">
        <v>3389</v>
      </c>
      <c r="Q5684" t="s">
        <v>1345</v>
      </c>
      <c r="R5684" t="s">
        <v>160</v>
      </c>
      <c r="S5684" s="4">
        <v>63101</v>
      </c>
      <c r="T5684" s="3" t="str">
        <f t="shared" si="88"/>
        <v>https://olmsapps.dol.gov/query/orgReport.do?rptId=546026&amp;rptForm=LM10Form</v>
      </c>
    </row>
    <row r="5685" spans="1:20" x14ac:dyDescent="0.3">
      <c r="A5685">
        <v>119020</v>
      </c>
      <c r="B5685">
        <v>5506</v>
      </c>
      <c r="C5685">
        <v>546027</v>
      </c>
      <c r="D5685">
        <v>2013</v>
      </c>
      <c r="E5685" s="1">
        <v>41716</v>
      </c>
      <c r="F5685" s="1">
        <v>41275</v>
      </c>
      <c r="G5685" s="1">
        <v>41639</v>
      </c>
      <c r="H5685" s="2">
        <v>41722.482488425929</v>
      </c>
      <c r="I5685" t="s">
        <v>26</v>
      </c>
      <c r="J5685">
        <v>83</v>
      </c>
      <c r="L5685">
        <v>102705</v>
      </c>
      <c r="M5685" t="s">
        <v>3388</v>
      </c>
      <c r="O5685" t="s">
        <v>3389</v>
      </c>
      <c r="Q5685" t="s">
        <v>1345</v>
      </c>
      <c r="R5685" t="s">
        <v>160</v>
      </c>
      <c r="S5685" s="4">
        <v>63101</v>
      </c>
      <c r="T5685" s="3" t="str">
        <f t="shared" si="88"/>
        <v>https://olmsapps.dol.gov/query/orgReport.do?rptId=546027&amp;rptForm=LM10Form</v>
      </c>
    </row>
    <row r="5686" spans="1:20" x14ac:dyDescent="0.3">
      <c r="A5686">
        <v>119020</v>
      </c>
      <c r="B5686">
        <v>5506</v>
      </c>
      <c r="C5686">
        <v>546029</v>
      </c>
      <c r="D5686">
        <v>2013</v>
      </c>
      <c r="E5686" s="1">
        <v>41716</v>
      </c>
      <c r="F5686" s="1">
        <v>41275</v>
      </c>
      <c r="G5686" s="1">
        <v>41639</v>
      </c>
      <c r="H5686" s="2">
        <v>41722.483182870368</v>
      </c>
      <c r="I5686" t="s">
        <v>26</v>
      </c>
      <c r="J5686">
        <v>84</v>
      </c>
      <c r="L5686">
        <v>102705</v>
      </c>
      <c r="M5686" t="s">
        <v>3388</v>
      </c>
      <c r="O5686" t="s">
        <v>3389</v>
      </c>
      <c r="Q5686" t="s">
        <v>1345</v>
      </c>
      <c r="R5686" t="s">
        <v>160</v>
      </c>
      <c r="S5686" s="4">
        <v>63101</v>
      </c>
      <c r="T5686" s="3" t="str">
        <f t="shared" si="88"/>
        <v>https://olmsapps.dol.gov/query/orgReport.do?rptId=546029&amp;rptForm=LM10Form</v>
      </c>
    </row>
    <row r="5687" spans="1:20" x14ac:dyDescent="0.3">
      <c r="A5687">
        <v>119020</v>
      </c>
      <c r="B5687">
        <v>5506</v>
      </c>
      <c r="C5687">
        <v>546031</v>
      </c>
      <c r="D5687">
        <v>2013</v>
      </c>
      <c r="E5687" s="1">
        <v>41716</v>
      </c>
      <c r="F5687" s="1">
        <v>41275</v>
      </c>
      <c r="G5687" s="1">
        <v>41639</v>
      </c>
      <c r="H5687" s="2">
        <v>41722.484224537038</v>
      </c>
      <c r="I5687" t="s">
        <v>26</v>
      </c>
      <c r="J5687">
        <v>85</v>
      </c>
      <c r="L5687">
        <v>102705</v>
      </c>
      <c r="M5687" t="s">
        <v>3388</v>
      </c>
      <c r="O5687" t="s">
        <v>3389</v>
      </c>
      <c r="Q5687" t="s">
        <v>1345</v>
      </c>
      <c r="R5687" t="s">
        <v>160</v>
      </c>
      <c r="S5687" s="4">
        <v>63101</v>
      </c>
      <c r="T5687" s="3" t="str">
        <f t="shared" si="88"/>
        <v>https://olmsapps.dol.gov/query/orgReport.do?rptId=546031&amp;rptForm=LM10Form</v>
      </c>
    </row>
    <row r="5688" spans="1:20" x14ac:dyDescent="0.3">
      <c r="A5688">
        <v>119020</v>
      </c>
      <c r="B5688">
        <v>5506</v>
      </c>
      <c r="C5688">
        <v>546033</v>
      </c>
      <c r="D5688">
        <v>2013</v>
      </c>
      <c r="E5688" s="1">
        <v>41716</v>
      </c>
      <c r="F5688" s="1">
        <v>41275</v>
      </c>
      <c r="G5688" s="1">
        <v>41639</v>
      </c>
      <c r="H5688" s="2">
        <v>41722.485613425924</v>
      </c>
      <c r="I5688" t="s">
        <v>26</v>
      </c>
      <c r="J5688">
        <v>86</v>
      </c>
      <c r="L5688">
        <v>102705</v>
      </c>
      <c r="M5688" t="s">
        <v>3388</v>
      </c>
      <c r="O5688" t="s">
        <v>3389</v>
      </c>
      <c r="Q5688" t="s">
        <v>1345</v>
      </c>
      <c r="R5688" t="s">
        <v>160</v>
      </c>
      <c r="S5688" s="4">
        <v>63101</v>
      </c>
      <c r="T5688" s="3" t="str">
        <f t="shared" si="88"/>
        <v>https://olmsapps.dol.gov/query/orgReport.do?rptId=546033&amp;rptForm=LM10Form</v>
      </c>
    </row>
    <row r="5689" spans="1:20" x14ac:dyDescent="0.3">
      <c r="A5689">
        <v>119020</v>
      </c>
      <c r="B5689">
        <v>5506</v>
      </c>
      <c r="C5689">
        <v>546037</v>
      </c>
      <c r="D5689">
        <v>2013</v>
      </c>
      <c r="E5689" s="1">
        <v>41716</v>
      </c>
      <c r="F5689" s="1">
        <v>41275</v>
      </c>
      <c r="G5689" s="1">
        <v>41639</v>
      </c>
      <c r="H5689" s="2">
        <v>41722.486319444448</v>
      </c>
      <c r="I5689" t="s">
        <v>26</v>
      </c>
      <c r="J5689">
        <v>87</v>
      </c>
      <c r="L5689">
        <v>102705</v>
      </c>
      <c r="M5689" t="s">
        <v>3388</v>
      </c>
      <c r="O5689" t="s">
        <v>3389</v>
      </c>
      <c r="Q5689" t="s">
        <v>1345</v>
      </c>
      <c r="R5689" t="s">
        <v>160</v>
      </c>
      <c r="S5689" s="4">
        <v>63101</v>
      </c>
      <c r="T5689" s="3" t="str">
        <f t="shared" si="88"/>
        <v>https://olmsapps.dol.gov/query/orgReport.do?rptId=546037&amp;rptForm=LM10Form</v>
      </c>
    </row>
    <row r="5690" spans="1:20" x14ac:dyDescent="0.3">
      <c r="A5690">
        <v>119020</v>
      </c>
      <c r="B5690">
        <v>5506</v>
      </c>
      <c r="C5690">
        <v>546038</v>
      </c>
      <c r="D5690">
        <v>2013</v>
      </c>
      <c r="E5690" s="1">
        <v>41716</v>
      </c>
      <c r="F5690" s="1">
        <v>41275</v>
      </c>
      <c r="G5690" s="1">
        <v>41639</v>
      </c>
      <c r="H5690" s="2">
        <v>41722.487245370372</v>
      </c>
      <c r="I5690" t="s">
        <v>26</v>
      </c>
      <c r="J5690">
        <v>88</v>
      </c>
      <c r="L5690">
        <v>102705</v>
      </c>
      <c r="M5690" t="s">
        <v>3388</v>
      </c>
      <c r="O5690" t="s">
        <v>3389</v>
      </c>
      <c r="Q5690" t="s">
        <v>1345</v>
      </c>
      <c r="R5690" t="s">
        <v>160</v>
      </c>
      <c r="S5690" s="4">
        <v>63101</v>
      </c>
      <c r="T5690" s="3" t="str">
        <f t="shared" si="88"/>
        <v>https://olmsapps.dol.gov/query/orgReport.do?rptId=546038&amp;rptForm=LM10Form</v>
      </c>
    </row>
    <row r="5691" spans="1:20" x14ac:dyDescent="0.3">
      <c r="A5691">
        <v>119020</v>
      </c>
      <c r="B5691">
        <v>5506</v>
      </c>
      <c r="C5691">
        <v>546040</v>
      </c>
      <c r="D5691">
        <v>2013</v>
      </c>
      <c r="E5691" s="1">
        <v>41716</v>
      </c>
      <c r="F5691" s="1">
        <v>41275</v>
      </c>
      <c r="G5691" s="1">
        <v>41639</v>
      </c>
      <c r="H5691" s="2">
        <v>41722.487800925926</v>
      </c>
      <c r="I5691" t="s">
        <v>26</v>
      </c>
      <c r="J5691">
        <v>89</v>
      </c>
      <c r="L5691">
        <v>102705</v>
      </c>
      <c r="M5691" t="s">
        <v>3388</v>
      </c>
      <c r="O5691" t="s">
        <v>3389</v>
      </c>
      <c r="Q5691" t="s">
        <v>1345</v>
      </c>
      <c r="R5691" t="s">
        <v>160</v>
      </c>
      <c r="S5691" s="4">
        <v>63101</v>
      </c>
      <c r="T5691" s="3" t="str">
        <f t="shared" si="88"/>
        <v>https://olmsapps.dol.gov/query/orgReport.do?rptId=546040&amp;rptForm=LM10Form</v>
      </c>
    </row>
    <row r="5692" spans="1:20" x14ac:dyDescent="0.3">
      <c r="A5692">
        <v>119020</v>
      </c>
      <c r="B5692">
        <v>5506</v>
      </c>
      <c r="C5692">
        <v>546043</v>
      </c>
      <c r="D5692">
        <v>2013</v>
      </c>
      <c r="E5692" s="1">
        <v>41716</v>
      </c>
      <c r="F5692" s="1">
        <v>41275</v>
      </c>
      <c r="G5692" s="1">
        <v>41639</v>
      </c>
      <c r="H5692" s="2">
        <v>41722.488391203704</v>
      </c>
      <c r="I5692" t="s">
        <v>26</v>
      </c>
      <c r="J5692">
        <v>90</v>
      </c>
      <c r="L5692">
        <v>102705</v>
      </c>
      <c r="M5692" t="s">
        <v>3388</v>
      </c>
      <c r="O5692" t="s">
        <v>3389</v>
      </c>
      <c r="Q5692" t="s">
        <v>1345</v>
      </c>
      <c r="R5692" t="s">
        <v>160</v>
      </c>
      <c r="S5692" s="4">
        <v>63101</v>
      </c>
      <c r="T5692" s="3" t="str">
        <f t="shared" si="88"/>
        <v>https://olmsapps.dol.gov/query/orgReport.do?rptId=546043&amp;rptForm=LM10Form</v>
      </c>
    </row>
    <row r="5693" spans="1:20" x14ac:dyDescent="0.3">
      <c r="A5693">
        <v>119020</v>
      </c>
      <c r="B5693">
        <v>5506</v>
      </c>
      <c r="C5693">
        <v>546044</v>
      </c>
      <c r="D5693">
        <v>2013</v>
      </c>
      <c r="E5693" s="1">
        <v>41716</v>
      </c>
      <c r="F5693" s="1">
        <v>41275</v>
      </c>
      <c r="G5693" s="1">
        <v>41639</v>
      </c>
      <c r="H5693" s="2">
        <v>41722.488958333335</v>
      </c>
      <c r="I5693" t="s">
        <v>26</v>
      </c>
      <c r="J5693">
        <v>91</v>
      </c>
      <c r="L5693">
        <v>102705</v>
      </c>
      <c r="M5693" t="s">
        <v>3388</v>
      </c>
      <c r="O5693" t="s">
        <v>3389</v>
      </c>
      <c r="Q5693" t="s">
        <v>1345</v>
      </c>
      <c r="R5693" t="s">
        <v>160</v>
      </c>
      <c r="S5693" s="4">
        <v>63101</v>
      </c>
      <c r="T5693" s="3" t="str">
        <f t="shared" si="88"/>
        <v>https://olmsapps.dol.gov/query/orgReport.do?rptId=546044&amp;rptForm=LM10Form</v>
      </c>
    </row>
    <row r="5694" spans="1:20" x14ac:dyDescent="0.3">
      <c r="A5694">
        <v>119020</v>
      </c>
      <c r="B5694">
        <v>5506</v>
      </c>
      <c r="C5694">
        <v>546045</v>
      </c>
      <c r="D5694">
        <v>2013</v>
      </c>
      <c r="E5694" s="1">
        <v>41716</v>
      </c>
      <c r="F5694" s="1">
        <v>41275</v>
      </c>
      <c r="G5694" s="1">
        <v>41639</v>
      </c>
      <c r="H5694" s="2">
        <v>41722.489548611113</v>
      </c>
      <c r="I5694" t="s">
        <v>26</v>
      </c>
      <c r="J5694">
        <v>92</v>
      </c>
      <c r="L5694">
        <v>102705</v>
      </c>
      <c r="M5694" t="s">
        <v>3388</v>
      </c>
      <c r="O5694" t="s">
        <v>3389</v>
      </c>
      <c r="Q5694" t="s">
        <v>1345</v>
      </c>
      <c r="R5694" t="s">
        <v>160</v>
      </c>
      <c r="S5694" s="4">
        <v>63101</v>
      </c>
      <c r="T5694" s="3" t="str">
        <f t="shared" si="88"/>
        <v>https://olmsapps.dol.gov/query/orgReport.do?rptId=546045&amp;rptForm=LM10Form</v>
      </c>
    </row>
    <row r="5695" spans="1:20" x14ac:dyDescent="0.3">
      <c r="A5695">
        <v>119020</v>
      </c>
      <c r="B5695">
        <v>5506</v>
      </c>
      <c r="C5695">
        <v>546046</v>
      </c>
      <c r="D5695">
        <v>2013</v>
      </c>
      <c r="E5695" s="1">
        <v>41716</v>
      </c>
      <c r="F5695" s="1">
        <v>41275</v>
      </c>
      <c r="G5695" s="1">
        <v>41639</v>
      </c>
      <c r="H5695" s="2">
        <v>41722.490208333336</v>
      </c>
      <c r="I5695" t="s">
        <v>26</v>
      </c>
      <c r="J5695">
        <v>93</v>
      </c>
      <c r="L5695">
        <v>102705</v>
      </c>
      <c r="M5695" t="s">
        <v>3388</v>
      </c>
      <c r="O5695" t="s">
        <v>3389</v>
      </c>
      <c r="Q5695" t="s">
        <v>1345</v>
      </c>
      <c r="R5695" t="s">
        <v>160</v>
      </c>
      <c r="S5695" s="4">
        <v>63101</v>
      </c>
      <c r="T5695" s="3" t="str">
        <f t="shared" si="88"/>
        <v>https://olmsapps.dol.gov/query/orgReport.do?rptId=546046&amp;rptForm=LM10Form</v>
      </c>
    </row>
    <row r="5696" spans="1:20" x14ac:dyDescent="0.3">
      <c r="A5696">
        <v>119020</v>
      </c>
      <c r="B5696">
        <v>5506</v>
      </c>
      <c r="C5696">
        <v>546048</v>
      </c>
      <c r="D5696">
        <v>2013</v>
      </c>
      <c r="E5696" s="1">
        <v>41716</v>
      </c>
      <c r="F5696" s="1">
        <v>41275</v>
      </c>
      <c r="G5696" s="1">
        <v>41639</v>
      </c>
      <c r="H5696" s="2">
        <v>41722.49077546296</v>
      </c>
      <c r="I5696" t="s">
        <v>26</v>
      </c>
      <c r="J5696">
        <v>94</v>
      </c>
      <c r="L5696">
        <v>102705</v>
      </c>
      <c r="M5696" t="s">
        <v>3388</v>
      </c>
      <c r="O5696" t="s">
        <v>3389</v>
      </c>
      <c r="Q5696" t="s">
        <v>1345</v>
      </c>
      <c r="R5696" t="s">
        <v>160</v>
      </c>
      <c r="S5696" s="4">
        <v>63101</v>
      </c>
      <c r="T5696" s="3" t="str">
        <f t="shared" si="88"/>
        <v>https://olmsapps.dol.gov/query/orgReport.do?rptId=546048&amp;rptForm=LM10Form</v>
      </c>
    </row>
    <row r="5697" spans="1:20" x14ac:dyDescent="0.3">
      <c r="A5697">
        <v>119020</v>
      </c>
      <c r="B5697">
        <v>5506</v>
      </c>
      <c r="C5697">
        <v>546050</v>
      </c>
      <c r="D5697">
        <v>2013</v>
      </c>
      <c r="E5697" s="1">
        <v>41716</v>
      </c>
      <c r="F5697" s="1">
        <v>41275</v>
      </c>
      <c r="G5697" s="1">
        <v>41639</v>
      </c>
      <c r="H5697" s="2">
        <v>41722.491377314815</v>
      </c>
      <c r="I5697" t="s">
        <v>26</v>
      </c>
      <c r="J5697">
        <v>95</v>
      </c>
      <c r="L5697">
        <v>102705</v>
      </c>
      <c r="M5697" t="s">
        <v>3388</v>
      </c>
      <c r="O5697" t="s">
        <v>3389</v>
      </c>
      <c r="Q5697" t="s">
        <v>1345</v>
      </c>
      <c r="R5697" t="s">
        <v>160</v>
      </c>
      <c r="S5697" s="4">
        <v>63101</v>
      </c>
      <c r="T5697" s="3" t="str">
        <f t="shared" si="88"/>
        <v>https://olmsapps.dol.gov/query/orgReport.do?rptId=546050&amp;rptForm=LM10Form</v>
      </c>
    </row>
    <row r="5698" spans="1:20" x14ac:dyDescent="0.3">
      <c r="A5698">
        <v>119020</v>
      </c>
      <c r="B5698">
        <v>5506</v>
      </c>
      <c r="C5698">
        <v>546051</v>
      </c>
      <c r="D5698">
        <v>2013</v>
      </c>
      <c r="E5698" s="1">
        <v>41716</v>
      </c>
      <c r="F5698" s="1">
        <v>41275</v>
      </c>
      <c r="G5698" s="1">
        <v>41639</v>
      </c>
      <c r="H5698" s="2">
        <v>41722.492083333331</v>
      </c>
      <c r="I5698" t="s">
        <v>26</v>
      </c>
      <c r="J5698">
        <v>96</v>
      </c>
      <c r="L5698">
        <v>102705</v>
      </c>
      <c r="M5698" t="s">
        <v>3388</v>
      </c>
      <c r="O5698" t="s">
        <v>3389</v>
      </c>
      <c r="Q5698" t="s">
        <v>1345</v>
      </c>
      <c r="R5698" t="s">
        <v>160</v>
      </c>
      <c r="S5698" s="4">
        <v>63101</v>
      </c>
      <c r="T5698" s="3" t="str">
        <f t="shared" si="88"/>
        <v>https://olmsapps.dol.gov/query/orgReport.do?rptId=546051&amp;rptForm=LM10Form</v>
      </c>
    </row>
    <row r="5699" spans="1:20" x14ac:dyDescent="0.3">
      <c r="A5699">
        <v>119020</v>
      </c>
      <c r="B5699">
        <v>5506</v>
      </c>
      <c r="C5699">
        <v>579165</v>
      </c>
      <c r="D5699">
        <v>2014</v>
      </c>
      <c r="E5699" s="1">
        <v>42072</v>
      </c>
      <c r="F5699" s="1">
        <v>41640</v>
      </c>
      <c r="G5699" s="1">
        <v>42004</v>
      </c>
      <c r="H5699" s="2">
        <v>42072.621736111112</v>
      </c>
      <c r="I5699" t="s">
        <v>19</v>
      </c>
      <c r="J5699">
        <v>0</v>
      </c>
      <c r="L5699">
        <v>103579</v>
      </c>
      <c r="M5699" t="s">
        <v>3388</v>
      </c>
      <c r="O5699" t="s">
        <v>3389</v>
      </c>
      <c r="Q5699" t="s">
        <v>1345</v>
      </c>
      <c r="R5699" t="s">
        <v>160</v>
      </c>
      <c r="S5699" s="4">
        <v>63101</v>
      </c>
      <c r="T5699" s="3" t="str">
        <f t="shared" ref="T5699:T5762" si="89">HYPERLINK(CONCATENATE("https://olmsapps.dol.gov/query/orgReport.do?rptId=",C5699,"&amp;rptForm=LM10Form"))</f>
        <v>https://olmsapps.dol.gov/query/orgReport.do?rptId=579165&amp;rptForm=LM10Form</v>
      </c>
    </row>
    <row r="5700" spans="1:20" x14ac:dyDescent="0.3">
      <c r="A5700">
        <v>119020</v>
      </c>
      <c r="B5700">
        <v>5506</v>
      </c>
      <c r="C5700">
        <v>579169</v>
      </c>
      <c r="D5700">
        <v>2014</v>
      </c>
      <c r="E5700" s="1">
        <v>42072</v>
      </c>
      <c r="F5700" s="1">
        <v>41640</v>
      </c>
      <c r="G5700" s="1">
        <v>42004</v>
      </c>
      <c r="H5700" s="2">
        <v>42072.622743055559</v>
      </c>
      <c r="I5700" t="s">
        <v>26</v>
      </c>
      <c r="J5700">
        <v>1</v>
      </c>
      <c r="L5700">
        <v>103579</v>
      </c>
      <c r="M5700" t="s">
        <v>3388</v>
      </c>
      <c r="O5700" t="s">
        <v>3389</v>
      </c>
      <c r="Q5700" t="s">
        <v>1345</v>
      </c>
      <c r="R5700" t="s">
        <v>160</v>
      </c>
      <c r="S5700" s="4">
        <v>63101</v>
      </c>
      <c r="T5700" s="3" t="str">
        <f t="shared" si="89"/>
        <v>https://olmsapps.dol.gov/query/orgReport.do?rptId=579169&amp;rptForm=LM10Form</v>
      </c>
    </row>
    <row r="5701" spans="1:20" x14ac:dyDescent="0.3">
      <c r="A5701">
        <v>119020</v>
      </c>
      <c r="B5701">
        <v>5506</v>
      </c>
      <c r="C5701">
        <v>579174</v>
      </c>
      <c r="D5701">
        <v>2014</v>
      </c>
      <c r="E5701" s="1">
        <v>42072</v>
      </c>
      <c r="F5701" s="1">
        <v>41640</v>
      </c>
      <c r="G5701" s="1">
        <v>42004</v>
      </c>
      <c r="H5701" s="2">
        <v>42072.624398148146</v>
      </c>
      <c r="I5701" t="s">
        <v>26</v>
      </c>
      <c r="J5701">
        <v>2</v>
      </c>
      <c r="L5701">
        <v>103579</v>
      </c>
      <c r="M5701" t="s">
        <v>3388</v>
      </c>
      <c r="O5701" t="s">
        <v>3389</v>
      </c>
      <c r="Q5701" t="s">
        <v>1345</v>
      </c>
      <c r="R5701" t="s">
        <v>160</v>
      </c>
      <c r="S5701" s="4">
        <v>63101</v>
      </c>
      <c r="T5701" s="3" t="str">
        <f t="shared" si="89"/>
        <v>https://olmsapps.dol.gov/query/orgReport.do?rptId=579174&amp;rptForm=LM10Form</v>
      </c>
    </row>
    <row r="5702" spans="1:20" x14ac:dyDescent="0.3">
      <c r="A5702">
        <v>119020</v>
      </c>
      <c r="B5702">
        <v>5506</v>
      </c>
      <c r="C5702">
        <v>579192</v>
      </c>
      <c r="D5702">
        <v>2014</v>
      </c>
      <c r="E5702" s="1">
        <v>42072</v>
      </c>
      <c r="F5702" s="1">
        <v>41640</v>
      </c>
      <c r="G5702" s="1">
        <v>42004</v>
      </c>
      <c r="H5702" s="2">
        <v>42072.632627314815</v>
      </c>
      <c r="I5702" t="s">
        <v>26</v>
      </c>
      <c r="J5702">
        <v>3</v>
      </c>
      <c r="L5702">
        <v>103579</v>
      </c>
      <c r="M5702" t="s">
        <v>3388</v>
      </c>
      <c r="O5702" t="s">
        <v>3389</v>
      </c>
      <c r="Q5702" t="s">
        <v>1345</v>
      </c>
      <c r="R5702" t="s">
        <v>160</v>
      </c>
      <c r="S5702" s="4">
        <v>63101</v>
      </c>
      <c r="T5702" s="3" t="str">
        <f t="shared" si="89"/>
        <v>https://olmsapps.dol.gov/query/orgReport.do?rptId=579192&amp;rptForm=LM10Form</v>
      </c>
    </row>
    <row r="5703" spans="1:20" x14ac:dyDescent="0.3">
      <c r="A5703">
        <v>119020</v>
      </c>
      <c r="B5703">
        <v>5506</v>
      </c>
      <c r="C5703">
        <v>579276</v>
      </c>
      <c r="D5703">
        <v>2014</v>
      </c>
      <c r="E5703" s="1">
        <v>42072</v>
      </c>
      <c r="F5703" s="1">
        <v>41640</v>
      </c>
      <c r="G5703" s="1">
        <v>42004</v>
      </c>
      <c r="H5703" s="2">
        <v>42073.447766203702</v>
      </c>
      <c r="I5703" t="s">
        <v>26</v>
      </c>
      <c r="J5703">
        <v>4</v>
      </c>
      <c r="L5703">
        <v>103583</v>
      </c>
      <c r="M5703" t="s">
        <v>3388</v>
      </c>
      <c r="O5703" t="s">
        <v>3389</v>
      </c>
      <c r="Q5703" t="s">
        <v>1345</v>
      </c>
      <c r="R5703" t="s">
        <v>160</v>
      </c>
      <c r="S5703" s="4">
        <v>63101</v>
      </c>
      <c r="T5703" s="3" t="str">
        <f t="shared" si="89"/>
        <v>https://olmsapps.dol.gov/query/orgReport.do?rptId=579276&amp;rptForm=LM10Form</v>
      </c>
    </row>
    <row r="5704" spans="1:20" x14ac:dyDescent="0.3">
      <c r="A5704">
        <v>119020</v>
      </c>
      <c r="B5704">
        <v>5506</v>
      </c>
      <c r="C5704">
        <v>579278</v>
      </c>
      <c r="D5704">
        <v>2014</v>
      </c>
      <c r="E5704" s="1">
        <v>42072</v>
      </c>
      <c r="F5704" s="1">
        <v>41640</v>
      </c>
      <c r="G5704" s="1">
        <v>42004</v>
      </c>
      <c r="H5704" s="2">
        <v>42073.449120370373</v>
      </c>
      <c r="I5704" t="s">
        <v>26</v>
      </c>
      <c r="J5704">
        <v>5</v>
      </c>
      <c r="L5704">
        <v>103583</v>
      </c>
      <c r="M5704" t="s">
        <v>3388</v>
      </c>
      <c r="O5704" t="s">
        <v>3389</v>
      </c>
      <c r="Q5704" t="s">
        <v>1345</v>
      </c>
      <c r="R5704" t="s">
        <v>160</v>
      </c>
      <c r="S5704" s="4">
        <v>63101</v>
      </c>
      <c r="T5704" s="3" t="str">
        <f t="shared" si="89"/>
        <v>https://olmsapps.dol.gov/query/orgReport.do?rptId=579278&amp;rptForm=LM10Form</v>
      </c>
    </row>
    <row r="5705" spans="1:20" x14ac:dyDescent="0.3">
      <c r="A5705">
        <v>119020</v>
      </c>
      <c r="B5705">
        <v>5506</v>
      </c>
      <c r="C5705">
        <v>579280</v>
      </c>
      <c r="D5705">
        <v>2014</v>
      </c>
      <c r="E5705" s="1">
        <v>42072</v>
      </c>
      <c r="F5705" s="1">
        <v>41640</v>
      </c>
      <c r="G5705" s="1">
        <v>42004</v>
      </c>
      <c r="H5705" s="2">
        <v>42073.45008101852</v>
      </c>
      <c r="I5705" t="s">
        <v>26</v>
      </c>
      <c r="J5705">
        <v>6</v>
      </c>
      <c r="L5705">
        <v>103583</v>
      </c>
      <c r="M5705" t="s">
        <v>3388</v>
      </c>
      <c r="O5705" t="s">
        <v>3389</v>
      </c>
      <c r="Q5705" t="s">
        <v>1345</v>
      </c>
      <c r="R5705" t="s">
        <v>160</v>
      </c>
      <c r="S5705" s="4">
        <v>63101</v>
      </c>
      <c r="T5705" s="3" t="str">
        <f t="shared" si="89"/>
        <v>https://olmsapps.dol.gov/query/orgReport.do?rptId=579280&amp;rptForm=LM10Form</v>
      </c>
    </row>
    <row r="5706" spans="1:20" x14ac:dyDescent="0.3">
      <c r="A5706">
        <v>119020</v>
      </c>
      <c r="B5706">
        <v>5506</v>
      </c>
      <c r="C5706">
        <v>579281</v>
      </c>
      <c r="D5706">
        <v>2014</v>
      </c>
      <c r="E5706" s="1">
        <v>42072</v>
      </c>
      <c r="F5706" s="1">
        <v>41640</v>
      </c>
      <c r="G5706" s="1">
        <v>42004</v>
      </c>
      <c r="H5706" s="2">
        <v>42073.450902777775</v>
      </c>
      <c r="I5706" t="s">
        <v>26</v>
      </c>
      <c r="J5706">
        <v>7</v>
      </c>
      <c r="L5706">
        <v>103583</v>
      </c>
      <c r="M5706" t="s">
        <v>3388</v>
      </c>
      <c r="O5706" t="s">
        <v>3389</v>
      </c>
      <c r="Q5706" t="s">
        <v>1345</v>
      </c>
      <c r="R5706" t="s">
        <v>160</v>
      </c>
      <c r="S5706" s="4">
        <v>63101</v>
      </c>
      <c r="T5706" s="3" t="str">
        <f t="shared" si="89"/>
        <v>https://olmsapps.dol.gov/query/orgReport.do?rptId=579281&amp;rptForm=LM10Form</v>
      </c>
    </row>
    <row r="5707" spans="1:20" x14ac:dyDescent="0.3">
      <c r="A5707">
        <v>119020</v>
      </c>
      <c r="B5707">
        <v>5506</v>
      </c>
      <c r="C5707">
        <v>579283</v>
      </c>
      <c r="D5707">
        <v>2014</v>
      </c>
      <c r="E5707" s="1">
        <v>42072</v>
      </c>
      <c r="F5707" s="1">
        <v>41640</v>
      </c>
      <c r="G5707" s="1">
        <v>42004</v>
      </c>
      <c r="H5707" s="2">
        <v>42073.452766203707</v>
      </c>
      <c r="I5707" t="s">
        <v>26</v>
      </c>
      <c r="J5707">
        <v>8</v>
      </c>
      <c r="L5707">
        <v>103583</v>
      </c>
      <c r="M5707" t="s">
        <v>3388</v>
      </c>
      <c r="O5707" t="s">
        <v>3389</v>
      </c>
      <c r="Q5707" t="s">
        <v>1345</v>
      </c>
      <c r="R5707" t="s">
        <v>160</v>
      </c>
      <c r="S5707" s="4">
        <v>63101</v>
      </c>
      <c r="T5707" s="3" t="str">
        <f t="shared" si="89"/>
        <v>https://olmsapps.dol.gov/query/orgReport.do?rptId=579283&amp;rptForm=LM10Form</v>
      </c>
    </row>
    <row r="5708" spans="1:20" x14ac:dyDescent="0.3">
      <c r="A5708">
        <v>119020</v>
      </c>
      <c r="B5708">
        <v>5506</v>
      </c>
      <c r="C5708">
        <v>579284</v>
      </c>
      <c r="D5708">
        <v>2014</v>
      </c>
      <c r="E5708" s="1">
        <v>42072</v>
      </c>
      <c r="F5708" s="1">
        <v>41640</v>
      </c>
      <c r="G5708" s="1">
        <v>42004</v>
      </c>
      <c r="H5708" s="2">
        <v>42073.454421296294</v>
      </c>
      <c r="I5708" t="s">
        <v>26</v>
      </c>
      <c r="J5708">
        <v>9</v>
      </c>
      <c r="L5708">
        <v>103583</v>
      </c>
      <c r="M5708" t="s">
        <v>3388</v>
      </c>
      <c r="O5708" t="s">
        <v>3389</v>
      </c>
      <c r="Q5708" t="s">
        <v>1345</v>
      </c>
      <c r="R5708" t="s">
        <v>160</v>
      </c>
      <c r="S5708" s="4">
        <v>63101</v>
      </c>
      <c r="T5708" s="3" t="str">
        <f t="shared" si="89"/>
        <v>https://olmsapps.dol.gov/query/orgReport.do?rptId=579284&amp;rptForm=LM10Form</v>
      </c>
    </row>
    <row r="5709" spans="1:20" x14ac:dyDescent="0.3">
      <c r="A5709">
        <v>119020</v>
      </c>
      <c r="B5709">
        <v>5506</v>
      </c>
      <c r="C5709">
        <v>579285</v>
      </c>
      <c r="D5709">
        <v>2014</v>
      </c>
      <c r="E5709" s="1">
        <v>42072</v>
      </c>
      <c r="F5709" s="1">
        <v>41640</v>
      </c>
      <c r="G5709" s="1">
        <v>42004</v>
      </c>
      <c r="H5709" s="2">
        <v>42073.455590277779</v>
      </c>
      <c r="I5709" t="s">
        <v>26</v>
      </c>
      <c r="J5709">
        <v>10</v>
      </c>
      <c r="L5709">
        <v>103583</v>
      </c>
      <c r="M5709" t="s">
        <v>3388</v>
      </c>
      <c r="O5709" t="s">
        <v>3389</v>
      </c>
      <c r="Q5709" t="s">
        <v>1345</v>
      </c>
      <c r="R5709" t="s">
        <v>160</v>
      </c>
      <c r="S5709" s="4">
        <v>63101</v>
      </c>
      <c r="T5709" s="3" t="str">
        <f t="shared" si="89"/>
        <v>https://olmsapps.dol.gov/query/orgReport.do?rptId=579285&amp;rptForm=LM10Form</v>
      </c>
    </row>
    <row r="5710" spans="1:20" x14ac:dyDescent="0.3">
      <c r="A5710">
        <v>119020</v>
      </c>
      <c r="B5710">
        <v>5506</v>
      </c>
      <c r="C5710">
        <v>579286</v>
      </c>
      <c r="D5710">
        <v>2014</v>
      </c>
      <c r="E5710" s="1">
        <v>42072</v>
      </c>
      <c r="F5710" s="1">
        <v>41640</v>
      </c>
      <c r="G5710" s="1">
        <v>42004</v>
      </c>
      <c r="H5710" s="2">
        <v>42073.456921296296</v>
      </c>
      <c r="I5710" t="s">
        <v>26</v>
      </c>
      <c r="J5710">
        <v>11</v>
      </c>
      <c r="L5710">
        <v>103583</v>
      </c>
      <c r="M5710" t="s">
        <v>3388</v>
      </c>
      <c r="O5710" t="s">
        <v>3389</v>
      </c>
      <c r="Q5710" t="s">
        <v>1345</v>
      </c>
      <c r="R5710" t="s">
        <v>160</v>
      </c>
      <c r="S5710" s="4">
        <v>63101</v>
      </c>
      <c r="T5710" s="3" t="str">
        <f t="shared" si="89"/>
        <v>https://olmsapps.dol.gov/query/orgReport.do?rptId=579286&amp;rptForm=LM10Form</v>
      </c>
    </row>
    <row r="5711" spans="1:20" x14ac:dyDescent="0.3">
      <c r="A5711">
        <v>119020</v>
      </c>
      <c r="B5711">
        <v>5506</v>
      </c>
      <c r="C5711">
        <v>579288</v>
      </c>
      <c r="D5711">
        <v>2014</v>
      </c>
      <c r="E5711" s="1">
        <v>42072</v>
      </c>
      <c r="F5711" s="1">
        <v>41640</v>
      </c>
      <c r="G5711" s="1">
        <v>42004</v>
      </c>
      <c r="H5711" s="2">
        <v>42073.457604166666</v>
      </c>
      <c r="I5711" t="s">
        <v>26</v>
      </c>
      <c r="J5711">
        <v>12</v>
      </c>
      <c r="L5711">
        <v>103583</v>
      </c>
      <c r="M5711" t="s">
        <v>3388</v>
      </c>
      <c r="O5711" t="s">
        <v>3389</v>
      </c>
      <c r="Q5711" t="s">
        <v>1345</v>
      </c>
      <c r="R5711" t="s">
        <v>160</v>
      </c>
      <c r="S5711" s="4">
        <v>63101</v>
      </c>
      <c r="T5711" s="3" t="str">
        <f t="shared" si="89"/>
        <v>https://olmsapps.dol.gov/query/orgReport.do?rptId=579288&amp;rptForm=LM10Form</v>
      </c>
    </row>
    <row r="5712" spans="1:20" x14ac:dyDescent="0.3">
      <c r="A5712">
        <v>119020</v>
      </c>
      <c r="B5712">
        <v>5506</v>
      </c>
      <c r="C5712">
        <v>579291</v>
      </c>
      <c r="D5712">
        <v>2014</v>
      </c>
      <c r="E5712" s="1">
        <v>42072</v>
      </c>
      <c r="F5712" s="1">
        <v>41640</v>
      </c>
      <c r="G5712" s="1">
        <v>42004</v>
      </c>
      <c r="H5712" s="2">
        <v>42073.460381944446</v>
      </c>
      <c r="I5712" t="s">
        <v>26</v>
      </c>
      <c r="J5712">
        <v>13</v>
      </c>
      <c r="L5712">
        <v>103583</v>
      </c>
      <c r="M5712" t="s">
        <v>3388</v>
      </c>
      <c r="O5712" t="s">
        <v>3389</v>
      </c>
      <c r="Q5712" t="s">
        <v>1345</v>
      </c>
      <c r="R5712" t="s">
        <v>160</v>
      </c>
      <c r="S5712" s="4">
        <v>63101</v>
      </c>
      <c r="T5712" s="3" t="str">
        <f t="shared" si="89"/>
        <v>https://olmsapps.dol.gov/query/orgReport.do?rptId=579291&amp;rptForm=LM10Form</v>
      </c>
    </row>
    <row r="5713" spans="1:20" x14ac:dyDescent="0.3">
      <c r="A5713">
        <v>119020</v>
      </c>
      <c r="B5713">
        <v>5506</v>
      </c>
      <c r="C5713">
        <v>579293</v>
      </c>
      <c r="D5713">
        <v>2014</v>
      </c>
      <c r="E5713" s="1">
        <v>42072</v>
      </c>
      <c r="F5713" s="1">
        <v>41640</v>
      </c>
      <c r="G5713" s="1">
        <v>42004</v>
      </c>
      <c r="H5713" s="2">
        <v>42073.461481481485</v>
      </c>
      <c r="I5713" t="s">
        <v>26</v>
      </c>
      <c r="J5713">
        <v>14</v>
      </c>
      <c r="L5713">
        <v>103583</v>
      </c>
      <c r="M5713" t="s">
        <v>3388</v>
      </c>
      <c r="O5713" t="s">
        <v>3389</v>
      </c>
      <c r="Q5713" t="s">
        <v>1345</v>
      </c>
      <c r="R5713" t="s">
        <v>160</v>
      </c>
      <c r="S5713" s="4">
        <v>63101</v>
      </c>
      <c r="T5713" s="3" t="str">
        <f t="shared" si="89"/>
        <v>https://olmsapps.dol.gov/query/orgReport.do?rptId=579293&amp;rptForm=LM10Form</v>
      </c>
    </row>
    <row r="5714" spans="1:20" x14ac:dyDescent="0.3">
      <c r="A5714">
        <v>119020</v>
      </c>
      <c r="B5714">
        <v>5506</v>
      </c>
      <c r="C5714">
        <v>579294</v>
      </c>
      <c r="D5714">
        <v>2014</v>
      </c>
      <c r="E5714" s="1">
        <v>42072</v>
      </c>
      <c r="F5714" s="1">
        <v>41640</v>
      </c>
      <c r="G5714" s="1">
        <v>42004</v>
      </c>
      <c r="H5714" s="2">
        <v>42073.462384259263</v>
      </c>
      <c r="I5714" t="s">
        <v>26</v>
      </c>
      <c r="J5714">
        <v>15</v>
      </c>
      <c r="L5714">
        <v>103583</v>
      </c>
      <c r="M5714" t="s">
        <v>3388</v>
      </c>
      <c r="O5714" t="s">
        <v>3389</v>
      </c>
      <c r="Q5714" t="s">
        <v>1345</v>
      </c>
      <c r="R5714" t="s">
        <v>160</v>
      </c>
      <c r="S5714" s="4">
        <v>63101</v>
      </c>
      <c r="T5714" s="3" t="str">
        <f t="shared" si="89"/>
        <v>https://olmsapps.dol.gov/query/orgReport.do?rptId=579294&amp;rptForm=LM10Form</v>
      </c>
    </row>
    <row r="5715" spans="1:20" x14ac:dyDescent="0.3">
      <c r="A5715">
        <v>119020</v>
      </c>
      <c r="B5715">
        <v>5506</v>
      </c>
      <c r="C5715">
        <v>579297</v>
      </c>
      <c r="D5715">
        <v>2014</v>
      </c>
      <c r="E5715" s="1">
        <v>42072</v>
      </c>
      <c r="F5715" s="1">
        <v>41640</v>
      </c>
      <c r="G5715" s="1">
        <v>42004</v>
      </c>
      <c r="H5715" s="2">
        <v>42073.46429398148</v>
      </c>
      <c r="I5715" t="s">
        <v>26</v>
      </c>
      <c r="J5715">
        <v>16</v>
      </c>
      <c r="L5715">
        <v>103583</v>
      </c>
      <c r="M5715" t="s">
        <v>3388</v>
      </c>
      <c r="O5715" t="s">
        <v>3389</v>
      </c>
      <c r="Q5715" t="s">
        <v>1345</v>
      </c>
      <c r="R5715" t="s">
        <v>160</v>
      </c>
      <c r="S5715" s="4">
        <v>63101</v>
      </c>
      <c r="T5715" s="3" t="str">
        <f t="shared" si="89"/>
        <v>https://olmsapps.dol.gov/query/orgReport.do?rptId=579297&amp;rptForm=LM10Form</v>
      </c>
    </row>
    <row r="5716" spans="1:20" x14ac:dyDescent="0.3">
      <c r="A5716">
        <v>119020</v>
      </c>
      <c r="B5716">
        <v>5506</v>
      </c>
      <c r="C5716">
        <v>579300</v>
      </c>
      <c r="D5716">
        <v>2014</v>
      </c>
      <c r="E5716" s="1">
        <v>42072</v>
      </c>
      <c r="F5716" s="1">
        <v>41640</v>
      </c>
      <c r="G5716" s="1">
        <v>42004</v>
      </c>
      <c r="H5716" s="2">
        <v>42073.465208333335</v>
      </c>
      <c r="I5716" t="s">
        <v>26</v>
      </c>
      <c r="J5716">
        <v>17</v>
      </c>
      <c r="L5716">
        <v>103583</v>
      </c>
      <c r="M5716" t="s">
        <v>3388</v>
      </c>
      <c r="O5716" t="s">
        <v>3389</v>
      </c>
      <c r="Q5716" t="s">
        <v>1345</v>
      </c>
      <c r="R5716" t="s">
        <v>160</v>
      </c>
      <c r="S5716" s="4">
        <v>63101</v>
      </c>
      <c r="T5716" s="3" t="str">
        <f t="shared" si="89"/>
        <v>https://olmsapps.dol.gov/query/orgReport.do?rptId=579300&amp;rptForm=LM10Form</v>
      </c>
    </row>
    <row r="5717" spans="1:20" x14ac:dyDescent="0.3">
      <c r="A5717">
        <v>119020</v>
      </c>
      <c r="B5717">
        <v>5506</v>
      </c>
      <c r="C5717">
        <v>579301</v>
      </c>
      <c r="D5717">
        <v>2014</v>
      </c>
      <c r="E5717" s="1">
        <v>42072</v>
      </c>
      <c r="F5717" s="1">
        <v>41640</v>
      </c>
      <c r="G5717" s="1">
        <v>42004</v>
      </c>
      <c r="H5717" s="2">
        <v>42073.465983796297</v>
      </c>
      <c r="I5717" t="s">
        <v>26</v>
      </c>
      <c r="J5717">
        <v>18</v>
      </c>
      <c r="L5717">
        <v>103583</v>
      </c>
      <c r="M5717" t="s">
        <v>3388</v>
      </c>
      <c r="O5717" t="s">
        <v>3389</v>
      </c>
      <c r="Q5717" t="s">
        <v>1345</v>
      </c>
      <c r="R5717" t="s">
        <v>160</v>
      </c>
      <c r="S5717" s="4">
        <v>63101</v>
      </c>
      <c r="T5717" s="3" t="str">
        <f t="shared" si="89"/>
        <v>https://olmsapps.dol.gov/query/orgReport.do?rptId=579301&amp;rptForm=LM10Form</v>
      </c>
    </row>
    <row r="5718" spans="1:20" x14ac:dyDescent="0.3">
      <c r="A5718">
        <v>119020</v>
      </c>
      <c r="B5718">
        <v>5506</v>
      </c>
      <c r="C5718">
        <v>579302</v>
      </c>
      <c r="D5718">
        <v>2014</v>
      </c>
      <c r="E5718" s="1">
        <v>42072</v>
      </c>
      <c r="F5718" s="1">
        <v>41640</v>
      </c>
      <c r="G5718" s="1">
        <v>42004</v>
      </c>
      <c r="H5718" s="2">
        <v>42073.466979166667</v>
      </c>
      <c r="I5718" t="s">
        <v>26</v>
      </c>
      <c r="J5718">
        <v>19</v>
      </c>
      <c r="L5718">
        <v>103583</v>
      </c>
      <c r="M5718" t="s">
        <v>3388</v>
      </c>
      <c r="O5718" t="s">
        <v>3389</v>
      </c>
      <c r="Q5718" t="s">
        <v>1345</v>
      </c>
      <c r="R5718" t="s">
        <v>160</v>
      </c>
      <c r="S5718" s="4">
        <v>63101</v>
      </c>
      <c r="T5718" s="3" t="str">
        <f t="shared" si="89"/>
        <v>https://olmsapps.dol.gov/query/orgReport.do?rptId=579302&amp;rptForm=LM10Form</v>
      </c>
    </row>
    <row r="5719" spans="1:20" x14ac:dyDescent="0.3">
      <c r="A5719">
        <v>119020</v>
      </c>
      <c r="B5719">
        <v>5506</v>
      </c>
      <c r="C5719">
        <v>579304</v>
      </c>
      <c r="D5719">
        <v>2014</v>
      </c>
      <c r="E5719" s="1">
        <v>42072</v>
      </c>
      <c r="F5719" s="1">
        <v>41640</v>
      </c>
      <c r="G5719" s="1">
        <v>42004</v>
      </c>
      <c r="H5719" s="2">
        <v>42073.467928240738</v>
      </c>
      <c r="I5719" t="s">
        <v>26</v>
      </c>
      <c r="J5719">
        <v>20</v>
      </c>
      <c r="L5719">
        <v>103583</v>
      </c>
      <c r="M5719" t="s">
        <v>3388</v>
      </c>
      <c r="O5719" t="s">
        <v>3389</v>
      </c>
      <c r="Q5719" t="s">
        <v>1345</v>
      </c>
      <c r="R5719" t="s">
        <v>160</v>
      </c>
      <c r="S5719" s="4">
        <v>63101</v>
      </c>
      <c r="T5719" s="3" t="str">
        <f t="shared" si="89"/>
        <v>https://olmsapps.dol.gov/query/orgReport.do?rptId=579304&amp;rptForm=LM10Form</v>
      </c>
    </row>
    <row r="5720" spans="1:20" x14ac:dyDescent="0.3">
      <c r="A5720">
        <v>119020</v>
      </c>
      <c r="B5720">
        <v>5506</v>
      </c>
      <c r="C5720">
        <v>579305</v>
      </c>
      <c r="D5720">
        <v>2014</v>
      </c>
      <c r="E5720" s="1">
        <v>42072</v>
      </c>
      <c r="F5720" s="1">
        <v>41640</v>
      </c>
      <c r="G5720" s="1">
        <v>42004</v>
      </c>
      <c r="H5720" s="2">
        <v>42073.4690625</v>
      </c>
      <c r="I5720" t="s">
        <v>26</v>
      </c>
      <c r="J5720">
        <v>21</v>
      </c>
      <c r="L5720">
        <v>103583</v>
      </c>
      <c r="M5720" t="s">
        <v>3388</v>
      </c>
      <c r="O5720" t="s">
        <v>3389</v>
      </c>
      <c r="Q5720" t="s">
        <v>1345</v>
      </c>
      <c r="R5720" t="s">
        <v>160</v>
      </c>
      <c r="S5720" s="4">
        <v>63101</v>
      </c>
      <c r="T5720" s="3" t="str">
        <f t="shared" si="89"/>
        <v>https://olmsapps.dol.gov/query/orgReport.do?rptId=579305&amp;rptForm=LM10Form</v>
      </c>
    </row>
    <row r="5721" spans="1:20" x14ac:dyDescent="0.3">
      <c r="A5721">
        <v>119020</v>
      </c>
      <c r="B5721">
        <v>5506</v>
      </c>
      <c r="C5721">
        <v>579306</v>
      </c>
      <c r="D5721">
        <v>2014</v>
      </c>
      <c r="E5721" s="1">
        <v>42072</v>
      </c>
      <c r="F5721" s="1">
        <v>41640</v>
      </c>
      <c r="G5721" s="1">
        <v>42004</v>
      </c>
      <c r="H5721" s="2">
        <v>42073.469699074078</v>
      </c>
      <c r="I5721" t="s">
        <v>26</v>
      </c>
      <c r="J5721">
        <v>22</v>
      </c>
      <c r="L5721">
        <v>103583</v>
      </c>
      <c r="M5721" t="s">
        <v>3388</v>
      </c>
      <c r="O5721" t="s">
        <v>3389</v>
      </c>
      <c r="Q5721" t="s">
        <v>1345</v>
      </c>
      <c r="R5721" t="s">
        <v>160</v>
      </c>
      <c r="S5721" s="4">
        <v>63101</v>
      </c>
      <c r="T5721" s="3" t="str">
        <f t="shared" si="89"/>
        <v>https://olmsapps.dol.gov/query/orgReport.do?rptId=579306&amp;rptForm=LM10Form</v>
      </c>
    </row>
    <row r="5722" spans="1:20" x14ac:dyDescent="0.3">
      <c r="A5722">
        <v>119020</v>
      </c>
      <c r="B5722">
        <v>5506</v>
      </c>
      <c r="C5722">
        <v>579308</v>
      </c>
      <c r="D5722">
        <v>2014</v>
      </c>
      <c r="E5722" s="1">
        <v>42072</v>
      </c>
      <c r="F5722" s="1">
        <v>41640</v>
      </c>
      <c r="G5722" s="1">
        <v>42004</v>
      </c>
      <c r="H5722" s="2">
        <v>42073.470590277779</v>
      </c>
      <c r="I5722" t="s">
        <v>26</v>
      </c>
      <c r="J5722">
        <v>23</v>
      </c>
      <c r="L5722">
        <v>103583</v>
      </c>
      <c r="M5722" t="s">
        <v>3388</v>
      </c>
      <c r="O5722" t="s">
        <v>3389</v>
      </c>
      <c r="Q5722" t="s">
        <v>1345</v>
      </c>
      <c r="R5722" t="s">
        <v>160</v>
      </c>
      <c r="S5722" s="4">
        <v>63101</v>
      </c>
      <c r="T5722" s="3" t="str">
        <f t="shared" si="89"/>
        <v>https://olmsapps.dol.gov/query/orgReport.do?rptId=579308&amp;rptForm=LM10Form</v>
      </c>
    </row>
    <row r="5723" spans="1:20" x14ac:dyDescent="0.3">
      <c r="A5723">
        <v>119020</v>
      </c>
      <c r="B5723">
        <v>5506</v>
      </c>
      <c r="C5723">
        <v>579309</v>
      </c>
      <c r="D5723">
        <v>2014</v>
      </c>
      <c r="E5723" s="1">
        <v>42072</v>
      </c>
      <c r="F5723" s="1">
        <v>41640</v>
      </c>
      <c r="G5723" s="1">
        <v>42004</v>
      </c>
      <c r="H5723" s="2">
        <v>42073.471134259256</v>
      </c>
      <c r="I5723" t="s">
        <v>26</v>
      </c>
      <c r="J5723">
        <v>24</v>
      </c>
      <c r="L5723">
        <v>103583</v>
      </c>
      <c r="M5723" t="s">
        <v>3388</v>
      </c>
      <c r="O5723" t="s">
        <v>3389</v>
      </c>
      <c r="Q5723" t="s">
        <v>1345</v>
      </c>
      <c r="R5723" t="s">
        <v>160</v>
      </c>
      <c r="S5723" s="4">
        <v>63101</v>
      </c>
      <c r="T5723" s="3" t="str">
        <f t="shared" si="89"/>
        <v>https://olmsapps.dol.gov/query/orgReport.do?rptId=579309&amp;rptForm=LM10Form</v>
      </c>
    </row>
    <row r="5724" spans="1:20" x14ac:dyDescent="0.3">
      <c r="A5724">
        <v>119020</v>
      </c>
      <c r="B5724">
        <v>5506</v>
      </c>
      <c r="C5724">
        <v>579310</v>
      </c>
      <c r="D5724">
        <v>2014</v>
      </c>
      <c r="E5724" s="1">
        <v>42072</v>
      </c>
      <c r="F5724" s="1">
        <v>41640</v>
      </c>
      <c r="G5724" s="1">
        <v>42004</v>
      </c>
      <c r="H5724" s="2">
        <v>42073.472037037034</v>
      </c>
      <c r="I5724" t="s">
        <v>26</v>
      </c>
      <c r="J5724">
        <v>25</v>
      </c>
      <c r="L5724">
        <v>103583</v>
      </c>
      <c r="M5724" t="s">
        <v>3388</v>
      </c>
      <c r="O5724" t="s">
        <v>3389</v>
      </c>
      <c r="Q5724" t="s">
        <v>1345</v>
      </c>
      <c r="R5724" t="s">
        <v>160</v>
      </c>
      <c r="S5724" s="4">
        <v>63101</v>
      </c>
      <c r="T5724" s="3" t="str">
        <f t="shared" si="89"/>
        <v>https://olmsapps.dol.gov/query/orgReport.do?rptId=579310&amp;rptForm=LM10Form</v>
      </c>
    </row>
    <row r="5725" spans="1:20" x14ac:dyDescent="0.3">
      <c r="A5725">
        <v>119020</v>
      </c>
      <c r="B5725">
        <v>5506</v>
      </c>
      <c r="C5725">
        <v>579311</v>
      </c>
      <c r="D5725">
        <v>2014</v>
      </c>
      <c r="E5725" s="1">
        <v>42072</v>
      </c>
      <c r="F5725" s="1">
        <v>41640</v>
      </c>
      <c r="G5725" s="1">
        <v>42004</v>
      </c>
      <c r="H5725" s="2">
        <v>42073.472881944443</v>
      </c>
      <c r="I5725" t="s">
        <v>26</v>
      </c>
      <c r="J5725">
        <v>26</v>
      </c>
      <c r="L5725">
        <v>103583</v>
      </c>
      <c r="M5725" t="s">
        <v>3388</v>
      </c>
      <c r="O5725" t="s">
        <v>3389</v>
      </c>
      <c r="Q5725" t="s">
        <v>1345</v>
      </c>
      <c r="R5725" t="s">
        <v>160</v>
      </c>
      <c r="S5725" s="4">
        <v>63101</v>
      </c>
      <c r="T5725" s="3" t="str">
        <f t="shared" si="89"/>
        <v>https://olmsapps.dol.gov/query/orgReport.do?rptId=579311&amp;rptForm=LM10Form</v>
      </c>
    </row>
    <row r="5726" spans="1:20" x14ac:dyDescent="0.3">
      <c r="A5726">
        <v>119020</v>
      </c>
      <c r="B5726">
        <v>5506</v>
      </c>
      <c r="C5726">
        <v>579312</v>
      </c>
      <c r="D5726">
        <v>2014</v>
      </c>
      <c r="E5726" s="1">
        <v>42072</v>
      </c>
      <c r="F5726" s="1">
        <v>41640</v>
      </c>
      <c r="G5726" s="1">
        <v>42004</v>
      </c>
      <c r="H5726" s="2">
        <v>42073.474421296298</v>
      </c>
      <c r="I5726" t="s">
        <v>26</v>
      </c>
      <c r="J5726">
        <v>27</v>
      </c>
      <c r="L5726">
        <v>103583</v>
      </c>
      <c r="M5726" t="s">
        <v>3388</v>
      </c>
      <c r="O5726" t="s">
        <v>3389</v>
      </c>
      <c r="Q5726" t="s">
        <v>1345</v>
      </c>
      <c r="R5726" t="s">
        <v>160</v>
      </c>
      <c r="S5726" s="4">
        <v>63101</v>
      </c>
      <c r="T5726" s="3" t="str">
        <f t="shared" si="89"/>
        <v>https://olmsapps.dol.gov/query/orgReport.do?rptId=579312&amp;rptForm=LM10Form</v>
      </c>
    </row>
    <row r="5727" spans="1:20" x14ac:dyDescent="0.3">
      <c r="A5727">
        <v>119020</v>
      </c>
      <c r="B5727">
        <v>5506</v>
      </c>
      <c r="C5727">
        <v>579313</v>
      </c>
      <c r="D5727">
        <v>2014</v>
      </c>
      <c r="E5727" s="1">
        <v>42072</v>
      </c>
      <c r="F5727" s="1">
        <v>41640</v>
      </c>
      <c r="G5727" s="1">
        <v>42004</v>
      </c>
      <c r="H5727" s="2">
        <v>42073.475208333337</v>
      </c>
      <c r="I5727" t="s">
        <v>26</v>
      </c>
      <c r="J5727">
        <v>28</v>
      </c>
      <c r="L5727">
        <v>103583</v>
      </c>
      <c r="M5727" t="s">
        <v>3388</v>
      </c>
      <c r="O5727" t="s">
        <v>3389</v>
      </c>
      <c r="Q5727" t="s">
        <v>1345</v>
      </c>
      <c r="R5727" t="s">
        <v>160</v>
      </c>
      <c r="S5727" s="4">
        <v>63101</v>
      </c>
      <c r="T5727" s="3" t="str">
        <f t="shared" si="89"/>
        <v>https://olmsapps.dol.gov/query/orgReport.do?rptId=579313&amp;rptForm=LM10Form</v>
      </c>
    </row>
    <row r="5728" spans="1:20" x14ac:dyDescent="0.3">
      <c r="A5728">
        <v>119020</v>
      </c>
      <c r="B5728">
        <v>5506</v>
      </c>
      <c r="C5728">
        <v>579314</v>
      </c>
      <c r="D5728">
        <v>2014</v>
      </c>
      <c r="E5728" s="1">
        <v>42072</v>
      </c>
      <c r="F5728" s="1">
        <v>41640</v>
      </c>
      <c r="G5728" s="1">
        <v>42004</v>
      </c>
      <c r="H5728" s="2">
        <v>42073.475983796299</v>
      </c>
      <c r="I5728" t="s">
        <v>26</v>
      </c>
      <c r="J5728">
        <v>29</v>
      </c>
      <c r="L5728">
        <v>103583</v>
      </c>
      <c r="M5728" t="s">
        <v>3388</v>
      </c>
      <c r="O5728" t="s">
        <v>3389</v>
      </c>
      <c r="Q5728" t="s">
        <v>1345</v>
      </c>
      <c r="R5728" t="s">
        <v>160</v>
      </c>
      <c r="S5728" s="4">
        <v>63101</v>
      </c>
      <c r="T5728" s="3" t="str">
        <f t="shared" si="89"/>
        <v>https://olmsapps.dol.gov/query/orgReport.do?rptId=579314&amp;rptForm=LM10Form</v>
      </c>
    </row>
    <row r="5729" spans="1:20" x14ac:dyDescent="0.3">
      <c r="A5729">
        <v>119020</v>
      </c>
      <c r="B5729">
        <v>5506</v>
      </c>
      <c r="C5729">
        <v>579315</v>
      </c>
      <c r="D5729">
        <v>2014</v>
      </c>
      <c r="E5729" s="1">
        <v>42072</v>
      </c>
      <c r="F5729" s="1">
        <v>41640</v>
      </c>
      <c r="G5729" s="1">
        <v>42004</v>
      </c>
      <c r="H5729" s="2">
        <v>42073.476759259262</v>
      </c>
      <c r="I5729" t="s">
        <v>26</v>
      </c>
      <c r="J5729">
        <v>30</v>
      </c>
      <c r="L5729">
        <v>103583</v>
      </c>
      <c r="M5729" t="s">
        <v>3388</v>
      </c>
      <c r="O5729" t="s">
        <v>3389</v>
      </c>
      <c r="Q5729" t="s">
        <v>1345</v>
      </c>
      <c r="R5729" t="s">
        <v>160</v>
      </c>
      <c r="S5729" s="4">
        <v>63101</v>
      </c>
      <c r="T5729" s="3" t="str">
        <f t="shared" si="89"/>
        <v>https://olmsapps.dol.gov/query/orgReport.do?rptId=579315&amp;rptForm=LM10Form</v>
      </c>
    </row>
    <row r="5730" spans="1:20" x14ac:dyDescent="0.3">
      <c r="A5730">
        <v>119020</v>
      </c>
      <c r="B5730">
        <v>5506</v>
      </c>
      <c r="C5730">
        <v>579316</v>
      </c>
      <c r="D5730">
        <v>2014</v>
      </c>
      <c r="E5730" s="1">
        <v>42072</v>
      </c>
      <c r="F5730" s="1">
        <v>41640</v>
      </c>
      <c r="G5730" s="1">
        <v>42004</v>
      </c>
      <c r="H5730" s="2">
        <v>42073.477418981478</v>
      </c>
      <c r="I5730" t="s">
        <v>26</v>
      </c>
      <c r="J5730">
        <v>31</v>
      </c>
      <c r="L5730">
        <v>103583</v>
      </c>
      <c r="M5730" t="s">
        <v>3388</v>
      </c>
      <c r="O5730" t="s">
        <v>3389</v>
      </c>
      <c r="Q5730" t="s">
        <v>1345</v>
      </c>
      <c r="R5730" t="s">
        <v>160</v>
      </c>
      <c r="S5730" s="4">
        <v>63101</v>
      </c>
      <c r="T5730" s="3" t="str">
        <f t="shared" si="89"/>
        <v>https://olmsapps.dol.gov/query/orgReport.do?rptId=579316&amp;rptForm=LM10Form</v>
      </c>
    </row>
    <row r="5731" spans="1:20" x14ac:dyDescent="0.3">
      <c r="A5731">
        <v>119020</v>
      </c>
      <c r="B5731">
        <v>5506</v>
      </c>
      <c r="C5731">
        <v>579344</v>
      </c>
      <c r="D5731">
        <v>2014</v>
      </c>
      <c r="E5731" s="1">
        <v>42072</v>
      </c>
      <c r="F5731" s="1">
        <v>41640</v>
      </c>
      <c r="G5731" s="1">
        <v>42004</v>
      </c>
      <c r="H5731" s="2">
        <v>42073.548784722225</v>
      </c>
      <c r="I5731" t="s">
        <v>26</v>
      </c>
      <c r="J5731">
        <v>32</v>
      </c>
      <c r="L5731">
        <v>103585</v>
      </c>
      <c r="M5731" t="s">
        <v>3388</v>
      </c>
      <c r="O5731" t="s">
        <v>3389</v>
      </c>
      <c r="Q5731" t="s">
        <v>1345</v>
      </c>
      <c r="R5731" t="s">
        <v>160</v>
      </c>
      <c r="S5731" s="4">
        <v>63101</v>
      </c>
      <c r="T5731" s="3" t="str">
        <f t="shared" si="89"/>
        <v>https://olmsapps.dol.gov/query/orgReport.do?rptId=579344&amp;rptForm=LM10Form</v>
      </c>
    </row>
    <row r="5732" spans="1:20" x14ac:dyDescent="0.3">
      <c r="A5732">
        <v>119020</v>
      </c>
      <c r="B5732">
        <v>5506</v>
      </c>
      <c r="C5732">
        <v>579345</v>
      </c>
      <c r="D5732">
        <v>2014</v>
      </c>
      <c r="E5732" s="1">
        <v>42072</v>
      </c>
      <c r="F5732" s="1">
        <v>41640</v>
      </c>
      <c r="G5732" s="1">
        <v>42004</v>
      </c>
      <c r="H5732" s="2">
        <v>42073.549641203703</v>
      </c>
      <c r="I5732" t="s">
        <v>26</v>
      </c>
      <c r="J5732">
        <v>33</v>
      </c>
      <c r="L5732">
        <v>103585</v>
      </c>
      <c r="M5732" t="s">
        <v>3388</v>
      </c>
      <c r="O5732" t="s">
        <v>3389</v>
      </c>
      <c r="Q5732" t="s">
        <v>1345</v>
      </c>
      <c r="R5732" t="s">
        <v>160</v>
      </c>
      <c r="S5732" s="4">
        <v>63101</v>
      </c>
      <c r="T5732" s="3" t="str">
        <f t="shared" si="89"/>
        <v>https://olmsapps.dol.gov/query/orgReport.do?rptId=579345&amp;rptForm=LM10Form</v>
      </c>
    </row>
    <row r="5733" spans="1:20" x14ac:dyDescent="0.3">
      <c r="A5733">
        <v>119020</v>
      </c>
      <c r="B5733">
        <v>5506</v>
      </c>
      <c r="C5733">
        <v>579347</v>
      </c>
      <c r="D5733">
        <v>2014</v>
      </c>
      <c r="E5733" s="1">
        <v>42072</v>
      </c>
      <c r="F5733" s="1">
        <v>41640</v>
      </c>
      <c r="G5733" s="1">
        <v>42004</v>
      </c>
      <c r="H5733" s="2">
        <v>42073.550694444442</v>
      </c>
      <c r="I5733" t="s">
        <v>26</v>
      </c>
      <c r="J5733">
        <v>34</v>
      </c>
      <c r="L5733">
        <v>103585</v>
      </c>
      <c r="M5733" t="s">
        <v>3388</v>
      </c>
      <c r="O5733" t="s">
        <v>3389</v>
      </c>
      <c r="Q5733" t="s">
        <v>1345</v>
      </c>
      <c r="R5733" t="s">
        <v>160</v>
      </c>
      <c r="S5733" s="4">
        <v>63101</v>
      </c>
      <c r="T5733" s="3" t="str">
        <f t="shared" si="89"/>
        <v>https://olmsapps.dol.gov/query/orgReport.do?rptId=579347&amp;rptForm=LM10Form</v>
      </c>
    </row>
    <row r="5734" spans="1:20" x14ac:dyDescent="0.3">
      <c r="A5734">
        <v>119020</v>
      </c>
      <c r="B5734">
        <v>5506</v>
      </c>
      <c r="C5734">
        <v>579348</v>
      </c>
      <c r="D5734">
        <v>2014</v>
      </c>
      <c r="E5734" s="1">
        <v>42072</v>
      </c>
      <c r="F5734" s="1">
        <v>41640</v>
      </c>
      <c r="G5734" s="1">
        <v>42004</v>
      </c>
      <c r="H5734" s="2">
        <v>42073.551458333335</v>
      </c>
      <c r="I5734" t="s">
        <v>26</v>
      </c>
      <c r="J5734">
        <v>35</v>
      </c>
      <c r="L5734">
        <v>103585</v>
      </c>
      <c r="M5734" t="s">
        <v>3388</v>
      </c>
      <c r="O5734" t="s">
        <v>3389</v>
      </c>
      <c r="Q5734" t="s">
        <v>1345</v>
      </c>
      <c r="R5734" t="s">
        <v>160</v>
      </c>
      <c r="S5734" s="4">
        <v>63101</v>
      </c>
      <c r="T5734" s="3" t="str">
        <f t="shared" si="89"/>
        <v>https://olmsapps.dol.gov/query/orgReport.do?rptId=579348&amp;rptForm=LM10Form</v>
      </c>
    </row>
    <row r="5735" spans="1:20" x14ac:dyDescent="0.3">
      <c r="A5735">
        <v>119020</v>
      </c>
      <c r="B5735">
        <v>5506</v>
      </c>
      <c r="C5735">
        <v>579349</v>
      </c>
      <c r="D5735">
        <v>2014</v>
      </c>
      <c r="E5735" s="1">
        <v>42072</v>
      </c>
      <c r="F5735" s="1">
        <v>41640</v>
      </c>
      <c r="G5735" s="1">
        <v>42004</v>
      </c>
      <c r="H5735" s="2">
        <v>42073.552349537036</v>
      </c>
      <c r="I5735" t="s">
        <v>26</v>
      </c>
      <c r="J5735">
        <v>36</v>
      </c>
      <c r="L5735">
        <v>103585</v>
      </c>
      <c r="M5735" t="s">
        <v>3388</v>
      </c>
      <c r="O5735" t="s">
        <v>3389</v>
      </c>
      <c r="Q5735" t="s">
        <v>1345</v>
      </c>
      <c r="R5735" t="s">
        <v>160</v>
      </c>
      <c r="S5735" s="4">
        <v>63101</v>
      </c>
      <c r="T5735" s="3" t="str">
        <f t="shared" si="89"/>
        <v>https://olmsapps.dol.gov/query/orgReport.do?rptId=579349&amp;rptForm=LM10Form</v>
      </c>
    </row>
    <row r="5736" spans="1:20" x14ac:dyDescent="0.3">
      <c r="A5736">
        <v>119020</v>
      </c>
      <c r="B5736">
        <v>5506</v>
      </c>
      <c r="C5736">
        <v>579350</v>
      </c>
      <c r="D5736">
        <v>2014</v>
      </c>
      <c r="E5736" s="1">
        <v>42072</v>
      </c>
      <c r="F5736" s="1">
        <v>41640</v>
      </c>
      <c r="G5736" s="1">
        <v>42004</v>
      </c>
      <c r="H5736" s="2">
        <v>42073.553055555552</v>
      </c>
      <c r="I5736" t="s">
        <v>26</v>
      </c>
      <c r="J5736">
        <v>37</v>
      </c>
      <c r="L5736">
        <v>103585</v>
      </c>
      <c r="M5736" t="s">
        <v>3388</v>
      </c>
      <c r="O5736" t="s">
        <v>3389</v>
      </c>
      <c r="Q5736" t="s">
        <v>1345</v>
      </c>
      <c r="R5736" t="s">
        <v>160</v>
      </c>
      <c r="S5736" s="4">
        <v>63101</v>
      </c>
      <c r="T5736" s="3" t="str">
        <f t="shared" si="89"/>
        <v>https://olmsapps.dol.gov/query/orgReport.do?rptId=579350&amp;rptForm=LM10Form</v>
      </c>
    </row>
    <row r="5737" spans="1:20" x14ac:dyDescent="0.3">
      <c r="A5737">
        <v>119020</v>
      </c>
      <c r="B5737">
        <v>5506</v>
      </c>
      <c r="C5737">
        <v>579351</v>
      </c>
      <c r="D5737">
        <v>2014</v>
      </c>
      <c r="E5737" s="1">
        <v>42072</v>
      </c>
      <c r="F5737" s="1">
        <v>41640</v>
      </c>
      <c r="G5737" s="1">
        <v>42004</v>
      </c>
      <c r="H5737" s="2">
        <v>42073.554039351853</v>
      </c>
      <c r="I5737" t="s">
        <v>26</v>
      </c>
      <c r="J5737">
        <v>38</v>
      </c>
      <c r="L5737">
        <v>103585</v>
      </c>
      <c r="M5737" t="s">
        <v>3388</v>
      </c>
      <c r="O5737" t="s">
        <v>3389</v>
      </c>
      <c r="Q5737" t="s">
        <v>1345</v>
      </c>
      <c r="R5737" t="s">
        <v>160</v>
      </c>
      <c r="S5737" s="4">
        <v>63101</v>
      </c>
      <c r="T5737" s="3" t="str">
        <f t="shared" si="89"/>
        <v>https://olmsapps.dol.gov/query/orgReport.do?rptId=579351&amp;rptForm=LM10Form</v>
      </c>
    </row>
    <row r="5738" spans="1:20" x14ac:dyDescent="0.3">
      <c r="A5738">
        <v>119020</v>
      </c>
      <c r="B5738">
        <v>5506</v>
      </c>
      <c r="C5738">
        <v>579352</v>
      </c>
      <c r="D5738">
        <v>2014</v>
      </c>
      <c r="E5738" s="1">
        <v>42072</v>
      </c>
      <c r="F5738" s="1">
        <v>41640</v>
      </c>
      <c r="G5738" s="1">
        <v>42004</v>
      </c>
      <c r="H5738" s="2">
        <v>42073.555381944447</v>
      </c>
      <c r="I5738" t="s">
        <v>26</v>
      </c>
      <c r="J5738">
        <v>39</v>
      </c>
      <c r="L5738">
        <v>103585</v>
      </c>
      <c r="M5738" t="s">
        <v>3388</v>
      </c>
      <c r="O5738" t="s">
        <v>3389</v>
      </c>
      <c r="Q5738" t="s">
        <v>1345</v>
      </c>
      <c r="R5738" t="s">
        <v>160</v>
      </c>
      <c r="S5738" s="4">
        <v>63101</v>
      </c>
      <c r="T5738" s="3" t="str">
        <f t="shared" si="89"/>
        <v>https://olmsapps.dol.gov/query/orgReport.do?rptId=579352&amp;rptForm=LM10Form</v>
      </c>
    </row>
    <row r="5739" spans="1:20" x14ac:dyDescent="0.3">
      <c r="A5739">
        <v>119020</v>
      </c>
      <c r="B5739">
        <v>5506</v>
      </c>
      <c r="C5739">
        <v>579353</v>
      </c>
      <c r="D5739">
        <v>2014</v>
      </c>
      <c r="E5739" s="1">
        <v>42072</v>
      </c>
      <c r="F5739" s="1">
        <v>41640</v>
      </c>
      <c r="G5739" s="1">
        <v>42004</v>
      </c>
      <c r="H5739" s="2">
        <v>42073.556030092594</v>
      </c>
      <c r="I5739" t="s">
        <v>26</v>
      </c>
      <c r="J5739">
        <v>40</v>
      </c>
      <c r="L5739">
        <v>103585</v>
      </c>
      <c r="M5739" t="s">
        <v>3388</v>
      </c>
      <c r="O5739" t="s">
        <v>3389</v>
      </c>
      <c r="Q5739" t="s">
        <v>1345</v>
      </c>
      <c r="R5739" t="s">
        <v>160</v>
      </c>
      <c r="S5739" s="4">
        <v>63101</v>
      </c>
      <c r="T5739" s="3" t="str">
        <f t="shared" si="89"/>
        <v>https://olmsapps.dol.gov/query/orgReport.do?rptId=579353&amp;rptForm=LM10Form</v>
      </c>
    </row>
    <row r="5740" spans="1:20" x14ac:dyDescent="0.3">
      <c r="A5740">
        <v>119020</v>
      </c>
      <c r="B5740">
        <v>5506</v>
      </c>
      <c r="C5740">
        <v>579354</v>
      </c>
      <c r="D5740">
        <v>2014</v>
      </c>
      <c r="E5740" s="1">
        <v>42072</v>
      </c>
      <c r="F5740" s="1">
        <v>41640</v>
      </c>
      <c r="G5740" s="1">
        <v>42004</v>
      </c>
      <c r="H5740" s="2">
        <v>42073.556701388887</v>
      </c>
      <c r="I5740" t="s">
        <v>26</v>
      </c>
      <c r="J5740">
        <v>41</v>
      </c>
      <c r="L5740">
        <v>103585</v>
      </c>
      <c r="M5740" t="s">
        <v>3388</v>
      </c>
      <c r="O5740" t="s">
        <v>3389</v>
      </c>
      <c r="Q5740" t="s">
        <v>1345</v>
      </c>
      <c r="R5740" t="s">
        <v>160</v>
      </c>
      <c r="S5740" s="4">
        <v>63101</v>
      </c>
      <c r="T5740" s="3" t="str">
        <f t="shared" si="89"/>
        <v>https://olmsapps.dol.gov/query/orgReport.do?rptId=579354&amp;rptForm=LM10Form</v>
      </c>
    </row>
    <row r="5741" spans="1:20" x14ac:dyDescent="0.3">
      <c r="A5741">
        <v>119020</v>
      </c>
      <c r="B5741">
        <v>5506</v>
      </c>
      <c r="C5741">
        <v>579356</v>
      </c>
      <c r="D5741">
        <v>2014</v>
      </c>
      <c r="E5741" s="1">
        <v>42072</v>
      </c>
      <c r="F5741" s="1">
        <v>41640</v>
      </c>
      <c r="G5741" s="1">
        <v>42004</v>
      </c>
      <c r="H5741" s="2">
        <v>42073.55746527778</v>
      </c>
      <c r="I5741" t="s">
        <v>26</v>
      </c>
      <c r="J5741">
        <v>42</v>
      </c>
      <c r="L5741">
        <v>103585</v>
      </c>
      <c r="M5741" t="s">
        <v>3388</v>
      </c>
      <c r="O5741" t="s">
        <v>3389</v>
      </c>
      <c r="Q5741" t="s">
        <v>1345</v>
      </c>
      <c r="R5741" t="s">
        <v>160</v>
      </c>
      <c r="S5741" s="4">
        <v>63101</v>
      </c>
      <c r="T5741" s="3" t="str">
        <f t="shared" si="89"/>
        <v>https://olmsapps.dol.gov/query/orgReport.do?rptId=579356&amp;rptForm=LM10Form</v>
      </c>
    </row>
    <row r="5742" spans="1:20" x14ac:dyDescent="0.3">
      <c r="A5742">
        <v>119020</v>
      </c>
      <c r="B5742">
        <v>5506</v>
      </c>
      <c r="C5742">
        <v>579357</v>
      </c>
      <c r="D5742">
        <v>2014</v>
      </c>
      <c r="E5742" s="1">
        <v>42072</v>
      </c>
      <c r="F5742" s="1">
        <v>41640</v>
      </c>
      <c r="G5742" s="1">
        <v>42004</v>
      </c>
      <c r="H5742" s="2">
        <v>42073.558333333334</v>
      </c>
      <c r="I5742" t="s">
        <v>26</v>
      </c>
      <c r="J5742">
        <v>43</v>
      </c>
      <c r="L5742">
        <v>103585</v>
      </c>
      <c r="M5742" t="s">
        <v>3388</v>
      </c>
      <c r="O5742" t="s">
        <v>3389</v>
      </c>
      <c r="Q5742" t="s">
        <v>1345</v>
      </c>
      <c r="R5742" t="s">
        <v>160</v>
      </c>
      <c r="S5742" s="4">
        <v>63101</v>
      </c>
      <c r="T5742" s="3" t="str">
        <f t="shared" si="89"/>
        <v>https://olmsapps.dol.gov/query/orgReport.do?rptId=579357&amp;rptForm=LM10Form</v>
      </c>
    </row>
    <row r="5743" spans="1:20" x14ac:dyDescent="0.3">
      <c r="A5743">
        <v>119020</v>
      </c>
      <c r="B5743">
        <v>5506</v>
      </c>
      <c r="C5743">
        <v>579358</v>
      </c>
      <c r="D5743">
        <v>2014</v>
      </c>
      <c r="E5743" s="1">
        <v>42072</v>
      </c>
      <c r="F5743" s="1">
        <v>41640</v>
      </c>
      <c r="G5743" s="1">
        <v>42004</v>
      </c>
      <c r="H5743" s="2">
        <v>42073.558958333335</v>
      </c>
      <c r="I5743" t="s">
        <v>26</v>
      </c>
      <c r="J5743">
        <v>44</v>
      </c>
      <c r="L5743">
        <v>103585</v>
      </c>
      <c r="M5743" t="s">
        <v>3388</v>
      </c>
      <c r="O5743" t="s">
        <v>3389</v>
      </c>
      <c r="Q5743" t="s">
        <v>1345</v>
      </c>
      <c r="R5743" t="s">
        <v>160</v>
      </c>
      <c r="S5743" s="4">
        <v>63101</v>
      </c>
      <c r="T5743" s="3" t="str">
        <f t="shared" si="89"/>
        <v>https://olmsapps.dol.gov/query/orgReport.do?rptId=579358&amp;rptForm=LM10Form</v>
      </c>
    </row>
    <row r="5744" spans="1:20" x14ac:dyDescent="0.3">
      <c r="A5744">
        <v>119020</v>
      </c>
      <c r="B5744">
        <v>5506</v>
      </c>
      <c r="C5744">
        <v>579359</v>
      </c>
      <c r="D5744">
        <v>2014</v>
      </c>
      <c r="E5744" s="1">
        <v>42072</v>
      </c>
      <c r="F5744" s="1">
        <v>41640</v>
      </c>
      <c r="G5744" s="1">
        <v>42004</v>
      </c>
      <c r="H5744" s="2">
        <v>42073.55972222222</v>
      </c>
      <c r="I5744" t="s">
        <v>26</v>
      </c>
      <c r="J5744">
        <v>45</v>
      </c>
      <c r="L5744">
        <v>103585</v>
      </c>
      <c r="M5744" t="s">
        <v>3388</v>
      </c>
      <c r="O5744" t="s">
        <v>3389</v>
      </c>
      <c r="Q5744" t="s">
        <v>1345</v>
      </c>
      <c r="R5744" t="s">
        <v>160</v>
      </c>
      <c r="S5744" s="4">
        <v>63101</v>
      </c>
      <c r="T5744" s="3" t="str">
        <f t="shared" si="89"/>
        <v>https://olmsapps.dol.gov/query/orgReport.do?rptId=579359&amp;rptForm=LM10Form</v>
      </c>
    </row>
    <row r="5745" spans="1:20" x14ac:dyDescent="0.3">
      <c r="A5745">
        <v>119020</v>
      </c>
      <c r="B5745">
        <v>5506</v>
      </c>
      <c r="C5745">
        <v>579360</v>
      </c>
      <c r="D5745">
        <v>2014</v>
      </c>
      <c r="E5745" s="1">
        <v>42072</v>
      </c>
      <c r="F5745" s="1">
        <v>41640</v>
      </c>
      <c r="G5745" s="1">
        <v>42004</v>
      </c>
      <c r="H5745" s="2">
        <v>42073.56040509259</v>
      </c>
      <c r="I5745" t="s">
        <v>26</v>
      </c>
      <c r="J5745">
        <v>46</v>
      </c>
      <c r="L5745">
        <v>103585</v>
      </c>
      <c r="M5745" t="s">
        <v>3388</v>
      </c>
      <c r="O5745" t="s">
        <v>3389</v>
      </c>
      <c r="Q5745" t="s">
        <v>1345</v>
      </c>
      <c r="R5745" t="s">
        <v>160</v>
      </c>
      <c r="S5745" s="4">
        <v>63101</v>
      </c>
      <c r="T5745" s="3" t="str">
        <f t="shared" si="89"/>
        <v>https://olmsapps.dol.gov/query/orgReport.do?rptId=579360&amp;rptForm=LM10Form</v>
      </c>
    </row>
    <row r="5746" spans="1:20" x14ac:dyDescent="0.3">
      <c r="A5746">
        <v>119020</v>
      </c>
      <c r="B5746">
        <v>5506</v>
      </c>
      <c r="C5746">
        <v>579361</v>
      </c>
      <c r="D5746">
        <v>2014</v>
      </c>
      <c r="E5746" s="1">
        <v>42072</v>
      </c>
      <c r="F5746" s="1">
        <v>41640</v>
      </c>
      <c r="G5746" s="1">
        <v>42004</v>
      </c>
      <c r="H5746" s="2">
        <v>42073.561423611114</v>
      </c>
      <c r="I5746" t="s">
        <v>26</v>
      </c>
      <c r="J5746">
        <v>47</v>
      </c>
      <c r="L5746">
        <v>103585</v>
      </c>
      <c r="M5746" t="s">
        <v>3388</v>
      </c>
      <c r="O5746" t="s">
        <v>3389</v>
      </c>
      <c r="Q5746" t="s">
        <v>1345</v>
      </c>
      <c r="R5746" t="s">
        <v>160</v>
      </c>
      <c r="S5746" s="4">
        <v>63101</v>
      </c>
      <c r="T5746" s="3" t="str">
        <f t="shared" si="89"/>
        <v>https://olmsapps.dol.gov/query/orgReport.do?rptId=579361&amp;rptForm=LM10Form</v>
      </c>
    </row>
    <row r="5747" spans="1:20" x14ac:dyDescent="0.3">
      <c r="A5747">
        <v>119020</v>
      </c>
      <c r="B5747">
        <v>5506</v>
      </c>
      <c r="C5747">
        <v>579362</v>
      </c>
      <c r="D5747">
        <v>2014</v>
      </c>
      <c r="E5747" s="1">
        <v>42072</v>
      </c>
      <c r="F5747" s="1">
        <v>41640</v>
      </c>
      <c r="G5747" s="1">
        <v>42004</v>
      </c>
      <c r="H5747" s="2">
        <v>42073.562280092592</v>
      </c>
      <c r="I5747" t="s">
        <v>26</v>
      </c>
      <c r="J5747">
        <v>48</v>
      </c>
      <c r="L5747">
        <v>103585</v>
      </c>
      <c r="M5747" t="s">
        <v>3388</v>
      </c>
      <c r="O5747" t="s">
        <v>3389</v>
      </c>
      <c r="Q5747" t="s">
        <v>1345</v>
      </c>
      <c r="R5747" t="s">
        <v>160</v>
      </c>
      <c r="S5747" s="4">
        <v>63101</v>
      </c>
      <c r="T5747" s="3" t="str">
        <f t="shared" si="89"/>
        <v>https://olmsapps.dol.gov/query/orgReport.do?rptId=579362&amp;rptForm=LM10Form</v>
      </c>
    </row>
    <row r="5748" spans="1:20" x14ac:dyDescent="0.3">
      <c r="A5748">
        <v>119020</v>
      </c>
      <c r="B5748">
        <v>5506</v>
      </c>
      <c r="C5748">
        <v>579363</v>
      </c>
      <c r="D5748">
        <v>2014</v>
      </c>
      <c r="E5748" s="1">
        <v>42072</v>
      </c>
      <c r="F5748" s="1">
        <v>41640</v>
      </c>
      <c r="G5748" s="1">
        <v>42004</v>
      </c>
      <c r="H5748" s="2">
        <v>42073.563217592593</v>
      </c>
      <c r="I5748" t="s">
        <v>26</v>
      </c>
      <c r="J5748">
        <v>49</v>
      </c>
      <c r="L5748">
        <v>103585</v>
      </c>
      <c r="M5748" t="s">
        <v>3388</v>
      </c>
      <c r="O5748" t="s">
        <v>3389</v>
      </c>
      <c r="Q5748" t="s">
        <v>1345</v>
      </c>
      <c r="R5748" t="s">
        <v>160</v>
      </c>
      <c r="S5748" s="4">
        <v>63101</v>
      </c>
      <c r="T5748" s="3" t="str">
        <f t="shared" si="89"/>
        <v>https://olmsapps.dol.gov/query/orgReport.do?rptId=579363&amp;rptForm=LM10Form</v>
      </c>
    </row>
    <row r="5749" spans="1:20" x14ac:dyDescent="0.3">
      <c r="A5749">
        <v>119020</v>
      </c>
      <c r="B5749">
        <v>5506</v>
      </c>
      <c r="C5749">
        <v>579364</v>
      </c>
      <c r="D5749">
        <v>2014</v>
      </c>
      <c r="E5749" s="1">
        <v>42072</v>
      </c>
      <c r="F5749" s="1">
        <v>41640</v>
      </c>
      <c r="G5749" s="1">
        <v>42004</v>
      </c>
      <c r="H5749" s="2">
        <v>42073.563935185186</v>
      </c>
      <c r="I5749" t="s">
        <v>26</v>
      </c>
      <c r="J5749">
        <v>50</v>
      </c>
      <c r="L5749">
        <v>103585</v>
      </c>
      <c r="M5749" t="s">
        <v>3388</v>
      </c>
      <c r="O5749" t="s">
        <v>3389</v>
      </c>
      <c r="Q5749" t="s">
        <v>1345</v>
      </c>
      <c r="R5749" t="s">
        <v>160</v>
      </c>
      <c r="S5749" s="4">
        <v>63101</v>
      </c>
      <c r="T5749" s="3" t="str">
        <f t="shared" si="89"/>
        <v>https://olmsapps.dol.gov/query/orgReport.do?rptId=579364&amp;rptForm=LM10Form</v>
      </c>
    </row>
    <row r="5750" spans="1:20" x14ac:dyDescent="0.3">
      <c r="A5750">
        <v>119020</v>
      </c>
      <c r="B5750">
        <v>5506</v>
      </c>
      <c r="C5750">
        <v>579365</v>
      </c>
      <c r="D5750">
        <v>2014</v>
      </c>
      <c r="E5750" s="1">
        <v>42072</v>
      </c>
      <c r="F5750" s="1">
        <v>41640</v>
      </c>
      <c r="G5750" s="1">
        <v>42004</v>
      </c>
      <c r="H5750" s="2">
        <v>42073.564768518518</v>
      </c>
      <c r="I5750" t="s">
        <v>26</v>
      </c>
      <c r="J5750">
        <v>51</v>
      </c>
      <c r="L5750">
        <v>103585</v>
      </c>
      <c r="M5750" t="s">
        <v>3388</v>
      </c>
      <c r="O5750" t="s">
        <v>3389</v>
      </c>
      <c r="Q5750" t="s">
        <v>1345</v>
      </c>
      <c r="R5750" t="s">
        <v>160</v>
      </c>
      <c r="S5750" s="4">
        <v>63101</v>
      </c>
      <c r="T5750" s="3" t="str">
        <f t="shared" si="89"/>
        <v>https://olmsapps.dol.gov/query/orgReport.do?rptId=579365&amp;rptForm=LM10Form</v>
      </c>
    </row>
    <row r="5751" spans="1:20" x14ac:dyDescent="0.3">
      <c r="A5751">
        <v>119020</v>
      </c>
      <c r="B5751">
        <v>5506</v>
      </c>
      <c r="C5751">
        <v>579366</v>
      </c>
      <c r="D5751">
        <v>2014</v>
      </c>
      <c r="E5751" s="1">
        <v>42072</v>
      </c>
      <c r="F5751" s="1">
        <v>41640</v>
      </c>
      <c r="G5751" s="1">
        <v>42004</v>
      </c>
      <c r="H5751" s="2">
        <v>42073.565729166665</v>
      </c>
      <c r="I5751" t="s">
        <v>26</v>
      </c>
      <c r="J5751">
        <v>52</v>
      </c>
      <c r="L5751">
        <v>103585</v>
      </c>
      <c r="M5751" t="s">
        <v>3388</v>
      </c>
      <c r="O5751" t="s">
        <v>3389</v>
      </c>
      <c r="Q5751" t="s">
        <v>1345</v>
      </c>
      <c r="R5751" t="s">
        <v>160</v>
      </c>
      <c r="S5751" s="4">
        <v>63101</v>
      </c>
      <c r="T5751" s="3" t="str">
        <f t="shared" si="89"/>
        <v>https://olmsapps.dol.gov/query/orgReport.do?rptId=579366&amp;rptForm=LM10Form</v>
      </c>
    </row>
    <row r="5752" spans="1:20" x14ac:dyDescent="0.3">
      <c r="A5752">
        <v>119020</v>
      </c>
      <c r="B5752">
        <v>5506</v>
      </c>
      <c r="C5752">
        <v>579368</v>
      </c>
      <c r="D5752">
        <v>2014</v>
      </c>
      <c r="E5752" s="1">
        <v>42072</v>
      </c>
      <c r="F5752" s="1">
        <v>41640</v>
      </c>
      <c r="G5752" s="1">
        <v>42004</v>
      </c>
      <c r="H5752" s="2">
        <v>42073.566574074073</v>
      </c>
      <c r="I5752" t="s">
        <v>26</v>
      </c>
      <c r="J5752">
        <v>53</v>
      </c>
      <c r="L5752">
        <v>103585</v>
      </c>
      <c r="M5752" t="s">
        <v>3388</v>
      </c>
      <c r="O5752" t="s">
        <v>3389</v>
      </c>
      <c r="Q5752" t="s">
        <v>1345</v>
      </c>
      <c r="R5752" t="s">
        <v>160</v>
      </c>
      <c r="S5752" s="4">
        <v>63101</v>
      </c>
      <c r="T5752" s="3" t="str">
        <f t="shared" si="89"/>
        <v>https://olmsapps.dol.gov/query/orgReport.do?rptId=579368&amp;rptForm=LM10Form</v>
      </c>
    </row>
    <row r="5753" spans="1:20" x14ac:dyDescent="0.3">
      <c r="A5753">
        <v>119020</v>
      </c>
      <c r="B5753">
        <v>5506</v>
      </c>
      <c r="C5753">
        <v>579370</v>
      </c>
      <c r="D5753">
        <v>2014</v>
      </c>
      <c r="E5753" s="1">
        <v>42072</v>
      </c>
      <c r="F5753" s="1">
        <v>41640</v>
      </c>
      <c r="G5753" s="1">
        <v>42004</v>
      </c>
      <c r="H5753" s="2">
        <v>42073.567210648151</v>
      </c>
      <c r="I5753" t="s">
        <v>26</v>
      </c>
      <c r="J5753">
        <v>54</v>
      </c>
      <c r="L5753">
        <v>103585</v>
      </c>
      <c r="M5753" t="s">
        <v>3388</v>
      </c>
      <c r="O5753" t="s">
        <v>3389</v>
      </c>
      <c r="Q5753" t="s">
        <v>1345</v>
      </c>
      <c r="R5753" t="s">
        <v>160</v>
      </c>
      <c r="S5753" s="4">
        <v>63101</v>
      </c>
      <c r="T5753" s="3" t="str">
        <f t="shared" si="89"/>
        <v>https://olmsapps.dol.gov/query/orgReport.do?rptId=579370&amp;rptForm=LM10Form</v>
      </c>
    </row>
    <row r="5754" spans="1:20" x14ac:dyDescent="0.3">
      <c r="A5754">
        <v>119020</v>
      </c>
      <c r="B5754">
        <v>5506</v>
      </c>
      <c r="C5754">
        <v>579371</v>
      </c>
      <c r="D5754">
        <v>2014</v>
      </c>
      <c r="E5754" s="1">
        <v>42072</v>
      </c>
      <c r="F5754" s="1">
        <v>41640</v>
      </c>
      <c r="G5754" s="1">
        <v>42004</v>
      </c>
      <c r="H5754" s="2">
        <v>42073.568495370368</v>
      </c>
      <c r="I5754" t="s">
        <v>26</v>
      </c>
      <c r="J5754">
        <v>55</v>
      </c>
      <c r="L5754">
        <v>103585</v>
      </c>
      <c r="M5754" t="s">
        <v>3388</v>
      </c>
      <c r="O5754" t="s">
        <v>3389</v>
      </c>
      <c r="Q5754" t="s">
        <v>1345</v>
      </c>
      <c r="R5754" t="s">
        <v>160</v>
      </c>
      <c r="S5754" s="4">
        <v>63101</v>
      </c>
      <c r="T5754" s="3" t="str">
        <f t="shared" si="89"/>
        <v>https://olmsapps.dol.gov/query/orgReport.do?rptId=579371&amp;rptForm=LM10Form</v>
      </c>
    </row>
    <row r="5755" spans="1:20" x14ac:dyDescent="0.3">
      <c r="A5755">
        <v>119020</v>
      </c>
      <c r="B5755">
        <v>5506</v>
      </c>
      <c r="C5755">
        <v>579372</v>
      </c>
      <c r="D5755">
        <v>2014</v>
      </c>
      <c r="E5755" s="1">
        <v>42072</v>
      </c>
      <c r="F5755" s="1">
        <v>41640</v>
      </c>
      <c r="G5755" s="1">
        <v>42004</v>
      </c>
      <c r="H5755" s="2">
        <v>42073.569537037038</v>
      </c>
      <c r="I5755" t="s">
        <v>26</v>
      </c>
      <c r="J5755">
        <v>56</v>
      </c>
      <c r="L5755">
        <v>103585</v>
      </c>
      <c r="M5755" t="s">
        <v>3388</v>
      </c>
      <c r="O5755" t="s">
        <v>3389</v>
      </c>
      <c r="Q5755" t="s">
        <v>1345</v>
      </c>
      <c r="R5755" t="s">
        <v>160</v>
      </c>
      <c r="S5755" s="4">
        <v>63101</v>
      </c>
      <c r="T5755" s="3" t="str">
        <f t="shared" si="89"/>
        <v>https://olmsapps.dol.gov/query/orgReport.do?rptId=579372&amp;rptForm=LM10Form</v>
      </c>
    </row>
    <row r="5756" spans="1:20" x14ac:dyDescent="0.3">
      <c r="A5756">
        <v>119020</v>
      </c>
      <c r="B5756">
        <v>5506</v>
      </c>
      <c r="C5756">
        <v>579373</v>
      </c>
      <c r="D5756">
        <v>2014</v>
      </c>
      <c r="E5756" s="1">
        <v>42072</v>
      </c>
      <c r="F5756" s="1">
        <v>41640</v>
      </c>
      <c r="G5756" s="1">
        <v>42004</v>
      </c>
      <c r="H5756" s="2">
        <v>42073.570405092592</v>
      </c>
      <c r="I5756" t="s">
        <v>26</v>
      </c>
      <c r="J5756">
        <v>57</v>
      </c>
      <c r="L5756">
        <v>103585</v>
      </c>
      <c r="M5756" t="s">
        <v>3388</v>
      </c>
      <c r="O5756" t="s">
        <v>3389</v>
      </c>
      <c r="Q5756" t="s">
        <v>1345</v>
      </c>
      <c r="R5756" t="s">
        <v>160</v>
      </c>
      <c r="S5756" s="4">
        <v>63101</v>
      </c>
      <c r="T5756" s="3" t="str">
        <f t="shared" si="89"/>
        <v>https://olmsapps.dol.gov/query/orgReport.do?rptId=579373&amp;rptForm=LM10Form</v>
      </c>
    </row>
    <row r="5757" spans="1:20" x14ac:dyDescent="0.3">
      <c r="A5757">
        <v>119020</v>
      </c>
      <c r="B5757">
        <v>5506</v>
      </c>
      <c r="C5757">
        <v>579374</v>
      </c>
      <c r="D5757">
        <v>2014</v>
      </c>
      <c r="E5757" s="1">
        <v>42072</v>
      </c>
      <c r="F5757" s="1">
        <v>41640</v>
      </c>
      <c r="G5757" s="1">
        <v>42004</v>
      </c>
      <c r="H5757" s="2">
        <v>42073.571134259262</v>
      </c>
      <c r="I5757" t="s">
        <v>26</v>
      </c>
      <c r="J5757">
        <v>58</v>
      </c>
      <c r="L5757">
        <v>103585</v>
      </c>
      <c r="M5757" t="s">
        <v>3388</v>
      </c>
      <c r="O5757" t="s">
        <v>3389</v>
      </c>
      <c r="Q5757" t="s">
        <v>1345</v>
      </c>
      <c r="R5757" t="s">
        <v>160</v>
      </c>
      <c r="S5757" s="4">
        <v>63101</v>
      </c>
      <c r="T5757" s="3" t="str">
        <f t="shared" si="89"/>
        <v>https://olmsapps.dol.gov/query/orgReport.do?rptId=579374&amp;rptForm=LM10Form</v>
      </c>
    </row>
    <row r="5758" spans="1:20" x14ac:dyDescent="0.3">
      <c r="A5758">
        <v>119020</v>
      </c>
      <c r="B5758">
        <v>5506</v>
      </c>
      <c r="C5758">
        <v>579375</v>
      </c>
      <c r="D5758">
        <v>2014</v>
      </c>
      <c r="E5758" s="1">
        <v>42072</v>
      </c>
      <c r="F5758" s="1">
        <v>41640</v>
      </c>
      <c r="G5758" s="1">
        <v>42004</v>
      </c>
      <c r="H5758" s="2">
        <v>42073.572187500002</v>
      </c>
      <c r="I5758" t="s">
        <v>26</v>
      </c>
      <c r="J5758">
        <v>59</v>
      </c>
      <c r="L5758">
        <v>103585</v>
      </c>
      <c r="M5758" t="s">
        <v>3388</v>
      </c>
      <c r="O5758" t="s">
        <v>3389</v>
      </c>
      <c r="Q5758" t="s">
        <v>1345</v>
      </c>
      <c r="R5758" t="s">
        <v>160</v>
      </c>
      <c r="S5758" s="4">
        <v>63101</v>
      </c>
      <c r="T5758" s="3" t="str">
        <f t="shared" si="89"/>
        <v>https://olmsapps.dol.gov/query/orgReport.do?rptId=579375&amp;rptForm=LM10Form</v>
      </c>
    </row>
    <row r="5759" spans="1:20" x14ac:dyDescent="0.3">
      <c r="A5759">
        <v>119020</v>
      </c>
      <c r="B5759">
        <v>5506</v>
      </c>
      <c r="C5759">
        <v>579376</v>
      </c>
      <c r="D5759">
        <v>2014</v>
      </c>
      <c r="E5759" s="1">
        <v>42072</v>
      </c>
      <c r="F5759" s="1">
        <v>41640</v>
      </c>
      <c r="G5759" s="1">
        <v>42004</v>
      </c>
      <c r="H5759" s="2">
        <v>42073.57298611111</v>
      </c>
      <c r="I5759" t="s">
        <v>26</v>
      </c>
      <c r="J5759">
        <v>60</v>
      </c>
      <c r="L5759">
        <v>103585</v>
      </c>
      <c r="M5759" t="s">
        <v>3388</v>
      </c>
      <c r="O5759" t="s">
        <v>3389</v>
      </c>
      <c r="Q5759" t="s">
        <v>1345</v>
      </c>
      <c r="R5759" t="s">
        <v>160</v>
      </c>
      <c r="S5759" s="4">
        <v>63101</v>
      </c>
      <c r="T5759" s="3" t="str">
        <f t="shared" si="89"/>
        <v>https://olmsapps.dol.gov/query/orgReport.do?rptId=579376&amp;rptForm=LM10Form</v>
      </c>
    </row>
    <row r="5760" spans="1:20" x14ac:dyDescent="0.3">
      <c r="A5760">
        <v>119020</v>
      </c>
      <c r="B5760">
        <v>5506</v>
      </c>
      <c r="C5760">
        <v>579377</v>
      </c>
      <c r="D5760">
        <v>2014</v>
      </c>
      <c r="E5760" s="1">
        <v>42072</v>
      </c>
      <c r="F5760" s="1">
        <v>41640</v>
      </c>
      <c r="G5760" s="1">
        <v>42004</v>
      </c>
      <c r="H5760" s="2">
        <v>42073.573865740742</v>
      </c>
      <c r="I5760" t="s">
        <v>26</v>
      </c>
      <c r="J5760">
        <v>61</v>
      </c>
      <c r="L5760">
        <v>103585</v>
      </c>
      <c r="M5760" t="s">
        <v>3388</v>
      </c>
      <c r="O5760" t="s">
        <v>3389</v>
      </c>
      <c r="Q5760" t="s">
        <v>1345</v>
      </c>
      <c r="R5760" t="s">
        <v>160</v>
      </c>
      <c r="S5760" s="4">
        <v>63101</v>
      </c>
      <c r="T5760" s="3" t="str">
        <f t="shared" si="89"/>
        <v>https://olmsapps.dol.gov/query/orgReport.do?rptId=579377&amp;rptForm=LM10Form</v>
      </c>
    </row>
    <row r="5761" spans="1:20" x14ac:dyDescent="0.3">
      <c r="A5761">
        <v>119020</v>
      </c>
      <c r="B5761">
        <v>5506</v>
      </c>
      <c r="C5761">
        <v>579379</v>
      </c>
      <c r="D5761">
        <v>2014</v>
      </c>
      <c r="E5761" s="1">
        <v>42072</v>
      </c>
      <c r="F5761" s="1">
        <v>41640</v>
      </c>
      <c r="G5761" s="1">
        <v>42004</v>
      </c>
      <c r="H5761" s="2">
        <v>42073.574872685182</v>
      </c>
      <c r="I5761" t="s">
        <v>26</v>
      </c>
      <c r="J5761">
        <v>62</v>
      </c>
      <c r="L5761">
        <v>103585</v>
      </c>
      <c r="M5761" t="s">
        <v>3388</v>
      </c>
      <c r="O5761" t="s">
        <v>3389</v>
      </c>
      <c r="Q5761" t="s">
        <v>1345</v>
      </c>
      <c r="R5761" t="s">
        <v>160</v>
      </c>
      <c r="S5761" s="4">
        <v>63101</v>
      </c>
      <c r="T5761" s="3" t="str">
        <f t="shared" si="89"/>
        <v>https://olmsapps.dol.gov/query/orgReport.do?rptId=579379&amp;rptForm=LM10Form</v>
      </c>
    </row>
    <row r="5762" spans="1:20" x14ac:dyDescent="0.3">
      <c r="A5762">
        <v>119020</v>
      </c>
      <c r="B5762">
        <v>5506</v>
      </c>
      <c r="C5762">
        <v>579380</v>
      </c>
      <c r="D5762">
        <v>2014</v>
      </c>
      <c r="E5762" s="1">
        <v>42072</v>
      </c>
      <c r="F5762" s="1">
        <v>41640</v>
      </c>
      <c r="G5762" s="1">
        <v>42004</v>
      </c>
      <c r="H5762" s="2">
        <v>42073.575520833336</v>
      </c>
      <c r="I5762" t="s">
        <v>26</v>
      </c>
      <c r="J5762">
        <v>63</v>
      </c>
      <c r="L5762">
        <v>103585</v>
      </c>
      <c r="M5762" t="s">
        <v>3388</v>
      </c>
      <c r="O5762" t="s">
        <v>3389</v>
      </c>
      <c r="Q5762" t="s">
        <v>1345</v>
      </c>
      <c r="R5762" t="s">
        <v>160</v>
      </c>
      <c r="S5762" s="4">
        <v>63101</v>
      </c>
      <c r="T5762" s="3" t="str">
        <f t="shared" si="89"/>
        <v>https://olmsapps.dol.gov/query/orgReport.do?rptId=579380&amp;rptForm=LM10Form</v>
      </c>
    </row>
    <row r="5763" spans="1:20" x14ac:dyDescent="0.3">
      <c r="A5763">
        <v>119020</v>
      </c>
      <c r="B5763">
        <v>5506</v>
      </c>
      <c r="C5763">
        <v>579387</v>
      </c>
      <c r="D5763">
        <v>2014</v>
      </c>
      <c r="E5763" s="1">
        <v>42072</v>
      </c>
      <c r="F5763" s="1">
        <v>41640</v>
      </c>
      <c r="G5763" s="1">
        <v>42004</v>
      </c>
      <c r="H5763" s="2">
        <v>42073.580138888887</v>
      </c>
      <c r="I5763" t="s">
        <v>26</v>
      </c>
      <c r="J5763">
        <v>64</v>
      </c>
      <c r="L5763">
        <v>103586</v>
      </c>
      <c r="M5763" t="s">
        <v>3388</v>
      </c>
      <c r="O5763" t="s">
        <v>3389</v>
      </c>
      <c r="Q5763" t="s">
        <v>1345</v>
      </c>
      <c r="R5763" t="s">
        <v>160</v>
      </c>
      <c r="S5763" s="4">
        <v>63101</v>
      </c>
      <c r="T5763" s="3" t="str">
        <f t="shared" ref="T5763:T5826" si="90">HYPERLINK(CONCATENATE("https://olmsapps.dol.gov/query/orgReport.do?rptId=",C5763,"&amp;rptForm=LM10Form"))</f>
        <v>https://olmsapps.dol.gov/query/orgReport.do?rptId=579387&amp;rptForm=LM10Form</v>
      </c>
    </row>
    <row r="5764" spans="1:20" x14ac:dyDescent="0.3">
      <c r="A5764">
        <v>119020</v>
      </c>
      <c r="B5764">
        <v>5506</v>
      </c>
      <c r="C5764">
        <v>579390</v>
      </c>
      <c r="D5764">
        <v>2014</v>
      </c>
      <c r="E5764" s="1">
        <v>42072</v>
      </c>
      <c r="F5764" s="1">
        <v>41640</v>
      </c>
      <c r="G5764" s="1">
        <v>42004</v>
      </c>
      <c r="H5764" s="2">
        <v>42073.58079861111</v>
      </c>
      <c r="I5764" t="s">
        <v>26</v>
      </c>
      <c r="J5764">
        <v>65</v>
      </c>
      <c r="L5764">
        <v>103586</v>
      </c>
      <c r="M5764" t="s">
        <v>3388</v>
      </c>
      <c r="O5764" t="s">
        <v>3389</v>
      </c>
      <c r="Q5764" t="s">
        <v>1345</v>
      </c>
      <c r="R5764" t="s">
        <v>160</v>
      </c>
      <c r="S5764" s="4">
        <v>63101</v>
      </c>
      <c r="T5764" s="3" t="str">
        <f t="shared" si="90"/>
        <v>https://olmsapps.dol.gov/query/orgReport.do?rptId=579390&amp;rptForm=LM10Form</v>
      </c>
    </row>
    <row r="5765" spans="1:20" x14ac:dyDescent="0.3">
      <c r="A5765">
        <v>119020</v>
      </c>
      <c r="B5765">
        <v>5506</v>
      </c>
      <c r="C5765">
        <v>579391</v>
      </c>
      <c r="D5765">
        <v>2014</v>
      </c>
      <c r="E5765" s="1">
        <v>42072</v>
      </c>
      <c r="F5765" s="1">
        <v>41640</v>
      </c>
      <c r="G5765" s="1">
        <v>42004</v>
      </c>
      <c r="H5765" s="2">
        <v>42073.581516203703</v>
      </c>
      <c r="I5765" t="s">
        <v>26</v>
      </c>
      <c r="J5765">
        <v>66</v>
      </c>
      <c r="L5765">
        <v>103586</v>
      </c>
      <c r="M5765" t="s">
        <v>3388</v>
      </c>
      <c r="O5765" t="s">
        <v>3389</v>
      </c>
      <c r="Q5765" t="s">
        <v>1345</v>
      </c>
      <c r="R5765" t="s">
        <v>160</v>
      </c>
      <c r="S5765" s="4">
        <v>63101</v>
      </c>
      <c r="T5765" s="3" t="str">
        <f t="shared" si="90"/>
        <v>https://olmsapps.dol.gov/query/orgReport.do?rptId=579391&amp;rptForm=LM10Form</v>
      </c>
    </row>
    <row r="5766" spans="1:20" x14ac:dyDescent="0.3">
      <c r="A5766">
        <v>119020</v>
      </c>
      <c r="B5766">
        <v>5506</v>
      </c>
      <c r="C5766">
        <v>579392</v>
      </c>
      <c r="D5766">
        <v>2014</v>
      </c>
      <c r="E5766" s="1">
        <v>42072</v>
      </c>
      <c r="F5766" s="1">
        <v>41640</v>
      </c>
      <c r="G5766" s="1">
        <v>42004</v>
      </c>
      <c r="H5766" s="2">
        <v>42073.582141203704</v>
      </c>
      <c r="I5766" t="s">
        <v>26</v>
      </c>
      <c r="J5766">
        <v>67</v>
      </c>
      <c r="L5766">
        <v>103586</v>
      </c>
      <c r="M5766" t="s">
        <v>3388</v>
      </c>
      <c r="O5766" t="s">
        <v>3389</v>
      </c>
      <c r="Q5766" t="s">
        <v>1345</v>
      </c>
      <c r="R5766" t="s">
        <v>160</v>
      </c>
      <c r="S5766" s="4">
        <v>63101</v>
      </c>
      <c r="T5766" s="3" t="str">
        <f t="shared" si="90"/>
        <v>https://olmsapps.dol.gov/query/orgReport.do?rptId=579392&amp;rptForm=LM10Form</v>
      </c>
    </row>
    <row r="5767" spans="1:20" x14ac:dyDescent="0.3">
      <c r="A5767">
        <v>119020</v>
      </c>
      <c r="B5767">
        <v>5506</v>
      </c>
      <c r="C5767">
        <v>579393</v>
      </c>
      <c r="D5767">
        <v>2014</v>
      </c>
      <c r="E5767" s="1">
        <v>42072</v>
      </c>
      <c r="F5767" s="1">
        <v>41640</v>
      </c>
      <c r="G5767" s="1">
        <v>42004</v>
      </c>
      <c r="H5767" s="2">
        <v>42073.582905092589</v>
      </c>
      <c r="I5767" t="s">
        <v>26</v>
      </c>
      <c r="J5767">
        <v>68</v>
      </c>
      <c r="L5767">
        <v>103586</v>
      </c>
      <c r="M5767" t="s">
        <v>3388</v>
      </c>
      <c r="O5767" t="s">
        <v>3389</v>
      </c>
      <c r="Q5767" t="s">
        <v>1345</v>
      </c>
      <c r="R5767" t="s">
        <v>160</v>
      </c>
      <c r="S5767" s="4">
        <v>63101</v>
      </c>
      <c r="T5767" s="3" t="str">
        <f t="shared" si="90"/>
        <v>https://olmsapps.dol.gov/query/orgReport.do?rptId=579393&amp;rptForm=LM10Form</v>
      </c>
    </row>
    <row r="5768" spans="1:20" x14ac:dyDescent="0.3">
      <c r="A5768">
        <v>119020</v>
      </c>
      <c r="B5768">
        <v>5506</v>
      </c>
      <c r="C5768">
        <v>579394</v>
      </c>
      <c r="D5768">
        <v>2014</v>
      </c>
      <c r="E5768" s="1">
        <v>42072</v>
      </c>
      <c r="F5768" s="1">
        <v>41640</v>
      </c>
      <c r="G5768" s="1">
        <v>42004</v>
      </c>
      <c r="H5768" s="2">
        <v>42073.583541666667</v>
      </c>
      <c r="I5768" t="s">
        <v>26</v>
      </c>
      <c r="J5768">
        <v>69</v>
      </c>
      <c r="L5768">
        <v>103586</v>
      </c>
      <c r="M5768" t="s">
        <v>3388</v>
      </c>
      <c r="O5768" t="s">
        <v>3389</v>
      </c>
      <c r="Q5768" t="s">
        <v>1345</v>
      </c>
      <c r="R5768" t="s">
        <v>160</v>
      </c>
      <c r="S5768" s="4">
        <v>63101</v>
      </c>
      <c r="T5768" s="3" t="str">
        <f t="shared" si="90"/>
        <v>https://olmsapps.dol.gov/query/orgReport.do?rptId=579394&amp;rptForm=LM10Form</v>
      </c>
    </row>
    <row r="5769" spans="1:20" x14ac:dyDescent="0.3">
      <c r="A5769">
        <v>119020</v>
      </c>
      <c r="B5769">
        <v>5506</v>
      </c>
      <c r="C5769">
        <v>579395</v>
      </c>
      <c r="D5769">
        <v>2014</v>
      </c>
      <c r="E5769" s="1">
        <v>42072</v>
      </c>
      <c r="F5769" s="1">
        <v>41640</v>
      </c>
      <c r="G5769" s="1">
        <v>42004</v>
      </c>
      <c r="H5769" s="2">
        <v>42073.584594907406</v>
      </c>
      <c r="I5769" t="s">
        <v>26</v>
      </c>
      <c r="J5769">
        <v>70</v>
      </c>
      <c r="L5769">
        <v>103586</v>
      </c>
      <c r="M5769" t="s">
        <v>3388</v>
      </c>
      <c r="O5769" t="s">
        <v>3389</v>
      </c>
      <c r="Q5769" t="s">
        <v>1345</v>
      </c>
      <c r="R5769" t="s">
        <v>160</v>
      </c>
      <c r="S5769" s="4">
        <v>63101</v>
      </c>
      <c r="T5769" s="3" t="str">
        <f t="shared" si="90"/>
        <v>https://olmsapps.dol.gov/query/orgReport.do?rptId=579395&amp;rptForm=LM10Form</v>
      </c>
    </row>
    <row r="5770" spans="1:20" x14ac:dyDescent="0.3">
      <c r="A5770">
        <v>119020</v>
      </c>
      <c r="B5770">
        <v>5506</v>
      </c>
      <c r="C5770">
        <v>579396</v>
      </c>
      <c r="D5770">
        <v>2014</v>
      </c>
      <c r="E5770" s="1">
        <v>42072</v>
      </c>
      <c r="F5770" s="1">
        <v>41640</v>
      </c>
      <c r="G5770" s="1">
        <v>42004</v>
      </c>
      <c r="H5770" s="2">
        <v>42073.585462962961</v>
      </c>
      <c r="I5770" t="s">
        <v>26</v>
      </c>
      <c r="J5770">
        <v>71</v>
      </c>
      <c r="L5770">
        <v>103586</v>
      </c>
      <c r="M5770" t="s">
        <v>3388</v>
      </c>
      <c r="O5770" t="s">
        <v>3389</v>
      </c>
      <c r="Q5770" t="s">
        <v>1345</v>
      </c>
      <c r="R5770" t="s">
        <v>160</v>
      </c>
      <c r="S5770" s="4">
        <v>63101</v>
      </c>
      <c r="T5770" s="3" t="str">
        <f t="shared" si="90"/>
        <v>https://olmsapps.dol.gov/query/orgReport.do?rptId=579396&amp;rptForm=LM10Form</v>
      </c>
    </row>
    <row r="5771" spans="1:20" x14ac:dyDescent="0.3">
      <c r="A5771">
        <v>119020</v>
      </c>
      <c r="B5771">
        <v>5506</v>
      </c>
      <c r="C5771">
        <v>579397</v>
      </c>
      <c r="D5771">
        <v>2014</v>
      </c>
      <c r="E5771" s="1">
        <v>42072</v>
      </c>
      <c r="F5771" s="1">
        <v>41640</v>
      </c>
      <c r="G5771" s="1">
        <v>42004</v>
      </c>
      <c r="H5771" s="2">
        <v>42073.586087962962</v>
      </c>
      <c r="I5771" t="s">
        <v>26</v>
      </c>
      <c r="J5771">
        <v>72</v>
      </c>
      <c r="L5771">
        <v>103586</v>
      </c>
      <c r="M5771" t="s">
        <v>3388</v>
      </c>
      <c r="O5771" t="s">
        <v>3389</v>
      </c>
      <c r="Q5771" t="s">
        <v>1345</v>
      </c>
      <c r="R5771" t="s">
        <v>160</v>
      </c>
      <c r="S5771" s="4">
        <v>63101</v>
      </c>
      <c r="T5771" s="3" t="str">
        <f t="shared" si="90"/>
        <v>https://olmsapps.dol.gov/query/orgReport.do?rptId=579397&amp;rptForm=LM10Form</v>
      </c>
    </row>
    <row r="5772" spans="1:20" x14ac:dyDescent="0.3">
      <c r="A5772">
        <v>119020</v>
      </c>
      <c r="B5772">
        <v>5506</v>
      </c>
      <c r="C5772">
        <v>579399</v>
      </c>
      <c r="D5772">
        <v>2014</v>
      </c>
      <c r="E5772" s="1">
        <v>42072</v>
      </c>
      <c r="F5772" s="1">
        <v>41640</v>
      </c>
      <c r="G5772" s="1">
        <v>42004</v>
      </c>
      <c r="H5772" s="2">
        <v>42073.586678240739</v>
      </c>
      <c r="I5772" t="s">
        <v>26</v>
      </c>
      <c r="J5772">
        <v>73</v>
      </c>
      <c r="L5772">
        <v>103586</v>
      </c>
      <c r="M5772" t="s">
        <v>3388</v>
      </c>
      <c r="O5772" t="s">
        <v>3389</v>
      </c>
      <c r="Q5772" t="s">
        <v>1345</v>
      </c>
      <c r="R5772" t="s">
        <v>160</v>
      </c>
      <c r="S5772" s="4">
        <v>63101</v>
      </c>
      <c r="T5772" s="3" t="str">
        <f t="shared" si="90"/>
        <v>https://olmsapps.dol.gov/query/orgReport.do?rptId=579399&amp;rptForm=LM10Form</v>
      </c>
    </row>
    <row r="5773" spans="1:20" x14ac:dyDescent="0.3">
      <c r="A5773">
        <v>119020</v>
      </c>
      <c r="B5773">
        <v>5506</v>
      </c>
      <c r="C5773">
        <v>579401</v>
      </c>
      <c r="D5773">
        <v>2014</v>
      </c>
      <c r="E5773" s="1">
        <v>42072</v>
      </c>
      <c r="F5773" s="1">
        <v>41640</v>
      </c>
      <c r="G5773" s="1">
        <v>42004</v>
      </c>
      <c r="H5773" s="2">
        <v>42073.587581018517</v>
      </c>
      <c r="I5773" t="s">
        <v>26</v>
      </c>
      <c r="J5773">
        <v>74</v>
      </c>
      <c r="L5773">
        <v>103586</v>
      </c>
      <c r="M5773" t="s">
        <v>3388</v>
      </c>
      <c r="O5773" t="s">
        <v>3389</v>
      </c>
      <c r="Q5773" t="s">
        <v>1345</v>
      </c>
      <c r="R5773" t="s">
        <v>160</v>
      </c>
      <c r="S5773" s="4">
        <v>63101</v>
      </c>
      <c r="T5773" s="3" t="str">
        <f t="shared" si="90"/>
        <v>https://olmsapps.dol.gov/query/orgReport.do?rptId=579401&amp;rptForm=LM10Form</v>
      </c>
    </row>
    <row r="5774" spans="1:20" x14ac:dyDescent="0.3">
      <c r="A5774">
        <v>119020</v>
      </c>
      <c r="B5774">
        <v>5506</v>
      </c>
      <c r="C5774">
        <v>579402</v>
      </c>
      <c r="D5774">
        <v>2014</v>
      </c>
      <c r="E5774" s="1">
        <v>42072</v>
      </c>
      <c r="F5774" s="1">
        <v>41640</v>
      </c>
      <c r="G5774" s="1">
        <v>42004</v>
      </c>
      <c r="H5774" s="2">
        <v>42073.588275462964</v>
      </c>
      <c r="I5774" t="s">
        <v>26</v>
      </c>
      <c r="J5774">
        <v>75</v>
      </c>
      <c r="L5774">
        <v>103586</v>
      </c>
      <c r="M5774" t="s">
        <v>3388</v>
      </c>
      <c r="O5774" t="s">
        <v>3389</v>
      </c>
      <c r="Q5774" t="s">
        <v>1345</v>
      </c>
      <c r="R5774" t="s">
        <v>160</v>
      </c>
      <c r="S5774" s="4">
        <v>63101</v>
      </c>
      <c r="T5774" s="3" t="str">
        <f t="shared" si="90"/>
        <v>https://olmsapps.dol.gov/query/orgReport.do?rptId=579402&amp;rptForm=LM10Form</v>
      </c>
    </row>
    <row r="5775" spans="1:20" x14ac:dyDescent="0.3">
      <c r="A5775">
        <v>119020</v>
      </c>
      <c r="B5775">
        <v>5506</v>
      </c>
      <c r="C5775">
        <v>579403</v>
      </c>
      <c r="D5775">
        <v>2014</v>
      </c>
      <c r="E5775" s="1">
        <v>42072</v>
      </c>
      <c r="F5775" s="1">
        <v>41640</v>
      </c>
      <c r="G5775" s="1">
        <v>42004</v>
      </c>
      <c r="H5775" s="2">
        <v>42073.589074074072</v>
      </c>
      <c r="I5775" t="s">
        <v>26</v>
      </c>
      <c r="J5775">
        <v>76</v>
      </c>
      <c r="L5775">
        <v>103586</v>
      </c>
      <c r="M5775" t="s">
        <v>3388</v>
      </c>
      <c r="O5775" t="s">
        <v>3389</v>
      </c>
      <c r="Q5775" t="s">
        <v>1345</v>
      </c>
      <c r="R5775" t="s">
        <v>160</v>
      </c>
      <c r="S5775" s="4">
        <v>63101</v>
      </c>
      <c r="T5775" s="3" t="str">
        <f t="shared" si="90"/>
        <v>https://olmsapps.dol.gov/query/orgReport.do?rptId=579403&amp;rptForm=LM10Form</v>
      </c>
    </row>
    <row r="5776" spans="1:20" x14ac:dyDescent="0.3">
      <c r="A5776">
        <v>119020</v>
      </c>
      <c r="B5776">
        <v>5506</v>
      </c>
      <c r="C5776">
        <v>579404</v>
      </c>
      <c r="D5776">
        <v>2014</v>
      </c>
      <c r="E5776" s="1">
        <v>42072</v>
      </c>
      <c r="F5776" s="1">
        <v>41640</v>
      </c>
      <c r="G5776" s="1">
        <v>42004</v>
      </c>
      <c r="H5776" s="2">
        <v>42073.589953703704</v>
      </c>
      <c r="I5776" t="s">
        <v>26</v>
      </c>
      <c r="J5776">
        <v>77</v>
      </c>
      <c r="L5776">
        <v>103586</v>
      </c>
      <c r="M5776" t="s">
        <v>3388</v>
      </c>
      <c r="O5776" t="s">
        <v>3389</v>
      </c>
      <c r="Q5776" t="s">
        <v>1345</v>
      </c>
      <c r="R5776" t="s">
        <v>160</v>
      </c>
      <c r="S5776" s="4">
        <v>63101</v>
      </c>
      <c r="T5776" s="3" t="str">
        <f t="shared" si="90"/>
        <v>https://olmsapps.dol.gov/query/orgReport.do?rptId=579404&amp;rptForm=LM10Form</v>
      </c>
    </row>
    <row r="5777" spans="1:20" x14ac:dyDescent="0.3">
      <c r="A5777">
        <v>119020</v>
      </c>
      <c r="B5777">
        <v>5506</v>
      </c>
      <c r="C5777">
        <v>579405</v>
      </c>
      <c r="D5777">
        <v>2014</v>
      </c>
      <c r="E5777" s="1">
        <v>42072</v>
      </c>
      <c r="F5777" s="1">
        <v>41640</v>
      </c>
      <c r="G5777" s="1">
        <v>42004</v>
      </c>
      <c r="H5777" s="2">
        <v>42073.590902777774</v>
      </c>
      <c r="I5777" t="s">
        <v>26</v>
      </c>
      <c r="J5777">
        <v>78</v>
      </c>
      <c r="L5777">
        <v>103586</v>
      </c>
      <c r="M5777" t="s">
        <v>3388</v>
      </c>
      <c r="O5777" t="s">
        <v>3389</v>
      </c>
      <c r="Q5777" t="s">
        <v>1345</v>
      </c>
      <c r="R5777" t="s">
        <v>160</v>
      </c>
      <c r="S5777" s="4">
        <v>63101</v>
      </c>
      <c r="T5777" s="3" t="str">
        <f t="shared" si="90"/>
        <v>https://olmsapps.dol.gov/query/orgReport.do?rptId=579405&amp;rptForm=LM10Form</v>
      </c>
    </row>
    <row r="5778" spans="1:20" x14ac:dyDescent="0.3">
      <c r="A5778">
        <v>119020</v>
      </c>
      <c r="B5778">
        <v>5506</v>
      </c>
      <c r="C5778">
        <v>579406</v>
      </c>
      <c r="D5778">
        <v>2014</v>
      </c>
      <c r="E5778" s="1">
        <v>42072</v>
      </c>
      <c r="F5778" s="1">
        <v>41640</v>
      </c>
      <c r="G5778" s="1">
        <v>42004</v>
      </c>
      <c r="H5778" s="2">
        <v>42073.591469907406</v>
      </c>
      <c r="I5778" t="s">
        <v>26</v>
      </c>
      <c r="J5778">
        <v>79</v>
      </c>
      <c r="L5778">
        <v>103586</v>
      </c>
      <c r="M5778" t="s">
        <v>3388</v>
      </c>
      <c r="O5778" t="s">
        <v>3389</v>
      </c>
      <c r="Q5778" t="s">
        <v>1345</v>
      </c>
      <c r="R5778" t="s">
        <v>160</v>
      </c>
      <c r="S5778" s="4">
        <v>63101</v>
      </c>
      <c r="T5778" s="3" t="str">
        <f t="shared" si="90"/>
        <v>https://olmsapps.dol.gov/query/orgReport.do?rptId=579406&amp;rptForm=LM10Form</v>
      </c>
    </row>
    <row r="5779" spans="1:20" x14ac:dyDescent="0.3">
      <c r="A5779">
        <v>119020</v>
      </c>
      <c r="B5779">
        <v>5506</v>
      </c>
      <c r="C5779">
        <v>579407</v>
      </c>
      <c r="D5779">
        <v>2014</v>
      </c>
      <c r="E5779" s="1">
        <v>42072</v>
      </c>
      <c r="F5779" s="1">
        <v>41640</v>
      </c>
      <c r="G5779" s="1">
        <v>42004</v>
      </c>
      <c r="H5779" s="2">
        <v>42073.592210648145</v>
      </c>
      <c r="I5779" t="s">
        <v>26</v>
      </c>
      <c r="J5779">
        <v>80</v>
      </c>
      <c r="L5779">
        <v>103586</v>
      </c>
      <c r="M5779" t="s">
        <v>3388</v>
      </c>
      <c r="O5779" t="s">
        <v>3389</v>
      </c>
      <c r="Q5779" t="s">
        <v>1345</v>
      </c>
      <c r="R5779" t="s">
        <v>160</v>
      </c>
      <c r="S5779" s="4">
        <v>63101</v>
      </c>
      <c r="T5779" s="3" t="str">
        <f t="shared" si="90"/>
        <v>https://olmsapps.dol.gov/query/orgReport.do?rptId=579407&amp;rptForm=LM10Form</v>
      </c>
    </row>
    <row r="5780" spans="1:20" x14ac:dyDescent="0.3">
      <c r="A5780">
        <v>119020</v>
      </c>
      <c r="B5780">
        <v>5506</v>
      </c>
      <c r="C5780">
        <v>579409</v>
      </c>
      <c r="D5780">
        <v>2014</v>
      </c>
      <c r="E5780" s="1">
        <v>42072</v>
      </c>
      <c r="F5780" s="1">
        <v>41640</v>
      </c>
      <c r="G5780" s="1">
        <v>42004</v>
      </c>
      <c r="H5780" s="2">
        <v>42073.593240740738</v>
      </c>
      <c r="I5780" t="s">
        <v>26</v>
      </c>
      <c r="J5780">
        <v>81</v>
      </c>
      <c r="L5780">
        <v>103586</v>
      </c>
      <c r="M5780" t="s">
        <v>3388</v>
      </c>
      <c r="O5780" t="s">
        <v>3389</v>
      </c>
      <c r="Q5780" t="s">
        <v>1345</v>
      </c>
      <c r="R5780" t="s">
        <v>160</v>
      </c>
      <c r="S5780" s="4">
        <v>63101</v>
      </c>
      <c r="T5780" s="3" t="str">
        <f t="shared" si="90"/>
        <v>https://olmsapps.dol.gov/query/orgReport.do?rptId=579409&amp;rptForm=LM10Form</v>
      </c>
    </row>
    <row r="5781" spans="1:20" x14ac:dyDescent="0.3">
      <c r="A5781">
        <v>119020</v>
      </c>
      <c r="B5781">
        <v>5506</v>
      </c>
      <c r="C5781">
        <v>579410</v>
      </c>
      <c r="D5781">
        <v>2014</v>
      </c>
      <c r="E5781" s="1">
        <v>42072</v>
      </c>
      <c r="F5781" s="1">
        <v>41640</v>
      </c>
      <c r="G5781" s="1">
        <v>42004</v>
      </c>
      <c r="H5781" s="2">
        <v>42073.593923611108</v>
      </c>
      <c r="I5781" t="s">
        <v>26</v>
      </c>
      <c r="J5781">
        <v>82</v>
      </c>
      <c r="L5781">
        <v>103586</v>
      </c>
      <c r="M5781" t="s">
        <v>3388</v>
      </c>
      <c r="O5781" t="s">
        <v>3389</v>
      </c>
      <c r="Q5781" t="s">
        <v>1345</v>
      </c>
      <c r="R5781" t="s">
        <v>160</v>
      </c>
      <c r="S5781" s="4">
        <v>63101</v>
      </c>
      <c r="T5781" s="3" t="str">
        <f t="shared" si="90"/>
        <v>https://olmsapps.dol.gov/query/orgReport.do?rptId=579410&amp;rptForm=LM10Form</v>
      </c>
    </row>
    <row r="5782" spans="1:20" x14ac:dyDescent="0.3">
      <c r="A5782">
        <v>119020</v>
      </c>
      <c r="B5782">
        <v>5506</v>
      </c>
      <c r="C5782">
        <v>579411</v>
      </c>
      <c r="D5782">
        <v>2014</v>
      </c>
      <c r="E5782" s="1">
        <v>42072</v>
      </c>
      <c r="F5782" s="1">
        <v>41640</v>
      </c>
      <c r="G5782" s="1">
        <v>42004</v>
      </c>
      <c r="H5782" s="2">
        <v>42073.594606481478</v>
      </c>
      <c r="I5782" t="s">
        <v>26</v>
      </c>
      <c r="J5782">
        <v>83</v>
      </c>
      <c r="L5782">
        <v>103586</v>
      </c>
      <c r="M5782" t="s">
        <v>3388</v>
      </c>
      <c r="O5782" t="s">
        <v>3389</v>
      </c>
      <c r="Q5782" t="s">
        <v>1345</v>
      </c>
      <c r="R5782" t="s">
        <v>160</v>
      </c>
      <c r="S5782" s="4">
        <v>63101</v>
      </c>
      <c r="T5782" s="3" t="str">
        <f t="shared" si="90"/>
        <v>https://olmsapps.dol.gov/query/orgReport.do?rptId=579411&amp;rptForm=LM10Form</v>
      </c>
    </row>
    <row r="5783" spans="1:20" x14ac:dyDescent="0.3">
      <c r="A5783">
        <v>119020</v>
      </c>
      <c r="B5783">
        <v>5506</v>
      </c>
      <c r="C5783">
        <v>579412</v>
      </c>
      <c r="D5783">
        <v>2014</v>
      </c>
      <c r="E5783" s="1">
        <v>42072</v>
      </c>
      <c r="F5783" s="1">
        <v>41640</v>
      </c>
      <c r="G5783" s="1">
        <v>42004</v>
      </c>
      <c r="H5783" s="2">
        <v>42073.595335648148</v>
      </c>
      <c r="I5783" t="s">
        <v>26</v>
      </c>
      <c r="J5783">
        <v>84</v>
      </c>
      <c r="L5783">
        <v>103586</v>
      </c>
      <c r="M5783" t="s">
        <v>3388</v>
      </c>
      <c r="O5783" t="s">
        <v>3389</v>
      </c>
      <c r="Q5783" t="s">
        <v>1345</v>
      </c>
      <c r="R5783" t="s">
        <v>160</v>
      </c>
      <c r="S5783" s="4">
        <v>63101</v>
      </c>
      <c r="T5783" s="3" t="str">
        <f t="shared" si="90"/>
        <v>https://olmsapps.dol.gov/query/orgReport.do?rptId=579412&amp;rptForm=LM10Form</v>
      </c>
    </row>
    <row r="5784" spans="1:20" x14ac:dyDescent="0.3">
      <c r="A5784">
        <v>119020</v>
      </c>
      <c r="B5784">
        <v>5506</v>
      </c>
      <c r="C5784">
        <v>579413</v>
      </c>
      <c r="D5784">
        <v>2014</v>
      </c>
      <c r="E5784" s="1">
        <v>42072</v>
      </c>
      <c r="F5784" s="1">
        <v>41640</v>
      </c>
      <c r="G5784" s="1">
        <v>42004</v>
      </c>
      <c r="H5784" s="2">
        <v>42073.596145833333</v>
      </c>
      <c r="I5784" t="s">
        <v>26</v>
      </c>
      <c r="J5784">
        <v>85</v>
      </c>
      <c r="L5784">
        <v>103586</v>
      </c>
      <c r="M5784" t="s">
        <v>3388</v>
      </c>
      <c r="O5784" t="s">
        <v>3389</v>
      </c>
      <c r="Q5784" t="s">
        <v>1345</v>
      </c>
      <c r="R5784" t="s">
        <v>160</v>
      </c>
      <c r="S5784" s="4">
        <v>63101</v>
      </c>
      <c r="T5784" s="3" t="str">
        <f t="shared" si="90"/>
        <v>https://olmsapps.dol.gov/query/orgReport.do?rptId=579413&amp;rptForm=LM10Form</v>
      </c>
    </row>
    <row r="5785" spans="1:20" x14ac:dyDescent="0.3">
      <c r="A5785">
        <v>119020</v>
      </c>
      <c r="B5785">
        <v>5506</v>
      </c>
      <c r="C5785">
        <v>579414</v>
      </c>
      <c r="D5785">
        <v>2014</v>
      </c>
      <c r="E5785" s="1">
        <v>42072</v>
      </c>
      <c r="F5785" s="1">
        <v>41640</v>
      </c>
      <c r="G5785" s="1">
        <v>42004</v>
      </c>
      <c r="H5785" s="2">
        <v>42073.597048611111</v>
      </c>
      <c r="I5785" t="s">
        <v>26</v>
      </c>
      <c r="J5785">
        <v>86</v>
      </c>
      <c r="L5785">
        <v>103586</v>
      </c>
      <c r="M5785" t="s">
        <v>3388</v>
      </c>
      <c r="O5785" t="s">
        <v>3389</v>
      </c>
      <c r="Q5785" t="s">
        <v>1345</v>
      </c>
      <c r="R5785" t="s">
        <v>160</v>
      </c>
      <c r="S5785" s="4">
        <v>63101</v>
      </c>
      <c r="T5785" s="3" t="str">
        <f t="shared" si="90"/>
        <v>https://olmsapps.dol.gov/query/orgReport.do?rptId=579414&amp;rptForm=LM10Form</v>
      </c>
    </row>
    <row r="5786" spans="1:20" x14ac:dyDescent="0.3">
      <c r="A5786">
        <v>119020</v>
      </c>
      <c r="B5786">
        <v>5506</v>
      </c>
      <c r="C5786">
        <v>579415</v>
      </c>
      <c r="D5786">
        <v>2014</v>
      </c>
      <c r="E5786" s="1">
        <v>42072</v>
      </c>
      <c r="F5786" s="1">
        <v>41640</v>
      </c>
      <c r="G5786" s="1">
        <v>42004</v>
      </c>
      <c r="H5786" s="2">
        <v>42073.597719907404</v>
      </c>
      <c r="I5786" t="s">
        <v>26</v>
      </c>
      <c r="J5786">
        <v>87</v>
      </c>
      <c r="L5786">
        <v>103586</v>
      </c>
      <c r="M5786" t="s">
        <v>3388</v>
      </c>
      <c r="O5786" t="s">
        <v>3389</v>
      </c>
      <c r="Q5786" t="s">
        <v>1345</v>
      </c>
      <c r="R5786" t="s">
        <v>160</v>
      </c>
      <c r="S5786" s="4">
        <v>63101</v>
      </c>
      <c r="T5786" s="3" t="str">
        <f t="shared" si="90"/>
        <v>https://olmsapps.dol.gov/query/orgReport.do?rptId=579415&amp;rptForm=LM10Form</v>
      </c>
    </row>
    <row r="5787" spans="1:20" x14ac:dyDescent="0.3">
      <c r="A5787">
        <v>119020</v>
      </c>
      <c r="B5787">
        <v>5506</v>
      </c>
      <c r="C5787">
        <v>579417</v>
      </c>
      <c r="D5787">
        <v>2014</v>
      </c>
      <c r="E5787" s="1">
        <v>42072</v>
      </c>
      <c r="F5787" s="1">
        <v>41640</v>
      </c>
      <c r="G5787" s="1">
        <v>42004</v>
      </c>
      <c r="H5787" s="2">
        <v>42073.598587962966</v>
      </c>
      <c r="I5787" t="s">
        <v>26</v>
      </c>
      <c r="J5787">
        <v>88</v>
      </c>
      <c r="L5787">
        <v>103586</v>
      </c>
      <c r="M5787" t="s">
        <v>3388</v>
      </c>
      <c r="O5787" t="s">
        <v>3389</v>
      </c>
      <c r="Q5787" t="s">
        <v>1345</v>
      </c>
      <c r="R5787" t="s">
        <v>160</v>
      </c>
      <c r="S5787" s="4">
        <v>63101</v>
      </c>
      <c r="T5787" s="3" t="str">
        <f t="shared" si="90"/>
        <v>https://olmsapps.dol.gov/query/orgReport.do?rptId=579417&amp;rptForm=LM10Form</v>
      </c>
    </row>
    <row r="5788" spans="1:20" x14ac:dyDescent="0.3">
      <c r="A5788">
        <v>119020</v>
      </c>
      <c r="B5788">
        <v>5506</v>
      </c>
      <c r="C5788">
        <v>579418</v>
      </c>
      <c r="D5788">
        <v>2014</v>
      </c>
      <c r="E5788" s="1">
        <v>42072</v>
      </c>
      <c r="F5788" s="1">
        <v>41640</v>
      </c>
      <c r="G5788" s="1">
        <v>42004</v>
      </c>
      <c r="H5788" s="2">
        <v>42073.599189814813</v>
      </c>
      <c r="I5788" t="s">
        <v>26</v>
      </c>
      <c r="J5788">
        <v>89</v>
      </c>
      <c r="L5788">
        <v>103586</v>
      </c>
      <c r="M5788" t="s">
        <v>3388</v>
      </c>
      <c r="O5788" t="s">
        <v>3389</v>
      </c>
      <c r="Q5788" t="s">
        <v>1345</v>
      </c>
      <c r="R5788" t="s">
        <v>160</v>
      </c>
      <c r="S5788" s="4">
        <v>63101</v>
      </c>
      <c r="T5788" s="3" t="str">
        <f t="shared" si="90"/>
        <v>https://olmsapps.dol.gov/query/orgReport.do?rptId=579418&amp;rptForm=LM10Form</v>
      </c>
    </row>
    <row r="5789" spans="1:20" x14ac:dyDescent="0.3">
      <c r="A5789">
        <v>119020</v>
      </c>
      <c r="B5789">
        <v>5506</v>
      </c>
      <c r="C5789">
        <v>579419</v>
      </c>
      <c r="D5789">
        <v>2014</v>
      </c>
      <c r="E5789" s="1">
        <v>42072</v>
      </c>
      <c r="F5789" s="1">
        <v>41640</v>
      </c>
      <c r="G5789" s="1">
        <v>42004</v>
      </c>
      <c r="H5789" s="2">
        <v>42073.600034722222</v>
      </c>
      <c r="I5789" t="s">
        <v>26</v>
      </c>
      <c r="J5789">
        <v>90</v>
      </c>
      <c r="L5789">
        <v>103586</v>
      </c>
      <c r="M5789" t="s">
        <v>3388</v>
      </c>
      <c r="O5789" t="s">
        <v>3389</v>
      </c>
      <c r="Q5789" t="s">
        <v>1345</v>
      </c>
      <c r="R5789" t="s">
        <v>160</v>
      </c>
      <c r="S5789" s="4">
        <v>63101</v>
      </c>
      <c r="T5789" s="3" t="str">
        <f t="shared" si="90"/>
        <v>https://olmsapps.dol.gov/query/orgReport.do?rptId=579419&amp;rptForm=LM10Form</v>
      </c>
    </row>
    <row r="5790" spans="1:20" x14ac:dyDescent="0.3">
      <c r="A5790">
        <v>119020</v>
      </c>
      <c r="B5790">
        <v>5506</v>
      </c>
      <c r="C5790">
        <v>579420</v>
      </c>
      <c r="D5790">
        <v>2014</v>
      </c>
      <c r="E5790" s="1">
        <v>42072</v>
      </c>
      <c r="F5790" s="1">
        <v>41640</v>
      </c>
      <c r="G5790" s="1">
        <v>42004</v>
      </c>
      <c r="H5790" s="2">
        <v>42073.600844907407</v>
      </c>
      <c r="I5790" t="s">
        <v>26</v>
      </c>
      <c r="J5790">
        <v>91</v>
      </c>
      <c r="L5790">
        <v>103586</v>
      </c>
      <c r="M5790" t="s">
        <v>3388</v>
      </c>
      <c r="O5790" t="s">
        <v>3389</v>
      </c>
      <c r="Q5790" t="s">
        <v>1345</v>
      </c>
      <c r="R5790" t="s">
        <v>160</v>
      </c>
      <c r="S5790" s="4">
        <v>63101</v>
      </c>
      <c r="T5790" s="3" t="str">
        <f t="shared" si="90"/>
        <v>https://olmsapps.dol.gov/query/orgReport.do?rptId=579420&amp;rptForm=LM10Form</v>
      </c>
    </row>
    <row r="5791" spans="1:20" x14ac:dyDescent="0.3">
      <c r="A5791">
        <v>119020</v>
      </c>
      <c r="B5791">
        <v>5506</v>
      </c>
      <c r="C5791">
        <v>579423</v>
      </c>
      <c r="D5791">
        <v>2014</v>
      </c>
      <c r="E5791" s="1">
        <v>42072</v>
      </c>
      <c r="F5791" s="1">
        <v>41640</v>
      </c>
      <c r="G5791" s="1">
        <v>42004</v>
      </c>
      <c r="H5791" s="2">
        <v>42073.601574074077</v>
      </c>
      <c r="I5791" t="s">
        <v>26</v>
      </c>
      <c r="J5791">
        <v>92</v>
      </c>
      <c r="L5791">
        <v>103586</v>
      </c>
      <c r="M5791" t="s">
        <v>3388</v>
      </c>
      <c r="O5791" t="s">
        <v>3389</v>
      </c>
      <c r="Q5791" t="s">
        <v>1345</v>
      </c>
      <c r="R5791" t="s">
        <v>160</v>
      </c>
      <c r="S5791" s="4">
        <v>63101</v>
      </c>
      <c r="T5791" s="3" t="str">
        <f t="shared" si="90"/>
        <v>https://olmsapps.dol.gov/query/orgReport.do?rptId=579423&amp;rptForm=LM10Form</v>
      </c>
    </row>
    <row r="5792" spans="1:20" x14ac:dyDescent="0.3">
      <c r="A5792">
        <v>119020</v>
      </c>
      <c r="B5792">
        <v>5506</v>
      </c>
      <c r="C5792">
        <v>579424</v>
      </c>
      <c r="D5792">
        <v>2014</v>
      </c>
      <c r="E5792" s="1">
        <v>42072</v>
      </c>
      <c r="F5792" s="1">
        <v>41640</v>
      </c>
      <c r="G5792" s="1">
        <v>42004</v>
      </c>
      <c r="H5792" s="2">
        <v>42073.602523148147</v>
      </c>
      <c r="I5792" t="s">
        <v>26</v>
      </c>
      <c r="J5792">
        <v>93</v>
      </c>
      <c r="L5792">
        <v>103586</v>
      </c>
      <c r="M5792" t="s">
        <v>3388</v>
      </c>
      <c r="O5792" t="s">
        <v>3389</v>
      </c>
      <c r="Q5792" t="s">
        <v>1345</v>
      </c>
      <c r="R5792" t="s">
        <v>160</v>
      </c>
      <c r="S5792" s="4">
        <v>63101</v>
      </c>
      <c r="T5792" s="3" t="str">
        <f t="shared" si="90"/>
        <v>https://olmsapps.dol.gov/query/orgReport.do?rptId=579424&amp;rptForm=LM10Form</v>
      </c>
    </row>
    <row r="5793" spans="1:20" x14ac:dyDescent="0.3">
      <c r="A5793">
        <v>119020</v>
      </c>
      <c r="B5793">
        <v>5506</v>
      </c>
      <c r="C5793">
        <v>579804</v>
      </c>
      <c r="D5793">
        <v>2014</v>
      </c>
      <c r="E5793" s="1">
        <v>42074</v>
      </c>
      <c r="F5793" s="1">
        <v>41907</v>
      </c>
      <c r="G5793" s="1">
        <v>42004</v>
      </c>
      <c r="H5793" s="2">
        <v>42075.382465277777</v>
      </c>
      <c r="I5793" t="s">
        <v>26</v>
      </c>
      <c r="J5793">
        <v>94</v>
      </c>
      <c r="L5793">
        <v>103604</v>
      </c>
      <c r="M5793" t="s">
        <v>3388</v>
      </c>
      <c r="O5793" t="s">
        <v>3389</v>
      </c>
      <c r="Q5793" t="s">
        <v>1345</v>
      </c>
      <c r="R5793" t="s">
        <v>160</v>
      </c>
      <c r="S5793" s="4">
        <v>63101</v>
      </c>
      <c r="T5793" s="3" t="str">
        <f t="shared" si="90"/>
        <v>https://olmsapps.dol.gov/query/orgReport.do?rptId=579804&amp;rptForm=LM10Form</v>
      </c>
    </row>
    <row r="5794" spans="1:20" x14ac:dyDescent="0.3">
      <c r="A5794">
        <v>119020</v>
      </c>
      <c r="B5794">
        <v>5506</v>
      </c>
      <c r="C5794">
        <v>579805</v>
      </c>
      <c r="D5794">
        <v>2014</v>
      </c>
      <c r="E5794" s="1">
        <v>42074</v>
      </c>
      <c r="F5794" s="1">
        <v>41907</v>
      </c>
      <c r="G5794" s="1">
        <v>42004</v>
      </c>
      <c r="H5794" s="2">
        <v>42075.383379629631</v>
      </c>
      <c r="I5794" t="s">
        <v>26</v>
      </c>
      <c r="J5794">
        <v>95</v>
      </c>
      <c r="L5794">
        <v>103604</v>
      </c>
      <c r="M5794" t="s">
        <v>3388</v>
      </c>
      <c r="O5794" t="s">
        <v>3389</v>
      </c>
      <c r="Q5794" t="s">
        <v>1345</v>
      </c>
      <c r="R5794" t="s">
        <v>160</v>
      </c>
      <c r="S5794" s="4">
        <v>63101</v>
      </c>
      <c r="T5794" s="3" t="str">
        <f t="shared" si="90"/>
        <v>https://olmsapps.dol.gov/query/orgReport.do?rptId=579805&amp;rptForm=LM10Form</v>
      </c>
    </row>
    <row r="5795" spans="1:20" x14ac:dyDescent="0.3">
      <c r="A5795">
        <v>119020</v>
      </c>
      <c r="B5795">
        <v>5506</v>
      </c>
      <c r="C5795">
        <v>579806</v>
      </c>
      <c r="D5795">
        <v>2014</v>
      </c>
      <c r="E5795" s="1">
        <v>42074</v>
      </c>
      <c r="F5795" s="1">
        <v>41907</v>
      </c>
      <c r="G5795" s="1">
        <v>42004</v>
      </c>
      <c r="H5795" s="2">
        <v>42075.384201388886</v>
      </c>
      <c r="I5795" t="s">
        <v>26</v>
      </c>
      <c r="J5795">
        <v>96</v>
      </c>
      <c r="L5795">
        <v>103604</v>
      </c>
      <c r="M5795" t="s">
        <v>3388</v>
      </c>
      <c r="O5795" t="s">
        <v>3389</v>
      </c>
      <c r="Q5795" t="s">
        <v>1345</v>
      </c>
      <c r="R5795" t="s">
        <v>160</v>
      </c>
      <c r="S5795" s="4">
        <v>63101</v>
      </c>
      <c r="T5795" s="3" t="str">
        <f t="shared" si="90"/>
        <v>https://olmsapps.dol.gov/query/orgReport.do?rptId=579806&amp;rptForm=LM10Form</v>
      </c>
    </row>
    <row r="5796" spans="1:20" x14ac:dyDescent="0.3">
      <c r="A5796">
        <v>119020</v>
      </c>
      <c r="B5796">
        <v>5506</v>
      </c>
      <c r="C5796">
        <v>579807</v>
      </c>
      <c r="D5796">
        <v>2014</v>
      </c>
      <c r="E5796" s="1">
        <v>42074</v>
      </c>
      <c r="F5796" s="1">
        <v>41907</v>
      </c>
      <c r="G5796" s="1">
        <v>42004</v>
      </c>
      <c r="H5796" s="2">
        <v>42075.385081018518</v>
      </c>
      <c r="I5796" t="s">
        <v>26</v>
      </c>
      <c r="J5796">
        <v>97</v>
      </c>
      <c r="L5796">
        <v>103604</v>
      </c>
      <c r="M5796" t="s">
        <v>3388</v>
      </c>
      <c r="O5796" t="s">
        <v>3389</v>
      </c>
      <c r="Q5796" t="s">
        <v>1345</v>
      </c>
      <c r="R5796" t="s">
        <v>160</v>
      </c>
      <c r="S5796" s="4">
        <v>63101</v>
      </c>
      <c r="T5796" s="3" t="str">
        <f t="shared" si="90"/>
        <v>https://olmsapps.dol.gov/query/orgReport.do?rptId=579807&amp;rptForm=LM10Form</v>
      </c>
    </row>
    <row r="5797" spans="1:20" x14ac:dyDescent="0.3">
      <c r="A5797">
        <v>119020</v>
      </c>
      <c r="B5797">
        <v>5506</v>
      </c>
      <c r="C5797">
        <v>579808</v>
      </c>
      <c r="D5797">
        <v>2014</v>
      </c>
      <c r="E5797" s="1">
        <v>42074</v>
      </c>
      <c r="F5797" s="1">
        <v>41907</v>
      </c>
      <c r="G5797" s="1">
        <v>42004</v>
      </c>
      <c r="H5797" s="2">
        <v>42075.385798611111</v>
      </c>
      <c r="I5797" t="s">
        <v>26</v>
      </c>
      <c r="J5797">
        <v>98</v>
      </c>
      <c r="L5797">
        <v>103604</v>
      </c>
      <c r="M5797" t="s">
        <v>3388</v>
      </c>
      <c r="O5797" t="s">
        <v>3389</v>
      </c>
      <c r="Q5797" t="s">
        <v>1345</v>
      </c>
      <c r="R5797" t="s">
        <v>160</v>
      </c>
      <c r="S5797" s="4">
        <v>63101</v>
      </c>
      <c r="T5797" s="3" t="str">
        <f t="shared" si="90"/>
        <v>https://olmsapps.dol.gov/query/orgReport.do?rptId=579808&amp;rptForm=LM10Form</v>
      </c>
    </row>
    <row r="5798" spans="1:20" x14ac:dyDescent="0.3">
      <c r="A5798">
        <v>119020</v>
      </c>
      <c r="B5798">
        <v>5506</v>
      </c>
      <c r="C5798">
        <v>579809</v>
      </c>
      <c r="D5798">
        <v>2014</v>
      </c>
      <c r="E5798" s="1">
        <v>42074</v>
      </c>
      <c r="F5798" s="1">
        <v>41907</v>
      </c>
      <c r="G5798" s="1">
        <v>42004</v>
      </c>
      <c r="H5798" s="2">
        <v>42075.386828703704</v>
      </c>
      <c r="I5798" t="s">
        <v>26</v>
      </c>
      <c r="J5798">
        <v>99</v>
      </c>
      <c r="L5798">
        <v>103604</v>
      </c>
      <c r="M5798" t="s">
        <v>3388</v>
      </c>
      <c r="O5798" t="s">
        <v>3389</v>
      </c>
      <c r="Q5798" t="s">
        <v>1345</v>
      </c>
      <c r="R5798" t="s">
        <v>160</v>
      </c>
      <c r="S5798" s="4">
        <v>63101</v>
      </c>
      <c r="T5798" s="3" t="str">
        <f t="shared" si="90"/>
        <v>https://olmsapps.dol.gov/query/orgReport.do?rptId=579809&amp;rptForm=LM10Form</v>
      </c>
    </row>
    <row r="5799" spans="1:20" x14ac:dyDescent="0.3">
      <c r="A5799">
        <v>119020</v>
      </c>
      <c r="B5799">
        <v>5506</v>
      </c>
      <c r="C5799">
        <v>579810</v>
      </c>
      <c r="D5799">
        <v>2014</v>
      </c>
      <c r="E5799" s="1">
        <v>42074</v>
      </c>
      <c r="F5799" s="1">
        <v>41907</v>
      </c>
      <c r="G5799" s="1">
        <v>42004</v>
      </c>
      <c r="H5799" s="2">
        <v>42075.387719907405</v>
      </c>
      <c r="I5799" t="s">
        <v>26</v>
      </c>
      <c r="J5799">
        <v>100</v>
      </c>
      <c r="L5799">
        <v>103604</v>
      </c>
      <c r="M5799" t="s">
        <v>3388</v>
      </c>
      <c r="O5799" t="s">
        <v>3389</v>
      </c>
      <c r="Q5799" t="s">
        <v>1345</v>
      </c>
      <c r="R5799" t="s">
        <v>160</v>
      </c>
      <c r="S5799" s="4">
        <v>63101</v>
      </c>
      <c r="T5799" s="3" t="str">
        <f t="shared" si="90"/>
        <v>https://olmsapps.dol.gov/query/orgReport.do?rptId=579810&amp;rptForm=LM10Form</v>
      </c>
    </row>
    <row r="5800" spans="1:20" x14ac:dyDescent="0.3">
      <c r="A5800">
        <v>119020</v>
      </c>
      <c r="B5800">
        <v>5506</v>
      </c>
      <c r="C5800">
        <v>579812</v>
      </c>
      <c r="D5800">
        <v>2014</v>
      </c>
      <c r="E5800" s="1">
        <v>42074</v>
      </c>
      <c r="F5800" s="1">
        <v>41907</v>
      </c>
      <c r="G5800" s="1">
        <v>42004</v>
      </c>
      <c r="H5800" s="2">
        <v>42075.388692129629</v>
      </c>
      <c r="I5800" t="s">
        <v>26</v>
      </c>
      <c r="J5800">
        <v>101</v>
      </c>
      <c r="L5800">
        <v>103604</v>
      </c>
      <c r="M5800" t="s">
        <v>3388</v>
      </c>
      <c r="O5800" t="s">
        <v>3389</v>
      </c>
      <c r="Q5800" t="s">
        <v>1345</v>
      </c>
      <c r="R5800" t="s">
        <v>160</v>
      </c>
      <c r="S5800" s="4">
        <v>63101</v>
      </c>
      <c r="T5800" s="3" t="str">
        <f t="shared" si="90"/>
        <v>https://olmsapps.dol.gov/query/orgReport.do?rptId=579812&amp;rptForm=LM10Form</v>
      </c>
    </row>
    <row r="5801" spans="1:20" x14ac:dyDescent="0.3">
      <c r="A5801">
        <v>119020</v>
      </c>
      <c r="B5801">
        <v>5506</v>
      </c>
      <c r="C5801">
        <v>579814</v>
      </c>
      <c r="D5801">
        <v>2014</v>
      </c>
      <c r="E5801" s="1">
        <v>42074</v>
      </c>
      <c r="F5801" s="1">
        <v>41907</v>
      </c>
      <c r="G5801" s="1">
        <v>42004</v>
      </c>
      <c r="H5801" s="2">
        <v>42075.389594907407</v>
      </c>
      <c r="I5801" t="s">
        <v>26</v>
      </c>
      <c r="J5801">
        <v>102</v>
      </c>
      <c r="L5801">
        <v>103604</v>
      </c>
      <c r="M5801" t="s">
        <v>3388</v>
      </c>
      <c r="O5801" t="s">
        <v>3389</v>
      </c>
      <c r="Q5801" t="s">
        <v>1345</v>
      </c>
      <c r="R5801" t="s">
        <v>160</v>
      </c>
      <c r="S5801" s="4">
        <v>63101</v>
      </c>
      <c r="T5801" s="3" t="str">
        <f t="shared" si="90"/>
        <v>https://olmsapps.dol.gov/query/orgReport.do?rptId=579814&amp;rptForm=LM10Form</v>
      </c>
    </row>
    <row r="5802" spans="1:20" x14ac:dyDescent="0.3">
      <c r="A5802">
        <v>119020</v>
      </c>
      <c r="B5802">
        <v>5506</v>
      </c>
      <c r="C5802">
        <v>579815</v>
      </c>
      <c r="D5802">
        <v>2014</v>
      </c>
      <c r="E5802" s="1">
        <v>42074</v>
      </c>
      <c r="F5802" s="1">
        <v>41907</v>
      </c>
      <c r="G5802" s="1">
        <v>42004</v>
      </c>
      <c r="H5802" s="2">
        <v>42075.390567129631</v>
      </c>
      <c r="I5802" t="s">
        <v>26</v>
      </c>
      <c r="J5802">
        <v>103</v>
      </c>
      <c r="L5802">
        <v>103604</v>
      </c>
      <c r="M5802" t="s">
        <v>3388</v>
      </c>
      <c r="O5802" t="s">
        <v>3389</v>
      </c>
      <c r="Q5802" t="s">
        <v>1345</v>
      </c>
      <c r="R5802" t="s">
        <v>160</v>
      </c>
      <c r="S5802" s="4">
        <v>63101</v>
      </c>
      <c r="T5802" s="3" t="str">
        <f t="shared" si="90"/>
        <v>https://olmsapps.dol.gov/query/orgReport.do?rptId=579815&amp;rptForm=LM10Form</v>
      </c>
    </row>
    <row r="5803" spans="1:20" x14ac:dyDescent="0.3">
      <c r="A5803">
        <v>119020</v>
      </c>
      <c r="B5803">
        <v>5506</v>
      </c>
      <c r="C5803">
        <v>579817</v>
      </c>
      <c r="D5803">
        <v>2014</v>
      </c>
      <c r="E5803" s="1">
        <v>42074</v>
      </c>
      <c r="F5803" s="1">
        <v>41907</v>
      </c>
      <c r="G5803" s="1">
        <v>42004</v>
      </c>
      <c r="H5803" s="2">
        <v>42075.395428240743</v>
      </c>
      <c r="I5803" t="s">
        <v>26</v>
      </c>
      <c r="J5803">
        <v>104</v>
      </c>
      <c r="L5803">
        <v>103604</v>
      </c>
      <c r="M5803" t="s">
        <v>3388</v>
      </c>
      <c r="O5803" t="s">
        <v>3389</v>
      </c>
      <c r="Q5803" t="s">
        <v>1345</v>
      </c>
      <c r="R5803" t="s">
        <v>160</v>
      </c>
      <c r="S5803" s="4">
        <v>63101</v>
      </c>
      <c r="T5803" s="3" t="str">
        <f t="shared" si="90"/>
        <v>https://olmsapps.dol.gov/query/orgReport.do?rptId=579817&amp;rptForm=LM10Form</v>
      </c>
    </row>
    <row r="5804" spans="1:20" x14ac:dyDescent="0.3">
      <c r="A5804">
        <v>119020</v>
      </c>
      <c r="B5804">
        <v>5506</v>
      </c>
      <c r="C5804">
        <v>579818</v>
      </c>
      <c r="D5804">
        <v>2014</v>
      </c>
      <c r="E5804" s="1">
        <v>42074</v>
      </c>
      <c r="F5804" s="1">
        <v>41907</v>
      </c>
      <c r="G5804" s="1">
        <v>42004</v>
      </c>
      <c r="H5804" s="2">
        <v>42075.396585648145</v>
      </c>
      <c r="I5804" t="s">
        <v>26</v>
      </c>
      <c r="J5804">
        <v>105</v>
      </c>
      <c r="L5804">
        <v>103604</v>
      </c>
      <c r="M5804" t="s">
        <v>3388</v>
      </c>
      <c r="O5804" t="s">
        <v>3389</v>
      </c>
      <c r="Q5804" t="s">
        <v>1345</v>
      </c>
      <c r="R5804" t="s">
        <v>160</v>
      </c>
      <c r="S5804" s="4">
        <v>63101</v>
      </c>
      <c r="T5804" s="3" t="str">
        <f t="shared" si="90"/>
        <v>https://olmsapps.dol.gov/query/orgReport.do?rptId=579818&amp;rptForm=LM10Form</v>
      </c>
    </row>
    <row r="5805" spans="1:20" x14ac:dyDescent="0.3">
      <c r="A5805">
        <v>119020</v>
      </c>
      <c r="B5805">
        <v>5506</v>
      </c>
      <c r="C5805">
        <v>579819</v>
      </c>
      <c r="D5805">
        <v>2014</v>
      </c>
      <c r="E5805" s="1">
        <v>42074</v>
      </c>
      <c r="F5805" s="1">
        <v>41907</v>
      </c>
      <c r="G5805" s="1">
        <v>42004</v>
      </c>
      <c r="H5805" s="2">
        <v>42075.397627314815</v>
      </c>
      <c r="I5805" t="s">
        <v>26</v>
      </c>
      <c r="J5805">
        <v>106</v>
      </c>
      <c r="L5805">
        <v>103604</v>
      </c>
      <c r="M5805" t="s">
        <v>3388</v>
      </c>
      <c r="O5805" t="s">
        <v>3389</v>
      </c>
      <c r="Q5805" t="s">
        <v>1345</v>
      </c>
      <c r="R5805" t="s">
        <v>160</v>
      </c>
      <c r="S5805" s="4">
        <v>63101</v>
      </c>
      <c r="T5805" s="3" t="str">
        <f t="shared" si="90"/>
        <v>https://olmsapps.dol.gov/query/orgReport.do?rptId=579819&amp;rptForm=LM10Form</v>
      </c>
    </row>
    <row r="5806" spans="1:20" x14ac:dyDescent="0.3">
      <c r="A5806">
        <v>119020</v>
      </c>
      <c r="B5806">
        <v>5506</v>
      </c>
      <c r="C5806">
        <v>579820</v>
      </c>
      <c r="D5806">
        <v>2014</v>
      </c>
      <c r="E5806" s="1">
        <v>42074</v>
      </c>
      <c r="F5806" s="1">
        <v>41907</v>
      </c>
      <c r="G5806" s="1">
        <v>42004</v>
      </c>
      <c r="H5806" s="2">
        <v>42075.398530092592</v>
      </c>
      <c r="I5806" t="s">
        <v>26</v>
      </c>
      <c r="J5806">
        <v>107</v>
      </c>
      <c r="L5806">
        <v>103604</v>
      </c>
      <c r="M5806" t="s">
        <v>3388</v>
      </c>
      <c r="O5806" t="s">
        <v>3389</v>
      </c>
      <c r="Q5806" t="s">
        <v>1345</v>
      </c>
      <c r="R5806" t="s">
        <v>160</v>
      </c>
      <c r="S5806" s="4">
        <v>63101</v>
      </c>
      <c r="T5806" s="3" t="str">
        <f t="shared" si="90"/>
        <v>https://olmsapps.dol.gov/query/orgReport.do?rptId=579820&amp;rptForm=LM10Form</v>
      </c>
    </row>
    <row r="5807" spans="1:20" x14ac:dyDescent="0.3">
      <c r="A5807">
        <v>119020</v>
      </c>
      <c r="B5807">
        <v>5506</v>
      </c>
      <c r="C5807">
        <v>579821</v>
      </c>
      <c r="D5807">
        <v>2014</v>
      </c>
      <c r="E5807" s="1">
        <v>42074</v>
      </c>
      <c r="F5807" s="1">
        <v>41907</v>
      </c>
      <c r="G5807" s="1">
        <v>42004</v>
      </c>
      <c r="H5807" s="2">
        <v>42075.399467592593</v>
      </c>
      <c r="I5807" t="s">
        <v>26</v>
      </c>
      <c r="J5807">
        <v>108</v>
      </c>
      <c r="L5807">
        <v>103604</v>
      </c>
      <c r="M5807" t="s">
        <v>3388</v>
      </c>
      <c r="O5807" t="s">
        <v>3389</v>
      </c>
      <c r="Q5807" t="s">
        <v>1345</v>
      </c>
      <c r="R5807" t="s">
        <v>160</v>
      </c>
      <c r="S5807" s="4">
        <v>63101</v>
      </c>
      <c r="T5807" s="3" t="str">
        <f t="shared" si="90"/>
        <v>https://olmsapps.dol.gov/query/orgReport.do?rptId=579821&amp;rptForm=LM10Form</v>
      </c>
    </row>
    <row r="5808" spans="1:20" x14ac:dyDescent="0.3">
      <c r="A5808">
        <v>119020</v>
      </c>
      <c r="B5808">
        <v>5506</v>
      </c>
      <c r="C5808">
        <v>579822</v>
      </c>
      <c r="D5808">
        <v>2014</v>
      </c>
      <c r="E5808" s="1">
        <v>42074</v>
      </c>
      <c r="F5808" s="1">
        <v>41907</v>
      </c>
      <c r="G5808" s="1">
        <v>42004</v>
      </c>
      <c r="H5808" s="2">
        <v>42075.400185185186</v>
      </c>
      <c r="I5808" t="s">
        <v>26</v>
      </c>
      <c r="J5808">
        <v>109</v>
      </c>
      <c r="L5808">
        <v>103604</v>
      </c>
      <c r="M5808" t="s">
        <v>3388</v>
      </c>
      <c r="O5808" t="s">
        <v>3389</v>
      </c>
      <c r="Q5808" t="s">
        <v>1345</v>
      </c>
      <c r="R5808" t="s">
        <v>160</v>
      </c>
      <c r="S5808" s="4">
        <v>63101</v>
      </c>
      <c r="T5808" s="3" t="str">
        <f t="shared" si="90"/>
        <v>https://olmsapps.dol.gov/query/orgReport.do?rptId=579822&amp;rptForm=LM10Form</v>
      </c>
    </row>
    <row r="5809" spans="1:20" x14ac:dyDescent="0.3">
      <c r="A5809">
        <v>119020</v>
      </c>
      <c r="B5809">
        <v>5506</v>
      </c>
      <c r="C5809">
        <v>579824</v>
      </c>
      <c r="D5809">
        <v>2014</v>
      </c>
      <c r="E5809" s="1">
        <v>42074</v>
      </c>
      <c r="F5809" s="1">
        <v>41907</v>
      </c>
      <c r="G5809" s="1">
        <v>42004</v>
      </c>
      <c r="H5809" s="2">
        <v>42075.400995370372</v>
      </c>
      <c r="I5809" t="s">
        <v>26</v>
      </c>
      <c r="J5809">
        <v>110</v>
      </c>
      <c r="L5809">
        <v>103604</v>
      </c>
      <c r="M5809" t="s">
        <v>3388</v>
      </c>
      <c r="O5809" t="s">
        <v>3389</v>
      </c>
      <c r="Q5809" t="s">
        <v>1345</v>
      </c>
      <c r="R5809" t="s">
        <v>160</v>
      </c>
      <c r="S5809" s="4">
        <v>63101</v>
      </c>
      <c r="T5809" s="3" t="str">
        <f t="shared" si="90"/>
        <v>https://olmsapps.dol.gov/query/orgReport.do?rptId=579824&amp;rptForm=LM10Form</v>
      </c>
    </row>
    <row r="5810" spans="1:20" x14ac:dyDescent="0.3">
      <c r="A5810">
        <v>119020</v>
      </c>
      <c r="B5810">
        <v>5506</v>
      </c>
      <c r="C5810">
        <v>579825</v>
      </c>
      <c r="D5810">
        <v>2014</v>
      </c>
      <c r="E5810" s="1">
        <v>42074</v>
      </c>
      <c r="F5810" s="1">
        <v>41907</v>
      </c>
      <c r="G5810" s="1">
        <v>42004</v>
      </c>
      <c r="H5810" s="2">
        <v>42075.401782407411</v>
      </c>
      <c r="I5810" t="s">
        <v>26</v>
      </c>
      <c r="J5810">
        <v>111</v>
      </c>
      <c r="L5810">
        <v>103604</v>
      </c>
      <c r="M5810" t="s">
        <v>3388</v>
      </c>
      <c r="O5810" t="s">
        <v>3389</v>
      </c>
      <c r="Q5810" t="s">
        <v>1345</v>
      </c>
      <c r="R5810" t="s">
        <v>160</v>
      </c>
      <c r="S5810" s="4">
        <v>63101</v>
      </c>
      <c r="T5810" s="3" t="str">
        <f t="shared" si="90"/>
        <v>https://olmsapps.dol.gov/query/orgReport.do?rptId=579825&amp;rptForm=LM10Form</v>
      </c>
    </row>
    <row r="5811" spans="1:20" x14ac:dyDescent="0.3">
      <c r="A5811">
        <v>119020</v>
      </c>
      <c r="B5811">
        <v>5506</v>
      </c>
      <c r="C5811">
        <v>579826</v>
      </c>
      <c r="D5811">
        <v>2014</v>
      </c>
      <c r="E5811" s="1">
        <v>42074</v>
      </c>
      <c r="F5811" s="1">
        <v>41907</v>
      </c>
      <c r="G5811" s="1">
        <v>42004</v>
      </c>
      <c r="H5811" s="2">
        <v>42075.402743055558</v>
      </c>
      <c r="I5811" t="s">
        <v>26</v>
      </c>
      <c r="J5811">
        <v>112</v>
      </c>
      <c r="L5811">
        <v>103604</v>
      </c>
      <c r="M5811" t="s">
        <v>3388</v>
      </c>
      <c r="O5811" t="s">
        <v>3389</v>
      </c>
      <c r="Q5811" t="s">
        <v>1345</v>
      </c>
      <c r="R5811" t="s">
        <v>160</v>
      </c>
      <c r="S5811" s="4">
        <v>63101</v>
      </c>
      <c r="T5811" s="3" t="str">
        <f t="shared" si="90"/>
        <v>https://olmsapps.dol.gov/query/orgReport.do?rptId=579826&amp;rptForm=LM10Form</v>
      </c>
    </row>
    <row r="5812" spans="1:20" x14ac:dyDescent="0.3">
      <c r="A5812">
        <v>119020</v>
      </c>
      <c r="B5812">
        <v>5506</v>
      </c>
      <c r="C5812">
        <v>579827</v>
      </c>
      <c r="D5812">
        <v>2014</v>
      </c>
      <c r="E5812" s="1">
        <v>42074</v>
      </c>
      <c r="F5812" s="1">
        <v>41907</v>
      </c>
      <c r="G5812" s="1">
        <v>42004</v>
      </c>
      <c r="H5812" s="2">
        <v>42075.403912037036</v>
      </c>
      <c r="I5812" t="s">
        <v>26</v>
      </c>
      <c r="J5812">
        <v>113</v>
      </c>
      <c r="L5812">
        <v>103604</v>
      </c>
      <c r="M5812" t="s">
        <v>3388</v>
      </c>
      <c r="O5812" t="s">
        <v>3389</v>
      </c>
      <c r="Q5812" t="s">
        <v>1345</v>
      </c>
      <c r="R5812" t="s">
        <v>160</v>
      </c>
      <c r="S5812" s="4">
        <v>63101</v>
      </c>
      <c r="T5812" s="3" t="str">
        <f t="shared" si="90"/>
        <v>https://olmsapps.dol.gov/query/orgReport.do?rptId=579827&amp;rptForm=LM10Form</v>
      </c>
    </row>
    <row r="5813" spans="1:20" x14ac:dyDescent="0.3">
      <c r="A5813">
        <v>119020</v>
      </c>
      <c r="B5813">
        <v>5506</v>
      </c>
      <c r="C5813">
        <v>579828</v>
      </c>
      <c r="D5813">
        <v>2014</v>
      </c>
      <c r="E5813" s="1">
        <v>42074</v>
      </c>
      <c r="F5813" s="1">
        <v>41907</v>
      </c>
      <c r="G5813" s="1">
        <v>42004</v>
      </c>
      <c r="H5813" s="2">
        <v>42075.404803240737</v>
      </c>
      <c r="I5813" t="s">
        <v>26</v>
      </c>
      <c r="J5813">
        <v>114</v>
      </c>
      <c r="L5813">
        <v>103604</v>
      </c>
      <c r="M5813" t="s">
        <v>3388</v>
      </c>
      <c r="O5813" t="s">
        <v>3389</v>
      </c>
      <c r="Q5813" t="s">
        <v>1345</v>
      </c>
      <c r="R5813" t="s">
        <v>160</v>
      </c>
      <c r="S5813" s="4">
        <v>63101</v>
      </c>
      <c r="T5813" s="3" t="str">
        <f t="shared" si="90"/>
        <v>https://olmsapps.dol.gov/query/orgReport.do?rptId=579828&amp;rptForm=LM10Form</v>
      </c>
    </row>
    <row r="5814" spans="1:20" x14ac:dyDescent="0.3">
      <c r="A5814">
        <v>119020</v>
      </c>
      <c r="B5814">
        <v>5506</v>
      </c>
      <c r="C5814">
        <v>579829</v>
      </c>
      <c r="D5814">
        <v>2014</v>
      </c>
      <c r="E5814" s="1">
        <v>42074</v>
      </c>
      <c r="F5814" s="1">
        <v>41907</v>
      </c>
      <c r="G5814" s="1">
        <v>42004</v>
      </c>
      <c r="H5814" s="2">
        <v>42075.405509259261</v>
      </c>
      <c r="I5814" t="s">
        <v>26</v>
      </c>
      <c r="J5814">
        <v>115</v>
      </c>
      <c r="L5814">
        <v>103604</v>
      </c>
      <c r="M5814" t="s">
        <v>3388</v>
      </c>
      <c r="O5814" t="s">
        <v>3389</v>
      </c>
      <c r="Q5814" t="s">
        <v>1345</v>
      </c>
      <c r="R5814" t="s">
        <v>160</v>
      </c>
      <c r="S5814" s="4">
        <v>63101</v>
      </c>
      <c r="T5814" s="3" t="str">
        <f t="shared" si="90"/>
        <v>https://olmsapps.dol.gov/query/orgReport.do?rptId=579829&amp;rptForm=LM10Form</v>
      </c>
    </row>
    <row r="5815" spans="1:20" x14ac:dyDescent="0.3">
      <c r="A5815">
        <v>119020</v>
      </c>
      <c r="B5815">
        <v>5506</v>
      </c>
      <c r="C5815">
        <v>579830</v>
      </c>
      <c r="D5815">
        <v>2014</v>
      </c>
      <c r="E5815" s="1">
        <v>42074</v>
      </c>
      <c r="F5815" s="1">
        <v>41907</v>
      </c>
      <c r="G5815" s="1">
        <v>42004</v>
      </c>
      <c r="H5815" s="2">
        <v>42075.4062037037</v>
      </c>
      <c r="I5815" t="s">
        <v>26</v>
      </c>
      <c r="J5815">
        <v>116</v>
      </c>
      <c r="L5815">
        <v>103604</v>
      </c>
      <c r="M5815" t="s">
        <v>3388</v>
      </c>
      <c r="O5815" t="s">
        <v>3389</v>
      </c>
      <c r="Q5815" t="s">
        <v>1345</v>
      </c>
      <c r="R5815" t="s">
        <v>160</v>
      </c>
      <c r="S5815" s="4">
        <v>63101</v>
      </c>
      <c r="T5815" s="3" t="str">
        <f t="shared" si="90"/>
        <v>https://olmsapps.dol.gov/query/orgReport.do?rptId=579830&amp;rptForm=LM10Form</v>
      </c>
    </row>
    <row r="5816" spans="1:20" x14ac:dyDescent="0.3">
      <c r="A5816">
        <v>119020</v>
      </c>
      <c r="B5816">
        <v>5506</v>
      </c>
      <c r="C5816">
        <v>582833</v>
      </c>
      <c r="D5816">
        <v>2014</v>
      </c>
      <c r="E5816" s="1">
        <v>42087</v>
      </c>
      <c r="F5816" s="1">
        <v>41906</v>
      </c>
      <c r="G5816" s="1">
        <v>42004</v>
      </c>
      <c r="H5816" s="2">
        <v>42088.392511574071</v>
      </c>
      <c r="I5816" t="s">
        <v>26</v>
      </c>
      <c r="J5816">
        <v>117</v>
      </c>
      <c r="L5816">
        <v>103683</v>
      </c>
      <c r="M5816" t="s">
        <v>3388</v>
      </c>
      <c r="O5816" t="s">
        <v>3389</v>
      </c>
      <c r="Q5816" t="s">
        <v>1345</v>
      </c>
      <c r="R5816" t="s">
        <v>160</v>
      </c>
      <c r="S5816" s="4">
        <v>63101</v>
      </c>
      <c r="T5816" s="3" t="str">
        <f t="shared" si="90"/>
        <v>https://olmsapps.dol.gov/query/orgReport.do?rptId=582833&amp;rptForm=LM10Form</v>
      </c>
    </row>
    <row r="5817" spans="1:20" x14ac:dyDescent="0.3">
      <c r="A5817">
        <v>119020</v>
      </c>
      <c r="B5817">
        <v>5506</v>
      </c>
      <c r="C5817">
        <v>583562</v>
      </c>
      <c r="D5817">
        <v>2014</v>
      </c>
      <c r="E5817" s="1">
        <v>42088</v>
      </c>
      <c r="F5817" s="1">
        <v>41640</v>
      </c>
      <c r="G5817" s="1">
        <v>42004</v>
      </c>
      <c r="H5817" s="2">
        <v>42089.593958333331</v>
      </c>
      <c r="I5817" t="s">
        <v>26</v>
      </c>
      <c r="J5817">
        <v>118</v>
      </c>
      <c r="L5817">
        <v>103694</v>
      </c>
      <c r="M5817" t="s">
        <v>3388</v>
      </c>
      <c r="O5817" t="s">
        <v>3389</v>
      </c>
      <c r="Q5817" t="s">
        <v>1345</v>
      </c>
      <c r="R5817" t="s">
        <v>160</v>
      </c>
      <c r="S5817" s="4">
        <v>63101</v>
      </c>
      <c r="T5817" s="3" t="str">
        <f t="shared" si="90"/>
        <v>https://olmsapps.dol.gov/query/orgReport.do?rptId=583562&amp;rptForm=LM10Form</v>
      </c>
    </row>
    <row r="5818" spans="1:20" x14ac:dyDescent="0.3">
      <c r="A5818">
        <v>119020</v>
      </c>
      <c r="B5818">
        <v>5506</v>
      </c>
      <c r="C5818">
        <v>583577</v>
      </c>
      <c r="D5818">
        <v>2014</v>
      </c>
      <c r="E5818" s="1">
        <v>42088</v>
      </c>
      <c r="F5818" s="1">
        <v>41640</v>
      </c>
      <c r="G5818" s="1">
        <v>42004</v>
      </c>
      <c r="H5818" s="2">
        <v>42089.606226851851</v>
      </c>
      <c r="I5818" t="s">
        <v>26</v>
      </c>
      <c r="J5818">
        <v>119</v>
      </c>
      <c r="L5818">
        <v>103694</v>
      </c>
      <c r="M5818" t="s">
        <v>3388</v>
      </c>
      <c r="O5818" t="s">
        <v>3389</v>
      </c>
      <c r="Q5818" t="s">
        <v>1345</v>
      </c>
      <c r="R5818" t="s">
        <v>160</v>
      </c>
      <c r="S5818" s="4">
        <v>63101</v>
      </c>
      <c r="T5818" s="3" t="str">
        <f t="shared" si="90"/>
        <v>https://olmsapps.dol.gov/query/orgReport.do?rptId=583577&amp;rptForm=LM10Form</v>
      </c>
    </row>
    <row r="5819" spans="1:20" x14ac:dyDescent="0.3">
      <c r="A5819">
        <v>119020</v>
      </c>
      <c r="B5819">
        <v>5506</v>
      </c>
      <c r="C5819">
        <v>608826</v>
      </c>
      <c r="D5819">
        <v>2015</v>
      </c>
      <c r="E5819" s="1">
        <v>42440</v>
      </c>
      <c r="F5819" s="1">
        <v>42005</v>
      </c>
      <c r="G5819" s="1">
        <v>42369</v>
      </c>
      <c r="H5819" s="2">
        <v>42450.410914351851</v>
      </c>
      <c r="I5819" t="s">
        <v>19</v>
      </c>
      <c r="J5819">
        <v>0</v>
      </c>
      <c r="L5819">
        <v>104311</v>
      </c>
      <c r="M5819" t="s">
        <v>3390</v>
      </c>
      <c r="O5819" t="s">
        <v>3391</v>
      </c>
      <c r="Q5819" t="s">
        <v>159</v>
      </c>
      <c r="R5819" t="s">
        <v>160</v>
      </c>
      <c r="S5819" s="4">
        <v>63101</v>
      </c>
      <c r="T5819" s="3" t="str">
        <f t="shared" si="90"/>
        <v>https://olmsapps.dol.gov/query/orgReport.do?rptId=608826&amp;rptForm=LM10Form</v>
      </c>
    </row>
    <row r="5820" spans="1:20" x14ac:dyDescent="0.3">
      <c r="A5820">
        <v>119020</v>
      </c>
      <c r="B5820">
        <v>5506</v>
      </c>
      <c r="C5820">
        <v>608833</v>
      </c>
      <c r="D5820">
        <v>2015</v>
      </c>
      <c r="E5820" s="1">
        <v>42440</v>
      </c>
      <c r="F5820" s="1">
        <v>42005</v>
      </c>
      <c r="G5820" s="1">
        <v>42369</v>
      </c>
      <c r="H5820" s="2">
        <v>42450.413761574076</v>
      </c>
      <c r="I5820" t="s">
        <v>26</v>
      </c>
      <c r="J5820">
        <v>1</v>
      </c>
      <c r="L5820">
        <v>104311</v>
      </c>
      <c r="M5820" t="s">
        <v>3390</v>
      </c>
      <c r="O5820" t="s">
        <v>3391</v>
      </c>
      <c r="Q5820" t="s">
        <v>159</v>
      </c>
      <c r="R5820" t="s">
        <v>160</v>
      </c>
      <c r="S5820" s="4">
        <v>63101</v>
      </c>
      <c r="T5820" s="3" t="str">
        <f t="shared" si="90"/>
        <v>https://olmsapps.dol.gov/query/orgReport.do?rptId=608833&amp;rptForm=LM10Form</v>
      </c>
    </row>
    <row r="5821" spans="1:20" x14ac:dyDescent="0.3">
      <c r="A5821">
        <v>119020</v>
      </c>
      <c r="B5821">
        <v>5506</v>
      </c>
      <c r="C5821">
        <v>608837</v>
      </c>
      <c r="D5821">
        <v>2015</v>
      </c>
      <c r="E5821" s="1">
        <v>42440</v>
      </c>
      <c r="F5821" s="1">
        <v>42005</v>
      </c>
      <c r="G5821" s="1">
        <v>42369</v>
      </c>
      <c r="H5821" s="2">
        <v>42450.416944444441</v>
      </c>
      <c r="I5821" t="s">
        <v>26</v>
      </c>
      <c r="J5821">
        <v>2</v>
      </c>
      <c r="L5821">
        <v>104311</v>
      </c>
      <c r="M5821" t="s">
        <v>3390</v>
      </c>
      <c r="O5821" t="s">
        <v>3391</v>
      </c>
      <c r="Q5821" t="s">
        <v>159</v>
      </c>
      <c r="R5821" t="s">
        <v>160</v>
      </c>
      <c r="S5821" s="4">
        <v>63101</v>
      </c>
      <c r="T5821" s="3" t="str">
        <f t="shared" si="90"/>
        <v>https://olmsapps.dol.gov/query/orgReport.do?rptId=608837&amp;rptForm=LM10Form</v>
      </c>
    </row>
    <row r="5822" spans="1:20" x14ac:dyDescent="0.3">
      <c r="A5822">
        <v>119020</v>
      </c>
      <c r="B5822">
        <v>5506</v>
      </c>
      <c r="C5822">
        <v>608839</v>
      </c>
      <c r="D5822">
        <v>2015</v>
      </c>
      <c r="E5822" s="1">
        <v>42440</v>
      </c>
      <c r="F5822" s="1">
        <v>42005</v>
      </c>
      <c r="G5822" s="1">
        <v>42369</v>
      </c>
      <c r="H5822" s="2">
        <v>42450.418981481482</v>
      </c>
      <c r="I5822" t="s">
        <v>26</v>
      </c>
      <c r="J5822">
        <v>3</v>
      </c>
      <c r="L5822">
        <v>104311</v>
      </c>
      <c r="M5822" t="s">
        <v>3390</v>
      </c>
      <c r="O5822" t="s">
        <v>3391</v>
      </c>
      <c r="Q5822" t="s">
        <v>159</v>
      </c>
      <c r="R5822" t="s">
        <v>160</v>
      </c>
      <c r="S5822" s="4">
        <v>63101</v>
      </c>
      <c r="T5822" s="3" t="str">
        <f t="shared" si="90"/>
        <v>https://olmsapps.dol.gov/query/orgReport.do?rptId=608839&amp;rptForm=LM10Form</v>
      </c>
    </row>
    <row r="5823" spans="1:20" x14ac:dyDescent="0.3">
      <c r="A5823">
        <v>119020</v>
      </c>
      <c r="B5823">
        <v>5506</v>
      </c>
      <c r="C5823">
        <v>608843</v>
      </c>
      <c r="D5823">
        <v>2015</v>
      </c>
      <c r="E5823" s="1">
        <v>42440</v>
      </c>
      <c r="F5823" s="1">
        <v>42005</v>
      </c>
      <c r="G5823" s="1">
        <v>42369</v>
      </c>
      <c r="H5823" s="2">
        <v>42450.421377314815</v>
      </c>
      <c r="I5823" t="s">
        <v>26</v>
      </c>
      <c r="J5823">
        <v>4</v>
      </c>
      <c r="L5823">
        <v>104311</v>
      </c>
      <c r="M5823" t="s">
        <v>3390</v>
      </c>
      <c r="O5823" t="s">
        <v>3391</v>
      </c>
      <c r="Q5823" t="s">
        <v>159</v>
      </c>
      <c r="R5823" t="s">
        <v>160</v>
      </c>
      <c r="S5823" s="4">
        <v>63101</v>
      </c>
      <c r="T5823" s="3" t="str">
        <f t="shared" si="90"/>
        <v>https://olmsapps.dol.gov/query/orgReport.do?rptId=608843&amp;rptForm=LM10Form</v>
      </c>
    </row>
    <row r="5824" spans="1:20" x14ac:dyDescent="0.3">
      <c r="A5824">
        <v>119020</v>
      </c>
      <c r="B5824">
        <v>5506</v>
      </c>
      <c r="C5824">
        <v>608848</v>
      </c>
      <c r="D5824">
        <v>2015</v>
      </c>
      <c r="E5824" s="1">
        <v>42440</v>
      </c>
      <c r="F5824" s="1">
        <v>42005</v>
      </c>
      <c r="G5824" s="1">
        <v>42369</v>
      </c>
      <c r="H5824" s="2">
        <v>42450.423391203702</v>
      </c>
      <c r="I5824" t="s">
        <v>26</v>
      </c>
      <c r="J5824">
        <v>5</v>
      </c>
      <c r="L5824">
        <v>104311</v>
      </c>
      <c r="M5824" t="s">
        <v>3390</v>
      </c>
      <c r="O5824" t="s">
        <v>3391</v>
      </c>
      <c r="Q5824" t="s">
        <v>159</v>
      </c>
      <c r="R5824" t="s">
        <v>160</v>
      </c>
      <c r="S5824" s="4">
        <v>63101</v>
      </c>
      <c r="T5824" s="3" t="str">
        <f t="shared" si="90"/>
        <v>https://olmsapps.dol.gov/query/orgReport.do?rptId=608848&amp;rptForm=LM10Form</v>
      </c>
    </row>
    <row r="5825" spans="1:20" x14ac:dyDescent="0.3">
      <c r="A5825">
        <v>119020</v>
      </c>
      <c r="B5825">
        <v>5506</v>
      </c>
      <c r="C5825">
        <v>608859</v>
      </c>
      <c r="D5825">
        <v>2015</v>
      </c>
      <c r="E5825" s="1">
        <v>42440</v>
      </c>
      <c r="F5825" s="1">
        <v>42005</v>
      </c>
      <c r="G5825" s="1">
        <v>42369</v>
      </c>
      <c r="H5825" s="2">
        <v>42450.425671296296</v>
      </c>
      <c r="I5825" t="s">
        <v>26</v>
      </c>
      <c r="J5825">
        <v>6</v>
      </c>
      <c r="L5825">
        <v>104311</v>
      </c>
      <c r="M5825" t="s">
        <v>3390</v>
      </c>
      <c r="O5825" t="s">
        <v>3391</v>
      </c>
      <c r="Q5825" t="s">
        <v>159</v>
      </c>
      <c r="R5825" t="s">
        <v>160</v>
      </c>
      <c r="S5825" s="4">
        <v>63101</v>
      </c>
      <c r="T5825" s="3" t="str">
        <f t="shared" si="90"/>
        <v>https://olmsapps.dol.gov/query/orgReport.do?rptId=608859&amp;rptForm=LM10Form</v>
      </c>
    </row>
    <row r="5826" spans="1:20" x14ac:dyDescent="0.3">
      <c r="A5826">
        <v>119020</v>
      </c>
      <c r="B5826">
        <v>5506</v>
      </c>
      <c r="C5826">
        <v>608871</v>
      </c>
      <c r="D5826">
        <v>2015</v>
      </c>
      <c r="E5826" s="1">
        <v>42440</v>
      </c>
      <c r="F5826" s="1">
        <v>42005</v>
      </c>
      <c r="G5826" s="1">
        <v>42369</v>
      </c>
      <c r="H5826" s="2">
        <v>42450.431689814817</v>
      </c>
      <c r="I5826" t="s">
        <v>26</v>
      </c>
      <c r="J5826">
        <v>7</v>
      </c>
      <c r="L5826">
        <v>104311</v>
      </c>
      <c r="M5826" t="s">
        <v>3390</v>
      </c>
      <c r="O5826" t="s">
        <v>3391</v>
      </c>
      <c r="Q5826" t="s">
        <v>159</v>
      </c>
      <c r="R5826" t="s">
        <v>160</v>
      </c>
      <c r="S5826" s="4">
        <v>63101</v>
      </c>
      <c r="T5826" s="3" t="str">
        <f t="shared" si="90"/>
        <v>https://olmsapps.dol.gov/query/orgReport.do?rptId=608871&amp;rptForm=LM10Form</v>
      </c>
    </row>
    <row r="5827" spans="1:20" x14ac:dyDescent="0.3">
      <c r="A5827">
        <v>119020</v>
      </c>
      <c r="B5827">
        <v>5506</v>
      </c>
      <c r="C5827">
        <v>608873</v>
      </c>
      <c r="D5827">
        <v>2015</v>
      </c>
      <c r="E5827" s="1">
        <v>42440</v>
      </c>
      <c r="F5827" s="1">
        <v>42005</v>
      </c>
      <c r="G5827" s="1">
        <v>42369</v>
      </c>
      <c r="H5827" s="2">
        <v>42450.434016203704</v>
      </c>
      <c r="I5827" t="s">
        <v>26</v>
      </c>
      <c r="J5827">
        <v>8</v>
      </c>
      <c r="L5827">
        <v>104311</v>
      </c>
      <c r="M5827" t="s">
        <v>3390</v>
      </c>
      <c r="O5827" t="s">
        <v>3391</v>
      </c>
      <c r="Q5827" t="s">
        <v>159</v>
      </c>
      <c r="R5827" t="s">
        <v>160</v>
      </c>
      <c r="S5827" s="4">
        <v>63101</v>
      </c>
      <c r="T5827" s="3" t="str">
        <f t="shared" ref="T5827:T5890" si="91">HYPERLINK(CONCATENATE("https://olmsapps.dol.gov/query/orgReport.do?rptId=",C5827,"&amp;rptForm=LM10Form"))</f>
        <v>https://olmsapps.dol.gov/query/orgReport.do?rptId=608873&amp;rptForm=LM10Form</v>
      </c>
    </row>
    <row r="5828" spans="1:20" x14ac:dyDescent="0.3">
      <c r="A5828">
        <v>119020</v>
      </c>
      <c r="B5828">
        <v>5506</v>
      </c>
      <c r="C5828">
        <v>608876</v>
      </c>
      <c r="D5828">
        <v>2015</v>
      </c>
      <c r="E5828" s="1">
        <v>42440</v>
      </c>
      <c r="F5828" s="1">
        <v>42005</v>
      </c>
      <c r="G5828" s="1">
        <v>42369</v>
      </c>
      <c r="H5828" s="2">
        <v>42450.435879629629</v>
      </c>
      <c r="I5828" t="s">
        <v>26</v>
      </c>
      <c r="J5828">
        <v>9</v>
      </c>
      <c r="L5828">
        <v>104311</v>
      </c>
      <c r="M5828" t="s">
        <v>3390</v>
      </c>
      <c r="O5828" t="s">
        <v>3391</v>
      </c>
      <c r="Q5828" t="s">
        <v>159</v>
      </c>
      <c r="R5828" t="s">
        <v>160</v>
      </c>
      <c r="S5828" s="4">
        <v>63101</v>
      </c>
      <c r="T5828" s="3" t="str">
        <f t="shared" si="91"/>
        <v>https://olmsapps.dol.gov/query/orgReport.do?rptId=608876&amp;rptForm=LM10Form</v>
      </c>
    </row>
    <row r="5829" spans="1:20" x14ac:dyDescent="0.3">
      <c r="A5829">
        <v>119020</v>
      </c>
      <c r="B5829">
        <v>5506</v>
      </c>
      <c r="C5829">
        <v>608878</v>
      </c>
      <c r="D5829">
        <v>2015</v>
      </c>
      <c r="E5829" s="1">
        <v>42440</v>
      </c>
      <c r="F5829" s="1">
        <v>42005</v>
      </c>
      <c r="G5829" s="1">
        <v>42369</v>
      </c>
      <c r="H5829" s="2">
        <v>42450.439317129632</v>
      </c>
      <c r="I5829" t="s">
        <v>26</v>
      </c>
      <c r="J5829">
        <v>10</v>
      </c>
      <c r="L5829">
        <v>104311</v>
      </c>
      <c r="M5829" t="s">
        <v>3390</v>
      </c>
      <c r="O5829" t="s">
        <v>3391</v>
      </c>
      <c r="Q5829" t="s">
        <v>159</v>
      </c>
      <c r="R5829" t="s">
        <v>160</v>
      </c>
      <c r="S5829" s="4">
        <v>63101</v>
      </c>
      <c r="T5829" s="3" t="str">
        <f t="shared" si="91"/>
        <v>https://olmsapps.dol.gov/query/orgReport.do?rptId=608878&amp;rptForm=LM10Form</v>
      </c>
    </row>
    <row r="5830" spans="1:20" x14ac:dyDescent="0.3">
      <c r="A5830">
        <v>119020</v>
      </c>
      <c r="B5830">
        <v>5506</v>
      </c>
      <c r="C5830">
        <v>608879</v>
      </c>
      <c r="D5830">
        <v>2015</v>
      </c>
      <c r="E5830" s="1">
        <v>42440</v>
      </c>
      <c r="F5830" s="1">
        <v>42005</v>
      </c>
      <c r="G5830" s="1">
        <v>42369</v>
      </c>
      <c r="H5830" s="2">
        <v>42450.441331018519</v>
      </c>
      <c r="I5830" t="s">
        <v>26</v>
      </c>
      <c r="J5830">
        <v>11</v>
      </c>
      <c r="L5830">
        <v>104311</v>
      </c>
      <c r="M5830" t="s">
        <v>3390</v>
      </c>
      <c r="O5830" t="s">
        <v>3391</v>
      </c>
      <c r="Q5830" t="s">
        <v>159</v>
      </c>
      <c r="R5830" t="s">
        <v>160</v>
      </c>
      <c r="S5830" s="4">
        <v>63101</v>
      </c>
      <c r="T5830" s="3" t="str">
        <f t="shared" si="91"/>
        <v>https://olmsapps.dol.gov/query/orgReport.do?rptId=608879&amp;rptForm=LM10Form</v>
      </c>
    </row>
    <row r="5831" spans="1:20" x14ac:dyDescent="0.3">
      <c r="A5831">
        <v>119020</v>
      </c>
      <c r="B5831">
        <v>5506</v>
      </c>
      <c r="C5831">
        <v>608882</v>
      </c>
      <c r="D5831">
        <v>2015</v>
      </c>
      <c r="E5831" s="1">
        <v>42440</v>
      </c>
      <c r="F5831" s="1">
        <v>42005</v>
      </c>
      <c r="G5831" s="1">
        <v>42369</v>
      </c>
      <c r="H5831" s="2">
        <v>42450.443310185183</v>
      </c>
      <c r="I5831" t="s">
        <v>26</v>
      </c>
      <c r="J5831">
        <v>12</v>
      </c>
      <c r="L5831">
        <v>104311</v>
      </c>
      <c r="M5831" t="s">
        <v>3390</v>
      </c>
      <c r="O5831" t="s">
        <v>3391</v>
      </c>
      <c r="Q5831" t="s">
        <v>159</v>
      </c>
      <c r="R5831" t="s">
        <v>160</v>
      </c>
      <c r="S5831" s="4">
        <v>63101</v>
      </c>
      <c r="T5831" s="3" t="str">
        <f t="shared" si="91"/>
        <v>https://olmsapps.dol.gov/query/orgReport.do?rptId=608882&amp;rptForm=LM10Form</v>
      </c>
    </row>
    <row r="5832" spans="1:20" x14ac:dyDescent="0.3">
      <c r="A5832">
        <v>119020</v>
      </c>
      <c r="B5832">
        <v>5506</v>
      </c>
      <c r="C5832">
        <v>608886</v>
      </c>
      <c r="D5832">
        <v>2015</v>
      </c>
      <c r="E5832" s="1">
        <v>42440</v>
      </c>
      <c r="F5832" s="1">
        <v>42005</v>
      </c>
      <c r="G5832" s="1">
        <v>42369</v>
      </c>
      <c r="H5832" s="2">
        <v>42450.445949074077</v>
      </c>
      <c r="I5832" t="s">
        <v>26</v>
      </c>
      <c r="J5832">
        <v>13</v>
      </c>
      <c r="L5832">
        <v>104311</v>
      </c>
      <c r="M5832" t="s">
        <v>3390</v>
      </c>
      <c r="O5832" t="s">
        <v>3391</v>
      </c>
      <c r="Q5832" t="s">
        <v>159</v>
      </c>
      <c r="R5832" t="s">
        <v>160</v>
      </c>
      <c r="S5832" s="4">
        <v>63101</v>
      </c>
      <c r="T5832" s="3" t="str">
        <f t="shared" si="91"/>
        <v>https://olmsapps.dol.gov/query/orgReport.do?rptId=608886&amp;rptForm=LM10Form</v>
      </c>
    </row>
    <row r="5833" spans="1:20" x14ac:dyDescent="0.3">
      <c r="A5833">
        <v>119020</v>
      </c>
      <c r="B5833">
        <v>5506</v>
      </c>
      <c r="C5833">
        <v>608889</v>
      </c>
      <c r="D5833">
        <v>2015</v>
      </c>
      <c r="E5833" s="1">
        <v>42440</v>
      </c>
      <c r="F5833" s="1">
        <v>42005</v>
      </c>
      <c r="G5833" s="1">
        <v>42035</v>
      </c>
      <c r="H5833" s="2">
        <v>42450.453298611108</v>
      </c>
      <c r="I5833" t="s">
        <v>26</v>
      </c>
      <c r="J5833">
        <v>14</v>
      </c>
      <c r="L5833">
        <v>104311</v>
      </c>
      <c r="M5833" t="s">
        <v>3390</v>
      </c>
      <c r="O5833" t="s">
        <v>3391</v>
      </c>
      <c r="Q5833" t="s">
        <v>159</v>
      </c>
      <c r="R5833" t="s">
        <v>160</v>
      </c>
      <c r="S5833" s="4">
        <v>63101</v>
      </c>
      <c r="T5833" s="3" t="str">
        <f t="shared" si="91"/>
        <v>https://olmsapps.dol.gov/query/orgReport.do?rptId=608889&amp;rptForm=LM10Form</v>
      </c>
    </row>
    <row r="5834" spans="1:20" x14ac:dyDescent="0.3">
      <c r="A5834">
        <v>119020</v>
      </c>
      <c r="B5834">
        <v>5506</v>
      </c>
      <c r="C5834">
        <v>608890</v>
      </c>
      <c r="D5834">
        <v>2015</v>
      </c>
      <c r="E5834" s="1">
        <v>42440</v>
      </c>
      <c r="F5834" s="1">
        <v>42005</v>
      </c>
      <c r="G5834" s="1">
        <v>42369</v>
      </c>
      <c r="H5834" s="2">
        <v>42450.455682870372</v>
      </c>
      <c r="I5834" t="s">
        <v>26</v>
      </c>
      <c r="J5834">
        <v>15</v>
      </c>
      <c r="L5834">
        <v>104311</v>
      </c>
      <c r="M5834" t="s">
        <v>3390</v>
      </c>
      <c r="O5834" t="s">
        <v>3391</v>
      </c>
      <c r="Q5834" t="s">
        <v>159</v>
      </c>
      <c r="R5834" t="s">
        <v>160</v>
      </c>
      <c r="S5834" s="4">
        <v>63101</v>
      </c>
      <c r="T5834" s="3" t="str">
        <f t="shared" si="91"/>
        <v>https://olmsapps.dol.gov/query/orgReport.do?rptId=608890&amp;rptForm=LM10Form</v>
      </c>
    </row>
    <row r="5835" spans="1:20" x14ac:dyDescent="0.3">
      <c r="A5835">
        <v>119020</v>
      </c>
      <c r="B5835">
        <v>5506</v>
      </c>
      <c r="C5835">
        <v>608892</v>
      </c>
      <c r="D5835">
        <v>2015</v>
      </c>
      <c r="E5835" s="1">
        <v>42440</v>
      </c>
      <c r="F5835" s="1">
        <v>42005</v>
      </c>
      <c r="G5835" s="1">
        <v>42369</v>
      </c>
      <c r="H5835" s="2">
        <v>42450.457442129627</v>
      </c>
      <c r="I5835" t="s">
        <v>26</v>
      </c>
      <c r="J5835">
        <v>16</v>
      </c>
      <c r="L5835">
        <v>104311</v>
      </c>
      <c r="M5835" t="s">
        <v>3390</v>
      </c>
      <c r="O5835" t="s">
        <v>3391</v>
      </c>
      <c r="Q5835" t="s">
        <v>159</v>
      </c>
      <c r="R5835" t="s">
        <v>160</v>
      </c>
      <c r="S5835" s="4">
        <v>63101</v>
      </c>
      <c r="T5835" s="3" t="str">
        <f t="shared" si="91"/>
        <v>https://olmsapps.dol.gov/query/orgReport.do?rptId=608892&amp;rptForm=LM10Form</v>
      </c>
    </row>
    <row r="5836" spans="1:20" x14ac:dyDescent="0.3">
      <c r="A5836">
        <v>119020</v>
      </c>
      <c r="B5836">
        <v>5506</v>
      </c>
      <c r="C5836">
        <v>608895</v>
      </c>
      <c r="D5836">
        <v>2015</v>
      </c>
      <c r="E5836" s="1">
        <v>42440</v>
      </c>
      <c r="F5836" s="1">
        <v>42005</v>
      </c>
      <c r="G5836" s="1">
        <v>42369</v>
      </c>
      <c r="H5836" s="2">
        <v>42450.459918981483</v>
      </c>
      <c r="I5836" t="s">
        <v>26</v>
      </c>
      <c r="J5836">
        <v>17</v>
      </c>
      <c r="L5836">
        <v>104311</v>
      </c>
      <c r="M5836" t="s">
        <v>3390</v>
      </c>
      <c r="O5836" t="s">
        <v>3391</v>
      </c>
      <c r="Q5836" t="s">
        <v>159</v>
      </c>
      <c r="R5836" t="s">
        <v>160</v>
      </c>
      <c r="S5836" s="4">
        <v>63101</v>
      </c>
      <c r="T5836" s="3" t="str">
        <f t="shared" si="91"/>
        <v>https://olmsapps.dol.gov/query/orgReport.do?rptId=608895&amp;rptForm=LM10Form</v>
      </c>
    </row>
    <row r="5837" spans="1:20" x14ac:dyDescent="0.3">
      <c r="A5837">
        <v>119020</v>
      </c>
      <c r="B5837">
        <v>5506</v>
      </c>
      <c r="C5837">
        <v>608896</v>
      </c>
      <c r="D5837">
        <v>2015</v>
      </c>
      <c r="E5837" s="1">
        <v>42440</v>
      </c>
      <c r="F5837" s="1">
        <v>42005</v>
      </c>
      <c r="G5837" s="1">
        <v>42369</v>
      </c>
      <c r="H5837" s="2">
        <v>42450.461944444447</v>
      </c>
      <c r="I5837" t="s">
        <v>26</v>
      </c>
      <c r="J5837">
        <v>18</v>
      </c>
      <c r="L5837">
        <v>104311</v>
      </c>
      <c r="M5837" t="s">
        <v>3390</v>
      </c>
      <c r="O5837" t="s">
        <v>3391</v>
      </c>
      <c r="Q5837" t="s">
        <v>159</v>
      </c>
      <c r="R5837" t="s">
        <v>160</v>
      </c>
      <c r="S5837" s="4">
        <v>63101</v>
      </c>
      <c r="T5837" s="3" t="str">
        <f t="shared" si="91"/>
        <v>https://olmsapps.dol.gov/query/orgReport.do?rptId=608896&amp;rptForm=LM10Form</v>
      </c>
    </row>
    <row r="5838" spans="1:20" x14ac:dyDescent="0.3">
      <c r="A5838">
        <v>119020</v>
      </c>
      <c r="B5838">
        <v>5506</v>
      </c>
      <c r="C5838">
        <v>608899</v>
      </c>
      <c r="D5838">
        <v>2015</v>
      </c>
      <c r="E5838" s="1">
        <v>42440</v>
      </c>
      <c r="F5838" s="1">
        <v>42005</v>
      </c>
      <c r="G5838" s="1">
        <v>42369</v>
      </c>
      <c r="H5838" s="2">
        <v>42450.464074074072</v>
      </c>
      <c r="I5838" t="s">
        <v>26</v>
      </c>
      <c r="J5838">
        <v>19</v>
      </c>
      <c r="L5838">
        <v>104311</v>
      </c>
      <c r="M5838" t="s">
        <v>3390</v>
      </c>
      <c r="O5838" t="s">
        <v>3391</v>
      </c>
      <c r="Q5838" t="s">
        <v>159</v>
      </c>
      <c r="R5838" t="s">
        <v>160</v>
      </c>
      <c r="S5838" s="4">
        <v>63101</v>
      </c>
      <c r="T5838" s="3" t="str">
        <f t="shared" si="91"/>
        <v>https://olmsapps.dol.gov/query/orgReport.do?rptId=608899&amp;rptForm=LM10Form</v>
      </c>
    </row>
    <row r="5839" spans="1:20" x14ac:dyDescent="0.3">
      <c r="A5839">
        <v>119020</v>
      </c>
      <c r="B5839">
        <v>5506</v>
      </c>
      <c r="C5839">
        <v>608900</v>
      </c>
      <c r="D5839">
        <v>2015</v>
      </c>
      <c r="E5839" s="1">
        <v>42440</v>
      </c>
      <c r="F5839" s="1">
        <v>42005</v>
      </c>
      <c r="G5839" s="1">
        <v>42369</v>
      </c>
      <c r="H5839" s="2">
        <v>42450.466134259259</v>
      </c>
      <c r="I5839" t="s">
        <v>26</v>
      </c>
      <c r="J5839">
        <v>20</v>
      </c>
      <c r="L5839">
        <v>104311</v>
      </c>
      <c r="M5839" t="s">
        <v>3390</v>
      </c>
      <c r="O5839" t="s">
        <v>3391</v>
      </c>
      <c r="Q5839" t="s">
        <v>159</v>
      </c>
      <c r="R5839" t="s">
        <v>160</v>
      </c>
      <c r="S5839" s="4">
        <v>63101</v>
      </c>
      <c r="T5839" s="3" t="str">
        <f t="shared" si="91"/>
        <v>https://olmsapps.dol.gov/query/orgReport.do?rptId=608900&amp;rptForm=LM10Form</v>
      </c>
    </row>
    <row r="5840" spans="1:20" x14ac:dyDescent="0.3">
      <c r="A5840">
        <v>119020</v>
      </c>
      <c r="B5840">
        <v>5506</v>
      </c>
      <c r="C5840">
        <v>608901</v>
      </c>
      <c r="D5840">
        <v>2015</v>
      </c>
      <c r="E5840" s="1">
        <v>42440</v>
      </c>
      <c r="F5840" s="1">
        <v>42005</v>
      </c>
      <c r="G5840" s="1">
        <v>42369</v>
      </c>
      <c r="H5840" s="2">
        <v>42450.468101851853</v>
      </c>
      <c r="I5840" t="s">
        <v>26</v>
      </c>
      <c r="J5840">
        <v>21</v>
      </c>
      <c r="L5840">
        <v>104311</v>
      </c>
      <c r="M5840" t="s">
        <v>3390</v>
      </c>
      <c r="O5840" t="s">
        <v>3391</v>
      </c>
      <c r="Q5840" t="s">
        <v>159</v>
      </c>
      <c r="R5840" t="s">
        <v>160</v>
      </c>
      <c r="S5840" s="4">
        <v>63101</v>
      </c>
      <c r="T5840" s="3" t="str">
        <f t="shared" si="91"/>
        <v>https://olmsapps.dol.gov/query/orgReport.do?rptId=608901&amp;rptForm=LM10Form</v>
      </c>
    </row>
    <row r="5841" spans="1:20" x14ac:dyDescent="0.3">
      <c r="A5841">
        <v>119020</v>
      </c>
      <c r="B5841">
        <v>5506</v>
      </c>
      <c r="C5841">
        <v>608902</v>
      </c>
      <c r="D5841">
        <v>2015</v>
      </c>
      <c r="E5841" s="1">
        <v>42440</v>
      </c>
      <c r="F5841" s="1">
        <v>42005</v>
      </c>
      <c r="G5841" s="1">
        <v>42369</v>
      </c>
      <c r="H5841" s="2">
        <v>42450.469988425924</v>
      </c>
      <c r="I5841" t="s">
        <v>26</v>
      </c>
      <c r="J5841">
        <v>22</v>
      </c>
      <c r="L5841">
        <v>104311</v>
      </c>
      <c r="M5841" t="s">
        <v>3390</v>
      </c>
      <c r="O5841" t="s">
        <v>3391</v>
      </c>
      <c r="Q5841" t="s">
        <v>159</v>
      </c>
      <c r="R5841" t="s">
        <v>160</v>
      </c>
      <c r="S5841" s="4">
        <v>63101</v>
      </c>
      <c r="T5841" s="3" t="str">
        <f t="shared" si="91"/>
        <v>https://olmsapps.dol.gov/query/orgReport.do?rptId=608902&amp;rptForm=LM10Form</v>
      </c>
    </row>
    <row r="5842" spans="1:20" x14ac:dyDescent="0.3">
      <c r="A5842">
        <v>119020</v>
      </c>
      <c r="B5842">
        <v>5506</v>
      </c>
      <c r="C5842">
        <v>608903</v>
      </c>
      <c r="D5842">
        <v>2015</v>
      </c>
      <c r="E5842" s="1">
        <v>42440</v>
      </c>
      <c r="F5842" s="1">
        <v>42005</v>
      </c>
      <c r="G5842" s="1">
        <v>42369</v>
      </c>
      <c r="H5842" s="2">
        <v>42450.471886574072</v>
      </c>
      <c r="I5842" t="s">
        <v>26</v>
      </c>
      <c r="J5842">
        <v>23</v>
      </c>
      <c r="L5842">
        <v>104311</v>
      </c>
      <c r="M5842" t="s">
        <v>3390</v>
      </c>
      <c r="O5842" t="s">
        <v>3391</v>
      </c>
      <c r="Q5842" t="s">
        <v>159</v>
      </c>
      <c r="R5842" t="s">
        <v>160</v>
      </c>
      <c r="S5842" s="4">
        <v>63101</v>
      </c>
      <c r="T5842" s="3" t="str">
        <f t="shared" si="91"/>
        <v>https://olmsapps.dol.gov/query/orgReport.do?rptId=608903&amp;rptForm=LM10Form</v>
      </c>
    </row>
    <row r="5843" spans="1:20" x14ac:dyDescent="0.3">
      <c r="A5843">
        <v>119020</v>
      </c>
      <c r="B5843">
        <v>5506</v>
      </c>
      <c r="C5843">
        <v>608905</v>
      </c>
      <c r="D5843">
        <v>2015</v>
      </c>
      <c r="E5843" s="1">
        <v>42440</v>
      </c>
      <c r="F5843" s="1">
        <v>42005</v>
      </c>
      <c r="G5843" s="1">
        <v>42369</v>
      </c>
      <c r="H5843" s="2">
        <v>42450.473877314813</v>
      </c>
      <c r="I5843" t="s">
        <v>26</v>
      </c>
      <c r="J5843">
        <v>24</v>
      </c>
      <c r="L5843">
        <v>104311</v>
      </c>
      <c r="M5843" t="s">
        <v>3390</v>
      </c>
      <c r="O5843" t="s">
        <v>3391</v>
      </c>
      <c r="Q5843" t="s">
        <v>159</v>
      </c>
      <c r="R5843" t="s">
        <v>160</v>
      </c>
      <c r="S5843" s="4">
        <v>63101</v>
      </c>
      <c r="T5843" s="3" t="str">
        <f t="shared" si="91"/>
        <v>https://olmsapps.dol.gov/query/orgReport.do?rptId=608905&amp;rptForm=LM10Form</v>
      </c>
    </row>
    <row r="5844" spans="1:20" x14ac:dyDescent="0.3">
      <c r="A5844">
        <v>119020</v>
      </c>
      <c r="B5844">
        <v>5506</v>
      </c>
      <c r="C5844">
        <v>608911</v>
      </c>
      <c r="D5844">
        <v>2015</v>
      </c>
      <c r="E5844" s="1">
        <v>42440</v>
      </c>
      <c r="F5844" s="1">
        <v>42005</v>
      </c>
      <c r="G5844" s="1">
        <v>42369</v>
      </c>
      <c r="H5844" s="2">
        <v>42450.476851851854</v>
      </c>
      <c r="I5844" t="s">
        <v>26</v>
      </c>
      <c r="J5844">
        <v>25</v>
      </c>
      <c r="L5844">
        <v>104311</v>
      </c>
      <c r="M5844" t="s">
        <v>3390</v>
      </c>
      <c r="O5844" t="s">
        <v>3391</v>
      </c>
      <c r="Q5844" t="s">
        <v>159</v>
      </c>
      <c r="R5844" t="s">
        <v>160</v>
      </c>
      <c r="S5844" s="4">
        <v>63101</v>
      </c>
      <c r="T5844" s="3" t="str">
        <f t="shared" si="91"/>
        <v>https://olmsapps.dol.gov/query/orgReport.do?rptId=608911&amp;rptForm=LM10Form</v>
      </c>
    </row>
    <row r="5845" spans="1:20" x14ac:dyDescent="0.3">
      <c r="A5845">
        <v>119020</v>
      </c>
      <c r="B5845">
        <v>5506</v>
      </c>
      <c r="C5845">
        <v>608913</v>
      </c>
      <c r="D5845">
        <v>2015</v>
      </c>
      <c r="E5845" s="1">
        <v>42440</v>
      </c>
      <c r="F5845" s="1">
        <v>42005</v>
      </c>
      <c r="G5845" s="1">
        <v>42369</v>
      </c>
      <c r="H5845" s="2">
        <v>42450.479085648149</v>
      </c>
      <c r="I5845" t="s">
        <v>26</v>
      </c>
      <c r="J5845">
        <v>26</v>
      </c>
      <c r="L5845">
        <v>104311</v>
      </c>
      <c r="M5845" t="s">
        <v>3390</v>
      </c>
      <c r="O5845" t="s">
        <v>3391</v>
      </c>
      <c r="Q5845" t="s">
        <v>159</v>
      </c>
      <c r="R5845" t="s">
        <v>160</v>
      </c>
      <c r="S5845" s="4">
        <v>63101</v>
      </c>
      <c r="T5845" s="3" t="str">
        <f t="shared" si="91"/>
        <v>https://olmsapps.dol.gov/query/orgReport.do?rptId=608913&amp;rptForm=LM10Form</v>
      </c>
    </row>
    <row r="5846" spans="1:20" x14ac:dyDescent="0.3">
      <c r="A5846">
        <v>119020</v>
      </c>
      <c r="B5846">
        <v>5506</v>
      </c>
      <c r="C5846">
        <v>608915</v>
      </c>
      <c r="D5846">
        <v>2015</v>
      </c>
      <c r="E5846" s="1">
        <v>42440</v>
      </c>
      <c r="F5846" s="1">
        <v>42005</v>
      </c>
      <c r="G5846" s="1">
        <v>42369</v>
      </c>
      <c r="H5846" s="2">
        <v>42450.480879629627</v>
      </c>
      <c r="I5846" t="s">
        <v>26</v>
      </c>
      <c r="J5846">
        <v>27</v>
      </c>
      <c r="L5846">
        <v>104311</v>
      </c>
      <c r="M5846" t="s">
        <v>3390</v>
      </c>
      <c r="O5846" t="s">
        <v>3391</v>
      </c>
      <c r="Q5846" t="s">
        <v>159</v>
      </c>
      <c r="R5846" t="s">
        <v>160</v>
      </c>
      <c r="S5846" s="4">
        <v>63101</v>
      </c>
      <c r="T5846" s="3" t="str">
        <f t="shared" si="91"/>
        <v>https://olmsapps.dol.gov/query/orgReport.do?rptId=608915&amp;rptForm=LM10Form</v>
      </c>
    </row>
    <row r="5847" spans="1:20" x14ac:dyDescent="0.3">
      <c r="A5847">
        <v>119020</v>
      </c>
      <c r="B5847">
        <v>5506</v>
      </c>
      <c r="C5847">
        <v>608917</v>
      </c>
      <c r="D5847">
        <v>2015</v>
      </c>
      <c r="E5847" s="1">
        <v>42440</v>
      </c>
      <c r="F5847" s="1">
        <v>42005</v>
      </c>
      <c r="G5847" s="1">
        <v>42369</v>
      </c>
      <c r="H5847" s="2">
        <v>42450.482627314814</v>
      </c>
      <c r="I5847" t="s">
        <v>26</v>
      </c>
      <c r="J5847">
        <v>28</v>
      </c>
      <c r="L5847">
        <v>104311</v>
      </c>
      <c r="M5847" t="s">
        <v>3390</v>
      </c>
      <c r="O5847" t="s">
        <v>3391</v>
      </c>
      <c r="Q5847" t="s">
        <v>159</v>
      </c>
      <c r="R5847" t="s">
        <v>160</v>
      </c>
      <c r="S5847" s="4">
        <v>63101</v>
      </c>
      <c r="T5847" s="3" t="str">
        <f t="shared" si="91"/>
        <v>https://olmsapps.dol.gov/query/orgReport.do?rptId=608917&amp;rptForm=LM10Form</v>
      </c>
    </row>
    <row r="5848" spans="1:20" x14ac:dyDescent="0.3">
      <c r="A5848">
        <v>119020</v>
      </c>
      <c r="B5848">
        <v>5506</v>
      </c>
      <c r="C5848">
        <v>608948</v>
      </c>
      <c r="D5848">
        <v>2015</v>
      </c>
      <c r="E5848" s="1">
        <v>42440</v>
      </c>
      <c r="F5848" s="1">
        <v>42005</v>
      </c>
      <c r="G5848" s="1">
        <v>42369</v>
      </c>
      <c r="H5848" s="2">
        <v>42450.535219907404</v>
      </c>
      <c r="I5848" t="s">
        <v>26</v>
      </c>
      <c r="J5848">
        <v>29</v>
      </c>
      <c r="L5848">
        <v>104311</v>
      </c>
      <c r="M5848" t="s">
        <v>3390</v>
      </c>
      <c r="O5848" t="s">
        <v>3391</v>
      </c>
      <c r="Q5848" t="s">
        <v>159</v>
      </c>
      <c r="R5848" t="s">
        <v>160</v>
      </c>
      <c r="S5848" s="4">
        <v>63101</v>
      </c>
      <c r="T5848" s="3" t="str">
        <f t="shared" si="91"/>
        <v>https://olmsapps.dol.gov/query/orgReport.do?rptId=608948&amp;rptForm=LM10Form</v>
      </c>
    </row>
    <row r="5849" spans="1:20" x14ac:dyDescent="0.3">
      <c r="A5849">
        <v>119020</v>
      </c>
      <c r="B5849">
        <v>5506</v>
      </c>
      <c r="C5849">
        <v>608951</v>
      </c>
      <c r="D5849">
        <v>2015</v>
      </c>
      <c r="E5849" s="1">
        <v>42440</v>
      </c>
      <c r="F5849" s="1">
        <v>42005</v>
      </c>
      <c r="G5849" s="1">
        <v>42369</v>
      </c>
      <c r="H5849" s="2">
        <v>42450.537581018521</v>
      </c>
      <c r="I5849" t="s">
        <v>26</v>
      </c>
      <c r="J5849">
        <v>30</v>
      </c>
      <c r="L5849">
        <v>104311</v>
      </c>
      <c r="M5849" t="s">
        <v>3390</v>
      </c>
      <c r="O5849" t="s">
        <v>3391</v>
      </c>
      <c r="Q5849" t="s">
        <v>159</v>
      </c>
      <c r="R5849" t="s">
        <v>160</v>
      </c>
      <c r="S5849" s="4">
        <v>63101</v>
      </c>
      <c r="T5849" s="3" t="str">
        <f t="shared" si="91"/>
        <v>https://olmsapps.dol.gov/query/orgReport.do?rptId=608951&amp;rptForm=LM10Form</v>
      </c>
    </row>
    <row r="5850" spans="1:20" x14ac:dyDescent="0.3">
      <c r="A5850">
        <v>119020</v>
      </c>
      <c r="B5850">
        <v>5506</v>
      </c>
      <c r="C5850">
        <v>608952</v>
      </c>
      <c r="D5850">
        <v>2015</v>
      </c>
      <c r="E5850" s="1">
        <v>42440</v>
      </c>
      <c r="F5850" s="1">
        <v>42005</v>
      </c>
      <c r="G5850" s="1">
        <v>42369</v>
      </c>
      <c r="H5850" s="2">
        <v>42450.540462962963</v>
      </c>
      <c r="I5850" t="s">
        <v>26</v>
      </c>
      <c r="J5850">
        <v>31</v>
      </c>
      <c r="L5850">
        <v>104311</v>
      </c>
      <c r="M5850" t="s">
        <v>3390</v>
      </c>
      <c r="O5850" t="s">
        <v>3391</v>
      </c>
      <c r="Q5850" t="s">
        <v>159</v>
      </c>
      <c r="R5850" t="s">
        <v>160</v>
      </c>
      <c r="S5850" s="4">
        <v>63101</v>
      </c>
      <c r="T5850" s="3" t="str">
        <f t="shared" si="91"/>
        <v>https://olmsapps.dol.gov/query/orgReport.do?rptId=608952&amp;rptForm=LM10Form</v>
      </c>
    </row>
    <row r="5851" spans="1:20" x14ac:dyDescent="0.3">
      <c r="A5851">
        <v>119020</v>
      </c>
      <c r="B5851">
        <v>5506</v>
      </c>
      <c r="C5851">
        <v>608953</v>
      </c>
      <c r="D5851">
        <v>2015</v>
      </c>
      <c r="E5851" s="1">
        <v>42440</v>
      </c>
      <c r="F5851" s="1">
        <v>42005</v>
      </c>
      <c r="G5851" s="1">
        <v>42369</v>
      </c>
      <c r="H5851" s="2">
        <v>42450.544745370367</v>
      </c>
      <c r="I5851" t="s">
        <v>26</v>
      </c>
      <c r="J5851">
        <v>32</v>
      </c>
      <c r="L5851">
        <v>104311</v>
      </c>
      <c r="M5851" t="s">
        <v>3390</v>
      </c>
      <c r="O5851" t="s">
        <v>3391</v>
      </c>
      <c r="Q5851" t="s">
        <v>159</v>
      </c>
      <c r="R5851" t="s">
        <v>160</v>
      </c>
      <c r="S5851" s="4">
        <v>63101</v>
      </c>
      <c r="T5851" s="3" t="str">
        <f t="shared" si="91"/>
        <v>https://olmsapps.dol.gov/query/orgReport.do?rptId=608953&amp;rptForm=LM10Form</v>
      </c>
    </row>
    <row r="5852" spans="1:20" x14ac:dyDescent="0.3">
      <c r="A5852">
        <v>119020</v>
      </c>
      <c r="B5852">
        <v>5506</v>
      </c>
      <c r="C5852">
        <v>608955</v>
      </c>
      <c r="D5852">
        <v>2015</v>
      </c>
      <c r="E5852" s="1">
        <v>42440</v>
      </c>
      <c r="F5852" s="1">
        <v>42005</v>
      </c>
      <c r="G5852" s="1">
        <v>42369</v>
      </c>
      <c r="H5852" s="2">
        <v>42450.546493055554</v>
      </c>
      <c r="I5852" t="s">
        <v>26</v>
      </c>
      <c r="J5852">
        <v>33</v>
      </c>
      <c r="L5852">
        <v>104311</v>
      </c>
      <c r="M5852" t="s">
        <v>3390</v>
      </c>
      <c r="O5852" t="s">
        <v>3391</v>
      </c>
      <c r="Q5852" t="s">
        <v>159</v>
      </c>
      <c r="R5852" t="s">
        <v>160</v>
      </c>
      <c r="S5852" s="4">
        <v>63101</v>
      </c>
      <c r="T5852" s="3" t="str">
        <f t="shared" si="91"/>
        <v>https://olmsapps.dol.gov/query/orgReport.do?rptId=608955&amp;rptForm=LM10Form</v>
      </c>
    </row>
    <row r="5853" spans="1:20" x14ac:dyDescent="0.3">
      <c r="A5853">
        <v>119020</v>
      </c>
      <c r="B5853">
        <v>5506</v>
      </c>
      <c r="C5853">
        <v>608958</v>
      </c>
      <c r="D5853">
        <v>2015</v>
      </c>
      <c r="E5853" s="1">
        <v>42440</v>
      </c>
      <c r="F5853" s="1">
        <v>42005</v>
      </c>
      <c r="G5853" s="1">
        <v>42369</v>
      </c>
      <c r="H5853" s="2">
        <v>42450.548368055555</v>
      </c>
      <c r="I5853" t="s">
        <v>26</v>
      </c>
      <c r="J5853">
        <v>34</v>
      </c>
      <c r="L5853">
        <v>104311</v>
      </c>
      <c r="M5853" t="s">
        <v>3390</v>
      </c>
      <c r="O5853" t="s">
        <v>3391</v>
      </c>
      <c r="Q5853" t="s">
        <v>159</v>
      </c>
      <c r="R5853" t="s">
        <v>160</v>
      </c>
      <c r="S5853" s="4">
        <v>63101</v>
      </c>
      <c r="T5853" s="3" t="str">
        <f t="shared" si="91"/>
        <v>https://olmsapps.dol.gov/query/orgReport.do?rptId=608958&amp;rptForm=LM10Form</v>
      </c>
    </row>
    <row r="5854" spans="1:20" x14ac:dyDescent="0.3">
      <c r="A5854">
        <v>119020</v>
      </c>
      <c r="B5854">
        <v>5506</v>
      </c>
      <c r="C5854">
        <v>608961</v>
      </c>
      <c r="D5854">
        <v>2015</v>
      </c>
      <c r="E5854" s="1">
        <v>42440</v>
      </c>
      <c r="F5854" s="1">
        <v>42005</v>
      </c>
      <c r="G5854" s="1">
        <v>42369</v>
      </c>
      <c r="H5854" s="2">
        <v>42450.552094907405</v>
      </c>
      <c r="I5854" t="s">
        <v>26</v>
      </c>
      <c r="J5854">
        <v>35</v>
      </c>
      <c r="L5854">
        <v>104311</v>
      </c>
      <c r="M5854" t="s">
        <v>3390</v>
      </c>
      <c r="O5854" t="s">
        <v>3391</v>
      </c>
      <c r="Q5854" t="s">
        <v>159</v>
      </c>
      <c r="R5854" t="s">
        <v>160</v>
      </c>
      <c r="S5854" s="4">
        <v>63101</v>
      </c>
      <c r="T5854" s="3" t="str">
        <f t="shared" si="91"/>
        <v>https://olmsapps.dol.gov/query/orgReport.do?rptId=608961&amp;rptForm=LM10Form</v>
      </c>
    </row>
    <row r="5855" spans="1:20" x14ac:dyDescent="0.3">
      <c r="A5855">
        <v>119020</v>
      </c>
      <c r="B5855">
        <v>5506</v>
      </c>
      <c r="C5855">
        <v>608979</v>
      </c>
      <c r="D5855">
        <v>2015</v>
      </c>
      <c r="E5855" s="1">
        <v>42440</v>
      </c>
      <c r="F5855" s="1">
        <v>42005</v>
      </c>
      <c r="G5855" s="1">
        <v>42369</v>
      </c>
      <c r="H5855" s="2">
        <v>42450.564918981479</v>
      </c>
      <c r="I5855" t="s">
        <v>26</v>
      </c>
      <c r="J5855">
        <v>36</v>
      </c>
      <c r="L5855">
        <v>104311</v>
      </c>
      <c r="M5855" t="s">
        <v>3390</v>
      </c>
      <c r="O5855" t="s">
        <v>3391</v>
      </c>
      <c r="Q5855" t="s">
        <v>159</v>
      </c>
      <c r="R5855" t="s">
        <v>160</v>
      </c>
      <c r="S5855" s="4">
        <v>63101</v>
      </c>
      <c r="T5855" s="3" t="str">
        <f t="shared" si="91"/>
        <v>https://olmsapps.dol.gov/query/orgReport.do?rptId=608979&amp;rptForm=LM10Form</v>
      </c>
    </row>
    <row r="5856" spans="1:20" x14ac:dyDescent="0.3">
      <c r="A5856">
        <v>119020</v>
      </c>
      <c r="B5856">
        <v>5506</v>
      </c>
      <c r="C5856">
        <v>637513</v>
      </c>
      <c r="D5856">
        <v>2016</v>
      </c>
      <c r="E5856" s="1">
        <v>42815</v>
      </c>
      <c r="F5856" s="1">
        <v>42370</v>
      </c>
      <c r="G5856" s="1">
        <v>42735</v>
      </c>
      <c r="H5856" s="2">
        <v>42815.530115740738</v>
      </c>
      <c r="I5856" t="s">
        <v>19</v>
      </c>
      <c r="J5856">
        <v>0</v>
      </c>
      <c r="L5856">
        <v>104905</v>
      </c>
      <c r="M5856" t="s">
        <v>3390</v>
      </c>
      <c r="O5856" t="s">
        <v>3391</v>
      </c>
      <c r="Q5856" t="s">
        <v>159</v>
      </c>
      <c r="R5856" t="s">
        <v>160</v>
      </c>
      <c r="S5856" s="4">
        <v>63101</v>
      </c>
      <c r="T5856" s="3" t="str">
        <f t="shared" si="91"/>
        <v>https://olmsapps.dol.gov/query/orgReport.do?rptId=637513&amp;rptForm=LM10Form</v>
      </c>
    </row>
    <row r="5857" spans="1:20" x14ac:dyDescent="0.3">
      <c r="A5857">
        <v>119020</v>
      </c>
      <c r="B5857">
        <v>5506</v>
      </c>
      <c r="C5857">
        <v>637521</v>
      </c>
      <c r="D5857">
        <v>2016</v>
      </c>
      <c r="E5857" s="1">
        <v>42815</v>
      </c>
      <c r="F5857" s="1">
        <v>42370</v>
      </c>
      <c r="G5857" s="1">
        <v>42735</v>
      </c>
      <c r="H5857" s="2">
        <v>42815.539629629631</v>
      </c>
      <c r="I5857" t="s">
        <v>26</v>
      </c>
      <c r="J5857">
        <v>1</v>
      </c>
      <c r="L5857">
        <v>104905</v>
      </c>
      <c r="M5857" t="s">
        <v>3390</v>
      </c>
      <c r="O5857" t="s">
        <v>3391</v>
      </c>
      <c r="Q5857" t="s">
        <v>159</v>
      </c>
      <c r="R5857" t="s">
        <v>160</v>
      </c>
      <c r="S5857" s="4">
        <v>63101</v>
      </c>
      <c r="T5857" s="3" t="str">
        <f t="shared" si="91"/>
        <v>https://olmsapps.dol.gov/query/orgReport.do?rptId=637521&amp;rptForm=LM10Form</v>
      </c>
    </row>
    <row r="5858" spans="1:20" x14ac:dyDescent="0.3">
      <c r="A5858">
        <v>119020</v>
      </c>
      <c r="B5858">
        <v>5506</v>
      </c>
      <c r="C5858">
        <v>637522</v>
      </c>
      <c r="D5858">
        <v>2016</v>
      </c>
      <c r="E5858" s="1">
        <v>42815</v>
      </c>
      <c r="F5858" s="1">
        <v>42370</v>
      </c>
      <c r="G5858" s="1">
        <v>42735</v>
      </c>
      <c r="H5858" s="2">
        <v>42815.540949074071</v>
      </c>
      <c r="I5858" t="s">
        <v>26</v>
      </c>
      <c r="J5858">
        <v>2</v>
      </c>
      <c r="L5858">
        <v>104905</v>
      </c>
      <c r="M5858" t="s">
        <v>3390</v>
      </c>
      <c r="O5858" t="s">
        <v>3391</v>
      </c>
      <c r="Q5858" t="s">
        <v>159</v>
      </c>
      <c r="R5858" t="s">
        <v>160</v>
      </c>
      <c r="S5858" s="4">
        <v>63101</v>
      </c>
      <c r="T5858" s="3" t="str">
        <f t="shared" si="91"/>
        <v>https://olmsapps.dol.gov/query/orgReport.do?rptId=637522&amp;rptForm=LM10Form</v>
      </c>
    </row>
    <row r="5859" spans="1:20" x14ac:dyDescent="0.3">
      <c r="A5859">
        <v>119020</v>
      </c>
      <c r="B5859">
        <v>5506</v>
      </c>
      <c r="C5859">
        <v>637523</v>
      </c>
      <c r="D5859">
        <v>2016</v>
      </c>
      <c r="E5859" s="1">
        <v>42815</v>
      </c>
      <c r="F5859" s="1">
        <v>42370</v>
      </c>
      <c r="G5859" s="1">
        <v>42735</v>
      </c>
      <c r="H5859" s="2">
        <v>42815.542187500003</v>
      </c>
      <c r="I5859" t="s">
        <v>26</v>
      </c>
      <c r="J5859">
        <v>3</v>
      </c>
      <c r="L5859">
        <v>104905</v>
      </c>
      <c r="M5859" t="s">
        <v>3390</v>
      </c>
      <c r="O5859" t="s">
        <v>3391</v>
      </c>
      <c r="Q5859" t="s">
        <v>159</v>
      </c>
      <c r="R5859" t="s">
        <v>160</v>
      </c>
      <c r="S5859" s="4">
        <v>63101</v>
      </c>
      <c r="T5859" s="3" t="str">
        <f t="shared" si="91"/>
        <v>https://olmsapps.dol.gov/query/orgReport.do?rptId=637523&amp;rptForm=LM10Form</v>
      </c>
    </row>
    <row r="5860" spans="1:20" x14ac:dyDescent="0.3">
      <c r="A5860">
        <v>119020</v>
      </c>
      <c r="B5860">
        <v>5506</v>
      </c>
      <c r="C5860">
        <v>637525</v>
      </c>
      <c r="D5860">
        <v>2016</v>
      </c>
      <c r="E5860" s="1">
        <v>42815</v>
      </c>
      <c r="F5860" s="1">
        <v>42370</v>
      </c>
      <c r="G5860" s="1">
        <v>42735</v>
      </c>
      <c r="H5860" s="2">
        <v>42815.543530092589</v>
      </c>
      <c r="I5860" t="s">
        <v>26</v>
      </c>
      <c r="J5860">
        <v>4</v>
      </c>
      <c r="L5860">
        <v>104905</v>
      </c>
      <c r="M5860" t="s">
        <v>3390</v>
      </c>
      <c r="O5860" t="s">
        <v>3391</v>
      </c>
      <c r="Q5860" t="s">
        <v>159</v>
      </c>
      <c r="R5860" t="s">
        <v>160</v>
      </c>
      <c r="S5860" s="4">
        <v>63101</v>
      </c>
      <c r="T5860" s="3" t="str">
        <f t="shared" si="91"/>
        <v>https://olmsapps.dol.gov/query/orgReport.do?rptId=637525&amp;rptForm=LM10Form</v>
      </c>
    </row>
    <row r="5861" spans="1:20" x14ac:dyDescent="0.3">
      <c r="A5861">
        <v>119020</v>
      </c>
      <c r="B5861">
        <v>5506</v>
      </c>
      <c r="C5861">
        <v>637526</v>
      </c>
      <c r="D5861">
        <v>2016</v>
      </c>
      <c r="E5861" s="1">
        <v>42815</v>
      </c>
      <c r="F5861" s="1">
        <v>42370</v>
      </c>
      <c r="G5861" s="1">
        <v>42735</v>
      </c>
      <c r="H5861" s="2">
        <v>42815.544733796298</v>
      </c>
      <c r="I5861" t="s">
        <v>26</v>
      </c>
      <c r="J5861">
        <v>5</v>
      </c>
      <c r="L5861">
        <v>104905</v>
      </c>
      <c r="M5861" t="s">
        <v>3390</v>
      </c>
      <c r="O5861" t="s">
        <v>3391</v>
      </c>
      <c r="Q5861" t="s">
        <v>159</v>
      </c>
      <c r="R5861" t="s">
        <v>160</v>
      </c>
      <c r="S5861" s="4">
        <v>63101</v>
      </c>
      <c r="T5861" s="3" t="str">
        <f t="shared" si="91"/>
        <v>https://olmsapps.dol.gov/query/orgReport.do?rptId=637526&amp;rptForm=LM10Form</v>
      </c>
    </row>
    <row r="5862" spans="1:20" x14ac:dyDescent="0.3">
      <c r="A5862">
        <v>119020</v>
      </c>
      <c r="B5862">
        <v>5506</v>
      </c>
      <c r="C5862">
        <v>637527</v>
      </c>
      <c r="D5862">
        <v>2016</v>
      </c>
      <c r="E5862" s="1">
        <v>42815</v>
      </c>
      <c r="F5862" s="1">
        <v>42370</v>
      </c>
      <c r="G5862" s="1">
        <v>42735</v>
      </c>
      <c r="H5862" s="2">
        <v>42815.546030092592</v>
      </c>
      <c r="I5862" t="s">
        <v>26</v>
      </c>
      <c r="J5862">
        <v>6</v>
      </c>
      <c r="L5862">
        <v>104905</v>
      </c>
      <c r="M5862" t="s">
        <v>3390</v>
      </c>
      <c r="O5862" t="s">
        <v>3391</v>
      </c>
      <c r="Q5862" t="s">
        <v>159</v>
      </c>
      <c r="R5862" t="s">
        <v>160</v>
      </c>
      <c r="S5862" s="4">
        <v>63101</v>
      </c>
      <c r="T5862" s="3" t="str">
        <f t="shared" si="91"/>
        <v>https://olmsapps.dol.gov/query/orgReport.do?rptId=637527&amp;rptForm=LM10Form</v>
      </c>
    </row>
    <row r="5863" spans="1:20" x14ac:dyDescent="0.3">
      <c r="A5863">
        <v>119020</v>
      </c>
      <c r="B5863">
        <v>5506</v>
      </c>
      <c r="C5863">
        <v>637529</v>
      </c>
      <c r="D5863">
        <v>2016</v>
      </c>
      <c r="E5863" s="1">
        <v>42815</v>
      </c>
      <c r="F5863" s="1">
        <v>42370</v>
      </c>
      <c r="G5863" s="1">
        <v>42735</v>
      </c>
      <c r="H5863" s="2">
        <v>42815.547511574077</v>
      </c>
      <c r="I5863" t="s">
        <v>26</v>
      </c>
      <c r="J5863">
        <v>7</v>
      </c>
      <c r="L5863">
        <v>104905</v>
      </c>
      <c r="M5863" t="s">
        <v>3390</v>
      </c>
      <c r="O5863" t="s">
        <v>3391</v>
      </c>
      <c r="Q5863" t="s">
        <v>159</v>
      </c>
      <c r="R5863" t="s">
        <v>160</v>
      </c>
      <c r="S5863" s="4">
        <v>63101</v>
      </c>
      <c r="T5863" s="3" t="str">
        <f t="shared" si="91"/>
        <v>https://olmsapps.dol.gov/query/orgReport.do?rptId=637529&amp;rptForm=LM10Form</v>
      </c>
    </row>
    <row r="5864" spans="1:20" x14ac:dyDescent="0.3">
      <c r="A5864">
        <v>119020</v>
      </c>
      <c r="B5864">
        <v>5506</v>
      </c>
      <c r="C5864">
        <v>637530</v>
      </c>
      <c r="D5864">
        <v>2016</v>
      </c>
      <c r="E5864" s="1">
        <v>42815</v>
      </c>
      <c r="F5864" s="1">
        <v>42370</v>
      </c>
      <c r="G5864" s="1">
        <v>42735</v>
      </c>
      <c r="H5864" s="2">
        <v>42815.548611111109</v>
      </c>
      <c r="I5864" t="s">
        <v>26</v>
      </c>
      <c r="J5864">
        <v>8</v>
      </c>
      <c r="L5864">
        <v>104905</v>
      </c>
      <c r="M5864" t="s">
        <v>3390</v>
      </c>
      <c r="O5864" t="s">
        <v>3391</v>
      </c>
      <c r="Q5864" t="s">
        <v>159</v>
      </c>
      <c r="R5864" t="s">
        <v>160</v>
      </c>
      <c r="S5864" s="4">
        <v>63101</v>
      </c>
      <c r="T5864" s="3" t="str">
        <f t="shared" si="91"/>
        <v>https://olmsapps.dol.gov/query/orgReport.do?rptId=637530&amp;rptForm=LM10Form</v>
      </c>
    </row>
    <row r="5865" spans="1:20" x14ac:dyDescent="0.3">
      <c r="A5865">
        <v>119020</v>
      </c>
      <c r="B5865">
        <v>5506</v>
      </c>
      <c r="C5865">
        <v>637531</v>
      </c>
      <c r="D5865">
        <v>2016</v>
      </c>
      <c r="E5865" s="1">
        <v>42815</v>
      </c>
      <c r="F5865" s="1">
        <v>42370</v>
      </c>
      <c r="G5865" s="1">
        <v>42735</v>
      </c>
      <c r="H5865" s="2">
        <v>42815.55028935185</v>
      </c>
      <c r="I5865" t="s">
        <v>26</v>
      </c>
      <c r="J5865">
        <v>9</v>
      </c>
      <c r="L5865">
        <v>104905</v>
      </c>
      <c r="M5865" t="s">
        <v>3390</v>
      </c>
      <c r="O5865" t="s">
        <v>3391</v>
      </c>
      <c r="Q5865" t="s">
        <v>159</v>
      </c>
      <c r="R5865" t="s">
        <v>160</v>
      </c>
      <c r="S5865" s="4">
        <v>63101</v>
      </c>
      <c r="T5865" s="3" t="str">
        <f t="shared" si="91"/>
        <v>https://olmsapps.dol.gov/query/orgReport.do?rptId=637531&amp;rptForm=LM10Form</v>
      </c>
    </row>
    <row r="5866" spans="1:20" x14ac:dyDescent="0.3">
      <c r="A5866">
        <v>119020</v>
      </c>
      <c r="B5866">
        <v>5506</v>
      </c>
      <c r="C5866">
        <v>637533</v>
      </c>
      <c r="D5866">
        <v>2016</v>
      </c>
      <c r="E5866" s="1">
        <v>42815</v>
      </c>
      <c r="F5866" s="1">
        <v>42370</v>
      </c>
      <c r="G5866" s="1">
        <v>42735</v>
      </c>
      <c r="H5866" s="2">
        <v>42815.551539351851</v>
      </c>
      <c r="I5866" t="s">
        <v>26</v>
      </c>
      <c r="J5866">
        <v>10</v>
      </c>
      <c r="L5866">
        <v>104905</v>
      </c>
      <c r="M5866" t="s">
        <v>3390</v>
      </c>
      <c r="O5866" t="s">
        <v>3391</v>
      </c>
      <c r="Q5866" t="s">
        <v>159</v>
      </c>
      <c r="R5866" t="s">
        <v>160</v>
      </c>
      <c r="S5866" s="4">
        <v>63101</v>
      </c>
      <c r="T5866" s="3" t="str">
        <f t="shared" si="91"/>
        <v>https://olmsapps.dol.gov/query/orgReport.do?rptId=637533&amp;rptForm=LM10Form</v>
      </c>
    </row>
    <row r="5867" spans="1:20" x14ac:dyDescent="0.3">
      <c r="A5867">
        <v>119020</v>
      </c>
      <c r="B5867">
        <v>5506</v>
      </c>
      <c r="C5867">
        <v>637534</v>
      </c>
      <c r="D5867">
        <v>2016</v>
      </c>
      <c r="E5867" s="1">
        <v>42815</v>
      </c>
      <c r="F5867" s="1">
        <v>42370</v>
      </c>
      <c r="G5867" s="1">
        <v>42735</v>
      </c>
      <c r="H5867" s="2">
        <v>42815.552743055552</v>
      </c>
      <c r="I5867" t="s">
        <v>26</v>
      </c>
      <c r="J5867">
        <v>11</v>
      </c>
      <c r="L5867">
        <v>104905</v>
      </c>
      <c r="M5867" t="s">
        <v>3390</v>
      </c>
      <c r="O5867" t="s">
        <v>3391</v>
      </c>
      <c r="Q5867" t="s">
        <v>159</v>
      </c>
      <c r="R5867" t="s">
        <v>160</v>
      </c>
      <c r="S5867" s="4">
        <v>63101</v>
      </c>
      <c r="T5867" s="3" t="str">
        <f t="shared" si="91"/>
        <v>https://olmsapps.dol.gov/query/orgReport.do?rptId=637534&amp;rptForm=LM10Form</v>
      </c>
    </row>
    <row r="5868" spans="1:20" x14ac:dyDescent="0.3">
      <c r="A5868">
        <v>119020</v>
      </c>
      <c r="B5868">
        <v>5506</v>
      </c>
      <c r="C5868">
        <v>637703</v>
      </c>
      <c r="D5868">
        <v>2016</v>
      </c>
      <c r="E5868" s="1">
        <v>42816</v>
      </c>
      <c r="F5868" s="1">
        <v>42370</v>
      </c>
      <c r="G5868" s="1">
        <v>42735</v>
      </c>
      <c r="H5868" s="2">
        <v>42816.375925925924</v>
      </c>
      <c r="I5868" t="s">
        <v>26</v>
      </c>
      <c r="J5868">
        <v>12</v>
      </c>
      <c r="L5868">
        <v>104910</v>
      </c>
      <c r="M5868" t="s">
        <v>3390</v>
      </c>
      <c r="O5868" t="s">
        <v>3391</v>
      </c>
      <c r="Q5868" t="s">
        <v>159</v>
      </c>
      <c r="R5868" t="s">
        <v>160</v>
      </c>
      <c r="S5868" s="4">
        <v>63101</v>
      </c>
      <c r="T5868" s="3" t="str">
        <f t="shared" si="91"/>
        <v>https://olmsapps.dol.gov/query/orgReport.do?rptId=637703&amp;rptForm=LM10Form</v>
      </c>
    </row>
    <row r="5869" spans="1:20" x14ac:dyDescent="0.3">
      <c r="A5869">
        <v>119020</v>
      </c>
      <c r="B5869">
        <v>5506</v>
      </c>
      <c r="C5869">
        <v>637705</v>
      </c>
      <c r="D5869">
        <v>2016</v>
      </c>
      <c r="E5869" s="1">
        <v>42816</v>
      </c>
      <c r="F5869" s="1">
        <v>42370</v>
      </c>
      <c r="G5869" s="1">
        <v>42735</v>
      </c>
      <c r="H5869" s="2">
        <v>42816.378506944442</v>
      </c>
      <c r="I5869" t="s">
        <v>26</v>
      </c>
      <c r="J5869">
        <v>13</v>
      </c>
      <c r="L5869">
        <v>104910</v>
      </c>
      <c r="M5869" t="s">
        <v>3390</v>
      </c>
      <c r="O5869" t="s">
        <v>3391</v>
      </c>
      <c r="Q5869" t="s">
        <v>159</v>
      </c>
      <c r="R5869" t="s">
        <v>160</v>
      </c>
      <c r="S5869" s="4">
        <v>63101</v>
      </c>
      <c r="T5869" s="3" t="str">
        <f t="shared" si="91"/>
        <v>https://olmsapps.dol.gov/query/orgReport.do?rptId=637705&amp;rptForm=LM10Form</v>
      </c>
    </row>
    <row r="5870" spans="1:20" x14ac:dyDescent="0.3">
      <c r="A5870">
        <v>119020</v>
      </c>
      <c r="B5870">
        <v>5506</v>
      </c>
      <c r="C5870">
        <v>637706</v>
      </c>
      <c r="D5870">
        <v>2016</v>
      </c>
      <c r="E5870" s="1">
        <v>42816</v>
      </c>
      <c r="F5870" s="1">
        <v>42370</v>
      </c>
      <c r="G5870" s="1">
        <v>42735</v>
      </c>
      <c r="H5870" s="2">
        <v>42816.383750000001</v>
      </c>
      <c r="I5870" t="s">
        <v>26</v>
      </c>
      <c r="J5870">
        <v>14</v>
      </c>
      <c r="L5870">
        <v>104910</v>
      </c>
      <c r="M5870" t="s">
        <v>3390</v>
      </c>
      <c r="O5870" t="s">
        <v>3391</v>
      </c>
      <c r="Q5870" t="s">
        <v>159</v>
      </c>
      <c r="R5870" t="s">
        <v>160</v>
      </c>
      <c r="S5870" s="4">
        <v>63101</v>
      </c>
      <c r="T5870" s="3" t="str">
        <f t="shared" si="91"/>
        <v>https://olmsapps.dol.gov/query/orgReport.do?rptId=637706&amp;rptForm=LM10Form</v>
      </c>
    </row>
    <row r="5871" spans="1:20" x14ac:dyDescent="0.3">
      <c r="A5871">
        <v>119020</v>
      </c>
      <c r="B5871">
        <v>5506</v>
      </c>
      <c r="C5871">
        <v>637715</v>
      </c>
      <c r="D5871">
        <v>2016</v>
      </c>
      <c r="E5871" s="1">
        <v>42816</v>
      </c>
      <c r="F5871" s="1">
        <v>42370</v>
      </c>
      <c r="G5871" s="1">
        <v>42735</v>
      </c>
      <c r="H5871" s="2">
        <v>42816.396956018521</v>
      </c>
      <c r="I5871" t="s">
        <v>26</v>
      </c>
      <c r="J5871">
        <v>15</v>
      </c>
      <c r="L5871">
        <v>104910</v>
      </c>
      <c r="M5871" t="s">
        <v>3390</v>
      </c>
      <c r="O5871" t="s">
        <v>3391</v>
      </c>
      <c r="Q5871" t="s">
        <v>159</v>
      </c>
      <c r="R5871" t="s">
        <v>160</v>
      </c>
      <c r="S5871" s="4">
        <v>63101</v>
      </c>
      <c r="T5871" s="3" t="str">
        <f t="shared" si="91"/>
        <v>https://olmsapps.dol.gov/query/orgReport.do?rptId=637715&amp;rptForm=LM10Form</v>
      </c>
    </row>
    <row r="5872" spans="1:20" x14ac:dyDescent="0.3">
      <c r="A5872">
        <v>119020</v>
      </c>
      <c r="B5872">
        <v>5506</v>
      </c>
      <c r="C5872">
        <v>637719</v>
      </c>
      <c r="D5872">
        <v>2016</v>
      </c>
      <c r="E5872" s="1">
        <v>42816</v>
      </c>
      <c r="F5872" s="1">
        <v>42370</v>
      </c>
      <c r="G5872" s="1">
        <v>42735</v>
      </c>
      <c r="H5872" s="2">
        <v>42816.398923611108</v>
      </c>
      <c r="I5872" t="s">
        <v>26</v>
      </c>
      <c r="J5872">
        <v>16</v>
      </c>
      <c r="L5872">
        <v>104910</v>
      </c>
      <c r="M5872" t="s">
        <v>3390</v>
      </c>
      <c r="O5872" t="s">
        <v>3391</v>
      </c>
      <c r="Q5872" t="s">
        <v>159</v>
      </c>
      <c r="R5872" t="s">
        <v>160</v>
      </c>
      <c r="S5872" s="4">
        <v>63101</v>
      </c>
      <c r="T5872" s="3" t="str">
        <f t="shared" si="91"/>
        <v>https://olmsapps.dol.gov/query/orgReport.do?rptId=637719&amp;rptForm=LM10Form</v>
      </c>
    </row>
    <row r="5873" spans="1:20" x14ac:dyDescent="0.3">
      <c r="A5873">
        <v>119020</v>
      </c>
      <c r="B5873">
        <v>5506</v>
      </c>
      <c r="C5873">
        <v>637721</v>
      </c>
      <c r="D5873">
        <v>2016</v>
      </c>
      <c r="E5873" s="1">
        <v>42816</v>
      </c>
      <c r="F5873" s="1">
        <v>42370</v>
      </c>
      <c r="G5873" s="1">
        <v>42735</v>
      </c>
      <c r="H5873" s="2">
        <v>42816.400578703702</v>
      </c>
      <c r="I5873" t="s">
        <v>26</v>
      </c>
      <c r="J5873">
        <v>17</v>
      </c>
      <c r="L5873">
        <v>104910</v>
      </c>
      <c r="M5873" t="s">
        <v>3390</v>
      </c>
      <c r="O5873" t="s">
        <v>3391</v>
      </c>
      <c r="Q5873" t="s">
        <v>159</v>
      </c>
      <c r="R5873" t="s">
        <v>160</v>
      </c>
      <c r="S5873" s="4">
        <v>63101</v>
      </c>
      <c r="T5873" s="3" t="str">
        <f t="shared" si="91"/>
        <v>https://olmsapps.dol.gov/query/orgReport.do?rptId=637721&amp;rptForm=LM10Form</v>
      </c>
    </row>
    <row r="5874" spans="1:20" x14ac:dyDescent="0.3">
      <c r="A5874">
        <v>119020</v>
      </c>
      <c r="B5874">
        <v>5506</v>
      </c>
      <c r="C5874">
        <v>637724</v>
      </c>
      <c r="D5874">
        <v>2016</v>
      </c>
      <c r="E5874" s="1">
        <v>42816</v>
      </c>
      <c r="F5874" s="1">
        <v>42370</v>
      </c>
      <c r="G5874" s="1">
        <v>42735</v>
      </c>
      <c r="H5874" s="2">
        <v>42816.402060185188</v>
      </c>
      <c r="I5874" t="s">
        <v>26</v>
      </c>
      <c r="J5874">
        <v>18</v>
      </c>
      <c r="L5874">
        <v>104910</v>
      </c>
      <c r="M5874" t="s">
        <v>3390</v>
      </c>
      <c r="O5874" t="s">
        <v>3391</v>
      </c>
      <c r="Q5874" t="s">
        <v>159</v>
      </c>
      <c r="R5874" t="s">
        <v>160</v>
      </c>
      <c r="S5874" s="4">
        <v>63101</v>
      </c>
      <c r="T5874" s="3" t="str">
        <f t="shared" si="91"/>
        <v>https://olmsapps.dol.gov/query/orgReport.do?rptId=637724&amp;rptForm=LM10Form</v>
      </c>
    </row>
    <row r="5875" spans="1:20" x14ac:dyDescent="0.3">
      <c r="A5875">
        <v>119020</v>
      </c>
      <c r="B5875">
        <v>5506</v>
      </c>
      <c r="C5875">
        <v>637728</v>
      </c>
      <c r="D5875">
        <v>2016</v>
      </c>
      <c r="E5875" s="1">
        <v>42816</v>
      </c>
      <c r="F5875" s="1">
        <v>42370</v>
      </c>
      <c r="G5875" s="1">
        <v>42735</v>
      </c>
      <c r="H5875" s="2">
        <v>42816.405381944445</v>
      </c>
      <c r="I5875" t="s">
        <v>26</v>
      </c>
      <c r="J5875">
        <v>19</v>
      </c>
      <c r="L5875">
        <v>104910</v>
      </c>
      <c r="M5875" t="s">
        <v>3390</v>
      </c>
      <c r="O5875" t="s">
        <v>3391</v>
      </c>
      <c r="Q5875" t="s">
        <v>159</v>
      </c>
      <c r="R5875" t="s">
        <v>160</v>
      </c>
      <c r="S5875" s="4">
        <v>63101</v>
      </c>
      <c r="T5875" s="3" t="str">
        <f t="shared" si="91"/>
        <v>https://olmsapps.dol.gov/query/orgReport.do?rptId=637728&amp;rptForm=LM10Form</v>
      </c>
    </row>
    <row r="5876" spans="1:20" x14ac:dyDescent="0.3">
      <c r="A5876">
        <v>119020</v>
      </c>
      <c r="B5876">
        <v>5506</v>
      </c>
      <c r="C5876">
        <v>637731</v>
      </c>
      <c r="D5876">
        <v>2016</v>
      </c>
      <c r="E5876" s="1">
        <v>42816</v>
      </c>
      <c r="F5876" s="1">
        <v>42370</v>
      </c>
      <c r="G5876" s="1">
        <v>42735</v>
      </c>
      <c r="H5876" s="2">
        <v>42816.407523148147</v>
      </c>
      <c r="I5876" t="s">
        <v>26</v>
      </c>
      <c r="J5876">
        <v>20</v>
      </c>
      <c r="L5876">
        <v>104910</v>
      </c>
      <c r="M5876" t="s">
        <v>3390</v>
      </c>
      <c r="O5876" t="s">
        <v>3391</v>
      </c>
      <c r="Q5876" t="s">
        <v>159</v>
      </c>
      <c r="R5876" t="s">
        <v>160</v>
      </c>
      <c r="S5876" s="4">
        <v>63101</v>
      </c>
      <c r="T5876" s="3" t="str">
        <f t="shared" si="91"/>
        <v>https://olmsapps.dol.gov/query/orgReport.do?rptId=637731&amp;rptForm=LM10Form</v>
      </c>
    </row>
    <row r="5877" spans="1:20" x14ac:dyDescent="0.3">
      <c r="A5877">
        <v>119020</v>
      </c>
      <c r="B5877">
        <v>5506</v>
      </c>
      <c r="C5877">
        <v>637734</v>
      </c>
      <c r="D5877">
        <v>2016</v>
      </c>
      <c r="E5877" s="1">
        <v>42816</v>
      </c>
      <c r="F5877" s="1">
        <v>42370</v>
      </c>
      <c r="G5877" s="1">
        <v>42735</v>
      </c>
      <c r="H5877" s="2">
        <v>42816.411400462966</v>
      </c>
      <c r="I5877" t="s">
        <v>26</v>
      </c>
      <c r="J5877">
        <v>21</v>
      </c>
      <c r="L5877">
        <v>104910</v>
      </c>
      <c r="M5877" t="s">
        <v>3390</v>
      </c>
      <c r="O5877" t="s">
        <v>3391</v>
      </c>
      <c r="Q5877" t="s">
        <v>159</v>
      </c>
      <c r="R5877" t="s">
        <v>160</v>
      </c>
      <c r="S5877" s="4">
        <v>63101</v>
      </c>
      <c r="T5877" s="3" t="str">
        <f t="shared" si="91"/>
        <v>https://olmsapps.dol.gov/query/orgReport.do?rptId=637734&amp;rptForm=LM10Form</v>
      </c>
    </row>
    <row r="5878" spans="1:20" x14ac:dyDescent="0.3">
      <c r="A5878">
        <v>119020</v>
      </c>
      <c r="B5878">
        <v>5506</v>
      </c>
      <c r="C5878">
        <v>637738</v>
      </c>
      <c r="D5878">
        <v>2016</v>
      </c>
      <c r="E5878" s="1">
        <v>42816</v>
      </c>
      <c r="F5878" s="1">
        <v>42370</v>
      </c>
      <c r="G5878" s="1">
        <v>42735</v>
      </c>
      <c r="H5878" s="2">
        <v>42816.412835648145</v>
      </c>
      <c r="I5878" t="s">
        <v>26</v>
      </c>
      <c r="J5878">
        <v>22</v>
      </c>
      <c r="L5878">
        <v>104910</v>
      </c>
      <c r="M5878" t="s">
        <v>3390</v>
      </c>
      <c r="O5878" t="s">
        <v>3391</v>
      </c>
      <c r="Q5878" t="s">
        <v>159</v>
      </c>
      <c r="R5878" t="s">
        <v>160</v>
      </c>
      <c r="S5878" s="4">
        <v>63101</v>
      </c>
      <c r="T5878" s="3" t="str">
        <f t="shared" si="91"/>
        <v>https://olmsapps.dol.gov/query/orgReport.do?rptId=637738&amp;rptForm=LM10Form</v>
      </c>
    </row>
    <row r="5879" spans="1:20" x14ac:dyDescent="0.3">
      <c r="A5879">
        <v>119020</v>
      </c>
      <c r="B5879">
        <v>5506</v>
      </c>
      <c r="C5879">
        <v>637739</v>
      </c>
      <c r="D5879">
        <v>2016</v>
      </c>
      <c r="E5879" s="1">
        <v>42816</v>
      </c>
      <c r="F5879" s="1">
        <v>42370</v>
      </c>
      <c r="G5879" s="1">
        <v>42735</v>
      </c>
      <c r="H5879" s="2">
        <v>42816.41443287037</v>
      </c>
      <c r="I5879" t="s">
        <v>26</v>
      </c>
      <c r="J5879">
        <v>23</v>
      </c>
      <c r="L5879">
        <v>104910</v>
      </c>
      <c r="M5879" t="s">
        <v>3390</v>
      </c>
      <c r="O5879" t="s">
        <v>3391</v>
      </c>
      <c r="Q5879" t="s">
        <v>159</v>
      </c>
      <c r="R5879" t="s">
        <v>160</v>
      </c>
      <c r="S5879" s="4">
        <v>63101</v>
      </c>
      <c r="T5879" s="3" t="str">
        <f t="shared" si="91"/>
        <v>https://olmsapps.dol.gov/query/orgReport.do?rptId=637739&amp;rptForm=LM10Form</v>
      </c>
    </row>
    <row r="5880" spans="1:20" x14ac:dyDescent="0.3">
      <c r="A5880">
        <v>119020</v>
      </c>
      <c r="B5880">
        <v>5506</v>
      </c>
      <c r="C5880">
        <v>637768</v>
      </c>
      <c r="D5880">
        <v>2016</v>
      </c>
      <c r="E5880" s="1">
        <v>42816</v>
      </c>
      <c r="F5880" s="1">
        <v>42370</v>
      </c>
      <c r="G5880" s="1">
        <v>42735</v>
      </c>
      <c r="H5880" s="2">
        <v>42816.426666666666</v>
      </c>
      <c r="I5880" t="s">
        <v>26</v>
      </c>
      <c r="J5880">
        <v>24</v>
      </c>
      <c r="L5880">
        <v>104911</v>
      </c>
      <c r="M5880" t="s">
        <v>3390</v>
      </c>
      <c r="O5880" t="s">
        <v>3391</v>
      </c>
      <c r="Q5880" t="s">
        <v>159</v>
      </c>
      <c r="R5880" t="s">
        <v>160</v>
      </c>
      <c r="S5880" s="4">
        <v>63101</v>
      </c>
      <c r="T5880" s="3" t="str">
        <f t="shared" si="91"/>
        <v>https://olmsapps.dol.gov/query/orgReport.do?rptId=637768&amp;rptForm=LM10Form</v>
      </c>
    </row>
    <row r="5881" spans="1:20" x14ac:dyDescent="0.3">
      <c r="A5881">
        <v>119020</v>
      </c>
      <c r="B5881">
        <v>5506</v>
      </c>
      <c r="C5881">
        <v>637825</v>
      </c>
      <c r="D5881">
        <v>2016</v>
      </c>
      <c r="E5881" s="1">
        <v>42816</v>
      </c>
      <c r="F5881" s="1">
        <v>42370</v>
      </c>
      <c r="G5881" s="1">
        <v>42735</v>
      </c>
      <c r="H5881" s="2">
        <v>42816.463599537034</v>
      </c>
      <c r="I5881" t="s">
        <v>26</v>
      </c>
      <c r="J5881">
        <v>25</v>
      </c>
      <c r="L5881">
        <v>104911</v>
      </c>
      <c r="M5881" t="s">
        <v>3390</v>
      </c>
      <c r="O5881" t="s">
        <v>3391</v>
      </c>
      <c r="Q5881" t="s">
        <v>159</v>
      </c>
      <c r="R5881" t="s">
        <v>160</v>
      </c>
      <c r="S5881" s="4">
        <v>63101</v>
      </c>
      <c r="T5881" s="3" t="str">
        <f t="shared" si="91"/>
        <v>https://olmsapps.dol.gov/query/orgReport.do?rptId=637825&amp;rptForm=LM10Form</v>
      </c>
    </row>
    <row r="5882" spans="1:20" x14ac:dyDescent="0.3">
      <c r="A5882">
        <v>119020</v>
      </c>
      <c r="B5882">
        <v>5506</v>
      </c>
      <c r="C5882">
        <v>637826</v>
      </c>
      <c r="D5882">
        <v>2016</v>
      </c>
      <c r="E5882" s="1">
        <v>42816</v>
      </c>
      <c r="F5882" s="1">
        <v>42370</v>
      </c>
      <c r="G5882" s="1">
        <v>42735</v>
      </c>
      <c r="H5882" s="2">
        <v>42816.46597222222</v>
      </c>
      <c r="I5882" t="s">
        <v>26</v>
      </c>
      <c r="J5882">
        <v>26</v>
      </c>
      <c r="L5882">
        <v>104911</v>
      </c>
      <c r="M5882" t="s">
        <v>3390</v>
      </c>
      <c r="O5882" t="s">
        <v>3391</v>
      </c>
      <c r="Q5882" t="s">
        <v>159</v>
      </c>
      <c r="R5882" t="s">
        <v>160</v>
      </c>
      <c r="S5882" s="4">
        <v>63101</v>
      </c>
      <c r="T5882" s="3" t="str">
        <f t="shared" si="91"/>
        <v>https://olmsapps.dol.gov/query/orgReport.do?rptId=637826&amp;rptForm=LM10Form</v>
      </c>
    </row>
    <row r="5883" spans="1:20" x14ac:dyDescent="0.3">
      <c r="A5883">
        <v>119020</v>
      </c>
      <c r="B5883">
        <v>5506</v>
      </c>
      <c r="C5883">
        <v>637828</v>
      </c>
      <c r="D5883">
        <v>2016</v>
      </c>
      <c r="E5883" s="1">
        <v>42816</v>
      </c>
      <c r="F5883" s="1">
        <v>42370</v>
      </c>
      <c r="G5883" s="1">
        <v>42735</v>
      </c>
      <c r="H5883" s="2">
        <v>42816.467777777776</v>
      </c>
      <c r="I5883" t="s">
        <v>26</v>
      </c>
      <c r="J5883">
        <v>27</v>
      </c>
      <c r="L5883">
        <v>104911</v>
      </c>
      <c r="M5883" t="s">
        <v>3390</v>
      </c>
      <c r="O5883" t="s">
        <v>3391</v>
      </c>
      <c r="Q5883" t="s">
        <v>159</v>
      </c>
      <c r="R5883" t="s">
        <v>160</v>
      </c>
      <c r="S5883" s="4">
        <v>63101</v>
      </c>
      <c r="T5883" s="3" t="str">
        <f t="shared" si="91"/>
        <v>https://olmsapps.dol.gov/query/orgReport.do?rptId=637828&amp;rptForm=LM10Form</v>
      </c>
    </row>
    <row r="5884" spans="1:20" x14ac:dyDescent="0.3">
      <c r="A5884">
        <v>119020</v>
      </c>
      <c r="B5884">
        <v>5506</v>
      </c>
      <c r="C5884">
        <v>637830</v>
      </c>
      <c r="D5884">
        <v>2016</v>
      </c>
      <c r="E5884" s="1">
        <v>42816</v>
      </c>
      <c r="F5884" s="1">
        <v>42370</v>
      </c>
      <c r="G5884" s="1">
        <v>42735</v>
      </c>
      <c r="H5884" s="2">
        <v>42816.469050925924</v>
      </c>
      <c r="I5884" t="s">
        <v>26</v>
      </c>
      <c r="J5884">
        <v>28</v>
      </c>
      <c r="L5884">
        <v>104911</v>
      </c>
      <c r="M5884" t="s">
        <v>3390</v>
      </c>
      <c r="O5884" t="s">
        <v>3391</v>
      </c>
      <c r="Q5884" t="s">
        <v>159</v>
      </c>
      <c r="R5884" t="s">
        <v>160</v>
      </c>
      <c r="S5884" s="4">
        <v>63101</v>
      </c>
      <c r="T5884" s="3" t="str">
        <f t="shared" si="91"/>
        <v>https://olmsapps.dol.gov/query/orgReport.do?rptId=637830&amp;rptForm=LM10Form</v>
      </c>
    </row>
    <row r="5885" spans="1:20" x14ac:dyDescent="0.3">
      <c r="A5885">
        <v>119020</v>
      </c>
      <c r="B5885">
        <v>5506</v>
      </c>
      <c r="C5885">
        <v>637832</v>
      </c>
      <c r="D5885">
        <v>2016</v>
      </c>
      <c r="E5885" s="1">
        <v>42816</v>
      </c>
      <c r="F5885" s="1">
        <v>42370</v>
      </c>
      <c r="G5885" s="1">
        <v>42735</v>
      </c>
      <c r="H5885" s="2">
        <v>42816.470821759256</v>
      </c>
      <c r="I5885" t="s">
        <v>26</v>
      </c>
      <c r="J5885">
        <v>29</v>
      </c>
      <c r="L5885">
        <v>104911</v>
      </c>
      <c r="M5885" t="s">
        <v>3390</v>
      </c>
      <c r="O5885" t="s">
        <v>3391</v>
      </c>
      <c r="Q5885" t="s">
        <v>159</v>
      </c>
      <c r="R5885" t="s">
        <v>160</v>
      </c>
      <c r="S5885" s="4">
        <v>63101</v>
      </c>
      <c r="T5885" s="3" t="str">
        <f t="shared" si="91"/>
        <v>https://olmsapps.dol.gov/query/orgReport.do?rptId=637832&amp;rptForm=LM10Form</v>
      </c>
    </row>
    <row r="5886" spans="1:20" x14ac:dyDescent="0.3">
      <c r="A5886">
        <v>119020</v>
      </c>
      <c r="B5886">
        <v>5506</v>
      </c>
      <c r="C5886">
        <v>637834</v>
      </c>
      <c r="D5886">
        <v>2016</v>
      </c>
      <c r="E5886" s="1">
        <v>42816</v>
      </c>
      <c r="F5886" s="1">
        <v>42370</v>
      </c>
      <c r="G5886" s="1">
        <v>42735</v>
      </c>
      <c r="H5886" s="2">
        <v>42816.47215277778</v>
      </c>
      <c r="I5886" t="s">
        <v>26</v>
      </c>
      <c r="J5886">
        <v>30</v>
      </c>
      <c r="L5886">
        <v>104911</v>
      </c>
      <c r="M5886" t="s">
        <v>3390</v>
      </c>
      <c r="O5886" t="s">
        <v>3391</v>
      </c>
      <c r="Q5886" t="s">
        <v>159</v>
      </c>
      <c r="R5886" t="s">
        <v>160</v>
      </c>
      <c r="S5886" s="4">
        <v>63101</v>
      </c>
      <c r="T5886" s="3" t="str">
        <f t="shared" si="91"/>
        <v>https://olmsapps.dol.gov/query/orgReport.do?rptId=637834&amp;rptForm=LM10Form</v>
      </c>
    </row>
    <row r="5887" spans="1:20" x14ac:dyDescent="0.3">
      <c r="A5887">
        <v>119020</v>
      </c>
      <c r="B5887">
        <v>5506</v>
      </c>
      <c r="C5887">
        <v>637837</v>
      </c>
      <c r="D5887">
        <v>2016</v>
      </c>
      <c r="E5887" s="1">
        <v>42816</v>
      </c>
      <c r="F5887" s="1">
        <v>42370</v>
      </c>
      <c r="G5887" s="1">
        <v>42735</v>
      </c>
      <c r="H5887" s="2">
        <v>42816.473252314812</v>
      </c>
      <c r="I5887" t="s">
        <v>26</v>
      </c>
      <c r="J5887">
        <v>31</v>
      </c>
      <c r="L5887">
        <v>104911</v>
      </c>
      <c r="M5887" t="s">
        <v>3390</v>
      </c>
      <c r="O5887" t="s">
        <v>3391</v>
      </c>
      <c r="Q5887" t="s">
        <v>159</v>
      </c>
      <c r="R5887" t="s">
        <v>160</v>
      </c>
      <c r="S5887" s="4">
        <v>63101</v>
      </c>
      <c r="T5887" s="3" t="str">
        <f t="shared" si="91"/>
        <v>https://olmsapps.dol.gov/query/orgReport.do?rptId=637837&amp;rptForm=LM10Form</v>
      </c>
    </row>
    <row r="5888" spans="1:20" x14ac:dyDescent="0.3">
      <c r="A5888">
        <v>119020</v>
      </c>
      <c r="B5888">
        <v>5506</v>
      </c>
      <c r="C5888">
        <v>637839</v>
      </c>
      <c r="D5888">
        <v>2016</v>
      </c>
      <c r="E5888" s="1">
        <v>42816</v>
      </c>
      <c r="F5888" s="1">
        <v>42370</v>
      </c>
      <c r="G5888" s="1">
        <v>42735</v>
      </c>
      <c r="H5888" s="2">
        <v>42816.474722222221</v>
      </c>
      <c r="I5888" t="s">
        <v>26</v>
      </c>
      <c r="J5888">
        <v>32</v>
      </c>
      <c r="L5888">
        <v>104911</v>
      </c>
      <c r="M5888" t="s">
        <v>3390</v>
      </c>
      <c r="O5888" t="s">
        <v>3391</v>
      </c>
      <c r="Q5888" t="s">
        <v>159</v>
      </c>
      <c r="R5888" t="s">
        <v>160</v>
      </c>
      <c r="S5888" s="4">
        <v>63101</v>
      </c>
      <c r="T5888" s="3" t="str">
        <f t="shared" si="91"/>
        <v>https://olmsapps.dol.gov/query/orgReport.do?rptId=637839&amp;rptForm=LM10Form</v>
      </c>
    </row>
    <row r="5889" spans="1:20" x14ac:dyDescent="0.3">
      <c r="A5889">
        <v>119020</v>
      </c>
      <c r="B5889">
        <v>5506</v>
      </c>
      <c r="C5889">
        <v>637842</v>
      </c>
      <c r="D5889">
        <v>2016</v>
      </c>
      <c r="E5889" s="1">
        <v>42816</v>
      </c>
      <c r="F5889" s="1">
        <v>42370</v>
      </c>
      <c r="G5889" s="1">
        <v>42735</v>
      </c>
      <c r="H5889" s="2">
        <v>42816.475775462961</v>
      </c>
      <c r="I5889" t="s">
        <v>26</v>
      </c>
      <c r="J5889">
        <v>33</v>
      </c>
      <c r="L5889">
        <v>104911</v>
      </c>
      <c r="M5889" t="s">
        <v>3390</v>
      </c>
      <c r="O5889" t="s">
        <v>3391</v>
      </c>
      <c r="Q5889" t="s">
        <v>159</v>
      </c>
      <c r="R5889" t="s">
        <v>160</v>
      </c>
      <c r="S5889" s="4">
        <v>63101</v>
      </c>
      <c r="T5889" s="3" t="str">
        <f t="shared" si="91"/>
        <v>https://olmsapps.dol.gov/query/orgReport.do?rptId=637842&amp;rptForm=LM10Form</v>
      </c>
    </row>
    <row r="5890" spans="1:20" x14ac:dyDescent="0.3">
      <c r="A5890">
        <v>119020</v>
      </c>
      <c r="B5890">
        <v>5506</v>
      </c>
      <c r="C5890">
        <v>637845</v>
      </c>
      <c r="D5890">
        <v>2016</v>
      </c>
      <c r="E5890" s="1">
        <v>42816</v>
      </c>
      <c r="F5890" s="1">
        <v>42370</v>
      </c>
      <c r="G5890" s="1">
        <v>42735</v>
      </c>
      <c r="H5890" s="2">
        <v>42816.476805555554</v>
      </c>
      <c r="I5890" t="s">
        <v>26</v>
      </c>
      <c r="J5890">
        <v>34</v>
      </c>
      <c r="L5890">
        <v>104911</v>
      </c>
      <c r="M5890" t="s">
        <v>3390</v>
      </c>
      <c r="O5890" t="s">
        <v>3391</v>
      </c>
      <c r="Q5890" t="s">
        <v>159</v>
      </c>
      <c r="R5890" t="s">
        <v>160</v>
      </c>
      <c r="S5890" s="4">
        <v>63101</v>
      </c>
      <c r="T5890" s="3" t="str">
        <f t="shared" si="91"/>
        <v>https://olmsapps.dol.gov/query/orgReport.do?rptId=637845&amp;rptForm=LM10Form</v>
      </c>
    </row>
    <row r="5891" spans="1:20" x14ac:dyDescent="0.3">
      <c r="A5891">
        <v>119020</v>
      </c>
      <c r="B5891">
        <v>5506</v>
      </c>
      <c r="C5891">
        <v>637847</v>
      </c>
      <c r="D5891">
        <v>2016</v>
      </c>
      <c r="E5891" s="1">
        <v>42816</v>
      </c>
      <c r="F5891" s="1">
        <v>42370</v>
      </c>
      <c r="G5891" s="1">
        <v>42735</v>
      </c>
      <c r="H5891" s="2">
        <v>42816.477962962963</v>
      </c>
      <c r="I5891" t="s">
        <v>26</v>
      </c>
      <c r="J5891">
        <v>35</v>
      </c>
      <c r="L5891">
        <v>104911</v>
      </c>
      <c r="M5891" t="s">
        <v>3390</v>
      </c>
      <c r="O5891" t="s">
        <v>3391</v>
      </c>
      <c r="Q5891" t="s">
        <v>159</v>
      </c>
      <c r="R5891" t="s">
        <v>160</v>
      </c>
      <c r="S5891" s="4">
        <v>63101</v>
      </c>
      <c r="T5891" s="3" t="str">
        <f t="shared" ref="T5891:T5954" si="92">HYPERLINK(CONCATENATE("https://olmsapps.dol.gov/query/orgReport.do?rptId=",C5891,"&amp;rptForm=LM10Form"))</f>
        <v>https://olmsapps.dol.gov/query/orgReport.do?rptId=637847&amp;rptForm=LM10Form</v>
      </c>
    </row>
    <row r="5892" spans="1:20" x14ac:dyDescent="0.3">
      <c r="A5892">
        <v>119020</v>
      </c>
      <c r="B5892">
        <v>5506</v>
      </c>
      <c r="C5892">
        <v>637850</v>
      </c>
      <c r="D5892">
        <v>2016</v>
      </c>
      <c r="E5892" s="1">
        <v>42816</v>
      </c>
      <c r="F5892" s="1">
        <v>42370</v>
      </c>
      <c r="G5892" s="1">
        <v>42735</v>
      </c>
      <c r="H5892" s="2">
        <v>42816.479201388887</v>
      </c>
      <c r="I5892" t="s">
        <v>26</v>
      </c>
      <c r="J5892">
        <v>36</v>
      </c>
      <c r="L5892">
        <v>104911</v>
      </c>
      <c r="M5892" t="s">
        <v>3390</v>
      </c>
      <c r="O5892" t="s">
        <v>3391</v>
      </c>
      <c r="Q5892" t="s">
        <v>159</v>
      </c>
      <c r="R5892" t="s">
        <v>160</v>
      </c>
      <c r="S5892" s="4">
        <v>63101</v>
      </c>
      <c r="T5892" s="3" t="str">
        <f t="shared" si="92"/>
        <v>https://olmsapps.dol.gov/query/orgReport.do?rptId=637850&amp;rptForm=LM10Form</v>
      </c>
    </row>
    <row r="5893" spans="1:20" x14ac:dyDescent="0.3">
      <c r="A5893">
        <v>119020</v>
      </c>
      <c r="B5893">
        <v>5506</v>
      </c>
      <c r="C5893">
        <v>637852</v>
      </c>
      <c r="D5893">
        <v>2016</v>
      </c>
      <c r="E5893" s="1">
        <v>42816</v>
      </c>
      <c r="F5893" s="1">
        <v>42370</v>
      </c>
      <c r="G5893" s="1">
        <v>42735</v>
      </c>
      <c r="H5893" s="2">
        <v>42816.480266203704</v>
      </c>
      <c r="I5893" t="s">
        <v>26</v>
      </c>
      <c r="J5893">
        <v>37</v>
      </c>
      <c r="L5893">
        <v>104911</v>
      </c>
      <c r="M5893" t="s">
        <v>3390</v>
      </c>
      <c r="O5893" t="s">
        <v>3391</v>
      </c>
      <c r="Q5893" t="s">
        <v>159</v>
      </c>
      <c r="R5893" t="s">
        <v>160</v>
      </c>
      <c r="S5893" s="4">
        <v>63101</v>
      </c>
      <c r="T5893" s="3" t="str">
        <f t="shared" si="92"/>
        <v>https://olmsapps.dol.gov/query/orgReport.do?rptId=637852&amp;rptForm=LM10Form</v>
      </c>
    </row>
    <row r="5894" spans="1:20" x14ac:dyDescent="0.3">
      <c r="A5894">
        <v>119020</v>
      </c>
      <c r="B5894">
        <v>5506</v>
      </c>
      <c r="C5894">
        <v>637853</v>
      </c>
      <c r="D5894">
        <v>2016</v>
      </c>
      <c r="E5894" s="1">
        <v>42816</v>
      </c>
      <c r="F5894" s="1">
        <v>42370</v>
      </c>
      <c r="G5894" s="1">
        <v>42735</v>
      </c>
      <c r="H5894" s="2">
        <v>42816.481747685182</v>
      </c>
      <c r="I5894" t="s">
        <v>26</v>
      </c>
      <c r="J5894">
        <v>38</v>
      </c>
      <c r="L5894">
        <v>104911</v>
      </c>
      <c r="M5894" t="s">
        <v>3390</v>
      </c>
      <c r="O5894" t="s">
        <v>3391</v>
      </c>
      <c r="Q5894" t="s">
        <v>159</v>
      </c>
      <c r="R5894" t="s">
        <v>160</v>
      </c>
      <c r="S5894" s="4">
        <v>63101</v>
      </c>
      <c r="T5894" s="3" t="str">
        <f t="shared" si="92"/>
        <v>https://olmsapps.dol.gov/query/orgReport.do?rptId=637853&amp;rptForm=LM10Form</v>
      </c>
    </row>
    <row r="5895" spans="1:20" x14ac:dyDescent="0.3">
      <c r="A5895">
        <v>119020</v>
      </c>
      <c r="B5895">
        <v>5506</v>
      </c>
      <c r="C5895">
        <v>637855</v>
      </c>
      <c r="D5895">
        <v>2016</v>
      </c>
      <c r="E5895" s="1">
        <v>42816</v>
      </c>
      <c r="F5895" s="1">
        <v>42370</v>
      </c>
      <c r="G5895" s="1">
        <v>42735</v>
      </c>
      <c r="H5895" s="2">
        <v>42816.482905092591</v>
      </c>
      <c r="I5895" t="s">
        <v>26</v>
      </c>
      <c r="J5895">
        <v>39</v>
      </c>
      <c r="L5895">
        <v>104911</v>
      </c>
      <c r="M5895" t="s">
        <v>3390</v>
      </c>
      <c r="O5895" t="s">
        <v>3391</v>
      </c>
      <c r="Q5895" t="s">
        <v>159</v>
      </c>
      <c r="R5895" t="s">
        <v>160</v>
      </c>
      <c r="S5895" s="4">
        <v>63101</v>
      </c>
      <c r="T5895" s="3" t="str">
        <f t="shared" si="92"/>
        <v>https://olmsapps.dol.gov/query/orgReport.do?rptId=637855&amp;rptForm=LM10Form</v>
      </c>
    </row>
    <row r="5896" spans="1:20" x14ac:dyDescent="0.3">
      <c r="A5896">
        <v>119020</v>
      </c>
      <c r="B5896">
        <v>5506</v>
      </c>
      <c r="C5896">
        <v>637859</v>
      </c>
      <c r="D5896">
        <v>2016</v>
      </c>
      <c r="E5896" s="1">
        <v>42816</v>
      </c>
      <c r="F5896" s="1">
        <v>42370</v>
      </c>
      <c r="G5896" s="1">
        <v>42735</v>
      </c>
      <c r="H5896" s="2">
        <v>42816.483935185184</v>
      </c>
      <c r="I5896" t="s">
        <v>26</v>
      </c>
      <c r="J5896">
        <v>40</v>
      </c>
      <c r="L5896">
        <v>104911</v>
      </c>
      <c r="M5896" t="s">
        <v>3390</v>
      </c>
      <c r="O5896" t="s">
        <v>3391</v>
      </c>
      <c r="Q5896" t="s">
        <v>159</v>
      </c>
      <c r="R5896" t="s">
        <v>160</v>
      </c>
      <c r="S5896" s="4">
        <v>63101</v>
      </c>
      <c r="T5896" s="3" t="str">
        <f t="shared" si="92"/>
        <v>https://olmsapps.dol.gov/query/orgReport.do?rptId=637859&amp;rptForm=LM10Form</v>
      </c>
    </row>
    <row r="5897" spans="1:20" x14ac:dyDescent="0.3">
      <c r="A5897">
        <v>119020</v>
      </c>
      <c r="B5897">
        <v>5506</v>
      </c>
      <c r="C5897">
        <v>637865</v>
      </c>
      <c r="D5897">
        <v>2016</v>
      </c>
      <c r="E5897" s="1">
        <v>42816</v>
      </c>
      <c r="F5897" s="1">
        <v>42370</v>
      </c>
      <c r="G5897" s="1">
        <v>42735</v>
      </c>
      <c r="H5897" s="2">
        <v>42816.485393518517</v>
      </c>
      <c r="I5897" t="s">
        <v>26</v>
      </c>
      <c r="J5897">
        <v>41</v>
      </c>
      <c r="L5897">
        <v>104911</v>
      </c>
      <c r="M5897" t="s">
        <v>3390</v>
      </c>
      <c r="O5897" t="s">
        <v>3391</v>
      </c>
      <c r="Q5897" t="s">
        <v>159</v>
      </c>
      <c r="R5897" t="s">
        <v>160</v>
      </c>
      <c r="S5897" s="4">
        <v>63101</v>
      </c>
      <c r="T5897" s="3" t="str">
        <f t="shared" si="92"/>
        <v>https://olmsapps.dol.gov/query/orgReport.do?rptId=637865&amp;rptForm=LM10Form</v>
      </c>
    </row>
    <row r="5898" spans="1:20" x14ac:dyDescent="0.3">
      <c r="A5898">
        <v>119020</v>
      </c>
      <c r="B5898">
        <v>5506</v>
      </c>
      <c r="C5898">
        <v>666113</v>
      </c>
      <c r="D5898">
        <v>2017</v>
      </c>
      <c r="E5898" s="1">
        <v>43179</v>
      </c>
      <c r="F5898" s="1">
        <v>42736</v>
      </c>
      <c r="G5898" s="1">
        <v>43100</v>
      </c>
      <c r="H5898" s="2">
        <v>43179.457708333335</v>
      </c>
      <c r="I5898" t="s">
        <v>19</v>
      </c>
      <c r="J5898">
        <v>0</v>
      </c>
      <c r="L5898">
        <v>105400</v>
      </c>
      <c r="M5898" t="s">
        <v>3390</v>
      </c>
      <c r="O5898" t="s">
        <v>3391</v>
      </c>
      <c r="Q5898" t="s">
        <v>159</v>
      </c>
      <c r="R5898" t="s">
        <v>160</v>
      </c>
      <c r="S5898" s="4">
        <v>63101</v>
      </c>
      <c r="T5898" s="3" t="str">
        <f t="shared" si="92"/>
        <v>https://olmsapps.dol.gov/query/orgReport.do?rptId=666113&amp;rptForm=LM10Form</v>
      </c>
    </row>
    <row r="5899" spans="1:20" x14ac:dyDescent="0.3">
      <c r="A5899">
        <v>119020</v>
      </c>
      <c r="B5899">
        <v>5506</v>
      </c>
      <c r="C5899">
        <v>666115</v>
      </c>
      <c r="D5899">
        <v>2017</v>
      </c>
      <c r="E5899" s="1">
        <v>43179</v>
      </c>
      <c r="F5899" s="1">
        <v>42736</v>
      </c>
      <c r="G5899" s="1">
        <v>43100</v>
      </c>
      <c r="H5899" s="2">
        <v>43179.458749999998</v>
      </c>
      <c r="I5899" t="s">
        <v>26</v>
      </c>
      <c r="J5899">
        <v>1</v>
      </c>
      <c r="L5899">
        <v>105400</v>
      </c>
      <c r="M5899" t="s">
        <v>3390</v>
      </c>
      <c r="O5899" t="s">
        <v>3391</v>
      </c>
      <c r="Q5899" t="s">
        <v>159</v>
      </c>
      <c r="R5899" t="s">
        <v>160</v>
      </c>
      <c r="S5899" s="4">
        <v>63101</v>
      </c>
      <c r="T5899" s="3" t="str">
        <f t="shared" si="92"/>
        <v>https://olmsapps.dol.gov/query/orgReport.do?rptId=666115&amp;rptForm=LM10Form</v>
      </c>
    </row>
    <row r="5900" spans="1:20" x14ac:dyDescent="0.3">
      <c r="A5900">
        <v>119020</v>
      </c>
      <c r="B5900">
        <v>5506</v>
      </c>
      <c r="C5900">
        <v>667262</v>
      </c>
      <c r="D5900">
        <v>2017</v>
      </c>
      <c r="E5900" s="1">
        <v>43182</v>
      </c>
      <c r="F5900" s="1">
        <v>42736</v>
      </c>
      <c r="G5900" s="1">
        <v>43100</v>
      </c>
      <c r="H5900" s="2">
        <v>43182.618784722225</v>
      </c>
      <c r="I5900" t="s">
        <v>26</v>
      </c>
      <c r="J5900">
        <v>2</v>
      </c>
      <c r="L5900">
        <v>105411</v>
      </c>
      <c r="M5900" t="s">
        <v>3390</v>
      </c>
      <c r="O5900" t="s">
        <v>3391</v>
      </c>
      <c r="Q5900" t="s">
        <v>159</v>
      </c>
      <c r="R5900" t="s">
        <v>160</v>
      </c>
      <c r="S5900" s="4">
        <v>63101</v>
      </c>
      <c r="T5900" s="3" t="str">
        <f t="shared" si="92"/>
        <v>https://olmsapps.dol.gov/query/orgReport.do?rptId=667262&amp;rptForm=LM10Form</v>
      </c>
    </row>
    <row r="5901" spans="1:20" x14ac:dyDescent="0.3">
      <c r="A5901">
        <v>119020</v>
      </c>
      <c r="B5901">
        <v>5506</v>
      </c>
      <c r="C5901">
        <v>667265</v>
      </c>
      <c r="D5901">
        <v>2017</v>
      </c>
      <c r="E5901" s="1">
        <v>43182</v>
      </c>
      <c r="F5901" s="1">
        <v>42736</v>
      </c>
      <c r="G5901" s="1">
        <v>43100</v>
      </c>
      <c r="H5901" s="2">
        <v>43182.620312500003</v>
      </c>
      <c r="I5901" t="s">
        <v>26</v>
      </c>
      <c r="J5901">
        <v>3</v>
      </c>
      <c r="L5901">
        <v>105411</v>
      </c>
      <c r="M5901" t="s">
        <v>3390</v>
      </c>
      <c r="O5901" t="s">
        <v>3391</v>
      </c>
      <c r="Q5901" t="s">
        <v>159</v>
      </c>
      <c r="R5901" t="s">
        <v>160</v>
      </c>
      <c r="S5901" s="4">
        <v>63101</v>
      </c>
      <c r="T5901" s="3" t="str">
        <f t="shared" si="92"/>
        <v>https://olmsapps.dol.gov/query/orgReport.do?rptId=667265&amp;rptForm=LM10Form</v>
      </c>
    </row>
    <row r="5902" spans="1:20" x14ac:dyDescent="0.3">
      <c r="A5902">
        <v>119020</v>
      </c>
      <c r="B5902">
        <v>5506</v>
      </c>
      <c r="C5902">
        <v>667266</v>
      </c>
      <c r="D5902">
        <v>2017</v>
      </c>
      <c r="E5902" s="1">
        <v>43182</v>
      </c>
      <c r="F5902" s="1">
        <v>42736</v>
      </c>
      <c r="G5902" s="1">
        <v>43100</v>
      </c>
      <c r="H5902" s="2">
        <v>43182.621435185189</v>
      </c>
      <c r="I5902" t="s">
        <v>26</v>
      </c>
      <c r="J5902">
        <v>4</v>
      </c>
      <c r="L5902">
        <v>105411</v>
      </c>
      <c r="M5902" t="s">
        <v>3390</v>
      </c>
      <c r="O5902" t="s">
        <v>3391</v>
      </c>
      <c r="Q5902" t="s">
        <v>159</v>
      </c>
      <c r="R5902" t="s">
        <v>160</v>
      </c>
      <c r="S5902" s="4">
        <v>63101</v>
      </c>
      <c r="T5902" s="3" t="str">
        <f t="shared" si="92"/>
        <v>https://olmsapps.dol.gov/query/orgReport.do?rptId=667266&amp;rptForm=LM10Form</v>
      </c>
    </row>
    <row r="5903" spans="1:20" x14ac:dyDescent="0.3">
      <c r="A5903">
        <v>119020</v>
      </c>
      <c r="B5903">
        <v>5506</v>
      </c>
      <c r="C5903">
        <v>673800</v>
      </c>
      <c r="D5903">
        <v>2017</v>
      </c>
      <c r="E5903" s="1">
        <v>43194</v>
      </c>
      <c r="F5903" s="1">
        <v>42736</v>
      </c>
      <c r="G5903" s="1">
        <v>43100</v>
      </c>
      <c r="H5903" s="2">
        <v>43194.670023148145</v>
      </c>
      <c r="I5903" t="s">
        <v>26</v>
      </c>
      <c r="J5903">
        <v>5</v>
      </c>
      <c r="L5903">
        <v>105443</v>
      </c>
      <c r="M5903" t="s">
        <v>3390</v>
      </c>
      <c r="O5903" t="s">
        <v>3391</v>
      </c>
      <c r="Q5903" t="s">
        <v>159</v>
      </c>
      <c r="R5903" t="s">
        <v>160</v>
      </c>
      <c r="S5903" s="4">
        <v>63101</v>
      </c>
      <c r="T5903" s="3" t="str">
        <f t="shared" si="92"/>
        <v>https://olmsapps.dol.gov/query/orgReport.do?rptId=673800&amp;rptForm=LM10Form</v>
      </c>
    </row>
    <row r="5904" spans="1:20" x14ac:dyDescent="0.3">
      <c r="A5904">
        <v>119020</v>
      </c>
      <c r="B5904">
        <v>5506</v>
      </c>
      <c r="C5904">
        <v>673801</v>
      </c>
      <c r="D5904">
        <v>2017</v>
      </c>
      <c r="E5904" s="1">
        <v>43194</v>
      </c>
      <c r="F5904" s="1">
        <v>42736</v>
      </c>
      <c r="G5904" s="1">
        <v>43100</v>
      </c>
      <c r="H5904" s="2">
        <v>43194.672037037039</v>
      </c>
      <c r="I5904" t="s">
        <v>26</v>
      </c>
      <c r="J5904">
        <v>6</v>
      </c>
      <c r="L5904">
        <v>105443</v>
      </c>
      <c r="M5904" t="s">
        <v>3390</v>
      </c>
      <c r="O5904" t="s">
        <v>3391</v>
      </c>
      <c r="Q5904" t="s">
        <v>159</v>
      </c>
      <c r="R5904" t="s">
        <v>160</v>
      </c>
      <c r="S5904" s="4">
        <v>63101</v>
      </c>
      <c r="T5904" s="3" t="str">
        <f t="shared" si="92"/>
        <v>https://olmsapps.dol.gov/query/orgReport.do?rptId=673801&amp;rptForm=LM10Form</v>
      </c>
    </row>
    <row r="5905" spans="1:20" x14ac:dyDescent="0.3">
      <c r="A5905">
        <v>119020</v>
      </c>
      <c r="B5905">
        <v>5506</v>
      </c>
      <c r="C5905">
        <v>673802</v>
      </c>
      <c r="D5905">
        <v>2017</v>
      </c>
      <c r="E5905" s="1">
        <v>43194</v>
      </c>
      <c r="F5905" s="1">
        <v>42736</v>
      </c>
      <c r="G5905" s="1">
        <v>43100</v>
      </c>
      <c r="H5905" s="2">
        <v>43194.673518518517</v>
      </c>
      <c r="I5905" t="s">
        <v>26</v>
      </c>
      <c r="J5905">
        <v>7</v>
      </c>
      <c r="L5905">
        <v>105443</v>
      </c>
      <c r="M5905" t="s">
        <v>3390</v>
      </c>
      <c r="O5905" t="s">
        <v>3391</v>
      </c>
      <c r="Q5905" t="s">
        <v>159</v>
      </c>
      <c r="R5905" t="s">
        <v>160</v>
      </c>
      <c r="S5905" s="4">
        <v>63101</v>
      </c>
      <c r="T5905" s="3" t="str">
        <f t="shared" si="92"/>
        <v>https://olmsapps.dol.gov/query/orgReport.do?rptId=673802&amp;rptForm=LM10Form</v>
      </c>
    </row>
    <row r="5906" spans="1:20" x14ac:dyDescent="0.3">
      <c r="A5906">
        <v>119020</v>
      </c>
      <c r="B5906">
        <v>5506</v>
      </c>
      <c r="C5906">
        <v>673816</v>
      </c>
      <c r="D5906">
        <v>2017</v>
      </c>
      <c r="E5906" s="1">
        <v>43194</v>
      </c>
      <c r="F5906" s="1">
        <v>42736</v>
      </c>
      <c r="G5906" s="1">
        <v>43100</v>
      </c>
      <c r="H5906" s="2">
        <v>43194.6952662037</v>
      </c>
      <c r="I5906" t="s">
        <v>26</v>
      </c>
      <c r="J5906">
        <v>8</v>
      </c>
      <c r="L5906">
        <v>105444</v>
      </c>
      <c r="M5906" t="s">
        <v>3390</v>
      </c>
      <c r="O5906" t="s">
        <v>3391</v>
      </c>
      <c r="Q5906" t="s">
        <v>159</v>
      </c>
      <c r="R5906" t="s">
        <v>160</v>
      </c>
      <c r="S5906" s="4">
        <v>63101</v>
      </c>
      <c r="T5906" s="3" t="str">
        <f t="shared" si="92"/>
        <v>https://olmsapps.dol.gov/query/orgReport.do?rptId=673816&amp;rptForm=LM10Form</v>
      </c>
    </row>
    <row r="5907" spans="1:20" x14ac:dyDescent="0.3">
      <c r="A5907">
        <v>119020</v>
      </c>
      <c r="B5907">
        <v>5506</v>
      </c>
      <c r="C5907">
        <v>673817</v>
      </c>
      <c r="D5907">
        <v>2017</v>
      </c>
      <c r="E5907" s="1">
        <v>43194</v>
      </c>
      <c r="F5907" s="1">
        <v>42736</v>
      </c>
      <c r="G5907" s="1">
        <v>43100</v>
      </c>
      <c r="H5907" s="2">
        <v>43194.696226851855</v>
      </c>
      <c r="I5907" t="s">
        <v>26</v>
      </c>
      <c r="J5907">
        <v>9</v>
      </c>
      <c r="L5907">
        <v>105444</v>
      </c>
      <c r="M5907" t="s">
        <v>3390</v>
      </c>
      <c r="O5907" t="s">
        <v>3391</v>
      </c>
      <c r="Q5907" t="s">
        <v>159</v>
      </c>
      <c r="R5907" t="s">
        <v>160</v>
      </c>
      <c r="S5907" s="4">
        <v>63101</v>
      </c>
      <c r="T5907" s="3" t="str">
        <f t="shared" si="92"/>
        <v>https://olmsapps.dol.gov/query/orgReport.do?rptId=673817&amp;rptForm=LM10Form</v>
      </c>
    </row>
    <row r="5908" spans="1:20" x14ac:dyDescent="0.3">
      <c r="A5908">
        <v>119020</v>
      </c>
      <c r="B5908">
        <v>5506</v>
      </c>
      <c r="C5908">
        <v>673819</v>
      </c>
      <c r="D5908">
        <v>2017</v>
      </c>
      <c r="E5908" s="1">
        <v>43194</v>
      </c>
      <c r="F5908" s="1">
        <v>42736</v>
      </c>
      <c r="G5908" s="1">
        <v>43100</v>
      </c>
      <c r="H5908" s="2">
        <v>43194.697071759256</v>
      </c>
      <c r="I5908" t="s">
        <v>26</v>
      </c>
      <c r="J5908">
        <v>10</v>
      </c>
      <c r="L5908">
        <v>105444</v>
      </c>
      <c r="M5908" t="s">
        <v>3390</v>
      </c>
      <c r="O5908" t="s">
        <v>3391</v>
      </c>
      <c r="Q5908" t="s">
        <v>159</v>
      </c>
      <c r="R5908" t="s">
        <v>160</v>
      </c>
      <c r="S5908" s="4">
        <v>63101</v>
      </c>
      <c r="T5908" s="3" t="str">
        <f t="shared" si="92"/>
        <v>https://olmsapps.dol.gov/query/orgReport.do?rptId=673819&amp;rptForm=LM10Form</v>
      </c>
    </row>
    <row r="5909" spans="1:20" x14ac:dyDescent="0.3">
      <c r="A5909">
        <v>119020</v>
      </c>
      <c r="B5909">
        <v>5506</v>
      </c>
      <c r="C5909">
        <v>673822</v>
      </c>
      <c r="D5909">
        <v>2017</v>
      </c>
      <c r="E5909" s="1">
        <v>43194</v>
      </c>
      <c r="F5909" s="1">
        <v>42736</v>
      </c>
      <c r="G5909" s="1">
        <v>43100</v>
      </c>
      <c r="H5909" s="2">
        <v>43194.698229166665</v>
      </c>
      <c r="I5909" t="s">
        <v>26</v>
      </c>
      <c r="J5909">
        <v>11</v>
      </c>
      <c r="L5909">
        <v>105444</v>
      </c>
      <c r="M5909" t="s">
        <v>3390</v>
      </c>
      <c r="O5909" t="s">
        <v>3391</v>
      </c>
      <c r="Q5909" t="s">
        <v>159</v>
      </c>
      <c r="R5909" t="s">
        <v>160</v>
      </c>
      <c r="S5909" s="4">
        <v>63101</v>
      </c>
      <c r="T5909" s="3" t="str">
        <f t="shared" si="92"/>
        <v>https://olmsapps.dol.gov/query/orgReport.do?rptId=673822&amp;rptForm=LM10Form</v>
      </c>
    </row>
    <row r="5910" spans="1:20" x14ac:dyDescent="0.3">
      <c r="A5910">
        <v>119020</v>
      </c>
      <c r="B5910">
        <v>5506</v>
      </c>
      <c r="C5910">
        <v>673824</v>
      </c>
      <c r="D5910">
        <v>2017</v>
      </c>
      <c r="E5910" s="1">
        <v>43194</v>
      </c>
      <c r="F5910" s="1">
        <v>42736</v>
      </c>
      <c r="G5910" s="1">
        <v>43100</v>
      </c>
      <c r="H5910" s="2">
        <v>43194.699178240742</v>
      </c>
      <c r="I5910" t="s">
        <v>26</v>
      </c>
      <c r="J5910">
        <v>12</v>
      </c>
      <c r="L5910">
        <v>105444</v>
      </c>
      <c r="M5910" t="s">
        <v>3390</v>
      </c>
      <c r="O5910" t="s">
        <v>3391</v>
      </c>
      <c r="Q5910" t="s">
        <v>159</v>
      </c>
      <c r="R5910" t="s">
        <v>160</v>
      </c>
      <c r="S5910" s="4">
        <v>63101</v>
      </c>
      <c r="T5910" s="3" t="str">
        <f t="shared" si="92"/>
        <v>https://olmsapps.dol.gov/query/orgReport.do?rptId=673824&amp;rptForm=LM10Form</v>
      </c>
    </row>
    <row r="5911" spans="1:20" x14ac:dyDescent="0.3">
      <c r="A5911">
        <v>119020</v>
      </c>
      <c r="B5911">
        <v>5506</v>
      </c>
      <c r="C5911">
        <v>673827</v>
      </c>
      <c r="D5911">
        <v>2017</v>
      </c>
      <c r="E5911" s="1">
        <v>43194</v>
      </c>
      <c r="F5911" s="1">
        <v>42736</v>
      </c>
      <c r="G5911" s="1">
        <v>43100</v>
      </c>
      <c r="H5911" s="2">
        <v>43194.699988425928</v>
      </c>
      <c r="I5911" t="s">
        <v>26</v>
      </c>
      <c r="J5911">
        <v>13</v>
      </c>
      <c r="L5911">
        <v>105444</v>
      </c>
      <c r="M5911" t="s">
        <v>3390</v>
      </c>
      <c r="O5911" t="s">
        <v>3391</v>
      </c>
      <c r="Q5911" t="s">
        <v>159</v>
      </c>
      <c r="R5911" t="s">
        <v>160</v>
      </c>
      <c r="S5911" s="4">
        <v>63101</v>
      </c>
      <c r="T5911" s="3" t="str">
        <f t="shared" si="92"/>
        <v>https://olmsapps.dol.gov/query/orgReport.do?rptId=673827&amp;rptForm=LM10Form</v>
      </c>
    </row>
    <row r="5912" spans="1:20" x14ac:dyDescent="0.3">
      <c r="A5912">
        <v>119020</v>
      </c>
      <c r="B5912">
        <v>5506</v>
      </c>
      <c r="C5912">
        <v>673829</v>
      </c>
      <c r="D5912">
        <v>2017</v>
      </c>
      <c r="E5912" s="1">
        <v>43194</v>
      </c>
      <c r="F5912" s="1">
        <v>42736</v>
      </c>
      <c r="G5912" s="1">
        <v>43100</v>
      </c>
      <c r="H5912" s="2">
        <v>43194.700798611113</v>
      </c>
      <c r="I5912" t="s">
        <v>26</v>
      </c>
      <c r="J5912">
        <v>14</v>
      </c>
      <c r="L5912">
        <v>105444</v>
      </c>
      <c r="M5912" t="s">
        <v>3390</v>
      </c>
      <c r="O5912" t="s">
        <v>3391</v>
      </c>
      <c r="Q5912" t="s">
        <v>159</v>
      </c>
      <c r="R5912" t="s">
        <v>160</v>
      </c>
      <c r="S5912" s="4">
        <v>63101</v>
      </c>
      <c r="T5912" s="3" t="str">
        <f t="shared" si="92"/>
        <v>https://olmsapps.dol.gov/query/orgReport.do?rptId=673829&amp;rptForm=LM10Form</v>
      </c>
    </row>
    <row r="5913" spans="1:20" x14ac:dyDescent="0.3">
      <c r="A5913">
        <v>119020</v>
      </c>
      <c r="B5913">
        <v>5506</v>
      </c>
      <c r="C5913">
        <v>673979</v>
      </c>
      <c r="D5913">
        <v>2017</v>
      </c>
      <c r="E5913" s="1">
        <v>43189</v>
      </c>
      <c r="F5913" s="1">
        <v>42736</v>
      </c>
      <c r="G5913" s="1">
        <v>43100</v>
      </c>
      <c r="H5913" s="2">
        <v>43195.621446759258</v>
      </c>
      <c r="I5913" t="s">
        <v>26</v>
      </c>
      <c r="J5913">
        <v>15</v>
      </c>
      <c r="L5913">
        <v>105448</v>
      </c>
      <c r="M5913" t="s">
        <v>3390</v>
      </c>
      <c r="O5913" t="s">
        <v>3391</v>
      </c>
      <c r="Q5913" t="s">
        <v>159</v>
      </c>
      <c r="R5913" t="s">
        <v>160</v>
      </c>
      <c r="S5913" s="4">
        <v>63101</v>
      </c>
      <c r="T5913" s="3" t="str">
        <f t="shared" si="92"/>
        <v>https://olmsapps.dol.gov/query/orgReport.do?rptId=673979&amp;rptForm=LM10Form</v>
      </c>
    </row>
    <row r="5914" spans="1:20" x14ac:dyDescent="0.3">
      <c r="A5914">
        <v>119020</v>
      </c>
      <c r="B5914">
        <v>5506</v>
      </c>
      <c r="C5914">
        <v>673980</v>
      </c>
      <c r="D5914">
        <v>2017</v>
      </c>
      <c r="E5914" s="1">
        <v>43189</v>
      </c>
      <c r="F5914" s="1">
        <v>42736</v>
      </c>
      <c r="G5914" s="1">
        <v>43100</v>
      </c>
      <c r="H5914" s="2">
        <v>43195.622939814813</v>
      </c>
      <c r="I5914" t="s">
        <v>26</v>
      </c>
      <c r="J5914">
        <v>16</v>
      </c>
      <c r="L5914">
        <v>105448</v>
      </c>
      <c r="M5914" t="s">
        <v>3390</v>
      </c>
      <c r="O5914" t="s">
        <v>3391</v>
      </c>
      <c r="Q5914" t="s">
        <v>159</v>
      </c>
      <c r="R5914" t="s">
        <v>160</v>
      </c>
      <c r="S5914" s="4">
        <v>63101</v>
      </c>
      <c r="T5914" s="3" t="str">
        <f t="shared" si="92"/>
        <v>https://olmsapps.dol.gov/query/orgReport.do?rptId=673980&amp;rptForm=LM10Form</v>
      </c>
    </row>
    <row r="5915" spans="1:20" x14ac:dyDescent="0.3">
      <c r="A5915">
        <v>119020</v>
      </c>
      <c r="B5915">
        <v>5506</v>
      </c>
      <c r="C5915">
        <v>673982</v>
      </c>
      <c r="D5915">
        <v>2017</v>
      </c>
      <c r="E5915" s="1">
        <v>43189</v>
      </c>
      <c r="F5915" s="1">
        <v>42736</v>
      </c>
      <c r="G5915" s="1">
        <v>43100</v>
      </c>
      <c r="H5915" s="2">
        <v>43195.62395833333</v>
      </c>
      <c r="I5915" t="s">
        <v>26</v>
      </c>
      <c r="J5915">
        <v>17</v>
      </c>
      <c r="L5915">
        <v>105448</v>
      </c>
      <c r="M5915" t="s">
        <v>3390</v>
      </c>
      <c r="O5915" t="s">
        <v>3391</v>
      </c>
      <c r="Q5915" t="s">
        <v>159</v>
      </c>
      <c r="R5915" t="s">
        <v>160</v>
      </c>
      <c r="S5915" s="4">
        <v>63101</v>
      </c>
      <c r="T5915" s="3" t="str">
        <f t="shared" si="92"/>
        <v>https://olmsapps.dol.gov/query/orgReport.do?rptId=673982&amp;rptForm=LM10Form</v>
      </c>
    </row>
    <row r="5916" spans="1:20" x14ac:dyDescent="0.3">
      <c r="A5916">
        <v>119020</v>
      </c>
      <c r="B5916">
        <v>5506</v>
      </c>
      <c r="C5916">
        <v>673983</v>
      </c>
      <c r="D5916">
        <v>2017</v>
      </c>
      <c r="E5916" s="1">
        <v>43189</v>
      </c>
      <c r="F5916" s="1">
        <v>42736</v>
      </c>
      <c r="G5916" s="1">
        <v>43100</v>
      </c>
      <c r="H5916" s="2">
        <v>43195.625439814816</v>
      </c>
      <c r="I5916" t="s">
        <v>26</v>
      </c>
      <c r="J5916">
        <v>18</v>
      </c>
      <c r="L5916">
        <v>105448</v>
      </c>
      <c r="M5916" t="s">
        <v>3390</v>
      </c>
      <c r="O5916" t="s">
        <v>3391</v>
      </c>
      <c r="Q5916" t="s">
        <v>159</v>
      </c>
      <c r="R5916" t="s">
        <v>160</v>
      </c>
      <c r="S5916" s="4">
        <v>63101</v>
      </c>
      <c r="T5916" s="3" t="str">
        <f t="shared" si="92"/>
        <v>https://olmsapps.dol.gov/query/orgReport.do?rptId=673983&amp;rptForm=LM10Form</v>
      </c>
    </row>
    <row r="5917" spans="1:20" x14ac:dyDescent="0.3">
      <c r="A5917">
        <v>119020</v>
      </c>
      <c r="B5917">
        <v>5506</v>
      </c>
      <c r="C5917">
        <v>673985</v>
      </c>
      <c r="D5917">
        <v>2017</v>
      </c>
      <c r="E5917" s="1">
        <v>43189</v>
      </c>
      <c r="F5917" s="1">
        <v>42736</v>
      </c>
      <c r="G5917" s="1">
        <v>43100</v>
      </c>
      <c r="H5917" s="2">
        <v>43195.643657407411</v>
      </c>
      <c r="I5917" t="s">
        <v>26</v>
      </c>
      <c r="J5917">
        <v>19</v>
      </c>
      <c r="L5917">
        <v>105448</v>
      </c>
      <c r="M5917" t="s">
        <v>3390</v>
      </c>
      <c r="O5917" t="s">
        <v>3391</v>
      </c>
      <c r="Q5917" t="s">
        <v>159</v>
      </c>
      <c r="R5917" t="s">
        <v>160</v>
      </c>
      <c r="S5917" s="4">
        <v>63101</v>
      </c>
      <c r="T5917" s="3" t="str">
        <f t="shared" si="92"/>
        <v>https://olmsapps.dol.gov/query/orgReport.do?rptId=673985&amp;rptForm=LM10Form</v>
      </c>
    </row>
    <row r="5918" spans="1:20" x14ac:dyDescent="0.3">
      <c r="A5918">
        <v>119020</v>
      </c>
      <c r="B5918">
        <v>5506</v>
      </c>
      <c r="C5918">
        <v>673993</v>
      </c>
      <c r="D5918">
        <v>2017</v>
      </c>
      <c r="E5918" s="1">
        <v>43189</v>
      </c>
      <c r="F5918" s="1">
        <v>42736</v>
      </c>
      <c r="G5918" s="1">
        <v>43100</v>
      </c>
      <c r="H5918" s="2">
        <v>43195.653391203705</v>
      </c>
      <c r="I5918" t="s">
        <v>26</v>
      </c>
      <c r="J5918">
        <v>20</v>
      </c>
      <c r="L5918">
        <v>105448</v>
      </c>
      <c r="M5918" t="s">
        <v>3390</v>
      </c>
      <c r="O5918" t="s">
        <v>3391</v>
      </c>
      <c r="Q5918" t="s">
        <v>159</v>
      </c>
      <c r="R5918" t="s">
        <v>160</v>
      </c>
      <c r="S5918" s="4">
        <v>63101</v>
      </c>
      <c r="T5918" s="3" t="str">
        <f t="shared" si="92"/>
        <v>https://olmsapps.dol.gov/query/orgReport.do?rptId=673993&amp;rptForm=LM10Form</v>
      </c>
    </row>
    <row r="5919" spans="1:20" x14ac:dyDescent="0.3">
      <c r="A5919">
        <v>119020</v>
      </c>
      <c r="B5919">
        <v>5506</v>
      </c>
      <c r="C5919">
        <v>701375</v>
      </c>
      <c r="D5919">
        <v>2018</v>
      </c>
      <c r="E5919" s="1">
        <v>43554</v>
      </c>
      <c r="F5919" s="1">
        <v>43101</v>
      </c>
      <c r="G5919" s="1">
        <v>43465</v>
      </c>
      <c r="H5919" s="2">
        <v>43558.505115740743</v>
      </c>
      <c r="I5919" t="s">
        <v>19</v>
      </c>
      <c r="J5919">
        <v>0</v>
      </c>
      <c r="L5919">
        <v>105760</v>
      </c>
      <c r="M5919" t="s">
        <v>3390</v>
      </c>
      <c r="O5919" t="s">
        <v>3391</v>
      </c>
      <c r="Q5919" t="s">
        <v>159</v>
      </c>
      <c r="R5919" t="s">
        <v>160</v>
      </c>
      <c r="S5919" s="4">
        <v>63101</v>
      </c>
      <c r="T5919" s="3" t="str">
        <f t="shared" si="92"/>
        <v>https://olmsapps.dol.gov/query/orgReport.do?rptId=701375&amp;rptForm=LM10Form</v>
      </c>
    </row>
    <row r="5920" spans="1:20" x14ac:dyDescent="0.3">
      <c r="A5920">
        <v>119020</v>
      </c>
      <c r="B5920">
        <v>5506</v>
      </c>
      <c r="C5920">
        <v>701376</v>
      </c>
      <c r="D5920">
        <v>2018</v>
      </c>
      <c r="E5920" s="1">
        <v>43554</v>
      </c>
      <c r="F5920" s="1">
        <v>43101</v>
      </c>
      <c r="G5920" s="1">
        <v>43465</v>
      </c>
      <c r="H5920" s="2">
        <v>43558.505694444444</v>
      </c>
      <c r="I5920" t="s">
        <v>26</v>
      </c>
      <c r="J5920">
        <v>1</v>
      </c>
      <c r="L5920">
        <v>105760</v>
      </c>
      <c r="M5920" t="s">
        <v>3390</v>
      </c>
      <c r="O5920" t="s">
        <v>3391</v>
      </c>
      <c r="Q5920" t="s">
        <v>159</v>
      </c>
      <c r="R5920" t="s">
        <v>160</v>
      </c>
      <c r="S5920" s="4">
        <v>63101</v>
      </c>
      <c r="T5920" s="3" t="str">
        <f t="shared" si="92"/>
        <v>https://olmsapps.dol.gov/query/orgReport.do?rptId=701376&amp;rptForm=LM10Form</v>
      </c>
    </row>
    <row r="5921" spans="1:20" x14ac:dyDescent="0.3">
      <c r="A5921">
        <v>119020</v>
      </c>
      <c r="B5921">
        <v>5506</v>
      </c>
      <c r="C5921">
        <v>701378</v>
      </c>
      <c r="D5921">
        <v>2018</v>
      </c>
      <c r="E5921" s="1">
        <v>43554</v>
      </c>
      <c r="F5921" s="1">
        <v>43101</v>
      </c>
      <c r="G5921" s="1">
        <v>43465</v>
      </c>
      <c r="H5921" s="2">
        <v>43558.506469907406</v>
      </c>
      <c r="I5921" t="s">
        <v>26</v>
      </c>
      <c r="J5921">
        <v>2</v>
      </c>
      <c r="L5921">
        <v>105760</v>
      </c>
      <c r="M5921" t="s">
        <v>3390</v>
      </c>
      <c r="O5921" t="s">
        <v>3391</v>
      </c>
      <c r="Q5921" t="s">
        <v>159</v>
      </c>
      <c r="R5921" t="s">
        <v>160</v>
      </c>
      <c r="S5921" s="4">
        <v>63101</v>
      </c>
      <c r="T5921" s="3" t="str">
        <f t="shared" si="92"/>
        <v>https://olmsapps.dol.gov/query/orgReport.do?rptId=701378&amp;rptForm=LM10Form</v>
      </c>
    </row>
    <row r="5922" spans="1:20" x14ac:dyDescent="0.3">
      <c r="A5922">
        <v>119020</v>
      </c>
      <c r="B5922">
        <v>5506</v>
      </c>
      <c r="C5922">
        <v>701379</v>
      </c>
      <c r="D5922">
        <v>2018</v>
      </c>
      <c r="E5922" s="1">
        <v>43554</v>
      </c>
      <c r="F5922" s="1">
        <v>43101</v>
      </c>
      <c r="G5922" s="1">
        <v>43465</v>
      </c>
      <c r="H5922" s="2">
        <v>43558.506979166668</v>
      </c>
      <c r="I5922" t="s">
        <v>26</v>
      </c>
      <c r="J5922">
        <v>3</v>
      </c>
      <c r="L5922">
        <v>105760</v>
      </c>
      <c r="M5922" t="s">
        <v>3390</v>
      </c>
      <c r="O5922" t="s">
        <v>3391</v>
      </c>
      <c r="Q5922" t="s">
        <v>159</v>
      </c>
      <c r="R5922" t="s">
        <v>160</v>
      </c>
      <c r="S5922" s="4">
        <v>63101</v>
      </c>
      <c r="T5922" s="3" t="str">
        <f t="shared" si="92"/>
        <v>https://olmsapps.dol.gov/query/orgReport.do?rptId=701379&amp;rptForm=LM10Form</v>
      </c>
    </row>
    <row r="5923" spans="1:20" x14ac:dyDescent="0.3">
      <c r="A5923">
        <v>119020</v>
      </c>
      <c r="B5923">
        <v>5506</v>
      </c>
      <c r="C5923">
        <v>701380</v>
      </c>
      <c r="D5923">
        <v>2018</v>
      </c>
      <c r="E5923" s="1">
        <v>43554</v>
      </c>
      <c r="F5923" s="1">
        <v>43101</v>
      </c>
      <c r="G5923" s="1">
        <v>43465</v>
      </c>
      <c r="H5923" s="2">
        <v>43558.507581018515</v>
      </c>
      <c r="I5923" t="s">
        <v>26</v>
      </c>
      <c r="J5923">
        <v>4</v>
      </c>
      <c r="L5923">
        <v>105760</v>
      </c>
      <c r="M5923" t="s">
        <v>3390</v>
      </c>
      <c r="O5923" t="s">
        <v>3391</v>
      </c>
      <c r="Q5923" t="s">
        <v>159</v>
      </c>
      <c r="R5923" t="s">
        <v>160</v>
      </c>
      <c r="S5923" s="4">
        <v>63101</v>
      </c>
      <c r="T5923" s="3" t="str">
        <f t="shared" si="92"/>
        <v>https://olmsapps.dol.gov/query/orgReport.do?rptId=701380&amp;rptForm=LM10Form</v>
      </c>
    </row>
    <row r="5924" spans="1:20" x14ac:dyDescent="0.3">
      <c r="A5924">
        <v>119020</v>
      </c>
      <c r="B5924">
        <v>5506</v>
      </c>
      <c r="C5924">
        <v>701381</v>
      </c>
      <c r="D5924">
        <v>2018</v>
      </c>
      <c r="E5924" s="1">
        <v>43554</v>
      </c>
      <c r="F5924" s="1">
        <v>43101</v>
      </c>
      <c r="G5924" s="1">
        <v>43465</v>
      </c>
      <c r="H5924" s="2">
        <v>43558.508043981485</v>
      </c>
      <c r="I5924" t="s">
        <v>26</v>
      </c>
      <c r="J5924">
        <v>5</v>
      </c>
      <c r="L5924">
        <v>105760</v>
      </c>
      <c r="M5924" t="s">
        <v>3390</v>
      </c>
      <c r="O5924" t="s">
        <v>3391</v>
      </c>
      <c r="Q5924" t="s">
        <v>159</v>
      </c>
      <c r="R5924" t="s">
        <v>160</v>
      </c>
      <c r="S5924" s="4">
        <v>63101</v>
      </c>
      <c r="T5924" s="3" t="str">
        <f t="shared" si="92"/>
        <v>https://olmsapps.dol.gov/query/orgReport.do?rptId=701381&amp;rptForm=LM10Form</v>
      </c>
    </row>
    <row r="5925" spans="1:20" x14ac:dyDescent="0.3">
      <c r="A5925">
        <v>119020</v>
      </c>
      <c r="B5925">
        <v>5506</v>
      </c>
      <c r="C5925">
        <v>701382</v>
      </c>
      <c r="D5925">
        <v>2018</v>
      </c>
      <c r="E5925" s="1">
        <v>43554</v>
      </c>
      <c r="F5925" s="1">
        <v>43101</v>
      </c>
      <c r="G5925" s="1">
        <v>43465</v>
      </c>
      <c r="H5925" s="2">
        <v>43558.508425925924</v>
      </c>
      <c r="I5925" t="s">
        <v>26</v>
      </c>
      <c r="J5925">
        <v>6</v>
      </c>
      <c r="L5925">
        <v>105760</v>
      </c>
      <c r="M5925" t="s">
        <v>3390</v>
      </c>
      <c r="O5925" t="s">
        <v>3391</v>
      </c>
      <c r="Q5925" t="s">
        <v>159</v>
      </c>
      <c r="R5925" t="s">
        <v>160</v>
      </c>
      <c r="S5925" s="4">
        <v>63101</v>
      </c>
      <c r="T5925" s="3" t="str">
        <f t="shared" si="92"/>
        <v>https://olmsapps.dol.gov/query/orgReport.do?rptId=701382&amp;rptForm=LM10Form</v>
      </c>
    </row>
    <row r="5926" spans="1:20" x14ac:dyDescent="0.3">
      <c r="A5926">
        <v>119020</v>
      </c>
      <c r="B5926">
        <v>5506</v>
      </c>
      <c r="C5926">
        <v>701383</v>
      </c>
      <c r="D5926">
        <v>2018</v>
      </c>
      <c r="E5926" s="1">
        <v>43554</v>
      </c>
      <c r="F5926" s="1">
        <v>43101</v>
      </c>
      <c r="G5926" s="1">
        <v>43465</v>
      </c>
      <c r="H5926" s="2">
        <v>43558.508958333332</v>
      </c>
      <c r="I5926" t="s">
        <v>26</v>
      </c>
      <c r="J5926">
        <v>7</v>
      </c>
      <c r="L5926">
        <v>105760</v>
      </c>
      <c r="M5926" t="s">
        <v>3390</v>
      </c>
      <c r="O5926" t="s">
        <v>3391</v>
      </c>
      <c r="Q5926" t="s">
        <v>159</v>
      </c>
      <c r="R5926" t="s">
        <v>160</v>
      </c>
      <c r="S5926" s="4">
        <v>63101</v>
      </c>
      <c r="T5926" s="3" t="str">
        <f t="shared" si="92"/>
        <v>https://olmsapps.dol.gov/query/orgReport.do?rptId=701383&amp;rptForm=LM10Form</v>
      </c>
    </row>
    <row r="5927" spans="1:20" x14ac:dyDescent="0.3">
      <c r="A5927">
        <v>119020</v>
      </c>
      <c r="B5927">
        <v>5506</v>
      </c>
      <c r="C5927">
        <v>701384</v>
      </c>
      <c r="D5927">
        <v>2018</v>
      </c>
      <c r="E5927" s="1">
        <v>43554</v>
      </c>
      <c r="F5927" s="1">
        <v>43101</v>
      </c>
      <c r="G5927" s="1">
        <v>43465</v>
      </c>
      <c r="H5927" s="2">
        <v>43558.509456018517</v>
      </c>
      <c r="I5927" t="s">
        <v>26</v>
      </c>
      <c r="J5927">
        <v>8</v>
      </c>
      <c r="L5927">
        <v>105760</v>
      </c>
      <c r="M5927" t="s">
        <v>3390</v>
      </c>
      <c r="O5927" t="s">
        <v>3391</v>
      </c>
      <c r="Q5927" t="s">
        <v>159</v>
      </c>
      <c r="R5927" t="s">
        <v>160</v>
      </c>
      <c r="S5927" s="4">
        <v>63101</v>
      </c>
      <c r="T5927" s="3" t="str">
        <f t="shared" si="92"/>
        <v>https://olmsapps.dol.gov/query/orgReport.do?rptId=701384&amp;rptForm=LM10Form</v>
      </c>
    </row>
    <row r="5928" spans="1:20" x14ac:dyDescent="0.3">
      <c r="A5928">
        <v>119020</v>
      </c>
      <c r="B5928">
        <v>5506</v>
      </c>
      <c r="C5928">
        <v>701385</v>
      </c>
      <c r="D5928">
        <v>2018</v>
      </c>
      <c r="E5928" s="1">
        <v>43554</v>
      </c>
      <c r="F5928" s="1">
        <v>43101</v>
      </c>
      <c r="G5928" s="1">
        <v>43465</v>
      </c>
      <c r="H5928" s="2">
        <v>43558.509965277779</v>
      </c>
      <c r="I5928" t="s">
        <v>26</v>
      </c>
      <c r="J5928">
        <v>9</v>
      </c>
      <c r="L5928">
        <v>105760</v>
      </c>
      <c r="M5928" t="s">
        <v>3390</v>
      </c>
      <c r="O5928" t="s">
        <v>3391</v>
      </c>
      <c r="Q5928" t="s">
        <v>159</v>
      </c>
      <c r="R5928" t="s">
        <v>160</v>
      </c>
      <c r="S5928" s="4">
        <v>63101</v>
      </c>
      <c r="T5928" s="3" t="str">
        <f t="shared" si="92"/>
        <v>https://olmsapps.dol.gov/query/orgReport.do?rptId=701385&amp;rptForm=LM10Form</v>
      </c>
    </row>
    <row r="5929" spans="1:20" x14ac:dyDescent="0.3">
      <c r="A5929">
        <v>119020</v>
      </c>
      <c r="B5929">
        <v>5506</v>
      </c>
      <c r="C5929">
        <v>701386</v>
      </c>
      <c r="D5929">
        <v>2018</v>
      </c>
      <c r="E5929" s="1">
        <v>43554</v>
      </c>
      <c r="F5929" s="1">
        <v>43101</v>
      </c>
      <c r="G5929" s="1">
        <v>43465</v>
      </c>
      <c r="H5929" s="2">
        <v>43558.510474537034</v>
      </c>
      <c r="I5929" t="s">
        <v>26</v>
      </c>
      <c r="J5929">
        <v>10</v>
      </c>
      <c r="L5929">
        <v>105760</v>
      </c>
      <c r="M5929" t="s">
        <v>3390</v>
      </c>
      <c r="O5929" t="s">
        <v>3391</v>
      </c>
      <c r="Q5929" t="s">
        <v>159</v>
      </c>
      <c r="R5929" t="s">
        <v>160</v>
      </c>
      <c r="S5929" s="4">
        <v>63101</v>
      </c>
      <c r="T5929" s="3" t="str">
        <f t="shared" si="92"/>
        <v>https://olmsapps.dol.gov/query/orgReport.do?rptId=701386&amp;rptForm=LM10Form</v>
      </c>
    </row>
    <row r="5930" spans="1:20" x14ac:dyDescent="0.3">
      <c r="A5930">
        <v>119020</v>
      </c>
      <c r="B5930">
        <v>5506</v>
      </c>
      <c r="C5930">
        <v>701387</v>
      </c>
      <c r="D5930">
        <v>2018</v>
      </c>
      <c r="E5930" s="1">
        <v>43554</v>
      </c>
      <c r="F5930" s="1">
        <v>43101</v>
      </c>
      <c r="G5930" s="1">
        <v>43465</v>
      </c>
      <c r="H5930" s="2">
        <v>43558.510844907411</v>
      </c>
      <c r="I5930" t="s">
        <v>26</v>
      </c>
      <c r="J5930">
        <v>11</v>
      </c>
      <c r="L5930">
        <v>105760</v>
      </c>
      <c r="M5930" t="s">
        <v>3390</v>
      </c>
      <c r="O5930" t="s">
        <v>3391</v>
      </c>
      <c r="Q5930" t="s">
        <v>159</v>
      </c>
      <c r="R5930" t="s">
        <v>160</v>
      </c>
      <c r="S5930" s="4">
        <v>63101</v>
      </c>
      <c r="T5930" s="3" t="str">
        <f t="shared" si="92"/>
        <v>https://olmsapps.dol.gov/query/orgReport.do?rptId=701387&amp;rptForm=LM10Form</v>
      </c>
    </row>
    <row r="5931" spans="1:20" x14ac:dyDescent="0.3">
      <c r="A5931">
        <v>119020</v>
      </c>
      <c r="B5931">
        <v>5506</v>
      </c>
      <c r="C5931">
        <v>701388</v>
      </c>
      <c r="D5931">
        <v>2018</v>
      </c>
      <c r="E5931" s="1">
        <v>43554</v>
      </c>
      <c r="F5931" s="1">
        <v>43101</v>
      </c>
      <c r="G5931" s="1">
        <v>43465</v>
      </c>
      <c r="H5931" s="2">
        <v>43558.511307870373</v>
      </c>
      <c r="I5931" t="s">
        <v>26</v>
      </c>
      <c r="J5931">
        <v>12</v>
      </c>
      <c r="L5931">
        <v>105760</v>
      </c>
      <c r="M5931" t="s">
        <v>3390</v>
      </c>
      <c r="O5931" t="s">
        <v>3391</v>
      </c>
      <c r="Q5931" t="s">
        <v>159</v>
      </c>
      <c r="R5931" t="s">
        <v>160</v>
      </c>
      <c r="S5931" s="4">
        <v>63101</v>
      </c>
      <c r="T5931" s="3" t="str">
        <f t="shared" si="92"/>
        <v>https://olmsapps.dol.gov/query/orgReport.do?rptId=701388&amp;rptForm=LM10Form</v>
      </c>
    </row>
    <row r="5932" spans="1:20" x14ac:dyDescent="0.3">
      <c r="A5932">
        <v>119020</v>
      </c>
      <c r="B5932">
        <v>5506</v>
      </c>
      <c r="C5932">
        <v>701389</v>
      </c>
      <c r="D5932">
        <v>2018</v>
      </c>
      <c r="E5932" s="1">
        <v>43554</v>
      </c>
      <c r="F5932" s="1">
        <v>43101</v>
      </c>
      <c r="G5932" s="1">
        <v>43465</v>
      </c>
      <c r="H5932" s="2">
        <v>43558.511990740742</v>
      </c>
      <c r="I5932" t="s">
        <v>26</v>
      </c>
      <c r="J5932">
        <v>13</v>
      </c>
      <c r="L5932">
        <v>105760</v>
      </c>
      <c r="M5932" t="s">
        <v>3390</v>
      </c>
      <c r="O5932" t="s">
        <v>3391</v>
      </c>
      <c r="Q5932" t="s">
        <v>159</v>
      </c>
      <c r="R5932" t="s">
        <v>160</v>
      </c>
      <c r="S5932" s="4">
        <v>63101</v>
      </c>
      <c r="T5932" s="3" t="str">
        <f t="shared" si="92"/>
        <v>https://olmsapps.dol.gov/query/orgReport.do?rptId=701389&amp;rptForm=LM10Form</v>
      </c>
    </row>
    <row r="5933" spans="1:20" x14ac:dyDescent="0.3">
      <c r="A5933">
        <v>119020</v>
      </c>
      <c r="B5933">
        <v>5506</v>
      </c>
      <c r="C5933">
        <v>701390</v>
      </c>
      <c r="D5933">
        <v>2018</v>
      </c>
      <c r="E5933" s="1">
        <v>43554</v>
      </c>
      <c r="F5933" s="1">
        <v>43101</v>
      </c>
      <c r="G5933" s="1">
        <v>43465</v>
      </c>
      <c r="H5933" s="2">
        <v>43558.512442129628</v>
      </c>
      <c r="I5933" t="s">
        <v>26</v>
      </c>
      <c r="J5933">
        <v>14</v>
      </c>
      <c r="L5933">
        <v>105760</v>
      </c>
      <c r="M5933" t="s">
        <v>3390</v>
      </c>
      <c r="O5933" t="s">
        <v>3391</v>
      </c>
      <c r="Q5933" t="s">
        <v>159</v>
      </c>
      <c r="R5933" t="s">
        <v>160</v>
      </c>
      <c r="S5933" s="4">
        <v>63101</v>
      </c>
      <c r="T5933" s="3" t="str">
        <f t="shared" si="92"/>
        <v>https://olmsapps.dol.gov/query/orgReport.do?rptId=701390&amp;rptForm=LM10Form</v>
      </c>
    </row>
    <row r="5934" spans="1:20" x14ac:dyDescent="0.3">
      <c r="A5934">
        <v>119020</v>
      </c>
      <c r="B5934">
        <v>5506</v>
      </c>
      <c r="C5934">
        <v>701391</v>
      </c>
      <c r="D5934">
        <v>2018</v>
      </c>
      <c r="E5934" s="1">
        <v>43554</v>
      </c>
      <c r="F5934" s="1">
        <v>43101</v>
      </c>
      <c r="G5934" s="1">
        <v>43465</v>
      </c>
      <c r="H5934" s="2">
        <v>43558.512870370374</v>
      </c>
      <c r="I5934" t="s">
        <v>26</v>
      </c>
      <c r="J5934">
        <v>15</v>
      </c>
      <c r="L5934">
        <v>105760</v>
      </c>
      <c r="M5934" t="s">
        <v>3390</v>
      </c>
      <c r="O5934" t="s">
        <v>3391</v>
      </c>
      <c r="Q5934" t="s">
        <v>159</v>
      </c>
      <c r="R5934" t="s">
        <v>160</v>
      </c>
      <c r="S5934" s="4">
        <v>63101</v>
      </c>
      <c r="T5934" s="3" t="str">
        <f t="shared" si="92"/>
        <v>https://olmsapps.dol.gov/query/orgReport.do?rptId=701391&amp;rptForm=LM10Form</v>
      </c>
    </row>
    <row r="5935" spans="1:20" x14ac:dyDescent="0.3">
      <c r="A5935">
        <v>119020</v>
      </c>
      <c r="B5935">
        <v>5506</v>
      </c>
      <c r="C5935">
        <v>701392</v>
      </c>
      <c r="D5935">
        <v>2018</v>
      </c>
      <c r="E5935" s="1">
        <v>43554</v>
      </c>
      <c r="F5935" s="1">
        <v>43101</v>
      </c>
      <c r="G5935" s="1">
        <v>43465</v>
      </c>
      <c r="H5935" s="2">
        <v>43558.513240740744</v>
      </c>
      <c r="I5935" t="s">
        <v>26</v>
      </c>
      <c r="J5935">
        <v>16</v>
      </c>
      <c r="L5935">
        <v>105760</v>
      </c>
      <c r="M5935" t="s">
        <v>3390</v>
      </c>
      <c r="O5935" t="s">
        <v>3391</v>
      </c>
      <c r="Q5935" t="s">
        <v>159</v>
      </c>
      <c r="R5935" t="s">
        <v>160</v>
      </c>
      <c r="S5935" s="4">
        <v>63101</v>
      </c>
      <c r="T5935" s="3" t="str">
        <f t="shared" si="92"/>
        <v>https://olmsapps.dol.gov/query/orgReport.do?rptId=701392&amp;rptForm=LM10Form</v>
      </c>
    </row>
    <row r="5936" spans="1:20" x14ac:dyDescent="0.3">
      <c r="A5936">
        <v>119020</v>
      </c>
      <c r="B5936">
        <v>5506</v>
      </c>
      <c r="C5936">
        <v>701394</v>
      </c>
      <c r="D5936">
        <v>2018</v>
      </c>
      <c r="E5936" s="1">
        <v>43554</v>
      </c>
      <c r="F5936" s="1">
        <v>43101</v>
      </c>
      <c r="G5936" s="1">
        <v>43465</v>
      </c>
      <c r="H5936" s="2">
        <v>43558.515983796293</v>
      </c>
      <c r="I5936" t="s">
        <v>26</v>
      </c>
      <c r="J5936">
        <v>17</v>
      </c>
      <c r="L5936">
        <v>105760</v>
      </c>
      <c r="M5936" t="s">
        <v>3390</v>
      </c>
      <c r="O5936" t="s">
        <v>3391</v>
      </c>
      <c r="Q5936" t="s">
        <v>159</v>
      </c>
      <c r="R5936" t="s">
        <v>160</v>
      </c>
      <c r="S5936" s="4">
        <v>63101</v>
      </c>
      <c r="T5936" s="3" t="str">
        <f t="shared" si="92"/>
        <v>https://olmsapps.dol.gov/query/orgReport.do?rptId=701394&amp;rptForm=LM10Form</v>
      </c>
    </row>
    <row r="5937" spans="1:20" x14ac:dyDescent="0.3">
      <c r="A5937">
        <v>119020</v>
      </c>
      <c r="B5937">
        <v>5506</v>
      </c>
      <c r="C5937">
        <v>701395</v>
      </c>
      <c r="D5937">
        <v>2018</v>
      </c>
      <c r="E5937" s="1">
        <v>43554</v>
      </c>
      <c r="F5937" s="1">
        <v>43101</v>
      </c>
      <c r="G5937" s="1">
        <v>43465</v>
      </c>
      <c r="H5937" s="2">
        <v>43558.516504629632</v>
      </c>
      <c r="I5937" t="s">
        <v>26</v>
      </c>
      <c r="J5937">
        <v>18</v>
      </c>
      <c r="L5937">
        <v>105760</v>
      </c>
      <c r="M5937" t="s">
        <v>3390</v>
      </c>
      <c r="O5937" t="s">
        <v>3391</v>
      </c>
      <c r="Q5937" t="s">
        <v>159</v>
      </c>
      <c r="R5937" t="s">
        <v>160</v>
      </c>
      <c r="S5937" s="4">
        <v>63101</v>
      </c>
      <c r="T5937" s="3" t="str">
        <f t="shared" si="92"/>
        <v>https://olmsapps.dol.gov/query/orgReport.do?rptId=701395&amp;rptForm=LM10Form</v>
      </c>
    </row>
    <row r="5938" spans="1:20" x14ac:dyDescent="0.3">
      <c r="A5938">
        <v>119020</v>
      </c>
      <c r="B5938">
        <v>5506</v>
      </c>
      <c r="C5938">
        <v>701396</v>
      </c>
      <c r="D5938">
        <v>2018</v>
      </c>
      <c r="E5938" s="1">
        <v>43554</v>
      </c>
      <c r="F5938" s="1">
        <v>43101</v>
      </c>
      <c r="G5938" s="1">
        <v>43465</v>
      </c>
      <c r="H5938" s="2">
        <v>43558.517476851855</v>
      </c>
      <c r="I5938" t="s">
        <v>26</v>
      </c>
      <c r="J5938">
        <v>19</v>
      </c>
      <c r="L5938">
        <v>105760</v>
      </c>
      <c r="M5938" t="s">
        <v>3390</v>
      </c>
      <c r="O5938" t="s">
        <v>3391</v>
      </c>
      <c r="Q5938" t="s">
        <v>159</v>
      </c>
      <c r="R5938" t="s">
        <v>160</v>
      </c>
      <c r="S5938" s="4">
        <v>63101</v>
      </c>
      <c r="T5938" s="3" t="str">
        <f t="shared" si="92"/>
        <v>https://olmsapps.dol.gov/query/orgReport.do?rptId=701396&amp;rptForm=LM10Form</v>
      </c>
    </row>
    <row r="5939" spans="1:20" x14ac:dyDescent="0.3">
      <c r="A5939">
        <v>119020</v>
      </c>
      <c r="B5939">
        <v>5506</v>
      </c>
      <c r="C5939">
        <v>701397</v>
      </c>
      <c r="D5939">
        <v>2018</v>
      </c>
      <c r="E5939" s="1">
        <v>43554</v>
      </c>
      <c r="F5939" s="1">
        <v>43101</v>
      </c>
      <c r="G5939" s="1">
        <v>43465</v>
      </c>
      <c r="H5939" s="2">
        <v>43558.517974537041</v>
      </c>
      <c r="I5939" t="s">
        <v>26</v>
      </c>
      <c r="J5939">
        <v>20</v>
      </c>
      <c r="L5939">
        <v>105760</v>
      </c>
      <c r="M5939" t="s">
        <v>3390</v>
      </c>
      <c r="O5939" t="s">
        <v>3391</v>
      </c>
      <c r="Q5939" t="s">
        <v>159</v>
      </c>
      <c r="R5939" t="s">
        <v>160</v>
      </c>
      <c r="S5939" s="4">
        <v>63101</v>
      </c>
      <c r="T5939" s="3" t="str">
        <f t="shared" si="92"/>
        <v>https://olmsapps.dol.gov/query/orgReport.do?rptId=701397&amp;rptForm=LM10Form</v>
      </c>
    </row>
    <row r="5940" spans="1:20" x14ac:dyDescent="0.3">
      <c r="A5940">
        <v>119020</v>
      </c>
      <c r="B5940">
        <v>5506</v>
      </c>
      <c r="C5940">
        <v>701398</v>
      </c>
      <c r="D5940">
        <v>2018</v>
      </c>
      <c r="E5940" s="1">
        <v>43554</v>
      </c>
      <c r="F5940" s="1">
        <v>43101</v>
      </c>
      <c r="G5940" s="1">
        <v>43465</v>
      </c>
      <c r="H5940" s="2">
        <v>43558.518564814818</v>
      </c>
      <c r="I5940" t="s">
        <v>26</v>
      </c>
      <c r="J5940">
        <v>21</v>
      </c>
      <c r="L5940">
        <v>105760</v>
      </c>
      <c r="M5940" t="s">
        <v>3390</v>
      </c>
      <c r="O5940" t="s">
        <v>3391</v>
      </c>
      <c r="Q5940" t="s">
        <v>159</v>
      </c>
      <c r="R5940" t="s">
        <v>160</v>
      </c>
      <c r="S5940" s="4">
        <v>63101</v>
      </c>
      <c r="T5940" s="3" t="str">
        <f t="shared" si="92"/>
        <v>https://olmsapps.dol.gov/query/orgReport.do?rptId=701398&amp;rptForm=LM10Form</v>
      </c>
    </row>
    <row r="5941" spans="1:20" x14ac:dyDescent="0.3">
      <c r="A5941">
        <v>119020</v>
      </c>
      <c r="B5941">
        <v>5506</v>
      </c>
      <c r="C5941">
        <v>701399</v>
      </c>
      <c r="D5941">
        <v>2018</v>
      </c>
      <c r="E5941" s="1">
        <v>43554</v>
      </c>
      <c r="F5941" s="1">
        <v>43101</v>
      </c>
      <c r="G5941" s="1">
        <v>43465</v>
      </c>
      <c r="H5941" s="2">
        <v>43558.519189814811</v>
      </c>
      <c r="I5941" t="s">
        <v>26</v>
      </c>
      <c r="J5941">
        <v>22</v>
      </c>
      <c r="L5941">
        <v>105760</v>
      </c>
      <c r="M5941" t="s">
        <v>3390</v>
      </c>
      <c r="O5941" t="s">
        <v>3391</v>
      </c>
      <c r="Q5941" t="s">
        <v>159</v>
      </c>
      <c r="R5941" t="s">
        <v>160</v>
      </c>
      <c r="S5941" s="4">
        <v>63101</v>
      </c>
      <c r="T5941" s="3" t="str">
        <f t="shared" si="92"/>
        <v>https://olmsapps.dol.gov/query/orgReport.do?rptId=701399&amp;rptForm=LM10Form</v>
      </c>
    </row>
    <row r="5942" spans="1:20" x14ac:dyDescent="0.3">
      <c r="A5942">
        <v>119020</v>
      </c>
      <c r="B5942">
        <v>5506</v>
      </c>
      <c r="C5942">
        <v>720670</v>
      </c>
      <c r="D5942">
        <v>2019</v>
      </c>
      <c r="E5942" s="1">
        <v>43903</v>
      </c>
      <c r="F5942" s="1">
        <v>43466</v>
      </c>
      <c r="G5942" s="1">
        <v>43830</v>
      </c>
      <c r="H5942" s="2">
        <v>43908.493854166663</v>
      </c>
      <c r="I5942" t="s">
        <v>19</v>
      </c>
      <c r="J5942">
        <v>0</v>
      </c>
      <c r="L5942">
        <v>105935</v>
      </c>
      <c r="M5942" t="s">
        <v>3390</v>
      </c>
      <c r="O5942" t="s">
        <v>3391</v>
      </c>
      <c r="Q5942" t="s">
        <v>159</v>
      </c>
      <c r="R5942" t="s">
        <v>160</v>
      </c>
      <c r="S5942" s="4">
        <v>63101</v>
      </c>
      <c r="T5942" s="3" t="str">
        <f t="shared" si="92"/>
        <v>https://olmsapps.dol.gov/query/orgReport.do?rptId=720670&amp;rptForm=LM10Form</v>
      </c>
    </row>
    <row r="5943" spans="1:20" x14ac:dyDescent="0.3">
      <c r="A5943">
        <v>119020</v>
      </c>
      <c r="B5943">
        <v>5506</v>
      </c>
      <c r="C5943">
        <v>747660</v>
      </c>
      <c r="D5943">
        <v>2020</v>
      </c>
      <c r="E5943" s="2">
        <v>44280.474317129629</v>
      </c>
      <c r="F5943" s="1">
        <v>43831</v>
      </c>
      <c r="G5943" s="1">
        <v>44196</v>
      </c>
      <c r="H5943" s="2">
        <v>44280.474317129629</v>
      </c>
      <c r="I5943" t="s">
        <v>19</v>
      </c>
      <c r="J5943">
        <v>0</v>
      </c>
      <c r="K5943" t="s">
        <v>273</v>
      </c>
      <c r="L5943">
        <v>1</v>
      </c>
      <c r="M5943" t="s">
        <v>3390</v>
      </c>
      <c r="N5943" t="s">
        <v>3392</v>
      </c>
      <c r="O5943" t="s">
        <v>3393</v>
      </c>
      <c r="Q5943" t="s">
        <v>3394</v>
      </c>
      <c r="R5943" t="s">
        <v>160</v>
      </c>
      <c r="S5943" s="4">
        <v>63102</v>
      </c>
      <c r="T5943" s="3" t="str">
        <f t="shared" si="92"/>
        <v>https://olmsapps.dol.gov/query/orgReport.do?rptId=747660&amp;rptForm=LM10Form</v>
      </c>
    </row>
    <row r="5944" spans="1:20" x14ac:dyDescent="0.3">
      <c r="A5944">
        <v>119021</v>
      </c>
      <c r="B5944">
        <v>5507</v>
      </c>
      <c r="C5944">
        <v>289377</v>
      </c>
      <c r="D5944">
        <v>2005</v>
      </c>
      <c r="E5944" s="1">
        <v>38856</v>
      </c>
      <c r="F5944" s="1">
        <v>38353</v>
      </c>
      <c r="G5944" s="1">
        <v>38717</v>
      </c>
      <c r="H5944" s="2">
        <v>38868.493668981479</v>
      </c>
      <c r="I5944" t="s">
        <v>19</v>
      </c>
      <c r="J5944">
        <v>0</v>
      </c>
      <c r="K5944" t="s">
        <v>20</v>
      </c>
      <c r="M5944" t="s">
        <v>3395</v>
      </c>
      <c r="O5944" t="s">
        <v>3396</v>
      </c>
      <c r="P5944" t="s">
        <v>3397</v>
      </c>
      <c r="Q5944" t="s">
        <v>907</v>
      </c>
      <c r="R5944" t="s">
        <v>92</v>
      </c>
      <c r="S5944" s="4">
        <v>462414020</v>
      </c>
      <c r="T5944" s="3" t="str">
        <f t="shared" si="92"/>
        <v>https://olmsapps.dol.gov/query/orgReport.do?rptId=289377&amp;rptForm=LM10Form</v>
      </c>
    </row>
    <row r="5945" spans="1:20" x14ac:dyDescent="0.3">
      <c r="A5945">
        <v>119021</v>
      </c>
      <c r="B5945">
        <v>5507</v>
      </c>
      <c r="C5945">
        <v>388176</v>
      </c>
      <c r="D5945">
        <v>2005</v>
      </c>
      <c r="E5945" s="1">
        <v>39902</v>
      </c>
      <c r="F5945" s="1">
        <v>38353</v>
      </c>
      <c r="G5945" s="1">
        <v>38717</v>
      </c>
      <c r="H5945" s="2">
        <v>39910.388460648152</v>
      </c>
      <c r="I5945" t="s">
        <v>26</v>
      </c>
      <c r="J5945">
        <v>1</v>
      </c>
      <c r="K5945" t="s">
        <v>20</v>
      </c>
      <c r="L5945">
        <v>100228</v>
      </c>
      <c r="M5945" t="s">
        <v>3395</v>
      </c>
      <c r="O5945" t="s">
        <v>3396</v>
      </c>
      <c r="P5945" t="s">
        <v>3397</v>
      </c>
      <c r="Q5945" t="s">
        <v>907</v>
      </c>
      <c r="R5945" t="s">
        <v>92</v>
      </c>
      <c r="S5945" s="4">
        <v>462414020</v>
      </c>
      <c r="T5945" s="3" t="str">
        <f t="shared" si="92"/>
        <v>https://olmsapps.dol.gov/query/orgReport.do?rptId=388176&amp;rptForm=LM10Form</v>
      </c>
    </row>
    <row r="5946" spans="1:20" x14ac:dyDescent="0.3">
      <c r="A5946">
        <v>119021</v>
      </c>
      <c r="B5946">
        <v>5507</v>
      </c>
      <c r="C5946">
        <v>308864</v>
      </c>
      <c r="D5946">
        <v>2006</v>
      </c>
      <c r="E5946" s="1">
        <v>39140</v>
      </c>
      <c r="F5946" s="1">
        <v>38718</v>
      </c>
      <c r="G5946" s="1">
        <v>39082</v>
      </c>
      <c r="H5946" s="2">
        <v>39155.616168981483</v>
      </c>
      <c r="I5946" t="s">
        <v>19</v>
      </c>
      <c r="J5946">
        <v>0</v>
      </c>
      <c r="K5946" t="s">
        <v>20</v>
      </c>
      <c r="M5946" t="s">
        <v>3395</v>
      </c>
      <c r="O5946" t="s">
        <v>3396</v>
      </c>
      <c r="P5946" t="s">
        <v>3397</v>
      </c>
      <c r="Q5946" t="s">
        <v>907</v>
      </c>
      <c r="R5946" t="s">
        <v>92</v>
      </c>
      <c r="S5946" s="4">
        <v>462414020</v>
      </c>
      <c r="T5946" s="3" t="str">
        <f t="shared" si="92"/>
        <v>https://olmsapps.dol.gov/query/orgReport.do?rptId=308864&amp;rptForm=LM10Form</v>
      </c>
    </row>
    <row r="5947" spans="1:20" x14ac:dyDescent="0.3">
      <c r="A5947">
        <v>119021</v>
      </c>
      <c r="B5947">
        <v>5507</v>
      </c>
      <c r="C5947">
        <v>388177</v>
      </c>
      <c r="D5947">
        <v>2006</v>
      </c>
      <c r="E5947" s="1">
        <v>39902</v>
      </c>
      <c r="F5947" s="1">
        <v>38718</v>
      </c>
      <c r="G5947" s="1">
        <v>39082</v>
      </c>
      <c r="H5947" s="2">
        <v>39910.388784722221</v>
      </c>
      <c r="I5947" t="s">
        <v>26</v>
      </c>
      <c r="J5947">
        <v>1</v>
      </c>
      <c r="K5947" t="s">
        <v>20</v>
      </c>
      <c r="L5947">
        <v>100228</v>
      </c>
      <c r="M5947" t="s">
        <v>3395</v>
      </c>
      <c r="O5947" t="s">
        <v>3396</v>
      </c>
      <c r="P5947" t="s">
        <v>3397</v>
      </c>
      <c r="Q5947" t="s">
        <v>907</v>
      </c>
      <c r="R5947" t="s">
        <v>92</v>
      </c>
      <c r="S5947" s="4">
        <v>462414020</v>
      </c>
      <c r="T5947" s="3" t="str">
        <f t="shared" si="92"/>
        <v>https://olmsapps.dol.gov/query/orgReport.do?rptId=388177&amp;rptForm=LM10Form</v>
      </c>
    </row>
    <row r="5948" spans="1:20" x14ac:dyDescent="0.3">
      <c r="A5948">
        <v>119021</v>
      </c>
      <c r="B5948">
        <v>5507</v>
      </c>
      <c r="C5948">
        <v>388179</v>
      </c>
      <c r="D5948">
        <v>2007</v>
      </c>
      <c r="E5948" s="1">
        <v>39902</v>
      </c>
      <c r="F5948" s="1">
        <v>39083</v>
      </c>
      <c r="G5948" s="1">
        <v>39447</v>
      </c>
      <c r="H5948" s="2">
        <v>39910.389050925929</v>
      </c>
      <c r="I5948" t="s">
        <v>19</v>
      </c>
      <c r="J5948">
        <v>0</v>
      </c>
      <c r="K5948" t="s">
        <v>20</v>
      </c>
      <c r="L5948">
        <v>100228</v>
      </c>
      <c r="M5948" t="s">
        <v>3395</v>
      </c>
      <c r="O5948" t="s">
        <v>3396</v>
      </c>
      <c r="P5948" t="s">
        <v>3397</v>
      </c>
      <c r="Q5948" t="s">
        <v>907</v>
      </c>
      <c r="R5948" t="s">
        <v>92</v>
      </c>
      <c r="S5948" s="4">
        <v>462414020</v>
      </c>
      <c r="T5948" s="3" t="str">
        <f t="shared" si="92"/>
        <v>https://olmsapps.dol.gov/query/orgReport.do?rptId=388179&amp;rptForm=LM10Form</v>
      </c>
    </row>
    <row r="5949" spans="1:20" x14ac:dyDescent="0.3">
      <c r="A5949">
        <v>119021</v>
      </c>
      <c r="B5949">
        <v>5507</v>
      </c>
      <c r="C5949">
        <v>388180</v>
      </c>
      <c r="D5949">
        <v>2008</v>
      </c>
      <c r="E5949" s="1">
        <v>39902</v>
      </c>
      <c r="F5949" s="1">
        <v>39448</v>
      </c>
      <c r="G5949" s="1">
        <v>39813</v>
      </c>
      <c r="H5949" s="2">
        <v>39910.389305555553</v>
      </c>
      <c r="I5949" t="s">
        <v>19</v>
      </c>
      <c r="J5949">
        <v>0</v>
      </c>
      <c r="K5949" t="s">
        <v>20</v>
      </c>
      <c r="L5949">
        <v>100228</v>
      </c>
      <c r="M5949" t="s">
        <v>3395</v>
      </c>
      <c r="O5949" t="s">
        <v>3396</v>
      </c>
      <c r="P5949" t="s">
        <v>3397</v>
      </c>
      <c r="Q5949" t="s">
        <v>907</v>
      </c>
      <c r="R5949" t="s">
        <v>92</v>
      </c>
      <c r="S5949" s="4">
        <v>462414020</v>
      </c>
      <c r="T5949" s="3" t="str">
        <f t="shared" si="92"/>
        <v>https://olmsapps.dol.gov/query/orgReport.do?rptId=388180&amp;rptForm=LM10Form</v>
      </c>
    </row>
    <row r="5950" spans="1:20" x14ac:dyDescent="0.3">
      <c r="A5950">
        <v>119021</v>
      </c>
      <c r="B5950">
        <v>5507</v>
      </c>
      <c r="C5950">
        <v>425042</v>
      </c>
      <c r="D5950">
        <v>2009</v>
      </c>
      <c r="E5950" s="1">
        <v>40267</v>
      </c>
      <c r="F5950" s="1">
        <v>39814</v>
      </c>
      <c r="G5950" s="1">
        <v>40178</v>
      </c>
      <c r="H5950" s="2">
        <v>40277.399710648147</v>
      </c>
      <c r="I5950" t="s">
        <v>19</v>
      </c>
      <c r="J5950">
        <v>0</v>
      </c>
      <c r="K5950" t="s">
        <v>20</v>
      </c>
      <c r="L5950">
        <v>100425</v>
      </c>
      <c r="M5950" t="s">
        <v>3395</v>
      </c>
      <c r="O5950" t="s">
        <v>3396</v>
      </c>
      <c r="P5950" t="s">
        <v>3397</v>
      </c>
      <c r="Q5950" t="s">
        <v>907</v>
      </c>
      <c r="R5950" t="s">
        <v>92</v>
      </c>
      <c r="S5950" s="4">
        <v>462414020</v>
      </c>
      <c r="T5950" s="3" t="str">
        <f t="shared" si="92"/>
        <v>https://olmsapps.dol.gov/query/orgReport.do?rptId=425042&amp;rptForm=LM10Form</v>
      </c>
    </row>
    <row r="5951" spans="1:20" x14ac:dyDescent="0.3">
      <c r="A5951">
        <v>119021</v>
      </c>
      <c r="B5951">
        <v>5507</v>
      </c>
      <c r="C5951">
        <v>445218</v>
      </c>
      <c r="D5951">
        <v>2010</v>
      </c>
      <c r="E5951" s="1">
        <v>40609</v>
      </c>
      <c r="F5951" s="1">
        <v>40179</v>
      </c>
      <c r="G5951" s="1">
        <v>40543</v>
      </c>
      <c r="H5951" s="2">
        <v>40612.397465277776</v>
      </c>
      <c r="I5951" t="s">
        <v>19</v>
      </c>
      <c r="J5951">
        <v>0</v>
      </c>
      <c r="K5951" t="s">
        <v>20</v>
      </c>
      <c r="L5951">
        <v>100662</v>
      </c>
      <c r="M5951" t="s">
        <v>3395</v>
      </c>
      <c r="O5951" t="s">
        <v>3396</v>
      </c>
      <c r="P5951" t="s">
        <v>3397</v>
      </c>
      <c r="Q5951" t="s">
        <v>907</v>
      </c>
      <c r="R5951" t="s">
        <v>92</v>
      </c>
      <c r="S5951" s="4">
        <v>462414020</v>
      </c>
      <c r="T5951" s="3" t="str">
        <f t="shared" si="92"/>
        <v>https://olmsapps.dol.gov/query/orgReport.do?rptId=445218&amp;rptForm=LM10Form</v>
      </c>
    </row>
    <row r="5952" spans="1:20" x14ac:dyDescent="0.3">
      <c r="A5952">
        <v>119021</v>
      </c>
      <c r="B5952">
        <v>5507</v>
      </c>
      <c r="C5952">
        <v>475124</v>
      </c>
      <c r="D5952">
        <v>2011</v>
      </c>
      <c r="E5952" s="1">
        <v>40968</v>
      </c>
      <c r="F5952" s="1">
        <v>40544</v>
      </c>
      <c r="G5952" s="1">
        <v>40908</v>
      </c>
      <c r="H5952" s="2">
        <v>40969.393831018519</v>
      </c>
      <c r="I5952" t="s">
        <v>19</v>
      </c>
      <c r="J5952">
        <v>0</v>
      </c>
      <c r="K5952" t="s">
        <v>20</v>
      </c>
      <c r="L5952">
        <v>101089</v>
      </c>
      <c r="M5952" t="s">
        <v>3395</v>
      </c>
      <c r="O5952" t="s">
        <v>3396</v>
      </c>
      <c r="P5952" t="s">
        <v>3397</v>
      </c>
      <c r="Q5952" t="s">
        <v>907</v>
      </c>
      <c r="R5952" t="s">
        <v>92</v>
      </c>
      <c r="S5952" s="4">
        <v>462414020</v>
      </c>
      <c r="T5952" s="3" t="str">
        <f t="shared" si="92"/>
        <v>https://olmsapps.dol.gov/query/orgReport.do?rptId=475124&amp;rptForm=LM10Form</v>
      </c>
    </row>
    <row r="5953" spans="1:20" x14ac:dyDescent="0.3">
      <c r="A5953">
        <v>119021</v>
      </c>
      <c r="B5953">
        <v>5507</v>
      </c>
      <c r="C5953">
        <v>513581</v>
      </c>
      <c r="D5953">
        <v>2012</v>
      </c>
      <c r="E5953" s="1">
        <v>41338</v>
      </c>
      <c r="F5953" s="1">
        <v>40909</v>
      </c>
      <c r="G5953" s="1">
        <v>41274</v>
      </c>
      <c r="H5953" s="2">
        <v>41340.435914351852</v>
      </c>
      <c r="I5953" t="s">
        <v>19</v>
      </c>
      <c r="J5953">
        <v>0</v>
      </c>
      <c r="L5953">
        <v>101672</v>
      </c>
      <c r="M5953" t="s">
        <v>3395</v>
      </c>
      <c r="O5953" t="s">
        <v>3396</v>
      </c>
      <c r="P5953" t="s">
        <v>3397</v>
      </c>
      <c r="Q5953" t="s">
        <v>907</v>
      </c>
      <c r="R5953" t="s">
        <v>92</v>
      </c>
      <c r="S5953" s="4">
        <v>462414020</v>
      </c>
      <c r="T5953" s="3" t="str">
        <f t="shared" si="92"/>
        <v>https://olmsapps.dol.gov/query/orgReport.do?rptId=513581&amp;rptForm=LM10Form</v>
      </c>
    </row>
    <row r="5954" spans="1:20" x14ac:dyDescent="0.3">
      <c r="A5954">
        <v>119021</v>
      </c>
      <c r="B5954">
        <v>5507</v>
      </c>
      <c r="C5954">
        <v>552641</v>
      </c>
      <c r="D5954">
        <v>2013</v>
      </c>
      <c r="E5954" s="1">
        <v>41730</v>
      </c>
      <c r="F5954" s="1">
        <v>41275</v>
      </c>
      <c r="G5954" s="1">
        <v>41639</v>
      </c>
      <c r="H5954" s="2">
        <v>41733.463819444441</v>
      </c>
      <c r="I5954" t="s">
        <v>19</v>
      </c>
      <c r="J5954">
        <v>0</v>
      </c>
      <c r="L5954">
        <v>102842</v>
      </c>
      <c r="M5954" t="s">
        <v>3395</v>
      </c>
      <c r="O5954" t="s">
        <v>3396</v>
      </c>
      <c r="P5954" t="s">
        <v>3397</v>
      </c>
      <c r="Q5954" t="s">
        <v>907</v>
      </c>
      <c r="R5954" t="s">
        <v>92</v>
      </c>
      <c r="S5954" s="4">
        <v>462414020</v>
      </c>
      <c r="T5954" s="3" t="str">
        <f t="shared" si="92"/>
        <v>https://olmsapps.dol.gov/query/orgReport.do?rptId=552641&amp;rptForm=LM10Form</v>
      </c>
    </row>
    <row r="5955" spans="1:20" x14ac:dyDescent="0.3">
      <c r="A5955">
        <v>119021</v>
      </c>
      <c r="B5955">
        <v>5507</v>
      </c>
      <c r="C5955">
        <v>592642</v>
      </c>
      <c r="D5955">
        <v>2014</v>
      </c>
      <c r="E5955" s="1">
        <v>42142</v>
      </c>
      <c r="F5955" s="1">
        <v>41640</v>
      </c>
      <c r="G5955" s="1">
        <v>42004</v>
      </c>
      <c r="H5955" s="2">
        <v>42144.412106481483</v>
      </c>
      <c r="I5955" t="s">
        <v>19</v>
      </c>
      <c r="J5955">
        <v>0</v>
      </c>
      <c r="L5955">
        <v>103902</v>
      </c>
      <c r="M5955" t="s">
        <v>3395</v>
      </c>
      <c r="O5955" t="s">
        <v>3396</v>
      </c>
      <c r="P5955" t="s">
        <v>3397</v>
      </c>
      <c r="Q5955" t="s">
        <v>907</v>
      </c>
      <c r="R5955" t="s">
        <v>92</v>
      </c>
      <c r="S5955" s="4">
        <v>462414020</v>
      </c>
      <c r="T5955" s="3" t="str">
        <f t="shared" ref="T5955:T6018" si="93">HYPERLINK(CONCATENATE("https://olmsapps.dol.gov/query/orgReport.do?rptId=",C5955,"&amp;rptForm=LM10Form"))</f>
        <v>https://olmsapps.dol.gov/query/orgReport.do?rptId=592642&amp;rptForm=LM10Form</v>
      </c>
    </row>
    <row r="5956" spans="1:20" x14ac:dyDescent="0.3">
      <c r="A5956">
        <v>119021</v>
      </c>
      <c r="B5956">
        <v>5507</v>
      </c>
      <c r="C5956">
        <v>621043</v>
      </c>
      <c r="D5956">
        <v>2015</v>
      </c>
      <c r="E5956" s="1">
        <v>42514</v>
      </c>
      <c r="F5956" s="1">
        <v>42005</v>
      </c>
      <c r="G5956" s="1">
        <v>42369</v>
      </c>
      <c r="H5956" s="2">
        <v>42524.470682870371</v>
      </c>
      <c r="I5956" t="s">
        <v>19</v>
      </c>
      <c r="J5956">
        <v>0</v>
      </c>
      <c r="L5956">
        <v>104535</v>
      </c>
      <c r="M5956" t="s">
        <v>3395</v>
      </c>
      <c r="O5956" t="s">
        <v>3396</v>
      </c>
      <c r="P5956" t="s">
        <v>3397</v>
      </c>
      <c r="Q5956" t="s">
        <v>907</v>
      </c>
      <c r="R5956" t="s">
        <v>92</v>
      </c>
      <c r="S5956" s="4">
        <v>462414020</v>
      </c>
      <c r="T5956" s="3" t="str">
        <f t="shared" si="93"/>
        <v>https://olmsapps.dol.gov/query/orgReport.do?rptId=621043&amp;rptForm=LM10Form</v>
      </c>
    </row>
    <row r="5957" spans="1:20" x14ac:dyDescent="0.3">
      <c r="A5957">
        <v>119021</v>
      </c>
      <c r="B5957">
        <v>5507</v>
      </c>
      <c r="C5957">
        <v>644397</v>
      </c>
      <c r="D5957">
        <v>2016</v>
      </c>
      <c r="E5957" s="1">
        <v>42828</v>
      </c>
      <c r="F5957" s="1">
        <v>42370</v>
      </c>
      <c r="G5957" s="1">
        <v>42735</v>
      </c>
      <c r="H5957" s="2">
        <v>42829.543368055558</v>
      </c>
      <c r="I5957" t="s">
        <v>19</v>
      </c>
      <c r="J5957">
        <v>0</v>
      </c>
      <c r="L5957">
        <v>104966</v>
      </c>
      <c r="M5957" t="s">
        <v>3395</v>
      </c>
      <c r="O5957" t="s">
        <v>3396</v>
      </c>
      <c r="P5957" t="s">
        <v>3397</v>
      </c>
      <c r="Q5957" t="s">
        <v>907</v>
      </c>
      <c r="R5957" t="s">
        <v>92</v>
      </c>
      <c r="S5957" s="4">
        <v>462414020</v>
      </c>
      <c r="T5957" s="3" t="str">
        <f t="shared" si="93"/>
        <v>https://olmsapps.dol.gov/query/orgReport.do?rptId=644397&amp;rptForm=LM10Form</v>
      </c>
    </row>
    <row r="5958" spans="1:20" x14ac:dyDescent="0.3">
      <c r="A5958">
        <v>119021</v>
      </c>
      <c r="B5958">
        <v>5507</v>
      </c>
      <c r="C5958">
        <v>701412</v>
      </c>
      <c r="D5958">
        <v>2018</v>
      </c>
      <c r="E5958" s="1">
        <v>43552</v>
      </c>
      <c r="F5958" s="1">
        <v>43101</v>
      </c>
      <c r="G5958" s="1">
        <v>43465</v>
      </c>
      <c r="H5958" s="2">
        <v>43558.539282407408</v>
      </c>
      <c r="I5958" t="s">
        <v>19</v>
      </c>
      <c r="J5958">
        <v>0</v>
      </c>
      <c r="L5958">
        <v>105762</v>
      </c>
      <c r="M5958" t="s">
        <v>3395</v>
      </c>
      <c r="O5958" t="s">
        <v>3396</v>
      </c>
      <c r="P5958" t="s">
        <v>3397</v>
      </c>
      <c r="Q5958" t="s">
        <v>907</v>
      </c>
      <c r="R5958" t="s">
        <v>92</v>
      </c>
      <c r="S5958" s="4">
        <v>462414020</v>
      </c>
      <c r="T5958" s="3" t="str">
        <f t="shared" si="93"/>
        <v>https://olmsapps.dol.gov/query/orgReport.do?rptId=701412&amp;rptForm=LM10Form</v>
      </c>
    </row>
    <row r="5959" spans="1:20" x14ac:dyDescent="0.3">
      <c r="A5959">
        <v>119021</v>
      </c>
      <c r="B5959">
        <v>5507</v>
      </c>
      <c r="C5959">
        <v>722671</v>
      </c>
      <c r="D5959">
        <v>2019</v>
      </c>
      <c r="E5959" s="1">
        <v>43910</v>
      </c>
      <c r="F5959" s="1">
        <v>43466</v>
      </c>
      <c r="G5959" s="1">
        <v>43830</v>
      </c>
      <c r="H5959" s="2">
        <v>43915.499259259261</v>
      </c>
      <c r="I5959" t="s">
        <v>19</v>
      </c>
      <c r="J5959">
        <v>0</v>
      </c>
      <c r="L5959">
        <v>105945</v>
      </c>
      <c r="M5959" t="s">
        <v>3395</v>
      </c>
      <c r="O5959" t="s">
        <v>3398</v>
      </c>
      <c r="Q5959" t="s">
        <v>907</v>
      </c>
      <c r="R5959" t="s">
        <v>92</v>
      </c>
      <c r="S5959" s="4">
        <v>462060420</v>
      </c>
      <c r="T5959" s="3" t="str">
        <f t="shared" si="93"/>
        <v>https://olmsapps.dol.gov/query/orgReport.do?rptId=722671&amp;rptForm=LM10Form</v>
      </c>
    </row>
    <row r="5960" spans="1:20" x14ac:dyDescent="0.3">
      <c r="A5960">
        <v>119022</v>
      </c>
      <c r="B5960">
        <v>5508</v>
      </c>
      <c r="C5960">
        <v>289379</v>
      </c>
      <c r="D5960">
        <v>2005</v>
      </c>
      <c r="E5960" s="1">
        <v>38856</v>
      </c>
      <c r="F5960" s="1">
        <v>38353</v>
      </c>
      <c r="G5960" s="1">
        <v>38717</v>
      </c>
      <c r="H5960" s="2">
        <v>38868.495104166665</v>
      </c>
      <c r="I5960" t="s">
        <v>19</v>
      </c>
      <c r="J5960">
        <v>0</v>
      </c>
      <c r="K5960" t="s">
        <v>20</v>
      </c>
      <c r="M5960" t="s">
        <v>3399</v>
      </c>
      <c r="O5960" t="s">
        <v>3400</v>
      </c>
      <c r="Q5960" t="s">
        <v>815</v>
      </c>
      <c r="R5960" t="s">
        <v>36</v>
      </c>
      <c r="S5960" s="4">
        <v>152221312</v>
      </c>
      <c r="T5960" s="3" t="str">
        <f t="shared" si="93"/>
        <v>https://olmsapps.dol.gov/query/orgReport.do?rptId=289379&amp;rptForm=LM10Form</v>
      </c>
    </row>
    <row r="5961" spans="1:20" x14ac:dyDescent="0.3">
      <c r="A5961">
        <v>119023</v>
      </c>
      <c r="B5961">
        <v>5509</v>
      </c>
      <c r="C5961">
        <v>289384</v>
      </c>
      <c r="D5961">
        <v>2005</v>
      </c>
      <c r="E5961" s="1">
        <v>38856</v>
      </c>
      <c r="F5961" s="1">
        <v>38353</v>
      </c>
      <c r="G5961" s="1">
        <v>38717</v>
      </c>
      <c r="H5961" s="2">
        <v>38868.496631944443</v>
      </c>
      <c r="I5961" t="s">
        <v>19</v>
      </c>
      <c r="J5961">
        <v>0</v>
      </c>
      <c r="K5961" t="s">
        <v>20</v>
      </c>
      <c r="M5961" t="s">
        <v>3401</v>
      </c>
      <c r="O5961" t="s">
        <v>3402</v>
      </c>
      <c r="P5961" t="s">
        <v>3403</v>
      </c>
      <c r="Q5961" t="s">
        <v>3111</v>
      </c>
      <c r="R5961" t="s">
        <v>25</v>
      </c>
      <c r="S5961" s="4">
        <v>60154</v>
      </c>
      <c r="T5961" s="3" t="str">
        <f t="shared" si="93"/>
        <v>https://olmsapps.dol.gov/query/orgReport.do?rptId=289384&amp;rptForm=LM10Form</v>
      </c>
    </row>
    <row r="5962" spans="1:20" x14ac:dyDescent="0.3">
      <c r="A5962">
        <v>119023</v>
      </c>
      <c r="B5962">
        <v>5509</v>
      </c>
      <c r="C5962">
        <v>316851</v>
      </c>
      <c r="D5962">
        <v>2006</v>
      </c>
      <c r="E5962" s="1">
        <v>39176</v>
      </c>
      <c r="F5962" s="1">
        <v>38718</v>
      </c>
      <c r="G5962" s="1">
        <v>39082</v>
      </c>
      <c r="H5962" s="2">
        <v>39181.371064814812</v>
      </c>
      <c r="I5962" t="s">
        <v>19</v>
      </c>
      <c r="J5962">
        <v>0</v>
      </c>
      <c r="K5962" t="s">
        <v>20</v>
      </c>
      <c r="M5962" t="s">
        <v>3401</v>
      </c>
      <c r="O5962" t="s">
        <v>3402</v>
      </c>
      <c r="P5962" t="s">
        <v>3403</v>
      </c>
      <c r="Q5962" t="s">
        <v>3111</v>
      </c>
      <c r="R5962" t="s">
        <v>25</v>
      </c>
      <c r="S5962" s="4">
        <v>60154</v>
      </c>
      <c r="T5962" s="3" t="str">
        <f t="shared" si="93"/>
        <v>https://olmsapps.dol.gov/query/orgReport.do?rptId=316851&amp;rptForm=LM10Form</v>
      </c>
    </row>
    <row r="5963" spans="1:20" x14ac:dyDescent="0.3">
      <c r="A5963">
        <v>119023</v>
      </c>
      <c r="B5963">
        <v>5509</v>
      </c>
      <c r="C5963">
        <v>360529</v>
      </c>
      <c r="D5963">
        <v>2007</v>
      </c>
      <c r="E5963" s="1">
        <v>39552</v>
      </c>
      <c r="F5963" s="1">
        <v>39083</v>
      </c>
      <c r="G5963" s="1">
        <v>39447</v>
      </c>
      <c r="H5963" s="2">
        <v>39577.440451388888</v>
      </c>
      <c r="I5963" t="s">
        <v>19</v>
      </c>
      <c r="J5963">
        <v>0</v>
      </c>
      <c r="K5963" t="s">
        <v>20</v>
      </c>
      <c r="L5963">
        <v>100098</v>
      </c>
      <c r="M5963" t="s">
        <v>3401</v>
      </c>
      <c r="O5963" t="s">
        <v>3402</v>
      </c>
      <c r="P5963" t="s">
        <v>3403</v>
      </c>
      <c r="Q5963" t="s">
        <v>3111</v>
      </c>
      <c r="R5963" t="s">
        <v>25</v>
      </c>
      <c r="S5963" s="4">
        <v>60154</v>
      </c>
      <c r="T5963" s="3" t="str">
        <f t="shared" si="93"/>
        <v>https://olmsapps.dol.gov/query/orgReport.do?rptId=360529&amp;rptForm=LM10Form</v>
      </c>
    </row>
    <row r="5964" spans="1:20" x14ac:dyDescent="0.3">
      <c r="A5964">
        <v>119023</v>
      </c>
      <c r="B5964">
        <v>5509</v>
      </c>
      <c r="C5964">
        <v>391849</v>
      </c>
      <c r="D5964">
        <v>2008</v>
      </c>
      <c r="E5964" s="1">
        <v>39910</v>
      </c>
      <c r="F5964" s="1">
        <v>39448</v>
      </c>
      <c r="G5964" s="1">
        <v>39813</v>
      </c>
      <c r="H5964" s="2">
        <v>39926.485462962963</v>
      </c>
      <c r="I5964" t="s">
        <v>19</v>
      </c>
      <c r="J5964">
        <v>0</v>
      </c>
      <c r="K5964" t="s">
        <v>20</v>
      </c>
      <c r="L5964">
        <v>100252</v>
      </c>
      <c r="M5964" t="s">
        <v>3401</v>
      </c>
      <c r="O5964" t="s">
        <v>3402</v>
      </c>
      <c r="P5964" t="s">
        <v>3403</v>
      </c>
      <c r="Q5964" t="s">
        <v>3111</v>
      </c>
      <c r="R5964" t="s">
        <v>25</v>
      </c>
      <c r="S5964" s="4">
        <v>60154</v>
      </c>
      <c r="T5964" s="3" t="str">
        <f t="shared" si="93"/>
        <v>https://olmsapps.dol.gov/query/orgReport.do?rptId=391849&amp;rptForm=LM10Form</v>
      </c>
    </row>
    <row r="5965" spans="1:20" x14ac:dyDescent="0.3">
      <c r="A5965">
        <v>119023</v>
      </c>
      <c r="B5965">
        <v>5509</v>
      </c>
      <c r="C5965">
        <v>426469</v>
      </c>
      <c r="D5965">
        <v>2009</v>
      </c>
      <c r="E5965" s="1">
        <v>40275</v>
      </c>
      <c r="F5965" s="1">
        <v>39814</v>
      </c>
      <c r="G5965" s="1">
        <v>40178</v>
      </c>
      <c r="H5965" s="2">
        <v>40289.449467592596</v>
      </c>
      <c r="I5965" t="s">
        <v>19</v>
      </c>
      <c r="J5965">
        <v>0</v>
      </c>
      <c r="K5965" t="s">
        <v>20</v>
      </c>
      <c r="L5965">
        <v>100441</v>
      </c>
      <c r="M5965" t="s">
        <v>3401</v>
      </c>
      <c r="O5965" t="s">
        <v>3402</v>
      </c>
      <c r="P5965" t="s">
        <v>3403</v>
      </c>
      <c r="Q5965" t="s">
        <v>3111</v>
      </c>
      <c r="R5965" t="s">
        <v>25</v>
      </c>
      <c r="S5965" s="4">
        <v>60154</v>
      </c>
      <c r="T5965" s="3" t="str">
        <f t="shared" si="93"/>
        <v>https://olmsapps.dol.gov/query/orgReport.do?rptId=426469&amp;rptForm=LM10Form</v>
      </c>
    </row>
    <row r="5966" spans="1:20" x14ac:dyDescent="0.3">
      <c r="A5966">
        <v>119023</v>
      </c>
      <c r="B5966">
        <v>5509</v>
      </c>
      <c r="C5966">
        <v>456716</v>
      </c>
      <c r="D5966">
        <v>2010</v>
      </c>
      <c r="E5966" s="1">
        <v>40640</v>
      </c>
      <c r="F5966" s="1">
        <v>40179</v>
      </c>
      <c r="G5966" s="1">
        <v>40543</v>
      </c>
      <c r="H5966" s="2">
        <v>40646.568032407406</v>
      </c>
      <c r="I5966" t="s">
        <v>19</v>
      </c>
      <c r="J5966">
        <v>0</v>
      </c>
      <c r="K5966" t="s">
        <v>20</v>
      </c>
      <c r="L5966">
        <v>100742</v>
      </c>
      <c r="M5966" t="s">
        <v>3401</v>
      </c>
      <c r="O5966" t="s">
        <v>3402</v>
      </c>
      <c r="P5966" t="s">
        <v>3403</v>
      </c>
      <c r="Q5966" t="s">
        <v>3111</v>
      </c>
      <c r="R5966" t="s">
        <v>25</v>
      </c>
      <c r="S5966" s="4">
        <v>60154</v>
      </c>
      <c r="T5966" s="3" t="str">
        <f t="shared" si="93"/>
        <v>https://olmsapps.dol.gov/query/orgReport.do?rptId=456716&amp;rptForm=LM10Form</v>
      </c>
    </row>
    <row r="5967" spans="1:20" x14ac:dyDescent="0.3">
      <c r="A5967">
        <v>119023</v>
      </c>
      <c r="B5967">
        <v>5509</v>
      </c>
      <c r="C5967">
        <v>679887</v>
      </c>
      <c r="D5967">
        <v>2017</v>
      </c>
      <c r="E5967" s="1">
        <v>43284</v>
      </c>
      <c r="F5967" s="1">
        <v>42736</v>
      </c>
      <c r="G5967" s="1">
        <v>43100</v>
      </c>
      <c r="H5967" s="2">
        <v>43284.391574074078</v>
      </c>
      <c r="I5967" t="s">
        <v>19</v>
      </c>
      <c r="J5967">
        <v>0</v>
      </c>
      <c r="L5967">
        <v>105539</v>
      </c>
      <c r="M5967" t="s">
        <v>3401</v>
      </c>
      <c r="O5967" t="s">
        <v>3402</v>
      </c>
      <c r="P5967" t="s">
        <v>3403</v>
      </c>
      <c r="Q5967" t="s">
        <v>3111</v>
      </c>
      <c r="R5967" t="s">
        <v>25</v>
      </c>
      <c r="S5967" s="4">
        <v>60154</v>
      </c>
      <c r="T5967" s="3" t="str">
        <f t="shared" si="93"/>
        <v>https://olmsapps.dol.gov/query/orgReport.do?rptId=679887&amp;rptForm=LM10Form</v>
      </c>
    </row>
    <row r="5968" spans="1:20" x14ac:dyDescent="0.3">
      <c r="A5968">
        <v>119023</v>
      </c>
      <c r="B5968">
        <v>5509</v>
      </c>
      <c r="C5968">
        <v>701549</v>
      </c>
      <c r="D5968">
        <v>2018</v>
      </c>
      <c r="E5968" s="1">
        <v>43559</v>
      </c>
      <c r="F5968" s="1">
        <v>43101</v>
      </c>
      <c r="G5968" s="1">
        <v>43465</v>
      </c>
      <c r="H5968" s="2">
        <v>43559.503321759257</v>
      </c>
      <c r="I5968" t="s">
        <v>19</v>
      </c>
      <c r="J5968">
        <v>0</v>
      </c>
      <c r="L5968">
        <v>105763</v>
      </c>
      <c r="M5968" t="s">
        <v>3401</v>
      </c>
      <c r="O5968" t="s">
        <v>3402</v>
      </c>
      <c r="P5968" t="s">
        <v>3403</v>
      </c>
      <c r="Q5968" t="s">
        <v>3111</v>
      </c>
      <c r="R5968" t="s">
        <v>25</v>
      </c>
      <c r="S5968" s="4">
        <v>60154</v>
      </c>
      <c r="T5968" s="3" t="str">
        <f t="shared" si="93"/>
        <v>https://olmsapps.dol.gov/query/orgReport.do?rptId=701549&amp;rptForm=LM10Form</v>
      </c>
    </row>
    <row r="5969" spans="1:20" x14ac:dyDescent="0.3">
      <c r="A5969">
        <v>119023</v>
      </c>
      <c r="B5969">
        <v>5509</v>
      </c>
      <c r="C5969">
        <v>727448</v>
      </c>
      <c r="D5969">
        <v>2019</v>
      </c>
      <c r="E5969" s="1">
        <v>43927</v>
      </c>
      <c r="F5969" s="1">
        <v>43466</v>
      </c>
      <c r="G5969" s="1">
        <v>43830</v>
      </c>
      <c r="H5969" s="2">
        <v>43931.683425925927</v>
      </c>
      <c r="I5969" t="s">
        <v>19</v>
      </c>
      <c r="J5969">
        <v>0</v>
      </c>
      <c r="L5969">
        <v>105962</v>
      </c>
      <c r="M5969" t="s">
        <v>3401</v>
      </c>
      <c r="O5969" t="s">
        <v>3404</v>
      </c>
      <c r="P5969" t="s">
        <v>3405</v>
      </c>
      <c r="Q5969" t="s">
        <v>3150</v>
      </c>
      <c r="R5969" t="s">
        <v>25</v>
      </c>
      <c r="S5969" s="4">
        <v>60523</v>
      </c>
      <c r="T5969" s="3" t="str">
        <f t="shared" si="93"/>
        <v>https://olmsapps.dol.gov/query/orgReport.do?rptId=727448&amp;rptForm=LM10Form</v>
      </c>
    </row>
    <row r="5970" spans="1:20" x14ac:dyDescent="0.3">
      <c r="A5970">
        <v>119023</v>
      </c>
      <c r="B5970">
        <v>5509</v>
      </c>
      <c r="C5970">
        <v>749574</v>
      </c>
      <c r="D5970">
        <v>2020</v>
      </c>
      <c r="E5970" s="2">
        <v>44284.548518518517</v>
      </c>
      <c r="F5970" s="1">
        <v>43831</v>
      </c>
      <c r="G5970" s="1">
        <v>44196</v>
      </c>
      <c r="H5970" s="2">
        <v>44284.548518518517</v>
      </c>
      <c r="I5970" t="s">
        <v>19</v>
      </c>
      <c r="J5970">
        <v>0</v>
      </c>
      <c r="K5970" t="s">
        <v>273</v>
      </c>
      <c r="L5970">
        <v>1</v>
      </c>
      <c r="M5970" t="s">
        <v>3401</v>
      </c>
      <c r="O5970" t="s">
        <v>3404</v>
      </c>
      <c r="P5970" t="s">
        <v>3405</v>
      </c>
      <c r="Q5970" t="s">
        <v>3150</v>
      </c>
      <c r="R5970" t="s">
        <v>25</v>
      </c>
      <c r="S5970" s="4">
        <v>60523</v>
      </c>
      <c r="T5970" s="3" t="str">
        <f t="shared" si="93"/>
        <v>https://olmsapps.dol.gov/query/orgReport.do?rptId=749574&amp;rptForm=LM10Form</v>
      </c>
    </row>
    <row r="5971" spans="1:20" x14ac:dyDescent="0.3">
      <c r="A5971">
        <v>119024</v>
      </c>
      <c r="B5971">
        <v>5510</v>
      </c>
      <c r="C5971">
        <v>289387</v>
      </c>
      <c r="D5971">
        <v>2005</v>
      </c>
      <c r="E5971" s="1">
        <v>38856</v>
      </c>
      <c r="F5971" s="1">
        <v>38353</v>
      </c>
      <c r="G5971" s="1">
        <v>38717</v>
      </c>
      <c r="H5971" s="2">
        <v>38868.498032407406</v>
      </c>
      <c r="I5971" t="s">
        <v>19</v>
      </c>
      <c r="J5971">
        <v>0</v>
      </c>
      <c r="K5971" t="s">
        <v>20</v>
      </c>
      <c r="M5971" t="s">
        <v>3406</v>
      </c>
      <c r="O5971" t="s">
        <v>3407</v>
      </c>
      <c r="P5971" t="s">
        <v>2072</v>
      </c>
      <c r="Q5971" t="s">
        <v>308</v>
      </c>
      <c r="R5971" t="s">
        <v>309</v>
      </c>
      <c r="S5971" s="4">
        <v>20005</v>
      </c>
      <c r="T5971" s="3" t="str">
        <f t="shared" si="93"/>
        <v>https://olmsapps.dol.gov/query/orgReport.do?rptId=289387&amp;rptForm=LM10Form</v>
      </c>
    </row>
    <row r="5972" spans="1:20" x14ac:dyDescent="0.3">
      <c r="A5972">
        <v>119024</v>
      </c>
      <c r="B5972">
        <v>5510</v>
      </c>
      <c r="C5972">
        <v>317328</v>
      </c>
      <c r="D5972">
        <v>2006</v>
      </c>
      <c r="E5972" s="1">
        <v>39174</v>
      </c>
      <c r="F5972" s="1">
        <v>38718</v>
      </c>
      <c r="G5972" s="1">
        <v>39082</v>
      </c>
      <c r="H5972" s="2">
        <v>39182.390219907407</v>
      </c>
      <c r="I5972" t="s">
        <v>19</v>
      </c>
      <c r="J5972">
        <v>0</v>
      </c>
      <c r="K5972" t="s">
        <v>20</v>
      </c>
      <c r="M5972" t="s">
        <v>3406</v>
      </c>
      <c r="O5972" t="s">
        <v>3407</v>
      </c>
      <c r="P5972" t="s">
        <v>2072</v>
      </c>
      <c r="Q5972" t="s">
        <v>308</v>
      </c>
      <c r="R5972" t="s">
        <v>309</v>
      </c>
      <c r="S5972" s="4">
        <v>20005</v>
      </c>
      <c r="T5972" s="3" t="str">
        <f t="shared" si="93"/>
        <v>https://olmsapps.dol.gov/query/orgReport.do?rptId=317328&amp;rptForm=LM10Form</v>
      </c>
    </row>
    <row r="5973" spans="1:20" x14ac:dyDescent="0.3">
      <c r="A5973">
        <v>119024</v>
      </c>
      <c r="B5973">
        <v>5510</v>
      </c>
      <c r="C5973">
        <v>353193</v>
      </c>
      <c r="D5973">
        <v>2007</v>
      </c>
      <c r="E5973" s="1">
        <v>39535</v>
      </c>
      <c r="F5973" s="1">
        <v>39083</v>
      </c>
      <c r="G5973" s="1">
        <v>39447</v>
      </c>
      <c r="H5973" s="2">
        <v>39541.614918981482</v>
      </c>
      <c r="I5973" t="s">
        <v>19</v>
      </c>
      <c r="J5973">
        <v>0</v>
      </c>
      <c r="K5973" t="s">
        <v>20</v>
      </c>
      <c r="L5973">
        <v>100067</v>
      </c>
      <c r="M5973" t="s">
        <v>3406</v>
      </c>
      <c r="O5973" t="s">
        <v>3407</v>
      </c>
      <c r="P5973" t="s">
        <v>2072</v>
      </c>
      <c r="Q5973" t="s">
        <v>308</v>
      </c>
      <c r="R5973" t="s">
        <v>309</v>
      </c>
      <c r="S5973" s="4">
        <v>20005</v>
      </c>
      <c r="T5973" s="3" t="str">
        <f t="shared" si="93"/>
        <v>https://olmsapps.dol.gov/query/orgReport.do?rptId=353193&amp;rptForm=LM10Form</v>
      </c>
    </row>
    <row r="5974" spans="1:20" x14ac:dyDescent="0.3">
      <c r="A5974">
        <v>119024</v>
      </c>
      <c r="B5974">
        <v>5510</v>
      </c>
      <c r="C5974">
        <v>390615</v>
      </c>
      <c r="D5974">
        <v>2008</v>
      </c>
      <c r="E5974" s="1">
        <v>39906</v>
      </c>
      <c r="F5974" s="1">
        <v>39448</v>
      </c>
      <c r="G5974" s="1">
        <v>39813</v>
      </c>
      <c r="H5974" s="2">
        <v>39916.60119212963</v>
      </c>
      <c r="I5974" t="s">
        <v>19</v>
      </c>
      <c r="J5974">
        <v>0</v>
      </c>
      <c r="K5974" t="s">
        <v>20</v>
      </c>
      <c r="L5974">
        <v>100246</v>
      </c>
      <c r="M5974" t="s">
        <v>3406</v>
      </c>
      <c r="O5974" t="s">
        <v>3407</v>
      </c>
      <c r="P5974" t="s">
        <v>2072</v>
      </c>
      <c r="Q5974" t="s">
        <v>308</v>
      </c>
      <c r="R5974" t="s">
        <v>309</v>
      </c>
      <c r="S5974" s="4">
        <v>20005</v>
      </c>
      <c r="T5974" s="3" t="str">
        <f t="shared" si="93"/>
        <v>https://olmsapps.dol.gov/query/orgReport.do?rptId=390615&amp;rptForm=LM10Form</v>
      </c>
    </row>
    <row r="5975" spans="1:20" x14ac:dyDescent="0.3">
      <c r="A5975">
        <v>119024</v>
      </c>
      <c r="B5975">
        <v>5510</v>
      </c>
      <c r="C5975">
        <v>422961</v>
      </c>
      <c r="D5975">
        <v>2009</v>
      </c>
      <c r="E5975" s="1">
        <v>40268</v>
      </c>
      <c r="F5975" s="1">
        <v>39814</v>
      </c>
      <c r="G5975" s="1">
        <v>40178</v>
      </c>
      <c r="H5975" s="2">
        <v>40274.564803240741</v>
      </c>
      <c r="I5975" t="s">
        <v>19</v>
      </c>
      <c r="J5975">
        <v>0</v>
      </c>
      <c r="K5975" t="s">
        <v>20</v>
      </c>
      <c r="L5975">
        <v>100419</v>
      </c>
      <c r="M5975" t="s">
        <v>3406</v>
      </c>
      <c r="O5975" t="s">
        <v>3407</v>
      </c>
      <c r="P5975" t="s">
        <v>2072</v>
      </c>
      <c r="Q5975" t="s">
        <v>308</v>
      </c>
      <c r="R5975" t="s">
        <v>309</v>
      </c>
      <c r="S5975" s="4">
        <v>20005</v>
      </c>
      <c r="T5975" s="3" t="str">
        <f t="shared" si="93"/>
        <v>https://olmsapps.dol.gov/query/orgReport.do?rptId=422961&amp;rptForm=LM10Form</v>
      </c>
    </row>
    <row r="5976" spans="1:20" x14ac:dyDescent="0.3">
      <c r="A5976">
        <v>119024</v>
      </c>
      <c r="B5976">
        <v>5510</v>
      </c>
      <c r="C5976">
        <v>452631</v>
      </c>
      <c r="D5976">
        <v>2010</v>
      </c>
      <c r="E5976" s="1">
        <v>40633</v>
      </c>
      <c r="F5976" s="1">
        <v>40179</v>
      </c>
      <c r="G5976" s="1">
        <v>40543</v>
      </c>
      <c r="H5976" s="2">
        <v>40634.578506944446</v>
      </c>
      <c r="I5976" t="s">
        <v>19</v>
      </c>
      <c r="J5976">
        <v>0</v>
      </c>
      <c r="K5976" t="s">
        <v>20</v>
      </c>
      <c r="L5976">
        <v>100719</v>
      </c>
      <c r="M5976" t="s">
        <v>3406</v>
      </c>
      <c r="O5976" t="s">
        <v>3407</v>
      </c>
      <c r="P5976" t="s">
        <v>2072</v>
      </c>
      <c r="Q5976" t="s">
        <v>308</v>
      </c>
      <c r="R5976" t="s">
        <v>309</v>
      </c>
      <c r="S5976" s="4">
        <v>20005</v>
      </c>
      <c r="T5976" s="3" t="str">
        <f t="shared" si="93"/>
        <v>https://olmsapps.dol.gov/query/orgReport.do?rptId=452631&amp;rptForm=LM10Form</v>
      </c>
    </row>
    <row r="5977" spans="1:20" x14ac:dyDescent="0.3">
      <c r="A5977">
        <v>119024</v>
      </c>
      <c r="B5977">
        <v>5510</v>
      </c>
      <c r="C5977">
        <v>490860</v>
      </c>
      <c r="D5977">
        <v>2011</v>
      </c>
      <c r="E5977" s="1">
        <v>40998</v>
      </c>
      <c r="F5977" s="1">
        <v>40544</v>
      </c>
      <c r="G5977" s="1">
        <v>40908</v>
      </c>
      <c r="H5977" s="2">
        <v>41002.434189814812</v>
      </c>
      <c r="I5977" t="s">
        <v>19</v>
      </c>
      <c r="J5977">
        <v>0</v>
      </c>
      <c r="K5977" t="s">
        <v>20</v>
      </c>
      <c r="L5977">
        <v>101178</v>
      </c>
      <c r="M5977" t="s">
        <v>3406</v>
      </c>
      <c r="O5977" t="s">
        <v>3407</v>
      </c>
      <c r="P5977" t="s">
        <v>2072</v>
      </c>
      <c r="Q5977" t="s">
        <v>308</v>
      </c>
      <c r="R5977" t="s">
        <v>309</v>
      </c>
      <c r="S5977" s="4">
        <v>20005</v>
      </c>
      <c r="T5977" s="3" t="str">
        <f t="shared" si="93"/>
        <v>https://olmsapps.dol.gov/query/orgReport.do?rptId=490860&amp;rptForm=LM10Form</v>
      </c>
    </row>
    <row r="5978" spans="1:20" x14ac:dyDescent="0.3">
      <c r="A5978">
        <v>119024</v>
      </c>
      <c r="B5978">
        <v>5510</v>
      </c>
      <c r="C5978">
        <v>524579</v>
      </c>
      <c r="D5978">
        <v>2012</v>
      </c>
      <c r="E5978" s="1">
        <v>41362</v>
      </c>
      <c r="F5978" s="1">
        <v>40909</v>
      </c>
      <c r="G5978" s="1">
        <v>41274</v>
      </c>
      <c r="H5978" s="2">
        <v>41369.612951388888</v>
      </c>
      <c r="I5978" t="s">
        <v>19</v>
      </c>
      <c r="J5978">
        <v>0</v>
      </c>
      <c r="L5978">
        <v>101891</v>
      </c>
      <c r="M5978" t="s">
        <v>3406</v>
      </c>
      <c r="O5978" t="s">
        <v>3407</v>
      </c>
      <c r="P5978" t="s">
        <v>2072</v>
      </c>
      <c r="Q5978" t="s">
        <v>308</v>
      </c>
      <c r="R5978" t="s">
        <v>309</v>
      </c>
      <c r="S5978" s="4">
        <v>20005</v>
      </c>
      <c r="T5978" s="3" t="str">
        <f t="shared" si="93"/>
        <v>https://olmsapps.dol.gov/query/orgReport.do?rptId=524579&amp;rptForm=LM10Form</v>
      </c>
    </row>
    <row r="5979" spans="1:20" x14ac:dyDescent="0.3">
      <c r="A5979">
        <v>119024</v>
      </c>
      <c r="B5979">
        <v>5510</v>
      </c>
      <c r="C5979">
        <v>552630</v>
      </c>
      <c r="D5979">
        <v>2013</v>
      </c>
      <c r="E5979" s="1">
        <v>41730</v>
      </c>
      <c r="F5979" s="1">
        <v>41275</v>
      </c>
      <c r="G5979" s="1">
        <v>41639</v>
      </c>
      <c r="H5979" s="2">
        <v>41733.456145833334</v>
      </c>
      <c r="I5979" t="s">
        <v>19</v>
      </c>
      <c r="J5979">
        <v>0</v>
      </c>
      <c r="L5979">
        <v>102842</v>
      </c>
      <c r="M5979" t="s">
        <v>3406</v>
      </c>
      <c r="O5979" t="s">
        <v>3407</v>
      </c>
      <c r="P5979" t="s">
        <v>2072</v>
      </c>
      <c r="Q5979" t="s">
        <v>308</v>
      </c>
      <c r="R5979" t="s">
        <v>309</v>
      </c>
      <c r="S5979" s="4">
        <v>20005</v>
      </c>
      <c r="T5979" s="3" t="str">
        <f t="shared" si="93"/>
        <v>https://olmsapps.dol.gov/query/orgReport.do?rptId=552630&amp;rptForm=LM10Form</v>
      </c>
    </row>
    <row r="5980" spans="1:20" x14ac:dyDescent="0.3">
      <c r="A5980">
        <v>119024</v>
      </c>
      <c r="B5980">
        <v>5510</v>
      </c>
      <c r="C5980">
        <v>588063</v>
      </c>
      <c r="D5980">
        <v>2014</v>
      </c>
      <c r="E5980" s="1">
        <v>42094</v>
      </c>
      <c r="F5980" s="1">
        <v>41640</v>
      </c>
      <c r="G5980" s="1">
        <v>42004</v>
      </c>
      <c r="H5980" s="2">
        <v>42096.49422453704</v>
      </c>
      <c r="I5980" t="s">
        <v>19</v>
      </c>
      <c r="J5980">
        <v>0</v>
      </c>
      <c r="L5980">
        <v>103753</v>
      </c>
      <c r="M5980" t="s">
        <v>3406</v>
      </c>
      <c r="O5980" t="s">
        <v>3407</v>
      </c>
      <c r="P5980" t="s">
        <v>2072</v>
      </c>
      <c r="Q5980" t="s">
        <v>308</v>
      </c>
      <c r="R5980" t="s">
        <v>309</v>
      </c>
      <c r="S5980" s="4">
        <v>20005</v>
      </c>
      <c r="T5980" s="3" t="str">
        <f t="shared" si="93"/>
        <v>https://olmsapps.dol.gov/query/orgReport.do?rptId=588063&amp;rptForm=LM10Form</v>
      </c>
    </row>
    <row r="5981" spans="1:20" x14ac:dyDescent="0.3">
      <c r="A5981">
        <v>119024</v>
      </c>
      <c r="B5981">
        <v>5510</v>
      </c>
      <c r="C5981">
        <v>619273</v>
      </c>
      <c r="D5981">
        <v>2015</v>
      </c>
      <c r="E5981" s="1">
        <v>42460</v>
      </c>
      <c r="F5981" s="1">
        <v>42005</v>
      </c>
      <c r="G5981" s="1">
        <v>42369</v>
      </c>
      <c r="H5981" s="2">
        <v>42494.559131944443</v>
      </c>
      <c r="I5981" t="s">
        <v>19</v>
      </c>
      <c r="J5981">
        <v>0</v>
      </c>
      <c r="L5981">
        <v>104470</v>
      </c>
      <c r="M5981" t="s">
        <v>3406</v>
      </c>
      <c r="O5981" t="s">
        <v>3407</v>
      </c>
      <c r="P5981" t="s">
        <v>2072</v>
      </c>
      <c r="Q5981" t="s">
        <v>308</v>
      </c>
      <c r="R5981" t="s">
        <v>309</v>
      </c>
      <c r="S5981" s="4">
        <v>20005</v>
      </c>
      <c r="T5981" s="3" t="str">
        <f t="shared" si="93"/>
        <v>https://olmsapps.dol.gov/query/orgReport.do?rptId=619273&amp;rptForm=LM10Form</v>
      </c>
    </row>
    <row r="5982" spans="1:20" x14ac:dyDescent="0.3">
      <c r="A5982">
        <v>119024</v>
      </c>
      <c r="B5982">
        <v>5510</v>
      </c>
      <c r="C5982">
        <v>644834</v>
      </c>
      <c r="D5982">
        <v>2016</v>
      </c>
      <c r="E5982" s="1">
        <v>42825</v>
      </c>
      <c r="F5982" s="1">
        <v>42370</v>
      </c>
      <c r="G5982" s="1">
        <v>42735</v>
      </c>
      <c r="H5982" s="2">
        <v>42830.373148148145</v>
      </c>
      <c r="I5982" t="s">
        <v>19</v>
      </c>
      <c r="J5982">
        <v>0</v>
      </c>
      <c r="L5982">
        <v>104982</v>
      </c>
      <c r="M5982" t="s">
        <v>3406</v>
      </c>
      <c r="O5982" t="s">
        <v>3408</v>
      </c>
      <c r="Q5982" t="s">
        <v>308</v>
      </c>
      <c r="R5982" t="s">
        <v>309</v>
      </c>
      <c r="S5982" s="4">
        <v>20006</v>
      </c>
      <c r="T5982" s="3" t="str">
        <f t="shared" si="93"/>
        <v>https://olmsapps.dol.gov/query/orgReport.do?rptId=644834&amp;rptForm=LM10Form</v>
      </c>
    </row>
    <row r="5983" spans="1:20" x14ac:dyDescent="0.3">
      <c r="A5983">
        <v>119024</v>
      </c>
      <c r="B5983">
        <v>5510</v>
      </c>
      <c r="C5983">
        <v>675008</v>
      </c>
      <c r="D5983">
        <v>2017</v>
      </c>
      <c r="E5983" s="1">
        <v>43189</v>
      </c>
      <c r="F5983" s="1">
        <v>42736</v>
      </c>
      <c r="G5983" s="1">
        <v>43100</v>
      </c>
      <c r="H5983" s="2">
        <v>43202.44090277778</v>
      </c>
      <c r="I5983" t="s">
        <v>19</v>
      </c>
      <c r="J5983">
        <v>0</v>
      </c>
      <c r="L5983">
        <v>105466</v>
      </c>
      <c r="M5983" t="s">
        <v>3406</v>
      </c>
      <c r="O5983" t="s">
        <v>3408</v>
      </c>
      <c r="Q5983" t="s">
        <v>308</v>
      </c>
      <c r="R5983" t="s">
        <v>309</v>
      </c>
      <c r="S5983" s="4">
        <v>20006</v>
      </c>
      <c r="T5983" s="3" t="str">
        <f t="shared" si="93"/>
        <v>https://olmsapps.dol.gov/query/orgReport.do?rptId=675008&amp;rptForm=LM10Form</v>
      </c>
    </row>
    <row r="5984" spans="1:20" x14ac:dyDescent="0.3">
      <c r="A5984">
        <v>119024</v>
      </c>
      <c r="B5984">
        <v>5510</v>
      </c>
      <c r="C5984">
        <v>701613</v>
      </c>
      <c r="D5984">
        <v>2018</v>
      </c>
      <c r="E5984" s="1">
        <v>43553</v>
      </c>
      <c r="F5984" s="1">
        <v>43101</v>
      </c>
      <c r="G5984" s="1">
        <v>43465</v>
      </c>
      <c r="H5984" s="2">
        <v>43559.679837962962</v>
      </c>
      <c r="I5984" t="s">
        <v>19</v>
      </c>
      <c r="J5984">
        <v>0</v>
      </c>
      <c r="L5984">
        <v>105767</v>
      </c>
      <c r="M5984" t="s">
        <v>3406</v>
      </c>
      <c r="O5984" t="s">
        <v>3408</v>
      </c>
      <c r="Q5984" t="s">
        <v>308</v>
      </c>
      <c r="R5984" t="s">
        <v>309</v>
      </c>
      <c r="S5984" s="4">
        <v>20006</v>
      </c>
      <c r="T5984" s="3" t="str">
        <f t="shared" si="93"/>
        <v>https://olmsapps.dol.gov/query/orgReport.do?rptId=701613&amp;rptForm=LM10Form</v>
      </c>
    </row>
    <row r="5985" spans="1:20" x14ac:dyDescent="0.3">
      <c r="A5985">
        <v>119024</v>
      </c>
      <c r="B5985">
        <v>5510</v>
      </c>
      <c r="C5985">
        <v>731883</v>
      </c>
      <c r="D5985">
        <v>2019</v>
      </c>
      <c r="E5985" s="1">
        <v>44013</v>
      </c>
      <c r="F5985" s="1">
        <v>43466</v>
      </c>
      <c r="G5985" s="1">
        <v>43830</v>
      </c>
      <c r="H5985" s="2">
        <v>44021.394699074073</v>
      </c>
      <c r="I5985" t="s">
        <v>19</v>
      </c>
      <c r="J5985">
        <v>0</v>
      </c>
      <c r="L5985">
        <v>105995</v>
      </c>
      <c r="M5985" t="s">
        <v>3406</v>
      </c>
      <c r="O5985" t="s">
        <v>3408</v>
      </c>
      <c r="Q5985" t="s">
        <v>308</v>
      </c>
      <c r="R5985" t="s">
        <v>309</v>
      </c>
      <c r="S5985" s="4">
        <v>20006</v>
      </c>
      <c r="T5985" s="3" t="str">
        <f t="shared" si="93"/>
        <v>https://olmsapps.dol.gov/query/orgReport.do?rptId=731883&amp;rptForm=LM10Form</v>
      </c>
    </row>
    <row r="5986" spans="1:20" x14ac:dyDescent="0.3">
      <c r="A5986">
        <v>119024</v>
      </c>
      <c r="B5986">
        <v>5510</v>
      </c>
      <c r="C5986">
        <v>749498</v>
      </c>
      <c r="D5986">
        <v>2020</v>
      </c>
      <c r="E5986" s="2">
        <v>44284.511331018519</v>
      </c>
      <c r="F5986" s="1">
        <v>43831</v>
      </c>
      <c r="G5986" s="1">
        <v>44196</v>
      </c>
      <c r="H5986" s="2">
        <v>44284.511331018519</v>
      </c>
      <c r="I5986" t="s">
        <v>19</v>
      </c>
      <c r="J5986">
        <v>0</v>
      </c>
      <c r="K5986" t="s">
        <v>273</v>
      </c>
      <c r="L5986">
        <v>1</v>
      </c>
      <c r="M5986" t="s">
        <v>3406</v>
      </c>
      <c r="O5986" t="s">
        <v>3408</v>
      </c>
      <c r="Q5986" t="s">
        <v>308</v>
      </c>
      <c r="R5986" t="s">
        <v>309</v>
      </c>
      <c r="S5986" s="4">
        <v>20006</v>
      </c>
      <c r="T5986" s="3" t="str">
        <f t="shared" si="93"/>
        <v>https://olmsapps.dol.gov/query/orgReport.do?rptId=749498&amp;rptForm=LM10Form</v>
      </c>
    </row>
    <row r="5987" spans="1:20" x14ac:dyDescent="0.3">
      <c r="A5987">
        <v>119025</v>
      </c>
      <c r="B5987">
        <v>5511</v>
      </c>
      <c r="C5987">
        <v>289389</v>
      </c>
      <c r="D5987">
        <v>2005</v>
      </c>
      <c r="E5987" s="1">
        <v>38856</v>
      </c>
      <c r="F5987" s="1">
        <v>38353</v>
      </c>
      <c r="G5987" s="1">
        <v>38717</v>
      </c>
      <c r="H5987" s="2">
        <v>38868.498773148145</v>
      </c>
      <c r="I5987" t="s">
        <v>19</v>
      </c>
      <c r="J5987">
        <v>0</v>
      </c>
      <c r="K5987" t="s">
        <v>20</v>
      </c>
      <c r="M5987" t="s">
        <v>3409</v>
      </c>
      <c r="O5987" t="s">
        <v>3410</v>
      </c>
      <c r="P5987" t="s">
        <v>3411</v>
      </c>
      <c r="Q5987" t="s">
        <v>308</v>
      </c>
      <c r="R5987" t="s">
        <v>309</v>
      </c>
      <c r="S5987" s="4">
        <v>200365346</v>
      </c>
      <c r="T5987" s="3" t="str">
        <f t="shared" si="93"/>
        <v>https://olmsapps.dol.gov/query/orgReport.do?rptId=289389&amp;rptForm=LM10Form</v>
      </c>
    </row>
    <row r="5988" spans="1:20" x14ac:dyDescent="0.3">
      <c r="A5988">
        <v>119025</v>
      </c>
      <c r="B5988">
        <v>5511</v>
      </c>
      <c r="C5988">
        <v>353195</v>
      </c>
      <c r="D5988">
        <v>2007</v>
      </c>
      <c r="E5988" s="1">
        <v>39535</v>
      </c>
      <c r="F5988" s="1">
        <v>39083</v>
      </c>
      <c r="G5988" s="1">
        <v>39447</v>
      </c>
      <c r="H5988" s="2">
        <v>39541.615254629629</v>
      </c>
      <c r="I5988" t="s">
        <v>19</v>
      </c>
      <c r="J5988">
        <v>0</v>
      </c>
      <c r="K5988" t="s">
        <v>20</v>
      </c>
      <c r="L5988">
        <v>100067</v>
      </c>
      <c r="M5988" t="s">
        <v>3409</v>
      </c>
      <c r="O5988" t="s">
        <v>3410</v>
      </c>
      <c r="P5988" t="s">
        <v>3411</v>
      </c>
      <c r="Q5988" t="s">
        <v>308</v>
      </c>
      <c r="R5988" t="s">
        <v>309</v>
      </c>
      <c r="S5988" s="4">
        <v>200365346</v>
      </c>
      <c r="T5988" s="3" t="str">
        <f t="shared" si="93"/>
        <v>https://olmsapps.dol.gov/query/orgReport.do?rptId=353195&amp;rptForm=LM10Form</v>
      </c>
    </row>
    <row r="5989" spans="1:20" x14ac:dyDescent="0.3">
      <c r="A5989">
        <v>119025</v>
      </c>
      <c r="B5989">
        <v>5511</v>
      </c>
      <c r="C5989">
        <v>387020</v>
      </c>
      <c r="D5989">
        <v>2008</v>
      </c>
      <c r="E5989" s="1">
        <v>39903</v>
      </c>
      <c r="F5989" s="1">
        <v>39448</v>
      </c>
      <c r="G5989" s="1">
        <v>39813</v>
      </c>
      <c r="H5989" s="2">
        <v>39905.598599537036</v>
      </c>
      <c r="I5989" t="s">
        <v>19</v>
      </c>
      <c r="J5989">
        <v>0</v>
      </c>
      <c r="K5989" t="s">
        <v>20</v>
      </c>
      <c r="L5989">
        <v>100220</v>
      </c>
      <c r="M5989" t="s">
        <v>3409</v>
      </c>
      <c r="O5989" t="s">
        <v>3410</v>
      </c>
      <c r="P5989" t="s">
        <v>3411</v>
      </c>
      <c r="Q5989" t="s">
        <v>308</v>
      </c>
      <c r="R5989" t="s">
        <v>309</v>
      </c>
      <c r="S5989" s="4">
        <v>200365346</v>
      </c>
      <c r="T5989" s="3" t="str">
        <f t="shared" si="93"/>
        <v>https://olmsapps.dol.gov/query/orgReport.do?rptId=387020&amp;rptForm=LM10Form</v>
      </c>
    </row>
    <row r="5990" spans="1:20" x14ac:dyDescent="0.3">
      <c r="A5990">
        <v>119025</v>
      </c>
      <c r="B5990">
        <v>5511</v>
      </c>
      <c r="C5990">
        <v>425043</v>
      </c>
      <c r="D5990">
        <v>2009</v>
      </c>
      <c r="E5990" s="1">
        <v>40267</v>
      </c>
      <c r="F5990" s="1">
        <v>39814</v>
      </c>
      <c r="G5990" s="1">
        <v>40178</v>
      </c>
      <c r="H5990" s="2">
        <v>40277.399976851855</v>
      </c>
      <c r="I5990" t="s">
        <v>19</v>
      </c>
      <c r="J5990">
        <v>0</v>
      </c>
      <c r="K5990" t="s">
        <v>20</v>
      </c>
      <c r="L5990">
        <v>100425</v>
      </c>
      <c r="M5990" t="s">
        <v>3409</v>
      </c>
      <c r="O5990" t="s">
        <v>3410</v>
      </c>
      <c r="P5990" t="s">
        <v>3411</v>
      </c>
      <c r="Q5990" t="s">
        <v>308</v>
      </c>
      <c r="R5990" t="s">
        <v>309</v>
      </c>
      <c r="S5990" s="4">
        <v>200365346</v>
      </c>
      <c r="T5990" s="3" t="str">
        <f t="shared" si="93"/>
        <v>https://olmsapps.dol.gov/query/orgReport.do?rptId=425043&amp;rptForm=LM10Form</v>
      </c>
    </row>
    <row r="5991" spans="1:20" x14ac:dyDescent="0.3">
      <c r="A5991">
        <v>119025</v>
      </c>
      <c r="B5991">
        <v>5511</v>
      </c>
      <c r="C5991">
        <v>452514</v>
      </c>
      <c r="D5991">
        <v>2010</v>
      </c>
      <c r="E5991" s="1">
        <v>40632</v>
      </c>
      <c r="F5991" s="1">
        <v>40179</v>
      </c>
      <c r="G5991" s="1">
        <v>40543</v>
      </c>
      <c r="H5991" s="2">
        <v>40634.430266203701</v>
      </c>
      <c r="I5991" t="s">
        <v>19</v>
      </c>
      <c r="J5991">
        <v>0</v>
      </c>
      <c r="K5991" t="s">
        <v>20</v>
      </c>
      <c r="L5991">
        <v>100717</v>
      </c>
      <c r="M5991" t="s">
        <v>3409</v>
      </c>
      <c r="O5991" t="s">
        <v>3410</v>
      </c>
      <c r="P5991" t="s">
        <v>3411</v>
      </c>
      <c r="Q5991" t="s">
        <v>308</v>
      </c>
      <c r="R5991" t="s">
        <v>309</v>
      </c>
      <c r="S5991" s="4">
        <v>200365346</v>
      </c>
      <c r="T5991" s="3" t="str">
        <f t="shared" si="93"/>
        <v>https://olmsapps.dol.gov/query/orgReport.do?rptId=452514&amp;rptForm=LM10Form</v>
      </c>
    </row>
    <row r="5992" spans="1:20" x14ac:dyDescent="0.3">
      <c r="A5992">
        <v>119025</v>
      </c>
      <c r="B5992">
        <v>5511</v>
      </c>
      <c r="C5992">
        <v>490488</v>
      </c>
      <c r="D5992">
        <v>2011</v>
      </c>
      <c r="E5992" s="1">
        <v>40997</v>
      </c>
      <c r="F5992" s="1">
        <v>40544</v>
      </c>
      <c r="G5992" s="1">
        <v>40908</v>
      </c>
      <c r="H5992" s="2">
        <v>41001.425659722219</v>
      </c>
      <c r="I5992" t="s">
        <v>19</v>
      </c>
      <c r="J5992">
        <v>0</v>
      </c>
      <c r="K5992" t="s">
        <v>20</v>
      </c>
      <c r="L5992">
        <v>101171</v>
      </c>
      <c r="M5992" t="s">
        <v>3409</v>
      </c>
      <c r="O5992" t="s">
        <v>3410</v>
      </c>
      <c r="P5992" t="s">
        <v>3411</v>
      </c>
      <c r="Q5992" t="s">
        <v>308</v>
      </c>
      <c r="R5992" t="s">
        <v>309</v>
      </c>
      <c r="S5992" s="4">
        <v>200365346</v>
      </c>
      <c r="T5992" s="3" t="str">
        <f t="shared" si="93"/>
        <v>https://olmsapps.dol.gov/query/orgReport.do?rptId=490488&amp;rptForm=LM10Form</v>
      </c>
    </row>
    <row r="5993" spans="1:20" x14ac:dyDescent="0.3">
      <c r="A5993">
        <v>119025</v>
      </c>
      <c r="B5993">
        <v>5511</v>
      </c>
      <c r="C5993">
        <v>522459</v>
      </c>
      <c r="D5993">
        <v>2012</v>
      </c>
      <c r="E5993" s="1">
        <v>41361</v>
      </c>
      <c r="F5993" s="1">
        <v>40909</v>
      </c>
      <c r="G5993" s="1">
        <v>41274</v>
      </c>
      <c r="H5993" s="2">
        <v>41365.420659722222</v>
      </c>
      <c r="I5993" t="s">
        <v>19</v>
      </c>
      <c r="J5993">
        <v>0</v>
      </c>
      <c r="L5993">
        <v>101819</v>
      </c>
      <c r="M5993" t="s">
        <v>3409</v>
      </c>
      <c r="O5993" t="s">
        <v>3410</v>
      </c>
      <c r="P5993" t="s">
        <v>3411</v>
      </c>
      <c r="Q5993" t="s">
        <v>308</v>
      </c>
      <c r="R5993" t="s">
        <v>309</v>
      </c>
      <c r="S5993" s="4">
        <v>200365346</v>
      </c>
      <c r="T5993" s="3" t="str">
        <f t="shared" si="93"/>
        <v>https://olmsapps.dol.gov/query/orgReport.do?rptId=522459&amp;rptForm=LM10Form</v>
      </c>
    </row>
    <row r="5994" spans="1:20" x14ac:dyDescent="0.3">
      <c r="A5994">
        <v>119025</v>
      </c>
      <c r="B5994">
        <v>5511</v>
      </c>
      <c r="C5994">
        <v>526017</v>
      </c>
      <c r="D5994">
        <v>2012</v>
      </c>
      <c r="E5994" s="1">
        <v>41374</v>
      </c>
      <c r="F5994" s="1">
        <v>40909</v>
      </c>
      <c r="G5994" s="1">
        <v>41274</v>
      </c>
      <c r="H5994" s="2">
        <v>41379.417025462964</v>
      </c>
      <c r="I5994" t="s">
        <v>26</v>
      </c>
      <c r="J5994">
        <v>1</v>
      </c>
      <c r="L5994">
        <v>101951</v>
      </c>
      <c r="M5994" t="s">
        <v>3409</v>
      </c>
      <c r="O5994" t="s">
        <v>3410</v>
      </c>
      <c r="P5994" t="s">
        <v>3411</v>
      </c>
      <c r="Q5994" t="s">
        <v>308</v>
      </c>
      <c r="R5994" t="s">
        <v>309</v>
      </c>
      <c r="S5994" s="4">
        <v>200365346</v>
      </c>
      <c r="T5994" s="3" t="str">
        <f t="shared" si="93"/>
        <v>https://olmsapps.dol.gov/query/orgReport.do?rptId=526017&amp;rptForm=LM10Form</v>
      </c>
    </row>
    <row r="5995" spans="1:20" x14ac:dyDescent="0.3">
      <c r="A5995">
        <v>119025</v>
      </c>
      <c r="B5995">
        <v>5511</v>
      </c>
      <c r="C5995">
        <v>551780</v>
      </c>
      <c r="D5995">
        <v>2013</v>
      </c>
      <c r="E5995" s="1">
        <v>41728</v>
      </c>
      <c r="F5995" s="1">
        <v>41275</v>
      </c>
      <c r="G5995" s="1">
        <v>41639</v>
      </c>
      <c r="H5995" s="2">
        <v>41731.463692129626</v>
      </c>
      <c r="I5995" t="s">
        <v>19</v>
      </c>
      <c r="J5995">
        <v>0</v>
      </c>
      <c r="L5995">
        <v>102809</v>
      </c>
      <c r="M5995" t="s">
        <v>3409</v>
      </c>
      <c r="O5995" t="s">
        <v>3410</v>
      </c>
      <c r="P5995" t="s">
        <v>3411</v>
      </c>
      <c r="Q5995" t="s">
        <v>308</v>
      </c>
      <c r="R5995" t="s">
        <v>309</v>
      </c>
      <c r="S5995" s="4">
        <v>200365346</v>
      </c>
      <c r="T5995" s="3" t="str">
        <f t="shared" si="93"/>
        <v>https://olmsapps.dol.gov/query/orgReport.do?rptId=551780&amp;rptForm=LM10Form</v>
      </c>
    </row>
    <row r="5996" spans="1:20" x14ac:dyDescent="0.3">
      <c r="A5996">
        <v>119025</v>
      </c>
      <c r="B5996">
        <v>5511</v>
      </c>
      <c r="C5996">
        <v>586163</v>
      </c>
      <c r="D5996">
        <v>2014</v>
      </c>
      <c r="E5996" s="1">
        <v>42093</v>
      </c>
      <c r="F5996" s="1">
        <v>41640</v>
      </c>
      <c r="G5996" s="1">
        <v>42004</v>
      </c>
      <c r="H5996" s="2">
        <v>42094.369780092595</v>
      </c>
      <c r="I5996" t="s">
        <v>19</v>
      </c>
      <c r="J5996">
        <v>0</v>
      </c>
      <c r="L5996">
        <v>103727</v>
      </c>
      <c r="M5996" t="s">
        <v>3409</v>
      </c>
      <c r="O5996" t="s">
        <v>3410</v>
      </c>
      <c r="P5996" t="s">
        <v>3411</v>
      </c>
      <c r="Q5996" t="s">
        <v>308</v>
      </c>
      <c r="R5996" t="s">
        <v>309</v>
      </c>
      <c r="S5996" s="4">
        <v>200365346</v>
      </c>
      <c r="T5996" s="3" t="str">
        <f t="shared" si="93"/>
        <v>https://olmsapps.dol.gov/query/orgReport.do?rptId=586163&amp;rptForm=LM10Form</v>
      </c>
    </row>
    <row r="5997" spans="1:20" x14ac:dyDescent="0.3">
      <c r="A5997">
        <v>119025</v>
      </c>
      <c r="B5997">
        <v>5511</v>
      </c>
      <c r="C5997">
        <v>620465</v>
      </c>
      <c r="D5997">
        <v>2015</v>
      </c>
      <c r="E5997" s="1">
        <v>42459</v>
      </c>
      <c r="F5997" s="1">
        <v>42005</v>
      </c>
      <c r="G5997" s="1">
        <v>42369</v>
      </c>
      <c r="H5997" s="2">
        <v>42513.507013888891</v>
      </c>
      <c r="I5997" t="s">
        <v>19</v>
      </c>
      <c r="J5997">
        <v>0</v>
      </c>
      <c r="L5997">
        <v>104522</v>
      </c>
      <c r="M5997" t="s">
        <v>3409</v>
      </c>
      <c r="O5997" t="s">
        <v>3410</v>
      </c>
      <c r="P5997" t="s">
        <v>3411</v>
      </c>
      <c r="Q5997" t="s">
        <v>308</v>
      </c>
      <c r="R5997" t="s">
        <v>309</v>
      </c>
      <c r="S5997" s="4">
        <v>200365346</v>
      </c>
      <c r="T5997" s="3" t="str">
        <f t="shared" si="93"/>
        <v>https://olmsapps.dol.gov/query/orgReport.do?rptId=620465&amp;rptForm=LM10Form</v>
      </c>
    </row>
    <row r="5998" spans="1:20" x14ac:dyDescent="0.3">
      <c r="A5998">
        <v>119025</v>
      </c>
      <c r="B5998">
        <v>5511</v>
      </c>
      <c r="C5998">
        <v>646820</v>
      </c>
      <c r="D5998">
        <v>2016</v>
      </c>
      <c r="E5998" s="1">
        <v>42825</v>
      </c>
      <c r="F5998" s="1">
        <v>42370</v>
      </c>
      <c r="G5998" s="1">
        <v>42735</v>
      </c>
      <c r="H5998" s="2">
        <v>42842.446851851855</v>
      </c>
      <c r="I5998" t="s">
        <v>19</v>
      </c>
      <c r="J5998">
        <v>0</v>
      </c>
      <c r="L5998">
        <v>105064</v>
      </c>
      <c r="M5998" t="s">
        <v>3409</v>
      </c>
      <c r="O5998" t="s">
        <v>3412</v>
      </c>
      <c r="P5998" t="s">
        <v>1383</v>
      </c>
      <c r="Q5998" t="s">
        <v>308</v>
      </c>
      <c r="R5998" t="s">
        <v>309</v>
      </c>
      <c r="S5998" s="4">
        <v>20016</v>
      </c>
      <c r="T5998" s="3" t="str">
        <f t="shared" si="93"/>
        <v>https://olmsapps.dol.gov/query/orgReport.do?rptId=646820&amp;rptForm=LM10Form</v>
      </c>
    </row>
    <row r="5999" spans="1:20" x14ac:dyDescent="0.3">
      <c r="A5999">
        <v>119025</v>
      </c>
      <c r="B5999">
        <v>5511</v>
      </c>
      <c r="C5999">
        <v>674419</v>
      </c>
      <c r="D5999">
        <v>2017</v>
      </c>
      <c r="E5999" s="1">
        <v>43189</v>
      </c>
      <c r="F5999" s="1">
        <v>42736</v>
      </c>
      <c r="G5999" s="1">
        <v>43100</v>
      </c>
      <c r="H5999" s="2">
        <v>43199.411203703705</v>
      </c>
      <c r="I5999" t="s">
        <v>19</v>
      </c>
      <c r="J5999">
        <v>0</v>
      </c>
      <c r="L5999">
        <v>105455</v>
      </c>
      <c r="M5999" t="s">
        <v>3409</v>
      </c>
      <c r="O5999" t="s">
        <v>3412</v>
      </c>
      <c r="P5999" t="s">
        <v>1383</v>
      </c>
      <c r="Q5999" t="s">
        <v>308</v>
      </c>
      <c r="R5999" t="s">
        <v>309</v>
      </c>
      <c r="S5999" s="4">
        <v>20016</v>
      </c>
      <c r="T5999" s="3" t="str">
        <f t="shared" si="93"/>
        <v>https://olmsapps.dol.gov/query/orgReport.do?rptId=674419&amp;rptForm=LM10Form</v>
      </c>
    </row>
    <row r="6000" spans="1:20" x14ac:dyDescent="0.3">
      <c r="A6000">
        <v>119025</v>
      </c>
      <c r="B6000">
        <v>5511</v>
      </c>
      <c r="C6000">
        <v>701729</v>
      </c>
      <c r="D6000">
        <v>2018</v>
      </c>
      <c r="E6000" s="1">
        <v>43552</v>
      </c>
      <c r="F6000" s="1">
        <v>43101</v>
      </c>
      <c r="G6000" s="1">
        <v>43465</v>
      </c>
      <c r="H6000" s="2">
        <v>43560.609756944446</v>
      </c>
      <c r="I6000" t="s">
        <v>19</v>
      </c>
      <c r="J6000">
        <v>0</v>
      </c>
      <c r="L6000">
        <v>105771</v>
      </c>
      <c r="M6000" t="s">
        <v>3409</v>
      </c>
      <c r="O6000" t="s">
        <v>3412</v>
      </c>
      <c r="P6000" t="s">
        <v>1383</v>
      </c>
      <c r="Q6000" t="s">
        <v>308</v>
      </c>
      <c r="R6000" t="s">
        <v>309</v>
      </c>
      <c r="S6000" s="4">
        <v>20016</v>
      </c>
      <c r="T6000" s="3" t="str">
        <f t="shared" si="93"/>
        <v>https://olmsapps.dol.gov/query/orgReport.do?rptId=701729&amp;rptForm=LM10Form</v>
      </c>
    </row>
    <row r="6001" spans="1:20" x14ac:dyDescent="0.3">
      <c r="A6001">
        <v>119025</v>
      </c>
      <c r="B6001">
        <v>5511</v>
      </c>
      <c r="C6001">
        <v>724930</v>
      </c>
      <c r="D6001">
        <v>2019</v>
      </c>
      <c r="E6001" s="2">
        <v>43920.50577546296</v>
      </c>
      <c r="F6001" s="1">
        <v>43466</v>
      </c>
      <c r="G6001" s="1">
        <v>43830</v>
      </c>
      <c r="H6001" s="2">
        <v>43920.50577546296</v>
      </c>
      <c r="I6001" t="s">
        <v>19</v>
      </c>
      <c r="J6001">
        <v>0</v>
      </c>
      <c r="K6001" t="s">
        <v>273</v>
      </c>
      <c r="L6001">
        <v>1</v>
      </c>
      <c r="M6001" t="s">
        <v>3409</v>
      </c>
      <c r="O6001" t="s">
        <v>3412</v>
      </c>
      <c r="P6001" t="s">
        <v>1383</v>
      </c>
      <c r="Q6001" t="s">
        <v>308</v>
      </c>
      <c r="R6001" t="s">
        <v>309</v>
      </c>
      <c r="S6001" s="4">
        <v>20037</v>
      </c>
      <c r="T6001" s="3" t="str">
        <f t="shared" si="93"/>
        <v>https://olmsapps.dol.gov/query/orgReport.do?rptId=724930&amp;rptForm=LM10Form</v>
      </c>
    </row>
    <row r="6002" spans="1:20" x14ac:dyDescent="0.3">
      <c r="A6002">
        <v>119025</v>
      </c>
      <c r="B6002">
        <v>5511</v>
      </c>
      <c r="C6002">
        <v>750395</v>
      </c>
      <c r="D6002">
        <v>2020</v>
      </c>
      <c r="E6002" s="2">
        <v>44285.459583333337</v>
      </c>
      <c r="F6002" s="1">
        <v>43831</v>
      </c>
      <c r="G6002" s="1">
        <v>44196</v>
      </c>
      <c r="H6002" s="2">
        <v>44285.459594907406</v>
      </c>
      <c r="I6002" t="s">
        <v>19</v>
      </c>
      <c r="J6002">
        <v>0</v>
      </c>
      <c r="K6002" t="s">
        <v>273</v>
      </c>
      <c r="L6002">
        <v>1</v>
      </c>
      <c r="M6002" t="s">
        <v>3409</v>
      </c>
      <c r="O6002" t="s">
        <v>3413</v>
      </c>
      <c r="P6002" t="s">
        <v>1079</v>
      </c>
      <c r="Q6002" t="s">
        <v>308</v>
      </c>
      <c r="R6002" t="s">
        <v>309</v>
      </c>
      <c r="S6002" s="4">
        <v>20037</v>
      </c>
      <c r="T6002" s="3" t="str">
        <f t="shared" si="93"/>
        <v>https://olmsapps.dol.gov/query/orgReport.do?rptId=750395&amp;rptForm=LM10Form</v>
      </c>
    </row>
    <row r="6003" spans="1:20" x14ac:dyDescent="0.3">
      <c r="A6003">
        <v>119026</v>
      </c>
      <c r="B6003">
        <v>5512</v>
      </c>
      <c r="C6003">
        <v>289392</v>
      </c>
      <c r="D6003">
        <v>2005</v>
      </c>
      <c r="E6003" s="1">
        <v>38856</v>
      </c>
      <c r="F6003" s="1">
        <v>38353</v>
      </c>
      <c r="G6003" s="1">
        <v>38717</v>
      </c>
      <c r="H6003" s="2">
        <v>38868.500057870369</v>
      </c>
      <c r="I6003" t="s">
        <v>19</v>
      </c>
      <c r="J6003">
        <v>0</v>
      </c>
      <c r="K6003" t="s">
        <v>20</v>
      </c>
      <c r="M6003" t="s">
        <v>3414</v>
      </c>
      <c r="O6003" t="s">
        <v>3415</v>
      </c>
      <c r="P6003" t="s">
        <v>2030</v>
      </c>
      <c r="Q6003" t="s">
        <v>3416</v>
      </c>
      <c r="R6003" t="s">
        <v>522</v>
      </c>
      <c r="S6003" s="4">
        <v>20874</v>
      </c>
      <c r="T6003" s="3" t="str">
        <f t="shared" si="93"/>
        <v>https://olmsapps.dol.gov/query/orgReport.do?rptId=289392&amp;rptForm=LM10Form</v>
      </c>
    </row>
    <row r="6004" spans="1:20" x14ac:dyDescent="0.3">
      <c r="A6004">
        <v>119027</v>
      </c>
      <c r="B6004">
        <v>5513</v>
      </c>
      <c r="C6004">
        <v>289394</v>
      </c>
      <c r="D6004">
        <v>2005</v>
      </c>
      <c r="E6004" s="1">
        <v>38853</v>
      </c>
      <c r="F6004" s="1">
        <v>38353</v>
      </c>
      <c r="G6004" s="1">
        <v>38717</v>
      </c>
      <c r="H6004" s="2">
        <v>38868.501284722224</v>
      </c>
      <c r="I6004" t="s">
        <v>19</v>
      </c>
      <c r="J6004">
        <v>0</v>
      </c>
      <c r="K6004" t="s">
        <v>20</v>
      </c>
      <c r="M6004" t="s">
        <v>3417</v>
      </c>
      <c r="O6004" t="s">
        <v>3056</v>
      </c>
      <c r="Q6004" t="s">
        <v>1345</v>
      </c>
      <c r="R6004" t="s">
        <v>160</v>
      </c>
      <c r="S6004" s="4">
        <v>63103</v>
      </c>
      <c r="T6004" s="3" t="str">
        <f t="shared" si="93"/>
        <v>https://olmsapps.dol.gov/query/orgReport.do?rptId=289394&amp;rptForm=LM10Form</v>
      </c>
    </row>
    <row r="6005" spans="1:20" x14ac:dyDescent="0.3">
      <c r="A6005">
        <v>119027</v>
      </c>
      <c r="B6005">
        <v>5513</v>
      </c>
      <c r="C6005">
        <v>353197</v>
      </c>
      <c r="D6005">
        <v>2007</v>
      </c>
      <c r="E6005" s="1">
        <v>39538</v>
      </c>
      <c r="F6005" s="1">
        <v>39083</v>
      </c>
      <c r="G6005" s="1">
        <v>39447</v>
      </c>
      <c r="H6005" s="2">
        <v>39541.615567129629</v>
      </c>
      <c r="I6005" t="s">
        <v>19</v>
      </c>
      <c r="J6005">
        <v>0</v>
      </c>
      <c r="K6005" t="s">
        <v>20</v>
      </c>
      <c r="L6005">
        <v>100067</v>
      </c>
      <c r="M6005" t="s">
        <v>3417</v>
      </c>
      <c r="O6005" t="s">
        <v>3056</v>
      </c>
      <c r="Q6005" t="s">
        <v>1345</v>
      </c>
      <c r="R6005" t="s">
        <v>160</v>
      </c>
      <c r="S6005" s="4">
        <v>63103</v>
      </c>
      <c r="T6005" s="3" t="str">
        <f t="shared" si="93"/>
        <v>https://olmsapps.dol.gov/query/orgReport.do?rptId=353197&amp;rptForm=LM10Form</v>
      </c>
    </row>
    <row r="6006" spans="1:20" x14ac:dyDescent="0.3">
      <c r="A6006">
        <v>119028</v>
      </c>
      <c r="B6006">
        <v>5514</v>
      </c>
      <c r="C6006">
        <v>289396</v>
      </c>
      <c r="D6006">
        <v>2005</v>
      </c>
      <c r="E6006" s="1">
        <v>38852</v>
      </c>
      <c r="F6006" s="1">
        <v>38353</v>
      </c>
      <c r="G6006" s="1">
        <v>38717</v>
      </c>
      <c r="H6006" s="2">
        <v>38868.502384259256</v>
      </c>
      <c r="I6006" t="s">
        <v>19</v>
      </c>
      <c r="J6006">
        <v>0</v>
      </c>
      <c r="K6006" t="s">
        <v>20</v>
      </c>
      <c r="M6006" t="s">
        <v>3418</v>
      </c>
      <c r="O6006" t="s">
        <v>3419</v>
      </c>
      <c r="P6006" t="s">
        <v>1973</v>
      </c>
      <c r="Q6006" t="s">
        <v>3150</v>
      </c>
      <c r="R6006" t="s">
        <v>25</v>
      </c>
      <c r="S6006" s="4">
        <v>605238833</v>
      </c>
      <c r="T6006" s="3" t="str">
        <f t="shared" si="93"/>
        <v>https://olmsapps.dol.gov/query/orgReport.do?rptId=289396&amp;rptForm=LM10Form</v>
      </c>
    </row>
    <row r="6007" spans="1:20" x14ac:dyDescent="0.3">
      <c r="A6007">
        <v>119028</v>
      </c>
      <c r="B6007">
        <v>5514</v>
      </c>
      <c r="C6007">
        <v>357956</v>
      </c>
      <c r="D6007">
        <v>2007</v>
      </c>
      <c r="E6007" s="1">
        <v>39545</v>
      </c>
      <c r="F6007" s="1">
        <v>39083</v>
      </c>
      <c r="G6007" s="1">
        <v>39447</v>
      </c>
      <c r="H6007" s="2">
        <v>39555.378865740742</v>
      </c>
      <c r="I6007" t="s">
        <v>19</v>
      </c>
      <c r="J6007">
        <v>0</v>
      </c>
      <c r="K6007" t="s">
        <v>20</v>
      </c>
      <c r="L6007">
        <v>100088</v>
      </c>
      <c r="M6007" t="s">
        <v>3418</v>
      </c>
      <c r="O6007" t="s">
        <v>3419</v>
      </c>
      <c r="P6007" t="s">
        <v>1973</v>
      </c>
      <c r="Q6007" t="s">
        <v>3150</v>
      </c>
      <c r="R6007" t="s">
        <v>25</v>
      </c>
      <c r="S6007" s="4">
        <v>605238833</v>
      </c>
      <c r="T6007" s="3" t="str">
        <f t="shared" si="93"/>
        <v>https://olmsapps.dol.gov/query/orgReport.do?rptId=357956&amp;rptForm=LM10Form</v>
      </c>
    </row>
    <row r="6008" spans="1:20" x14ac:dyDescent="0.3">
      <c r="A6008">
        <v>119029</v>
      </c>
      <c r="B6008">
        <v>5515</v>
      </c>
      <c r="C6008">
        <v>326559</v>
      </c>
      <c r="D6008">
        <v>2006</v>
      </c>
      <c r="E6008" s="1">
        <v>39219</v>
      </c>
      <c r="F6008" s="1">
        <v>38718</v>
      </c>
      <c r="G6008" s="1">
        <v>39082</v>
      </c>
      <c r="H6008" s="2">
        <v>39234.611585648148</v>
      </c>
      <c r="I6008" t="s">
        <v>19</v>
      </c>
      <c r="J6008">
        <v>0</v>
      </c>
      <c r="K6008" t="s">
        <v>20</v>
      </c>
      <c r="M6008" t="s">
        <v>3420</v>
      </c>
      <c r="O6008" t="s">
        <v>3421</v>
      </c>
      <c r="Q6008" t="s">
        <v>127</v>
      </c>
      <c r="R6008" t="s">
        <v>96</v>
      </c>
      <c r="S6008" s="4">
        <v>44460</v>
      </c>
      <c r="T6008" s="3" t="str">
        <f t="shared" si="93"/>
        <v>https://olmsapps.dol.gov/query/orgReport.do?rptId=326559&amp;rptForm=LM10Form</v>
      </c>
    </row>
    <row r="6009" spans="1:20" x14ac:dyDescent="0.3">
      <c r="A6009">
        <v>119031</v>
      </c>
      <c r="B6009">
        <v>5517</v>
      </c>
      <c r="C6009">
        <v>289404</v>
      </c>
      <c r="D6009">
        <v>2005</v>
      </c>
      <c r="E6009" s="1">
        <v>38852</v>
      </c>
      <c r="F6009" s="1">
        <v>38353</v>
      </c>
      <c r="G6009" s="1">
        <v>38717</v>
      </c>
      <c r="H6009" s="2">
        <v>38868.506307870368</v>
      </c>
      <c r="I6009" t="s">
        <v>19</v>
      </c>
      <c r="J6009">
        <v>0</v>
      </c>
      <c r="K6009" t="s">
        <v>20</v>
      </c>
      <c r="M6009" t="s">
        <v>3422</v>
      </c>
      <c r="O6009" t="s">
        <v>3423</v>
      </c>
      <c r="Q6009" t="s">
        <v>3424</v>
      </c>
      <c r="R6009" t="s">
        <v>177</v>
      </c>
      <c r="S6009" s="4">
        <v>72903</v>
      </c>
      <c r="T6009" s="3" t="str">
        <f t="shared" si="93"/>
        <v>https://olmsapps.dol.gov/query/orgReport.do?rptId=289404&amp;rptForm=LM10Form</v>
      </c>
    </row>
    <row r="6010" spans="1:20" x14ac:dyDescent="0.3">
      <c r="A6010">
        <v>119147</v>
      </c>
      <c r="B6010">
        <v>5518</v>
      </c>
      <c r="C6010">
        <v>290044</v>
      </c>
      <c r="D6010">
        <v>2005</v>
      </c>
      <c r="E6010" s="1">
        <v>38860</v>
      </c>
      <c r="F6010" s="1">
        <v>38353</v>
      </c>
      <c r="G6010" s="1">
        <v>38717</v>
      </c>
      <c r="H6010" s="2">
        <v>38873.338634259257</v>
      </c>
      <c r="I6010" t="s">
        <v>19</v>
      </c>
      <c r="J6010">
        <v>0</v>
      </c>
      <c r="K6010" t="s">
        <v>20</v>
      </c>
      <c r="M6010" t="s">
        <v>3425</v>
      </c>
      <c r="O6010" t="s">
        <v>3426</v>
      </c>
      <c r="Q6010" t="s">
        <v>52</v>
      </c>
      <c r="R6010" t="s">
        <v>49</v>
      </c>
      <c r="S6010" s="4">
        <v>850214872</v>
      </c>
      <c r="T6010" s="3" t="str">
        <f t="shared" si="93"/>
        <v>https://olmsapps.dol.gov/query/orgReport.do?rptId=290044&amp;rptForm=LM10Form</v>
      </c>
    </row>
    <row r="6011" spans="1:20" x14ac:dyDescent="0.3">
      <c r="A6011">
        <v>119147</v>
      </c>
      <c r="B6011">
        <v>5518</v>
      </c>
      <c r="C6011">
        <v>315203</v>
      </c>
      <c r="D6011">
        <v>2006</v>
      </c>
      <c r="E6011" s="1">
        <v>39171</v>
      </c>
      <c r="F6011" s="1">
        <v>38718</v>
      </c>
      <c r="G6011" s="1">
        <v>39082</v>
      </c>
      <c r="H6011" s="2">
        <v>39174.627384259256</v>
      </c>
      <c r="I6011" t="s">
        <v>19</v>
      </c>
      <c r="J6011">
        <v>0</v>
      </c>
      <c r="K6011" t="s">
        <v>20</v>
      </c>
      <c r="M6011" t="s">
        <v>3425</v>
      </c>
      <c r="O6011" t="s">
        <v>3426</v>
      </c>
      <c r="Q6011" t="s">
        <v>52</v>
      </c>
      <c r="R6011" t="s">
        <v>49</v>
      </c>
      <c r="S6011" s="4">
        <v>850214872</v>
      </c>
      <c r="T6011" s="3" t="str">
        <f t="shared" si="93"/>
        <v>https://olmsapps.dol.gov/query/orgReport.do?rptId=315203&amp;rptForm=LM10Form</v>
      </c>
    </row>
    <row r="6012" spans="1:20" x14ac:dyDescent="0.3">
      <c r="A6012">
        <v>119147</v>
      </c>
      <c r="B6012">
        <v>5518</v>
      </c>
      <c r="C6012">
        <v>345973</v>
      </c>
      <c r="D6012">
        <v>2007</v>
      </c>
      <c r="E6012" s="1">
        <v>39525</v>
      </c>
      <c r="F6012" s="1">
        <v>39083</v>
      </c>
      <c r="G6012" s="1">
        <v>39447</v>
      </c>
      <c r="H6012" s="2">
        <v>39526.390798611108</v>
      </c>
      <c r="I6012" t="s">
        <v>19</v>
      </c>
      <c r="J6012">
        <v>0</v>
      </c>
      <c r="K6012" t="s">
        <v>20</v>
      </c>
      <c r="L6012">
        <v>100047</v>
      </c>
      <c r="M6012" t="s">
        <v>3425</v>
      </c>
      <c r="O6012" t="s">
        <v>3426</v>
      </c>
      <c r="Q6012" t="s">
        <v>52</v>
      </c>
      <c r="R6012" t="s">
        <v>49</v>
      </c>
      <c r="S6012" s="4">
        <v>850214872</v>
      </c>
      <c r="T6012" s="3" t="str">
        <f t="shared" si="93"/>
        <v>https://olmsapps.dol.gov/query/orgReport.do?rptId=345973&amp;rptForm=LM10Form</v>
      </c>
    </row>
    <row r="6013" spans="1:20" x14ac:dyDescent="0.3">
      <c r="A6013">
        <v>119147</v>
      </c>
      <c r="B6013">
        <v>5518</v>
      </c>
      <c r="C6013">
        <v>386613</v>
      </c>
      <c r="D6013">
        <v>2008</v>
      </c>
      <c r="E6013" s="1">
        <v>39898</v>
      </c>
      <c r="F6013" s="1">
        <v>39448</v>
      </c>
      <c r="G6013" s="1">
        <v>39813</v>
      </c>
      <c r="H6013" s="2">
        <v>39905.449641203704</v>
      </c>
      <c r="I6013" t="s">
        <v>19</v>
      </c>
      <c r="J6013">
        <v>0</v>
      </c>
      <c r="K6013" t="s">
        <v>20</v>
      </c>
      <c r="L6013">
        <v>100218</v>
      </c>
      <c r="M6013" t="s">
        <v>3425</v>
      </c>
      <c r="O6013" t="s">
        <v>3426</v>
      </c>
      <c r="Q6013" t="s">
        <v>52</v>
      </c>
      <c r="R6013" t="s">
        <v>49</v>
      </c>
      <c r="S6013" s="4">
        <v>850214872</v>
      </c>
      <c r="T6013" s="3" t="str">
        <f t="shared" si="93"/>
        <v>https://olmsapps.dol.gov/query/orgReport.do?rptId=386613&amp;rptForm=LM10Form</v>
      </c>
    </row>
    <row r="6014" spans="1:20" x14ac:dyDescent="0.3">
      <c r="A6014">
        <v>119147</v>
      </c>
      <c r="B6014">
        <v>5518</v>
      </c>
      <c r="C6014">
        <v>422103</v>
      </c>
      <c r="D6014">
        <v>2009</v>
      </c>
      <c r="E6014" s="1">
        <v>40262</v>
      </c>
      <c r="F6014" s="1">
        <v>39814</v>
      </c>
      <c r="G6014" s="1">
        <v>40178</v>
      </c>
      <c r="H6014" s="2">
        <v>40273.37296296296</v>
      </c>
      <c r="I6014" t="s">
        <v>19</v>
      </c>
      <c r="J6014">
        <v>0</v>
      </c>
      <c r="K6014" t="s">
        <v>20</v>
      </c>
      <c r="L6014">
        <v>100413</v>
      </c>
      <c r="M6014" t="s">
        <v>3425</v>
      </c>
      <c r="O6014" t="s">
        <v>3426</v>
      </c>
      <c r="Q6014" t="s">
        <v>52</v>
      </c>
      <c r="R6014" t="s">
        <v>49</v>
      </c>
      <c r="S6014" s="4">
        <v>850214872</v>
      </c>
      <c r="T6014" s="3" t="str">
        <f t="shared" si="93"/>
        <v>https://olmsapps.dol.gov/query/orgReport.do?rptId=422103&amp;rptForm=LM10Form</v>
      </c>
    </row>
    <row r="6015" spans="1:20" x14ac:dyDescent="0.3">
      <c r="A6015">
        <v>119147</v>
      </c>
      <c r="B6015">
        <v>5518</v>
      </c>
      <c r="C6015">
        <v>709000</v>
      </c>
      <c r="D6015">
        <v>2018</v>
      </c>
      <c r="E6015" s="1">
        <v>43714</v>
      </c>
      <c r="F6015" s="1">
        <v>43101</v>
      </c>
      <c r="G6015" s="1">
        <v>43465</v>
      </c>
      <c r="H6015" s="2">
        <v>43717.433171296296</v>
      </c>
      <c r="I6015" t="s">
        <v>19</v>
      </c>
      <c r="J6015">
        <v>0</v>
      </c>
      <c r="L6015">
        <v>105861</v>
      </c>
      <c r="M6015" t="s">
        <v>3425</v>
      </c>
      <c r="O6015" t="s">
        <v>3426</v>
      </c>
      <c r="Q6015" t="s">
        <v>52</v>
      </c>
      <c r="R6015" t="s">
        <v>49</v>
      </c>
      <c r="S6015" s="4">
        <v>850214872</v>
      </c>
      <c r="T6015" s="3" t="str">
        <f t="shared" si="93"/>
        <v>https://olmsapps.dol.gov/query/orgReport.do?rptId=709000&amp;rptForm=LM10Form</v>
      </c>
    </row>
    <row r="6016" spans="1:20" x14ac:dyDescent="0.3">
      <c r="A6016">
        <v>119147</v>
      </c>
      <c r="B6016">
        <v>5518</v>
      </c>
      <c r="C6016">
        <v>727933</v>
      </c>
      <c r="D6016">
        <v>2019</v>
      </c>
      <c r="E6016" s="1">
        <v>43941</v>
      </c>
      <c r="F6016" s="1">
        <v>43466</v>
      </c>
      <c r="G6016" s="1">
        <v>43830</v>
      </c>
      <c r="H6016" s="2">
        <v>43943.358460648145</v>
      </c>
      <c r="I6016" t="s">
        <v>19</v>
      </c>
      <c r="J6016">
        <v>0</v>
      </c>
      <c r="L6016">
        <v>105969</v>
      </c>
      <c r="M6016" t="s">
        <v>3427</v>
      </c>
      <c r="O6016" t="s">
        <v>3428</v>
      </c>
      <c r="Q6016" t="s">
        <v>52</v>
      </c>
      <c r="R6016" t="s">
        <v>49</v>
      </c>
      <c r="S6016" s="4">
        <v>850214872</v>
      </c>
      <c r="T6016" s="3" t="str">
        <f t="shared" si="93"/>
        <v>https://olmsapps.dol.gov/query/orgReport.do?rptId=727933&amp;rptForm=LM10Form</v>
      </c>
    </row>
    <row r="6017" spans="1:20" x14ac:dyDescent="0.3">
      <c r="A6017">
        <v>119148</v>
      </c>
      <c r="B6017">
        <v>5519</v>
      </c>
      <c r="C6017">
        <v>290045</v>
      </c>
      <c r="D6017">
        <v>2005</v>
      </c>
      <c r="E6017" s="1">
        <v>38860</v>
      </c>
      <c r="F6017" s="1">
        <v>38353</v>
      </c>
      <c r="G6017" s="1">
        <v>38717</v>
      </c>
      <c r="H6017" s="2">
        <v>38873.340902777774</v>
      </c>
      <c r="I6017" t="s">
        <v>19</v>
      </c>
      <c r="J6017">
        <v>0</v>
      </c>
      <c r="K6017" t="s">
        <v>20</v>
      </c>
      <c r="M6017" t="s">
        <v>3429</v>
      </c>
      <c r="O6017" t="s">
        <v>3430</v>
      </c>
      <c r="Q6017" t="s">
        <v>3431</v>
      </c>
      <c r="R6017" t="s">
        <v>40</v>
      </c>
      <c r="S6017" s="4">
        <v>91362</v>
      </c>
      <c r="T6017" s="3" t="str">
        <f t="shared" si="93"/>
        <v>https://olmsapps.dol.gov/query/orgReport.do?rptId=290045&amp;rptForm=LM10Form</v>
      </c>
    </row>
    <row r="6018" spans="1:20" x14ac:dyDescent="0.3">
      <c r="A6018">
        <v>119148</v>
      </c>
      <c r="B6018">
        <v>5519</v>
      </c>
      <c r="C6018">
        <v>315219</v>
      </c>
      <c r="D6018">
        <v>2006</v>
      </c>
      <c r="E6018" s="1">
        <v>39169</v>
      </c>
      <c r="F6018" s="1">
        <v>38718</v>
      </c>
      <c r="G6018" s="1">
        <v>39082</v>
      </c>
      <c r="H6018" s="2">
        <v>39174.636967592596</v>
      </c>
      <c r="I6018" t="s">
        <v>19</v>
      </c>
      <c r="J6018">
        <v>0</v>
      </c>
      <c r="K6018" t="s">
        <v>20</v>
      </c>
      <c r="M6018" t="s">
        <v>3429</v>
      </c>
      <c r="O6018" t="s">
        <v>3430</v>
      </c>
      <c r="Q6018" t="s">
        <v>3431</v>
      </c>
      <c r="R6018" t="s">
        <v>40</v>
      </c>
      <c r="S6018" s="4">
        <v>91362</v>
      </c>
      <c r="T6018" s="3" t="str">
        <f t="shared" si="93"/>
        <v>https://olmsapps.dol.gov/query/orgReport.do?rptId=315219&amp;rptForm=LM10Form</v>
      </c>
    </row>
    <row r="6019" spans="1:20" x14ac:dyDescent="0.3">
      <c r="A6019">
        <v>119148</v>
      </c>
      <c r="B6019">
        <v>5519</v>
      </c>
      <c r="C6019">
        <v>424951</v>
      </c>
      <c r="D6019">
        <v>2009</v>
      </c>
      <c r="E6019" s="1">
        <v>40268</v>
      </c>
      <c r="F6019" s="1">
        <v>39814</v>
      </c>
      <c r="G6019" s="1">
        <v>40178</v>
      </c>
      <c r="H6019" s="2">
        <v>40277.370648148149</v>
      </c>
      <c r="I6019" t="s">
        <v>19</v>
      </c>
      <c r="J6019">
        <v>0</v>
      </c>
      <c r="K6019" t="s">
        <v>20</v>
      </c>
      <c r="L6019">
        <v>100423</v>
      </c>
      <c r="M6019" t="s">
        <v>3429</v>
      </c>
      <c r="O6019" t="s">
        <v>3430</v>
      </c>
      <c r="Q6019" t="s">
        <v>3431</v>
      </c>
      <c r="R6019" t="s">
        <v>40</v>
      </c>
      <c r="S6019" s="4">
        <v>91362</v>
      </c>
      <c r="T6019" s="3" t="str">
        <f t="shared" ref="T6019:T6082" si="94">HYPERLINK(CONCATENATE("https://olmsapps.dol.gov/query/orgReport.do?rptId=",C6019,"&amp;rptForm=LM10Form"))</f>
        <v>https://olmsapps.dol.gov/query/orgReport.do?rptId=424951&amp;rptForm=LM10Form</v>
      </c>
    </row>
    <row r="6020" spans="1:20" x14ac:dyDescent="0.3">
      <c r="A6020">
        <v>119148</v>
      </c>
      <c r="B6020">
        <v>5519</v>
      </c>
      <c r="C6020">
        <v>450444</v>
      </c>
      <c r="D6020">
        <v>2010</v>
      </c>
      <c r="E6020" s="1">
        <v>40631</v>
      </c>
      <c r="F6020" s="1">
        <v>40179</v>
      </c>
      <c r="G6020" s="1">
        <v>40543</v>
      </c>
      <c r="H6020" s="2">
        <v>40632.480624999997</v>
      </c>
      <c r="I6020" t="s">
        <v>19</v>
      </c>
      <c r="J6020">
        <v>0</v>
      </c>
      <c r="K6020" t="s">
        <v>20</v>
      </c>
      <c r="L6020">
        <v>100708</v>
      </c>
      <c r="M6020" t="s">
        <v>3429</v>
      </c>
      <c r="O6020" t="s">
        <v>3430</v>
      </c>
      <c r="Q6020" t="s">
        <v>3431</v>
      </c>
      <c r="R6020" t="s">
        <v>40</v>
      </c>
      <c r="S6020" s="4">
        <v>91362</v>
      </c>
      <c r="T6020" s="3" t="str">
        <f t="shared" si="94"/>
        <v>https://olmsapps.dol.gov/query/orgReport.do?rptId=450444&amp;rptForm=LM10Form</v>
      </c>
    </row>
    <row r="6021" spans="1:20" x14ac:dyDescent="0.3">
      <c r="A6021">
        <v>119148</v>
      </c>
      <c r="B6021">
        <v>5519</v>
      </c>
      <c r="C6021">
        <v>519609</v>
      </c>
      <c r="D6021">
        <v>2012</v>
      </c>
      <c r="E6021" s="1">
        <v>41360</v>
      </c>
      <c r="F6021" s="1">
        <v>40909</v>
      </c>
      <c r="G6021" s="1">
        <v>41274</v>
      </c>
      <c r="H6021" s="2">
        <v>41361.463807870372</v>
      </c>
      <c r="I6021" t="s">
        <v>19</v>
      </c>
      <c r="J6021">
        <v>0</v>
      </c>
      <c r="L6021">
        <v>101806</v>
      </c>
      <c r="M6021" t="s">
        <v>3429</v>
      </c>
      <c r="O6021" t="s">
        <v>3430</v>
      </c>
      <c r="Q6021" t="s">
        <v>3431</v>
      </c>
      <c r="R6021" t="s">
        <v>40</v>
      </c>
      <c r="S6021" s="4">
        <v>91362</v>
      </c>
      <c r="T6021" s="3" t="str">
        <f t="shared" si="94"/>
        <v>https://olmsapps.dol.gov/query/orgReport.do?rptId=519609&amp;rptForm=LM10Form</v>
      </c>
    </row>
    <row r="6022" spans="1:20" x14ac:dyDescent="0.3">
      <c r="A6022">
        <v>119148</v>
      </c>
      <c r="B6022">
        <v>5519</v>
      </c>
      <c r="C6022">
        <v>552631</v>
      </c>
      <c r="D6022">
        <v>2013</v>
      </c>
      <c r="E6022" s="1">
        <v>41730</v>
      </c>
      <c r="F6022" s="1">
        <v>41275</v>
      </c>
      <c r="G6022" s="1">
        <v>41639</v>
      </c>
      <c r="H6022" s="2">
        <v>41733.457025462965</v>
      </c>
      <c r="I6022" t="s">
        <v>19</v>
      </c>
      <c r="J6022">
        <v>0</v>
      </c>
      <c r="L6022">
        <v>102842</v>
      </c>
      <c r="M6022" t="s">
        <v>3429</v>
      </c>
      <c r="O6022" t="s">
        <v>3430</v>
      </c>
      <c r="Q6022" t="s">
        <v>3431</v>
      </c>
      <c r="R6022" t="s">
        <v>40</v>
      </c>
      <c r="S6022" s="4">
        <v>91362</v>
      </c>
      <c r="T6022" s="3" t="str">
        <f t="shared" si="94"/>
        <v>https://olmsapps.dol.gov/query/orgReport.do?rptId=552631&amp;rptForm=LM10Form</v>
      </c>
    </row>
    <row r="6023" spans="1:20" x14ac:dyDescent="0.3">
      <c r="A6023">
        <v>119148</v>
      </c>
      <c r="B6023">
        <v>5519</v>
      </c>
      <c r="C6023">
        <v>580222</v>
      </c>
      <c r="D6023">
        <v>2014</v>
      </c>
      <c r="E6023" s="1">
        <v>42079</v>
      </c>
      <c r="F6023" s="1">
        <v>41640</v>
      </c>
      <c r="G6023" s="1">
        <v>42004</v>
      </c>
      <c r="H6023" s="2">
        <v>42079.406724537039</v>
      </c>
      <c r="I6023" t="s">
        <v>19</v>
      </c>
      <c r="J6023">
        <v>0</v>
      </c>
      <c r="L6023">
        <v>103613</v>
      </c>
      <c r="M6023" t="s">
        <v>3429</v>
      </c>
      <c r="O6023" t="s">
        <v>3430</v>
      </c>
      <c r="Q6023" t="s">
        <v>3431</v>
      </c>
      <c r="R6023" t="s">
        <v>40</v>
      </c>
      <c r="S6023" s="4">
        <v>91362</v>
      </c>
      <c r="T6023" s="3" t="str">
        <f t="shared" si="94"/>
        <v>https://olmsapps.dol.gov/query/orgReport.do?rptId=580222&amp;rptForm=LM10Form</v>
      </c>
    </row>
    <row r="6024" spans="1:20" x14ac:dyDescent="0.3">
      <c r="A6024">
        <v>119148</v>
      </c>
      <c r="B6024">
        <v>5519</v>
      </c>
      <c r="C6024">
        <v>619039</v>
      </c>
      <c r="D6024">
        <v>2015</v>
      </c>
      <c r="E6024" s="1">
        <v>42454</v>
      </c>
      <c r="F6024" s="1">
        <v>42005</v>
      </c>
      <c r="G6024" s="1">
        <v>42369</v>
      </c>
      <c r="H6024" s="2">
        <v>42492.645162037035</v>
      </c>
      <c r="I6024" t="s">
        <v>19</v>
      </c>
      <c r="J6024">
        <v>0</v>
      </c>
      <c r="L6024">
        <v>104466</v>
      </c>
      <c r="M6024" t="s">
        <v>3429</v>
      </c>
      <c r="O6024" t="s">
        <v>3432</v>
      </c>
      <c r="Q6024" t="s">
        <v>3431</v>
      </c>
      <c r="R6024" t="s">
        <v>40</v>
      </c>
      <c r="S6024" s="4">
        <v>92362</v>
      </c>
      <c r="T6024" s="3" t="str">
        <f t="shared" si="94"/>
        <v>https://olmsapps.dol.gov/query/orgReport.do?rptId=619039&amp;rptForm=LM10Form</v>
      </c>
    </row>
    <row r="6025" spans="1:20" x14ac:dyDescent="0.3">
      <c r="A6025">
        <v>119148</v>
      </c>
      <c r="B6025">
        <v>5519</v>
      </c>
      <c r="C6025">
        <v>641634</v>
      </c>
      <c r="D6025">
        <v>2015</v>
      </c>
      <c r="E6025" s="1">
        <v>42823</v>
      </c>
      <c r="F6025" s="1">
        <v>42005</v>
      </c>
      <c r="G6025" s="1">
        <v>42369</v>
      </c>
      <c r="H6025" s="2">
        <v>42824.491747685184</v>
      </c>
      <c r="I6025" t="s">
        <v>26</v>
      </c>
      <c r="J6025">
        <v>1</v>
      </c>
      <c r="L6025">
        <v>104948</v>
      </c>
      <c r="M6025" t="s">
        <v>3429</v>
      </c>
      <c r="O6025" t="s">
        <v>3432</v>
      </c>
      <c r="Q6025" t="s">
        <v>3431</v>
      </c>
      <c r="R6025" t="s">
        <v>40</v>
      </c>
      <c r="S6025" s="4">
        <v>92362</v>
      </c>
      <c r="T6025" s="3" t="str">
        <f t="shared" si="94"/>
        <v>https://olmsapps.dol.gov/query/orgReport.do?rptId=641634&amp;rptForm=LM10Form</v>
      </c>
    </row>
    <row r="6026" spans="1:20" x14ac:dyDescent="0.3">
      <c r="A6026">
        <v>119148</v>
      </c>
      <c r="B6026">
        <v>5519</v>
      </c>
      <c r="C6026">
        <v>673931</v>
      </c>
      <c r="D6026">
        <v>2017</v>
      </c>
      <c r="E6026" s="1">
        <v>43189</v>
      </c>
      <c r="F6026" s="1">
        <v>42736</v>
      </c>
      <c r="G6026" s="1">
        <v>43100</v>
      </c>
      <c r="H6026" s="2">
        <v>43195.536412037036</v>
      </c>
      <c r="I6026" t="s">
        <v>19</v>
      </c>
      <c r="J6026">
        <v>0</v>
      </c>
      <c r="L6026">
        <v>105444</v>
      </c>
      <c r="M6026" t="s">
        <v>3429</v>
      </c>
      <c r="O6026" t="s">
        <v>3432</v>
      </c>
      <c r="Q6026" t="s">
        <v>3431</v>
      </c>
      <c r="R6026" t="s">
        <v>40</v>
      </c>
      <c r="S6026" s="4">
        <v>92362</v>
      </c>
      <c r="T6026" s="3" t="str">
        <f t="shared" si="94"/>
        <v>https://olmsapps.dol.gov/query/orgReport.do?rptId=673931&amp;rptForm=LM10Form</v>
      </c>
    </row>
    <row r="6027" spans="1:20" x14ac:dyDescent="0.3">
      <c r="A6027">
        <v>119148</v>
      </c>
      <c r="B6027">
        <v>5519</v>
      </c>
      <c r="C6027">
        <v>689307</v>
      </c>
      <c r="D6027">
        <v>2018</v>
      </c>
      <c r="E6027" s="1">
        <v>43510</v>
      </c>
      <c r="F6027" s="1">
        <v>43101</v>
      </c>
      <c r="G6027" s="1">
        <v>43465</v>
      </c>
      <c r="H6027" s="2">
        <v>43510.425219907411</v>
      </c>
      <c r="I6027" t="s">
        <v>19</v>
      </c>
      <c r="J6027">
        <v>0</v>
      </c>
      <c r="L6027">
        <v>105704</v>
      </c>
      <c r="M6027" t="s">
        <v>3429</v>
      </c>
      <c r="O6027" t="s">
        <v>3432</v>
      </c>
      <c r="Q6027" t="s">
        <v>3431</v>
      </c>
      <c r="R6027" t="s">
        <v>40</v>
      </c>
      <c r="S6027" s="4">
        <v>92362</v>
      </c>
      <c r="T6027" s="3" t="str">
        <f t="shared" si="94"/>
        <v>https://olmsapps.dol.gov/query/orgReport.do?rptId=689307&amp;rptForm=LM10Form</v>
      </c>
    </row>
    <row r="6028" spans="1:20" x14ac:dyDescent="0.3">
      <c r="A6028">
        <v>119148</v>
      </c>
      <c r="B6028">
        <v>5519</v>
      </c>
      <c r="C6028">
        <v>717982</v>
      </c>
      <c r="D6028">
        <v>2019</v>
      </c>
      <c r="E6028" s="2">
        <v>43892.607824074075</v>
      </c>
      <c r="F6028" s="1">
        <v>43466</v>
      </c>
      <c r="G6028" s="1">
        <v>43830</v>
      </c>
      <c r="H6028" s="2">
        <v>43892.607824074075</v>
      </c>
      <c r="I6028" t="s">
        <v>19</v>
      </c>
      <c r="J6028">
        <v>0</v>
      </c>
      <c r="K6028" t="s">
        <v>273</v>
      </c>
      <c r="L6028">
        <v>1</v>
      </c>
      <c r="M6028" t="s">
        <v>3429</v>
      </c>
      <c r="O6028" t="s">
        <v>3432</v>
      </c>
      <c r="Q6028" t="s">
        <v>3431</v>
      </c>
      <c r="R6028" t="s">
        <v>40</v>
      </c>
      <c r="S6028" s="4">
        <v>92362</v>
      </c>
      <c r="T6028" s="3" t="str">
        <f t="shared" si="94"/>
        <v>https://olmsapps.dol.gov/query/orgReport.do?rptId=717982&amp;rptForm=LM10Form</v>
      </c>
    </row>
    <row r="6029" spans="1:20" x14ac:dyDescent="0.3">
      <c r="A6029">
        <v>119148</v>
      </c>
      <c r="B6029">
        <v>5519</v>
      </c>
      <c r="C6029">
        <v>742252</v>
      </c>
      <c r="D6029">
        <v>2020</v>
      </c>
      <c r="E6029" s="2">
        <v>44252.531134259261</v>
      </c>
      <c r="F6029" s="1">
        <v>43831</v>
      </c>
      <c r="G6029" s="1">
        <v>44196</v>
      </c>
      <c r="H6029" s="2">
        <v>44252.531134259261</v>
      </c>
      <c r="I6029" t="s">
        <v>19</v>
      </c>
      <c r="J6029">
        <v>0</v>
      </c>
      <c r="K6029" t="s">
        <v>273</v>
      </c>
      <c r="L6029">
        <v>1</v>
      </c>
      <c r="M6029" t="s">
        <v>3429</v>
      </c>
      <c r="O6029" t="s">
        <v>3432</v>
      </c>
      <c r="Q6029" t="s">
        <v>3431</v>
      </c>
      <c r="R6029" t="s">
        <v>40</v>
      </c>
      <c r="S6029" s="4">
        <v>92362</v>
      </c>
      <c r="T6029" s="3" t="str">
        <f t="shared" si="94"/>
        <v>https://olmsapps.dol.gov/query/orgReport.do?rptId=742252&amp;rptForm=LM10Form</v>
      </c>
    </row>
    <row r="6030" spans="1:20" x14ac:dyDescent="0.3">
      <c r="A6030">
        <v>119149</v>
      </c>
      <c r="B6030">
        <v>5520</v>
      </c>
      <c r="C6030">
        <v>290046</v>
      </c>
      <c r="D6030">
        <v>2005</v>
      </c>
      <c r="E6030" s="1">
        <v>38860</v>
      </c>
      <c r="F6030" s="1">
        <v>38353</v>
      </c>
      <c r="G6030" s="1">
        <v>38717</v>
      </c>
      <c r="H6030" s="2">
        <v>38873.341886574075</v>
      </c>
      <c r="I6030" t="s">
        <v>19</v>
      </c>
      <c r="J6030">
        <v>0</v>
      </c>
      <c r="K6030" t="s">
        <v>20</v>
      </c>
      <c r="M6030" t="s">
        <v>3433</v>
      </c>
      <c r="O6030" t="s">
        <v>3434</v>
      </c>
      <c r="Q6030" t="s">
        <v>3435</v>
      </c>
      <c r="R6030" t="s">
        <v>257</v>
      </c>
      <c r="S6030" s="4">
        <v>6473</v>
      </c>
      <c r="T6030" s="3" t="str">
        <f t="shared" si="94"/>
        <v>https://olmsapps.dol.gov/query/orgReport.do?rptId=290046&amp;rptForm=LM10Form</v>
      </c>
    </row>
    <row r="6031" spans="1:20" x14ac:dyDescent="0.3">
      <c r="A6031">
        <v>119150</v>
      </c>
      <c r="B6031">
        <v>5521</v>
      </c>
      <c r="C6031">
        <v>290047</v>
      </c>
      <c r="D6031">
        <v>2005</v>
      </c>
      <c r="E6031" s="1">
        <v>38860</v>
      </c>
      <c r="F6031" s="1">
        <v>38353</v>
      </c>
      <c r="G6031" s="1">
        <v>38717</v>
      </c>
      <c r="H6031" s="2">
        <v>38873.342916666668</v>
      </c>
      <c r="I6031" t="s">
        <v>19</v>
      </c>
      <c r="J6031">
        <v>0</v>
      </c>
      <c r="K6031" t="s">
        <v>20</v>
      </c>
      <c r="M6031" t="s">
        <v>3436</v>
      </c>
      <c r="O6031" t="s">
        <v>3434</v>
      </c>
      <c r="Q6031" t="s">
        <v>3435</v>
      </c>
      <c r="R6031" t="s">
        <v>257</v>
      </c>
      <c r="S6031" s="4">
        <v>6473</v>
      </c>
      <c r="T6031" s="3" t="str">
        <f t="shared" si="94"/>
        <v>https://olmsapps.dol.gov/query/orgReport.do?rptId=290047&amp;rptForm=LM10Form</v>
      </c>
    </row>
    <row r="6032" spans="1:20" x14ac:dyDescent="0.3">
      <c r="A6032">
        <v>119150</v>
      </c>
      <c r="B6032">
        <v>5521</v>
      </c>
      <c r="C6032">
        <v>345467</v>
      </c>
      <c r="D6032">
        <v>2007</v>
      </c>
      <c r="E6032" s="1">
        <v>39519</v>
      </c>
      <c r="F6032" s="1">
        <v>39083</v>
      </c>
      <c r="G6032" s="1">
        <v>39447</v>
      </c>
      <c r="H6032" s="2">
        <v>39521.481956018521</v>
      </c>
      <c r="I6032" t="s">
        <v>19</v>
      </c>
      <c r="J6032">
        <v>0</v>
      </c>
      <c r="K6032" t="s">
        <v>20</v>
      </c>
      <c r="L6032">
        <v>100047</v>
      </c>
      <c r="M6032" t="s">
        <v>3436</v>
      </c>
      <c r="O6032" t="s">
        <v>3434</v>
      </c>
      <c r="Q6032" t="s">
        <v>3435</v>
      </c>
      <c r="R6032" t="s">
        <v>257</v>
      </c>
      <c r="S6032" s="4">
        <v>6473</v>
      </c>
      <c r="T6032" s="3" t="str">
        <f t="shared" si="94"/>
        <v>https://olmsapps.dol.gov/query/orgReport.do?rptId=345467&amp;rptForm=LM10Form</v>
      </c>
    </row>
    <row r="6033" spans="1:20" x14ac:dyDescent="0.3">
      <c r="A6033">
        <v>119151</v>
      </c>
      <c r="B6033">
        <v>5522</v>
      </c>
      <c r="C6033">
        <v>290048</v>
      </c>
      <c r="D6033">
        <v>2005</v>
      </c>
      <c r="E6033" s="1">
        <v>38860</v>
      </c>
      <c r="F6033" s="1">
        <v>38353</v>
      </c>
      <c r="G6033" s="1">
        <v>38717</v>
      </c>
      <c r="H6033" s="2">
        <v>38873.348310185182</v>
      </c>
      <c r="I6033" t="s">
        <v>19</v>
      </c>
      <c r="J6033">
        <v>0</v>
      </c>
      <c r="K6033" t="s">
        <v>20</v>
      </c>
      <c r="M6033" t="s">
        <v>3437</v>
      </c>
      <c r="O6033" t="s">
        <v>3438</v>
      </c>
      <c r="Q6033" t="s">
        <v>1742</v>
      </c>
      <c r="R6033" t="s">
        <v>875</v>
      </c>
      <c r="S6033" s="4">
        <v>402234194</v>
      </c>
      <c r="T6033" s="3" t="str">
        <f t="shared" si="94"/>
        <v>https://olmsapps.dol.gov/query/orgReport.do?rptId=290048&amp;rptForm=LM10Form</v>
      </c>
    </row>
    <row r="6034" spans="1:20" x14ac:dyDescent="0.3">
      <c r="A6034">
        <v>119151</v>
      </c>
      <c r="B6034">
        <v>5522</v>
      </c>
      <c r="C6034">
        <v>315217</v>
      </c>
      <c r="D6034">
        <v>2006</v>
      </c>
      <c r="E6034" s="1">
        <v>39169</v>
      </c>
      <c r="F6034" s="1">
        <v>38718</v>
      </c>
      <c r="G6034" s="1">
        <v>39082</v>
      </c>
      <c r="H6034" s="2">
        <v>39174.635706018518</v>
      </c>
      <c r="I6034" t="s">
        <v>19</v>
      </c>
      <c r="J6034">
        <v>0</v>
      </c>
      <c r="K6034" t="s">
        <v>20</v>
      </c>
      <c r="M6034" t="s">
        <v>3437</v>
      </c>
      <c r="O6034" t="s">
        <v>3438</v>
      </c>
      <c r="Q6034" t="s">
        <v>1742</v>
      </c>
      <c r="R6034" t="s">
        <v>875</v>
      </c>
      <c r="S6034" s="4">
        <v>402234194</v>
      </c>
      <c r="T6034" s="3" t="str">
        <f t="shared" si="94"/>
        <v>https://olmsapps.dol.gov/query/orgReport.do?rptId=315217&amp;rptForm=LM10Form</v>
      </c>
    </row>
    <row r="6035" spans="1:20" x14ac:dyDescent="0.3">
      <c r="A6035">
        <v>119151</v>
      </c>
      <c r="B6035">
        <v>5522</v>
      </c>
      <c r="C6035">
        <v>388941</v>
      </c>
      <c r="D6035">
        <v>2008</v>
      </c>
      <c r="E6035" s="1">
        <v>39889</v>
      </c>
      <c r="F6035" s="1">
        <v>39448</v>
      </c>
      <c r="G6035" s="1">
        <v>39813</v>
      </c>
      <c r="H6035" s="2">
        <v>39912.372847222221</v>
      </c>
      <c r="I6035" t="s">
        <v>19</v>
      </c>
      <c r="J6035">
        <v>0</v>
      </c>
      <c r="K6035" t="s">
        <v>20</v>
      </c>
      <c r="L6035">
        <v>100236</v>
      </c>
      <c r="M6035" t="s">
        <v>3437</v>
      </c>
      <c r="O6035" t="s">
        <v>3438</v>
      </c>
      <c r="Q6035" t="s">
        <v>1742</v>
      </c>
      <c r="R6035" t="s">
        <v>875</v>
      </c>
      <c r="S6035" s="4">
        <v>402234194</v>
      </c>
      <c r="T6035" s="3" t="str">
        <f t="shared" si="94"/>
        <v>https://olmsapps.dol.gov/query/orgReport.do?rptId=388941&amp;rptForm=LM10Form</v>
      </c>
    </row>
    <row r="6036" spans="1:20" x14ac:dyDescent="0.3">
      <c r="A6036">
        <v>119152</v>
      </c>
      <c r="B6036">
        <v>5523</v>
      </c>
      <c r="C6036">
        <v>290049</v>
      </c>
      <c r="D6036">
        <v>2005</v>
      </c>
      <c r="E6036" s="1">
        <v>38860</v>
      </c>
      <c r="F6036" s="1">
        <v>38353</v>
      </c>
      <c r="G6036" s="1">
        <v>38717</v>
      </c>
      <c r="H6036" s="2">
        <v>38873.351574074077</v>
      </c>
      <c r="I6036" t="s">
        <v>19</v>
      </c>
      <c r="J6036">
        <v>0</v>
      </c>
      <c r="K6036" t="s">
        <v>20</v>
      </c>
      <c r="M6036" t="s">
        <v>3439</v>
      </c>
      <c r="O6036" t="s">
        <v>3440</v>
      </c>
      <c r="Q6036" t="s">
        <v>907</v>
      </c>
      <c r="R6036" t="s">
        <v>92</v>
      </c>
      <c r="S6036" s="4">
        <v>46204</v>
      </c>
      <c r="T6036" s="3" t="str">
        <f t="shared" si="94"/>
        <v>https://olmsapps.dol.gov/query/orgReport.do?rptId=290049&amp;rptForm=LM10Form</v>
      </c>
    </row>
    <row r="6037" spans="1:20" x14ac:dyDescent="0.3">
      <c r="A6037">
        <v>119152</v>
      </c>
      <c r="B6037">
        <v>5523</v>
      </c>
      <c r="C6037">
        <v>315215</v>
      </c>
      <c r="D6037">
        <v>2006</v>
      </c>
      <c r="E6037" s="1">
        <v>39169</v>
      </c>
      <c r="F6037" s="1">
        <v>38718</v>
      </c>
      <c r="G6037" s="1">
        <v>39082</v>
      </c>
      <c r="H6037" s="2">
        <v>39174.635335648149</v>
      </c>
      <c r="I6037" t="s">
        <v>19</v>
      </c>
      <c r="J6037">
        <v>0</v>
      </c>
      <c r="K6037" t="s">
        <v>20</v>
      </c>
      <c r="M6037" t="s">
        <v>3439</v>
      </c>
      <c r="O6037" t="s">
        <v>3440</v>
      </c>
      <c r="Q6037" t="s">
        <v>907</v>
      </c>
      <c r="R6037" t="s">
        <v>92</v>
      </c>
      <c r="S6037" s="4">
        <v>46204</v>
      </c>
      <c r="T6037" s="3" t="str">
        <f t="shared" si="94"/>
        <v>https://olmsapps.dol.gov/query/orgReport.do?rptId=315215&amp;rptForm=LM10Form</v>
      </c>
    </row>
    <row r="6038" spans="1:20" x14ac:dyDescent="0.3">
      <c r="A6038">
        <v>119152</v>
      </c>
      <c r="B6038">
        <v>5523</v>
      </c>
      <c r="C6038">
        <v>315355</v>
      </c>
      <c r="D6038">
        <v>2006</v>
      </c>
      <c r="E6038" s="1">
        <v>39168</v>
      </c>
      <c r="F6038" s="1">
        <v>38718</v>
      </c>
      <c r="G6038" s="1">
        <v>39082</v>
      </c>
      <c r="H6038" s="2">
        <v>39175.325949074075</v>
      </c>
      <c r="I6038" t="s">
        <v>26</v>
      </c>
      <c r="J6038">
        <v>1</v>
      </c>
      <c r="K6038" t="s">
        <v>20</v>
      </c>
      <c r="M6038" t="s">
        <v>3439</v>
      </c>
      <c r="O6038" t="s">
        <v>3440</v>
      </c>
      <c r="Q6038" t="s">
        <v>907</v>
      </c>
      <c r="R6038" t="s">
        <v>92</v>
      </c>
      <c r="S6038" s="4">
        <v>46204</v>
      </c>
      <c r="T6038" s="3" t="str">
        <f t="shared" si="94"/>
        <v>https://olmsapps.dol.gov/query/orgReport.do?rptId=315355&amp;rptForm=LM10Form</v>
      </c>
    </row>
    <row r="6039" spans="1:20" x14ac:dyDescent="0.3">
      <c r="A6039">
        <v>119152</v>
      </c>
      <c r="B6039">
        <v>5523</v>
      </c>
      <c r="C6039">
        <v>345974</v>
      </c>
      <c r="D6039">
        <v>2007</v>
      </c>
      <c r="E6039" s="1">
        <v>39521</v>
      </c>
      <c r="F6039" s="1">
        <v>39083</v>
      </c>
      <c r="G6039" s="1">
        <v>39447</v>
      </c>
      <c r="H6039" s="2">
        <v>39526.391168981485</v>
      </c>
      <c r="I6039" t="s">
        <v>19</v>
      </c>
      <c r="J6039">
        <v>0</v>
      </c>
      <c r="K6039" t="s">
        <v>20</v>
      </c>
      <c r="L6039">
        <v>100047</v>
      </c>
      <c r="M6039" t="s">
        <v>3439</v>
      </c>
      <c r="O6039" t="s">
        <v>3440</v>
      </c>
      <c r="Q6039" t="s">
        <v>907</v>
      </c>
      <c r="R6039" t="s">
        <v>92</v>
      </c>
      <c r="S6039" s="4">
        <v>46204</v>
      </c>
      <c r="T6039" s="3" t="str">
        <f t="shared" si="94"/>
        <v>https://olmsapps.dol.gov/query/orgReport.do?rptId=345974&amp;rptForm=LM10Form</v>
      </c>
    </row>
    <row r="6040" spans="1:20" x14ac:dyDescent="0.3">
      <c r="A6040">
        <v>119152</v>
      </c>
      <c r="B6040">
        <v>5523</v>
      </c>
      <c r="C6040">
        <v>388943</v>
      </c>
      <c r="D6040">
        <v>2008</v>
      </c>
      <c r="E6040" s="1">
        <v>39889</v>
      </c>
      <c r="F6040" s="1">
        <v>39448</v>
      </c>
      <c r="G6040" s="1">
        <v>39813</v>
      </c>
      <c r="H6040" s="2">
        <v>39912.373159722221</v>
      </c>
      <c r="I6040" t="s">
        <v>19</v>
      </c>
      <c r="J6040">
        <v>0</v>
      </c>
      <c r="K6040" t="s">
        <v>20</v>
      </c>
      <c r="L6040">
        <v>100236</v>
      </c>
      <c r="M6040" t="s">
        <v>3439</v>
      </c>
      <c r="O6040" t="s">
        <v>3440</v>
      </c>
      <c r="Q6040" t="s">
        <v>907</v>
      </c>
      <c r="R6040" t="s">
        <v>92</v>
      </c>
      <c r="S6040" s="4">
        <v>46204</v>
      </c>
      <c r="T6040" s="3" t="str">
        <f t="shared" si="94"/>
        <v>https://olmsapps.dol.gov/query/orgReport.do?rptId=388943&amp;rptForm=LM10Form</v>
      </c>
    </row>
    <row r="6041" spans="1:20" x14ac:dyDescent="0.3">
      <c r="A6041">
        <v>119152</v>
      </c>
      <c r="B6041">
        <v>5523</v>
      </c>
      <c r="C6041">
        <v>401830</v>
      </c>
      <c r="D6041">
        <v>2008</v>
      </c>
      <c r="E6041" s="1">
        <v>40050</v>
      </c>
      <c r="F6041" s="1">
        <v>39448</v>
      </c>
      <c r="G6041" s="1">
        <v>39813</v>
      </c>
      <c r="H6041" s="2">
        <v>40058.464305555557</v>
      </c>
      <c r="I6041" t="s">
        <v>26</v>
      </c>
      <c r="J6041">
        <v>1</v>
      </c>
      <c r="K6041" t="s">
        <v>20</v>
      </c>
      <c r="L6041">
        <v>100339</v>
      </c>
      <c r="M6041" t="s">
        <v>3439</v>
      </c>
      <c r="O6041" t="s">
        <v>3440</v>
      </c>
      <c r="Q6041" t="s">
        <v>907</v>
      </c>
      <c r="R6041" t="s">
        <v>92</v>
      </c>
      <c r="S6041" s="4">
        <v>46204</v>
      </c>
      <c r="T6041" s="3" t="str">
        <f t="shared" si="94"/>
        <v>https://olmsapps.dol.gov/query/orgReport.do?rptId=401830&amp;rptForm=LM10Form</v>
      </c>
    </row>
    <row r="6042" spans="1:20" x14ac:dyDescent="0.3">
      <c r="A6042">
        <v>119152</v>
      </c>
      <c r="B6042">
        <v>5523</v>
      </c>
      <c r="C6042">
        <v>424492</v>
      </c>
      <c r="D6042">
        <v>2009</v>
      </c>
      <c r="E6042" s="1">
        <v>40268</v>
      </c>
      <c r="F6042" s="1">
        <v>39814</v>
      </c>
      <c r="G6042" s="1">
        <v>40178</v>
      </c>
      <c r="H6042" s="2">
        <v>40276.558483796296</v>
      </c>
      <c r="I6042" t="s">
        <v>19</v>
      </c>
      <c r="J6042">
        <v>0</v>
      </c>
      <c r="K6042" t="s">
        <v>20</v>
      </c>
      <c r="L6042">
        <v>100421</v>
      </c>
      <c r="M6042" t="s">
        <v>3439</v>
      </c>
      <c r="O6042" t="s">
        <v>3440</v>
      </c>
      <c r="Q6042" t="s">
        <v>907</v>
      </c>
      <c r="R6042" t="s">
        <v>92</v>
      </c>
      <c r="S6042" s="4">
        <v>46204</v>
      </c>
      <c r="T6042" s="3" t="str">
        <f t="shared" si="94"/>
        <v>https://olmsapps.dol.gov/query/orgReport.do?rptId=424492&amp;rptForm=LM10Form</v>
      </c>
    </row>
    <row r="6043" spans="1:20" x14ac:dyDescent="0.3">
      <c r="A6043">
        <v>119152</v>
      </c>
      <c r="B6043">
        <v>5523</v>
      </c>
      <c r="C6043">
        <v>449307</v>
      </c>
      <c r="D6043">
        <v>2010</v>
      </c>
      <c r="E6043" s="1">
        <v>40630</v>
      </c>
      <c r="F6043" s="1">
        <v>40179</v>
      </c>
      <c r="G6043" s="1">
        <v>40543</v>
      </c>
      <c r="H6043" s="2">
        <v>40631.379074074073</v>
      </c>
      <c r="I6043" t="s">
        <v>19</v>
      </c>
      <c r="J6043">
        <v>0</v>
      </c>
      <c r="K6043" t="s">
        <v>20</v>
      </c>
      <c r="L6043">
        <v>100706</v>
      </c>
      <c r="M6043" t="s">
        <v>3439</v>
      </c>
      <c r="O6043" t="s">
        <v>3440</v>
      </c>
      <c r="Q6043" t="s">
        <v>907</v>
      </c>
      <c r="R6043" t="s">
        <v>92</v>
      </c>
      <c r="S6043" s="4">
        <v>46204</v>
      </c>
      <c r="T6043" s="3" t="str">
        <f t="shared" si="94"/>
        <v>https://olmsapps.dol.gov/query/orgReport.do?rptId=449307&amp;rptForm=LM10Form</v>
      </c>
    </row>
    <row r="6044" spans="1:20" x14ac:dyDescent="0.3">
      <c r="A6044">
        <v>119152</v>
      </c>
      <c r="B6044">
        <v>5523</v>
      </c>
      <c r="C6044">
        <v>478696</v>
      </c>
      <c r="D6044">
        <v>2011</v>
      </c>
      <c r="E6044" s="1">
        <v>40989</v>
      </c>
      <c r="F6044" s="1">
        <v>40544</v>
      </c>
      <c r="G6044" s="1">
        <v>40908</v>
      </c>
      <c r="H6044" s="2">
        <v>40990.563506944447</v>
      </c>
      <c r="I6044" t="s">
        <v>19</v>
      </c>
      <c r="J6044">
        <v>0</v>
      </c>
      <c r="K6044" t="s">
        <v>20</v>
      </c>
      <c r="L6044">
        <v>101138</v>
      </c>
      <c r="M6044" t="s">
        <v>3439</v>
      </c>
      <c r="O6044" t="s">
        <v>3440</v>
      </c>
      <c r="Q6044" t="s">
        <v>907</v>
      </c>
      <c r="R6044" t="s">
        <v>92</v>
      </c>
      <c r="S6044" s="4">
        <v>46204</v>
      </c>
      <c r="T6044" s="3" t="str">
        <f t="shared" si="94"/>
        <v>https://olmsapps.dol.gov/query/orgReport.do?rptId=478696&amp;rptForm=LM10Form</v>
      </c>
    </row>
    <row r="6045" spans="1:20" x14ac:dyDescent="0.3">
      <c r="A6045">
        <v>119152</v>
      </c>
      <c r="B6045">
        <v>5523</v>
      </c>
      <c r="C6045">
        <v>519626</v>
      </c>
      <c r="D6045">
        <v>2012</v>
      </c>
      <c r="E6045" s="1">
        <v>41360</v>
      </c>
      <c r="F6045" s="1">
        <v>40909</v>
      </c>
      <c r="G6045" s="1">
        <v>41274</v>
      </c>
      <c r="H6045" s="2">
        <v>41361.468414351853</v>
      </c>
      <c r="I6045" t="s">
        <v>19</v>
      </c>
      <c r="J6045">
        <v>0</v>
      </c>
      <c r="L6045">
        <v>101806</v>
      </c>
      <c r="M6045" t="s">
        <v>3439</v>
      </c>
      <c r="O6045" t="s">
        <v>3440</v>
      </c>
      <c r="Q6045" t="s">
        <v>907</v>
      </c>
      <c r="R6045" t="s">
        <v>92</v>
      </c>
      <c r="S6045" s="4">
        <v>46204</v>
      </c>
      <c r="T6045" s="3" t="str">
        <f t="shared" si="94"/>
        <v>https://olmsapps.dol.gov/query/orgReport.do?rptId=519626&amp;rptForm=LM10Form</v>
      </c>
    </row>
    <row r="6046" spans="1:20" x14ac:dyDescent="0.3">
      <c r="A6046">
        <v>119152</v>
      </c>
      <c r="B6046">
        <v>5523</v>
      </c>
      <c r="C6046">
        <v>552629</v>
      </c>
      <c r="D6046">
        <v>2013</v>
      </c>
      <c r="E6046" s="1">
        <v>41730</v>
      </c>
      <c r="F6046" s="1">
        <v>41275</v>
      </c>
      <c r="G6046" s="1">
        <v>41639</v>
      </c>
      <c r="H6046" s="2">
        <v>41733.453819444447</v>
      </c>
      <c r="I6046" t="s">
        <v>19</v>
      </c>
      <c r="J6046">
        <v>0</v>
      </c>
      <c r="L6046">
        <v>102842</v>
      </c>
      <c r="M6046" t="s">
        <v>3439</v>
      </c>
      <c r="O6046" t="s">
        <v>3440</v>
      </c>
      <c r="Q6046" t="s">
        <v>907</v>
      </c>
      <c r="R6046" t="s">
        <v>92</v>
      </c>
      <c r="S6046" s="4">
        <v>46204</v>
      </c>
      <c r="T6046" s="3" t="str">
        <f t="shared" si="94"/>
        <v>https://olmsapps.dol.gov/query/orgReport.do?rptId=552629&amp;rptForm=LM10Form</v>
      </c>
    </row>
    <row r="6047" spans="1:20" x14ac:dyDescent="0.3">
      <c r="A6047">
        <v>119152</v>
      </c>
      <c r="B6047">
        <v>5523</v>
      </c>
      <c r="C6047">
        <v>580808</v>
      </c>
      <c r="D6047">
        <v>2014</v>
      </c>
      <c r="E6047" s="1">
        <v>42079</v>
      </c>
      <c r="F6047" s="1">
        <v>41640</v>
      </c>
      <c r="G6047" s="1">
        <v>42004</v>
      </c>
      <c r="H6047" s="2">
        <v>42080.627175925925</v>
      </c>
      <c r="I6047" t="s">
        <v>19</v>
      </c>
      <c r="J6047">
        <v>0</v>
      </c>
      <c r="L6047">
        <v>103631</v>
      </c>
      <c r="M6047" t="s">
        <v>3439</v>
      </c>
      <c r="O6047" t="s">
        <v>3440</v>
      </c>
      <c r="Q6047" t="s">
        <v>907</v>
      </c>
      <c r="R6047" t="s">
        <v>92</v>
      </c>
      <c r="S6047" s="4">
        <v>46204</v>
      </c>
      <c r="T6047" s="3" t="str">
        <f t="shared" si="94"/>
        <v>https://olmsapps.dol.gov/query/orgReport.do?rptId=580808&amp;rptForm=LM10Form</v>
      </c>
    </row>
    <row r="6048" spans="1:20" x14ac:dyDescent="0.3">
      <c r="A6048">
        <v>119152</v>
      </c>
      <c r="B6048">
        <v>5523</v>
      </c>
      <c r="C6048">
        <v>619407</v>
      </c>
      <c r="D6048">
        <v>2015</v>
      </c>
      <c r="E6048" s="1">
        <v>42449</v>
      </c>
      <c r="F6048" s="1">
        <v>42005</v>
      </c>
      <c r="G6048" s="1">
        <v>42369</v>
      </c>
      <c r="H6048" s="2">
        <v>42499.388958333337</v>
      </c>
      <c r="I6048" t="s">
        <v>19</v>
      </c>
      <c r="J6048">
        <v>0</v>
      </c>
      <c r="L6048">
        <v>104478</v>
      </c>
      <c r="M6048" t="s">
        <v>3439</v>
      </c>
      <c r="O6048" t="s">
        <v>3440</v>
      </c>
      <c r="Q6048" t="s">
        <v>907</v>
      </c>
      <c r="R6048" t="s">
        <v>92</v>
      </c>
      <c r="S6048" s="4">
        <v>46204</v>
      </c>
      <c r="T6048" s="3" t="str">
        <f t="shared" si="94"/>
        <v>https://olmsapps.dol.gov/query/orgReport.do?rptId=619407&amp;rptForm=LM10Form</v>
      </c>
    </row>
    <row r="6049" spans="1:20" x14ac:dyDescent="0.3">
      <c r="A6049">
        <v>119152</v>
      </c>
      <c r="B6049">
        <v>5523</v>
      </c>
      <c r="C6049">
        <v>641630</v>
      </c>
      <c r="D6049">
        <v>2016</v>
      </c>
      <c r="E6049" s="1">
        <v>42823</v>
      </c>
      <c r="F6049" s="1">
        <v>42370</v>
      </c>
      <c r="G6049" s="1">
        <v>42735</v>
      </c>
      <c r="H6049" s="2">
        <v>42824.489930555559</v>
      </c>
      <c r="I6049" t="s">
        <v>19</v>
      </c>
      <c r="J6049">
        <v>0</v>
      </c>
      <c r="L6049">
        <v>104948</v>
      </c>
      <c r="M6049" t="s">
        <v>3439</v>
      </c>
      <c r="O6049" t="s">
        <v>3440</v>
      </c>
      <c r="Q6049" t="s">
        <v>907</v>
      </c>
      <c r="R6049" t="s">
        <v>92</v>
      </c>
      <c r="S6049" s="4">
        <v>46204</v>
      </c>
      <c r="T6049" s="3" t="str">
        <f t="shared" si="94"/>
        <v>https://olmsapps.dol.gov/query/orgReport.do?rptId=641630&amp;rptForm=LM10Form</v>
      </c>
    </row>
    <row r="6050" spans="1:20" x14ac:dyDescent="0.3">
      <c r="A6050">
        <v>119153</v>
      </c>
      <c r="B6050">
        <v>5524</v>
      </c>
      <c r="C6050">
        <v>290050</v>
      </c>
      <c r="D6050">
        <v>2005</v>
      </c>
      <c r="E6050" s="1">
        <v>38860</v>
      </c>
      <c r="F6050" s="1">
        <v>38353</v>
      </c>
      <c r="G6050" s="1">
        <v>38717</v>
      </c>
      <c r="H6050" s="2">
        <v>38873.36954861111</v>
      </c>
      <c r="I6050" t="s">
        <v>19</v>
      </c>
      <c r="J6050">
        <v>0</v>
      </c>
      <c r="K6050" t="s">
        <v>20</v>
      </c>
      <c r="M6050" t="s">
        <v>3441</v>
      </c>
      <c r="O6050" t="s">
        <v>3442</v>
      </c>
      <c r="Q6050" t="s">
        <v>3443</v>
      </c>
      <c r="R6050" t="s">
        <v>211</v>
      </c>
      <c r="S6050" s="4">
        <v>321142279</v>
      </c>
      <c r="T6050" s="3" t="str">
        <f t="shared" si="94"/>
        <v>https://olmsapps.dol.gov/query/orgReport.do?rptId=290050&amp;rptForm=LM10Form</v>
      </c>
    </row>
    <row r="6051" spans="1:20" x14ac:dyDescent="0.3">
      <c r="A6051">
        <v>119153</v>
      </c>
      <c r="B6051">
        <v>5524</v>
      </c>
      <c r="C6051">
        <v>552256</v>
      </c>
      <c r="D6051">
        <v>2013</v>
      </c>
      <c r="E6051" s="1">
        <v>41728</v>
      </c>
      <c r="F6051" s="1">
        <v>41275</v>
      </c>
      <c r="G6051" s="1">
        <v>41639</v>
      </c>
      <c r="H6051" s="2">
        <v>41732.480763888889</v>
      </c>
      <c r="I6051" t="s">
        <v>19</v>
      </c>
      <c r="J6051">
        <v>0</v>
      </c>
      <c r="L6051">
        <v>102824</v>
      </c>
      <c r="M6051" t="s">
        <v>3441</v>
      </c>
      <c r="O6051" t="s">
        <v>3442</v>
      </c>
      <c r="Q6051" t="s">
        <v>3443</v>
      </c>
      <c r="R6051" t="s">
        <v>211</v>
      </c>
      <c r="S6051" s="4">
        <v>321142279</v>
      </c>
      <c r="T6051" s="3" t="str">
        <f t="shared" si="94"/>
        <v>https://olmsapps.dol.gov/query/orgReport.do?rptId=552256&amp;rptForm=LM10Form</v>
      </c>
    </row>
    <row r="6052" spans="1:20" x14ac:dyDescent="0.3">
      <c r="A6052">
        <v>119154</v>
      </c>
      <c r="B6052">
        <v>5525</v>
      </c>
      <c r="C6052">
        <v>290051</v>
      </c>
      <c r="D6052">
        <v>2005</v>
      </c>
      <c r="E6052" s="1">
        <v>38860</v>
      </c>
      <c r="F6052" s="1">
        <v>38353</v>
      </c>
      <c r="G6052" s="1">
        <v>38717</v>
      </c>
      <c r="H6052" s="2">
        <v>38873.370810185188</v>
      </c>
      <c r="I6052" t="s">
        <v>19</v>
      </c>
      <c r="J6052">
        <v>0</v>
      </c>
      <c r="K6052" t="s">
        <v>20</v>
      </c>
      <c r="M6052" t="s">
        <v>3444</v>
      </c>
      <c r="O6052" t="s">
        <v>3445</v>
      </c>
      <c r="Q6052" t="s">
        <v>3446</v>
      </c>
      <c r="R6052" t="s">
        <v>173</v>
      </c>
      <c r="S6052" s="4">
        <v>10566</v>
      </c>
      <c r="T6052" s="3" t="str">
        <f t="shared" si="94"/>
        <v>https://olmsapps.dol.gov/query/orgReport.do?rptId=290051&amp;rptForm=LM10Form</v>
      </c>
    </row>
    <row r="6053" spans="1:20" x14ac:dyDescent="0.3">
      <c r="A6053">
        <v>119155</v>
      </c>
      <c r="B6053">
        <v>5526</v>
      </c>
      <c r="C6053">
        <v>290052</v>
      </c>
      <c r="D6053">
        <v>2005</v>
      </c>
      <c r="E6053" s="1">
        <v>38860</v>
      </c>
      <c r="F6053" s="1">
        <v>38353</v>
      </c>
      <c r="G6053" s="1">
        <v>38717</v>
      </c>
      <c r="H6053" s="2">
        <v>38873.372650462959</v>
      </c>
      <c r="I6053" t="s">
        <v>19</v>
      </c>
      <c r="J6053">
        <v>0</v>
      </c>
      <c r="K6053" t="s">
        <v>20</v>
      </c>
      <c r="M6053" t="s">
        <v>3447</v>
      </c>
      <c r="O6053" t="s">
        <v>3445</v>
      </c>
      <c r="Q6053" t="s">
        <v>3448</v>
      </c>
      <c r="R6053" t="s">
        <v>173</v>
      </c>
      <c r="S6053" s="4">
        <v>10566</v>
      </c>
      <c r="T6053" s="3" t="str">
        <f t="shared" si="94"/>
        <v>https://olmsapps.dol.gov/query/orgReport.do?rptId=290052&amp;rptForm=LM10Form</v>
      </c>
    </row>
    <row r="6054" spans="1:20" x14ac:dyDescent="0.3">
      <c r="A6054">
        <v>119156</v>
      </c>
      <c r="B6054">
        <v>5527</v>
      </c>
      <c r="C6054">
        <v>290053</v>
      </c>
      <c r="D6054">
        <v>2005</v>
      </c>
      <c r="E6054" s="1">
        <v>38860</v>
      </c>
      <c r="F6054" s="1">
        <v>38353</v>
      </c>
      <c r="G6054" s="1">
        <v>38717</v>
      </c>
      <c r="H6054" s="2">
        <v>38873.374050925922</v>
      </c>
      <c r="I6054" t="s">
        <v>19</v>
      </c>
      <c r="J6054">
        <v>0</v>
      </c>
      <c r="K6054" t="s">
        <v>20</v>
      </c>
      <c r="M6054" t="s">
        <v>3449</v>
      </c>
      <c r="O6054" t="s">
        <v>3450</v>
      </c>
      <c r="Q6054" t="s">
        <v>3451</v>
      </c>
      <c r="R6054" t="s">
        <v>173</v>
      </c>
      <c r="S6054" s="4">
        <v>10566</v>
      </c>
      <c r="T6054" s="3" t="str">
        <f t="shared" si="94"/>
        <v>https://olmsapps.dol.gov/query/orgReport.do?rptId=290053&amp;rptForm=LM10Form</v>
      </c>
    </row>
    <row r="6055" spans="1:20" x14ac:dyDescent="0.3">
      <c r="A6055">
        <v>119157</v>
      </c>
      <c r="B6055">
        <v>5528</v>
      </c>
      <c r="C6055">
        <v>290054</v>
      </c>
      <c r="D6055">
        <v>2005</v>
      </c>
      <c r="E6055" s="1">
        <v>38860</v>
      </c>
      <c r="F6055" s="1">
        <v>38353</v>
      </c>
      <c r="G6055" s="1">
        <v>38717</v>
      </c>
      <c r="H6055" s="2">
        <v>38873.374861111108</v>
      </c>
      <c r="I6055" t="s">
        <v>19</v>
      </c>
      <c r="J6055">
        <v>0</v>
      </c>
      <c r="K6055" t="s">
        <v>20</v>
      </c>
      <c r="M6055" t="s">
        <v>3452</v>
      </c>
      <c r="P6055" t="s">
        <v>3450</v>
      </c>
      <c r="Q6055" t="s">
        <v>3448</v>
      </c>
      <c r="R6055" t="s">
        <v>173</v>
      </c>
      <c r="S6055" s="4">
        <v>10566</v>
      </c>
      <c r="T6055" s="3" t="str">
        <f t="shared" si="94"/>
        <v>https://olmsapps.dol.gov/query/orgReport.do?rptId=290054&amp;rptForm=LM10Form</v>
      </c>
    </row>
    <row r="6056" spans="1:20" x14ac:dyDescent="0.3">
      <c r="A6056">
        <v>119158</v>
      </c>
      <c r="B6056">
        <v>5529</v>
      </c>
      <c r="C6056">
        <v>290055</v>
      </c>
      <c r="D6056">
        <v>2005</v>
      </c>
      <c r="E6056" s="1">
        <v>38860</v>
      </c>
      <c r="F6056" s="1">
        <v>38353</v>
      </c>
      <c r="G6056" s="1">
        <v>38717</v>
      </c>
      <c r="H6056" s="2">
        <v>38873.375891203701</v>
      </c>
      <c r="I6056" t="s">
        <v>19</v>
      </c>
      <c r="J6056">
        <v>0</v>
      </c>
      <c r="K6056" t="s">
        <v>20</v>
      </c>
      <c r="M6056" t="s">
        <v>3453</v>
      </c>
      <c r="P6056" t="s">
        <v>3450</v>
      </c>
      <c r="Q6056" t="s">
        <v>3448</v>
      </c>
      <c r="R6056" t="s">
        <v>173</v>
      </c>
      <c r="S6056" s="4">
        <v>10566</v>
      </c>
      <c r="T6056" s="3" t="str">
        <f t="shared" si="94"/>
        <v>https://olmsapps.dol.gov/query/orgReport.do?rptId=290055&amp;rptForm=LM10Form</v>
      </c>
    </row>
    <row r="6057" spans="1:20" x14ac:dyDescent="0.3">
      <c r="A6057">
        <v>119159</v>
      </c>
      <c r="B6057">
        <v>5530</v>
      </c>
      <c r="C6057">
        <v>290056</v>
      </c>
      <c r="D6057">
        <v>2005</v>
      </c>
      <c r="E6057" s="1">
        <v>38856</v>
      </c>
      <c r="F6057" s="1">
        <v>38353</v>
      </c>
      <c r="G6057" s="1">
        <v>38717</v>
      </c>
      <c r="H6057" s="2">
        <v>38873.378275462965</v>
      </c>
      <c r="I6057" t="s">
        <v>19</v>
      </c>
      <c r="J6057">
        <v>0</v>
      </c>
      <c r="K6057" t="s">
        <v>20</v>
      </c>
      <c r="M6057" t="s">
        <v>3454</v>
      </c>
      <c r="O6057" t="s">
        <v>3455</v>
      </c>
      <c r="Q6057" t="s">
        <v>3456</v>
      </c>
      <c r="R6057" t="s">
        <v>36</v>
      </c>
      <c r="S6057" s="4">
        <v>17815</v>
      </c>
      <c r="T6057" s="3" t="str">
        <f t="shared" si="94"/>
        <v>https://olmsapps.dol.gov/query/orgReport.do?rptId=290056&amp;rptForm=LM10Form</v>
      </c>
    </row>
    <row r="6058" spans="1:20" x14ac:dyDescent="0.3">
      <c r="A6058">
        <v>119159</v>
      </c>
      <c r="B6058">
        <v>5530</v>
      </c>
      <c r="C6058">
        <v>304591</v>
      </c>
      <c r="D6058">
        <v>2005</v>
      </c>
      <c r="E6058" s="1">
        <v>38718</v>
      </c>
      <c r="F6058" s="1">
        <v>38353</v>
      </c>
      <c r="G6058" s="1">
        <v>38717</v>
      </c>
      <c r="H6058" s="2">
        <v>39105.385868055557</v>
      </c>
      <c r="I6058" t="s">
        <v>26</v>
      </c>
      <c r="J6058">
        <v>1</v>
      </c>
      <c r="K6058" t="s">
        <v>20</v>
      </c>
      <c r="M6058" t="s">
        <v>3454</v>
      </c>
      <c r="O6058" t="s">
        <v>3455</v>
      </c>
      <c r="Q6058" t="s">
        <v>3456</v>
      </c>
      <c r="R6058" t="s">
        <v>36</v>
      </c>
      <c r="S6058" s="4">
        <v>17815</v>
      </c>
      <c r="T6058" s="3" t="str">
        <f t="shared" si="94"/>
        <v>https://olmsapps.dol.gov/query/orgReport.do?rptId=304591&amp;rptForm=LM10Form</v>
      </c>
    </row>
    <row r="6059" spans="1:20" x14ac:dyDescent="0.3">
      <c r="A6059">
        <v>119159</v>
      </c>
      <c r="B6059">
        <v>5530</v>
      </c>
      <c r="C6059">
        <v>355920</v>
      </c>
      <c r="D6059">
        <v>2007</v>
      </c>
      <c r="E6059" s="1">
        <v>39540</v>
      </c>
      <c r="F6059" s="1">
        <v>39083</v>
      </c>
      <c r="G6059" s="1">
        <v>39447</v>
      </c>
      <c r="H6059" s="2">
        <v>39548.602743055555</v>
      </c>
      <c r="I6059" t="s">
        <v>19</v>
      </c>
      <c r="J6059">
        <v>0</v>
      </c>
      <c r="K6059" t="s">
        <v>20</v>
      </c>
      <c r="L6059">
        <v>100076</v>
      </c>
      <c r="M6059" t="s">
        <v>3454</v>
      </c>
      <c r="O6059" t="s">
        <v>3455</v>
      </c>
      <c r="Q6059" t="s">
        <v>3456</v>
      </c>
      <c r="R6059" t="s">
        <v>36</v>
      </c>
      <c r="S6059" s="4">
        <v>17815</v>
      </c>
      <c r="T6059" s="3" t="str">
        <f t="shared" si="94"/>
        <v>https://olmsapps.dol.gov/query/orgReport.do?rptId=355920&amp;rptForm=LM10Form</v>
      </c>
    </row>
    <row r="6060" spans="1:20" x14ac:dyDescent="0.3">
      <c r="A6060">
        <v>119160</v>
      </c>
      <c r="B6060">
        <v>5531</v>
      </c>
      <c r="C6060">
        <v>290057</v>
      </c>
      <c r="D6060">
        <v>2005</v>
      </c>
      <c r="E6060" s="1">
        <v>38856</v>
      </c>
      <c r="F6060" s="1">
        <v>38353</v>
      </c>
      <c r="G6060" s="1">
        <v>38717</v>
      </c>
      <c r="H6060" s="2">
        <v>38873.379710648151</v>
      </c>
      <c r="I6060" t="s">
        <v>19</v>
      </c>
      <c r="J6060">
        <v>0</v>
      </c>
      <c r="K6060" t="s">
        <v>20</v>
      </c>
      <c r="M6060" t="s">
        <v>3457</v>
      </c>
      <c r="O6060" t="s">
        <v>3458</v>
      </c>
      <c r="Q6060" t="s">
        <v>2991</v>
      </c>
      <c r="R6060" t="s">
        <v>207</v>
      </c>
      <c r="S6060" s="4">
        <v>8753</v>
      </c>
      <c r="T6060" s="3" t="str">
        <f t="shared" si="94"/>
        <v>https://olmsapps.dol.gov/query/orgReport.do?rptId=290057&amp;rptForm=LM10Form</v>
      </c>
    </row>
    <row r="6061" spans="1:20" x14ac:dyDescent="0.3">
      <c r="A6061">
        <v>119160</v>
      </c>
      <c r="B6061">
        <v>5531</v>
      </c>
      <c r="C6061">
        <v>355922</v>
      </c>
      <c r="D6061">
        <v>2007</v>
      </c>
      <c r="E6061" s="1">
        <v>39540</v>
      </c>
      <c r="F6061" s="1">
        <v>39083</v>
      </c>
      <c r="G6061" s="1">
        <v>39447</v>
      </c>
      <c r="H6061" s="2">
        <v>39548.60324074074</v>
      </c>
      <c r="I6061" t="s">
        <v>19</v>
      </c>
      <c r="J6061">
        <v>0</v>
      </c>
      <c r="K6061" t="s">
        <v>20</v>
      </c>
      <c r="L6061">
        <v>100076</v>
      </c>
      <c r="M6061" t="s">
        <v>3457</v>
      </c>
      <c r="O6061" t="s">
        <v>3458</v>
      </c>
      <c r="Q6061" t="s">
        <v>2991</v>
      </c>
      <c r="R6061" t="s">
        <v>207</v>
      </c>
      <c r="S6061" s="4">
        <v>8753</v>
      </c>
      <c r="T6061" s="3" t="str">
        <f t="shared" si="94"/>
        <v>https://olmsapps.dol.gov/query/orgReport.do?rptId=355922&amp;rptForm=LM10Form</v>
      </c>
    </row>
    <row r="6062" spans="1:20" x14ac:dyDescent="0.3">
      <c r="A6062">
        <v>119161</v>
      </c>
      <c r="B6062">
        <v>5532</v>
      </c>
      <c r="C6062">
        <v>290058</v>
      </c>
      <c r="D6062">
        <v>2005</v>
      </c>
      <c r="E6062" s="1">
        <v>38856</v>
      </c>
      <c r="F6062" s="1">
        <v>38353</v>
      </c>
      <c r="G6062" s="1">
        <v>38717</v>
      </c>
      <c r="H6062" s="2">
        <v>38873.386840277781</v>
      </c>
      <c r="I6062" t="s">
        <v>19</v>
      </c>
      <c r="J6062">
        <v>0</v>
      </c>
      <c r="K6062" t="s">
        <v>20</v>
      </c>
      <c r="M6062" t="s">
        <v>3459</v>
      </c>
      <c r="O6062" t="s">
        <v>3460</v>
      </c>
      <c r="P6062" t="s">
        <v>3461</v>
      </c>
      <c r="Q6062" t="s">
        <v>83</v>
      </c>
      <c r="R6062" t="s">
        <v>1110</v>
      </c>
      <c r="S6062" s="4">
        <v>19804</v>
      </c>
      <c r="T6062" s="3" t="str">
        <f t="shared" si="94"/>
        <v>https://olmsapps.dol.gov/query/orgReport.do?rptId=290058&amp;rptForm=LM10Form</v>
      </c>
    </row>
    <row r="6063" spans="1:20" x14ac:dyDescent="0.3">
      <c r="A6063">
        <v>119162</v>
      </c>
      <c r="B6063">
        <v>5533</v>
      </c>
      <c r="C6063">
        <v>290059</v>
      </c>
      <c r="D6063">
        <v>2005</v>
      </c>
      <c r="E6063" s="1">
        <v>38856</v>
      </c>
      <c r="F6063" s="1">
        <v>38353</v>
      </c>
      <c r="G6063" s="1">
        <v>38717</v>
      </c>
      <c r="H6063" s="2">
        <v>38873.388136574074</v>
      </c>
      <c r="I6063" t="s">
        <v>19</v>
      </c>
      <c r="J6063">
        <v>0</v>
      </c>
      <c r="K6063" t="s">
        <v>20</v>
      </c>
      <c r="M6063" t="s">
        <v>3462</v>
      </c>
      <c r="O6063" t="s">
        <v>3463</v>
      </c>
      <c r="Q6063" t="s">
        <v>3464</v>
      </c>
      <c r="R6063" t="s">
        <v>207</v>
      </c>
      <c r="S6063" s="4">
        <v>7640</v>
      </c>
      <c r="T6063" s="3" t="str">
        <f t="shared" si="94"/>
        <v>https://olmsapps.dol.gov/query/orgReport.do?rptId=290059&amp;rptForm=LM10Form</v>
      </c>
    </row>
    <row r="6064" spans="1:20" x14ac:dyDescent="0.3">
      <c r="A6064">
        <v>119162</v>
      </c>
      <c r="B6064">
        <v>5533</v>
      </c>
      <c r="C6064">
        <v>355923</v>
      </c>
      <c r="D6064">
        <v>2007</v>
      </c>
      <c r="E6064" s="1">
        <v>39540</v>
      </c>
      <c r="F6064" s="1">
        <v>39083</v>
      </c>
      <c r="G6064" s="1">
        <v>39447</v>
      </c>
      <c r="H6064" s="2">
        <v>39548.60396990741</v>
      </c>
      <c r="I6064" t="s">
        <v>19</v>
      </c>
      <c r="J6064">
        <v>0</v>
      </c>
      <c r="K6064" t="s">
        <v>20</v>
      </c>
      <c r="L6064">
        <v>100076</v>
      </c>
      <c r="M6064" t="s">
        <v>3462</v>
      </c>
      <c r="O6064" t="s">
        <v>3463</v>
      </c>
      <c r="Q6064" t="s">
        <v>3464</v>
      </c>
      <c r="R6064" t="s">
        <v>207</v>
      </c>
      <c r="S6064" s="4">
        <v>7640</v>
      </c>
      <c r="T6064" s="3" t="str">
        <f t="shared" si="94"/>
        <v>https://olmsapps.dol.gov/query/orgReport.do?rptId=355923&amp;rptForm=LM10Form</v>
      </c>
    </row>
    <row r="6065" spans="1:20" x14ac:dyDescent="0.3">
      <c r="A6065">
        <v>119162</v>
      </c>
      <c r="B6065">
        <v>5533</v>
      </c>
      <c r="C6065">
        <v>395813</v>
      </c>
      <c r="D6065">
        <v>2008</v>
      </c>
      <c r="E6065" s="1">
        <v>39939</v>
      </c>
      <c r="F6065" s="1">
        <v>39448</v>
      </c>
      <c r="G6065" s="1">
        <v>39813</v>
      </c>
      <c r="H6065" s="2">
        <v>39974.424432870372</v>
      </c>
      <c r="I6065" t="s">
        <v>19</v>
      </c>
      <c r="J6065">
        <v>0</v>
      </c>
      <c r="K6065" t="s">
        <v>20</v>
      </c>
      <c r="L6065">
        <v>100306</v>
      </c>
      <c r="M6065" t="s">
        <v>3462</v>
      </c>
      <c r="O6065" t="s">
        <v>3463</v>
      </c>
      <c r="Q6065" t="s">
        <v>3464</v>
      </c>
      <c r="R6065" t="s">
        <v>207</v>
      </c>
      <c r="S6065" s="4">
        <v>7640</v>
      </c>
      <c r="T6065" s="3" t="str">
        <f t="shared" si="94"/>
        <v>https://olmsapps.dol.gov/query/orgReport.do?rptId=395813&amp;rptForm=LM10Form</v>
      </c>
    </row>
    <row r="6066" spans="1:20" x14ac:dyDescent="0.3">
      <c r="A6066">
        <v>119162</v>
      </c>
      <c r="B6066">
        <v>5533</v>
      </c>
      <c r="C6066">
        <v>452633</v>
      </c>
      <c r="D6066">
        <v>2010</v>
      </c>
      <c r="E6066" s="1">
        <v>40633</v>
      </c>
      <c r="F6066" s="1">
        <v>40179</v>
      </c>
      <c r="G6066" s="1">
        <v>40543</v>
      </c>
      <c r="H6066" s="2">
        <v>40634.578726851854</v>
      </c>
      <c r="I6066" t="s">
        <v>19</v>
      </c>
      <c r="J6066">
        <v>0</v>
      </c>
      <c r="K6066" t="s">
        <v>20</v>
      </c>
      <c r="L6066">
        <v>100719</v>
      </c>
      <c r="M6066" t="s">
        <v>3462</v>
      </c>
      <c r="O6066" t="s">
        <v>3463</v>
      </c>
      <c r="Q6066" t="s">
        <v>3464</v>
      </c>
      <c r="R6066" t="s">
        <v>207</v>
      </c>
      <c r="S6066" s="4">
        <v>7640</v>
      </c>
      <c r="T6066" s="3" t="str">
        <f t="shared" si="94"/>
        <v>https://olmsapps.dol.gov/query/orgReport.do?rptId=452633&amp;rptForm=LM10Form</v>
      </c>
    </row>
    <row r="6067" spans="1:20" x14ac:dyDescent="0.3">
      <c r="A6067">
        <v>119162</v>
      </c>
      <c r="B6067">
        <v>5533</v>
      </c>
      <c r="C6067">
        <v>494129</v>
      </c>
      <c r="D6067">
        <v>2011</v>
      </c>
      <c r="E6067" s="1">
        <v>41005</v>
      </c>
      <c r="F6067" s="1">
        <v>40544</v>
      </c>
      <c r="G6067" s="1">
        <v>40908</v>
      </c>
      <c r="H6067" s="2">
        <v>41010.585185185184</v>
      </c>
      <c r="I6067" t="s">
        <v>19</v>
      </c>
      <c r="J6067">
        <v>0</v>
      </c>
      <c r="K6067" t="s">
        <v>20</v>
      </c>
      <c r="L6067">
        <v>101218</v>
      </c>
      <c r="M6067" t="s">
        <v>3462</v>
      </c>
      <c r="O6067" t="s">
        <v>3463</v>
      </c>
      <c r="Q6067" t="s">
        <v>3464</v>
      </c>
      <c r="R6067" t="s">
        <v>207</v>
      </c>
      <c r="S6067" s="4">
        <v>7640</v>
      </c>
      <c r="T6067" s="3" t="str">
        <f t="shared" si="94"/>
        <v>https://olmsapps.dol.gov/query/orgReport.do?rptId=494129&amp;rptForm=LM10Form</v>
      </c>
    </row>
    <row r="6068" spans="1:20" x14ac:dyDescent="0.3">
      <c r="A6068">
        <v>119162</v>
      </c>
      <c r="B6068">
        <v>5533</v>
      </c>
      <c r="C6068">
        <v>525130</v>
      </c>
      <c r="D6068">
        <v>2012</v>
      </c>
      <c r="E6068" s="1">
        <v>41362</v>
      </c>
      <c r="F6068" s="1">
        <v>40909</v>
      </c>
      <c r="G6068" s="1">
        <v>41274</v>
      </c>
      <c r="H6068" s="2">
        <v>41373.436261574076</v>
      </c>
      <c r="I6068" t="s">
        <v>19</v>
      </c>
      <c r="J6068">
        <v>0</v>
      </c>
      <c r="L6068">
        <v>101917</v>
      </c>
      <c r="M6068" t="s">
        <v>3462</v>
      </c>
      <c r="O6068" t="s">
        <v>3463</v>
      </c>
      <c r="Q6068" t="s">
        <v>3464</v>
      </c>
      <c r="R6068" t="s">
        <v>207</v>
      </c>
      <c r="S6068" s="4">
        <v>7640</v>
      </c>
      <c r="T6068" s="3" t="str">
        <f t="shared" si="94"/>
        <v>https://olmsapps.dol.gov/query/orgReport.do?rptId=525130&amp;rptForm=LM10Form</v>
      </c>
    </row>
    <row r="6069" spans="1:20" x14ac:dyDescent="0.3">
      <c r="A6069">
        <v>119162</v>
      </c>
      <c r="B6069">
        <v>5533</v>
      </c>
      <c r="C6069">
        <v>547151</v>
      </c>
      <c r="D6069">
        <v>2013</v>
      </c>
      <c r="E6069" s="1">
        <v>41722</v>
      </c>
      <c r="F6069" s="1">
        <v>41275</v>
      </c>
      <c r="G6069" s="1">
        <v>41639</v>
      </c>
      <c r="H6069" s="2">
        <v>41724.42832175926</v>
      </c>
      <c r="I6069" t="s">
        <v>19</v>
      </c>
      <c r="J6069">
        <v>0</v>
      </c>
      <c r="L6069">
        <v>102731</v>
      </c>
      <c r="M6069" t="s">
        <v>3462</v>
      </c>
      <c r="O6069" t="s">
        <v>3463</v>
      </c>
      <c r="Q6069" t="s">
        <v>3464</v>
      </c>
      <c r="R6069" t="s">
        <v>207</v>
      </c>
      <c r="S6069" s="4">
        <v>7640</v>
      </c>
      <c r="T6069" s="3" t="str">
        <f t="shared" si="94"/>
        <v>https://olmsapps.dol.gov/query/orgReport.do?rptId=547151&amp;rptForm=LM10Form</v>
      </c>
    </row>
    <row r="6070" spans="1:20" x14ac:dyDescent="0.3">
      <c r="A6070">
        <v>119162</v>
      </c>
      <c r="B6070">
        <v>5533</v>
      </c>
      <c r="C6070">
        <v>579611</v>
      </c>
      <c r="D6070">
        <v>2014</v>
      </c>
      <c r="E6070" s="1">
        <v>42073</v>
      </c>
      <c r="F6070" s="1">
        <v>41640</v>
      </c>
      <c r="G6070" s="1">
        <v>42004</v>
      </c>
      <c r="H6070" s="2">
        <v>42074.489895833336</v>
      </c>
      <c r="I6070" t="s">
        <v>19</v>
      </c>
      <c r="J6070">
        <v>0</v>
      </c>
      <c r="L6070">
        <v>103594</v>
      </c>
      <c r="M6070" t="s">
        <v>3462</v>
      </c>
      <c r="O6070" t="s">
        <v>3463</v>
      </c>
      <c r="Q6070" t="s">
        <v>3464</v>
      </c>
      <c r="R6070" t="s">
        <v>207</v>
      </c>
      <c r="S6070" s="4">
        <v>7640</v>
      </c>
      <c r="T6070" s="3" t="str">
        <f t="shared" si="94"/>
        <v>https://olmsapps.dol.gov/query/orgReport.do?rptId=579611&amp;rptForm=LM10Form</v>
      </c>
    </row>
    <row r="6071" spans="1:20" x14ac:dyDescent="0.3">
      <c r="A6071">
        <v>119163</v>
      </c>
      <c r="B6071">
        <v>5534</v>
      </c>
      <c r="C6071">
        <v>290060</v>
      </c>
      <c r="D6071">
        <v>2005</v>
      </c>
      <c r="E6071" s="1">
        <v>38856</v>
      </c>
      <c r="F6071" s="1">
        <v>38353</v>
      </c>
      <c r="G6071" s="1">
        <v>38717</v>
      </c>
      <c r="H6071" s="2">
        <v>38873.389490740738</v>
      </c>
      <c r="I6071" t="s">
        <v>19</v>
      </c>
      <c r="J6071">
        <v>0</v>
      </c>
      <c r="K6071" t="s">
        <v>20</v>
      </c>
      <c r="M6071" t="s">
        <v>3465</v>
      </c>
      <c r="O6071" t="s">
        <v>3466</v>
      </c>
      <c r="Q6071" t="s">
        <v>1207</v>
      </c>
      <c r="R6071" t="s">
        <v>173</v>
      </c>
      <c r="S6071" s="4">
        <v>10801</v>
      </c>
      <c r="T6071" s="3" t="str">
        <f t="shared" si="94"/>
        <v>https://olmsapps.dol.gov/query/orgReport.do?rptId=290060&amp;rptForm=LM10Form</v>
      </c>
    </row>
    <row r="6072" spans="1:20" x14ac:dyDescent="0.3">
      <c r="A6072">
        <v>119164</v>
      </c>
      <c r="B6072">
        <v>5535</v>
      </c>
      <c r="C6072">
        <v>290062</v>
      </c>
      <c r="D6072">
        <v>2005</v>
      </c>
      <c r="E6072" s="1">
        <v>38856</v>
      </c>
      <c r="F6072" s="1">
        <v>38353</v>
      </c>
      <c r="G6072" s="1">
        <v>38717</v>
      </c>
      <c r="H6072" s="2">
        <v>38873.391145833331</v>
      </c>
      <c r="I6072" t="s">
        <v>19</v>
      </c>
      <c r="J6072">
        <v>0</v>
      </c>
      <c r="K6072" t="s">
        <v>20</v>
      </c>
      <c r="M6072" t="s">
        <v>3467</v>
      </c>
      <c r="O6072" t="s">
        <v>3468</v>
      </c>
      <c r="Q6072" t="s">
        <v>3469</v>
      </c>
      <c r="R6072" t="s">
        <v>173</v>
      </c>
      <c r="S6072" s="4">
        <v>10994</v>
      </c>
      <c r="T6072" s="3" t="str">
        <f t="shared" si="94"/>
        <v>https://olmsapps.dol.gov/query/orgReport.do?rptId=290062&amp;rptForm=LM10Form</v>
      </c>
    </row>
    <row r="6073" spans="1:20" x14ac:dyDescent="0.3">
      <c r="A6073">
        <v>119165</v>
      </c>
      <c r="B6073">
        <v>5536</v>
      </c>
      <c r="C6073">
        <v>290063</v>
      </c>
      <c r="D6073">
        <v>2005</v>
      </c>
      <c r="E6073" s="1">
        <v>38856</v>
      </c>
      <c r="F6073" s="1">
        <v>38353</v>
      </c>
      <c r="G6073" s="1">
        <v>38717</v>
      </c>
      <c r="H6073" s="2">
        <v>38873.392118055555</v>
      </c>
      <c r="I6073" t="s">
        <v>19</v>
      </c>
      <c r="J6073">
        <v>0</v>
      </c>
      <c r="K6073" t="s">
        <v>20</v>
      </c>
      <c r="M6073" t="s">
        <v>3470</v>
      </c>
      <c r="O6073" t="s">
        <v>3463</v>
      </c>
      <c r="Q6073" t="s">
        <v>3471</v>
      </c>
      <c r="R6073" t="s">
        <v>207</v>
      </c>
      <c r="S6073" s="4">
        <v>7640</v>
      </c>
      <c r="T6073" s="3" t="str">
        <f t="shared" si="94"/>
        <v>https://olmsapps.dol.gov/query/orgReport.do?rptId=290063&amp;rptForm=LM10Form</v>
      </c>
    </row>
    <row r="6074" spans="1:20" x14ac:dyDescent="0.3">
      <c r="A6074">
        <v>119165</v>
      </c>
      <c r="B6074">
        <v>5536</v>
      </c>
      <c r="C6074">
        <v>322466</v>
      </c>
      <c r="D6074">
        <v>2005</v>
      </c>
      <c r="E6074" s="1">
        <v>39130</v>
      </c>
      <c r="F6074" s="1">
        <v>38353</v>
      </c>
      <c r="G6074" s="1">
        <v>38717</v>
      </c>
      <c r="H6074" s="2">
        <v>39204.59547453704</v>
      </c>
      <c r="I6074" t="s">
        <v>26</v>
      </c>
      <c r="J6074">
        <v>1</v>
      </c>
      <c r="K6074" t="s">
        <v>20</v>
      </c>
      <c r="M6074" t="s">
        <v>3470</v>
      </c>
      <c r="O6074" t="s">
        <v>3463</v>
      </c>
      <c r="Q6074" t="s">
        <v>3471</v>
      </c>
      <c r="R6074" t="s">
        <v>207</v>
      </c>
      <c r="S6074" s="4">
        <v>7640</v>
      </c>
      <c r="T6074" s="3" t="str">
        <f t="shared" si="94"/>
        <v>https://olmsapps.dol.gov/query/orgReport.do?rptId=322466&amp;rptForm=LM10Form</v>
      </c>
    </row>
    <row r="6075" spans="1:20" x14ac:dyDescent="0.3">
      <c r="A6075">
        <v>119165</v>
      </c>
      <c r="B6075">
        <v>5536</v>
      </c>
      <c r="C6075">
        <v>355926</v>
      </c>
      <c r="D6075">
        <v>2007</v>
      </c>
      <c r="E6075" s="1">
        <v>39540</v>
      </c>
      <c r="F6075" s="1">
        <v>39083</v>
      </c>
      <c r="G6075" s="1">
        <v>39447</v>
      </c>
      <c r="H6075" s="2">
        <v>39548.605324074073</v>
      </c>
      <c r="I6075" t="s">
        <v>19</v>
      </c>
      <c r="J6075">
        <v>0</v>
      </c>
      <c r="K6075" t="s">
        <v>20</v>
      </c>
      <c r="L6075">
        <v>100076</v>
      </c>
      <c r="M6075" t="s">
        <v>3470</v>
      </c>
      <c r="O6075" t="s">
        <v>3463</v>
      </c>
      <c r="Q6075" t="s">
        <v>3471</v>
      </c>
      <c r="R6075" t="s">
        <v>207</v>
      </c>
      <c r="S6075" s="4">
        <v>7640</v>
      </c>
      <c r="T6075" s="3" t="str">
        <f t="shared" si="94"/>
        <v>https://olmsapps.dol.gov/query/orgReport.do?rptId=355926&amp;rptForm=LM10Form</v>
      </c>
    </row>
    <row r="6076" spans="1:20" x14ac:dyDescent="0.3">
      <c r="A6076">
        <v>119166</v>
      </c>
      <c r="B6076">
        <v>5537</v>
      </c>
      <c r="C6076">
        <v>290065</v>
      </c>
      <c r="D6076">
        <v>2005</v>
      </c>
      <c r="E6076" s="1">
        <v>38859</v>
      </c>
      <c r="F6076" s="1">
        <v>38353</v>
      </c>
      <c r="G6076" s="1">
        <v>38717</v>
      </c>
      <c r="H6076" s="2">
        <v>38873.39335648148</v>
      </c>
      <c r="I6076" t="s">
        <v>19</v>
      </c>
      <c r="J6076">
        <v>0</v>
      </c>
      <c r="K6076" t="s">
        <v>20</v>
      </c>
      <c r="M6076" t="s">
        <v>3472</v>
      </c>
      <c r="O6076" t="s">
        <v>2730</v>
      </c>
      <c r="P6076" t="s">
        <v>3473</v>
      </c>
      <c r="Q6076" t="s">
        <v>3474</v>
      </c>
      <c r="R6076" t="s">
        <v>207</v>
      </c>
      <c r="S6076" s="4">
        <v>8043</v>
      </c>
      <c r="T6076" s="3" t="str">
        <f t="shared" si="94"/>
        <v>https://olmsapps.dol.gov/query/orgReport.do?rptId=290065&amp;rptForm=LM10Form</v>
      </c>
    </row>
    <row r="6077" spans="1:20" x14ac:dyDescent="0.3">
      <c r="A6077">
        <v>119167</v>
      </c>
      <c r="B6077">
        <v>5538</v>
      </c>
      <c r="C6077">
        <v>290066</v>
      </c>
      <c r="D6077">
        <v>2005</v>
      </c>
      <c r="E6077" s="1">
        <v>38867</v>
      </c>
      <c r="F6077" s="1">
        <v>38353</v>
      </c>
      <c r="G6077" s="1">
        <v>38717</v>
      </c>
      <c r="H6077" s="2">
        <v>38873.394861111112</v>
      </c>
      <c r="I6077" t="s">
        <v>19</v>
      </c>
      <c r="J6077">
        <v>0</v>
      </c>
      <c r="K6077" t="s">
        <v>20</v>
      </c>
      <c r="M6077" t="s">
        <v>3475</v>
      </c>
      <c r="O6077" t="s">
        <v>3476</v>
      </c>
      <c r="Q6077" t="s">
        <v>2954</v>
      </c>
      <c r="R6077" t="s">
        <v>36</v>
      </c>
      <c r="S6077" s="4">
        <v>17033</v>
      </c>
      <c r="T6077" s="3" t="str">
        <f t="shared" si="94"/>
        <v>https://olmsapps.dol.gov/query/orgReport.do?rptId=290066&amp;rptForm=LM10Form</v>
      </c>
    </row>
    <row r="6078" spans="1:20" x14ac:dyDescent="0.3">
      <c r="A6078">
        <v>119168</v>
      </c>
      <c r="B6078">
        <v>5539</v>
      </c>
      <c r="C6078">
        <v>290067</v>
      </c>
      <c r="D6078">
        <v>2005</v>
      </c>
      <c r="E6078" s="1">
        <v>38867</v>
      </c>
      <c r="F6078" s="1">
        <v>38353</v>
      </c>
      <c r="G6078" s="1">
        <v>38717</v>
      </c>
      <c r="H6078" s="2">
        <v>38873.39644675926</v>
      </c>
      <c r="I6078" t="s">
        <v>19</v>
      </c>
      <c r="J6078">
        <v>0</v>
      </c>
      <c r="K6078" t="s">
        <v>20</v>
      </c>
      <c r="M6078" t="s">
        <v>3477</v>
      </c>
      <c r="O6078" t="s">
        <v>3476</v>
      </c>
      <c r="Q6078" t="s">
        <v>2954</v>
      </c>
      <c r="R6078" t="s">
        <v>36</v>
      </c>
      <c r="S6078" s="4">
        <v>17033</v>
      </c>
      <c r="T6078" s="3" t="str">
        <f t="shared" si="94"/>
        <v>https://olmsapps.dol.gov/query/orgReport.do?rptId=290067&amp;rptForm=LM10Form</v>
      </c>
    </row>
    <row r="6079" spans="1:20" x14ac:dyDescent="0.3">
      <c r="A6079">
        <v>119168</v>
      </c>
      <c r="B6079">
        <v>5539</v>
      </c>
      <c r="C6079">
        <v>357957</v>
      </c>
      <c r="D6079">
        <v>2007</v>
      </c>
      <c r="E6079" s="1">
        <v>39545</v>
      </c>
      <c r="F6079" s="1">
        <v>39083</v>
      </c>
      <c r="G6079" s="1">
        <v>39447</v>
      </c>
      <c r="H6079" s="2">
        <v>39555.379895833335</v>
      </c>
      <c r="I6079" t="s">
        <v>19</v>
      </c>
      <c r="J6079">
        <v>0</v>
      </c>
      <c r="K6079" t="s">
        <v>20</v>
      </c>
      <c r="L6079">
        <v>100088</v>
      </c>
      <c r="M6079" t="s">
        <v>3477</v>
      </c>
      <c r="O6079" t="s">
        <v>3476</v>
      </c>
      <c r="Q6079" t="s">
        <v>2954</v>
      </c>
      <c r="R6079" t="s">
        <v>36</v>
      </c>
      <c r="S6079" s="4">
        <v>17033</v>
      </c>
      <c r="T6079" s="3" t="str">
        <f t="shared" si="94"/>
        <v>https://olmsapps.dol.gov/query/orgReport.do?rptId=357957&amp;rptForm=LM10Form</v>
      </c>
    </row>
    <row r="6080" spans="1:20" x14ac:dyDescent="0.3">
      <c r="A6080">
        <v>119168</v>
      </c>
      <c r="B6080">
        <v>5539</v>
      </c>
      <c r="C6080">
        <v>391850</v>
      </c>
      <c r="D6080">
        <v>2008</v>
      </c>
      <c r="E6080" s="1">
        <v>39910</v>
      </c>
      <c r="F6080" s="1">
        <v>39448</v>
      </c>
      <c r="G6080" s="1">
        <v>39813</v>
      </c>
      <c r="H6080" s="2">
        <v>39926.485810185186</v>
      </c>
      <c r="I6080" t="s">
        <v>19</v>
      </c>
      <c r="J6080">
        <v>0</v>
      </c>
      <c r="K6080" t="s">
        <v>20</v>
      </c>
      <c r="L6080">
        <v>100252</v>
      </c>
      <c r="M6080" t="s">
        <v>3477</v>
      </c>
      <c r="O6080" t="s">
        <v>3476</v>
      </c>
      <c r="Q6080" t="s">
        <v>2954</v>
      </c>
      <c r="R6080" t="s">
        <v>36</v>
      </c>
      <c r="S6080" s="4">
        <v>17033</v>
      </c>
      <c r="T6080" s="3" t="str">
        <f t="shared" si="94"/>
        <v>https://olmsapps.dol.gov/query/orgReport.do?rptId=391850&amp;rptForm=LM10Form</v>
      </c>
    </row>
    <row r="6081" spans="1:20" x14ac:dyDescent="0.3">
      <c r="A6081">
        <v>119168</v>
      </c>
      <c r="B6081">
        <v>5539</v>
      </c>
      <c r="C6081">
        <v>551752</v>
      </c>
      <c r="D6081">
        <v>2013</v>
      </c>
      <c r="E6081" s="1">
        <v>41728</v>
      </c>
      <c r="F6081" s="1">
        <v>41275</v>
      </c>
      <c r="G6081" s="1">
        <v>41639</v>
      </c>
      <c r="H6081" s="2">
        <v>41731.454097222224</v>
      </c>
      <c r="I6081" t="s">
        <v>19</v>
      </c>
      <c r="J6081">
        <v>0</v>
      </c>
      <c r="L6081">
        <v>102808</v>
      </c>
      <c r="M6081" t="s">
        <v>3477</v>
      </c>
      <c r="O6081" t="s">
        <v>3476</v>
      </c>
      <c r="Q6081" t="s">
        <v>2954</v>
      </c>
      <c r="R6081" t="s">
        <v>36</v>
      </c>
      <c r="S6081" s="4">
        <v>17033</v>
      </c>
      <c r="T6081" s="3" t="str">
        <f t="shared" si="94"/>
        <v>https://olmsapps.dol.gov/query/orgReport.do?rptId=551752&amp;rptForm=LM10Form</v>
      </c>
    </row>
    <row r="6082" spans="1:20" x14ac:dyDescent="0.3">
      <c r="A6082">
        <v>119168</v>
      </c>
      <c r="B6082">
        <v>5539</v>
      </c>
      <c r="C6082">
        <v>589306</v>
      </c>
      <c r="D6082">
        <v>2014</v>
      </c>
      <c r="E6082" s="1">
        <v>42095</v>
      </c>
      <c r="F6082" s="1">
        <v>41640</v>
      </c>
      <c r="G6082" s="1">
        <v>42004</v>
      </c>
      <c r="H6082" s="2">
        <v>42102.381342592591</v>
      </c>
      <c r="I6082" t="s">
        <v>19</v>
      </c>
      <c r="J6082">
        <v>0</v>
      </c>
      <c r="L6082">
        <v>103806</v>
      </c>
      <c r="M6082" t="s">
        <v>3477</v>
      </c>
      <c r="O6082" t="s">
        <v>3478</v>
      </c>
      <c r="Q6082" t="s">
        <v>3479</v>
      </c>
      <c r="R6082" t="s">
        <v>36</v>
      </c>
      <c r="S6082" s="4">
        <v>15317</v>
      </c>
      <c r="T6082" s="3" t="str">
        <f t="shared" si="94"/>
        <v>https://olmsapps.dol.gov/query/orgReport.do?rptId=589306&amp;rptForm=LM10Form</v>
      </c>
    </row>
    <row r="6083" spans="1:20" x14ac:dyDescent="0.3">
      <c r="A6083">
        <v>119168</v>
      </c>
      <c r="B6083">
        <v>5539</v>
      </c>
      <c r="C6083">
        <v>701586</v>
      </c>
      <c r="D6083">
        <v>2018</v>
      </c>
      <c r="E6083" s="1">
        <v>43554</v>
      </c>
      <c r="F6083" s="1">
        <v>43101</v>
      </c>
      <c r="G6083" s="1">
        <v>43465</v>
      </c>
      <c r="H6083" s="2">
        <v>43559.610925925925</v>
      </c>
      <c r="I6083" t="s">
        <v>19</v>
      </c>
      <c r="J6083">
        <v>0</v>
      </c>
      <c r="L6083">
        <v>105766</v>
      </c>
      <c r="M6083" t="s">
        <v>3477</v>
      </c>
      <c r="O6083" t="s">
        <v>3480</v>
      </c>
      <c r="Q6083" t="s">
        <v>2224</v>
      </c>
      <c r="R6083" t="s">
        <v>36</v>
      </c>
      <c r="S6083" s="4">
        <v>17055</v>
      </c>
      <c r="T6083" s="3" t="str">
        <f t="shared" ref="T6083:T6146" si="95">HYPERLINK(CONCATENATE("https://olmsapps.dol.gov/query/orgReport.do?rptId=",C6083,"&amp;rptForm=LM10Form"))</f>
        <v>https://olmsapps.dol.gov/query/orgReport.do?rptId=701586&amp;rptForm=LM10Form</v>
      </c>
    </row>
    <row r="6084" spans="1:20" x14ac:dyDescent="0.3">
      <c r="A6084">
        <v>119169</v>
      </c>
      <c r="B6084">
        <v>5540</v>
      </c>
      <c r="C6084">
        <v>290068</v>
      </c>
      <c r="D6084">
        <v>2005</v>
      </c>
      <c r="E6084" s="1">
        <v>38867</v>
      </c>
      <c r="F6084" s="1">
        <v>38353</v>
      </c>
      <c r="G6084" s="1">
        <v>38717</v>
      </c>
      <c r="H6084" s="2">
        <v>38873.397581018522</v>
      </c>
      <c r="I6084" t="s">
        <v>19</v>
      </c>
      <c r="J6084">
        <v>0</v>
      </c>
      <c r="K6084" t="s">
        <v>20</v>
      </c>
      <c r="M6084" t="s">
        <v>3481</v>
      </c>
      <c r="O6084" t="s">
        <v>3476</v>
      </c>
      <c r="Q6084" t="s">
        <v>2954</v>
      </c>
      <c r="R6084" t="s">
        <v>36</v>
      </c>
      <c r="S6084" s="4">
        <v>17033</v>
      </c>
      <c r="T6084" s="3" t="str">
        <f t="shared" si="95"/>
        <v>https://olmsapps.dol.gov/query/orgReport.do?rptId=290068&amp;rptForm=LM10Form</v>
      </c>
    </row>
    <row r="6085" spans="1:20" x14ac:dyDescent="0.3">
      <c r="A6085">
        <v>119170</v>
      </c>
      <c r="B6085">
        <v>5541</v>
      </c>
      <c r="C6085">
        <v>290069</v>
      </c>
      <c r="D6085">
        <v>2005</v>
      </c>
      <c r="E6085" s="1">
        <v>38867</v>
      </c>
      <c r="F6085" s="1">
        <v>38353</v>
      </c>
      <c r="G6085" s="1">
        <v>38717</v>
      </c>
      <c r="H6085" s="2">
        <v>38873.398831018516</v>
      </c>
      <c r="I6085" t="s">
        <v>19</v>
      </c>
      <c r="J6085">
        <v>0</v>
      </c>
      <c r="K6085" t="s">
        <v>20</v>
      </c>
      <c r="M6085" t="s">
        <v>3482</v>
      </c>
      <c r="O6085" t="s">
        <v>3476</v>
      </c>
      <c r="Q6085" t="s">
        <v>2954</v>
      </c>
      <c r="R6085" t="s">
        <v>36</v>
      </c>
      <c r="S6085" s="4">
        <v>17033</v>
      </c>
      <c r="T6085" s="3" t="str">
        <f t="shared" si="95"/>
        <v>https://olmsapps.dol.gov/query/orgReport.do?rptId=290069&amp;rptForm=LM10Form</v>
      </c>
    </row>
    <row r="6086" spans="1:20" x14ac:dyDescent="0.3">
      <c r="A6086">
        <v>119170</v>
      </c>
      <c r="B6086">
        <v>5541</v>
      </c>
      <c r="C6086">
        <v>355929</v>
      </c>
      <c r="D6086">
        <v>2007</v>
      </c>
      <c r="E6086" s="1">
        <v>39539</v>
      </c>
      <c r="F6086" s="1">
        <v>39083</v>
      </c>
      <c r="G6086" s="1">
        <v>39447</v>
      </c>
      <c r="H6086" s="2">
        <v>39548.606574074074</v>
      </c>
      <c r="I6086" t="s">
        <v>19</v>
      </c>
      <c r="J6086">
        <v>0</v>
      </c>
      <c r="K6086" t="s">
        <v>20</v>
      </c>
      <c r="L6086">
        <v>100076</v>
      </c>
      <c r="M6086" t="s">
        <v>3482</v>
      </c>
      <c r="O6086" t="s">
        <v>3476</v>
      </c>
      <c r="Q6086" t="s">
        <v>2954</v>
      </c>
      <c r="R6086" t="s">
        <v>36</v>
      </c>
      <c r="S6086" s="4">
        <v>17033</v>
      </c>
      <c r="T6086" s="3" t="str">
        <f t="shared" si="95"/>
        <v>https://olmsapps.dol.gov/query/orgReport.do?rptId=355929&amp;rptForm=LM10Form</v>
      </c>
    </row>
    <row r="6087" spans="1:20" x14ac:dyDescent="0.3">
      <c r="A6087">
        <v>119171</v>
      </c>
      <c r="B6087">
        <v>5542</v>
      </c>
      <c r="C6087">
        <v>290070</v>
      </c>
      <c r="D6087">
        <v>2005</v>
      </c>
      <c r="E6087" s="1">
        <v>38860</v>
      </c>
      <c r="F6087" s="1">
        <v>38353</v>
      </c>
      <c r="G6087" s="1">
        <v>38717</v>
      </c>
      <c r="H6087" s="2">
        <v>38873.399861111109</v>
      </c>
      <c r="I6087" t="s">
        <v>19</v>
      </c>
      <c r="J6087">
        <v>0</v>
      </c>
      <c r="K6087" t="s">
        <v>20</v>
      </c>
      <c r="M6087" t="s">
        <v>3483</v>
      </c>
      <c r="O6087" t="s">
        <v>3484</v>
      </c>
      <c r="Q6087" t="s">
        <v>35</v>
      </c>
      <c r="R6087" t="s">
        <v>36</v>
      </c>
      <c r="S6087" s="4">
        <v>19102</v>
      </c>
      <c r="T6087" s="3" t="str">
        <f t="shared" si="95"/>
        <v>https://olmsapps.dol.gov/query/orgReport.do?rptId=290070&amp;rptForm=LM10Form</v>
      </c>
    </row>
    <row r="6088" spans="1:20" x14ac:dyDescent="0.3">
      <c r="A6088">
        <v>119171</v>
      </c>
      <c r="B6088">
        <v>5542</v>
      </c>
      <c r="C6088">
        <v>390335</v>
      </c>
      <c r="D6088">
        <v>2008</v>
      </c>
      <c r="E6088" s="1">
        <v>39905</v>
      </c>
      <c r="F6088" s="1">
        <v>39448</v>
      </c>
      <c r="G6088" s="1">
        <v>39813</v>
      </c>
      <c r="H6088" s="2">
        <v>39916.42728009259</v>
      </c>
      <c r="I6088" t="s">
        <v>19</v>
      </c>
      <c r="J6088">
        <v>0</v>
      </c>
      <c r="K6088" t="s">
        <v>20</v>
      </c>
      <c r="L6088">
        <v>100244</v>
      </c>
      <c r="M6088" t="s">
        <v>3483</v>
      </c>
      <c r="O6088" t="s">
        <v>3484</v>
      </c>
      <c r="Q6088" t="s">
        <v>35</v>
      </c>
      <c r="R6088" t="s">
        <v>36</v>
      </c>
      <c r="S6088" s="4">
        <v>19102</v>
      </c>
      <c r="T6088" s="3" t="str">
        <f t="shared" si="95"/>
        <v>https://olmsapps.dol.gov/query/orgReport.do?rptId=390335&amp;rptForm=LM10Form</v>
      </c>
    </row>
    <row r="6089" spans="1:20" x14ac:dyDescent="0.3">
      <c r="A6089">
        <v>119171</v>
      </c>
      <c r="B6089">
        <v>5542</v>
      </c>
      <c r="C6089">
        <v>449308</v>
      </c>
      <c r="D6089">
        <v>2010</v>
      </c>
      <c r="E6089" s="1">
        <v>40631</v>
      </c>
      <c r="F6089" s="1">
        <v>40179</v>
      </c>
      <c r="G6089" s="1">
        <v>40543</v>
      </c>
      <c r="H6089" s="2">
        <v>40631.379502314812</v>
      </c>
      <c r="I6089" t="s">
        <v>19</v>
      </c>
      <c r="J6089">
        <v>0</v>
      </c>
      <c r="K6089" t="s">
        <v>20</v>
      </c>
      <c r="L6089">
        <v>100706</v>
      </c>
      <c r="M6089" t="s">
        <v>3483</v>
      </c>
      <c r="O6089" t="s">
        <v>3484</v>
      </c>
      <c r="Q6089" t="s">
        <v>35</v>
      </c>
      <c r="R6089" t="s">
        <v>36</v>
      </c>
      <c r="S6089" s="4">
        <v>19102</v>
      </c>
      <c r="T6089" s="3" t="str">
        <f t="shared" si="95"/>
        <v>https://olmsapps.dol.gov/query/orgReport.do?rptId=449308&amp;rptForm=LM10Form</v>
      </c>
    </row>
    <row r="6090" spans="1:20" x14ac:dyDescent="0.3">
      <c r="A6090">
        <v>119171</v>
      </c>
      <c r="B6090">
        <v>5542</v>
      </c>
      <c r="C6090">
        <v>481173</v>
      </c>
      <c r="D6090">
        <v>2011</v>
      </c>
      <c r="E6090" s="1">
        <v>40995</v>
      </c>
      <c r="F6090" s="1">
        <v>40544</v>
      </c>
      <c r="G6090" s="1">
        <v>40908</v>
      </c>
      <c r="H6090" s="2">
        <v>40996.388599537036</v>
      </c>
      <c r="I6090" t="s">
        <v>19</v>
      </c>
      <c r="J6090">
        <v>0</v>
      </c>
      <c r="K6090" t="s">
        <v>20</v>
      </c>
      <c r="L6090">
        <v>101160</v>
      </c>
      <c r="M6090" t="s">
        <v>3483</v>
      </c>
      <c r="O6090" t="s">
        <v>3484</v>
      </c>
      <c r="Q6090" t="s">
        <v>35</v>
      </c>
      <c r="R6090" t="s">
        <v>36</v>
      </c>
      <c r="S6090" s="4">
        <v>19102</v>
      </c>
      <c r="T6090" s="3" t="str">
        <f t="shared" si="95"/>
        <v>https://olmsapps.dol.gov/query/orgReport.do?rptId=481173&amp;rptForm=LM10Form</v>
      </c>
    </row>
    <row r="6091" spans="1:20" x14ac:dyDescent="0.3">
      <c r="A6091">
        <v>119171</v>
      </c>
      <c r="B6091">
        <v>5542</v>
      </c>
      <c r="C6091">
        <v>524580</v>
      </c>
      <c r="D6091">
        <v>2012</v>
      </c>
      <c r="E6091" s="1">
        <v>41362</v>
      </c>
      <c r="F6091" s="1">
        <v>40909</v>
      </c>
      <c r="G6091" s="1">
        <v>41274</v>
      </c>
      <c r="H6091" s="2">
        <v>41369.613969907405</v>
      </c>
      <c r="I6091" t="s">
        <v>19</v>
      </c>
      <c r="J6091">
        <v>0</v>
      </c>
      <c r="L6091">
        <v>101891</v>
      </c>
      <c r="M6091" t="s">
        <v>3483</v>
      </c>
      <c r="O6091" t="s">
        <v>3484</v>
      </c>
      <c r="Q6091" t="s">
        <v>35</v>
      </c>
      <c r="R6091" t="s">
        <v>36</v>
      </c>
      <c r="S6091" s="4">
        <v>19102</v>
      </c>
      <c r="T6091" s="3" t="str">
        <f t="shared" si="95"/>
        <v>https://olmsapps.dol.gov/query/orgReport.do?rptId=524580&amp;rptForm=LM10Form</v>
      </c>
    </row>
    <row r="6092" spans="1:20" x14ac:dyDescent="0.3">
      <c r="A6092">
        <v>119171</v>
      </c>
      <c r="B6092">
        <v>5542</v>
      </c>
      <c r="C6092">
        <v>588958</v>
      </c>
      <c r="D6092">
        <v>2014</v>
      </c>
      <c r="E6092" s="1">
        <v>42095</v>
      </c>
      <c r="F6092" s="1">
        <v>41640</v>
      </c>
      <c r="G6092" s="1">
        <v>42004</v>
      </c>
      <c r="H6092" s="2">
        <v>42101.472893518519</v>
      </c>
      <c r="I6092" t="s">
        <v>19</v>
      </c>
      <c r="J6092">
        <v>0</v>
      </c>
      <c r="L6092">
        <v>103794</v>
      </c>
      <c r="M6092" t="s">
        <v>3483</v>
      </c>
      <c r="O6092" t="s">
        <v>3484</v>
      </c>
      <c r="Q6092" t="s">
        <v>35</v>
      </c>
      <c r="R6092" t="s">
        <v>36</v>
      </c>
      <c r="S6092" s="4">
        <v>19102</v>
      </c>
      <c r="T6092" s="3" t="str">
        <f t="shared" si="95"/>
        <v>https://olmsapps.dol.gov/query/orgReport.do?rptId=588958&amp;rptForm=LM10Form</v>
      </c>
    </row>
    <row r="6093" spans="1:20" x14ac:dyDescent="0.3">
      <c r="A6093">
        <v>119171</v>
      </c>
      <c r="B6093">
        <v>5542</v>
      </c>
      <c r="C6093">
        <v>643932</v>
      </c>
      <c r="D6093">
        <v>2016</v>
      </c>
      <c r="E6093" s="1">
        <v>42825</v>
      </c>
      <c r="F6093" s="1">
        <v>42370</v>
      </c>
      <c r="G6093" s="1">
        <v>42735</v>
      </c>
      <c r="H6093" s="2">
        <v>42828.444386574076</v>
      </c>
      <c r="I6093" t="s">
        <v>19</v>
      </c>
      <c r="J6093">
        <v>0</v>
      </c>
      <c r="L6093">
        <v>104961</v>
      </c>
      <c r="M6093" t="s">
        <v>3483</v>
      </c>
      <c r="O6093" t="s">
        <v>3484</v>
      </c>
      <c r="Q6093" t="s">
        <v>35</v>
      </c>
      <c r="R6093" t="s">
        <v>36</v>
      </c>
      <c r="S6093" s="4">
        <v>19102</v>
      </c>
      <c r="T6093" s="3" t="str">
        <f t="shared" si="95"/>
        <v>https://olmsapps.dol.gov/query/orgReport.do?rptId=643932&amp;rptForm=LM10Form</v>
      </c>
    </row>
    <row r="6094" spans="1:20" x14ac:dyDescent="0.3">
      <c r="A6094">
        <v>119172</v>
      </c>
      <c r="B6094">
        <v>5543</v>
      </c>
      <c r="C6094">
        <v>290071</v>
      </c>
      <c r="D6094">
        <v>2005</v>
      </c>
      <c r="E6094" s="1">
        <v>38860</v>
      </c>
      <c r="F6094" s="1">
        <v>38353</v>
      </c>
      <c r="G6094" s="1">
        <v>38717</v>
      </c>
      <c r="H6094" s="2">
        <v>38873.400868055556</v>
      </c>
      <c r="I6094" t="s">
        <v>19</v>
      </c>
      <c r="J6094">
        <v>0</v>
      </c>
      <c r="K6094" t="s">
        <v>20</v>
      </c>
      <c r="M6094" t="s">
        <v>3485</v>
      </c>
      <c r="O6094" t="s">
        <v>3486</v>
      </c>
      <c r="Q6094" t="s">
        <v>2576</v>
      </c>
      <c r="R6094" t="s">
        <v>36</v>
      </c>
      <c r="S6094" s="4">
        <v>193122416</v>
      </c>
      <c r="T6094" s="3" t="str">
        <f t="shared" si="95"/>
        <v>https://olmsapps.dol.gov/query/orgReport.do?rptId=290071&amp;rptForm=LM10Form</v>
      </c>
    </row>
    <row r="6095" spans="1:20" x14ac:dyDescent="0.3">
      <c r="A6095">
        <v>119172</v>
      </c>
      <c r="B6095">
        <v>5543</v>
      </c>
      <c r="C6095">
        <v>317329</v>
      </c>
      <c r="D6095">
        <v>2006</v>
      </c>
      <c r="E6095" s="1">
        <v>39174</v>
      </c>
      <c r="F6095" s="1">
        <v>38718</v>
      </c>
      <c r="G6095" s="1">
        <v>39082</v>
      </c>
      <c r="H6095" s="2">
        <v>39182.390555555554</v>
      </c>
      <c r="I6095" t="s">
        <v>19</v>
      </c>
      <c r="J6095">
        <v>0</v>
      </c>
      <c r="K6095" t="s">
        <v>20</v>
      </c>
      <c r="M6095" t="s">
        <v>3485</v>
      </c>
      <c r="O6095" t="s">
        <v>3486</v>
      </c>
      <c r="Q6095" t="s">
        <v>2576</v>
      </c>
      <c r="R6095" t="s">
        <v>36</v>
      </c>
      <c r="S6095" s="4">
        <v>193122416</v>
      </c>
      <c r="T6095" s="3" t="str">
        <f t="shared" si="95"/>
        <v>https://olmsapps.dol.gov/query/orgReport.do?rptId=317329&amp;rptForm=LM10Form</v>
      </c>
    </row>
    <row r="6096" spans="1:20" x14ac:dyDescent="0.3">
      <c r="A6096">
        <v>119172</v>
      </c>
      <c r="B6096">
        <v>5543</v>
      </c>
      <c r="C6096">
        <v>353203</v>
      </c>
      <c r="D6096">
        <v>2007</v>
      </c>
      <c r="E6096" s="1">
        <v>39538</v>
      </c>
      <c r="F6096" s="1">
        <v>39083</v>
      </c>
      <c r="G6096" s="1">
        <v>39447</v>
      </c>
      <c r="H6096" s="2">
        <v>39541.618680555555</v>
      </c>
      <c r="I6096" t="s">
        <v>19</v>
      </c>
      <c r="J6096">
        <v>0</v>
      </c>
      <c r="K6096" t="s">
        <v>20</v>
      </c>
      <c r="L6096">
        <v>100067</v>
      </c>
      <c r="M6096" t="s">
        <v>3485</v>
      </c>
      <c r="O6096" t="s">
        <v>3486</v>
      </c>
      <c r="Q6096" t="s">
        <v>2576</v>
      </c>
      <c r="R6096" t="s">
        <v>36</v>
      </c>
      <c r="S6096" s="4">
        <v>193122416</v>
      </c>
      <c r="T6096" s="3" t="str">
        <f t="shared" si="95"/>
        <v>https://olmsapps.dol.gov/query/orgReport.do?rptId=353203&amp;rptForm=LM10Form</v>
      </c>
    </row>
    <row r="6097" spans="1:20" x14ac:dyDescent="0.3">
      <c r="A6097">
        <v>119172</v>
      </c>
      <c r="B6097">
        <v>5543</v>
      </c>
      <c r="C6097">
        <v>387022</v>
      </c>
      <c r="D6097">
        <v>2008</v>
      </c>
      <c r="E6097" s="1">
        <v>39903</v>
      </c>
      <c r="F6097" s="1">
        <v>39448</v>
      </c>
      <c r="G6097" s="1">
        <v>39813</v>
      </c>
      <c r="H6097" s="2">
        <v>39905.599062499998</v>
      </c>
      <c r="I6097" t="s">
        <v>19</v>
      </c>
      <c r="J6097">
        <v>0</v>
      </c>
      <c r="K6097" t="s">
        <v>20</v>
      </c>
      <c r="L6097">
        <v>100220</v>
      </c>
      <c r="M6097" t="s">
        <v>3485</v>
      </c>
      <c r="O6097" t="s">
        <v>3486</v>
      </c>
      <c r="Q6097" t="s">
        <v>2576</v>
      </c>
      <c r="R6097" t="s">
        <v>36</v>
      </c>
      <c r="S6097" s="4">
        <v>193122416</v>
      </c>
      <c r="T6097" s="3" t="str">
        <f t="shared" si="95"/>
        <v>https://olmsapps.dol.gov/query/orgReport.do?rptId=387022&amp;rptForm=LM10Form</v>
      </c>
    </row>
    <row r="6098" spans="1:20" x14ac:dyDescent="0.3">
      <c r="A6098">
        <v>119172</v>
      </c>
      <c r="B6098">
        <v>5543</v>
      </c>
      <c r="C6098">
        <v>422104</v>
      </c>
      <c r="D6098">
        <v>2009</v>
      </c>
      <c r="E6098" s="1">
        <v>40261</v>
      </c>
      <c r="F6098" s="1">
        <v>39814</v>
      </c>
      <c r="G6098" s="1">
        <v>40178</v>
      </c>
      <c r="H6098" s="2">
        <v>40273.373263888891</v>
      </c>
      <c r="I6098" t="s">
        <v>19</v>
      </c>
      <c r="J6098">
        <v>0</v>
      </c>
      <c r="K6098" t="s">
        <v>20</v>
      </c>
      <c r="L6098">
        <v>100413</v>
      </c>
      <c r="M6098" t="s">
        <v>3485</v>
      </c>
      <c r="O6098" t="s">
        <v>3486</v>
      </c>
      <c r="Q6098" t="s">
        <v>2576</v>
      </c>
      <c r="R6098" t="s">
        <v>36</v>
      </c>
      <c r="S6098" s="4">
        <v>193122416</v>
      </c>
      <c r="T6098" s="3" t="str">
        <f t="shared" si="95"/>
        <v>https://olmsapps.dol.gov/query/orgReport.do?rptId=422104&amp;rptForm=LM10Form</v>
      </c>
    </row>
    <row r="6099" spans="1:20" x14ac:dyDescent="0.3">
      <c r="A6099">
        <v>119172</v>
      </c>
      <c r="B6099">
        <v>5543</v>
      </c>
      <c r="C6099">
        <v>452489</v>
      </c>
      <c r="D6099">
        <v>2010</v>
      </c>
      <c r="E6099" s="1">
        <v>40632</v>
      </c>
      <c r="F6099" s="1">
        <v>40179</v>
      </c>
      <c r="G6099" s="1">
        <v>40543</v>
      </c>
      <c r="H6099" s="2">
        <v>40634.417986111112</v>
      </c>
      <c r="I6099" t="s">
        <v>19</v>
      </c>
      <c r="J6099">
        <v>0</v>
      </c>
      <c r="K6099" t="s">
        <v>20</v>
      </c>
      <c r="L6099">
        <v>100716</v>
      </c>
      <c r="M6099" t="s">
        <v>3485</v>
      </c>
      <c r="O6099" t="s">
        <v>3486</v>
      </c>
      <c r="Q6099" t="s">
        <v>2576</v>
      </c>
      <c r="R6099" t="s">
        <v>36</v>
      </c>
      <c r="S6099" s="4">
        <v>193122416</v>
      </c>
      <c r="T6099" s="3" t="str">
        <f t="shared" si="95"/>
        <v>https://olmsapps.dol.gov/query/orgReport.do?rptId=452489&amp;rptForm=LM10Form</v>
      </c>
    </row>
    <row r="6100" spans="1:20" x14ac:dyDescent="0.3">
      <c r="A6100">
        <v>119172</v>
      </c>
      <c r="B6100">
        <v>5543</v>
      </c>
      <c r="C6100">
        <v>481175</v>
      </c>
      <c r="D6100">
        <v>2011</v>
      </c>
      <c r="E6100" s="1">
        <v>40994</v>
      </c>
      <c r="F6100" s="1">
        <v>40544</v>
      </c>
      <c r="G6100" s="1">
        <v>40908</v>
      </c>
      <c r="H6100" s="2">
        <v>40996.388993055552</v>
      </c>
      <c r="I6100" t="s">
        <v>19</v>
      </c>
      <c r="J6100">
        <v>0</v>
      </c>
      <c r="K6100" t="s">
        <v>20</v>
      </c>
      <c r="L6100">
        <v>101160</v>
      </c>
      <c r="M6100" t="s">
        <v>3485</v>
      </c>
      <c r="O6100" t="s">
        <v>3486</v>
      </c>
      <c r="Q6100" t="s">
        <v>2576</v>
      </c>
      <c r="R6100" t="s">
        <v>36</v>
      </c>
      <c r="S6100" s="4">
        <v>193122416</v>
      </c>
      <c r="T6100" s="3" t="str">
        <f t="shared" si="95"/>
        <v>https://olmsapps.dol.gov/query/orgReport.do?rptId=481175&amp;rptForm=LM10Form</v>
      </c>
    </row>
    <row r="6101" spans="1:20" x14ac:dyDescent="0.3">
      <c r="A6101">
        <v>119172</v>
      </c>
      <c r="B6101">
        <v>5543</v>
      </c>
      <c r="C6101">
        <v>516135</v>
      </c>
      <c r="D6101">
        <v>2012</v>
      </c>
      <c r="E6101" s="1">
        <v>41353</v>
      </c>
      <c r="F6101" s="1">
        <v>40909</v>
      </c>
      <c r="G6101" s="1">
        <v>41274</v>
      </c>
      <c r="H6101" s="2">
        <v>41353.607870370368</v>
      </c>
      <c r="I6101" t="s">
        <v>19</v>
      </c>
      <c r="J6101">
        <v>0</v>
      </c>
      <c r="L6101">
        <v>101735</v>
      </c>
      <c r="M6101" t="s">
        <v>3485</v>
      </c>
      <c r="O6101" t="s">
        <v>3486</v>
      </c>
      <c r="Q6101" t="s">
        <v>2576</v>
      </c>
      <c r="R6101" t="s">
        <v>36</v>
      </c>
      <c r="S6101" s="4">
        <v>193122416</v>
      </c>
      <c r="T6101" s="3" t="str">
        <f t="shared" si="95"/>
        <v>https://olmsapps.dol.gov/query/orgReport.do?rptId=516135&amp;rptForm=LM10Form</v>
      </c>
    </row>
    <row r="6102" spans="1:20" x14ac:dyDescent="0.3">
      <c r="A6102">
        <v>119172</v>
      </c>
      <c r="B6102">
        <v>5543</v>
      </c>
      <c r="C6102">
        <v>552612</v>
      </c>
      <c r="D6102">
        <v>2013</v>
      </c>
      <c r="E6102" s="1">
        <v>41730</v>
      </c>
      <c r="F6102" s="1">
        <v>41275</v>
      </c>
      <c r="G6102" s="1">
        <v>41639</v>
      </c>
      <c r="H6102" s="2">
        <v>41733.440266203703</v>
      </c>
      <c r="I6102" t="s">
        <v>19</v>
      </c>
      <c r="J6102">
        <v>0</v>
      </c>
      <c r="L6102">
        <v>102841</v>
      </c>
      <c r="M6102" t="s">
        <v>3485</v>
      </c>
      <c r="O6102" t="s">
        <v>3486</v>
      </c>
      <c r="Q6102" t="s">
        <v>2576</v>
      </c>
      <c r="R6102" t="s">
        <v>36</v>
      </c>
      <c r="S6102" s="4">
        <v>193122416</v>
      </c>
      <c r="T6102" s="3" t="str">
        <f t="shared" si="95"/>
        <v>https://olmsapps.dol.gov/query/orgReport.do?rptId=552612&amp;rptForm=LM10Form</v>
      </c>
    </row>
    <row r="6103" spans="1:20" x14ac:dyDescent="0.3">
      <c r="A6103">
        <v>119172</v>
      </c>
      <c r="B6103">
        <v>5543</v>
      </c>
      <c r="C6103">
        <v>589309</v>
      </c>
      <c r="D6103">
        <v>2014</v>
      </c>
      <c r="E6103" s="1">
        <v>42095</v>
      </c>
      <c r="F6103" s="1">
        <v>41640</v>
      </c>
      <c r="G6103" s="1">
        <v>42004</v>
      </c>
      <c r="H6103" s="2">
        <v>42102.385231481479</v>
      </c>
      <c r="I6103" t="s">
        <v>19</v>
      </c>
      <c r="J6103">
        <v>0</v>
      </c>
      <c r="L6103">
        <v>103806</v>
      </c>
      <c r="M6103" t="s">
        <v>3485</v>
      </c>
      <c r="O6103" t="s">
        <v>3486</v>
      </c>
      <c r="Q6103" t="s">
        <v>2576</v>
      </c>
      <c r="R6103" t="s">
        <v>36</v>
      </c>
      <c r="S6103" s="4">
        <v>193122416</v>
      </c>
      <c r="T6103" s="3" t="str">
        <f t="shared" si="95"/>
        <v>https://olmsapps.dol.gov/query/orgReport.do?rptId=589309&amp;rptForm=LM10Form</v>
      </c>
    </row>
    <row r="6104" spans="1:20" x14ac:dyDescent="0.3">
      <c r="A6104">
        <v>119172</v>
      </c>
      <c r="B6104">
        <v>5543</v>
      </c>
      <c r="C6104">
        <v>619174</v>
      </c>
      <c r="D6104">
        <v>2015</v>
      </c>
      <c r="E6104" s="1">
        <v>42460</v>
      </c>
      <c r="F6104" s="1">
        <v>42005</v>
      </c>
      <c r="G6104" s="1">
        <v>42369</v>
      </c>
      <c r="H6104" s="2">
        <v>42493.659328703703</v>
      </c>
      <c r="I6104" t="s">
        <v>19</v>
      </c>
      <c r="J6104">
        <v>0</v>
      </c>
      <c r="L6104">
        <v>104470</v>
      </c>
      <c r="M6104" t="s">
        <v>3485</v>
      </c>
      <c r="O6104" t="s">
        <v>3486</v>
      </c>
      <c r="Q6104" t="s">
        <v>2576</v>
      </c>
      <c r="R6104" t="s">
        <v>36</v>
      </c>
      <c r="S6104" s="4">
        <v>193122416</v>
      </c>
      <c r="T6104" s="3" t="str">
        <f t="shared" si="95"/>
        <v>https://olmsapps.dol.gov/query/orgReport.do?rptId=619174&amp;rptForm=LM10Form</v>
      </c>
    </row>
    <row r="6105" spans="1:20" x14ac:dyDescent="0.3">
      <c r="A6105">
        <v>119172</v>
      </c>
      <c r="B6105">
        <v>5543</v>
      </c>
      <c r="C6105">
        <v>635545</v>
      </c>
      <c r="D6105">
        <v>2016</v>
      </c>
      <c r="E6105" s="1">
        <v>42804</v>
      </c>
      <c r="F6105" s="1">
        <v>42370</v>
      </c>
      <c r="G6105" s="1">
        <v>42735</v>
      </c>
      <c r="H6105" s="2">
        <v>42804.376770833333</v>
      </c>
      <c r="I6105" t="s">
        <v>19</v>
      </c>
      <c r="J6105">
        <v>0</v>
      </c>
      <c r="L6105">
        <v>104867</v>
      </c>
      <c r="M6105" t="s">
        <v>3485</v>
      </c>
      <c r="O6105" t="s">
        <v>3486</v>
      </c>
      <c r="Q6105" t="s">
        <v>2576</v>
      </c>
      <c r="R6105" t="s">
        <v>36</v>
      </c>
      <c r="S6105" s="4">
        <v>193122416</v>
      </c>
      <c r="T6105" s="3" t="str">
        <f t="shared" si="95"/>
        <v>https://olmsapps.dol.gov/query/orgReport.do?rptId=635545&amp;rptForm=LM10Form</v>
      </c>
    </row>
    <row r="6106" spans="1:20" x14ac:dyDescent="0.3">
      <c r="A6106">
        <v>119172</v>
      </c>
      <c r="B6106">
        <v>5543</v>
      </c>
      <c r="C6106">
        <v>674548</v>
      </c>
      <c r="D6106">
        <v>2017</v>
      </c>
      <c r="E6106" s="1">
        <v>43189</v>
      </c>
      <c r="F6106" s="1">
        <v>42736</v>
      </c>
      <c r="G6106" s="1">
        <v>43100</v>
      </c>
      <c r="H6106" s="2">
        <v>43199.653460648151</v>
      </c>
      <c r="I6106" t="s">
        <v>19</v>
      </c>
      <c r="J6106">
        <v>0</v>
      </c>
      <c r="L6106">
        <v>105455</v>
      </c>
      <c r="M6106" t="s">
        <v>3485</v>
      </c>
      <c r="O6106" t="s">
        <v>3486</v>
      </c>
      <c r="Q6106" t="s">
        <v>2576</v>
      </c>
      <c r="R6106" t="s">
        <v>36</v>
      </c>
      <c r="S6106" s="4">
        <v>193122416</v>
      </c>
      <c r="T6106" s="3" t="str">
        <f t="shared" si="95"/>
        <v>https://olmsapps.dol.gov/query/orgReport.do?rptId=674548&amp;rptForm=LM10Form</v>
      </c>
    </row>
    <row r="6107" spans="1:20" x14ac:dyDescent="0.3">
      <c r="A6107">
        <v>119172</v>
      </c>
      <c r="B6107">
        <v>5543</v>
      </c>
      <c r="C6107">
        <v>701827</v>
      </c>
      <c r="D6107">
        <v>2018</v>
      </c>
      <c r="E6107" s="1">
        <v>43554</v>
      </c>
      <c r="F6107" s="1">
        <v>43101</v>
      </c>
      <c r="G6107" s="1">
        <v>43465</v>
      </c>
      <c r="H6107" s="2">
        <v>43563.460682870369</v>
      </c>
      <c r="I6107" t="s">
        <v>19</v>
      </c>
      <c r="J6107">
        <v>0</v>
      </c>
      <c r="L6107">
        <v>105773</v>
      </c>
      <c r="M6107" t="s">
        <v>3485</v>
      </c>
      <c r="O6107" t="s">
        <v>3486</v>
      </c>
      <c r="Q6107" t="s">
        <v>2576</v>
      </c>
      <c r="R6107" t="s">
        <v>36</v>
      </c>
      <c r="S6107" s="4">
        <v>193122416</v>
      </c>
      <c r="T6107" s="3" t="str">
        <f t="shared" si="95"/>
        <v>https://olmsapps.dol.gov/query/orgReport.do?rptId=701827&amp;rptForm=LM10Form</v>
      </c>
    </row>
    <row r="6108" spans="1:20" x14ac:dyDescent="0.3">
      <c r="A6108">
        <v>119172</v>
      </c>
      <c r="B6108">
        <v>5543</v>
      </c>
      <c r="C6108">
        <v>720693</v>
      </c>
      <c r="D6108">
        <v>2019</v>
      </c>
      <c r="E6108" s="2">
        <v>43908.542361111111</v>
      </c>
      <c r="F6108" s="1">
        <v>43466</v>
      </c>
      <c r="G6108" s="1">
        <v>43830</v>
      </c>
      <c r="H6108" s="2">
        <v>43908.542361111111</v>
      </c>
      <c r="I6108" t="s">
        <v>19</v>
      </c>
      <c r="J6108">
        <v>0</v>
      </c>
      <c r="K6108" t="s">
        <v>273</v>
      </c>
      <c r="L6108">
        <v>1</v>
      </c>
      <c r="M6108" t="s">
        <v>3485</v>
      </c>
      <c r="O6108" t="s">
        <v>3487</v>
      </c>
      <c r="Q6108" t="s">
        <v>2576</v>
      </c>
      <c r="R6108" t="s">
        <v>36</v>
      </c>
      <c r="S6108" s="4">
        <v>193122416</v>
      </c>
      <c r="T6108" s="3" t="str">
        <f t="shared" si="95"/>
        <v>https://olmsapps.dol.gov/query/orgReport.do?rptId=720693&amp;rptForm=LM10Form</v>
      </c>
    </row>
    <row r="6109" spans="1:20" x14ac:dyDescent="0.3">
      <c r="A6109">
        <v>119172</v>
      </c>
      <c r="B6109">
        <v>5543</v>
      </c>
      <c r="C6109">
        <v>745453</v>
      </c>
      <c r="D6109">
        <v>2020</v>
      </c>
      <c r="E6109" s="2">
        <v>44272.661435185182</v>
      </c>
      <c r="F6109" s="1">
        <v>43831</v>
      </c>
      <c r="G6109" s="1">
        <v>44196</v>
      </c>
      <c r="H6109" s="2">
        <v>44272.661435185182</v>
      </c>
      <c r="I6109" t="s">
        <v>19</v>
      </c>
      <c r="J6109">
        <v>0</v>
      </c>
      <c r="K6109" t="s">
        <v>273</v>
      </c>
      <c r="L6109">
        <v>1</v>
      </c>
      <c r="M6109" t="s">
        <v>3485</v>
      </c>
      <c r="O6109" t="s">
        <v>3488</v>
      </c>
      <c r="P6109" t="s">
        <v>3489</v>
      </c>
      <c r="Q6109" t="s">
        <v>2576</v>
      </c>
      <c r="R6109" t="s">
        <v>36</v>
      </c>
      <c r="S6109" s="4">
        <v>193122416</v>
      </c>
      <c r="T6109" s="3" t="str">
        <f t="shared" si="95"/>
        <v>https://olmsapps.dol.gov/query/orgReport.do?rptId=745453&amp;rptForm=LM10Form</v>
      </c>
    </row>
    <row r="6110" spans="1:20" x14ac:dyDescent="0.3">
      <c r="A6110">
        <v>119173</v>
      </c>
      <c r="B6110">
        <v>5544</v>
      </c>
      <c r="C6110">
        <v>290072</v>
      </c>
      <c r="D6110">
        <v>2005</v>
      </c>
      <c r="E6110" s="1">
        <v>38860</v>
      </c>
      <c r="F6110" s="1">
        <v>38353</v>
      </c>
      <c r="G6110" s="1">
        <v>38717</v>
      </c>
      <c r="H6110" s="2">
        <v>38873.402048611111</v>
      </c>
      <c r="I6110" t="s">
        <v>19</v>
      </c>
      <c r="J6110">
        <v>0</v>
      </c>
      <c r="K6110" t="s">
        <v>20</v>
      </c>
      <c r="M6110" t="s">
        <v>3490</v>
      </c>
      <c r="O6110" t="s">
        <v>3491</v>
      </c>
      <c r="Q6110" t="s">
        <v>3492</v>
      </c>
      <c r="R6110" t="s">
        <v>73</v>
      </c>
      <c r="S6110" s="4">
        <v>55114</v>
      </c>
      <c r="T6110" s="3" t="str">
        <f t="shared" si="95"/>
        <v>https://olmsapps.dol.gov/query/orgReport.do?rptId=290072&amp;rptForm=LM10Form</v>
      </c>
    </row>
    <row r="6111" spans="1:20" x14ac:dyDescent="0.3">
      <c r="A6111">
        <v>119174</v>
      </c>
      <c r="B6111">
        <v>5545</v>
      </c>
      <c r="C6111">
        <v>290073</v>
      </c>
      <c r="D6111">
        <v>2005</v>
      </c>
      <c r="E6111" s="1">
        <v>38860</v>
      </c>
      <c r="F6111" s="1">
        <v>38353</v>
      </c>
      <c r="G6111" s="1">
        <v>38717</v>
      </c>
      <c r="H6111" s="2">
        <v>38873.403032407405</v>
      </c>
      <c r="I6111" t="s">
        <v>19</v>
      </c>
      <c r="J6111">
        <v>0</v>
      </c>
      <c r="K6111" t="s">
        <v>20</v>
      </c>
      <c r="M6111" t="s">
        <v>3493</v>
      </c>
      <c r="O6111" t="s">
        <v>3494</v>
      </c>
      <c r="Q6111" t="s">
        <v>172</v>
      </c>
      <c r="R6111" t="s">
        <v>173</v>
      </c>
      <c r="S6111" s="4">
        <v>10036</v>
      </c>
      <c r="T6111" s="3" t="str">
        <f t="shared" si="95"/>
        <v>https://olmsapps.dol.gov/query/orgReport.do?rptId=290073&amp;rptForm=LM10Form</v>
      </c>
    </row>
    <row r="6112" spans="1:20" x14ac:dyDescent="0.3">
      <c r="A6112">
        <v>119174</v>
      </c>
      <c r="B6112">
        <v>5545</v>
      </c>
      <c r="C6112">
        <v>290074</v>
      </c>
      <c r="D6112">
        <v>2005</v>
      </c>
      <c r="E6112" s="1">
        <v>38860</v>
      </c>
      <c r="F6112" s="1">
        <v>38353</v>
      </c>
      <c r="G6112" s="1">
        <v>38717</v>
      </c>
      <c r="H6112" s="2">
        <v>38873.403321759259</v>
      </c>
      <c r="I6112" t="s">
        <v>26</v>
      </c>
      <c r="J6112">
        <v>1</v>
      </c>
      <c r="K6112" t="s">
        <v>20</v>
      </c>
      <c r="M6112" t="s">
        <v>3493</v>
      </c>
      <c r="O6112" t="s">
        <v>3494</v>
      </c>
      <c r="Q6112" t="s">
        <v>172</v>
      </c>
      <c r="R6112" t="s">
        <v>173</v>
      </c>
      <c r="S6112" s="4">
        <v>10036</v>
      </c>
      <c r="T6112" s="3" t="str">
        <f t="shared" si="95"/>
        <v>https://olmsapps.dol.gov/query/orgReport.do?rptId=290074&amp;rptForm=LM10Form</v>
      </c>
    </row>
    <row r="6113" spans="1:20" x14ac:dyDescent="0.3">
      <c r="A6113">
        <v>119175</v>
      </c>
      <c r="B6113">
        <v>5546</v>
      </c>
      <c r="C6113">
        <v>290076</v>
      </c>
      <c r="D6113">
        <v>2005</v>
      </c>
      <c r="E6113" s="1">
        <v>38860</v>
      </c>
      <c r="F6113" s="1">
        <v>38353</v>
      </c>
      <c r="G6113" s="1">
        <v>38717</v>
      </c>
      <c r="H6113" s="2">
        <v>38873.404780092591</v>
      </c>
      <c r="I6113" t="s">
        <v>19</v>
      </c>
      <c r="J6113">
        <v>0</v>
      </c>
      <c r="K6113" t="s">
        <v>20</v>
      </c>
      <c r="M6113" t="s">
        <v>3495</v>
      </c>
      <c r="O6113" t="s">
        <v>3496</v>
      </c>
      <c r="P6113" t="s">
        <v>1383</v>
      </c>
      <c r="Q6113" t="s">
        <v>159</v>
      </c>
      <c r="R6113" t="s">
        <v>160</v>
      </c>
      <c r="S6113" s="4">
        <v>63105</v>
      </c>
      <c r="T6113" s="3" t="str">
        <f t="shared" si="95"/>
        <v>https://olmsapps.dol.gov/query/orgReport.do?rptId=290076&amp;rptForm=LM10Form</v>
      </c>
    </row>
    <row r="6114" spans="1:20" x14ac:dyDescent="0.3">
      <c r="A6114">
        <v>119175</v>
      </c>
      <c r="B6114">
        <v>5546</v>
      </c>
      <c r="C6114">
        <v>317330</v>
      </c>
      <c r="D6114">
        <v>2006</v>
      </c>
      <c r="E6114" s="1">
        <v>39174</v>
      </c>
      <c r="F6114" s="1">
        <v>38718</v>
      </c>
      <c r="G6114" s="1">
        <v>39082</v>
      </c>
      <c r="H6114" s="2">
        <v>39182.390833333331</v>
      </c>
      <c r="I6114" t="s">
        <v>19</v>
      </c>
      <c r="J6114">
        <v>0</v>
      </c>
      <c r="K6114" t="s">
        <v>20</v>
      </c>
      <c r="M6114" t="s">
        <v>3495</v>
      </c>
      <c r="O6114" t="s">
        <v>3496</v>
      </c>
      <c r="P6114" t="s">
        <v>1383</v>
      </c>
      <c r="Q6114" t="s">
        <v>159</v>
      </c>
      <c r="R6114" t="s">
        <v>160</v>
      </c>
      <c r="S6114" s="4">
        <v>63105</v>
      </c>
      <c r="T6114" s="3" t="str">
        <f t="shared" si="95"/>
        <v>https://olmsapps.dol.gov/query/orgReport.do?rptId=317330&amp;rptForm=LM10Form</v>
      </c>
    </row>
    <row r="6115" spans="1:20" x14ac:dyDescent="0.3">
      <c r="A6115">
        <v>119175</v>
      </c>
      <c r="B6115">
        <v>5546</v>
      </c>
      <c r="C6115">
        <v>358134</v>
      </c>
      <c r="D6115">
        <v>2007</v>
      </c>
      <c r="E6115" s="1">
        <v>39545</v>
      </c>
      <c r="F6115" s="1">
        <v>39083</v>
      </c>
      <c r="G6115" s="1">
        <v>39447</v>
      </c>
      <c r="H6115" s="2">
        <v>39555.595023148147</v>
      </c>
      <c r="I6115" t="s">
        <v>19</v>
      </c>
      <c r="J6115">
        <v>0</v>
      </c>
      <c r="K6115" t="s">
        <v>20</v>
      </c>
      <c r="L6115">
        <v>100092</v>
      </c>
      <c r="M6115" t="s">
        <v>3495</v>
      </c>
      <c r="O6115" t="s">
        <v>3496</v>
      </c>
      <c r="P6115" t="s">
        <v>1383</v>
      </c>
      <c r="Q6115" t="s">
        <v>159</v>
      </c>
      <c r="R6115" t="s">
        <v>160</v>
      </c>
      <c r="S6115" s="4">
        <v>63105</v>
      </c>
      <c r="T6115" s="3" t="str">
        <f t="shared" si="95"/>
        <v>https://olmsapps.dol.gov/query/orgReport.do?rptId=358134&amp;rptForm=LM10Form</v>
      </c>
    </row>
    <row r="6116" spans="1:20" x14ac:dyDescent="0.3">
      <c r="A6116">
        <v>119175</v>
      </c>
      <c r="B6116">
        <v>5546</v>
      </c>
      <c r="C6116">
        <v>390616</v>
      </c>
      <c r="D6116">
        <v>2008</v>
      </c>
      <c r="E6116" s="1">
        <v>39906</v>
      </c>
      <c r="F6116" s="1">
        <v>39448</v>
      </c>
      <c r="G6116" s="1">
        <v>39813</v>
      </c>
      <c r="H6116" s="2">
        <v>39916.601678240739</v>
      </c>
      <c r="I6116" t="s">
        <v>19</v>
      </c>
      <c r="J6116">
        <v>0</v>
      </c>
      <c r="K6116" t="s">
        <v>20</v>
      </c>
      <c r="L6116">
        <v>100246</v>
      </c>
      <c r="M6116" t="s">
        <v>3495</v>
      </c>
      <c r="O6116" t="s">
        <v>3496</v>
      </c>
      <c r="P6116" t="s">
        <v>1383</v>
      </c>
      <c r="Q6116" t="s">
        <v>159</v>
      </c>
      <c r="R6116" t="s">
        <v>160</v>
      </c>
      <c r="S6116" s="4">
        <v>63105</v>
      </c>
      <c r="T6116" s="3" t="str">
        <f t="shared" si="95"/>
        <v>https://olmsapps.dol.gov/query/orgReport.do?rptId=390616&amp;rptForm=LM10Form</v>
      </c>
    </row>
    <row r="6117" spans="1:20" x14ac:dyDescent="0.3">
      <c r="A6117">
        <v>119175</v>
      </c>
      <c r="B6117">
        <v>5546</v>
      </c>
      <c r="C6117">
        <v>425051</v>
      </c>
      <c r="D6117">
        <v>2009</v>
      </c>
      <c r="E6117" s="1">
        <v>40267</v>
      </c>
      <c r="F6117" s="1">
        <v>39814</v>
      </c>
      <c r="G6117" s="1">
        <v>40178</v>
      </c>
      <c r="H6117" s="2">
        <v>40277.407083333332</v>
      </c>
      <c r="I6117" t="s">
        <v>19</v>
      </c>
      <c r="J6117">
        <v>0</v>
      </c>
      <c r="K6117" t="s">
        <v>20</v>
      </c>
      <c r="L6117">
        <v>100426</v>
      </c>
      <c r="M6117" t="s">
        <v>3495</v>
      </c>
      <c r="O6117" t="s">
        <v>3496</v>
      </c>
      <c r="P6117" t="s">
        <v>1383</v>
      </c>
      <c r="Q6117" t="s">
        <v>159</v>
      </c>
      <c r="R6117" t="s">
        <v>160</v>
      </c>
      <c r="S6117" s="4">
        <v>63105</v>
      </c>
      <c r="T6117" s="3" t="str">
        <f t="shared" si="95"/>
        <v>https://olmsapps.dol.gov/query/orgReport.do?rptId=425051&amp;rptForm=LM10Form</v>
      </c>
    </row>
    <row r="6118" spans="1:20" x14ac:dyDescent="0.3">
      <c r="A6118">
        <v>119175</v>
      </c>
      <c r="B6118">
        <v>5546</v>
      </c>
      <c r="C6118">
        <v>456017</v>
      </c>
      <c r="D6118">
        <v>2010</v>
      </c>
      <c r="E6118" s="1">
        <v>40639</v>
      </c>
      <c r="F6118" s="1">
        <v>40179</v>
      </c>
      <c r="G6118" s="1">
        <v>40543</v>
      </c>
      <c r="H6118" s="2">
        <v>40644.384675925925</v>
      </c>
      <c r="I6118" t="s">
        <v>19</v>
      </c>
      <c r="J6118">
        <v>0</v>
      </c>
      <c r="K6118" t="s">
        <v>20</v>
      </c>
      <c r="L6118">
        <v>100737</v>
      </c>
      <c r="M6118" t="s">
        <v>3495</v>
      </c>
      <c r="O6118" t="s">
        <v>3496</v>
      </c>
      <c r="P6118" t="s">
        <v>1383</v>
      </c>
      <c r="Q6118" t="s">
        <v>159</v>
      </c>
      <c r="R6118" t="s">
        <v>160</v>
      </c>
      <c r="S6118" s="4">
        <v>63105</v>
      </c>
      <c r="T6118" s="3" t="str">
        <f t="shared" si="95"/>
        <v>https://olmsapps.dol.gov/query/orgReport.do?rptId=456017&amp;rptForm=LM10Form</v>
      </c>
    </row>
    <row r="6119" spans="1:20" x14ac:dyDescent="0.3">
      <c r="A6119">
        <v>119175</v>
      </c>
      <c r="B6119">
        <v>5546</v>
      </c>
      <c r="C6119">
        <v>493497</v>
      </c>
      <c r="D6119">
        <v>2011</v>
      </c>
      <c r="E6119" s="1">
        <v>41005</v>
      </c>
      <c r="F6119" s="1">
        <v>40544</v>
      </c>
      <c r="G6119" s="1">
        <v>40908</v>
      </c>
      <c r="H6119" s="2">
        <v>41009.588101851848</v>
      </c>
      <c r="I6119" t="s">
        <v>19</v>
      </c>
      <c r="J6119">
        <v>0</v>
      </c>
      <c r="K6119" t="s">
        <v>20</v>
      </c>
      <c r="L6119">
        <v>101210</v>
      </c>
      <c r="M6119" t="s">
        <v>3495</v>
      </c>
      <c r="O6119" t="s">
        <v>3496</v>
      </c>
      <c r="P6119" t="s">
        <v>1383</v>
      </c>
      <c r="Q6119" t="s">
        <v>159</v>
      </c>
      <c r="R6119" t="s">
        <v>160</v>
      </c>
      <c r="S6119" s="4">
        <v>63105</v>
      </c>
      <c r="T6119" s="3" t="str">
        <f t="shared" si="95"/>
        <v>https://olmsapps.dol.gov/query/orgReport.do?rptId=493497&amp;rptForm=LM10Form</v>
      </c>
    </row>
    <row r="6120" spans="1:20" x14ac:dyDescent="0.3">
      <c r="A6120">
        <v>119175</v>
      </c>
      <c r="B6120">
        <v>5546</v>
      </c>
      <c r="C6120">
        <v>518514</v>
      </c>
      <c r="D6120">
        <v>2012</v>
      </c>
      <c r="E6120" s="1">
        <v>41359</v>
      </c>
      <c r="F6120" s="1">
        <v>40909</v>
      </c>
      <c r="G6120" s="1">
        <v>41274</v>
      </c>
      <c r="H6120" s="2">
        <v>41360.415023148147</v>
      </c>
      <c r="I6120" t="s">
        <v>19</v>
      </c>
      <c r="J6120">
        <v>0</v>
      </c>
      <c r="L6120">
        <v>101793</v>
      </c>
      <c r="M6120" t="s">
        <v>3495</v>
      </c>
      <c r="O6120" t="s">
        <v>3496</v>
      </c>
      <c r="P6120" t="s">
        <v>1383</v>
      </c>
      <c r="Q6120" t="s">
        <v>159</v>
      </c>
      <c r="R6120" t="s">
        <v>160</v>
      </c>
      <c r="S6120" s="4">
        <v>63105</v>
      </c>
      <c r="T6120" s="3" t="str">
        <f t="shared" si="95"/>
        <v>https://olmsapps.dol.gov/query/orgReport.do?rptId=518514&amp;rptForm=LM10Form</v>
      </c>
    </row>
    <row r="6121" spans="1:20" x14ac:dyDescent="0.3">
      <c r="A6121">
        <v>119175</v>
      </c>
      <c r="B6121">
        <v>5546</v>
      </c>
      <c r="C6121">
        <v>548065</v>
      </c>
      <c r="D6121">
        <v>2013</v>
      </c>
      <c r="E6121" s="1">
        <v>41723</v>
      </c>
      <c r="F6121" s="1">
        <v>41275</v>
      </c>
      <c r="G6121" s="1">
        <v>41639</v>
      </c>
      <c r="H6121" s="2">
        <v>41725.619409722225</v>
      </c>
      <c r="I6121" t="s">
        <v>19</v>
      </c>
      <c r="J6121">
        <v>0</v>
      </c>
      <c r="L6121">
        <v>102747</v>
      </c>
      <c r="M6121" t="s">
        <v>3495</v>
      </c>
      <c r="O6121" t="s">
        <v>3496</v>
      </c>
      <c r="P6121" t="s">
        <v>1383</v>
      </c>
      <c r="Q6121" t="s">
        <v>159</v>
      </c>
      <c r="R6121" t="s">
        <v>160</v>
      </c>
      <c r="S6121" s="4">
        <v>63105</v>
      </c>
      <c r="T6121" s="3" t="str">
        <f t="shared" si="95"/>
        <v>https://olmsapps.dol.gov/query/orgReport.do?rptId=548065&amp;rptForm=LM10Form</v>
      </c>
    </row>
    <row r="6122" spans="1:20" x14ac:dyDescent="0.3">
      <c r="A6122">
        <v>119175</v>
      </c>
      <c r="B6122">
        <v>5546</v>
      </c>
      <c r="C6122">
        <v>581784</v>
      </c>
      <c r="D6122">
        <v>2014</v>
      </c>
      <c r="E6122" s="1">
        <v>42083</v>
      </c>
      <c r="F6122" s="1">
        <v>41640</v>
      </c>
      <c r="G6122" s="1">
        <v>42004</v>
      </c>
      <c r="H6122" s="2">
        <v>42086.368043981478</v>
      </c>
      <c r="I6122" t="s">
        <v>19</v>
      </c>
      <c r="J6122">
        <v>0</v>
      </c>
      <c r="L6122">
        <v>103655</v>
      </c>
      <c r="M6122" t="s">
        <v>3495</v>
      </c>
      <c r="O6122" t="s">
        <v>3496</v>
      </c>
      <c r="P6122" t="s">
        <v>1383</v>
      </c>
      <c r="Q6122" t="s">
        <v>159</v>
      </c>
      <c r="R6122" t="s">
        <v>160</v>
      </c>
      <c r="S6122" s="4">
        <v>63105</v>
      </c>
      <c r="T6122" s="3" t="str">
        <f t="shared" si="95"/>
        <v>https://olmsapps.dol.gov/query/orgReport.do?rptId=581784&amp;rptForm=LM10Form</v>
      </c>
    </row>
    <row r="6123" spans="1:20" x14ac:dyDescent="0.3">
      <c r="A6123">
        <v>119175</v>
      </c>
      <c r="B6123">
        <v>5546</v>
      </c>
      <c r="C6123">
        <v>619713</v>
      </c>
      <c r="D6123">
        <v>2015</v>
      </c>
      <c r="E6123" s="1">
        <v>42459</v>
      </c>
      <c r="F6123" s="1">
        <v>42005</v>
      </c>
      <c r="G6123" s="1">
        <v>42369</v>
      </c>
      <c r="H6123" s="2">
        <v>42501.474432870367</v>
      </c>
      <c r="I6123" t="s">
        <v>19</v>
      </c>
      <c r="J6123">
        <v>0</v>
      </c>
      <c r="L6123">
        <v>104488</v>
      </c>
      <c r="M6123" t="s">
        <v>3495</v>
      </c>
      <c r="O6123" t="s">
        <v>3496</v>
      </c>
      <c r="P6123" t="s">
        <v>1383</v>
      </c>
      <c r="Q6123" t="s">
        <v>2013</v>
      </c>
      <c r="R6123" t="s">
        <v>160</v>
      </c>
      <c r="S6123" s="4">
        <v>63105</v>
      </c>
      <c r="T6123" s="3" t="str">
        <f t="shared" si="95"/>
        <v>https://olmsapps.dol.gov/query/orgReport.do?rptId=619713&amp;rptForm=LM10Form</v>
      </c>
    </row>
    <row r="6124" spans="1:20" x14ac:dyDescent="0.3">
      <c r="A6124">
        <v>119175</v>
      </c>
      <c r="B6124">
        <v>5546</v>
      </c>
      <c r="C6124">
        <v>639559</v>
      </c>
      <c r="D6124">
        <v>2016</v>
      </c>
      <c r="E6124" s="1">
        <v>42793</v>
      </c>
      <c r="F6124" s="1">
        <v>42370</v>
      </c>
      <c r="G6124" s="1">
        <v>42735</v>
      </c>
      <c r="H6124" s="2">
        <v>42822.392314814817</v>
      </c>
      <c r="I6124" t="s">
        <v>19</v>
      </c>
      <c r="J6124">
        <v>0</v>
      </c>
      <c r="L6124">
        <v>104925</v>
      </c>
      <c r="M6124" t="s">
        <v>3495</v>
      </c>
      <c r="O6124" t="s">
        <v>3496</v>
      </c>
      <c r="P6124" t="s">
        <v>1383</v>
      </c>
      <c r="Q6124" t="s">
        <v>2013</v>
      </c>
      <c r="R6124" t="s">
        <v>160</v>
      </c>
      <c r="S6124" s="4">
        <v>63105</v>
      </c>
      <c r="T6124" s="3" t="str">
        <f t="shared" si="95"/>
        <v>https://olmsapps.dol.gov/query/orgReport.do?rptId=639559&amp;rptForm=LM10Form</v>
      </c>
    </row>
    <row r="6125" spans="1:20" x14ac:dyDescent="0.3">
      <c r="A6125">
        <v>119175</v>
      </c>
      <c r="B6125">
        <v>5546</v>
      </c>
      <c r="C6125">
        <v>674417</v>
      </c>
      <c r="D6125">
        <v>2017</v>
      </c>
      <c r="E6125" s="1">
        <v>43187</v>
      </c>
      <c r="F6125" s="1">
        <v>42736</v>
      </c>
      <c r="G6125" s="1">
        <v>43100</v>
      </c>
      <c r="H6125" s="2">
        <v>43199.404421296298</v>
      </c>
      <c r="I6125" t="s">
        <v>19</v>
      </c>
      <c r="J6125">
        <v>0</v>
      </c>
      <c r="L6125">
        <v>105455</v>
      </c>
      <c r="M6125" t="s">
        <v>3495</v>
      </c>
      <c r="O6125" t="s">
        <v>3496</v>
      </c>
      <c r="P6125" t="s">
        <v>1383</v>
      </c>
      <c r="Q6125" t="s">
        <v>2013</v>
      </c>
      <c r="R6125" t="s">
        <v>160</v>
      </c>
      <c r="S6125" s="4">
        <v>63105</v>
      </c>
      <c r="T6125" s="3" t="str">
        <f t="shared" si="95"/>
        <v>https://olmsapps.dol.gov/query/orgReport.do?rptId=674417&amp;rptForm=LM10Form</v>
      </c>
    </row>
    <row r="6126" spans="1:20" x14ac:dyDescent="0.3">
      <c r="A6126">
        <v>119175</v>
      </c>
      <c r="B6126">
        <v>5546</v>
      </c>
      <c r="C6126">
        <v>701596</v>
      </c>
      <c r="D6126">
        <v>2018</v>
      </c>
      <c r="E6126" s="1">
        <v>43554</v>
      </c>
      <c r="F6126" s="1">
        <v>43101</v>
      </c>
      <c r="G6126" s="1">
        <v>43465</v>
      </c>
      <c r="H6126" s="2">
        <v>43559.627291666664</v>
      </c>
      <c r="I6126" t="s">
        <v>19</v>
      </c>
      <c r="J6126">
        <v>0</v>
      </c>
      <c r="L6126">
        <v>105766</v>
      </c>
      <c r="M6126" t="s">
        <v>3495</v>
      </c>
      <c r="O6126" t="s">
        <v>3497</v>
      </c>
      <c r="P6126" t="s">
        <v>3498</v>
      </c>
      <c r="Q6126" t="s">
        <v>1345</v>
      </c>
      <c r="R6126" t="s">
        <v>160</v>
      </c>
      <c r="S6126" s="4">
        <v>63131</v>
      </c>
      <c r="T6126" s="3" t="str">
        <f t="shared" si="95"/>
        <v>https://olmsapps.dol.gov/query/orgReport.do?rptId=701596&amp;rptForm=LM10Form</v>
      </c>
    </row>
    <row r="6127" spans="1:20" x14ac:dyDescent="0.3">
      <c r="A6127">
        <v>119175</v>
      </c>
      <c r="B6127">
        <v>5546</v>
      </c>
      <c r="C6127">
        <v>722760</v>
      </c>
      <c r="D6127">
        <v>2019</v>
      </c>
      <c r="E6127" s="2">
        <v>43915.563935185186</v>
      </c>
      <c r="F6127" s="1">
        <v>43466</v>
      </c>
      <c r="G6127" s="1">
        <v>43830</v>
      </c>
      <c r="H6127" s="2">
        <v>43915.563935185186</v>
      </c>
      <c r="I6127" t="s">
        <v>19</v>
      </c>
      <c r="J6127">
        <v>0</v>
      </c>
      <c r="K6127" t="s">
        <v>273</v>
      </c>
      <c r="L6127">
        <v>1</v>
      </c>
      <c r="M6127" t="s">
        <v>3495</v>
      </c>
      <c r="O6127" t="s">
        <v>3497</v>
      </c>
      <c r="P6127" t="s">
        <v>3498</v>
      </c>
      <c r="Q6127" t="s">
        <v>1345</v>
      </c>
      <c r="R6127" t="s">
        <v>160</v>
      </c>
      <c r="S6127" s="4">
        <v>63131</v>
      </c>
      <c r="T6127" s="3" t="str">
        <f t="shared" si="95"/>
        <v>https://olmsapps.dol.gov/query/orgReport.do?rptId=722760&amp;rptForm=LM10Form</v>
      </c>
    </row>
    <row r="6128" spans="1:20" x14ac:dyDescent="0.3">
      <c r="A6128">
        <v>119176</v>
      </c>
      <c r="B6128">
        <v>5547</v>
      </c>
      <c r="C6128">
        <v>290077</v>
      </c>
      <c r="D6128">
        <v>2005</v>
      </c>
      <c r="E6128" s="1">
        <v>38860</v>
      </c>
      <c r="F6128" s="1">
        <v>38353</v>
      </c>
      <c r="G6128" s="1">
        <v>38717</v>
      </c>
      <c r="H6128" s="2">
        <v>38873.406331018516</v>
      </c>
      <c r="I6128" t="s">
        <v>19</v>
      </c>
      <c r="J6128">
        <v>0</v>
      </c>
      <c r="K6128" t="s">
        <v>20</v>
      </c>
      <c r="M6128" t="s">
        <v>3499</v>
      </c>
      <c r="O6128" t="s">
        <v>3500</v>
      </c>
      <c r="Q6128" t="s">
        <v>1672</v>
      </c>
      <c r="R6128" t="s">
        <v>173</v>
      </c>
      <c r="S6128" s="4">
        <v>132041132</v>
      </c>
      <c r="T6128" s="3" t="str">
        <f t="shared" si="95"/>
        <v>https://olmsapps.dol.gov/query/orgReport.do?rptId=290077&amp;rptForm=LM10Form</v>
      </c>
    </row>
    <row r="6129" spans="1:20" x14ac:dyDescent="0.3">
      <c r="A6129">
        <v>119177</v>
      </c>
      <c r="B6129">
        <v>5548</v>
      </c>
      <c r="C6129">
        <v>290078</v>
      </c>
      <c r="D6129">
        <v>2005</v>
      </c>
      <c r="E6129" s="1">
        <v>38860</v>
      </c>
      <c r="F6129" s="1">
        <v>38353</v>
      </c>
      <c r="G6129" s="1">
        <v>38717</v>
      </c>
      <c r="H6129" s="2">
        <v>38873.407569444447</v>
      </c>
      <c r="I6129" t="s">
        <v>19</v>
      </c>
      <c r="J6129">
        <v>0</v>
      </c>
      <c r="K6129" t="s">
        <v>20</v>
      </c>
      <c r="M6129" t="s">
        <v>3501</v>
      </c>
      <c r="O6129" t="s">
        <v>3502</v>
      </c>
      <c r="Q6129" t="s">
        <v>1672</v>
      </c>
      <c r="R6129" t="s">
        <v>173</v>
      </c>
      <c r="S6129" s="4">
        <v>132041132</v>
      </c>
      <c r="T6129" s="3" t="str">
        <f t="shared" si="95"/>
        <v>https://olmsapps.dol.gov/query/orgReport.do?rptId=290078&amp;rptForm=LM10Form</v>
      </c>
    </row>
    <row r="6130" spans="1:20" x14ac:dyDescent="0.3">
      <c r="A6130">
        <v>119178</v>
      </c>
      <c r="B6130">
        <v>5549</v>
      </c>
      <c r="C6130">
        <v>290079</v>
      </c>
      <c r="D6130">
        <v>2005</v>
      </c>
      <c r="E6130" s="1">
        <v>38860</v>
      </c>
      <c r="F6130" s="1">
        <v>38353</v>
      </c>
      <c r="G6130" s="1">
        <v>38717</v>
      </c>
      <c r="H6130" s="2">
        <v>38873.411064814813</v>
      </c>
      <c r="I6130" t="s">
        <v>19</v>
      </c>
      <c r="J6130">
        <v>0</v>
      </c>
      <c r="K6130" t="s">
        <v>20</v>
      </c>
      <c r="M6130" t="s">
        <v>3503</v>
      </c>
      <c r="O6130" t="s">
        <v>3504</v>
      </c>
      <c r="Q6130" t="s">
        <v>1956</v>
      </c>
      <c r="R6130" t="s">
        <v>173</v>
      </c>
      <c r="S6130" s="4">
        <v>11435</v>
      </c>
      <c r="T6130" s="3" t="str">
        <f t="shared" si="95"/>
        <v>https://olmsapps.dol.gov/query/orgReport.do?rptId=290079&amp;rptForm=LM10Form</v>
      </c>
    </row>
    <row r="6131" spans="1:20" x14ac:dyDescent="0.3">
      <c r="A6131">
        <v>119179</v>
      </c>
      <c r="B6131">
        <v>5550</v>
      </c>
      <c r="C6131">
        <v>290080</v>
      </c>
      <c r="D6131">
        <v>2005</v>
      </c>
      <c r="E6131" s="1">
        <v>38860</v>
      </c>
      <c r="F6131" s="1">
        <v>38353</v>
      </c>
      <c r="G6131" s="1">
        <v>38717</v>
      </c>
      <c r="H6131" s="2">
        <v>38873.413101851853</v>
      </c>
      <c r="I6131" t="s">
        <v>19</v>
      </c>
      <c r="J6131">
        <v>0</v>
      </c>
      <c r="K6131" t="s">
        <v>20</v>
      </c>
      <c r="M6131" t="s">
        <v>3505</v>
      </c>
      <c r="O6131" t="s">
        <v>3506</v>
      </c>
      <c r="Q6131" t="s">
        <v>3507</v>
      </c>
      <c r="R6131" t="s">
        <v>257</v>
      </c>
      <c r="S6131" s="4">
        <v>60322830</v>
      </c>
      <c r="T6131" s="3" t="str">
        <f t="shared" si="95"/>
        <v>https://olmsapps.dol.gov/query/orgReport.do?rptId=290080&amp;rptForm=LM10Form</v>
      </c>
    </row>
    <row r="6132" spans="1:20" x14ac:dyDescent="0.3">
      <c r="A6132">
        <v>119179</v>
      </c>
      <c r="B6132">
        <v>5550</v>
      </c>
      <c r="C6132">
        <v>355928</v>
      </c>
      <c r="D6132">
        <v>2007</v>
      </c>
      <c r="E6132" s="1">
        <v>39540</v>
      </c>
      <c r="F6132" s="1">
        <v>39083</v>
      </c>
      <c r="G6132" s="1">
        <v>39447</v>
      </c>
      <c r="H6132" s="2">
        <v>39548.606203703705</v>
      </c>
      <c r="I6132" t="s">
        <v>19</v>
      </c>
      <c r="J6132">
        <v>0</v>
      </c>
      <c r="K6132" t="s">
        <v>20</v>
      </c>
      <c r="L6132">
        <v>100076</v>
      </c>
      <c r="M6132" t="s">
        <v>3505</v>
      </c>
      <c r="O6132" t="s">
        <v>3506</v>
      </c>
      <c r="Q6132" t="s">
        <v>3507</v>
      </c>
      <c r="R6132" t="s">
        <v>257</v>
      </c>
      <c r="S6132" s="4">
        <v>60322830</v>
      </c>
      <c r="T6132" s="3" t="str">
        <f t="shared" si="95"/>
        <v>https://olmsapps.dol.gov/query/orgReport.do?rptId=355928&amp;rptForm=LM10Form</v>
      </c>
    </row>
    <row r="6133" spans="1:20" x14ac:dyDescent="0.3">
      <c r="A6133">
        <v>119179</v>
      </c>
      <c r="B6133">
        <v>5550</v>
      </c>
      <c r="C6133">
        <v>452515</v>
      </c>
      <c r="D6133">
        <v>2010</v>
      </c>
      <c r="E6133" s="1">
        <v>40632</v>
      </c>
      <c r="F6133" s="1">
        <v>40179</v>
      </c>
      <c r="G6133" s="1">
        <v>40543</v>
      </c>
      <c r="H6133" s="2">
        <v>40634.430671296293</v>
      </c>
      <c r="I6133" t="s">
        <v>19</v>
      </c>
      <c r="J6133">
        <v>0</v>
      </c>
      <c r="K6133" t="s">
        <v>20</v>
      </c>
      <c r="L6133">
        <v>100717</v>
      </c>
      <c r="M6133" t="s">
        <v>3505</v>
      </c>
      <c r="O6133" t="s">
        <v>3506</v>
      </c>
      <c r="Q6133" t="s">
        <v>3507</v>
      </c>
      <c r="R6133" t="s">
        <v>257</v>
      </c>
      <c r="S6133" s="4">
        <v>60322830</v>
      </c>
      <c r="T6133" s="3" t="str">
        <f t="shared" si="95"/>
        <v>https://olmsapps.dol.gov/query/orgReport.do?rptId=452515&amp;rptForm=LM10Form</v>
      </c>
    </row>
    <row r="6134" spans="1:20" x14ac:dyDescent="0.3">
      <c r="A6134">
        <v>119179</v>
      </c>
      <c r="B6134">
        <v>5550</v>
      </c>
      <c r="C6134">
        <v>515179</v>
      </c>
      <c r="D6134">
        <v>2012</v>
      </c>
      <c r="E6134" s="1">
        <v>41346</v>
      </c>
      <c r="F6134" s="1">
        <v>40909</v>
      </c>
      <c r="G6134" s="1">
        <v>41274</v>
      </c>
      <c r="H6134" s="2">
        <v>41351.425405092596</v>
      </c>
      <c r="I6134" t="s">
        <v>19</v>
      </c>
      <c r="J6134">
        <v>0</v>
      </c>
      <c r="L6134">
        <v>101716</v>
      </c>
      <c r="M6134" t="s">
        <v>3505</v>
      </c>
      <c r="O6134" t="s">
        <v>3506</v>
      </c>
      <c r="Q6134" t="s">
        <v>3507</v>
      </c>
      <c r="R6134" t="s">
        <v>257</v>
      </c>
      <c r="S6134" s="4">
        <v>60322830</v>
      </c>
      <c r="T6134" s="3" t="str">
        <f t="shared" si="95"/>
        <v>https://olmsapps.dol.gov/query/orgReport.do?rptId=515179&amp;rptForm=LM10Form</v>
      </c>
    </row>
    <row r="6135" spans="1:20" x14ac:dyDescent="0.3">
      <c r="A6135">
        <v>119179</v>
      </c>
      <c r="B6135">
        <v>5550</v>
      </c>
      <c r="C6135">
        <v>588066</v>
      </c>
      <c r="D6135">
        <v>2014</v>
      </c>
      <c r="E6135" s="1">
        <v>42094</v>
      </c>
      <c r="F6135" s="1">
        <v>41640</v>
      </c>
      <c r="G6135" s="1">
        <v>42004</v>
      </c>
      <c r="H6135" s="2">
        <v>42096.498263888891</v>
      </c>
      <c r="I6135" t="s">
        <v>19</v>
      </c>
      <c r="J6135">
        <v>0</v>
      </c>
      <c r="L6135">
        <v>103753</v>
      </c>
      <c r="M6135" t="s">
        <v>3505</v>
      </c>
      <c r="O6135" t="s">
        <v>3506</v>
      </c>
      <c r="Q6135" t="s">
        <v>3507</v>
      </c>
      <c r="R6135" t="s">
        <v>257</v>
      </c>
      <c r="S6135" s="4">
        <v>60322830</v>
      </c>
      <c r="T6135" s="3" t="str">
        <f t="shared" si="95"/>
        <v>https://olmsapps.dol.gov/query/orgReport.do?rptId=588066&amp;rptForm=LM10Form</v>
      </c>
    </row>
    <row r="6136" spans="1:20" x14ac:dyDescent="0.3">
      <c r="A6136">
        <v>119179</v>
      </c>
      <c r="B6136">
        <v>5550</v>
      </c>
      <c r="C6136">
        <v>619456</v>
      </c>
      <c r="D6136">
        <v>2015</v>
      </c>
      <c r="E6136" s="1">
        <v>42437</v>
      </c>
      <c r="F6136" s="1">
        <v>42005</v>
      </c>
      <c r="G6136" s="1">
        <v>42369</v>
      </c>
      <c r="H6136" s="2">
        <v>42499.506863425922</v>
      </c>
      <c r="I6136" t="s">
        <v>19</v>
      </c>
      <c r="J6136">
        <v>0</v>
      </c>
      <c r="L6136">
        <v>104479</v>
      </c>
      <c r="M6136" t="s">
        <v>3505</v>
      </c>
      <c r="O6136" t="s">
        <v>3506</v>
      </c>
      <c r="Q6136" t="s">
        <v>3507</v>
      </c>
      <c r="R6136" t="s">
        <v>257</v>
      </c>
      <c r="S6136" s="4">
        <v>60322830</v>
      </c>
      <c r="T6136" s="3" t="str">
        <f t="shared" si="95"/>
        <v>https://olmsapps.dol.gov/query/orgReport.do?rptId=619456&amp;rptForm=LM10Form</v>
      </c>
    </row>
    <row r="6137" spans="1:20" x14ac:dyDescent="0.3">
      <c r="A6137">
        <v>119179</v>
      </c>
      <c r="B6137">
        <v>5550</v>
      </c>
      <c r="C6137">
        <v>636662</v>
      </c>
      <c r="D6137">
        <v>2016</v>
      </c>
      <c r="E6137" s="1">
        <v>42809</v>
      </c>
      <c r="F6137" s="1">
        <v>42370</v>
      </c>
      <c r="G6137" s="1">
        <v>42735</v>
      </c>
      <c r="H6137" s="2">
        <v>42810.596319444441</v>
      </c>
      <c r="I6137" t="s">
        <v>19</v>
      </c>
      <c r="J6137">
        <v>0</v>
      </c>
      <c r="L6137">
        <v>104885</v>
      </c>
      <c r="M6137" t="s">
        <v>3505</v>
      </c>
      <c r="O6137" t="s">
        <v>3506</v>
      </c>
      <c r="Q6137" t="s">
        <v>3507</v>
      </c>
      <c r="R6137" t="s">
        <v>257</v>
      </c>
      <c r="S6137" s="4">
        <v>60322830</v>
      </c>
      <c r="T6137" s="3" t="str">
        <f t="shared" si="95"/>
        <v>https://olmsapps.dol.gov/query/orgReport.do?rptId=636662&amp;rptForm=LM10Form</v>
      </c>
    </row>
    <row r="6138" spans="1:20" x14ac:dyDescent="0.3">
      <c r="A6138">
        <v>119179</v>
      </c>
      <c r="B6138">
        <v>5550</v>
      </c>
      <c r="C6138">
        <v>673961</v>
      </c>
      <c r="D6138">
        <v>2017</v>
      </c>
      <c r="E6138" s="1">
        <v>43189</v>
      </c>
      <c r="F6138" s="1">
        <v>42736</v>
      </c>
      <c r="G6138" s="1">
        <v>43100</v>
      </c>
      <c r="H6138" s="2">
        <v>43195.605810185189</v>
      </c>
      <c r="I6138" t="s">
        <v>19</v>
      </c>
      <c r="J6138">
        <v>0</v>
      </c>
      <c r="L6138">
        <v>105448</v>
      </c>
      <c r="M6138" t="s">
        <v>3505</v>
      </c>
      <c r="O6138" t="s">
        <v>3506</v>
      </c>
      <c r="Q6138" t="s">
        <v>3507</v>
      </c>
      <c r="R6138" t="s">
        <v>257</v>
      </c>
      <c r="S6138" s="4">
        <v>60322830</v>
      </c>
      <c r="T6138" s="3" t="str">
        <f t="shared" si="95"/>
        <v>https://olmsapps.dol.gov/query/orgReport.do?rptId=673961&amp;rptForm=LM10Form</v>
      </c>
    </row>
    <row r="6139" spans="1:20" x14ac:dyDescent="0.3">
      <c r="A6139">
        <v>119179</v>
      </c>
      <c r="B6139">
        <v>5550</v>
      </c>
      <c r="C6139">
        <v>701356</v>
      </c>
      <c r="D6139">
        <v>2018</v>
      </c>
      <c r="E6139" s="1">
        <v>43554</v>
      </c>
      <c r="F6139" s="1">
        <v>43101</v>
      </c>
      <c r="G6139" s="1">
        <v>43465</v>
      </c>
      <c r="H6139" s="2">
        <v>43558.422997685186</v>
      </c>
      <c r="I6139" t="s">
        <v>19</v>
      </c>
      <c r="J6139">
        <v>0</v>
      </c>
      <c r="L6139">
        <v>105760</v>
      </c>
      <c r="M6139" t="s">
        <v>3505</v>
      </c>
      <c r="O6139" t="s">
        <v>3506</v>
      </c>
      <c r="Q6139" t="s">
        <v>3507</v>
      </c>
      <c r="R6139" t="s">
        <v>257</v>
      </c>
      <c r="S6139" s="4">
        <v>60322830</v>
      </c>
      <c r="T6139" s="3" t="str">
        <f t="shared" si="95"/>
        <v>https://olmsapps.dol.gov/query/orgReport.do?rptId=701356&amp;rptForm=LM10Form</v>
      </c>
    </row>
    <row r="6140" spans="1:20" x14ac:dyDescent="0.3">
      <c r="A6140">
        <v>119180</v>
      </c>
      <c r="B6140">
        <v>5551</v>
      </c>
      <c r="C6140">
        <v>290081</v>
      </c>
      <c r="D6140">
        <v>2005</v>
      </c>
      <c r="E6140" s="1">
        <v>38860</v>
      </c>
      <c r="F6140" s="1">
        <v>38353</v>
      </c>
      <c r="G6140" s="1">
        <v>38717</v>
      </c>
      <c r="H6140" s="2">
        <v>38873.414178240739</v>
      </c>
      <c r="I6140" t="s">
        <v>19</v>
      </c>
      <c r="J6140">
        <v>0</v>
      </c>
      <c r="K6140" t="s">
        <v>20</v>
      </c>
      <c r="M6140" t="s">
        <v>3508</v>
      </c>
      <c r="O6140" t="s">
        <v>3509</v>
      </c>
      <c r="P6140">
        <v>800</v>
      </c>
      <c r="Q6140" t="s">
        <v>159</v>
      </c>
      <c r="R6140" t="s">
        <v>160</v>
      </c>
      <c r="S6140" s="4">
        <v>631011826</v>
      </c>
      <c r="T6140" s="3" t="str">
        <f t="shared" si="95"/>
        <v>https://olmsapps.dol.gov/query/orgReport.do?rptId=290081&amp;rptForm=LM10Form</v>
      </c>
    </row>
    <row r="6141" spans="1:20" x14ac:dyDescent="0.3">
      <c r="A6141">
        <v>119180</v>
      </c>
      <c r="B6141">
        <v>5551</v>
      </c>
      <c r="C6141">
        <v>325614</v>
      </c>
      <c r="D6141">
        <v>2006</v>
      </c>
      <c r="E6141" s="1">
        <v>39174</v>
      </c>
      <c r="F6141" s="1">
        <v>38718</v>
      </c>
      <c r="G6141" s="1">
        <v>39082</v>
      </c>
      <c r="H6141" s="2">
        <v>39219.474652777775</v>
      </c>
      <c r="I6141" t="s">
        <v>19</v>
      </c>
      <c r="J6141">
        <v>0</v>
      </c>
      <c r="K6141" t="s">
        <v>20</v>
      </c>
      <c r="M6141" t="s">
        <v>3508</v>
      </c>
      <c r="O6141" t="s">
        <v>3509</v>
      </c>
      <c r="P6141">
        <v>800</v>
      </c>
      <c r="Q6141" t="s">
        <v>159</v>
      </c>
      <c r="R6141" t="s">
        <v>160</v>
      </c>
      <c r="S6141" s="4">
        <v>631011826</v>
      </c>
      <c r="T6141" s="3" t="str">
        <f t="shared" si="95"/>
        <v>https://olmsapps.dol.gov/query/orgReport.do?rptId=325614&amp;rptForm=LM10Form</v>
      </c>
    </row>
    <row r="6142" spans="1:20" x14ac:dyDescent="0.3">
      <c r="A6142">
        <v>119181</v>
      </c>
      <c r="B6142">
        <v>5552</v>
      </c>
      <c r="C6142">
        <v>290084</v>
      </c>
      <c r="D6142">
        <v>2005</v>
      </c>
      <c r="E6142" s="1">
        <v>38860</v>
      </c>
      <c r="F6142" s="1">
        <v>38353</v>
      </c>
      <c r="G6142" s="1">
        <v>38717</v>
      </c>
      <c r="H6142" s="2">
        <v>38873.415347222224</v>
      </c>
      <c r="I6142" t="s">
        <v>19</v>
      </c>
      <c r="J6142">
        <v>0</v>
      </c>
      <c r="K6142" t="s">
        <v>20</v>
      </c>
      <c r="M6142" t="s">
        <v>3510</v>
      </c>
      <c r="O6142" t="s">
        <v>3511</v>
      </c>
      <c r="P6142" t="s">
        <v>3512</v>
      </c>
      <c r="Q6142" t="s">
        <v>3513</v>
      </c>
      <c r="R6142" t="s">
        <v>389</v>
      </c>
      <c r="S6142" s="4">
        <v>548572400</v>
      </c>
      <c r="T6142" s="3" t="str">
        <f t="shared" si="95"/>
        <v>https://olmsapps.dol.gov/query/orgReport.do?rptId=290084&amp;rptForm=LM10Form</v>
      </c>
    </row>
    <row r="6143" spans="1:20" x14ac:dyDescent="0.3">
      <c r="A6143">
        <v>119181</v>
      </c>
      <c r="B6143">
        <v>5552</v>
      </c>
      <c r="C6143">
        <v>315356</v>
      </c>
      <c r="D6143">
        <v>2006</v>
      </c>
      <c r="E6143" s="1">
        <v>39168</v>
      </c>
      <c r="F6143" s="1">
        <v>38718</v>
      </c>
      <c r="G6143" s="1">
        <v>39082</v>
      </c>
      <c r="H6143" s="2">
        <v>39175.326319444444</v>
      </c>
      <c r="I6143" t="s">
        <v>19</v>
      </c>
      <c r="J6143">
        <v>0</v>
      </c>
      <c r="K6143" t="s">
        <v>20</v>
      </c>
      <c r="M6143" t="s">
        <v>3510</v>
      </c>
      <c r="O6143" t="s">
        <v>3511</v>
      </c>
      <c r="P6143" t="s">
        <v>3512</v>
      </c>
      <c r="Q6143" t="s">
        <v>3513</v>
      </c>
      <c r="R6143" t="s">
        <v>389</v>
      </c>
      <c r="S6143" s="4">
        <v>548572400</v>
      </c>
      <c r="T6143" s="3" t="str">
        <f t="shared" si="95"/>
        <v>https://olmsapps.dol.gov/query/orgReport.do?rptId=315356&amp;rptForm=LM10Form</v>
      </c>
    </row>
    <row r="6144" spans="1:20" x14ac:dyDescent="0.3">
      <c r="A6144">
        <v>119181</v>
      </c>
      <c r="B6144">
        <v>5552</v>
      </c>
      <c r="C6144">
        <v>353204</v>
      </c>
      <c r="D6144">
        <v>2007</v>
      </c>
      <c r="E6144" s="1">
        <v>39538</v>
      </c>
      <c r="F6144" s="1">
        <v>39083</v>
      </c>
      <c r="G6144" s="1">
        <v>39447</v>
      </c>
      <c r="H6144" s="2">
        <v>39541.618946759256</v>
      </c>
      <c r="I6144" t="s">
        <v>19</v>
      </c>
      <c r="J6144">
        <v>0</v>
      </c>
      <c r="K6144" t="s">
        <v>20</v>
      </c>
      <c r="L6144">
        <v>100067</v>
      </c>
      <c r="M6144" t="s">
        <v>3510</v>
      </c>
      <c r="O6144" t="s">
        <v>3511</v>
      </c>
      <c r="P6144" t="s">
        <v>3512</v>
      </c>
      <c r="Q6144" t="s">
        <v>3513</v>
      </c>
      <c r="R6144" t="s">
        <v>389</v>
      </c>
      <c r="S6144" s="4">
        <v>548572400</v>
      </c>
      <c r="T6144" s="3" t="str">
        <f t="shared" si="95"/>
        <v>https://olmsapps.dol.gov/query/orgReport.do?rptId=353204&amp;rptForm=LM10Form</v>
      </c>
    </row>
    <row r="6145" spans="1:20" x14ac:dyDescent="0.3">
      <c r="A6145">
        <v>119181</v>
      </c>
      <c r="B6145">
        <v>5552</v>
      </c>
      <c r="C6145">
        <v>391851</v>
      </c>
      <c r="D6145">
        <v>2008</v>
      </c>
      <c r="E6145" s="1">
        <v>39911</v>
      </c>
      <c r="F6145" s="1">
        <v>39448</v>
      </c>
      <c r="G6145" s="1">
        <v>39813</v>
      </c>
      <c r="H6145" s="2">
        <v>39926.486111111109</v>
      </c>
      <c r="I6145" t="s">
        <v>19</v>
      </c>
      <c r="J6145">
        <v>0</v>
      </c>
      <c r="K6145" t="s">
        <v>20</v>
      </c>
      <c r="L6145">
        <v>100252</v>
      </c>
      <c r="M6145" t="s">
        <v>3510</v>
      </c>
      <c r="O6145" t="s">
        <v>3511</v>
      </c>
      <c r="P6145" t="s">
        <v>3512</v>
      </c>
      <c r="Q6145" t="s">
        <v>3513</v>
      </c>
      <c r="R6145" t="s">
        <v>389</v>
      </c>
      <c r="S6145" s="4">
        <v>548572400</v>
      </c>
      <c r="T6145" s="3" t="str">
        <f t="shared" si="95"/>
        <v>https://olmsapps.dol.gov/query/orgReport.do?rptId=391851&amp;rptForm=LM10Form</v>
      </c>
    </row>
    <row r="6146" spans="1:20" x14ac:dyDescent="0.3">
      <c r="A6146">
        <v>119181</v>
      </c>
      <c r="B6146">
        <v>5552</v>
      </c>
      <c r="C6146">
        <v>423090</v>
      </c>
      <c r="D6146">
        <v>2009</v>
      </c>
      <c r="E6146" s="1">
        <v>40268</v>
      </c>
      <c r="F6146" s="1">
        <v>39814</v>
      </c>
      <c r="G6146" s="1">
        <v>40178</v>
      </c>
      <c r="H6146" s="2">
        <v>40274.612129629626</v>
      </c>
      <c r="I6146" t="s">
        <v>19</v>
      </c>
      <c r="J6146">
        <v>0</v>
      </c>
      <c r="K6146" t="s">
        <v>20</v>
      </c>
      <c r="L6146">
        <v>100420</v>
      </c>
      <c r="M6146" t="s">
        <v>3510</v>
      </c>
      <c r="O6146" t="s">
        <v>3511</v>
      </c>
      <c r="P6146" t="s">
        <v>3512</v>
      </c>
      <c r="Q6146" t="s">
        <v>3513</v>
      </c>
      <c r="R6146" t="s">
        <v>389</v>
      </c>
      <c r="S6146" s="4">
        <v>548572400</v>
      </c>
      <c r="T6146" s="3" t="str">
        <f t="shared" si="95"/>
        <v>https://olmsapps.dol.gov/query/orgReport.do?rptId=423090&amp;rptForm=LM10Form</v>
      </c>
    </row>
    <row r="6147" spans="1:20" x14ac:dyDescent="0.3">
      <c r="A6147">
        <v>119181</v>
      </c>
      <c r="B6147">
        <v>5552</v>
      </c>
      <c r="C6147">
        <v>456718</v>
      </c>
      <c r="D6147">
        <v>2010</v>
      </c>
      <c r="E6147" s="1">
        <v>40644</v>
      </c>
      <c r="F6147" s="1">
        <v>40179</v>
      </c>
      <c r="G6147" s="1">
        <v>40543</v>
      </c>
      <c r="H6147" s="2">
        <v>40646.568425925929</v>
      </c>
      <c r="I6147" t="s">
        <v>19</v>
      </c>
      <c r="J6147">
        <v>0</v>
      </c>
      <c r="K6147" t="s">
        <v>20</v>
      </c>
      <c r="L6147">
        <v>100742</v>
      </c>
      <c r="M6147" t="s">
        <v>3510</v>
      </c>
      <c r="O6147" t="s">
        <v>3511</v>
      </c>
      <c r="P6147" t="s">
        <v>3512</v>
      </c>
      <c r="Q6147" t="s">
        <v>3513</v>
      </c>
      <c r="R6147" t="s">
        <v>389</v>
      </c>
      <c r="S6147" s="4">
        <v>548572400</v>
      </c>
      <c r="T6147" s="3" t="str">
        <f t="shared" ref="T6147:T6210" si="96">HYPERLINK(CONCATENATE("https://olmsapps.dol.gov/query/orgReport.do?rptId=",C6147,"&amp;rptForm=LM10Form"))</f>
        <v>https://olmsapps.dol.gov/query/orgReport.do?rptId=456718&amp;rptForm=LM10Form</v>
      </c>
    </row>
    <row r="6148" spans="1:20" x14ac:dyDescent="0.3">
      <c r="A6148">
        <v>119181</v>
      </c>
      <c r="B6148">
        <v>5552</v>
      </c>
      <c r="C6148">
        <v>493500</v>
      </c>
      <c r="D6148">
        <v>2011</v>
      </c>
      <c r="E6148" s="1">
        <v>41005</v>
      </c>
      <c r="F6148" s="1">
        <v>40544</v>
      </c>
      <c r="G6148" s="1">
        <v>40908</v>
      </c>
      <c r="H6148" s="2">
        <v>41009.588437500002</v>
      </c>
      <c r="I6148" t="s">
        <v>19</v>
      </c>
      <c r="J6148">
        <v>0</v>
      </c>
      <c r="K6148" t="s">
        <v>20</v>
      </c>
      <c r="L6148">
        <v>101210</v>
      </c>
      <c r="M6148" t="s">
        <v>3510</v>
      </c>
      <c r="O6148" t="s">
        <v>3511</v>
      </c>
      <c r="P6148" t="s">
        <v>3512</v>
      </c>
      <c r="Q6148" t="s">
        <v>3513</v>
      </c>
      <c r="R6148" t="s">
        <v>389</v>
      </c>
      <c r="S6148" s="4">
        <v>548572400</v>
      </c>
      <c r="T6148" s="3" t="str">
        <f t="shared" si="96"/>
        <v>https://olmsapps.dol.gov/query/orgReport.do?rptId=493500&amp;rptForm=LM10Form</v>
      </c>
    </row>
    <row r="6149" spans="1:20" x14ac:dyDescent="0.3">
      <c r="A6149">
        <v>119182</v>
      </c>
      <c r="B6149">
        <v>5553</v>
      </c>
      <c r="C6149">
        <v>290086</v>
      </c>
      <c r="D6149">
        <v>2005</v>
      </c>
      <c r="E6149" s="1">
        <v>38860</v>
      </c>
      <c r="F6149" s="1">
        <v>38353</v>
      </c>
      <c r="G6149" s="1">
        <v>38717</v>
      </c>
      <c r="H6149" s="2">
        <v>38873.416481481479</v>
      </c>
      <c r="I6149" t="s">
        <v>19</v>
      </c>
      <c r="J6149">
        <v>0</v>
      </c>
      <c r="K6149" t="s">
        <v>20</v>
      </c>
      <c r="M6149" t="s">
        <v>3514</v>
      </c>
      <c r="O6149" t="s">
        <v>3515</v>
      </c>
      <c r="Q6149" t="s">
        <v>194</v>
      </c>
      <c r="R6149" t="s">
        <v>61</v>
      </c>
      <c r="S6149" s="4">
        <v>77056</v>
      </c>
      <c r="T6149" s="3" t="str">
        <f t="shared" si="96"/>
        <v>https://olmsapps.dol.gov/query/orgReport.do?rptId=290086&amp;rptForm=LM10Form</v>
      </c>
    </row>
    <row r="6150" spans="1:20" x14ac:dyDescent="0.3">
      <c r="A6150">
        <v>119182</v>
      </c>
      <c r="B6150">
        <v>5553</v>
      </c>
      <c r="C6150">
        <v>320003</v>
      </c>
      <c r="D6150">
        <v>2006</v>
      </c>
      <c r="E6150" s="1">
        <v>39181</v>
      </c>
      <c r="F6150" s="1">
        <v>38718</v>
      </c>
      <c r="G6150" s="1">
        <v>39082</v>
      </c>
      <c r="H6150" s="2">
        <v>39191.621446759258</v>
      </c>
      <c r="I6150" t="s">
        <v>19</v>
      </c>
      <c r="J6150">
        <v>0</v>
      </c>
      <c r="K6150" t="s">
        <v>20</v>
      </c>
      <c r="M6150" t="s">
        <v>3514</v>
      </c>
      <c r="O6150" t="s">
        <v>3515</v>
      </c>
      <c r="Q6150" t="s">
        <v>194</v>
      </c>
      <c r="R6150" t="s">
        <v>61</v>
      </c>
      <c r="S6150" s="4">
        <v>77056</v>
      </c>
      <c r="T6150" s="3" t="str">
        <f t="shared" si="96"/>
        <v>https://olmsapps.dol.gov/query/orgReport.do?rptId=320003&amp;rptForm=LM10Form</v>
      </c>
    </row>
    <row r="6151" spans="1:20" x14ac:dyDescent="0.3">
      <c r="A6151">
        <v>119182</v>
      </c>
      <c r="B6151">
        <v>5553</v>
      </c>
      <c r="C6151">
        <v>357667</v>
      </c>
      <c r="D6151">
        <v>2007</v>
      </c>
      <c r="E6151" s="1">
        <v>39540</v>
      </c>
      <c r="F6151" s="1">
        <v>39083</v>
      </c>
      <c r="G6151" s="1">
        <v>39447</v>
      </c>
      <c r="H6151" s="2">
        <v>39554.38040509259</v>
      </c>
      <c r="I6151" t="s">
        <v>19</v>
      </c>
      <c r="J6151">
        <v>0</v>
      </c>
      <c r="K6151" t="s">
        <v>20</v>
      </c>
      <c r="L6151">
        <v>100084</v>
      </c>
      <c r="M6151" t="s">
        <v>3514</v>
      </c>
      <c r="O6151" t="s">
        <v>3515</v>
      </c>
      <c r="Q6151" t="s">
        <v>194</v>
      </c>
      <c r="R6151" t="s">
        <v>61</v>
      </c>
      <c r="S6151" s="4">
        <v>77056</v>
      </c>
      <c r="T6151" s="3" t="str">
        <f t="shared" si="96"/>
        <v>https://olmsapps.dol.gov/query/orgReport.do?rptId=357667&amp;rptForm=LM10Form</v>
      </c>
    </row>
    <row r="6152" spans="1:20" x14ac:dyDescent="0.3">
      <c r="A6152">
        <v>119182</v>
      </c>
      <c r="B6152">
        <v>5553</v>
      </c>
      <c r="C6152">
        <v>387799</v>
      </c>
      <c r="D6152">
        <v>2008</v>
      </c>
      <c r="E6152" s="1">
        <v>39903</v>
      </c>
      <c r="F6152" s="1">
        <v>39448</v>
      </c>
      <c r="G6152" s="1">
        <v>39813</v>
      </c>
      <c r="H6152" s="2">
        <v>39909.367199074077</v>
      </c>
      <c r="I6152" t="s">
        <v>19</v>
      </c>
      <c r="J6152">
        <v>0</v>
      </c>
      <c r="K6152" t="s">
        <v>20</v>
      </c>
      <c r="L6152">
        <v>100223</v>
      </c>
      <c r="M6152" t="s">
        <v>3514</v>
      </c>
      <c r="O6152" t="s">
        <v>3515</v>
      </c>
      <c r="Q6152" t="s">
        <v>194</v>
      </c>
      <c r="R6152" t="s">
        <v>61</v>
      </c>
      <c r="S6152" s="4">
        <v>77056</v>
      </c>
      <c r="T6152" s="3" t="str">
        <f t="shared" si="96"/>
        <v>https://olmsapps.dol.gov/query/orgReport.do?rptId=387799&amp;rptForm=LM10Form</v>
      </c>
    </row>
    <row r="6153" spans="1:20" x14ac:dyDescent="0.3">
      <c r="A6153">
        <v>119182</v>
      </c>
      <c r="B6153">
        <v>5553</v>
      </c>
      <c r="C6153">
        <v>426195</v>
      </c>
      <c r="D6153">
        <v>2009</v>
      </c>
      <c r="E6153" s="1">
        <v>40274</v>
      </c>
      <c r="F6153" s="1">
        <v>39814</v>
      </c>
      <c r="G6153" s="1">
        <v>40178</v>
      </c>
      <c r="H6153" s="2">
        <v>40288.381620370368</v>
      </c>
      <c r="I6153" t="s">
        <v>19</v>
      </c>
      <c r="J6153">
        <v>0</v>
      </c>
      <c r="K6153" t="s">
        <v>20</v>
      </c>
      <c r="L6153">
        <v>100436</v>
      </c>
      <c r="M6153" t="s">
        <v>3514</v>
      </c>
      <c r="O6153" t="s">
        <v>3515</v>
      </c>
      <c r="Q6153" t="s">
        <v>194</v>
      </c>
      <c r="R6153" t="s">
        <v>61</v>
      </c>
      <c r="S6153" s="4">
        <v>77056</v>
      </c>
      <c r="T6153" s="3" t="str">
        <f t="shared" si="96"/>
        <v>https://olmsapps.dol.gov/query/orgReport.do?rptId=426195&amp;rptForm=LM10Form</v>
      </c>
    </row>
    <row r="6154" spans="1:20" x14ac:dyDescent="0.3">
      <c r="A6154">
        <v>119182</v>
      </c>
      <c r="B6154">
        <v>5553</v>
      </c>
      <c r="C6154">
        <v>452463</v>
      </c>
      <c r="D6154">
        <v>2010</v>
      </c>
      <c r="E6154" s="1">
        <v>40632</v>
      </c>
      <c r="F6154" s="1">
        <v>40179</v>
      </c>
      <c r="G6154" s="1">
        <v>40543</v>
      </c>
      <c r="H6154" s="2">
        <v>40634.402557870373</v>
      </c>
      <c r="I6154" t="s">
        <v>19</v>
      </c>
      <c r="J6154">
        <v>0</v>
      </c>
      <c r="K6154" t="s">
        <v>20</v>
      </c>
      <c r="L6154">
        <v>100715</v>
      </c>
      <c r="M6154" t="s">
        <v>3514</v>
      </c>
      <c r="O6154" t="s">
        <v>3515</v>
      </c>
      <c r="Q6154" t="s">
        <v>194</v>
      </c>
      <c r="R6154" t="s">
        <v>61</v>
      </c>
      <c r="S6154" s="4">
        <v>77056</v>
      </c>
      <c r="T6154" s="3" t="str">
        <f t="shared" si="96"/>
        <v>https://olmsapps.dol.gov/query/orgReport.do?rptId=452463&amp;rptForm=LM10Form</v>
      </c>
    </row>
    <row r="6155" spans="1:20" x14ac:dyDescent="0.3">
      <c r="A6155">
        <v>119182</v>
      </c>
      <c r="B6155">
        <v>5553</v>
      </c>
      <c r="C6155">
        <v>495721</v>
      </c>
      <c r="D6155">
        <v>2011</v>
      </c>
      <c r="E6155" s="1">
        <v>41024</v>
      </c>
      <c r="F6155" s="1">
        <v>40544</v>
      </c>
      <c r="G6155" s="1">
        <v>40908</v>
      </c>
      <c r="H6155" s="2">
        <v>41025.392500000002</v>
      </c>
      <c r="I6155" t="s">
        <v>19</v>
      </c>
      <c r="J6155">
        <v>0</v>
      </c>
      <c r="K6155" t="s">
        <v>20</v>
      </c>
      <c r="L6155">
        <v>101265</v>
      </c>
      <c r="M6155" t="s">
        <v>3514</v>
      </c>
      <c r="O6155" t="s">
        <v>3515</v>
      </c>
      <c r="Q6155" t="s">
        <v>194</v>
      </c>
      <c r="R6155" t="s">
        <v>61</v>
      </c>
      <c r="S6155" s="4">
        <v>77056</v>
      </c>
      <c r="T6155" s="3" t="str">
        <f t="shared" si="96"/>
        <v>https://olmsapps.dol.gov/query/orgReport.do?rptId=495721&amp;rptForm=LM10Form</v>
      </c>
    </row>
    <row r="6156" spans="1:20" x14ac:dyDescent="0.3">
      <c r="A6156">
        <v>119183</v>
      </c>
      <c r="B6156">
        <v>5554</v>
      </c>
      <c r="C6156">
        <v>290087</v>
      </c>
      <c r="D6156">
        <v>2005</v>
      </c>
      <c r="E6156" s="1">
        <v>38860</v>
      </c>
      <c r="F6156" s="1">
        <v>38353</v>
      </c>
      <c r="G6156" s="1">
        <v>38717</v>
      </c>
      <c r="H6156" s="2">
        <v>38873.417708333334</v>
      </c>
      <c r="I6156" t="s">
        <v>19</v>
      </c>
      <c r="J6156">
        <v>0</v>
      </c>
      <c r="K6156" t="s">
        <v>20</v>
      </c>
      <c r="M6156" t="s">
        <v>3516</v>
      </c>
      <c r="O6156" t="s">
        <v>3517</v>
      </c>
      <c r="P6156" t="s">
        <v>3518</v>
      </c>
      <c r="Q6156" t="s">
        <v>1498</v>
      </c>
      <c r="R6156" t="s">
        <v>96</v>
      </c>
      <c r="S6156" s="4">
        <v>43624</v>
      </c>
      <c r="T6156" s="3" t="str">
        <f t="shared" si="96"/>
        <v>https://olmsapps.dol.gov/query/orgReport.do?rptId=290087&amp;rptForm=LM10Form</v>
      </c>
    </row>
    <row r="6157" spans="1:20" x14ac:dyDescent="0.3">
      <c r="A6157">
        <v>119183</v>
      </c>
      <c r="B6157">
        <v>5554</v>
      </c>
      <c r="C6157">
        <v>290088</v>
      </c>
      <c r="D6157">
        <v>2005</v>
      </c>
      <c r="E6157" s="1">
        <v>38860</v>
      </c>
      <c r="F6157" s="1">
        <v>38353</v>
      </c>
      <c r="G6157" s="1">
        <v>38717</v>
      </c>
      <c r="H6157" s="2">
        <v>38873.417939814812</v>
      </c>
      <c r="I6157" t="s">
        <v>26</v>
      </c>
      <c r="J6157">
        <v>1</v>
      </c>
      <c r="K6157" t="s">
        <v>20</v>
      </c>
      <c r="M6157" t="s">
        <v>3516</v>
      </c>
      <c r="O6157" t="s">
        <v>3517</v>
      </c>
      <c r="P6157" t="s">
        <v>3518</v>
      </c>
      <c r="Q6157" t="s">
        <v>1498</v>
      </c>
      <c r="R6157" t="s">
        <v>96</v>
      </c>
      <c r="S6157" s="4">
        <v>43624</v>
      </c>
      <c r="T6157" s="3" t="str">
        <f t="shared" si="96"/>
        <v>https://olmsapps.dol.gov/query/orgReport.do?rptId=290088&amp;rptForm=LM10Form</v>
      </c>
    </row>
    <row r="6158" spans="1:20" x14ac:dyDescent="0.3">
      <c r="A6158">
        <v>119183</v>
      </c>
      <c r="B6158">
        <v>5554</v>
      </c>
      <c r="C6158">
        <v>290089</v>
      </c>
      <c r="D6158">
        <v>2005</v>
      </c>
      <c r="E6158" s="1">
        <v>38860</v>
      </c>
      <c r="F6158" s="1">
        <v>38353</v>
      </c>
      <c r="G6158" s="1">
        <v>38717</v>
      </c>
      <c r="H6158" s="2">
        <v>38873.418078703704</v>
      </c>
      <c r="I6158" t="s">
        <v>26</v>
      </c>
      <c r="J6158">
        <v>2</v>
      </c>
      <c r="K6158" t="s">
        <v>20</v>
      </c>
      <c r="M6158" t="s">
        <v>3516</v>
      </c>
      <c r="O6158" t="s">
        <v>3517</v>
      </c>
      <c r="P6158" t="s">
        <v>3518</v>
      </c>
      <c r="Q6158" t="s">
        <v>1498</v>
      </c>
      <c r="R6158" t="s">
        <v>96</v>
      </c>
      <c r="S6158" s="4">
        <v>43624</v>
      </c>
      <c r="T6158" s="3" t="str">
        <f t="shared" si="96"/>
        <v>https://olmsapps.dol.gov/query/orgReport.do?rptId=290089&amp;rptForm=LM10Form</v>
      </c>
    </row>
    <row r="6159" spans="1:20" x14ac:dyDescent="0.3">
      <c r="A6159">
        <v>119184</v>
      </c>
      <c r="B6159">
        <v>5555</v>
      </c>
      <c r="C6159">
        <v>290092</v>
      </c>
      <c r="D6159">
        <v>2005</v>
      </c>
      <c r="E6159" s="1">
        <v>38860</v>
      </c>
      <c r="F6159" s="1">
        <v>38353</v>
      </c>
      <c r="G6159" s="1">
        <v>38717</v>
      </c>
      <c r="H6159" s="2">
        <v>38873.42150462963</v>
      </c>
      <c r="I6159" t="s">
        <v>19</v>
      </c>
      <c r="J6159">
        <v>0</v>
      </c>
      <c r="K6159" t="s">
        <v>20</v>
      </c>
      <c r="M6159" t="s">
        <v>3519</v>
      </c>
      <c r="O6159" t="s">
        <v>3520</v>
      </c>
      <c r="Q6159" t="s">
        <v>308</v>
      </c>
      <c r="R6159" t="s">
        <v>309</v>
      </c>
      <c r="S6159" s="4">
        <v>20006</v>
      </c>
      <c r="T6159" s="3" t="str">
        <f t="shared" si="96"/>
        <v>https://olmsapps.dol.gov/query/orgReport.do?rptId=290092&amp;rptForm=LM10Form</v>
      </c>
    </row>
    <row r="6160" spans="1:20" x14ac:dyDescent="0.3">
      <c r="A6160">
        <v>119184</v>
      </c>
      <c r="B6160">
        <v>5555</v>
      </c>
      <c r="C6160">
        <v>317245</v>
      </c>
      <c r="D6160">
        <v>2006</v>
      </c>
      <c r="E6160" s="1">
        <v>39174</v>
      </c>
      <c r="F6160" s="1">
        <v>38718</v>
      </c>
      <c r="G6160" s="1">
        <v>39082</v>
      </c>
      <c r="H6160" s="2">
        <v>39182.313391203701</v>
      </c>
      <c r="I6160" t="s">
        <v>19</v>
      </c>
      <c r="J6160">
        <v>0</v>
      </c>
      <c r="K6160" t="s">
        <v>20</v>
      </c>
      <c r="M6160" t="s">
        <v>3519</v>
      </c>
      <c r="O6160" t="s">
        <v>3520</v>
      </c>
      <c r="Q6160" t="s">
        <v>308</v>
      </c>
      <c r="R6160" t="s">
        <v>309</v>
      </c>
      <c r="S6160" s="4">
        <v>20006</v>
      </c>
      <c r="T6160" s="3" t="str">
        <f t="shared" si="96"/>
        <v>https://olmsapps.dol.gov/query/orgReport.do?rptId=317245&amp;rptForm=LM10Form</v>
      </c>
    </row>
    <row r="6161" spans="1:20" x14ac:dyDescent="0.3">
      <c r="A6161">
        <v>119184</v>
      </c>
      <c r="B6161">
        <v>5555</v>
      </c>
      <c r="C6161">
        <v>353205</v>
      </c>
      <c r="D6161">
        <v>2007</v>
      </c>
      <c r="E6161" s="1">
        <v>39538</v>
      </c>
      <c r="F6161" s="1">
        <v>39083</v>
      </c>
      <c r="G6161" s="1">
        <v>39447</v>
      </c>
      <c r="H6161" s="2">
        <v>39541.619293981479</v>
      </c>
      <c r="I6161" t="s">
        <v>19</v>
      </c>
      <c r="J6161">
        <v>0</v>
      </c>
      <c r="K6161" t="s">
        <v>20</v>
      </c>
      <c r="L6161">
        <v>100067</v>
      </c>
      <c r="M6161" t="s">
        <v>3519</v>
      </c>
      <c r="O6161" t="s">
        <v>3520</v>
      </c>
      <c r="Q6161" t="s">
        <v>308</v>
      </c>
      <c r="R6161" t="s">
        <v>309</v>
      </c>
      <c r="S6161" s="4">
        <v>20006</v>
      </c>
      <c r="T6161" s="3" t="str">
        <f t="shared" si="96"/>
        <v>https://olmsapps.dol.gov/query/orgReport.do?rptId=353205&amp;rptForm=LM10Form</v>
      </c>
    </row>
    <row r="6162" spans="1:20" x14ac:dyDescent="0.3">
      <c r="A6162">
        <v>119184</v>
      </c>
      <c r="B6162">
        <v>5555</v>
      </c>
      <c r="C6162">
        <v>390139</v>
      </c>
      <c r="D6162">
        <v>2008</v>
      </c>
      <c r="E6162" s="1">
        <v>39909</v>
      </c>
      <c r="F6162" s="1">
        <v>39448</v>
      </c>
      <c r="G6162" s="1">
        <v>39813</v>
      </c>
      <c r="H6162" s="2">
        <v>39913.600416666668</v>
      </c>
      <c r="I6162" t="s">
        <v>19</v>
      </c>
      <c r="J6162">
        <v>0</v>
      </c>
      <c r="K6162" t="s">
        <v>20</v>
      </c>
      <c r="L6162">
        <v>100242</v>
      </c>
      <c r="M6162" t="s">
        <v>3519</v>
      </c>
      <c r="O6162" t="s">
        <v>3520</v>
      </c>
      <c r="Q6162" t="s">
        <v>308</v>
      </c>
      <c r="R6162" t="s">
        <v>309</v>
      </c>
      <c r="S6162" s="4">
        <v>20006</v>
      </c>
      <c r="T6162" s="3" t="str">
        <f t="shared" si="96"/>
        <v>https://olmsapps.dol.gov/query/orgReport.do?rptId=390139&amp;rptForm=LM10Form</v>
      </c>
    </row>
    <row r="6163" spans="1:20" x14ac:dyDescent="0.3">
      <c r="A6163">
        <v>119184</v>
      </c>
      <c r="B6163">
        <v>5555</v>
      </c>
      <c r="C6163">
        <v>426240</v>
      </c>
      <c r="D6163">
        <v>2009</v>
      </c>
      <c r="E6163" s="1">
        <v>40273</v>
      </c>
      <c r="F6163" s="1">
        <v>39814</v>
      </c>
      <c r="G6163" s="1">
        <v>40178</v>
      </c>
      <c r="H6163" s="2">
        <v>40288.400462962964</v>
      </c>
      <c r="I6163" t="s">
        <v>19</v>
      </c>
      <c r="J6163">
        <v>0</v>
      </c>
      <c r="K6163" t="s">
        <v>20</v>
      </c>
      <c r="L6163">
        <v>100437</v>
      </c>
      <c r="M6163" t="s">
        <v>3519</v>
      </c>
      <c r="O6163" t="s">
        <v>3520</v>
      </c>
      <c r="Q6163" t="s">
        <v>308</v>
      </c>
      <c r="R6163" t="s">
        <v>309</v>
      </c>
      <c r="S6163" s="4">
        <v>20006</v>
      </c>
      <c r="T6163" s="3" t="str">
        <f t="shared" si="96"/>
        <v>https://olmsapps.dol.gov/query/orgReport.do?rptId=426240&amp;rptForm=LM10Form</v>
      </c>
    </row>
    <row r="6164" spans="1:20" x14ac:dyDescent="0.3">
      <c r="A6164">
        <v>119184</v>
      </c>
      <c r="B6164">
        <v>5555</v>
      </c>
      <c r="C6164">
        <v>456782</v>
      </c>
      <c r="D6164">
        <v>2010</v>
      </c>
      <c r="E6164" s="1">
        <v>40640</v>
      </c>
      <c r="F6164" s="1">
        <v>40179</v>
      </c>
      <c r="G6164" s="1">
        <v>40543</v>
      </c>
      <c r="H6164" s="2">
        <v>40646.593784722223</v>
      </c>
      <c r="I6164" t="s">
        <v>19</v>
      </c>
      <c r="J6164">
        <v>0</v>
      </c>
      <c r="K6164" t="s">
        <v>20</v>
      </c>
      <c r="L6164">
        <v>100743</v>
      </c>
      <c r="M6164" t="s">
        <v>3519</v>
      </c>
      <c r="O6164" t="s">
        <v>3520</v>
      </c>
      <c r="Q6164" t="s">
        <v>308</v>
      </c>
      <c r="R6164" t="s">
        <v>309</v>
      </c>
      <c r="S6164" s="4">
        <v>20006</v>
      </c>
      <c r="T6164" s="3" t="str">
        <f t="shared" si="96"/>
        <v>https://olmsapps.dol.gov/query/orgReport.do?rptId=456782&amp;rptForm=LM10Form</v>
      </c>
    </row>
    <row r="6165" spans="1:20" x14ac:dyDescent="0.3">
      <c r="A6165">
        <v>119184</v>
      </c>
      <c r="B6165">
        <v>5555</v>
      </c>
      <c r="C6165">
        <v>494057</v>
      </c>
      <c r="D6165">
        <v>2011</v>
      </c>
      <c r="E6165" s="1">
        <v>41009</v>
      </c>
      <c r="F6165" s="1">
        <v>40544</v>
      </c>
      <c r="G6165" s="1">
        <v>40908</v>
      </c>
      <c r="H6165" s="2">
        <v>41010.563807870371</v>
      </c>
      <c r="I6165" t="s">
        <v>19</v>
      </c>
      <c r="J6165">
        <v>0</v>
      </c>
      <c r="K6165" t="s">
        <v>20</v>
      </c>
      <c r="L6165">
        <v>101216</v>
      </c>
      <c r="M6165" t="s">
        <v>3519</v>
      </c>
      <c r="O6165" t="s">
        <v>3520</v>
      </c>
      <c r="Q6165" t="s">
        <v>308</v>
      </c>
      <c r="R6165" t="s">
        <v>309</v>
      </c>
      <c r="S6165" s="4">
        <v>20006</v>
      </c>
      <c r="T6165" s="3" t="str">
        <f t="shared" si="96"/>
        <v>https://olmsapps.dol.gov/query/orgReport.do?rptId=494057&amp;rptForm=LM10Form</v>
      </c>
    </row>
    <row r="6166" spans="1:20" x14ac:dyDescent="0.3">
      <c r="A6166">
        <v>119184</v>
      </c>
      <c r="B6166">
        <v>5555</v>
      </c>
      <c r="C6166">
        <v>524581</v>
      </c>
      <c r="D6166">
        <v>2012</v>
      </c>
      <c r="E6166" s="1">
        <v>41362</v>
      </c>
      <c r="F6166" s="1">
        <v>40909</v>
      </c>
      <c r="G6166" s="1">
        <v>41274</v>
      </c>
      <c r="H6166" s="2">
        <v>41369.614687499998</v>
      </c>
      <c r="I6166" t="s">
        <v>19</v>
      </c>
      <c r="J6166">
        <v>0</v>
      </c>
      <c r="L6166">
        <v>101891</v>
      </c>
      <c r="M6166" t="s">
        <v>3519</v>
      </c>
      <c r="O6166" t="s">
        <v>3520</v>
      </c>
      <c r="Q6166" t="s">
        <v>308</v>
      </c>
      <c r="R6166" t="s">
        <v>309</v>
      </c>
      <c r="S6166" s="4">
        <v>20006</v>
      </c>
      <c r="T6166" s="3" t="str">
        <f t="shared" si="96"/>
        <v>https://olmsapps.dol.gov/query/orgReport.do?rptId=524581&amp;rptForm=LM10Form</v>
      </c>
    </row>
    <row r="6167" spans="1:20" x14ac:dyDescent="0.3">
      <c r="A6167">
        <v>119184</v>
      </c>
      <c r="B6167">
        <v>5555</v>
      </c>
      <c r="C6167">
        <v>552972</v>
      </c>
      <c r="D6167">
        <v>2013</v>
      </c>
      <c r="E6167" s="1">
        <v>41731</v>
      </c>
      <c r="F6167" s="1">
        <v>41275</v>
      </c>
      <c r="G6167" s="1">
        <v>41639</v>
      </c>
      <c r="H6167" s="2">
        <v>41736.571180555555</v>
      </c>
      <c r="I6167" t="s">
        <v>19</v>
      </c>
      <c r="J6167">
        <v>0</v>
      </c>
      <c r="L6167">
        <v>102855</v>
      </c>
      <c r="M6167" t="s">
        <v>3519</v>
      </c>
      <c r="O6167" t="s">
        <v>3520</v>
      </c>
      <c r="Q6167" t="s">
        <v>308</v>
      </c>
      <c r="R6167" t="s">
        <v>309</v>
      </c>
      <c r="S6167" s="4">
        <v>20006</v>
      </c>
      <c r="T6167" s="3" t="str">
        <f t="shared" si="96"/>
        <v>https://olmsapps.dol.gov/query/orgReport.do?rptId=552972&amp;rptForm=LM10Form</v>
      </c>
    </row>
    <row r="6168" spans="1:20" x14ac:dyDescent="0.3">
      <c r="A6168">
        <v>119184</v>
      </c>
      <c r="B6168">
        <v>5555</v>
      </c>
      <c r="C6168">
        <v>587602</v>
      </c>
      <c r="D6168">
        <v>2014</v>
      </c>
      <c r="E6168" s="1">
        <v>42093</v>
      </c>
      <c r="F6168" s="1">
        <v>41640</v>
      </c>
      <c r="G6168" s="1">
        <v>42004</v>
      </c>
      <c r="H6168" s="2">
        <v>42095.391793981478</v>
      </c>
      <c r="I6168" t="s">
        <v>19</v>
      </c>
      <c r="J6168">
        <v>0</v>
      </c>
      <c r="L6168">
        <v>103743</v>
      </c>
      <c r="M6168" t="s">
        <v>3519</v>
      </c>
      <c r="O6168" t="s">
        <v>3520</v>
      </c>
      <c r="Q6168" t="s">
        <v>308</v>
      </c>
      <c r="R6168" t="s">
        <v>309</v>
      </c>
      <c r="S6168" s="4">
        <v>20006</v>
      </c>
      <c r="T6168" s="3" t="str">
        <f t="shared" si="96"/>
        <v>https://olmsapps.dol.gov/query/orgReport.do?rptId=587602&amp;rptForm=LM10Form</v>
      </c>
    </row>
    <row r="6169" spans="1:20" x14ac:dyDescent="0.3">
      <c r="A6169">
        <v>119184</v>
      </c>
      <c r="B6169">
        <v>5555</v>
      </c>
      <c r="C6169">
        <v>620477</v>
      </c>
      <c r="D6169">
        <v>2015</v>
      </c>
      <c r="E6169" s="1">
        <v>42458</v>
      </c>
      <c r="F6169" s="1">
        <v>42005</v>
      </c>
      <c r="G6169" s="1">
        <v>42369</v>
      </c>
      <c r="H6169" s="2">
        <v>42513.641412037039</v>
      </c>
      <c r="I6169" t="s">
        <v>19</v>
      </c>
      <c r="J6169">
        <v>0</v>
      </c>
      <c r="L6169">
        <v>104522</v>
      </c>
      <c r="M6169" t="s">
        <v>3519</v>
      </c>
      <c r="O6169" t="s">
        <v>3521</v>
      </c>
      <c r="P6169" t="s">
        <v>3522</v>
      </c>
      <c r="Q6169" t="s">
        <v>1651</v>
      </c>
      <c r="R6169" t="s">
        <v>522</v>
      </c>
      <c r="S6169" s="4">
        <v>20814</v>
      </c>
      <c r="T6169" s="3" t="str">
        <f t="shared" si="96"/>
        <v>https://olmsapps.dol.gov/query/orgReport.do?rptId=620477&amp;rptForm=LM10Form</v>
      </c>
    </row>
    <row r="6170" spans="1:20" x14ac:dyDescent="0.3">
      <c r="A6170">
        <v>119184</v>
      </c>
      <c r="B6170">
        <v>5555</v>
      </c>
      <c r="C6170">
        <v>647013</v>
      </c>
      <c r="D6170">
        <v>2016</v>
      </c>
      <c r="E6170" s="1">
        <v>42825</v>
      </c>
      <c r="F6170" s="1">
        <v>42370</v>
      </c>
      <c r="G6170" s="1">
        <v>42735</v>
      </c>
      <c r="H6170" s="2">
        <v>42844.368634259263</v>
      </c>
      <c r="I6170" t="s">
        <v>19</v>
      </c>
      <c r="J6170">
        <v>0</v>
      </c>
      <c r="L6170">
        <v>105064</v>
      </c>
      <c r="M6170" t="s">
        <v>3519</v>
      </c>
      <c r="O6170" t="s">
        <v>3521</v>
      </c>
      <c r="P6170" t="s">
        <v>3522</v>
      </c>
      <c r="Q6170" t="s">
        <v>1651</v>
      </c>
      <c r="R6170" t="s">
        <v>522</v>
      </c>
      <c r="S6170" s="4">
        <v>20814</v>
      </c>
      <c r="T6170" s="3" t="str">
        <f t="shared" si="96"/>
        <v>https://olmsapps.dol.gov/query/orgReport.do?rptId=647013&amp;rptForm=LM10Form</v>
      </c>
    </row>
    <row r="6171" spans="1:20" x14ac:dyDescent="0.3">
      <c r="A6171">
        <v>119184</v>
      </c>
      <c r="B6171">
        <v>5555</v>
      </c>
      <c r="C6171">
        <v>674657</v>
      </c>
      <c r="D6171">
        <v>2017</v>
      </c>
      <c r="E6171" s="1">
        <v>43186</v>
      </c>
      <c r="F6171" s="1">
        <v>42736</v>
      </c>
      <c r="G6171" s="1">
        <v>43100</v>
      </c>
      <c r="H6171" s="2">
        <v>43200.473437499997</v>
      </c>
      <c r="I6171" t="s">
        <v>19</v>
      </c>
      <c r="J6171">
        <v>0</v>
      </c>
      <c r="L6171">
        <v>105458</v>
      </c>
      <c r="M6171" t="s">
        <v>3519</v>
      </c>
      <c r="O6171" t="s">
        <v>3521</v>
      </c>
      <c r="P6171" t="s">
        <v>3522</v>
      </c>
      <c r="Q6171" t="s">
        <v>1651</v>
      </c>
      <c r="R6171" t="s">
        <v>522</v>
      </c>
      <c r="S6171" s="4">
        <v>20814</v>
      </c>
      <c r="T6171" s="3" t="str">
        <f t="shared" si="96"/>
        <v>https://olmsapps.dol.gov/query/orgReport.do?rptId=674657&amp;rptForm=LM10Form</v>
      </c>
    </row>
    <row r="6172" spans="1:20" x14ac:dyDescent="0.3">
      <c r="A6172">
        <v>119184</v>
      </c>
      <c r="B6172">
        <v>5555</v>
      </c>
      <c r="C6172">
        <v>701736</v>
      </c>
      <c r="D6172">
        <v>2018</v>
      </c>
      <c r="E6172" s="1">
        <v>43553</v>
      </c>
      <c r="F6172" s="1">
        <v>43101</v>
      </c>
      <c r="G6172" s="1">
        <v>43465</v>
      </c>
      <c r="H6172" s="2">
        <v>43560.623553240737</v>
      </c>
      <c r="I6172" t="s">
        <v>19</v>
      </c>
      <c r="J6172">
        <v>0</v>
      </c>
      <c r="L6172">
        <v>105772</v>
      </c>
      <c r="M6172" t="s">
        <v>3519</v>
      </c>
      <c r="O6172" t="s">
        <v>3521</v>
      </c>
      <c r="P6172" t="s">
        <v>3522</v>
      </c>
      <c r="Q6172" t="s">
        <v>1651</v>
      </c>
      <c r="R6172" t="s">
        <v>522</v>
      </c>
      <c r="S6172" s="4">
        <v>20814</v>
      </c>
      <c r="T6172" s="3" t="str">
        <f t="shared" si="96"/>
        <v>https://olmsapps.dol.gov/query/orgReport.do?rptId=701736&amp;rptForm=LM10Form</v>
      </c>
    </row>
    <row r="6173" spans="1:20" x14ac:dyDescent="0.3">
      <c r="A6173">
        <v>119184</v>
      </c>
      <c r="B6173">
        <v>5555</v>
      </c>
      <c r="C6173">
        <v>727129</v>
      </c>
      <c r="D6173">
        <v>2019</v>
      </c>
      <c r="E6173" s="1">
        <v>43920</v>
      </c>
      <c r="F6173" s="1">
        <v>43466</v>
      </c>
      <c r="G6173" s="1">
        <v>43830</v>
      </c>
      <c r="H6173" s="2">
        <v>43927.477638888886</v>
      </c>
      <c r="I6173" t="s">
        <v>19</v>
      </c>
      <c r="J6173">
        <v>0</v>
      </c>
      <c r="L6173">
        <v>105959</v>
      </c>
      <c r="M6173" t="s">
        <v>3519</v>
      </c>
      <c r="O6173" t="s">
        <v>3521</v>
      </c>
      <c r="P6173" t="s">
        <v>3522</v>
      </c>
      <c r="Q6173" t="s">
        <v>1651</v>
      </c>
      <c r="R6173" t="s">
        <v>522</v>
      </c>
      <c r="S6173" s="4">
        <v>20814</v>
      </c>
      <c r="T6173" s="3" t="str">
        <f t="shared" si="96"/>
        <v>https://olmsapps.dol.gov/query/orgReport.do?rptId=727129&amp;rptForm=LM10Form</v>
      </c>
    </row>
    <row r="6174" spans="1:20" x14ac:dyDescent="0.3">
      <c r="A6174">
        <v>119184</v>
      </c>
      <c r="B6174">
        <v>5555</v>
      </c>
      <c r="C6174">
        <v>727655</v>
      </c>
      <c r="D6174">
        <v>2019</v>
      </c>
      <c r="E6174" s="1">
        <v>43924</v>
      </c>
      <c r="F6174" s="1">
        <v>43466</v>
      </c>
      <c r="G6174" s="1">
        <v>43830</v>
      </c>
      <c r="H6174" s="2">
        <v>43936.557708333334</v>
      </c>
      <c r="I6174" t="s">
        <v>26</v>
      </c>
      <c r="J6174">
        <v>1</v>
      </c>
      <c r="L6174">
        <v>105966</v>
      </c>
      <c r="M6174" t="s">
        <v>3519</v>
      </c>
      <c r="O6174" t="s">
        <v>3521</v>
      </c>
      <c r="P6174" t="s">
        <v>3522</v>
      </c>
      <c r="Q6174" t="s">
        <v>1651</v>
      </c>
      <c r="R6174" t="s">
        <v>522</v>
      </c>
      <c r="S6174" s="4">
        <v>20814</v>
      </c>
      <c r="T6174" s="3" t="str">
        <f t="shared" si="96"/>
        <v>https://olmsapps.dol.gov/query/orgReport.do?rptId=727655&amp;rptForm=LM10Form</v>
      </c>
    </row>
    <row r="6175" spans="1:20" x14ac:dyDescent="0.3">
      <c r="A6175">
        <v>119184</v>
      </c>
      <c r="B6175">
        <v>5555</v>
      </c>
      <c r="C6175">
        <v>749883</v>
      </c>
      <c r="D6175">
        <v>2020</v>
      </c>
      <c r="E6175" s="2">
        <v>44284.699699074074</v>
      </c>
      <c r="F6175" s="1">
        <v>43831</v>
      </c>
      <c r="G6175" s="1">
        <v>44196</v>
      </c>
      <c r="H6175" s="2">
        <v>44284.69971064815</v>
      </c>
      <c r="I6175" t="s">
        <v>19</v>
      </c>
      <c r="J6175">
        <v>0</v>
      </c>
      <c r="K6175" t="s">
        <v>273</v>
      </c>
      <c r="L6175">
        <v>1</v>
      </c>
      <c r="M6175" t="s">
        <v>3519</v>
      </c>
      <c r="O6175" t="s">
        <v>3523</v>
      </c>
      <c r="P6175" t="s">
        <v>3522</v>
      </c>
      <c r="Q6175" t="s">
        <v>1651</v>
      </c>
      <c r="R6175" t="s">
        <v>522</v>
      </c>
      <c r="S6175" s="4">
        <v>20814</v>
      </c>
      <c r="T6175" s="3" t="str">
        <f t="shared" si="96"/>
        <v>https://olmsapps.dol.gov/query/orgReport.do?rptId=749883&amp;rptForm=LM10Form</v>
      </c>
    </row>
    <row r="6176" spans="1:20" x14ac:dyDescent="0.3">
      <c r="A6176">
        <v>119185</v>
      </c>
      <c r="B6176">
        <v>5556</v>
      </c>
      <c r="C6176">
        <v>290098</v>
      </c>
      <c r="D6176">
        <v>2005</v>
      </c>
      <c r="E6176" s="1">
        <v>38860</v>
      </c>
      <c r="F6176" s="1">
        <v>38353</v>
      </c>
      <c r="G6176" s="1">
        <v>38717</v>
      </c>
      <c r="H6176" s="2">
        <v>38873.423958333333</v>
      </c>
      <c r="I6176" t="s">
        <v>19</v>
      </c>
      <c r="J6176">
        <v>0</v>
      </c>
      <c r="K6176" t="s">
        <v>20</v>
      </c>
      <c r="M6176" t="s">
        <v>3524</v>
      </c>
      <c r="O6176" t="s">
        <v>3525</v>
      </c>
      <c r="P6176" t="s">
        <v>3526</v>
      </c>
      <c r="Q6176" t="s">
        <v>1394</v>
      </c>
      <c r="R6176" t="s">
        <v>389</v>
      </c>
      <c r="S6176" s="4">
        <v>53224</v>
      </c>
      <c r="T6176" s="3" t="str">
        <f t="shared" si="96"/>
        <v>https://olmsapps.dol.gov/query/orgReport.do?rptId=290098&amp;rptForm=LM10Form</v>
      </c>
    </row>
    <row r="6177" spans="1:20" x14ac:dyDescent="0.3">
      <c r="A6177">
        <v>119186</v>
      </c>
      <c r="B6177">
        <v>5557</v>
      </c>
      <c r="C6177">
        <v>290101</v>
      </c>
      <c r="D6177">
        <v>2005</v>
      </c>
      <c r="E6177" s="1">
        <v>38860</v>
      </c>
      <c r="F6177" s="1">
        <v>38353</v>
      </c>
      <c r="G6177" s="1">
        <v>38717</v>
      </c>
      <c r="H6177" s="2">
        <v>38873.42528935185</v>
      </c>
      <c r="I6177" t="s">
        <v>19</v>
      </c>
      <c r="J6177">
        <v>0</v>
      </c>
      <c r="K6177" t="s">
        <v>20</v>
      </c>
      <c r="M6177" t="s">
        <v>3527</v>
      </c>
      <c r="O6177" t="s">
        <v>3528</v>
      </c>
      <c r="Q6177" t="s">
        <v>3529</v>
      </c>
      <c r="R6177" t="s">
        <v>36</v>
      </c>
      <c r="S6177" s="4">
        <v>194622369</v>
      </c>
      <c r="T6177" s="3" t="str">
        <f t="shared" si="96"/>
        <v>https://olmsapps.dol.gov/query/orgReport.do?rptId=290101&amp;rptForm=LM10Form</v>
      </c>
    </row>
    <row r="6178" spans="1:20" x14ac:dyDescent="0.3">
      <c r="A6178">
        <v>119186</v>
      </c>
      <c r="B6178">
        <v>5557</v>
      </c>
      <c r="C6178">
        <v>304590</v>
      </c>
      <c r="D6178">
        <v>2005</v>
      </c>
      <c r="E6178" s="1">
        <v>38860</v>
      </c>
      <c r="F6178" s="1">
        <v>38353</v>
      </c>
      <c r="G6178" s="1">
        <v>38717</v>
      </c>
      <c r="H6178" s="2">
        <v>39105.384942129633</v>
      </c>
      <c r="I6178" t="s">
        <v>26</v>
      </c>
      <c r="J6178">
        <v>1</v>
      </c>
      <c r="K6178" t="s">
        <v>20</v>
      </c>
      <c r="M6178" t="s">
        <v>3527</v>
      </c>
      <c r="O6178" t="s">
        <v>3528</v>
      </c>
      <c r="Q6178" t="s">
        <v>3529</v>
      </c>
      <c r="R6178" t="s">
        <v>36</v>
      </c>
      <c r="S6178" s="4">
        <v>194622369</v>
      </c>
      <c r="T6178" s="3" t="str">
        <f t="shared" si="96"/>
        <v>https://olmsapps.dol.gov/query/orgReport.do?rptId=304590&amp;rptForm=LM10Form</v>
      </c>
    </row>
    <row r="6179" spans="1:20" x14ac:dyDescent="0.3">
      <c r="A6179">
        <v>119186</v>
      </c>
      <c r="B6179">
        <v>5557</v>
      </c>
      <c r="C6179">
        <v>358135</v>
      </c>
      <c r="D6179">
        <v>2007</v>
      </c>
      <c r="E6179" s="1">
        <v>39545</v>
      </c>
      <c r="F6179" s="1">
        <v>39083</v>
      </c>
      <c r="G6179" s="1">
        <v>39447</v>
      </c>
      <c r="H6179" s="2">
        <v>39555.595462962963</v>
      </c>
      <c r="I6179" t="s">
        <v>19</v>
      </c>
      <c r="J6179">
        <v>0</v>
      </c>
      <c r="K6179" t="s">
        <v>20</v>
      </c>
      <c r="L6179">
        <v>100092</v>
      </c>
      <c r="M6179" t="s">
        <v>3527</v>
      </c>
      <c r="O6179" t="s">
        <v>3528</v>
      </c>
      <c r="Q6179" t="s">
        <v>3529</v>
      </c>
      <c r="R6179" t="s">
        <v>36</v>
      </c>
      <c r="S6179" s="4">
        <v>194622369</v>
      </c>
      <c r="T6179" s="3" t="str">
        <f t="shared" si="96"/>
        <v>https://olmsapps.dol.gov/query/orgReport.do?rptId=358135&amp;rptForm=LM10Form</v>
      </c>
    </row>
    <row r="6180" spans="1:20" x14ac:dyDescent="0.3">
      <c r="A6180">
        <v>119186</v>
      </c>
      <c r="B6180">
        <v>5557</v>
      </c>
      <c r="C6180">
        <v>390142</v>
      </c>
      <c r="D6180">
        <v>2008</v>
      </c>
      <c r="E6180" s="1">
        <v>39909</v>
      </c>
      <c r="F6180" s="1">
        <v>39448</v>
      </c>
      <c r="G6180" s="1">
        <v>39813</v>
      </c>
      <c r="H6180" s="2">
        <v>39913.600972222222</v>
      </c>
      <c r="I6180" t="s">
        <v>19</v>
      </c>
      <c r="J6180">
        <v>0</v>
      </c>
      <c r="K6180" t="s">
        <v>20</v>
      </c>
      <c r="L6180">
        <v>100242</v>
      </c>
      <c r="M6180" t="s">
        <v>3527</v>
      </c>
      <c r="O6180" t="s">
        <v>3528</v>
      </c>
      <c r="Q6180" t="s">
        <v>3529</v>
      </c>
      <c r="R6180" t="s">
        <v>36</v>
      </c>
      <c r="S6180" s="4">
        <v>194622369</v>
      </c>
      <c r="T6180" s="3" t="str">
        <f t="shared" si="96"/>
        <v>https://olmsapps.dol.gov/query/orgReport.do?rptId=390142&amp;rptForm=LM10Form</v>
      </c>
    </row>
    <row r="6181" spans="1:20" x14ac:dyDescent="0.3">
      <c r="A6181">
        <v>119186</v>
      </c>
      <c r="B6181">
        <v>5557</v>
      </c>
      <c r="C6181">
        <v>429732</v>
      </c>
      <c r="D6181">
        <v>2009</v>
      </c>
      <c r="E6181" s="1">
        <v>40324</v>
      </c>
      <c r="F6181" s="1">
        <v>39814</v>
      </c>
      <c r="G6181" s="1">
        <v>40178</v>
      </c>
      <c r="H6181" s="2">
        <v>40326.378379629627</v>
      </c>
      <c r="I6181" t="s">
        <v>19</v>
      </c>
      <c r="J6181">
        <v>0</v>
      </c>
      <c r="K6181" t="s">
        <v>20</v>
      </c>
      <c r="L6181">
        <v>100504</v>
      </c>
      <c r="M6181" t="s">
        <v>3527</v>
      </c>
      <c r="O6181" t="s">
        <v>3528</v>
      </c>
      <c r="Q6181" t="s">
        <v>3529</v>
      </c>
      <c r="R6181" t="s">
        <v>36</v>
      </c>
      <c r="S6181" s="4">
        <v>194622369</v>
      </c>
      <c r="T6181" s="3" t="str">
        <f t="shared" si="96"/>
        <v>https://olmsapps.dol.gov/query/orgReport.do?rptId=429732&amp;rptForm=LM10Form</v>
      </c>
    </row>
    <row r="6182" spans="1:20" x14ac:dyDescent="0.3">
      <c r="A6182">
        <v>119186</v>
      </c>
      <c r="B6182">
        <v>5557</v>
      </c>
      <c r="C6182">
        <v>445221</v>
      </c>
      <c r="D6182">
        <v>2010</v>
      </c>
      <c r="E6182" s="1">
        <v>40609</v>
      </c>
      <c r="F6182" s="1">
        <v>40179</v>
      </c>
      <c r="G6182" s="1">
        <v>40543</v>
      </c>
      <c r="H6182" s="2">
        <v>40612.398206018515</v>
      </c>
      <c r="I6182" t="s">
        <v>19</v>
      </c>
      <c r="J6182">
        <v>0</v>
      </c>
      <c r="K6182" t="s">
        <v>20</v>
      </c>
      <c r="L6182">
        <v>100662</v>
      </c>
      <c r="M6182" t="s">
        <v>3527</v>
      </c>
      <c r="O6182" t="s">
        <v>3528</v>
      </c>
      <c r="Q6182" t="s">
        <v>3529</v>
      </c>
      <c r="R6182" t="s">
        <v>36</v>
      </c>
      <c r="S6182" s="4">
        <v>194622369</v>
      </c>
      <c r="T6182" s="3" t="str">
        <f t="shared" si="96"/>
        <v>https://olmsapps.dol.gov/query/orgReport.do?rptId=445221&amp;rptForm=LM10Form</v>
      </c>
    </row>
    <row r="6183" spans="1:20" x14ac:dyDescent="0.3">
      <c r="A6183">
        <v>119186</v>
      </c>
      <c r="B6183">
        <v>5557</v>
      </c>
      <c r="C6183">
        <v>490861</v>
      </c>
      <c r="D6183">
        <v>2011</v>
      </c>
      <c r="E6183" s="1">
        <v>40998</v>
      </c>
      <c r="F6183" s="1">
        <v>40544</v>
      </c>
      <c r="G6183" s="1">
        <v>40908</v>
      </c>
      <c r="H6183" s="2">
        <v>41002.435150462959</v>
      </c>
      <c r="I6183" t="s">
        <v>19</v>
      </c>
      <c r="J6183">
        <v>0</v>
      </c>
      <c r="K6183" t="s">
        <v>20</v>
      </c>
      <c r="L6183">
        <v>101178</v>
      </c>
      <c r="M6183" t="s">
        <v>3527</v>
      </c>
      <c r="O6183" t="s">
        <v>3528</v>
      </c>
      <c r="Q6183" t="s">
        <v>3529</v>
      </c>
      <c r="R6183" t="s">
        <v>36</v>
      </c>
      <c r="S6183" s="4">
        <v>194622369</v>
      </c>
      <c r="T6183" s="3" t="str">
        <f t="shared" si="96"/>
        <v>https://olmsapps.dol.gov/query/orgReport.do?rptId=490861&amp;rptForm=LM10Form</v>
      </c>
    </row>
    <row r="6184" spans="1:20" x14ac:dyDescent="0.3">
      <c r="A6184">
        <v>119186</v>
      </c>
      <c r="B6184">
        <v>5557</v>
      </c>
      <c r="C6184">
        <v>533110</v>
      </c>
      <c r="D6184">
        <v>2012</v>
      </c>
      <c r="E6184" s="1">
        <v>41500</v>
      </c>
      <c r="F6184" s="1">
        <v>40909</v>
      </c>
      <c r="G6184" s="1">
        <v>41274</v>
      </c>
      <c r="H6184" s="2">
        <v>41502.399907407409</v>
      </c>
      <c r="I6184" t="s">
        <v>19</v>
      </c>
      <c r="J6184">
        <v>0</v>
      </c>
      <c r="L6184">
        <v>102228</v>
      </c>
      <c r="M6184" t="s">
        <v>3527</v>
      </c>
      <c r="O6184" t="s">
        <v>3528</v>
      </c>
      <c r="Q6184" t="s">
        <v>3529</v>
      </c>
      <c r="R6184" t="s">
        <v>36</v>
      </c>
      <c r="S6184" s="4">
        <v>194622369</v>
      </c>
      <c r="T6184" s="3" t="str">
        <f t="shared" si="96"/>
        <v>https://olmsapps.dol.gov/query/orgReport.do?rptId=533110&amp;rptForm=LM10Form</v>
      </c>
    </row>
    <row r="6185" spans="1:20" x14ac:dyDescent="0.3">
      <c r="A6185">
        <v>119186</v>
      </c>
      <c r="B6185">
        <v>5557</v>
      </c>
      <c r="C6185">
        <v>544954</v>
      </c>
      <c r="D6185">
        <v>2013</v>
      </c>
      <c r="E6185" s="1">
        <v>41716</v>
      </c>
      <c r="F6185" s="1">
        <v>41275</v>
      </c>
      <c r="G6185" s="1">
        <v>41639</v>
      </c>
      <c r="H6185" s="2">
        <v>41717.571296296293</v>
      </c>
      <c r="I6185" t="s">
        <v>19</v>
      </c>
      <c r="J6185">
        <v>0</v>
      </c>
      <c r="L6185">
        <v>102681</v>
      </c>
      <c r="M6185" t="s">
        <v>3527</v>
      </c>
      <c r="O6185" t="s">
        <v>3528</v>
      </c>
      <c r="Q6185" t="s">
        <v>3529</v>
      </c>
      <c r="R6185" t="s">
        <v>36</v>
      </c>
      <c r="S6185" s="4">
        <v>194622369</v>
      </c>
      <c r="T6185" s="3" t="str">
        <f t="shared" si="96"/>
        <v>https://olmsapps.dol.gov/query/orgReport.do?rptId=544954&amp;rptForm=LM10Form</v>
      </c>
    </row>
    <row r="6186" spans="1:20" x14ac:dyDescent="0.3">
      <c r="A6186">
        <v>119186</v>
      </c>
      <c r="B6186">
        <v>5557</v>
      </c>
      <c r="C6186">
        <v>580651</v>
      </c>
      <c r="D6186">
        <v>2014</v>
      </c>
      <c r="E6186" s="1">
        <v>42079</v>
      </c>
      <c r="F6186" s="1">
        <v>41640</v>
      </c>
      <c r="G6186" s="1">
        <v>42004</v>
      </c>
      <c r="H6186" s="2">
        <v>42080.463553240741</v>
      </c>
      <c r="I6186" t="s">
        <v>19</v>
      </c>
      <c r="J6186">
        <v>0</v>
      </c>
      <c r="L6186">
        <v>103624</v>
      </c>
      <c r="M6186" t="s">
        <v>3527</v>
      </c>
      <c r="O6186" t="s">
        <v>3528</v>
      </c>
      <c r="Q6186" t="s">
        <v>3529</v>
      </c>
      <c r="R6186" t="s">
        <v>36</v>
      </c>
      <c r="S6186" s="4">
        <v>194622369</v>
      </c>
      <c r="T6186" s="3" t="str">
        <f t="shared" si="96"/>
        <v>https://olmsapps.dol.gov/query/orgReport.do?rptId=580651&amp;rptForm=LM10Form</v>
      </c>
    </row>
    <row r="6187" spans="1:20" x14ac:dyDescent="0.3">
      <c r="A6187">
        <v>119186</v>
      </c>
      <c r="B6187">
        <v>5557</v>
      </c>
      <c r="C6187">
        <v>620222</v>
      </c>
      <c r="D6187">
        <v>2015</v>
      </c>
      <c r="E6187" s="1">
        <v>42451</v>
      </c>
      <c r="F6187" s="1">
        <v>42005</v>
      </c>
      <c r="G6187" s="1">
        <v>42369</v>
      </c>
      <c r="H6187" s="2">
        <v>42508.589155092595</v>
      </c>
      <c r="I6187" t="s">
        <v>19</v>
      </c>
      <c r="J6187">
        <v>0</v>
      </c>
      <c r="L6187">
        <v>104500</v>
      </c>
      <c r="M6187" t="s">
        <v>3527</v>
      </c>
      <c r="O6187" t="s">
        <v>3530</v>
      </c>
      <c r="Q6187" t="s">
        <v>3529</v>
      </c>
      <c r="R6187" t="s">
        <v>36</v>
      </c>
      <c r="S6187" s="4">
        <v>19462</v>
      </c>
      <c r="T6187" s="3" t="str">
        <f t="shared" si="96"/>
        <v>https://olmsapps.dol.gov/query/orgReport.do?rptId=620222&amp;rptForm=LM10Form</v>
      </c>
    </row>
    <row r="6188" spans="1:20" x14ac:dyDescent="0.3">
      <c r="A6188">
        <v>119186</v>
      </c>
      <c r="B6188">
        <v>5557</v>
      </c>
      <c r="C6188">
        <v>647736</v>
      </c>
      <c r="D6188">
        <v>2016</v>
      </c>
      <c r="E6188" s="1">
        <v>42853</v>
      </c>
      <c r="F6188" s="1">
        <v>42370</v>
      </c>
      <c r="G6188" s="1">
        <v>42735</v>
      </c>
      <c r="H6188" s="2">
        <v>42853.35355324074</v>
      </c>
      <c r="I6188" t="s">
        <v>19</v>
      </c>
      <c r="J6188">
        <v>0</v>
      </c>
      <c r="L6188">
        <v>105084</v>
      </c>
      <c r="M6188" t="s">
        <v>3527</v>
      </c>
      <c r="O6188" t="s">
        <v>3530</v>
      </c>
      <c r="Q6188" t="s">
        <v>3529</v>
      </c>
      <c r="R6188" t="s">
        <v>36</v>
      </c>
      <c r="S6188" s="4">
        <v>19462</v>
      </c>
      <c r="T6188" s="3" t="str">
        <f t="shared" si="96"/>
        <v>https://olmsapps.dol.gov/query/orgReport.do?rptId=647736&amp;rptForm=LM10Form</v>
      </c>
    </row>
    <row r="6189" spans="1:20" x14ac:dyDescent="0.3">
      <c r="A6189">
        <v>119186</v>
      </c>
      <c r="B6189">
        <v>5557</v>
      </c>
      <c r="C6189">
        <v>674632</v>
      </c>
      <c r="D6189">
        <v>2017</v>
      </c>
      <c r="E6189" s="1">
        <v>43187</v>
      </c>
      <c r="F6189" s="1">
        <v>42736</v>
      </c>
      <c r="G6189" s="1">
        <v>43100</v>
      </c>
      <c r="H6189" s="2">
        <v>43200.455682870372</v>
      </c>
      <c r="I6189" t="s">
        <v>19</v>
      </c>
      <c r="J6189">
        <v>0</v>
      </c>
      <c r="L6189">
        <v>105458</v>
      </c>
      <c r="M6189" t="s">
        <v>3527</v>
      </c>
      <c r="O6189" t="s">
        <v>3530</v>
      </c>
      <c r="Q6189" t="s">
        <v>3529</v>
      </c>
      <c r="R6189" t="s">
        <v>36</v>
      </c>
      <c r="S6189" s="4">
        <v>19462</v>
      </c>
      <c r="T6189" s="3" t="str">
        <f t="shared" si="96"/>
        <v>https://olmsapps.dol.gov/query/orgReport.do?rptId=674632&amp;rptForm=LM10Form</v>
      </c>
    </row>
    <row r="6190" spans="1:20" x14ac:dyDescent="0.3">
      <c r="A6190">
        <v>119186</v>
      </c>
      <c r="B6190">
        <v>5557</v>
      </c>
      <c r="C6190">
        <v>694473</v>
      </c>
      <c r="D6190">
        <v>2018</v>
      </c>
      <c r="E6190" s="1">
        <v>43546</v>
      </c>
      <c r="F6190" s="1">
        <v>43101</v>
      </c>
      <c r="G6190" s="1">
        <v>43465</v>
      </c>
      <c r="H6190" s="2">
        <v>43546.40865740741</v>
      </c>
      <c r="I6190" t="s">
        <v>19</v>
      </c>
      <c r="J6190">
        <v>0</v>
      </c>
      <c r="L6190">
        <v>105739</v>
      </c>
      <c r="M6190" t="s">
        <v>3527</v>
      </c>
      <c r="O6190" t="s">
        <v>3530</v>
      </c>
      <c r="Q6190" t="s">
        <v>3529</v>
      </c>
      <c r="R6190" t="s">
        <v>36</v>
      </c>
      <c r="S6190" s="4">
        <v>19462</v>
      </c>
      <c r="T6190" s="3" t="str">
        <f t="shared" si="96"/>
        <v>https://olmsapps.dol.gov/query/orgReport.do?rptId=694473&amp;rptForm=LM10Form</v>
      </c>
    </row>
    <row r="6191" spans="1:20" x14ac:dyDescent="0.3">
      <c r="A6191">
        <v>119186</v>
      </c>
      <c r="B6191">
        <v>5557</v>
      </c>
      <c r="C6191">
        <v>732875</v>
      </c>
      <c r="D6191">
        <v>2019</v>
      </c>
      <c r="E6191" s="1">
        <v>44043</v>
      </c>
      <c r="F6191" s="1">
        <v>43466</v>
      </c>
      <c r="G6191" s="1">
        <v>43830</v>
      </c>
      <c r="H6191" s="2">
        <v>44046.568854166668</v>
      </c>
      <c r="I6191" t="s">
        <v>19</v>
      </c>
      <c r="J6191">
        <v>0</v>
      </c>
      <c r="L6191">
        <v>106004</v>
      </c>
      <c r="M6191" t="s">
        <v>3527</v>
      </c>
      <c r="O6191" t="s">
        <v>3530</v>
      </c>
      <c r="Q6191" t="s">
        <v>3529</v>
      </c>
      <c r="R6191" t="s">
        <v>36</v>
      </c>
      <c r="S6191" s="4">
        <v>19462</v>
      </c>
      <c r="T6191" s="3" t="str">
        <f t="shared" si="96"/>
        <v>https://olmsapps.dol.gov/query/orgReport.do?rptId=732875&amp;rptForm=LM10Form</v>
      </c>
    </row>
    <row r="6192" spans="1:20" x14ac:dyDescent="0.3">
      <c r="A6192">
        <v>119186</v>
      </c>
      <c r="B6192">
        <v>5557</v>
      </c>
      <c r="C6192">
        <v>745918</v>
      </c>
      <c r="D6192">
        <v>2020</v>
      </c>
      <c r="E6192" s="2">
        <v>44274.455000000002</v>
      </c>
      <c r="F6192" s="1">
        <v>43831</v>
      </c>
      <c r="G6192" s="1">
        <v>44196</v>
      </c>
      <c r="H6192" s="2">
        <v>44274.455000000002</v>
      </c>
      <c r="I6192" t="s">
        <v>19</v>
      </c>
      <c r="J6192">
        <v>0</v>
      </c>
      <c r="K6192" t="s">
        <v>273</v>
      </c>
      <c r="L6192">
        <v>1</v>
      </c>
      <c r="M6192" t="s">
        <v>3527</v>
      </c>
      <c r="O6192" t="s">
        <v>3530</v>
      </c>
      <c r="Q6192" t="s">
        <v>3529</v>
      </c>
      <c r="R6192" t="s">
        <v>36</v>
      </c>
      <c r="S6192" s="4">
        <v>19462</v>
      </c>
      <c r="T6192" s="3" t="str">
        <f t="shared" si="96"/>
        <v>https://olmsapps.dol.gov/query/orgReport.do?rptId=745918&amp;rptForm=LM10Form</v>
      </c>
    </row>
    <row r="6193" spans="1:20" x14ac:dyDescent="0.3">
      <c r="A6193">
        <v>119187</v>
      </c>
      <c r="B6193">
        <v>5558</v>
      </c>
      <c r="C6193">
        <v>290106</v>
      </c>
      <c r="D6193">
        <v>2005</v>
      </c>
      <c r="E6193" s="1">
        <v>38860</v>
      </c>
      <c r="F6193" s="1">
        <v>38353</v>
      </c>
      <c r="G6193" s="1">
        <v>38717</v>
      </c>
      <c r="H6193" s="2">
        <v>38873.426863425928</v>
      </c>
      <c r="I6193" t="s">
        <v>19</v>
      </c>
      <c r="J6193">
        <v>0</v>
      </c>
      <c r="K6193" t="s">
        <v>20</v>
      </c>
      <c r="M6193" t="s">
        <v>3531</v>
      </c>
      <c r="O6193" t="s">
        <v>3532</v>
      </c>
      <c r="Q6193" t="s">
        <v>159</v>
      </c>
      <c r="R6193" t="s">
        <v>160</v>
      </c>
      <c r="S6193" s="4">
        <v>63141</v>
      </c>
      <c r="T6193" s="3" t="str">
        <f t="shared" si="96"/>
        <v>https://olmsapps.dol.gov/query/orgReport.do?rptId=290106&amp;rptForm=LM10Form</v>
      </c>
    </row>
    <row r="6194" spans="1:20" x14ac:dyDescent="0.3">
      <c r="A6194">
        <v>119187</v>
      </c>
      <c r="B6194">
        <v>5558</v>
      </c>
      <c r="C6194">
        <v>345468</v>
      </c>
      <c r="D6194">
        <v>2007</v>
      </c>
      <c r="E6194" s="1">
        <v>39519</v>
      </c>
      <c r="F6194" s="1">
        <v>39083</v>
      </c>
      <c r="G6194" s="1">
        <v>39447</v>
      </c>
      <c r="H6194" s="2">
        <v>39521.48232638889</v>
      </c>
      <c r="I6194" t="s">
        <v>19</v>
      </c>
      <c r="J6194">
        <v>0</v>
      </c>
      <c r="K6194" t="s">
        <v>20</v>
      </c>
      <c r="L6194">
        <v>100047</v>
      </c>
      <c r="M6194" t="s">
        <v>3531</v>
      </c>
      <c r="O6194" t="s">
        <v>3532</v>
      </c>
      <c r="Q6194" t="s">
        <v>159</v>
      </c>
      <c r="R6194" t="s">
        <v>160</v>
      </c>
      <c r="S6194" s="4">
        <v>63141</v>
      </c>
      <c r="T6194" s="3" t="str">
        <f t="shared" si="96"/>
        <v>https://olmsapps.dol.gov/query/orgReport.do?rptId=345468&amp;rptForm=LM10Form</v>
      </c>
    </row>
    <row r="6195" spans="1:20" x14ac:dyDescent="0.3">
      <c r="A6195">
        <v>119187</v>
      </c>
      <c r="B6195">
        <v>5558</v>
      </c>
      <c r="C6195">
        <v>388947</v>
      </c>
      <c r="D6195">
        <v>2008</v>
      </c>
      <c r="E6195" s="1">
        <v>39889</v>
      </c>
      <c r="F6195" s="1">
        <v>39448</v>
      </c>
      <c r="G6195" s="1">
        <v>39813</v>
      </c>
      <c r="H6195" s="2">
        <v>39912.374212962961</v>
      </c>
      <c r="I6195" t="s">
        <v>19</v>
      </c>
      <c r="J6195">
        <v>0</v>
      </c>
      <c r="K6195" t="s">
        <v>20</v>
      </c>
      <c r="L6195">
        <v>100236</v>
      </c>
      <c r="M6195" t="s">
        <v>3531</v>
      </c>
      <c r="O6195" t="s">
        <v>3532</v>
      </c>
      <c r="Q6195" t="s">
        <v>159</v>
      </c>
      <c r="R6195" t="s">
        <v>160</v>
      </c>
      <c r="S6195" s="4">
        <v>63141</v>
      </c>
      <c r="T6195" s="3" t="str">
        <f t="shared" si="96"/>
        <v>https://olmsapps.dol.gov/query/orgReport.do?rptId=388947&amp;rptForm=LM10Form</v>
      </c>
    </row>
    <row r="6196" spans="1:20" x14ac:dyDescent="0.3">
      <c r="A6196">
        <v>119188</v>
      </c>
      <c r="B6196">
        <v>5559</v>
      </c>
      <c r="C6196">
        <v>290111</v>
      </c>
      <c r="D6196">
        <v>2005</v>
      </c>
      <c r="E6196" s="1">
        <v>38862</v>
      </c>
      <c r="F6196" s="1">
        <v>38353</v>
      </c>
      <c r="G6196" s="1">
        <v>38717</v>
      </c>
      <c r="H6196" s="2">
        <v>38873.428657407407</v>
      </c>
      <c r="I6196" t="s">
        <v>19</v>
      </c>
      <c r="J6196">
        <v>0</v>
      </c>
      <c r="K6196" t="s">
        <v>20</v>
      </c>
      <c r="M6196" t="s">
        <v>3533</v>
      </c>
      <c r="O6196" t="s">
        <v>3534</v>
      </c>
      <c r="Q6196" t="s">
        <v>138</v>
      </c>
      <c r="R6196" t="s">
        <v>32</v>
      </c>
      <c r="S6196" s="4">
        <v>48034</v>
      </c>
      <c r="T6196" s="3" t="str">
        <f t="shared" si="96"/>
        <v>https://olmsapps.dol.gov/query/orgReport.do?rptId=290111&amp;rptForm=LM10Form</v>
      </c>
    </row>
    <row r="6197" spans="1:20" x14ac:dyDescent="0.3">
      <c r="A6197">
        <v>119188</v>
      </c>
      <c r="B6197">
        <v>5559</v>
      </c>
      <c r="C6197">
        <v>301618</v>
      </c>
      <c r="D6197">
        <v>2005</v>
      </c>
      <c r="E6197" s="1">
        <v>38992</v>
      </c>
      <c r="F6197" s="1">
        <v>38353</v>
      </c>
      <c r="G6197" s="1">
        <v>38717</v>
      </c>
      <c r="H6197" s="2">
        <v>39017.672881944447</v>
      </c>
      <c r="I6197" t="s">
        <v>26</v>
      </c>
      <c r="J6197">
        <v>2</v>
      </c>
      <c r="M6197" t="s">
        <v>3533</v>
      </c>
      <c r="O6197" t="s">
        <v>3534</v>
      </c>
      <c r="Q6197" t="s">
        <v>138</v>
      </c>
      <c r="R6197" t="s">
        <v>32</v>
      </c>
      <c r="S6197" s="4">
        <v>48034</v>
      </c>
      <c r="T6197" s="3" t="str">
        <f t="shared" si="96"/>
        <v>https://olmsapps.dol.gov/query/orgReport.do?rptId=301618&amp;rptForm=LM10Form</v>
      </c>
    </row>
    <row r="6198" spans="1:20" x14ac:dyDescent="0.3">
      <c r="A6198">
        <v>119188</v>
      </c>
      <c r="B6198">
        <v>5559</v>
      </c>
      <c r="C6198">
        <v>322468</v>
      </c>
      <c r="D6198">
        <v>2005</v>
      </c>
      <c r="E6198" s="1">
        <v>39140</v>
      </c>
      <c r="F6198" s="1">
        <v>38353</v>
      </c>
      <c r="G6198" s="1">
        <v>38717</v>
      </c>
      <c r="H6198" s="2">
        <v>39204.596238425926</v>
      </c>
      <c r="I6198" t="s">
        <v>26</v>
      </c>
      <c r="J6198">
        <v>3</v>
      </c>
      <c r="K6198" t="s">
        <v>20</v>
      </c>
      <c r="M6198" t="s">
        <v>3533</v>
      </c>
      <c r="O6198" t="s">
        <v>3534</v>
      </c>
      <c r="Q6198" t="s">
        <v>138</v>
      </c>
      <c r="R6198" t="s">
        <v>32</v>
      </c>
      <c r="S6198" s="4">
        <v>48034</v>
      </c>
      <c r="T6198" s="3" t="str">
        <f t="shared" si="96"/>
        <v>https://olmsapps.dol.gov/query/orgReport.do?rptId=322468&amp;rptForm=LM10Form</v>
      </c>
    </row>
    <row r="6199" spans="1:20" x14ac:dyDescent="0.3">
      <c r="A6199">
        <v>119188</v>
      </c>
      <c r="B6199">
        <v>5559</v>
      </c>
      <c r="C6199">
        <v>317334</v>
      </c>
      <c r="D6199">
        <v>2006</v>
      </c>
      <c r="E6199" s="1">
        <v>39174</v>
      </c>
      <c r="F6199" s="1">
        <v>38718</v>
      </c>
      <c r="G6199" s="1">
        <v>39082</v>
      </c>
      <c r="H6199" s="2">
        <v>39182.392025462963</v>
      </c>
      <c r="I6199" t="s">
        <v>19</v>
      </c>
      <c r="J6199">
        <v>0</v>
      </c>
      <c r="K6199" t="s">
        <v>20</v>
      </c>
      <c r="M6199" t="s">
        <v>3533</v>
      </c>
      <c r="O6199" t="s">
        <v>3534</v>
      </c>
      <c r="Q6199" t="s">
        <v>138</v>
      </c>
      <c r="R6199" t="s">
        <v>32</v>
      </c>
      <c r="S6199" s="4">
        <v>48034</v>
      </c>
      <c r="T6199" s="3" t="str">
        <f t="shared" si="96"/>
        <v>https://olmsapps.dol.gov/query/orgReport.do?rptId=317334&amp;rptForm=LM10Form</v>
      </c>
    </row>
    <row r="6200" spans="1:20" x14ac:dyDescent="0.3">
      <c r="A6200">
        <v>119189</v>
      </c>
      <c r="B6200">
        <v>5560</v>
      </c>
      <c r="C6200">
        <v>290115</v>
      </c>
      <c r="D6200">
        <v>2005</v>
      </c>
      <c r="E6200" s="1">
        <v>38860</v>
      </c>
      <c r="F6200" s="1">
        <v>38353</v>
      </c>
      <c r="G6200" s="1">
        <v>38717</v>
      </c>
      <c r="H6200" s="2">
        <v>38873.430509259262</v>
      </c>
      <c r="I6200" t="s">
        <v>19</v>
      </c>
      <c r="J6200">
        <v>0</v>
      </c>
      <c r="K6200" t="s">
        <v>20</v>
      </c>
      <c r="M6200" t="s">
        <v>3535</v>
      </c>
      <c r="O6200" t="s">
        <v>3536</v>
      </c>
      <c r="Q6200" t="s">
        <v>1235</v>
      </c>
      <c r="R6200" t="s">
        <v>61</v>
      </c>
      <c r="S6200" s="4">
        <v>752619616</v>
      </c>
      <c r="T6200" s="3" t="str">
        <f t="shared" si="96"/>
        <v>https://olmsapps.dol.gov/query/orgReport.do?rptId=290115&amp;rptForm=LM10Form</v>
      </c>
    </row>
    <row r="6201" spans="1:20" x14ac:dyDescent="0.3">
      <c r="A6201">
        <v>119189</v>
      </c>
      <c r="B6201">
        <v>5560</v>
      </c>
      <c r="C6201">
        <v>358136</v>
      </c>
      <c r="D6201">
        <v>2007</v>
      </c>
      <c r="E6201" s="1">
        <v>39545</v>
      </c>
      <c r="F6201" s="1">
        <v>39083</v>
      </c>
      <c r="G6201" s="1">
        <v>39447</v>
      </c>
      <c r="H6201" s="2">
        <v>39555.596331018518</v>
      </c>
      <c r="I6201" t="s">
        <v>19</v>
      </c>
      <c r="J6201">
        <v>0</v>
      </c>
      <c r="K6201" t="s">
        <v>20</v>
      </c>
      <c r="L6201">
        <v>100092</v>
      </c>
      <c r="M6201" t="s">
        <v>3535</v>
      </c>
      <c r="O6201" t="s">
        <v>3536</v>
      </c>
      <c r="Q6201" t="s">
        <v>1235</v>
      </c>
      <c r="R6201" t="s">
        <v>61</v>
      </c>
      <c r="S6201" s="4">
        <v>752619616</v>
      </c>
      <c r="T6201" s="3" t="str">
        <f t="shared" si="96"/>
        <v>https://olmsapps.dol.gov/query/orgReport.do?rptId=358136&amp;rptForm=LM10Form</v>
      </c>
    </row>
    <row r="6202" spans="1:20" x14ac:dyDescent="0.3">
      <c r="A6202">
        <v>119189</v>
      </c>
      <c r="B6202">
        <v>5560</v>
      </c>
      <c r="C6202">
        <v>391852</v>
      </c>
      <c r="D6202">
        <v>2008</v>
      </c>
      <c r="E6202" s="1">
        <v>39911</v>
      </c>
      <c r="F6202" s="1">
        <v>39448</v>
      </c>
      <c r="G6202" s="1">
        <v>39813</v>
      </c>
      <c r="H6202" s="2">
        <v>39926.487129629626</v>
      </c>
      <c r="I6202" t="s">
        <v>19</v>
      </c>
      <c r="J6202">
        <v>0</v>
      </c>
      <c r="K6202" t="s">
        <v>20</v>
      </c>
      <c r="L6202">
        <v>100252</v>
      </c>
      <c r="M6202" t="s">
        <v>3535</v>
      </c>
      <c r="O6202" t="s">
        <v>3536</v>
      </c>
      <c r="Q6202" t="s">
        <v>1235</v>
      </c>
      <c r="R6202" t="s">
        <v>61</v>
      </c>
      <c r="S6202" s="4">
        <v>752619616</v>
      </c>
      <c r="T6202" s="3" t="str">
        <f t="shared" si="96"/>
        <v>https://olmsapps.dol.gov/query/orgReport.do?rptId=391852&amp;rptForm=LM10Form</v>
      </c>
    </row>
    <row r="6203" spans="1:20" x14ac:dyDescent="0.3">
      <c r="A6203">
        <v>119189</v>
      </c>
      <c r="B6203">
        <v>5560</v>
      </c>
      <c r="C6203">
        <v>426200</v>
      </c>
      <c r="D6203">
        <v>2009</v>
      </c>
      <c r="E6203" s="1">
        <v>40274</v>
      </c>
      <c r="F6203" s="1">
        <v>39814</v>
      </c>
      <c r="G6203" s="1">
        <v>40178</v>
      </c>
      <c r="H6203" s="2">
        <v>40288.383842592593</v>
      </c>
      <c r="I6203" t="s">
        <v>19</v>
      </c>
      <c r="J6203">
        <v>0</v>
      </c>
      <c r="K6203" t="s">
        <v>20</v>
      </c>
      <c r="L6203">
        <v>100436</v>
      </c>
      <c r="M6203" t="s">
        <v>3535</v>
      </c>
      <c r="O6203" t="s">
        <v>3536</v>
      </c>
      <c r="Q6203" t="s">
        <v>1235</v>
      </c>
      <c r="R6203" t="s">
        <v>61</v>
      </c>
      <c r="S6203" s="4">
        <v>752619616</v>
      </c>
      <c r="T6203" s="3" t="str">
        <f t="shared" si="96"/>
        <v>https://olmsapps.dol.gov/query/orgReport.do?rptId=426200&amp;rptForm=LM10Form</v>
      </c>
    </row>
    <row r="6204" spans="1:20" x14ac:dyDescent="0.3">
      <c r="A6204">
        <v>119189</v>
      </c>
      <c r="B6204">
        <v>5560</v>
      </c>
      <c r="C6204">
        <v>456719</v>
      </c>
      <c r="D6204">
        <v>2010</v>
      </c>
      <c r="E6204" s="1">
        <v>40644</v>
      </c>
      <c r="F6204" s="1">
        <v>40179</v>
      </c>
      <c r="G6204" s="1">
        <v>40543</v>
      </c>
      <c r="H6204" s="2">
        <v>40646.568680555552</v>
      </c>
      <c r="I6204" t="s">
        <v>19</v>
      </c>
      <c r="J6204">
        <v>0</v>
      </c>
      <c r="K6204" t="s">
        <v>20</v>
      </c>
      <c r="L6204">
        <v>100742</v>
      </c>
      <c r="M6204" t="s">
        <v>3535</v>
      </c>
      <c r="O6204" t="s">
        <v>3536</v>
      </c>
      <c r="Q6204" t="s">
        <v>1235</v>
      </c>
      <c r="R6204" t="s">
        <v>61</v>
      </c>
      <c r="S6204" s="4">
        <v>752619616</v>
      </c>
      <c r="T6204" s="3" t="str">
        <f t="shared" si="96"/>
        <v>https://olmsapps.dol.gov/query/orgReport.do?rptId=456719&amp;rptForm=LM10Form</v>
      </c>
    </row>
    <row r="6205" spans="1:20" x14ac:dyDescent="0.3">
      <c r="A6205">
        <v>119189</v>
      </c>
      <c r="B6205">
        <v>5560</v>
      </c>
      <c r="C6205">
        <v>494696</v>
      </c>
      <c r="D6205">
        <v>2011</v>
      </c>
      <c r="E6205" s="1">
        <v>41009</v>
      </c>
      <c r="F6205" s="1">
        <v>40544</v>
      </c>
      <c r="G6205" s="1">
        <v>40908</v>
      </c>
      <c r="H6205" s="2">
        <v>41015.401909722219</v>
      </c>
      <c r="I6205" t="s">
        <v>19</v>
      </c>
      <c r="J6205">
        <v>0</v>
      </c>
      <c r="K6205" t="s">
        <v>20</v>
      </c>
      <c r="L6205">
        <v>101231</v>
      </c>
      <c r="M6205" t="s">
        <v>3535</v>
      </c>
      <c r="O6205" t="s">
        <v>3536</v>
      </c>
      <c r="Q6205" t="s">
        <v>1235</v>
      </c>
      <c r="R6205" t="s">
        <v>61</v>
      </c>
      <c r="S6205" s="4">
        <v>752619616</v>
      </c>
      <c r="T6205" s="3" t="str">
        <f t="shared" si="96"/>
        <v>https://olmsapps.dol.gov/query/orgReport.do?rptId=494696&amp;rptForm=LM10Form</v>
      </c>
    </row>
    <row r="6206" spans="1:20" x14ac:dyDescent="0.3">
      <c r="A6206">
        <v>119189</v>
      </c>
      <c r="B6206">
        <v>5560</v>
      </c>
      <c r="C6206">
        <v>525253</v>
      </c>
      <c r="D6206">
        <v>2012</v>
      </c>
      <c r="E6206" s="1">
        <v>41368</v>
      </c>
      <c r="F6206" s="1">
        <v>40909</v>
      </c>
      <c r="G6206" s="1">
        <v>41274</v>
      </c>
      <c r="H6206" s="2">
        <v>41373.572662037041</v>
      </c>
      <c r="I6206" t="s">
        <v>19</v>
      </c>
      <c r="J6206">
        <v>0</v>
      </c>
      <c r="L6206">
        <v>101923</v>
      </c>
      <c r="M6206" t="s">
        <v>3535</v>
      </c>
      <c r="O6206" t="s">
        <v>3536</v>
      </c>
      <c r="Q6206" t="s">
        <v>1235</v>
      </c>
      <c r="R6206" t="s">
        <v>61</v>
      </c>
      <c r="S6206" s="4">
        <v>752619616</v>
      </c>
      <c r="T6206" s="3" t="str">
        <f t="shared" si="96"/>
        <v>https://olmsapps.dol.gov/query/orgReport.do?rptId=525253&amp;rptForm=LM10Form</v>
      </c>
    </row>
    <row r="6207" spans="1:20" x14ac:dyDescent="0.3">
      <c r="A6207">
        <v>119189</v>
      </c>
      <c r="B6207">
        <v>5560</v>
      </c>
      <c r="C6207">
        <v>552960</v>
      </c>
      <c r="D6207">
        <v>2013</v>
      </c>
      <c r="E6207" s="1">
        <v>41732</v>
      </c>
      <c r="F6207" s="1">
        <v>41275</v>
      </c>
      <c r="G6207" s="1">
        <v>41639</v>
      </c>
      <c r="H6207" s="2">
        <v>41736.562037037038</v>
      </c>
      <c r="I6207" t="s">
        <v>19</v>
      </c>
      <c r="J6207">
        <v>0</v>
      </c>
      <c r="L6207">
        <v>102855</v>
      </c>
      <c r="M6207" t="s">
        <v>3535</v>
      </c>
      <c r="O6207" t="s">
        <v>3536</v>
      </c>
      <c r="Q6207" t="s">
        <v>1235</v>
      </c>
      <c r="R6207" t="s">
        <v>61</v>
      </c>
      <c r="S6207" s="4">
        <v>752619616</v>
      </c>
      <c r="T6207" s="3" t="str">
        <f t="shared" si="96"/>
        <v>https://olmsapps.dol.gov/query/orgReport.do?rptId=552960&amp;rptForm=LM10Form</v>
      </c>
    </row>
    <row r="6208" spans="1:20" x14ac:dyDescent="0.3">
      <c r="A6208">
        <v>119189</v>
      </c>
      <c r="B6208">
        <v>5560</v>
      </c>
      <c r="C6208">
        <v>589695</v>
      </c>
      <c r="D6208">
        <v>2014</v>
      </c>
      <c r="E6208" s="1">
        <v>42100</v>
      </c>
      <c r="F6208" s="1">
        <v>41640</v>
      </c>
      <c r="G6208" s="1">
        <v>42004</v>
      </c>
      <c r="H6208" s="2">
        <v>42103.741516203707</v>
      </c>
      <c r="I6208" t="s">
        <v>19</v>
      </c>
      <c r="J6208">
        <v>0</v>
      </c>
      <c r="L6208">
        <v>103821</v>
      </c>
      <c r="M6208" t="s">
        <v>3535</v>
      </c>
      <c r="O6208" t="s">
        <v>3536</v>
      </c>
      <c r="Q6208" t="s">
        <v>1235</v>
      </c>
      <c r="R6208" t="s">
        <v>61</v>
      </c>
      <c r="S6208" s="4">
        <v>752619616</v>
      </c>
      <c r="T6208" s="3" t="str">
        <f t="shared" si="96"/>
        <v>https://olmsapps.dol.gov/query/orgReport.do?rptId=589695&amp;rptForm=LM10Form</v>
      </c>
    </row>
    <row r="6209" spans="1:20" x14ac:dyDescent="0.3">
      <c r="A6209">
        <v>119189</v>
      </c>
      <c r="B6209">
        <v>5560</v>
      </c>
      <c r="C6209">
        <v>620502</v>
      </c>
      <c r="D6209">
        <v>2015</v>
      </c>
      <c r="E6209" s="1">
        <v>42459</v>
      </c>
      <c r="F6209" s="1">
        <v>42005</v>
      </c>
      <c r="G6209" s="1">
        <v>42369</v>
      </c>
      <c r="H6209" s="2">
        <v>42514.468773148146</v>
      </c>
      <c r="I6209" t="s">
        <v>19</v>
      </c>
      <c r="J6209">
        <v>0</v>
      </c>
      <c r="L6209">
        <v>104522</v>
      </c>
      <c r="M6209" t="s">
        <v>3535</v>
      </c>
      <c r="O6209" t="s">
        <v>3536</v>
      </c>
      <c r="Q6209" t="s">
        <v>1235</v>
      </c>
      <c r="R6209" t="s">
        <v>61</v>
      </c>
      <c r="S6209" s="4">
        <v>752619616</v>
      </c>
      <c r="T6209" s="3" t="str">
        <f t="shared" si="96"/>
        <v>https://olmsapps.dol.gov/query/orgReport.do?rptId=620502&amp;rptForm=LM10Form</v>
      </c>
    </row>
    <row r="6210" spans="1:20" x14ac:dyDescent="0.3">
      <c r="A6210">
        <v>119189</v>
      </c>
      <c r="B6210">
        <v>5560</v>
      </c>
      <c r="C6210">
        <v>646301</v>
      </c>
      <c r="D6210">
        <v>2016</v>
      </c>
      <c r="E6210" s="1">
        <v>42832</v>
      </c>
      <c r="F6210" s="1">
        <v>42370</v>
      </c>
      <c r="G6210" s="1">
        <v>42735</v>
      </c>
      <c r="H6210" s="2">
        <v>42836.627592592595</v>
      </c>
      <c r="I6210" t="s">
        <v>19</v>
      </c>
      <c r="J6210">
        <v>0</v>
      </c>
      <c r="L6210">
        <v>105044</v>
      </c>
      <c r="M6210" t="s">
        <v>3535</v>
      </c>
      <c r="O6210" t="s">
        <v>3536</v>
      </c>
      <c r="Q6210" t="s">
        <v>1235</v>
      </c>
      <c r="R6210" t="s">
        <v>61</v>
      </c>
      <c r="S6210" s="4">
        <v>752619616</v>
      </c>
      <c r="T6210" s="3" t="str">
        <f t="shared" si="96"/>
        <v>https://olmsapps.dol.gov/query/orgReport.do?rptId=646301&amp;rptForm=LM10Form</v>
      </c>
    </row>
    <row r="6211" spans="1:20" x14ac:dyDescent="0.3">
      <c r="A6211">
        <v>119189</v>
      </c>
      <c r="B6211">
        <v>5560</v>
      </c>
      <c r="C6211">
        <v>674688</v>
      </c>
      <c r="D6211">
        <v>2017</v>
      </c>
      <c r="E6211" s="1">
        <v>43200</v>
      </c>
      <c r="F6211" s="1">
        <v>42736</v>
      </c>
      <c r="G6211" s="1">
        <v>43100</v>
      </c>
      <c r="H6211" s="2">
        <v>43200.5234375</v>
      </c>
      <c r="I6211" t="s">
        <v>19</v>
      </c>
      <c r="J6211">
        <v>0</v>
      </c>
      <c r="L6211">
        <v>105458</v>
      </c>
      <c r="M6211" t="s">
        <v>3535</v>
      </c>
      <c r="O6211" t="s">
        <v>3536</v>
      </c>
      <c r="Q6211" t="s">
        <v>1235</v>
      </c>
      <c r="R6211" t="s">
        <v>61</v>
      </c>
      <c r="S6211" s="4">
        <v>752619616</v>
      </c>
      <c r="T6211" s="3" t="str">
        <f t="shared" ref="T6211:T6274" si="97">HYPERLINK(CONCATENATE("https://olmsapps.dol.gov/query/orgReport.do?rptId=",C6211,"&amp;rptForm=LM10Form"))</f>
        <v>https://olmsapps.dol.gov/query/orgReport.do?rptId=674688&amp;rptForm=LM10Form</v>
      </c>
    </row>
    <row r="6212" spans="1:20" x14ac:dyDescent="0.3">
      <c r="A6212">
        <v>119189</v>
      </c>
      <c r="B6212">
        <v>5560</v>
      </c>
      <c r="C6212">
        <v>702123</v>
      </c>
      <c r="D6212">
        <v>2018</v>
      </c>
      <c r="E6212" s="1">
        <v>43558</v>
      </c>
      <c r="F6212" s="1">
        <v>43101</v>
      </c>
      <c r="G6212" s="1">
        <v>43465</v>
      </c>
      <c r="H6212" s="2">
        <v>43566.402037037034</v>
      </c>
      <c r="I6212" t="s">
        <v>19</v>
      </c>
      <c r="J6212">
        <v>0</v>
      </c>
      <c r="L6212">
        <v>105781</v>
      </c>
      <c r="M6212" t="s">
        <v>3535</v>
      </c>
      <c r="O6212" t="s">
        <v>3536</v>
      </c>
      <c r="Q6212" t="s">
        <v>1235</v>
      </c>
      <c r="R6212" t="s">
        <v>61</v>
      </c>
      <c r="S6212" s="4">
        <v>752619616</v>
      </c>
      <c r="T6212" s="3" t="str">
        <f t="shared" si="97"/>
        <v>https://olmsapps.dol.gov/query/orgReport.do?rptId=702123&amp;rptForm=LM10Form</v>
      </c>
    </row>
    <row r="6213" spans="1:20" x14ac:dyDescent="0.3">
      <c r="A6213">
        <v>119189</v>
      </c>
      <c r="B6213">
        <v>5560</v>
      </c>
      <c r="C6213">
        <v>726441</v>
      </c>
      <c r="D6213">
        <v>2019</v>
      </c>
      <c r="E6213" s="1">
        <v>43917</v>
      </c>
      <c r="F6213" s="1">
        <v>43466</v>
      </c>
      <c r="G6213" s="1">
        <v>43830</v>
      </c>
      <c r="H6213" s="2">
        <v>43922.526041666664</v>
      </c>
      <c r="I6213" t="s">
        <v>19</v>
      </c>
      <c r="J6213">
        <v>0</v>
      </c>
      <c r="L6213">
        <v>105952</v>
      </c>
      <c r="M6213" t="s">
        <v>3535</v>
      </c>
      <c r="O6213" t="s">
        <v>3536</v>
      </c>
      <c r="Q6213" t="s">
        <v>1235</v>
      </c>
      <c r="R6213" t="s">
        <v>61</v>
      </c>
      <c r="S6213" s="4">
        <v>752619616</v>
      </c>
      <c r="T6213" s="3" t="str">
        <f t="shared" si="97"/>
        <v>https://olmsapps.dol.gov/query/orgReport.do?rptId=726441&amp;rptForm=LM10Form</v>
      </c>
    </row>
    <row r="6214" spans="1:20" x14ac:dyDescent="0.3">
      <c r="A6214">
        <v>119190</v>
      </c>
      <c r="B6214">
        <v>5561</v>
      </c>
      <c r="C6214">
        <v>290119</v>
      </c>
      <c r="D6214">
        <v>2005</v>
      </c>
      <c r="E6214" s="1">
        <v>38860</v>
      </c>
      <c r="F6214" s="1">
        <v>38353</v>
      </c>
      <c r="G6214" s="1">
        <v>38717</v>
      </c>
      <c r="H6214" s="2">
        <v>38873.431828703702</v>
      </c>
      <c r="I6214" t="s">
        <v>19</v>
      </c>
      <c r="J6214">
        <v>0</v>
      </c>
      <c r="K6214" t="s">
        <v>20</v>
      </c>
      <c r="M6214" t="s">
        <v>3537</v>
      </c>
      <c r="O6214" t="s">
        <v>3538</v>
      </c>
      <c r="P6214">
        <v>203</v>
      </c>
      <c r="Q6214" t="s">
        <v>1336</v>
      </c>
      <c r="R6214" t="s">
        <v>96</v>
      </c>
      <c r="S6214" s="4">
        <v>44111</v>
      </c>
      <c r="T6214" s="3" t="str">
        <f t="shared" si="97"/>
        <v>https://olmsapps.dol.gov/query/orgReport.do?rptId=290119&amp;rptForm=LM10Form</v>
      </c>
    </row>
    <row r="6215" spans="1:20" x14ac:dyDescent="0.3">
      <c r="A6215">
        <v>119192</v>
      </c>
      <c r="B6215">
        <v>5563</v>
      </c>
      <c r="C6215">
        <v>291381</v>
      </c>
      <c r="D6215">
        <v>2004</v>
      </c>
      <c r="E6215" s="1">
        <v>38558</v>
      </c>
      <c r="F6215" s="1">
        <v>37987</v>
      </c>
      <c r="G6215" s="1">
        <v>38352</v>
      </c>
      <c r="H6215" s="2">
        <v>38881.388865740744</v>
      </c>
      <c r="I6215" t="s">
        <v>19</v>
      </c>
      <c r="J6215">
        <v>0</v>
      </c>
      <c r="K6215" t="s">
        <v>20</v>
      </c>
      <c r="M6215" t="s">
        <v>3539</v>
      </c>
      <c r="O6215" t="s">
        <v>3540</v>
      </c>
      <c r="P6215" t="s">
        <v>1418</v>
      </c>
      <c r="Q6215" t="s">
        <v>1929</v>
      </c>
      <c r="R6215" t="s">
        <v>173</v>
      </c>
      <c r="S6215" s="4">
        <v>14202</v>
      </c>
      <c r="T6215" s="3" t="str">
        <f t="shared" si="97"/>
        <v>https://olmsapps.dol.gov/query/orgReport.do?rptId=291381&amp;rptForm=LM10Form</v>
      </c>
    </row>
    <row r="6216" spans="1:20" x14ac:dyDescent="0.3">
      <c r="A6216">
        <v>119192</v>
      </c>
      <c r="B6216">
        <v>5563</v>
      </c>
      <c r="C6216">
        <v>290129</v>
      </c>
      <c r="D6216">
        <v>2005</v>
      </c>
      <c r="E6216" s="1">
        <v>38856</v>
      </c>
      <c r="F6216" s="1">
        <v>38353</v>
      </c>
      <c r="G6216" s="1">
        <v>38717</v>
      </c>
      <c r="H6216" s="2">
        <v>38873.434340277781</v>
      </c>
      <c r="I6216" t="s">
        <v>19</v>
      </c>
      <c r="J6216">
        <v>0</v>
      </c>
      <c r="K6216" t="s">
        <v>20</v>
      </c>
      <c r="M6216" t="s">
        <v>3539</v>
      </c>
      <c r="O6216" t="s">
        <v>3540</v>
      </c>
      <c r="P6216" t="s">
        <v>1418</v>
      </c>
      <c r="Q6216" t="s">
        <v>1929</v>
      </c>
      <c r="R6216" t="s">
        <v>173</v>
      </c>
      <c r="S6216" s="4">
        <v>14202</v>
      </c>
      <c r="T6216" s="3" t="str">
        <f t="shared" si="97"/>
        <v>https://olmsapps.dol.gov/query/orgReport.do?rptId=290129&amp;rptForm=LM10Form</v>
      </c>
    </row>
    <row r="6217" spans="1:20" x14ac:dyDescent="0.3">
      <c r="A6217">
        <v>119192</v>
      </c>
      <c r="B6217">
        <v>5563</v>
      </c>
      <c r="C6217">
        <v>326560</v>
      </c>
      <c r="D6217">
        <v>2006</v>
      </c>
      <c r="E6217" s="1">
        <v>39218</v>
      </c>
      <c r="F6217" s="1">
        <v>38718</v>
      </c>
      <c r="G6217" s="1">
        <v>39082</v>
      </c>
      <c r="H6217" s="2">
        <v>39234.612615740742</v>
      </c>
      <c r="I6217" t="s">
        <v>19</v>
      </c>
      <c r="J6217">
        <v>0</v>
      </c>
      <c r="K6217" t="s">
        <v>20</v>
      </c>
      <c r="M6217" t="s">
        <v>3539</v>
      </c>
      <c r="O6217" t="s">
        <v>3540</v>
      </c>
      <c r="P6217" t="s">
        <v>1418</v>
      </c>
      <c r="Q6217" t="s">
        <v>1929</v>
      </c>
      <c r="R6217" t="s">
        <v>173</v>
      </c>
      <c r="S6217" s="4">
        <v>14202</v>
      </c>
      <c r="T6217" s="3" t="str">
        <f t="shared" si="97"/>
        <v>https://olmsapps.dol.gov/query/orgReport.do?rptId=326560&amp;rptForm=LM10Form</v>
      </c>
    </row>
    <row r="6218" spans="1:20" x14ac:dyDescent="0.3">
      <c r="A6218">
        <v>119192</v>
      </c>
      <c r="B6218">
        <v>5563</v>
      </c>
      <c r="C6218">
        <v>368498</v>
      </c>
      <c r="D6218">
        <v>2006</v>
      </c>
      <c r="E6218" s="1">
        <v>39706</v>
      </c>
      <c r="F6218" s="1">
        <v>38718</v>
      </c>
      <c r="G6218" s="1">
        <v>39082</v>
      </c>
      <c r="H6218" s="2">
        <v>39716.508136574077</v>
      </c>
      <c r="I6218" t="s">
        <v>26</v>
      </c>
      <c r="J6218">
        <v>1</v>
      </c>
      <c r="K6218" t="s">
        <v>20</v>
      </c>
      <c r="L6218">
        <v>100163</v>
      </c>
      <c r="M6218" t="s">
        <v>3539</v>
      </c>
      <c r="O6218" t="s">
        <v>3540</v>
      </c>
      <c r="P6218" t="s">
        <v>1418</v>
      </c>
      <c r="Q6218" t="s">
        <v>1929</v>
      </c>
      <c r="R6218" t="s">
        <v>173</v>
      </c>
      <c r="S6218" s="4">
        <v>14202</v>
      </c>
      <c r="T6218" s="3" t="str">
        <f t="shared" si="97"/>
        <v>https://olmsapps.dol.gov/query/orgReport.do?rptId=368498&amp;rptForm=LM10Form</v>
      </c>
    </row>
    <row r="6219" spans="1:20" x14ac:dyDescent="0.3">
      <c r="A6219">
        <v>119192</v>
      </c>
      <c r="B6219">
        <v>5563</v>
      </c>
      <c r="C6219">
        <v>368497</v>
      </c>
      <c r="D6219">
        <v>2007</v>
      </c>
      <c r="E6219" s="1">
        <v>39706</v>
      </c>
      <c r="F6219" s="1">
        <v>39083</v>
      </c>
      <c r="G6219" s="1">
        <v>39447</v>
      </c>
      <c r="H6219" s="2">
        <v>39716.507835648146</v>
      </c>
      <c r="I6219" t="s">
        <v>19</v>
      </c>
      <c r="J6219">
        <v>0</v>
      </c>
      <c r="K6219" t="s">
        <v>20</v>
      </c>
      <c r="L6219">
        <v>100163</v>
      </c>
      <c r="M6219" t="s">
        <v>3539</v>
      </c>
      <c r="O6219" t="s">
        <v>3540</v>
      </c>
      <c r="P6219" t="s">
        <v>1418</v>
      </c>
      <c r="Q6219" t="s">
        <v>1929</v>
      </c>
      <c r="R6219" t="s">
        <v>173</v>
      </c>
      <c r="S6219" s="4">
        <v>14202</v>
      </c>
      <c r="T6219" s="3" t="str">
        <f t="shared" si="97"/>
        <v>https://olmsapps.dol.gov/query/orgReport.do?rptId=368497&amp;rptForm=LM10Form</v>
      </c>
    </row>
    <row r="6220" spans="1:20" x14ac:dyDescent="0.3">
      <c r="A6220">
        <v>119193</v>
      </c>
      <c r="B6220">
        <v>5564</v>
      </c>
      <c r="C6220">
        <v>290132</v>
      </c>
      <c r="D6220">
        <v>2005</v>
      </c>
      <c r="E6220" s="1">
        <v>38856</v>
      </c>
      <c r="F6220" s="1">
        <v>38353</v>
      </c>
      <c r="G6220" s="1">
        <v>38717</v>
      </c>
      <c r="H6220" s="2">
        <v>38873.435393518521</v>
      </c>
      <c r="I6220" t="s">
        <v>19</v>
      </c>
      <c r="J6220">
        <v>0</v>
      </c>
      <c r="K6220" t="s">
        <v>20</v>
      </c>
      <c r="M6220" t="s">
        <v>3541</v>
      </c>
      <c r="O6220" t="s">
        <v>3542</v>
      </c>
      <c r="Q6220" t="s">
        <v>159</v>
      </c>
      <c r="R6220" t="s">
        <v>160</v>
      </c>
      <c r="S6220" s="4">
        <v>63105</v>
      </c>
      <c r="T6220" s="3" t="str">
        <f t="shared" si="97"/>
        <v>https://olmsapps.dol.gov/query/orgReport.do?rptId=290132&amp;rptForm=LM10Form</v>
      </c>
    </row>
    <row r="6221" spans="1:20" x14ac:dyDescent="0.3">
      <c r="A6221">
        <v>119193</v>
      </c>
      <c r="B6221">
        <v>5564</v>
      </c>
      <c r="C6221">
        <v>316852</v>
      </c>
      <c r="D6221">
        <v>2006</v>
      </c>
      <c r="E6221" s="1">
        <v>39176</v>
      </c>
      <c r="F6221" s="1">
        <v>38718</v>
      </c>
      <c r="G6221" s="1">
        <v>39082</v>
      </c>
      <c r="H6221" s="2">
        <v>39181.371469907404</v>
      </c>
      <c r="I6221" t="s">
        <v>19</v>
      </c>
      <c r="J6221">
        <v>0</v>
      </c>
      <c r="K6221" t="s">
        <v>20</v>
      </c>
      <c r="M6221" t="s">
        <v>3541</v>
      </c>
      <c r="O6221" t="s">
        <v>3542</v>
      </c>
      <c r="Q6221" t="s">
        <v>159</v>
      </c>
      <c r="R6221" t="s">
        <v>160</v>
      </c>
      <c r="S6221" s="4">
        <v>63105</v>
      </c>
      <c r="T6221" s="3" t="str">
        <f t="shared" si="97"/>
        <v>https://olmsapps.dol.gov/query/orgReport.do?rptId=316852&amp;rptForm=LM10Form</v>
      </c>
    </row>
    <row r="6222" spans="1:20" x14ac:dyDescent="0.3">
      <c r="A6222">
        <v>119193</v>
      </c>
      <c r="B6222">
        <v>5564</v>
      </c>
      <c r="C6222">
        <v>358040</v>
      </c>
      <c r="D6222">
        <v>2007</v>
      </c>
      <c r="E6222" s="1">
        <v>39549</v>
      </c>
      <c r="F6222" s="1">
        <v>39083</v>
      </c>
      <c r="G6222" s="1">
        <v>39447</v>
      </c>
      <c r="H6222" s="2">
        <v>39555.436203703706</v>
      </c>
      <c r="I6222" t="s">
        <v>19</v>
      </c>
      <c r="J6222">
        <v>0</v>
      </c>
      <c r="K6222" t="s">
        <v>20</v>
      </c>
      <c r="L6222">
        <v>100090</v>
      </c>
      <c r="M6222" t="s">
        <v>3541</v>
      </c>
      <c r="O6222" t="s">
        <v>3542</v>
      </c>
      <c r="Q6222" t="s">
        <v>159</v>
      </c>
      <c r="R6222" t="s">
        <v>160</v>
      </c>
      <c r="S6222" s="4">
        <v>63105</v>
      </c>
      <c r="T6222" s="3" t="str">
        <f t="shared" si="97"/>
        <v>https://olmsapps.dol.gov/query/orgReport.do?rptId=358040&amp;rptForm=LM10Form</v>
      </c>
    </row>
    <row r="6223" spans="1:20" x14ac:dyDescent="0.3">
      <c r="A6223">
        <v>119193</v>
      </c>
      <c r="B6223">
        <v>5564</v>
      </c>
      <c r="C6223">
        <v>391853</v>
      </c>
      <c r="D6223">
        <v>2008</v>
      </c>
      <c r="E6223" s="1">
        <v>39910</v>
      </c>
      <c r="F6223" s="1">
        <v>39448</v>
      </c>
      <c r="G6223" s="1">
        <v>39813</v>
      </c>
      <c r="H6223" s="2">
        <v>39926.48741898148</v>
      </c>
      <c r="I6223" t="s">
        <v>19</v>
      </c>
      <c r="J6223">
        <v>0</v>
      </c>
      <c r="K6223" t="s">
        <v>20</v>
      </c>
      <c r="L6223">
        <v>100252</v>
      </c>
      <c r="M6223" t="s">
        <v>3541</v>
      </c>
      <c r="O6223" t="s">
        <v>3542</v>
      </c>
      <c r="Q6223" t="s">
        <v>159</v>
      </c>
      <c r="R6223" t="s">
        <v>160</v>
      </c>
      <c r="S6223" s="4">
        <v>63105</v>
      </c>
      <c r="T6223" s="3" t="str">
        <f t="shared" si="97"/>
        <v>https://olmsapps.dol.gov/query/orgReport.do?rptId=391853&amp;rptForm=LM10Form</v>
      </c>
    </row>
    <row r="6224" spans="1:20" x14ac:dyDescent="0.3">
      <c r="A6224">
        <v>119193</v>
      </c>
      <c r="B6224">
        <v>5564</v>
      </c>
      <c r="C6224">
        <v>426294</v>
      </c>
      <c r="D6224">
        <v>2009</v>
      </c>
      <c r="E6224" s="1">
        <v>40275</v>
      </c>
      <c r="F6224" s="1">
        <v>39814</v>
      </c>
      <c r="G6224" s="1">
        <v>40178</v>
      </c>
      <c r="H6224" s="2">
        <v>40288.432893518519</v>
      </c>
      <c r="I6224" t="s">
        <v>19</v>
      </c>
      <c r="J6224">
        <v>0</v>
      </c>
      <c r="K6224" t="s">
        <v>20</v>
      </c>
      <c r="L6224">
        <v>100438</v>
      </c>
      <c r="M6224" t="s">
        <v>3541</v>
      </c>
      <c r="O6224" t="s">
        <v>3542</v>
      </c>
      <c r="Q6224" t="s">
        <v>159</v>
      </c>
      <c r="R6224" t="s">
        <v>160</v>
      </c>
      <c r="S6224" s="4">
        <v>63105</v>
      </c>
      <c r="T6224" s="3" t="str">
        <f t="shared" si="97"/>
        <v>https://olmsapps.dol.gov/query/orgReport.do?rptId=426294&amp;rptForm=LM10Form</v>
      </c>
    </row>
    <row r="6225" spans="1:20" x14ac:dyDescent="0.3">
      <c r="A6225">
        <v>119193</v>
      </c>
      <c r="B6225">
        <v>5564</v>
      </c>
      <c r="C6225">
        <v>448159</v>
      </c>
      <c r="D6225">
        <v>2009</v>
      </c>
      <c r="E6225" s="1">
        <v>40624</v>
      </c>
      <c r="F6225" s="1">
        <v>39814</v>
      </c>
      <c r="G6225" s="1">
        <v>40178</v>
      </c>
      <c r="H6225" s="2">
        <v>40626.530902777777</v>
      </c>
      <c r="I6225" t="s">
        <v>26</v>
      </c>
      <c r="J6225">
        <v>1</v>
      </c>
      <c r="K6225" t="s">
        <v>20</v>
      </c>
      <c r="L6225">
        <v>100695</v>
      </c>
      <c r="M6225" t="s">
        <v>3541</v>
      </c>
      <c r="O6225" t="s">
        <v>3542</v>
      </c>
      <c r="Q6225" t="s">
        <v>159</v>
      </c>
      <c r="R6225" t="s">
        <v>160</v>
      </c>
      <c r="S6225" s="4">
        <v>63105</v>
      </c>
      <c r="T6225" s="3" t="str">
        <f t="shared" si="97"/>
        <v>https://olmsapps.dol.gov/query/orgReport.do?rptId=448159&amp;rptForm=LM10Form</v>
      </c>
    </row>
    <row r="6226" spans="1:20" x14ac:dyDescent="0.3">
      <c r="A6226">
        <v>119193</v>
      </c>
      <c r="B6226">
        <v>5564</v>
      </c>
      <c r="C6226">
        <v>494130</v>
      </c>
      <c r="D6226">
        <v>2010</v>
      </c>
      <c r="E6226" s="1">
        <v>41005</v>
      </c>
      <c r="F6226" s="1">
        <v>40179</v>
      </c>
      <c r="G6226" s="1">
        <v>40543</v>
      </c>
      <c r="H6226" s="2">
        <v>41010.585474537038</v>
      </c>
      <c r="I6226" t="s">
        <v>19</v>
      </c>
      <c r="J6226">
        <v>0</v>
      </c>
      <c r="K6226" t="s">
        <v>20</v>
      </c>
      <c r="L6226">
        <v>101218</v>
      </c>
      <c r="M6226" t="s">
        <v>3541</v>
      </c>
      <c r="O6226" t="s">
        <v>3542</v>
      </c>
      <c r="Q6226" t="s">
        <v>159</v>
      </c>
      <c r="R6226" t="s">
        <v>160</v>
      </c>
      <c r="S6226" s="4">
        <v>63105</v>
      </c>
      <c r="T6226" s="3" t="str">
        <f t="shared" si="97"/>
        <v>https://olmsapps.dol.gov/query/orgReport.do?rptId=494130&amp;rptForm=LM10Form</v>
      </c>
    </row>
    <row r="6227" spans="1:20" x14ac:dyDescent="0.3">
      <c r="A6227">
        <v>119193</v>
      </c>
      <c r="B6227">
        <v>5564</v>
      </c>
      <c r="C6227">
        <v>494131</v>
      </c>
      <c r="D6227">
        <v>2011</v>
      </c>
      <c r="E6227" s="1">
        <v>41005</v>
      </c>
      <c r="F6227" s="1">
        <v>40544</v>
      </c>
      <c r="G6227" s="1">
        <v>40908</v>
      </c>
      <c r="H6227" s="2">
        <v>41010.585729166669</v>
      </c>
      <c r="I6227" t="s">
        <v>19</v>
      </c>
      <c r="J6227">
        <v>0</v>
      </c>
      <c r="K6227" t="s">
        <v>20</v>
      </c>
      <c r="L6227">
        <v>101218</v>
      </c>
      <c r="M6227" t="s">
        <v>3541</v>
      </c>
      <c r="O6227" t="s">
        <v>3542</v>
      </c>
      <c r="Q6227" t="s">
        <v>159</v>
      </c>
      <c r="R6227" t="s">
        <v>160</v>
      </c>
      <c r="S6227" s="4">
        <v>63105</v>
      </c>
      <c r="T6227" s="3" t="str">
        <f t="shared" si="97"/>
        <v>https://olmsapps.dol.gov/query/orgReport.do?rptId=494131&amp;rptForm=LM10Form</v>
      </c>
    </row>
    <row r="6228" spans="1:20" x14ac:dyDescent="0.3">
      <c r="A6228">
        <v>119193</v>
      </c>
      <c r="B6228">
        <v>5564</v>
      </c>
      <c r="C6228">
        <v>519855</v>
      </c>
      <c r="D6228">
        <v>2012</v>
      </c>
      <c r="E6228" s="1">
        <v>41359</v>
      </c>
      <c r="F6228" s="1">
        <v>40909</v>
      </c>
      <c r="G6228" s="1">
        <v>41274</v>
      </c>
      <c r="H6228" s="2">
        <v>41361.561967592592</v>
      </c>
      <c r="I6228" t="s">
        <v>19</v>
      </c>
      <c r="J6228">
        <v>0</v>
      </c>
      <c r="L6228">
        <v>101809</v>
      </c>
      <c r="M6228" t="s">
        <v>3541</v>
      </c>
      <c r="O6228" t="s">
        <v>3542</v>
      </c>
      <c r="Q6228" t="s">
        <v>159</v>
      </c>
      <c r="R6228" t="s">
        <v>160</v>
      </c>
      <c r="S6228" s="4">
        <v>63105</v>
      </c>
      <c r="T6228" s="3" t="str">
        <f t="shared" si="97"/>
        <v>https://olmsapps.dol.gov/query/orgReport.do?rptId=519855&amp;rptForm=LM10Form</v>
      </c>
    </row>
    <row r="6229" spans="1:20" x14ac:dyDescent="0.3">
      <c r="A6229">
        <v>119193</v>
      </c>
      <c r="B6229">
        <v>5564</v>
      </c>
      <c r="C6229">
        <v>548912</v>
      </c>
      <c r="D6229">
        <v>2013</v>
      </c>
      <c r="E6229" s="1">
        <v>41725</v>
      </c>
      <c r="F6229" s="1">
        <v>41275</v>
      </c>
      <c r="G6229" s="1">
        <v>41639</v>
      </c>
      <c r="H6229" s="2">
        <v>41726.620636574073</v>
      </c>
      <c r="I6229" t="s">
        <v>19</v>
      </c>
      <c r="J6229">
        <v>0</v>
      </c>
      <c r="L6229">
        <v>102756</v>
      </c>
      <c r="M6229" t="s">
        <v>3541</v>
      </c>
      <c r="O6229" t="s">
        <v>3542</v>
      </c>
      <c r="Q6229" t="s">
        <v>159</v>
      </c>
      <c r="R6229" t="s">
        <v>160</v>
      </c>
      <c r="S6229" s="4">
        <v>63105</v>
      </c>
      <c r="T6229" s="3" t="str">
        <f t="shared" si="97"/>
        <v>https://olmsapps.dol.gov/query/orgReport.do?rptId=548912&amp;rptForm=LM10Form</v>
      </c>
    </row>
    <row r="6230" spans="1:20" x14ac:dyDescent="0.3">
      <c r="A6230">
        <v>119193</v>
      </c>
      <c r="B6230">
        <v>5564</v>
      </c>
      <c r="C6230">
        <v>581786</v>
      </c>
      <c r="D6230">
        <v>2014</v>
      </c>
      <c r="E6230" s="1">
        <v>42083</v>
      </c>
      <c r="F6230" s="1">
        <v>41640</v>
      </c>
      <c r="G6230" s="1">
        <v>42004</v>
      </c>
      <c r="H6230" s="2">
        <v>42086.373101851852</v>
      </c>
      <c r="I6230" t="s">
        <v>19</v>
      </c>
      <c r="J6230">
        <v>0</v>
      </c>
      <c r="L6230">
        <v>103655</v>
      </c>
      <c r="M6230" t="s">
        <v>3541</v>
      </c>
      <c r="O6230" t="s">
        <v>3542</v>
      </c>
      <c r="Q6230" t="s">
        <v>159</v>
      </c>
      <c r="R6230" t="s">
        <v>160</v>
      </c>
      <c r="S6230" s="4">
        <v>63105</v>
      </c>
      <c r="T6230" s="3" t="str">
        <f t="shared" si="97"/>
        <v>https://olmsapps.dol.gov/query/orgReport.do?rptId=581786&amp;rptForm=LM10Form</v>
      </c>
    </row>
    <row r="6231" spans="1:20" x14ac:dyDescent="0.3">
      <c r="A6231">
        <v>119193</v>
      </c>
      <c r="B6231">
        <v>5564</v>
      </c>
      <c r="C6231">
        <v>620375</v>
      </c>
      <c r="D6231">
        <v>2015</v>
      </c>
      <c r="E6231" s="1">
        <v>42459</v>
      </c>
      <c r="F6231" s="1">
        <v>42005</v>
      </c>
      <c r="G6231" s="1">
        <v>42369</v>
      </c>
      <c r="H6231" s="2">
        <v>42510.424895833334</v>
      </c>
      <c r="I6231" t="s">
        <v>19</v>
      </c>
      <c r="J6231">
        <v>0</v>
      </c>
      <c r="L6231">
        <v>104516</v>
      </c>
      <c r="M6231" t="s">
        <v>3541</v>
      </c>
      <c r="O6231" t="s">
        <v>3542</v>
      </c>
      <c r="Q6231" t="s">
        <v>159</v>
      </c>
      <c r="R6231" t="s">
        <v>160</v>
      </c>
      <c r="S6231" s="4">
        <v>63105</v>
      </c>
      <c r="T6231" s="3" t="str">
        <f t="shared" si="97"/>
        <v>https://olmsapps.dol.gov/query/orgReport.do?rptId=620375&amp;rptForm=LM10Form</v>
      </c>
    </row>
    <row r="6232" spans="1:20" x14ac:dyDescent="0.3">
      <c r="A6232">
        <v>119193</v>
      </c>
      <c r="B6232">
        <v>5564</v>
      </c>
      <c r="C6232">
        <v>641725</v>
      </c>
      <c r="D6232">
        <v>2016</v>
      </c>
      <c r="E6232" s="1">
        <v>42823</v>
      </c>
      <c r="F6232" s="1">
        <v>42370</v>
      </c>
      <c r="G6232" s="1">
        <v>42735</v>
      </c>
      <c r="H6232" s="2">
        <v>42824.549907407411</v>
      </c>
      <c r="I6232" t="s">
        <v>19</v>
      </c>
      <c r="J6232">
        <v>0</v>
      </c>
      <c r="L6232">
        <v>104948</v>
      </c>
      <c r="M6232" t="s">
        <v>3541</v>
      </c>
      <c r="O6232" t="s">
        <v>3542</v>
      </c>
      <c r="Q6232" t="s">
        <v>159</v>
      </c>
      <c r="R6232" t="s">
        <v>160</v>
      </c>
      <c r="S6232" s="4">
        <v>63105</v>
      </c>
      <c r="T6232" s="3" t="str">
        <f t="shared" si="97"/>
        <v>https://olmsapps.dol.gov/query/orgReport.do?rptId=641725&amp;rptForm=LM10Form</v>
      </c>
    </row>
    <row r="6233" spans="1:20" x14ac:dyDescent="0.3">
      <c r="A6233">
        <v>119193</v>
      </c>
      <c r="B6233">
        <v>5564</v>
      </c>
      <c r="C6233">
        <v>673790</v>
      </c>
      <c r="D6233">
        <v>2017</v>
      </c>
      <c r="E6233" s="1">
        <v>43194</v>
      </c>
      <c r="F6233" s="1">
        <v>42736</v>
      </c>
      <c r="G6233" s="1">
        <v>43100</v>
      </c>
      <c r="H6233" s="2">
        <v>43194.655636574076</v>
      </c>
      <c r="I6233" t="s">
        <v>19</v>
      </c>
      <c r="J6233">
        <v>0</v>
      </c>
      <c r="L6233">
        <v>105443</v>
      </c>
      <c r="M6233" t="s">
        <v>3541</v>
      </c>
      <c r="O6233" t="s">
        <v>3542</v>
      </c>
      <c r="Q6233" t="s">
        <v>159</v>
      </c>
      <c r="R6233" t="s">
        <v>160</v>
      </c>
      <c r="S6233" s="4">
        <v>63105</v>
      </c>
      <c r="T6233" s="3" t="str">
        <f t="shared" si="97"/>
        <v>https://olmsapps.dol.gov/query/orgReport.do?rptId=673790&amp;rptForm=LM10Form</v>
      </c>
    </row>
    <row r="6234" spans="1:20" x14ac:dyDescent="0.3">
      <c r="A6234">
        <v>119193</v>
      </c>
      <c r="B6234">
        <v>5564</v>
      </c>
      <c r="C6234">
        <v>691886</v>
      </c>
      <c r="D6234">
        <v>2018</v>
      </c>
      <c r="E6234" s="1">
        <v>43535</v>
      </c>
      <c r="F6234" s="1">
        <v>43101</v>
      </c>
      <c r="G6234" s="1">
        <v>43465</v>
      </c>
      <c r="H6234" s="2">
        <v>43535.504618055558</v>
      </c>
      <c r="I6234" t="s">
        <v>19</v>
      </c>
      <c r="J6234">
        <v>0</v>
      </c>
      <c r="L6234">
        <v>105725</v>
      </c>
      <c r="M6234" t="s">
        <v>3541</v>
      </c>
      <c r="O6234" t="s">
        <v>3542</v>
      </c>
      <c r="Q6234" t="s">
        <v>159</v>
      </c>
      <c r="R6234" t="s">
        <v>160</v>
      </c>
      <c r="S6234" s="4">
        <v>63105</v>
      </c>
      <c r="T6234" s="3" t="str">
        <f t="shared" si="97"/>
        <v>https://olmsapps.dol.gov/query/orgReport.do?rptId=691886&amp;rptForm=LM10Form</v>
      </c>
    </row>
    <row r="6235" spans="1:20" x14ac:dyDescent="0.3">
      <c r="A6235">
        <v>119193</v>
      </c>
      <c r="B6235">
        <v>5564</v>
      </c>
      <c r="C6235">
        <v>721056</v>
      </c>
      <c r="D6235">
        <v>2019</v>
      </c>
      <c r="E6235" s="1">
        <v>43909</v>
      </c>
      <c r="F6235" s="1">
        <v>43466</v>
      </c>
      <c r="G6235" s="1">
        <v>43830</v>
      </c>
      <c r="H6235" s="2">
        <v>43909.64099537037</v>
      </c>
      <c r="I6235" t="s">
        <v>19</v>
      </c>
      <c r="J6235">
        <v>0</v>
      </c>
      <c r="L6235">
        <v>105940</v>
      </c>
      <c r="M6235" t="s">
        <v>3541</v>
      </c>
      <c r="O6235" t="s">
        <v>3542</v>
      </c>
      <c r="Q6235" t="s">
        <v>159</v>
      </c>
      <c r="R6235" t="s">
        <v>160</v>
      </c>
      <c r="S6235" s="4">
        <v>63105</v>
      </c>
      <c r="T6235" s="3" t="str">
        <f t="shared" si="97"/>
        <v>https://olmsapps.dol.gov/query/orgReport.do?rptId=721056&amp;rptForm=LM10Form</v>
      </c>
    </row>
    <row r="6236" spans="1:20" x14ac:dyDescent="0.3">
      <c r="A6236">
        <v>119194</v>
      </c>
      <c r="B6236">
        <v>5565</v>
      </c>
      <c r="C6236">
        <v>290142</v>
      </c>
      <c r="D6236">
        <v>2005</v>
      </c>
      <c r="E6236" s="1">
        <v>38856</v>
      </c>
      <c r="F6236" s="1">
        <v>38353</v>
      </c>
      <c r="G6236" s="1">
        <v>38717</v>
      </c>
      <c r="H6236" s="2">
        <v>38873.441377314812</v>
      </c>
      <c r="I6236" t="s">
        <v>19</v>
      </c>
      <c r="J6236">
        <v>0</v>
      </c>
      <c r="K6236" t="s">
        <v>20</v>
      </c>
      <c r="M6236" t="s">
        <v>3543</v>
      </c>
      <c r="O6236" t="s">
        <v>3544</v>
      </c>
      <c r="Q6236" t="s">
        <v>2322</v>
      </c>
      <c r="R6236" t="s">
        <v>976</v>
      </c>
      <c r="S6236" s="4">
        <v>23510</v>
      </c>
      <c r="T6236" s="3" t="str">
        <f t="shared" si="97"/>
        <v>https://olmsapps.dol.gov/query/orgReport.do?rptId=290142&amp;rptForm=LM10Form</v>
      </c>
    </row>
    <row r="6237" spans="1:20" x14ac:dyDescent="0.3">
      <c r="A6237">
        <v>119194</v>
      </c>
      <c r="B6237">
        <v>5565</v>
      </c>
      <c r="C6237">
        <v>315748</v>
      </c>
      <c r="D6237">
        <v>2006</v>
      </c>
      <c r="E6237" s="1">
        <v>39169</v>
      </c>
      <c r="F6237" s="1">
        <v>38718</v>
      </c>
      <c r="G6237" s="1">
        <v>39082</v>
      </c>
      <c r="H6237" s="2">
        <v>39176.380787037036</v>
      </c>
      <c r="I6237" t="s">
        <v>19</v>
      </c>
      <c r="J6237">
        <v>0</v>
      </c>
      <c r="K6237" t="s">
        <v>20</v>
      </c>
      <c r="M6237" t="s">
        <v>3543</v>
      </c>
      <c r="O6237" t="s">
        <v>3544</v>
      </c>
      <c r="Q6237" t="s">
        <v>2322</v>
      </c>
      <c r="R6237" t="s">
        <v>976</v>
      </c>
      <c r="S6237" s="4">
        <v>23510</v>
      </c>
      <c r="T6237" s="3" t="str">
        <f t="shared" si="97"/>
        <v>https://olmsapps.dol.gov/query/orgReport.do?rptId=315748&amp;rptForm=LM10Form</v>
      </c>
    </row>
    <row r="6238" spans="1:20" x14ac:dyDescent="0.3">
      <c r="A6238">
        <v>119194</v>
      </c>
      <c r="B6238">
        <v>5565</v>
      </c>
      <c r="C6238">
        <v>355931</v>
      </c>
      <c r="D6238">
        <v>2007</v>
      </c>
      <c r="E6238" s="1">
        <v>39539</v>
      </c>
      <c r="F6238" s="1">
        <v>39083</v>
      </c>
      <c r="G6238" s="1">
        <v>39447</v>
      </c>
      <c r="H6238" s="2">
        <v>39548.607581018521</v>
      </c>
      <c r="I6238" t="s">
        <v>19</v>
      </c>
      <c r="J6238">
        <v>0</v>
      </c>
      <c r="K6238" t="s">
        <v>20</v>
      </c>
      <c r="L6238">
        <v>100076</v>
      </c>
      <c r="M6238" t="s">
        <v>3543</v>
      </c>
      <c r="O6238" t="s">
        <v>3544</v>
      </c>
      <c r="Q6238" t="s">
        <v>2322</v>
      </c>
      <c r="R6238" t="s">
        <v>976</v>
      </c>
      <c r="S6238" s="4">
        <v>23510</v>
      </c>
      <c r="T6238" s="3" t="str">
        <f t="shared" si="97"/>
        <v>https://olmsapps.dol.gov/query/orgReport.do?rptId=355931&amp;rptForm=LM10Form</v>
      </c>
    </row>
    <row r="6239" spans="1:20" x14ac:dyDescent="0.3">
      <c r="A6239">
        <v>119195</v>
      </c>
      <c r="B6239">
        <v>5566</v>
      </c>
      <c r="C6239">
        <v>290144</v>
      </c>
      <c r="D6239">
        <v>2005</v>
      </c>
      <c r="E6239" s="1">
        <v>38856</v>
      </c>
      <c r="F6239" s="1">
        <v>38353</v>
      </c>
      <c r="G6239" s="1">
        <v>38717</v>
      </c>
      <c r="H6239" s="2">
        <v>38873.443043981482</v>
      </c>
      <c r="I6239" t="s">
        <v>19</v>
      </c>
      <c r="J6239">
        <v>0</v>
      </c>
      <c r="K6239" t="s">
        <v>20</v>
      </c>
      <c r="M6239" t="s">
        <v>3545</v>
      </c>
      <c r="O6239" t="s">
        <v>3546</v>
      </c>
      <c r="Q6239" t="s">
        <v>131</v>
      </c>
      <c r="R6239" t="s">
        <v>40</v>
      </c>
      <c r="S6239" s="4">
        <v>390093707</v>
      </c>
      <c r="T6239" s="3" t="str">
        <f t="shared" si="97"/>
        <v>https://olmsapps.dol.gov/query/orgReport.do?rptId=290144&amp;rptForm=LM10Form</v>
      </c>
    </row>
    <row r="6240" spans="1:20" x14ac:dyDescent="0.3">
      <c r="A6240">
        <v>119195</v>
      </c>
      <c r="B6240">
        <v>5566</v>
      </c>
      <c r="C6240">
        <v>338746</v>
      </c>
      <c r="D6240">
        <v>2006</v>
      </c>
      <c r="E6240" s="1">
        <v>39402</v>
      </c>
      <c r="F6240" s="1">
        <v>38718</v>
      </c>
      <c r="G6240" s="1">
        <v>39082</v>
      </c>
      <c r="H6240" s="2">
        <v>39436.517222222225</v>
      </c>
      <c r="I6240" t="s">
        <v>19</v>
      </c>
      <c r="J6240">
        <v>0</v>
      </c>
      <c r="K6240" t="s">
        <v>20</v>
      </c>
      <c r="L6240">
        <v>100028</v>
      </c>
      <c r="M6240" t="s">
        <v>3545</v>
      </c>
      <c r="O6240" t="s">
        <v>3546</v>
      </c>
      <c r="Q6240" t="s">
        <v>131</v>
      </c>
      <c r="R6240" t="s">
        <v>40</v>
      </c>
      <c r="S6240" s="4">
        <v>390093707</v>
      </c>
      <c r="T6240" s="3" t="str">
        <f t="shared" si="97"/>
        <v>https://olmsapps.dol.gov/query/orgReport.do?rptId=338746&amp;rptForm=LM10Form</v>
      </c>
    </row>
    <row r="6241" spans="1:20" x14ac:dyDescent="0.3">
      <c r="A6241">
        <v>119196</v>
      </c>
      <c r="B6241">
        <v>5567</v>
      </c>
      <c r="C6241">
        <v>290146</v>
      </c>
      <c r="D6241">
        <v>2005</v>
      </c>
      <c r="E6241" s="1">
        <v>38860</v>
      </c>
      <c r="F6241" s="1">
        <v>38353</v>
      </c>
      <c r="G6241" s="1">
        <v>38717</v>
      </c>
      <c r="H6241" s="2">
        <v>38873.444363425922</v>
      </c>
      <c r="I6241" t="s">
        <v>19</v>
      </c>
      <c r="J6241">
        <v>0</v>
      </c>
      <c r="K6241" t="s">
        <v>20</v>
      </c>
      <c r="M6241" t="s">
        <v>3547</v>
      </c>
      <c r="O6241" t="s">
        <v>3548</v>
      </c>
      <c r="Q6241" t="s">
        <v>159</v>
      </c>
      <c r="R6241" t="s">
        <v>160</v>
      </c>
      <c r="S6241" s="4">
        <v>63103</v>
      </c>
      <c r="T6241" s="3" t="str">
        <f t="shared" si="97"/>
        <v>https://olmsapps.dol.gov/query/orgReport.do?rptId=290146&amp;rptForm=LM10Form</v>
      </c>
    </row>
    <row r="6242" spans="1:20" x14ac:dyDescent="0.3">
      <c r="A6242">
        <v>119196</v>
      </c>
      <c r="B6242">
        <v>5567</v>
      </c>
      <c r="C6242">
        <v>315218</v>
      </c>
      <c r="D6242">
        <v>2006</v>
      </c>
      <c r="E6242" s="1">
        <v>39169</v>
      </c>
      <c r="F6242" s="1">
        <v>38718</v>
      </c>
      <c r="G6242" s="1">
        <v>39082</v>
      </c>
      <c r="H6242" s="2">
        <v>39174.636562500003</v>
      </c>
      <c r="I6242" t="s">
        <v>19</v>
      </c>
      <c r="J6242">
        <v>0</v>
      </c>
      <c r="K6242" t="s">
        <v>20</v>
      </c>
      <c r="M6242" t="s">
        <v>3547</v>
      </c>
      <c r="O6242" t="s">
        <v>3548</v>
      </c>
      <c r="Q6242" t="s">
        <v>159</v>
      </c>
      <c r="R6242" t="s">
        <v>160</v>
      </c>
      <c r="S6242" s="4">
        <v>63103</v>
      </c>
      <c r="T6242" s="3" t="str">
        <f t="shared" si="97"/>
        <v>https://olmsapps.dol.gov/query/orgReport.do?rptId=315218&amp;rptForm=LM10Form</v>
      </c>
    </row>
    <row r="6243" spans="1:20" x14ac:dyDescent="0.3">
      <c r="A6243">
        <v>119196</v>
      </c>
      <c r="B6243">
        <v>5567</v>
      </c>
      <c r="C6243">
        <v>345470</v>
      </c>
      <c r="D6243">
        <v>2007</v>
      </c>
      <c r="E6243" s="1">
        <v>39519</v>
      </c>
      <c r="F6243" s="1">
        <v>39083</v>
      </c>
      <c r="G6243" s="1">
        <v>39447</v>
      </c>
      <c r="H6243" s="2">
        <v>39521.482905092591</v>
      </c>
      <c r="I6243" t="s">
        <v>19</v>
      </c>
      <c r="J6243">
        <v>0</v>
      </c>
      <c r="K6243" t="s">
        <v>20</v>
      </c>
      <c r="L6243">
        <v>100047</v>
      </c>
      <c r="M6243" t="s">
        <v>3547</v>
      </c>
      <c r="O6243" t="s">
        <v>3548</v>
      </c>
      <c r="Q6243" t="s">
        <v>159</v>
      </c>
      <c r="R6243" t="s">
        <v>160</v>
      </c>
      <c r="S6243" s="4">
        <v>63103</v>
      </c>
      <c r="T6243" s="3" t="str">
        <f t="shared" si="97"/>
        <v>https://olmsapps.dol.gov/query/orgReport.do?rptId=345470&amp;rptForm=LM10Form</v>
      </c>
    </row>
    <row r="6244" spans="1:20" x14ac:dyDescent="0.3">
      <c r="A6244">
        <v>119197</v>
      </c>
      <c r="B6244">
        <v>5568</v>
      </c>
      <c r="C6244">
        <v>290148</v>
      </c>
      <c r="D6244">
        <v>2005</v>
      </c>
      <c r="E6244" s="1">
        <v>38860</v>
      </c>
      <c r="F6244" s="1">
        <v>38353</v>
      </c>
      <c r="G6244" s="1">
        <v>38717</v>
      </c>
      <c r="H6244" s="2">
        <v>38873.445648148147</v>
      </c>
      <c r="I6244" t="s">
        <v>19</v>
      </c>
      <c r="J6244">
        <v>0</v>
      </c>
      <c r="K6244" t="s">
        <v>20</v>
      </c>
      <c r="M6244" t="s">
        <v>3549</v>
      </c>
      <c r="O6244" t="s">
        <v>3550</v>
      </c>
      <c r="P6244" t="s">
        <v>3551</v>
      </c>
      <c r="Q6244" t="s">
        <v>228</v>
      </c>
      <c r="R6244" t="s">
        <v>32</v>
      </c>
      <c r="S6244" s="4">
        <v>48098</v>
      </c>
      <c r="T6244" s="3" t="str">
        <f t="shared" si="97"/>
        <v>https://olmsapps.dol.gov/query/orgReport.do?rptId=290148&amp;rptForm=LM10Form</v>
      </c>
    </row>
    <row r="6245" spans="1:20" x14ac:dyDescent="0.3">
      <c r="A6245">
        <v>119197</v>
      </c>
      <c r="B6245">
        <v>5568</v>
      </c>
      <c r="C6245">
        <v>320005</v>
      </c>
      <c r="D6245">
        <v>2006</v>
      </c>
      <c r="E6245" s="1">
        <v>39182</v>
      </c>
      <c r="F6245" s="1">
        <v>38718</v>
      </c>
      <c r="G6245" s="1">
        <v>39082</v>
      </c>
      <c r="H6245" s="2">
        <v>39191.621932870374</v>
      </c>
      <c r="I6245" t="s">
        <v>19</v>
      </c>
      <c r="J6245">
        <v>0</v>
      </c>
      <c r="K6245" t="s">
        <v>20</v>
      </c>
      <c r="M6245" t="s">
        <v>3549</v>
      </c>
      <c r="O6245" t="s">
        <v>3550</v>
      </c>
      <c r="P6245" t="s">
        <v>3551</v>
      </c>
      <c r="Q6245" t="s">
        <v>228</v>
      </c>
      <c r="R6245" t="s">
        <v>32</v>
      </c>
      <c r="S6245" s="4">
        <v>48098</v>
      </c>
      <c r="T6245" s="3" t="str">
        <f t="shared" si="97"/>
        <v>https://olmsapps.dol.gov/query/orgReport.do?rptId=320005&amp;rptForm=LM10Form</v>
      </c>
    </row>
    <row r="6246" spans="1:20" x14ac:dyDescent="0.3">
      <c r="A6246">
        <v>119198</v>
      </c>
      <c r="B6246">
        <v>5569</v>
      </c>
      <c r="C6246">
        <v>290149</v>
      </c>
      <c r="D6246">
        <v>2005</v>
      </c>
      <c r="E6246" s="1">
        <v>38860</v>
      </c>
      <c r="F6246" s="1">
        <v>38353</v>
      </c>
      <c r="G6246" s="1">
        <v>38717</v>
      </c>
      <c r="H6246" s="2">
        <v>38873.446840277778</v>
      </c>
      <c r="I6246" t="s">
        <v>19</v>
      </c>
      <c r="J6246">
        <v>0</v>
      </c>
      <c r="K6246" t="s">
        <v>20</v>
      </c>
      <c r="M6246" t="s">
        <v>3552</v>
      </c>
      <c r="O6246" t="s">
        <v>3553</v>
      </c>
      <c r="Q6246" t="s">
        <v>237</v>
      </c>
      <c r="R6246" t="s">
        <v>169</v>
      </c>
      <c r="S6246" s="4">
        <v>70130</v>
      </c>
      <c r="T6246" s="3" t="str">
        <f t="shared" si="97"/>
        <v>https://olmsapps.dol.gov/query/orgReport.do?rptId=290149&amp;rptForm=LM10Form</v>
      </c>
    </row>
    <row r="6247" spans="1:20" x14ac:dyDescent="0.3">
      <c r="A6247">
        <v>119198</v>
      </c>
      <c r="B6247">
        <v>5569</v>
      </c>
      <c r="C6247">
        <v>326561</v>
      </c>
      <c r="D6247">
        <v>2006</v>
      </c>
      <c r="E6247" s="1">
        <v>39232</v>
      </c>
      <c r="F6247" s="1">
        <v>38718</v>
      </c>
      <c r="G6247" s="1">
        <v>39082</v>
      </c>
      <c r="H6247" s="2">
        <v>39234.612962962965</v>
      </c>
      <c r="I6247" t="s">
        <v>19</v>
      </c>
      <c r="J6247">
        <v>0</v>
      </c>
      <c r="K6247" t="s">
        <v>20</v>
      </c>
      <c r="M6247" t="s">
        <v>3552</v>
      </c>
      <c r="O6247" t="s">
        <v>3553</v>
      </c>
      <c r="Q6247" t="s">
        <v>237</v>
      </c>
      <c r="R6247" t="s">
        <v>169</v>
      </c>
      <c r="S6247" s="4">
        <v>70130</v>
      </c>
      <c r="T6247" s="3" t="str">
        <f t="shared" si="97"/>
        <v>https://olmsapps.dol.gov/query/orgReport.do?rptId=326561&amp;rptForm=LM10Form</v>
      </c>
    </row>
    <row r="6248" spans="1:20" x14ac:dyDescent="0.3">
      <c r="A6248">
        <v>119198</v>
      </c>
      <c r="B6248">
        <v>5569</v>
      </c>
      <c r="C6248">
        <v>353207</v>
      </c>
      <c r="D6248">
        <v>2007</v>
      </c>
      <c r="E6248" s="1">
        <v>39533</v>
      </c>
      <c r="F6248" s="1">
        <v>39083</v>
      </c>
      <c r="G6248" s="1">
        <v>39447</v>
      </c>
      <c r="H6248" s="2">
        <v>39541.619641203702</v>
      </c>
      <c r="I6248" t="s">
        <v>19</v>
      </c>
      <c r="J6248">
        <v>0</v>
      </c>
      <c r="K6248" t="s">
        <v>20</v>
      </c>
      <c r="L6248">
        <v>100067</v>
      </c>
      <c r="M6248" t="s">
        <v>3552</v>
      </c>
      <c r="O6248" t="s">
        <v>3553</v>
      </c>
      <c r="Q6248" t="s">
        <v>237</v>
      </c>
      <c r="R6248" t="s">
        <v>169</v>
      </c>
      <c r="S6248" s="4">
        <v>70130</v>
      </c>
      <c r="T6248" s="3" t="str">
        <f t="shared" si="97"/>
        <v>https://olmsapps.dol.gov/query/orgReport.do?rptId=353207&amp;rptForm=LM10Form</v>
      </c>
    </row>
    <row r="6249" spans="1:20" x14ac:dyDescent="0.3">
      <c r="A6249">
        <v>119198</v>
      </c>
      <c r="B6249">
        <v>5569</v>
      </c>
      <c r="C6249">
        <v>385736</v>
      </c>
      <c r="D6249">
        <v>2008</v>
      </c>
      <c r="E6249" s="1">
        <v>39878</v>
      </c>
      <c r="F6249" s="1">
        <v>39448</v>
      </c>
      <c r="G6249" s="1">
        <v>39813</v>
      </c>
      <c r="H6249" s="2">
        <v>39904.423101851855</v>
      </c>
      <c r="I6249" t="s">
        <v>19</v>
      </c>
      <c r="J6249">
        <v>0</v>
      </c>
      <c r="K6249" t="s">
        <v>20</v>
      </c>
      <c r="L6249">
        <v>100212</v>
      </c>
      <c r="M6249" t="s">
        <v>3552</v>
      </c>
      <c r="O6249" t="s">
        <v>3553</v>
      </c>
      <c r="Q6249" t="s">
        <v>237</v>
      </c>
      <c r="R6249" t="s">
        <v>169</v>
      </c>
      <c r="S6249" s="4">
        <v>70130</v>
      </c>
      <c r="T6249" s="3" t="str">
        <f t="shared" si="97"/>
        <v>https://olmsapps.dol.gov/query/orgReport.do?rptId=385736&amp;rptForm=LM10Form</v>
      </c>
    </row>
    <row r="6250" spans="1:20" x14ac:dyDescent="0.3">
      <c r="A6250">
        <v>119198</v>
      </c>
      <c r="B6250">
        <v>5569</v>
      </c>
      <c r="C6250">
        <v>412494</v>
      </c>
      <c r="D6250">
        <v>2009</v>
      </c>
      <c r="E6250" s="1">
        <v>40226</v>
      </c>
      <c r="F6250" s="1">
        <v>39814</v>
      </c>
      <c r="G6250" s="1">
        <v>40178</v>
      </c>
      <c r="H6250" s="2">
        <v>40240.486504629633</v>
      </c>
      <c r="I6250" t="s">
        <v>19</v>
      </c>
      <c r="J6250">
        <v>0</v>
      </c>
      <c r="K6250" t="s">
        <v>20</v>
      </c>
      <c r="L6250">
        <v>100385</v>
      </c>
      <c r="M6250" t="s">
        <v>3552</v>
      </c>
      <c r="O6250" t="s">
        <v>3553</v>
      </c>
      <c r="Q6250" t="s">
        <v>237</v>
      </c>
      <c r="R6250" t="s">
        <v>169</v>
      </c>
      <c r="S6250" s="4">
        <v>70130</v>
      </c>
      <c r="T6250" s="3" t="str">
        <f t="shared" si="97"/>
        <v>https://olmsapps.dol.gov/query/orgReport.do?rptId=412494&amp;rptForm=LM10Form</v>
      </c>
    </row>
    <row r="6251" spans="1:20" x14ac:dyDescent="0.3">
      <c r="A6251">
        <v>119199</v>
      </c>
      <c r="B6251">
        <v>5570</v>
      </c>
      <c r="C6251">
        <v>290179</v>
      </c>
      <c r="D6251">
        <v>2005</v>
      </c>
      <c r="E6251" s="1">
        <v>38856</v>
      </c>
      <c r="F6251" s="1">
        <v>38353</v>
      </c>
      <c r="G6251" s="1">
        <v>38717</v>
      </c>
      <c r="H6251" s="2">
        <v>38873.472048611111</v>
      </c>
      <c r="I6251" t="s">
        <v>19</v>
      </c>
      <c r="J6251">
        <v>0</v>
      </c>
      <c r="K6251" t="s">
        <v>20</v>
      </c>
      <c r="M6251" t="s">
        <v>3554</v>
      </c>
      <c r="O6251" t="s">
        <v>3555</v>
      </c>
      <c r="Q6251" t="s">
        <v>308</v>
      </c>
      <c r="R6251" t="s">
        <v>309</v>
      </c>
      <c r="S6251" s="4">
        <v>20003</v>
      </c>
      <c r="T6251" s="3" t="str">
        <f t="shared" si="97"/>
        <v>https://olmsapps.dol.gov/query/orgReport.do?rptId=290179&amp;rptForm=LM10Form</v>
      </c>
    </row>
    <row r="6252" spans="1:20" x14ac:dyDescent="0.3">
      <c r="A6252">
        <v>119082</v>
      </c>
      <c r="B6252">
        <v>5571</v>
      </c>
      <c r="C6252">
        <v>289870</v>
      </c>
      <c r="D6252">
        <v>2005</v>
      </c>
      <c r="E6252" s="1">
        <v>38860</v>
      </c>
      <c r="F6252" s="1">
        <v>38353</v>
      </c>
      <c r="G6252" s="1">
        <v>38717</v>
      </c>
      <c r="H6252" s="2">
        <v>38870.372199074074</v>
      </c>
      <c r="I6252" t="s">
        <v>19</v>
      </c>
      <c r="J6252">
        <v>0</v>
      </c>
      <c r="K6252" t="s">
        <v>20</v>
      </c>
      <c r="M6252" t="s">
        <v>3556</v>
      </c>
      <c r="O6252" t="s">
        <v>3557</v>
      </c>
      <c r="P6252" t="s">
        <v>1418</v>
      </c>
      <c r="Q6252" t="s">
        <v>2166</v>
      </c>
      <c r="R6252" t="s">
        <v>25</v>
      </c>
      <c r="S6252" s="4">
        <v>60008</v>
      </c>
      <c r="T6252" s="3" t="str">
        <f t="shared" si="97"/>
        <v>https://olmsapps.dol.gov/query/orgReport.do?rptId=289870&amp;rptForm=LM10Form</v>
      </c>
    </row>
    <row r="6253" spans="1:20" x14ac:dyDescent="0.3">
      <c r="A6253">
        <v>119083</v>
      </c>
      <c r="B6253">
        <v>5572</v>
      </c>
      <c r="C6253">
        <v>289872</v>
      </c>
      <c r="D6253">
        <v>2005</v>
      </c>
      <c r="E6253" s="1">
        <v>38860</v>
      </c>
      <c r="F6253" s="1">
        <v>38353</v>
      </c>
      <c r="G6253" s="1">
        <v>38717</v>
      </c>
      <c r="H6253" s="2">
        <v>38870.374131944445</v>
      </c>
      <c r="I6253" t="s">
        <v>19</v>
      </c>
      <c r="J6253">
        <v>0</v>
      </c>
      <c r="K6253" t="s">
        <v>20</v>
      </c>
      <c r="M6253" t="s">
        <v>3558</v>
      </c>
      <c r="O6253" t="s">
        <v>3559</v>
      </c>
      <c r="P6253" t="s">
        <v>3560</v>
      </c>
      <c r="Q6253" t="s">
        <v>3561</v>
      </c>
      <c r="R6253" t="s">
        <v>73</v>
      </c>
      <c r="S6253" s="4">
        <v>55474</v>
      </c>
      <c r="T6253" s="3" t="str">
        <f t="shared" si="97"/>
        <v>https://olmsapps.dol.gov/query/orgReport.do?rptId=289872&amp;rptForm=LM10Form</v>
      </c>
    </row>
    <row r="6254" spans="1:20" x14ac:dyDescent="0.3">
      <c r="A6254">
        <v>119084</v>
      </c>
      <c r="B6254">
        <v>5573</v>
      </c>
      <c r="C6254">
        <v>289873</v>
      </c>
      <c r="D6254">
        <v>2005</v>
      </c>
      <c r="E6254" s="1">
        <v>38860</v>
      </c>
      <c r="F6254" s="1">
        <v>38353</v>
      </c>
      <c r="G6254" s="1">
        <v>38717</v>
      </c>
      <c r="H6254" s="2">
        <v>38870.375416666669</v>
      </c>
      <c r="I6254" t="s">
        <v>19</v>
      </c>
      <c r="J6254">
        <v>0</v>
      </c>
      <c r="K6254" t="s">
        <v>20</v>
      </c>
      <c r="M6254" t="s">
        <v>3562</v>
      </c>
      <c r="O6254" t="s">
        <v>3563</v>
      </c>
      <c r="P6254" t="s">
        <v>3564</v>
      </c>
      <c r="Q6254" t="s">
        <v>1336</v>
      </c>
      <c r="R6254" t="s">
        <v>96</v>
      </c>
      <c r="S6254" s="4">
        <v>441141503</v>
      </c>
      <c r="T6254" s="3" t="str">
        <f t="shared" si="97"/>
        <v>https://olmsapps.dol.gov/query/orgReport.do?rptId=289873&amp;rptForm=LM10Form</v>
      </c>
    </row>
    <row r="6255" spans="1:20" x14ac:dyDescent="0.3">
      <c r="A6255">
        <v>119085</v>
      </c>
      <c r="B6255">
        <v>5574</v>
      </c>
      <c r="C6255">
        <v>289874</v>
      </c>
      <c r="D6255">
        <v>2005</v>
      </c>
      <c r="E6255" s="1">
        <v>38860</v>
      </c>
      <c r="F6255" s="1">
        <v>38353</v>
      </c>
      <c r="G6255" s="1">
        <v>38717</v>
      </c>
      <c r="H6255" s="2">
        <v>38870.376238425924</v>
      </c>
      <c r="I6255" t="s">
        <v>19</v>
      </c>
      <c r="J6255">
        <v>0</v>
      </c>
      <c r="K6255" t="s">
        <v>20</v>
      </c>
      <c r="M6255" t="s">
        <v>3565</v>
      </c>
      <c r="O6255" t="s">
        <v>3566</v>
      </c>
      <c r="Q6255" t="s">
        <v>2031</v>
      </c>
      <c r="R6255" t="s">
        <v>40</v>
      </c>
      <c r="S6255" s="4">
        <v>951102730</v>
      </c>
      <c r="T6255" s="3" t="str">
        <f t="shared" si="97"/>
        <v>https://olmsapps.dol.gov/query/orgReport.do?rptId=289874&amp;rptForm=LM10Form</v>
      </c>
    </row>
    <row r="6256" spans="1:20" x14ac:dyDescent="0.3">
      <c r="A6256">
        <v>119085</v>
      </c>
      <c r="B6256">
        <v>5574</v>
      </c>
      <c r="C6256">
        <v>312667</v>
      </c>
      <c r="D6256">
        <v>2006</v>
      </c>
      <c r="E6256" s="1">
        <v>39157</v>
      </c>
      <c r="F6256" s="1">
        <v>38718</v>
      </c>
      <c r="G6256" s="1">
        <v>39082</v>
      </c>
      <c r="H6256" s="2">
        <v>39169.586284722223</v>
      </c>
      <c r="I6256" t="s">
        <v>19</v>
      </c>
      <c r="J6256">
        <v>0</v>
      </c>
      <c r="K6256" t="s">
        <v>20</v>
      </c>
      <c r="M6256" t="s">
        <v>3565</v>
      </c>
      <c r="O6256" t="s">
        <v>3566</v>
      </c>
      <c r="Q6256" t="s">
        <v>2031</v>
      </c>
      <c r="R6256" t="s">
        <v>40</v>
      </c>
      <c r="S6256" s="4">
        <v>951102730</v>
      </c>
      <c r="T6256" s="3" t="str">
        <f t="shared" si="97"/>
        <v>https://olmsapps.dol.gov/query/orgReport.do?rptId=312667&amp;rptForm=LM10Form</v>
      </c>
    </row>
    <row r="6257" spans="1:20" x14ac:dyDescent="0.3">
      <c r="A6257">
        <v>119085</v>
      </c>
      <c r="B6257">
        <v>5574</v>
      </c>
      <c r="C6257">
        <v>355932</v>
      </c>
      <c r="D6257">
        <v>2007</v>
      </c>
      <c r="E6257" s="1">
        <v>39539</v>
      </c>
      <c r="F6257" s="1">
        <v>39083</v>
      </c>
      <c r="G6257" s="1">
        <v>39447</v>
      </c>
      <c r="H6257" s="2">
        <v>39548.607881944445</v>
      </c>
      <c r="I6257" t="s">
        <v>19</v>
      </c>
      <c r="J6257">
        <v>0</v>
      </c>
      <c r="K6257" t="s">
        <v>20</v>
      </c>
      <c r="L6257">
        <v>100076</v>
      </c>
      <c r="M6257" t="s">
        <v>3565</v>
      </c>
      <c r="O6257" t="s">
        <v>3566</v>
      </c>
      <c r="Q6257" t="s">
        <v>2031</v>
      </c>
      <c r="R6257" t="s">
        <v>40</v>
      </c>
      <c r="S6257" s="4">
        <v>951102730</v>
      </c>
      <c r="T6257" s="3" t="str">
        <f t="shared" si="97"/>
        <v>https://olmsapps.dol.gov/query/orgReport.do?rptId=355932&amp;rptForm=LM10Form</v>
      </c>
    </row>
    <row r="6258" spans="1:20" x14ac:dyDescent="0.3">
      <c r="A6258">
        <v>119086</v>
      </c>
      <c r="B6258">
        <v>5575</v>
      </c>
      <c r="C6258">
        <v>289875</v>
      </c>
      <c r="D6258">
        <v>2005</v>
      </c>
      <c r="E6258" s="1">
        <v>38860</v>
      </c>
      <c r="F6258" s="1">
        <v>38353</v>
      </c>
      <c r="G6258" s="1">
        <v>38717</v>
      </c>
      <c r="H6258" s="2">
        <v>38870.377314814818</v>
      </c>
      <c r="I6258" t="s">
        <v>19</v>
      </c>
      <c r="J6258">
        <v>0</v>
      </c>
      <c r="K6258" t="s">
        <v>20</v>
      </c>
      <c r="M6258" t="s">
        <v>3567</v>
      </c>
      <c r="O6258" t="s">
        <v>3568</v>
      </c>
      <c r="Q6258" t="s">
        <v>907</v>
      </c>
      <c r="R6258" t="s">
        <v>92</v>
      </c>
      <c r="S6258" s="4">
        <v>46204</v>
      </c>
      <c r="T6258" s="3" t="str">
        <f t="shared" si="97"/>
        <v>https://olmsapps.dol.gov/query/orgReport.do?rptId=289875&amp;rptForm=LM10Form</v>
      </c>
    </row>
    <row r="6259" spans="1:20" x14ac:dyDescent="0.3">
      <c r="A6259">
        <v>119086</v>
      </c>
      <c r="B6259">
        <v>5575</v>
      </c>
      <c r="C6259">
        <v>322469</v>
      </c>
      <c r="D6259">
        <v>2005</v>
      </c>
      <c r="E6259" s="1">
        <v>38860</v>
      </c>
      <c r="F6259" s="1">
        <v>38353</v>
      </c>
      <c r="G6259" s="1">
        <v>38717</v>
      </c>
      <c r="H6259" s="2">
        <v>39204.596539351849</v>
      </c>
      <c r="I6259" t="s">
        <v>26</v>
      </c>
      <c r="J6259">
        <v>1</v>
      </c>
      <c r="K6259" t="s">
        <v>20</v>
      </c>
      <c r="M6259" t="s">
        <v>3567</v>
      </c>
      <c r="O6259" t="s">
        <v>3568</v>
      </c>
      <c r="Q6259" t="s">
        <v>907</v>
      </c>
      <c r="R6259" t="s">
        <v>92</v>
      </c>
      <c r="S6259" s="4">
        <v>46204</v>
      </c>
      <c r="T6259" s="3" t="str">
        <f t="shared" si="97"/>
        <v>https://olmsapps.dol.gov/query/orgReport.do?rptId=322469&amp;rptForm=LM10Form</v>
      </c>
    </row>
    <row r="6260" spans="1:20" x14ac:dyDescent="0.3">
      <c r="A6260">
        <v>119087</v>
      </c>
      <c r="B6260">
        <v>5576</v>
      </c>
      <c r="C6260">
        <v>289878</v>
      </c>
      <c r="D6260">
        <v>2005</v>
      </c>
      <c r="E6260" s="1">
        <v>38856</v>
      </c>
      <c r="F6260" s="1">
        <v>38353</v>
      </c>
      <c r="G6260" s="1">
        <v>38717</v>
      </c>
      <c r="H6260" s="2">
        <v>38870.379467592589</v>
      </c>
      <c r="I6260" t="s">
        <v>19</v>
      </c>
      <c r="J6260">
        <v>0</v>
      </c>
      <c r="K6260" t="s">
        <v>20</v>
      </c>
      <c r="M6260" t="s">
        <v>3569</v>
      </c>
      <c r="O6260" t="s">
        <v>3570</v>
      </c>
      <c r="Q6260" t="s">
        <v>3186</v>
      </c>
      <c r="R6260" t="s">
        <v>40</v>
      </c>
      <c r="S6260" s="4">
        <v>90210</v>
      </c>
      <c r="T6260" s="3" t="str">
        <f t="shared" si="97"/>
        <v>https://olmsapps.dol.gov/query/orgReport.do?rptId=289878&amp;rptForm=LM10Form</v>
      </c>
    </row>
    <row r="6261" spans="1:20" x14ac:dyDescent="0.3">
      <c r="A6261">
        <v>119088</v>
      </c>
      <c r="B6261">
        <v>5577</v>
      </c>
      <c r="C6261">
        <v>289880</v>
      </c>
      <c r="D6261">
        <v>2005</v>
      </c>
      <c r="E6261" s="1">
        <v>38856</v>
      </c>
      <c r="F6261" s="1">
        <v>38353</v>
      </c>
      <c r="G6261" s="1">
        <v>38717</v>
      </c>
      <c r="H6261" s="2">
        <v>38870.38071759259</v>
      </c>
      <c r="I6261" t="s">
        <v>19</v>
      </c>
      <c r="J6261">
        <v>0</v>
      </c>
      <c r="K6261" t="s">
        <v>20</v>
      </c>
      <c r="M6261" t="s">
        <v>3571</v>
      </c>
      <c r="O6261" t="s">
        <v>3570</v>
      </c>
      <c r="Q6261" t="s">
        <v>3186</v>
      </c>
      <c r="R6261" t="s">
        <v>40</v>
      </c>
      <c r="S6261" s="4">
        <v>90210</v>
      </c>
      <c r="T6261" s="3" t="str">
        <f t="shared" si="97"/>
        <v>https://olmsapps.dol.gov/query/orgReport.do?rptId=289880&amp;rptForm=LM10Form</v>
      </c>
    </row>
    <row r="6262" spans="1:20" x14ac:dyDescent="0.3">
      <c r="A6262">
        <v>119089</v>
      </c>
      <c r="B6262">
        <v>5578</v>
      </c>
      <c r="C6262">
        <v>289882</v>
      </c>
      <c r="D6262">
        <v>2005</v>
      </c>
      <c r="E6262" s="1">
        <v>38856</v>
      </c>
      <c r="F6262" s="1">
        <v>38353</v>
      </c>
      <c r="G6262" s="1">
        <v>38717</v>
      </c>
      <c r="H6262" s="2">
        <v>38870.382210648146</v>
      </c>
      <c r="I6262" t="s">
        <v>19</v>
      </c>
      <c r="J6262">
        <v>0</v>
      </c>
      <c r="K6262" t="s">
        <v>20</v>
      </c>
      <c r="M6262" t="s">
        <v>3572</v>
      </c>
      <c r="O6262" t="s">
        <v>3570</v>
      </c>
      <c r="Q6262" t="s">
        <v>3186</v>
      </c>
      <c r="R6262" t="s">
        <v>40</v>
      </c>
      <c r="S6262" s="4">
        <v>90210</v>
      </c>
      <c r="T6262" s="3" t="str">
        <f t="shared" si="97"/>
        <v>https://olmsapps.dol.gov/query/orgReport.do?rptId=289882&amp;rptForm=LM10Form</v>
      </c>
    </row>
    <row r="6263" spans="1:20" x14ac:dyDescent="0.3">
      <c r="A6263">
        <v>119089</v>
      </c>
      <c r="B6263">
        <v>5578</v>
      </c>
      <c r="C6263">
        <v>366267</v>
      </c>
      <c r="D6263">
        <v>2007</v>
      </c>
      <c r="E6263" s="1">
        <v>39540</v>
      </c>
      <c r="F6263" s="1">
        <v>39083</v>
      </c>
      <c r="G6263" s="1">
        <v>39447</v>
      </c>
      <c r="H6263" s="2">
        <v>39681.508379629631</v>
      </c>
      <c r="I6263" t="s">
        <v>19</v>
      </c>
      <c r="J6263">
        <v>0</v>
      </c>
      <c r="K6263" t="s">
        <v>20</v>
      </c>
      <c r="L6263">
        <v>100141</v>
      </c>
      <c r="M6263" t="s">
        <v>3572</v>
      </c>
      <c r="O6263" t="s">
        <v>3570</v>
      </c>
      <c r="Q6263" t="s">
        <v>3186</v>
      </c>
      <c r="R6263" t="s">
        <v>40</v>
      </c>
      <c r="S6263" s="4">
        <v>90210</v>
      </c>
      <c r="T6263" s="3" t="str">
        <f t="shared" si="97"/>
        <v>https://olmsapps.dol.gov/query/orgReport.do?rptId=366267&amp;rptForm=LM10Form</v>
      </c>
    </row>
    <row r="6264" spans="1:20" x14ac:dyDescent="0.3">
      <c r="A6264">
        <v>119089</v>
      </c>
      <c r="B6264">
        <v>5578</v>
      </c>
      <c r="C6264">
        <v>390618</v>
      </c>
      <c r="D6264">
        <v>2008</v>
      </c>
      <c r="E6264" s="1">
        <v>39906</v>
      </c>
      <c r="F6264" s="1">
        <v>39448</v>
      </c>
      <c r="G6264" s="1">
        <v>39813</v>
      </c>
      <c r="H6264" s="2">
        <v>39916.602071759262</v>
      </c>
      <c r="I6264" t="s">
        <v>19</v>
      </c>
      <c r="J6264">
        <v>0</v>
      </c>
      <c r="K6264" t="s">
        <v>20</v>
      </c>
      <c r="L6264">
        <v>100246</v>
      </c>
      <c r="M6264" t="s">
        <v>3572</v>
      </c>
      <c r="O6264" t="s">
        <v>3570</v>
      </c>
      <c r="Q6264" t="s">
        <v>3186</v>
      </c>
      <c r="R6264" t="s">
        <v>40</v>
      </c>
      <c r="S6264" s="4">
        <v>90210</v>
      </c>
      <c r="T6264" s="3" t="str">
        <f t="shared" si="97"/>
        <v>https://olmsapps.dol.gov/query/orgReport.do?rptId=390618&amp;rptForm=LM10Form</v>
      </c>
    </row>
    <row r="6265" spans="1:20" x14ac:dyDescent="0.3">
      <c r="A6265">
        <v>119089</v>
      </c>
      <c r="B6265">
        <v>5578</v>
      </c>
      <c r="C6265">
        <v>422698</v>
      </c>
      <c r="D6265">
        <v>2009</v>
      </c>
      <c r="E6265" s="1">
        <v>40266</v>
      </c>
      <c r="F6265" s="1">
        <v>39814</v>
      </c>
      <c r="G6265" s="1">
        <v>40178</v>
      </c>
      <c r="H6265" s="2">
        <v>40274.421458333331</v>
      </c>
      <c r="I6265" t="s">
        <v>19</v>
      </c>
      <c r="J6265">
        <v>0</v>
      </c>
      <c r="K6265" t="s">
        <v>20</v>
      </c>
      <c r="L6265">
        <v>100416</v>
      </c>
      <c r="M6265" t="s">
        <v>3572</v>
      </c>
      <c r="O6265" t="s">
        <v>3570</v>
      </c>
      <c r="Q6265" t="s">
        <v>3186</v>
      </c>
      <c r="R6265" t="s">
        <v>40</v>
      </c>
      <c r="S6265" s="4">
        <v>90210</v>
      </c>
      <c r="T6265" s="3" t="str">
        <f t="shared" si="97"/>
        <v>https://olmsapps.dol.gov/query/orgReport.do?rptId=422698&amp;rptForm=LM10Form</v>
      </c>
    </row>
    <row r="6266" spans="1:20" x14ac:dyDescent="0.3">
      <c r="A6266">
        <v>119089</v>
      </c>
      <c r="B6266">
        <v>5578</v>
      </c>
      <c r="C6266">
        <v>452635</v>
      </c>
      <c r="D6266">
        <v>2010</v>
      </c>
      <c r="E6266" s="1">
        <v>40633</v>
      </c>
      <c r="F6266" s="1">
        <v>40179</v>
      </c>
      <c r="G6266" s="1">
        <v>40543</v>
      </c>
      <c r="H6266" s="2">
        <v>40634.579027777778</v>
      </c>
      <c r="I6266" t="s">
        <v>19</v>
      </c>
      <c r="J6266">
        <v>0</v>
      </c>
      <c r="K6266" t="s">
        <v>20</v>
      </c>
      <c r="L6266">
        <v>100719</v>
      </c>
      <c r="M6266" t="s">
        <v>3572</v>
      </c>
      <c r="O6266" t="s">
        <v>3570</v>
      </c>
      <c r="Q6266" t="s">
        <v>3186</v>
      </c>
      <c r="R6266" t="s">
        <v>40</v>
      </c>
      <c r="S6266" s="4">
        <v>90210</v>
      </c>
      <c r="T6266" s="3" t="str">
        <f t="shared" si="97"/>
        <v>https://olmsapps.dol.gov/query/orgReport.do?rptId=452635&amp;rptForm=LM10Form</v>
      </c>
    </row>
    <row r="6267" spans="1:20" x14ac:dyDescent="0.3">
      <c r="A6267">
        <v>119090</v>
      </c>
      <c r="B6267">
        <v>5579</v>
      </c>
      <c r="C6267">
        <v>289884</v>
      </c>
      <c r="D6267">
        <v>2005</v>
      </c>
      <c r="E6267" s="1">
        <v>38856</v>
      </c>
      <c r="F6267" s="1">
        <v>38353</v>
      </c>
      <c r="G6267" s="1">
        <v>38717</v>
      </c>
      <c r="H6267" s="2">
        <v>38870.3830787037</v>
      </c>
      <c r="I6267" t="s">
        <v>19</v>
      </c>
      <c r="J6267">
        <v>0</v>
      </c>
      <c r="K6267" t="s">
        <v>20</v>
      </c>
      <c r="M6267" t="s">
        <v>3573</v>
      </c>
      <c r="O6267" t="s">
        <v>3570</v>
      </c>
      <c r="Q6267" t="s">
        <v>3186</v>
      </c>
      <c r="R6267" t="s">
        <v>40</v>
      </c>
      <c r="S6267" s="4">
        <v>90210</v>
      </c>
      <c r="T6267" s="3" t="str">
        <f t="shared" si="97"/>
        <v>https://olmsapps.dol.gov/query/orgReport.do?rptId=289884&amp;rptForm=LM10Form</v>
      </c>
    </row>
    <row r="6268" spans="1:20" x14ac:dyDescent="0.3">
      <c r="A6268">
        <v>119090</v>
      </c>
      <c r="B6268">
        <v>5579</v>
      </c>
      <c r="C6268">
        <v>357668</v>
      </c>
      <c r="D6268">
        <v>2007</v>
      </c>
      <c r="E6268" s="1">
        <v>39539</v>
      </c>
      <c r="F6268" s="1">
        <v>39083</v>
      </c>
      <c r="G6268" s="1">
        <v>39447</v>
      </c>
      <c r="H6268" s="2">
        <v>39554.380844907406</v>
      </c>
      <c r="I6268" t="s">
        <v>19</v>
      </c>
      <c r="J6268">
        <v>0</v>
      </c>
      <c r="K6268" t="s">
        <v>20</v>
      </c>
      <c r="L6268">
        <v>100084</v>
      </c>
      <c r="M6268" t="s">
        <v>3573</v>
      </c>
      <c r="O6268" t="s">
        <v>3570</v>
      </c>
      <c r="Q6268" t="s">
        <v>3186</v>
      </c>
      <c r="R6268" t="s">
        <v>40</v>
      </c>
      <c r="S6268" s="4">
        <v>90210</v>
      </c>
      <c r="T6268" s="3" t="str">
        <f t="shared" si="97"/>
        <v>https://olmsapps.dol.gov/query/orgReport.do?rptId=357668&amp;rptForm=LM10Form</v>
      </c>
    </row>
    <row r="6269" spans="1:20" x14ac:dyDescent="0.3">
      <c r="A6269">
        <v>119090</v>
      </c>
      <c r="B6269">
        <v>5579</v>
      </c>
      <c r="C6269">
        <v>391101</v>
      </c>
      <c r="D6269">
        <v>2008</v>
      </c>
      <c r="E6269" s="1">
        <v>39904</v>
      </c>
      <c r="F6269" s="1">
        <v>39448</v>
      </c>
      <c r="G6269" s="1">
        <v>39813</v>
      </c>
      <c r="H6269" s="2">
        <v>39919.433495370373</v>
      </c>
      <c r="I6269" t="s">
        <v>19</v>
      </c>
      <c r="J6269">
        <v>0</v>
      </c>
      <c r="K6269" t="s">
        <v>20</v>
      </c>
      <c r="L6269">
        <v>100248</v>
      </c>
      <c r="M6269" t="s">
        <v>3573</v>
      </c>
      <c r="O6269" t="s">
        <v>3570</v>
      </c>
      <c r="Q6269" t="s">
        <v>3186</v>
      </c>
      <c r="R6269" t="s">
        <v>40</v>
      </c>
      <c r="S6269" s="4">
        <v>90210</v>
      </c>
      <c r="T6269" s="3" t="str">
        <f t="shared" si="97"/>
        <v>https://olmsapps.dol.gov/query/orgReport.do?rptId=391101&amp;rptForm=LM10Form</v>
      </c>
    </row>
    <row r="6270" spans="1:20" x14ac:dyDescent="0.3">
      <c r="A6270">
        <v>119090</v>
      </c>
      <c r="B6270">
        <v>5579</v>
      </c>
      <c r="C6270">
        <v>422699</v>
      </c>
      <c r="D6270">
        <v>2009</v>
      </c>
      <c r="E6270" s="1">
        <v>40266</v>
      </c>
      <c r="F6270" s="1">
        <v>39814</v>
      </c>
      <c r="G6270" s="1">
        <v>40178</v>
      </c>
      <c r="H6270" s="2">
        <v>40274.4218287037</v>
      </c>
      <c r="I6270" t="s">
        <v>19</v>
      </c>
      <c r="J6270">
        <v>0</v>
      </c>
      <c r="K6270" t="s">
        <v>20</v>
      </c>
      <c r="L6270">
        <v>100416</v>
      </c>
      <c r="M6270" t="s">
        <v>3573</v>
      </c>
      <c r="O6270" t="s">
        <v>3570</v>
      </c>
      <c r="Q6270" t="s">
        <v>3186</v>
      </c>
      <c r="R6270" t="s">
        <v>40</v>
      </c>
      <c r="S6270" s="4">
        <v>90210</v>
      </c>
      <c r="T6270" s="3" t="str">
        <f t="shared" si="97"/>
        <v>https://olmsapps.dol.gov/query/orgReport.do?rptId=422699&amp;rptForm=LM10Form</v>
      </c>
    </row>
    <row r="6271" spans="1:20" x14ac:dyDescent="0.3">
      <c r="A6271">
        <v>119090</v>
      </c>
      <c r="B6271">
        <v>5579</v>
      </c>
      <c r="C6271">
        <v>426196</v>
      </c>
      <c r="D6271">
        <v>2009</v>
      </c>
      <c r="E6271" s="1">
        <v>40283</v>
      </c>
      <c r="F6271" s="1">
        <v>39814</v>
      </c>
      <c r="G6271" s="1">
        <v>40178</v>
      </c>
      <c r="H6271" s="2">
        <v>40288.382303240738</v>
      </c>
      <c r="I6271" t="s">
        <v>26</v>
      </c>
      <c r="J6271">
        <v>1</v>
      </c>
      <c r="K6271" t="s">
        <v>20</v>
      </c>
      <c r="L6271">
        <v>100436</v>
      </c>
      <c r="M6271" t="s">
        <v>3573</v>
      </c>
      <c r="O6271" t="s">
        <v>3570</v>
      </c>
      <c r="Q6271" t="s">
        <v>3186</v>
      </c>
      <c r="R6271" t="s">
        <v>40</v>
      </c>
      <c r="S6271" s="4">
        <v>90210</v>
      </c>
      <c r="T6271" s="3" t="str">
        <f t="shared" si="97"/>
        <v>https://olmsapps.dol.gov/query/orgReport.do?rptId=426196&amp;rptForm=LM10Form</v>
      </c>
    </row>
    <row r="6272" spans="1:20" x14ac:dyDescent="0.3">
      <c r="A6272">
        <v>119090</v>
      </c>
      <c r="B6272">
        <v>5579</v>
      </c>
      <c r="C6272">
        <v>440898</v>
      </c>
      <c r="D6272">
        <v>2009</v>
      </c>
      <c r="E6272" s="1">
        <v>40519</v>
      </c>
      <c r="F6272" s="1">
        <v>39814</v>
      </c>
      <c r="G6272" s="1">
        <v>40178</v>
      </c>
      <c r="H6272" s="2">
        <v>40550.439687500002</v>
      </c>
      <c r="I6272" t="s">
        <v>26</v>
      </c>
      <c r="J6272">
        <v>2</v>
      </c>
      <c r="K6272" t="s">
        <v>20</v>
      </c>
      <c r="L6272">
        <v>100581</v>
      </c>
      <c r="M6272" t="s">
        <v>3573</v>
      </c>
      <c r="O6272" t="s">
        <v>3570</v>
      </c>
      <c r="Q6272" t="s">
        <v>3186</v>
      </c>
      <c r="R6272" t="s">
        <v>40</v>
      </c>
      <c r="S6272" s="4">
        <v>90210</v>
      </c>
      <c r="T6272" s="3" t="str">
        <f t="shared" si="97"/>
        <v>https://olmsapps.dol.gov/query/orgReport.do?rptId=440898&amp;rptForm=LM10Form</v>
      </c>
    </row>
    <row r="6273" spans="1:20" x14ac:dyDescent="0.3">
      <c r="A6273">
        <v>119090</v>
      </c>
      <c r="B6273">
        <v>5579</v>
      </c>
      <c r="C6273">
        <v>452637</v>
      </c>
      <c r="D6273">
        <v>2010</v>
      </c>
      <c r="E6273" s="1">
        <v>40633</v>
      </c>
      <c r="F6273" s="1">
        <v>40179</v>
      </c>
      <c r="G6273" s="1">
        <v>40543</v>
      </c>
      <c r="H6273" s="2">
        <v>40634.579340277778</v>
      </c>
      <c r="I6273" t="s">
        <v>19</v>
      </c>
      <c r="J6273">
        <v>0</v>
      </c>
      <c r="K6273" t="s">
        <v>20</v>
      </c>
      <c r="L6273">
        <v>100719</v>
      </c>
      <c r="M6273" t="s">
        <v>3573</v>
      </c>
      <c r="O6273" t="s">
        <v>3570</v>
      </c>
      <c r="Q6273" t="s">
        <v>3186</v>
      </c>
      <c r="R6273" t="s">
        <v>40</v>
      </c>
      <c r="S6273" s="4">
        <v>90210</v>
      </c>
      <c r="T6273" s="3" t="str">
        <f t="shared" si="97"/>
        <v>https://olmsapps.dol.gov/query/orgReport.do?rptId=452637&amp;rptForm=LM10Form</v>
      </c>
    </row>
    <row r="6274" spans="1:20" x14ac:dyDescent="0.3">
      <c r="A6274">
        <v>119090</v>
      </c>
      <c r="B6274">
        <v>5579</v>
      </c>
      <c r="C6274">
        <v>490489</v>
      </c>
      <c r="D6274">
        <v>2011</v>
      </c>
      <c r="E6274" s="1">
        <v>40998</v>
      </c>
      <c r="F6274" s="1">
        <v>40544</v>
      </c>
      <c r="G6274" s="1">
        <v>40908</v>
      </c>
      <c r="H6274" s="2">
        <v>41001.426435185182</v>
      </c>
      <c r="I6274" t="s">
        <v>19</v>
      </c>
      <c r="J6274">
        <v>0</v>
      </c>
      <c r="K6274" t="s">
        <v>20</v>
      </c>
      <c r="L6274">
        <v>101171</v>
      </c>
      <c r="M6274" t="s">
        <v>3573</v>
      </c>
      <c r="O6274" t="s">
        <v>3570</v>
      </c>
      <c r="Q6274" t="s">
        <v>3186</v>
      </c>
      <c r="R6274" t="s">
        <v>40</v>
      </c>
      <c r="S6274" s="4">
        <v>90210</v>
      </c>
      <c r="T6274" s="3" t="str">
        <f t="shared" si="97"/>
        <v>https://olmsapps.dol.gov/query/orgReport.do?rptId=490489&amp;rptForm=LM10Form</v>
      </c>
    </row>
    <row r="6275" spans="1:20" x14ac:dyDescent="0.3">
      <c r="A6275">
        <v>119090</v>
      </c>
      <c r="B6275">
        <v>5579</v>
      </c>
      <c r="C6275">
        <v>524765</v>
      </c>
      <c r="D6275">
        <v>2012</v>
      </c>
      <c r="E6275" s="1">
        <v>41362</v>
      </c>
      <c r="F6275" s="1">
        <v>40909</v>
      </c>
      <c r="G6275" s="1">
        <v>41274</v>
      </c>
      <c r="H6275" s="2">
        <v>41372.443101851852</v>
      </c>
      <c r="I6275" t="s">
        <v>19</v>
      </c>
      <c r="J6275">
        <v>0</v>
      </c>
      <c r="L6275">
        <v>101901</v>
      </c>
      <c r="M6275" t="s">
        <v>3573</v>
      </c>
      <c r="O6275" t="s">
        <v>3570</v>
      </c>
      <c r="Q6275" t="s">
        <v>3186</v>
      </c>
      <c r="R6275" t="s">
        <v>40</v>
      </c>
      <c r="S6275" s="4">
        <v>90210</v>
      </c>
      <c r="T6275" s="3" t="str">
        <f t="shared" ref="T6275:T6338" si="98">HYPERLINK(CONCATENATE("https://olmsapps.dol.gov/query/orgReport.do?rptId=",C6275,"&amp;rptForm=LM10Form"))</f>
        <v>https://olmsapps.dol.gov/query/orgReport.do?rptId=524765&amp;rptForm=LM10Form</v>
      </c>
    </row>
    <row r="6276" spans="1:20" x14ac:dyDescent="0.3">
      <c r="A6276">
        <v>119090</v>
      </c>
      <c r="B6276">
        <v>5579</v>
      </c>
      <c r="C6276">
        <v>537438</v>
      </c>
      <c r="D6276">
        <v>2012</v>
      </c>
      <c r="E6276" s="1">
        <v>41599</v>
      </c>
      <c r="F6276" s="1">
        <v>40909</v>
      </c>
      <c r="G6276" s="1">
        <v>41274</v>
      </c>
      <c r="H6276" s="2">
        <v>41600.422939814816</v>
      </c>
      <c r="I6276" t="s">
        <v>26</v>
      </c>
      <c r="J6276">
        <v>1</v>
      </c>
      <c r="L6276">
        <v>102383</v>
      </c>
      <c r="M6276" t="s">
        <v>3573</v>
      </c>
      <c r="O6276" t="s">
        <v>3570</v>
      </c>
      <c r="Q6276" t="s">
        <v>3186</v>
      </c>
      <c r="R6276" t="s">
        <v>40</v>
      </c>
      <c r="S6276" s="4">
        <v>90210</v>
      </c>
      <c r="T6276" s="3" t="str">
        <f t="shared" si="98"/>
        <v>https://olmsapps.dol.gov/query/orgReport.do?rptId=537438&amp;rptForm=LM10Form</v>
      </c>
    </row>
    <row r="6277" spans="1:20" x14ac:dyDescent="0.3">
      <c r="A6277">
        <v>119090</v>
      </c>
      <c r="B6277">
        <v>5579</v>
      </c>
      <c r="C6277">
        <v>547152</v>
      </c>
      <c r="D6277">
        <v>2014</v>
      </c>
      <c r="E6277" s="1">
        <v>42094</v>
      </c>
      <c r="F6277" s="1">
        <v>41640</v>
      </c>
      <c r="G6277" s="1">
        <v>42004</v>
      </c>
      <c r="H6277" s="2">
        <v>41724.429340277777</v>
      </c>
      <c r="I6277" t="s">
        <v>19</v>
      </c>
      <c r="J6277">
        <v>0</v>
      </c>
      <c r="L6277">
        <v>0</v>
      </c>
      <c r="M6277" t="s">
        <v>3573</v>
      </c>
      <c r="O6277" t="s">
        <v>3570</v>
      </c>
      <c r="Q6277" t="s">
        <v>3186</v>
      </c>
      <c r="R6277" t="s">
        <v>40</v>
      </c>
      <c r="S6277" s="4">
        <v>90210</v>
      </c>
      <c r="T6277" s="3" t="str">
        <f t="shared" si="98"/>
        <v>https://olmsapps.dol.gov/query/orgReport.do?rptId=547152&amp;rptForm=LM10Form</v>
      </c>
    </row>
    <row r="6278" spans="1:20" x14ac:dyDescent="0.3">
      <c r="A6278">
        <v>119090</v>
      </c>
      <c r="B6278">
        <v>5579</v>
      </c>
      <c r="C6278">
        <v>588351</v>
      </c>
      <c r="D6278">
        <v>2014</v>
      </c>
      <c r="E6278" s="1">
        <v>42094</v>
      </c>
      <c r="F6278" s="1">
        <v>41640</v>
      </c>
      <c r="G6278" s="1">
        <v>42004</v>
      </c>
      <c r="H6278" s="2">
        <v>42097.489861111113</v>
      </c>
      <c r="I6278" t="s">
        <v>26</v>
      </c>
      <c r="J6278">
        <v>1</v>
      </c>
      <c r="L6278">
        <v>103767</v>
      </c>
      <c r="M6278" t="s">
        <v>3574</v>
      </c>
      <c r="O6278" t="s">
        <v>3575</v>
      </c>
      <c r="P6278">
        <v>1100</v>
      </c>
      <c r="Q6278" t="s">
        <v>3576</v>
      </c>
      <c r="R6278" t="s">
        <v>976</v>
      </c>
      <c r="S6278" s="4">
        <v>22102</v>
      </c>
      <c r="T6278" s="3" t="str">
        <f t="shared" si="98"/>
        <v>https://olmsapps.dol.gov/query/orgReport.do?rptId=588351&amp;rptForm=LM10Form</v>
      </c>
    </row>
    <row r="6279" spans="1:20" x14ac:dyDescent="0.3">
      <c r="A6279">
        <v>119090</v>
      </c>
      <c r="B6279">
        <v>5579</v>
      </c>
      <c r="C6279">
        <v>620533</v>
      </c>
      <c r="D6279">
        <v>2015</v>
      </c>
      <c r="E6279" s="1">
        <v>42459</v>
      </c>
      <c r="F6279" s="1">
        <v>42005</v>
      </c>
      <c r="G6279" s="1">
        <v>42369</v>
      </c>
      <c r="H6279" s="2">
        <v>42514.5315625</v>
      </c>
      <c r="I6279" t="s">
        <v>19</v>
      </c>
      <c r="J6279">
        <v>0</v>
      </c>
      <c r="L6279">
        <v>104525</v>
      </c>
      <c r="M6279" t="s">
        <v>3574</v>
      </c>
      <c r="O6279" t="s">
        <v>3575</v>
      </c>
      <c r="P6279">
        <v>1100</v>
      </c>
      <c r="Q6279" t="s">
        <v>3576</v>
      </c>
      <c r="R6279" t="s">
        <v>976</v>
      </c>
      <c r="S6279" s="4">
        <v>22102</v>
      </c>
      <c r="T6279" s="3" t="str">
        <f t="shared" si="98"/>
        <v>https://olmsapps.dol.gov/query/orgReport.do?rptId=620533&amp;rptForm=LM10Form</v>
      </c>
    </row>
    <row r="6280" spans="1:20" x14ac:dyDescent="0.3">
      <c r="A6280">
        <v>119090</v>
      </c>
      <c r="B6280">
        <v>5579</v>
      </c>
      <c r="C6280">
        <v>644830</v>
      </c>
      <c r="D6280">
        <v>2016</v>
      </c>
      <c r="E6280" s="1">
        <v>42825</v>
      </c>
      <c r="F6280" s="1">
        <v>42370</v>
      </c>
      <c r="G6280" s="1">
        <v>42735</v>
      </c>
      <c r="H6280" s="2">
        <v>42830.3440625</v>
      </c>
      <c r="I6280" t="s">
        <v>19</v>
      </c>
      <c r="J6280">
        <v>0</v>
      </c>
      <c r="L6280">
        <v>104982</v>
      </c>
      <c r="M6280" t="s">
        <v>3574</v>
      </c>
      <c r="O6280" t="s">
        <v>3575</v>
      </c>
      <c r="P6280">
        <v>1100</v>
      </c>
      <c r="Q6280" t="s">
        <v>3576</v>
      </c>
      <c r="R6280" t="s">
        <v>976</v>
      </c>
      <c r="S6280" s="4">
        <v>22102</v>
      </c>
      <c r="T6280" s="3" t="str">
        <f t="shared" si="98"/>
        <v>https://olmsapps.dol.gov/query/orgReport.do?rptId=644830&amp;rptForm=LM10Form</v>
      </c>
    </row>
    <row r="6281" spans="1:20" x14ac:dyDescent="0.3">
      <c r="A6281">
        <v>119090</v>
      </c>
      <c r="B6281">
        <v>5579</v>
      </c>
      <c r="C6281">
        <v>675093</v>
      </c>
      <c r="D6281">
        <v>2017</v>
      </c>
      <c r="E6281" s="1">
        <v>43189</v>
      </c>
      <c r="F6281" s="1">
        <v>42736</v>
      </c>
      <c r="G6281" s="1">
        <v>43100</v>
      </c>
      <c r="H6281" s="2">
        <v>43203.450138888889</v>
      </c>
      <c r="I6281" t="s">
        <v>19</v>
      </c>
      <c r="J6281">
        <v>0</v>
      </c>
      <c r="L6281">
        <v>105469</v>
      </c>
      <c r="M6281" t="s">
        <v>3574</v>
      </c>
      <c r="O6281" t="s">
        <v>3575</v>
      </c>
      <c r="P6281">
        <v>1100</v>
      </c>
      <c r="Q6281" t="s">
        <v>3576</v>
      </c>
      <c r="R6281" t="s">
        <v>976</v>
      </c>
      <c r="S6281" s="4">
        <v>22102</v>
      </c>
      <c r="T6281" s="3" t="str">
        <f t="shared" si="98"/>
        <v>https://olmsapps.dol.gov/query/orgReport.do?rptId=675093&amp;rptForm=LM10Form</v>
      </c>
    </row>
    <row r="6282" spans="1:20" x14ac:dyDescent="0.3">
      <c r="A6282">
        <v>119090</v>
      </c>
      <c r="B6282">
        <v>5579</v>
      </c>
      <c r="C6282">
        <v>731657</v>
      </c>
      <c r="D6282">
        <v>2019</v>
      </c>
      <c r="E6282" s="1">
        <v>44011</v>
      </c>
      <c r="F6282" s="1">
        <v>43466</v>
      </c>
      <c r="G6282" s="1">
        <v>43830</v>
      </c>
      <c r="H6282" s="2">
        <v>44013.456736111111</v>
      </c>
      <c r="I6282" t="s">
        <v>19</v>
      </c>
      <c r="J6282">
        <v>0</v>
      </c>
      <c r="L6282">
        <v>105992</v>
      </c>
      <c r="M6282" t="s">
        <v>3574</v>
      </c>
      <c r="O6282" t="s">
        <v>3575</v>
      </c>
      <c r="P6282">
        <v>1100</v>
      </c>
      <c r="Q6282" t="s">
        <v>3576</v>
      </c>
      <c r="R6282" t="s">
        <v>976</v>
      </c>
      <c r="S6282" s="4">
        <v>22102</v>
      </c>
      <c r="T6282" s="3" t="str">
        <f t="shared" si="98"/>
        <v>https://olmsapps.dol.gov/query/orgReport.do?rptId=731657&amp;rptForm=LM10Form</v>
      </c>
    </row>
    <row r="6283" spans="1:20" x14ac:dyDescent="0.3">
      <c r="A6283">
        <v>119091</v>
      </c>
      <c r="B6283">
        <v>5580</v>
      </c>
      <c r="C6283">
        <v>289888</v>
      </c>
      <c r="D6283">
        <v>2005</v>
      </c>
      <c r="E6283" s="1">
        <v>38856</v>
      </c>
      <c r="F6283" s="1">
        <v>38353</v>
      </c>
      <c r="G6283" s="1">
        <v>38717</v>
      </c>
      <c r="H6283" s="2">
        <v>38870.384085648147</v>
      </c>
      <c r="I6283" t="s">
        <v>19</v>
      </c>
      <c r="J6283">
        <v>0</v>
      </c>
      <c r="K6283" t="s">
        <v>20</v>
      </c>
      <c r="M6283" t="s">
        <v>3577</v>
      </c>
      <c r="O6283" t="s">
        <v>3578</v>
      </c>
      <c r="Q6283" t="s">
        <v>3579</v>
      </c>
      <c r="R6283" t="s">
        <v>522</v>
      </c>
      <c r="S6283" s="4">
        <v>207853820</v>
      </c>
      <c r="T6283" s="3" t="str">
        <f t="shared" si="98"/>
        <v>https://olmsapps.dol.gov/query/orgReport.do?rptId=289888&amp;rptForm=LM10Form</v>
      </c>
    </row>
    <row r="6284" spans="1:20" x14ac:dyDescent="0.3">
      <c r="A6284">
        <v>119091</v>
      </c>
      <c r="B6284">
        <v>5580</v>
      </c>
      <c r="C6284">
        <v>320006</v>
      </c>
      <c r="D6284">
        <v>2006</v>
      </c>
      <c r="E6284" s="1">
        <v>39182</v>
      </c>
      <c r="F6284" s="1">
        <v>38718</v>
      </c>
      <c r="G6284" s="1">
        <v>39082</v>
      </c>
      <c r="H6284" s="2">
        <v>39191.622233796297</v>
      </c>
      <c r="I6284" t="s">
        <v>19</v>
      </c>
      <c r="J6284">
        <v>0</v>
      </c>
      <c r="K6284" t="s">
        <v>20</v>
      </c>
      <c r="M6284" t="s">
        <v>3577</v>
      </c>
      <c r="O6284" t="s">
        <v>3578</v>
      </c>
      <c r="Q6284" t="s">
        <v>3579</v>
      </c>
      <c r="R6284" t="s">
        <v>522</v>
      </c>
      <c r="S6284" s="4">
        <v>207853820</v>
      </c>
      <c r="T6284" s="3" t="str">
        <f t="shared" si="98"/>
        <v>https://olmsapps.dol.gov/query/orgReport.do?rptId=320006&amp;rptForm=LM10Form</v>
      </c>
    </row>
    <row r="6285" spans="1:20" x14ac:dyDescent="0.3">
      <c r="A6285">
        <v>119091</v>
      </c>
      <c r="B6285">
        <v>5580</v>
      </c>
      <c r="C6285">
        <v>358137</v>
      </c>
      <c r="D6285">
        <v>2007</v>
      </c>
      <c r="E6285" s="1">
        <v>39545</v>
      </c>
      <c r="F6285" s="1">
        <v>39083</v>
      </c>
      <c r="G6285" s="1">
        <v>39447</v>
      </c>
      <c r="H6285" s="2">
        <v>39555.596701388888</v>
      </c>
      <c r="I6285" t="s">
        <v>19</v>
      </c>
      <c r="J6285">
        <v>0</v>
      </c>
      <c r="K6285" t="s">
        <v>20</v>
      </c>
      <c r="L6285">
        <v>100092</v>
      </c>
      <c r="M6285" t="s">
        <v>3577</v>
      </c>
      <c r="O6285" t="s">
        <v>3578</v>
      </c>
      <c r="Q6285" t="s">
        <v>3579</v>
      </c>
      <c r="R6285" t="s">
        <v>522</v>
      </c>
      <c r="S6285" s="4">
        <v>207853820</v>
      </c>
      <c r="T6285" s="3" t="str">
        <f t="shared" si="98"/>
        <v>https://olmsapps.dol.gov/query/orgReport.do?rptId=358137&amp;rptForm=LM10Form</v>
      </c>
    </row>
    <row r="6286" spans="1:20" x14ac:dyDescent="0.3">
      <c r="A6286">
        <v>119091</v>
      </c>
      <c r="B6286">
        <v>5580</v>
      </c>
      <c r="C6286">
        <v>386618</v>
      </c>
      <c r="D6286">
        <v>2008</v>
      </c>
      <c r="E6286" s="1">
        <v>39897</v>
      </c>
      <c r="F6286" s="1">
        <v>39448</v>
      </c>
      <c r="G6286" s="1">
        <v>39813</v>
      </c>
      <c r="H6286" s="2">
        <v>39905.450567129628</v>
      </c>
      <c r="I6286" t="s">
        <v>19</v>
      </c>
      <c r="J6286">
        <v>0</v>
      </c>
      <c r="K6286" t="s">
        <v>20</v>
      </c>
      <c r="L6286">
        <v>100218</v>
      </c>
      <c r="M6286" t="s">
        <v>3577</v>
      </c>
      <c r="O6286" t="s">
        <v>3578</v>
      </c>
      <c r="Q6286" t="s">
        <v>3579</v>
      </c>
      <c r="R6286" t="s">
        <v>522</v>
      </c>
      <c r="S6286" s="4">
        <v>207853820</v>
      </c>
      <c r="T6286" s="3" t="str">
        <f t="shared" si="98"/>
        <v>https://olmsapps.dol.gov/query/orgReport.do?rptId=386618&amp;rptForm=LM10Form</v>
      </c>
    </row>
    <row r="6287" spans="1:20" x14ac:dyDescent="0.3">
      <c r="A6287">
        <v>119091</v>
      </c>
      <c r="B6287">
        <v>5580</v>
      </c>
      <c r="C6287">
        <v>416697</v>
      </c>
      <c r="D6287">
        <v>2009</v>
      </c>
      <c r="E6287" s="1">
        <v>40248</v>
      </c>
      <c r="F6287" s="1">
        <v>39814</v>
      </c>
      <c r="G6287" s="1">
        <v>40178</v>
      </c>
      <c r="H6287" s="2">
        <v>40261.449293981481</v>
      </c>
      <c r="I6287" t="s">
        <v>19</v>
      </c>
      <c r="J6287">
        <v>0</v>
      </c>
      <c r="K6287" t="s">
        <v>20</v>
      </c>
      <c r="L6287">
        <v>100404</v>
      </c>
      <c r="M6287" t="s">
        <v>3577</v>
      </c>
      <c r="O6287" t="s">
        <v>3578</v>
      </c>
      <c r="Q6287" t="s">
        <v>3579</v>
      </c>
      <c r="R6287" t="s">
        <v>522</v>
      </c>
      <c r="S6287" s="4">
        <v>207853820</v>
      </c>
      <c r="T6287" s="3" t="str">
        <f t="shared" si="98"/>
        <v>https://olmsapps.dol.gov/query/orgReport.do?rptId=416697&amp;rptForm=LM10Form</v>
      </c>
    </row>
    <row r="6288" spans="1:20" x14ac:dyDescent="0.3">
      <c r="A6288">
        <v>119091</v>
      </c>
      <c r="B6288">
        <v>5580</v>
      </c>
      <c r="C6288">
        <v>456018</v>
      </c>
      <c r="D6288">
        <v>2010</v>
      </c>
      <c r="E6288" s="1">
        <v>40639</v>
      </c>
      <c r="F6288" s="1">
        <v>40179</v>
      </c>
      <c r="G6288" s="1">
        <v>40543</v>
      </c>
      <c r="H6288" s="2">
        <v>40644.384965277779</v>
      </c>
      <c r="I6288" t="s">
        <v>19</v>
      </c>
      <c r="J6288">
        <v>0</v>
      </c>
      <c r="K6288" t="s">
        <v>20</v>
      </c>
      <c r="L6288">
        <v>100737</v>
      </c>
      <c r="M6288" t="s">
        <v>3577</v>
      </c>
      <c r="O6288" t="s">
        <v>3578</v>
      </c>
      <c r="Q6288" t="s">
        <v>3579</v>
      </c>
      <c r="R6288" t="s">
        <v>522</v>
      </c>
      <c r="S6288" s="4">
        <v>207853820</v>
      </c>
      <c r="T6288" s="3" t="str">
        <f t="shared" si="98"/>
        <v>https://olmsapps.dol.gov/query/orgReport.do?rptId=456018&amp;rptForm=LM10Form</v>
      </c>
    </row>
    <row r="6289" spans="1:20" x14ac:dyDescent="0.3">
      <c r="A6289">
        <v>119091</v>
      </c>
      <c r="B6289">
        <v>5580</v>
      </c>
      <c r="C6289">
        <v>516138</v>
      </c>
      <c r="D6289">
        <v>2012</v>
      </c>
      <c r="E6289" s="1">
        <v>41353</v>
      </c>
      <c r="F6289" s="1">
        <v>40909</v>
      </c>
      <c r="G6289" s="1">
        <v>41274</v>
      </c>
      <c r="H6289" s="2">
        <v>41353.609143518515</v>
      </c>
      <c r="I6289" t="s">
        <v>19</v>
      </c>
      <c r="J6289">
        <v>0</v>
      </c>
      <c r="L6289">
        <v>101735</v>
      </c>
      <c r="M6289" t="s">
        <v>3577</v>
      </c>
      <c r="O6289" t="s">
        <v>3578</v>
      </c>
      <c r="Q6289" t="s">
        <v>3579</v>
      </c>
      <c r="R6289" t="s">
        <v>522</v>
      </c>
      <c r="S6289" s="4">
        <v>207853820</v>
      </c>
      <c r="T6289" s="3" t="str">
        <f t="shared" si="98"/>
        <v>https://olmsapps.dol.gov/query/orgReport.do?rptId=516138&amp;rptForm=LM10Form</v>
      </c>
    </row>
    <row r="6290" spans="1:20" x14ac:dyDescent="0.3">
      <c r="A6290">
        <v>119091</v>
      </c>
      <c r="B6290">
        <v>5580</v>
      </c>
      <c r="C6290">
        <v>546133</v>
      </c>
      <c r="D6290">
        <v>2013</v>
      </c>
      <c r="E6290" s="1">
        <v>41716</v>
      </c>
      <c r="F6290" s="1">
        <v>41275</v>
      </c>
      <c r="G6290" s="1">
        <v>41639</v>
      </c>
      <c r="H6290" s="2">
        <v>41722.554178240738</v>
      </c>
      <c r="I6290" t="s">
        <v>19</v>
      </c>
      <c r="J6290">
        <v>0</v>
      </c>
      <c r="L6290">
        <v>102707</v>
      </c>
      <c r="M6290" t="s">
        <v>3577</v>
      </c>
      <c r="O6290" t="s">
        <v>3578</v>
      </c>
      <c r="Q6290" t="s">
        <v>3579</v>
      </c>
      <c r="R6290" t="s">
        <v>522</v>
      </c>
      <c r="S6290" s="4">
        <v>207853820</v>
      </c>
      <c r="T6290" s="3" t="str">
        <f t="shared" si="98"/>
        <v>https://olmsapps.dol.gov/query/orgReport.do?rptId=546133&amp;rptForm=LM10Form</v>
      </c>
    </row>
    <row r="6291" spans="1:20" x14ac:dyDescent="0.3">
      <c r="A6291">
        <v>119091</v>
      </c>
      <c r="B6291">
        <v>5580</v>
      </c>
      <c r="C6291">
        <v>589697</v>
      </c>
      <c r="D6291">
        <v>2014</v>
      </c>
      <c r="E6291" s="1">
        <v>42100</v>
      </c>
      <c r="F6291" s="1">
        <v>41640</v>
      </c>
      <c r="G6291" s="1">
        <v>42004</v>
      </c>
      <c r="H6291" s="2">
        <v>42103.748692129629</v>
      </c>
      <c r="I6291" t="s">
        <v>19</v>
      </c>
      <c r="J6291">
        <v>0</v>
      </c>
      <c r="L6291">
        <v>103821</v>
      </c>
      <c r="M6291" t="s">
        <v>3577</v>
      </c>
      <c r="O6291" t="s">
        <v>3578</v>
      </c>
      <c r="Q6291" t="s">
        <v>3579</v>
      </c>
      <c r="R6291" t="s">
        <v>522</v>
      </c>
      <c r="S6291" s="4">
        <v>207853820</v>
      </c>
      <c r="T6291" s="3" t="str">
        <f t="shared" si="98"/>
        <v>https://olmsapps.dol.gov/query/orgReport.do?rptId=589697&amp;rptForm=LM10Form</v>
      </c>
    </row>
    <row r="6292" spans="1:20" x14ac:dyDescent="0.3">
      <c r="A6292">
        <v>119092</v>
      </c>
      <c r="B6292">
        <v>5581</v>
      </c>
      <c r="C6292">
        <v>289896</v>
      </c>
      <c r="D6292">
        <v>2006</v>
      </c>
      <c r="E6292" s="1">
        <v>38856</v>
      </c>
      <c r="F6292" s="1">
        <v>38473</v>
      </c>
      <c r="G6292" s="1">
        <v>38837</v>
      </c>
      <c r="H6292" s="2">
        <v>38870.386979166666</v>
      </c>
      <c r="I6292" t="s">
        <v>19</v>
      </c>
      <c r="J6292">
        <v>0</v>
      </c>
      <c r="K6292" t="s">
        <v>20</v>
      </c>
      <c r="M6292" t="s">
        <v>3580</v>
      </c>
      <c r="O6292" t="s">
        <v>3581</v>
      </c>
      <c r="Q6292" t="s">
        <v>1095</v>
      </c>
      <c r="R6292" t="s">
        <v>976</v>
      </c>
      <c r="S6292" s="4">
        <v>22601</v>
      </c>
      <c r="T6292" s="3" t="str">
        <f t="shared" si="98"/>
        <v>https://olmsapps.dol.gov/query/orgReport.do?rptId=289896&amp;rptForm=LM10Form</v>
      </c>
    </row>
    <row r="6293" spans="1:20" x14ac:dyDescent="0.3">
      <c r="A6293">
        <v>119093</v>
      </c>
      <c r="B6293">
        <v>5582</v>
      </c>
      <c r="C6293">
        <v>289901</v>
      </c>
      <c r="D6293">
        <v>2005</v>
      </c>
      <c r="E6293" s="1">
        <v>38860</v>
      </c>
      <c r="F6293" s="1">
        <v>38353</v>
      </c>
      <c r="G6293" s="1">
        <v>38717</v>
      </c>
      <c r="H6293" s="2">
        <v>38870.388749999998</v>
      </c>
      <c r="I6293" t="s">
        <v>19</v>
      </c>
      <c r="J6293">
        <v>0</v>
      </c>
      <c r="K6293" t="s">
        <v>20</v>
      </c>
      <c r="M6293" t="s">
        <v>3582</v>
      </c>
      <c r="O6293" t="s">
        <v>3583</v>
      </c>
      <c r="P6293">
        <v>4200</v>
      </c>
      <c r="Q6293" t="s">
        <v>449</v>
      </c>
      <c r="R6293" t="s">
        <v>92</v>
      </c>
      <c r="S6293" s="4">
        <v>473074200</v>
      </c>
      <c r="T6293" s="3" t="str">
        <f t="shared" si="98"/>
        <v>https://olmsapps.dol.gov/query/orgReport.do?rptId=289901&amp;rptForm=LM10Form</v>
      </c>
    </row>
    <row r="6294" spans="1:20" x14ac:dyDescent="0.3">
      <c r="A6294">
        <v>119093</v>
      </c>
      <c r="B6294">
        <v>5582</v>
      </c>
      <c r="C6294">
        <v>315412</v>
      </c>
      <c r="D6294">
        <v>2006</v>
      </c>
      <c r="E6294" s="1">
        <v>39171</v>
      </c>
      <c r="F6294" s="1">
        <v>38718</v>
      </c>
      <c r="G6294" s="1">
        <v>39082</v>
      </c>
      <c r="H6294" s="2">
        <v>39175.375613425924</v>
      </c>
      <c r="I6294" t="s">
        <v>19</v>
      </c>
      <c r="J6294">
        <v>0</v>
      </c>
      <c r="K6294" t="s">
        <v>20</v>
      </c>
      <c r="M6294" t="s">
        <v>3582</v>
      </c>
      <c r="O6294" t="s">
        <v>3583</v>
      </c>
      <c r="P6294">
        <v>4200</v>
      </c>
      <c r="Q6294" t="s">
        <v>449</v>
      </c>
      <c r="R6294" t="s">
        <v>92</v>
      </c>
      <c r="S6294" s="4">
        <v>473074200</v>
      </c>
      <c r="T6294" s="3" t="str">
        <f t="shared" si="98"/>
        <v>https://olmsapps.dol.gov/query/orgReport.do?rptId=315412&amp;rptForm=LM10Form</v>
      </c>
    </row>
    <row r="6295" spans="1:20" x14ac:dyDescent="0.3">
      <c r="A6295">
        <v>119093</v>
      </c>
      <c r="B6295">
        <v>5582</v>
      </c>
      <c r="C6295">
        <v>362330</v>
      </c>
      <c r="D6295">
        <v>2007</v>
      </c>
      <c r="E6295" s="1">
        <v>39603</v>
      </c>
      <c r="F6295" s="1">
        <v>39083</v>
      </c>
      <c r="G6295" s="1">
        <v>39447</v>
      </c>
      <c r="H6295" s="2">
        <v>39605.60015046296</v>
      </c>
      <c r="I6295" t="s">
        <v>19</v>
      </c>
      <c r="J6295">
        <v>0</v>
      </c>
      <c r="K6295" t="s">
        <v>20</v>
      </c>
      <c r="L6295">
        <v>100106</v>
      </c>
      <c r="M6295" t="s">
        <v>3582</v>
      </c>
      <c r="O6295" t="s">
        <v>3583</v>
      </c>
      <c r="P6295">
        <v>4200</v>
      </c>
      <c r="Q6295" t="s">
        <v>449</v>
      </c>
      <c r="R6295" t="s">
        <v>92</v>
      </c>
      <c r="S6295" s="4">
        <v>473074200</v>
      </c>
      <c r="T6295" s="3" t="str">
        <f t="shared" si="98"/>
        <v>https://olmsapps.dol.gov/query/orgReport.do?rptId=362330&amp;rptForm=LM10Form</v>
      </c>
    </row>
    <row r="6296" spans="1:20" x14ac:dyDescent="0.3">
      <c r="A6296">
        <v>119093</v>
      </c>
      <c r="B6296">
        <v>5582</v>
      </c>
      <c r="C6296">
        <v>395814</v>
      </c>
      <c r="D6296">
        <v>2008</v>
      </c>
      <c r="E6296" s="1">
        <v>39934</v>
      </c>
      <c r="F6296" s="1">
        <v>39448</v>
      </c>
      <c r="G6296" s="1">
        <v>39813</v>
      </c>
      <c r="H6296" s="2">
        <v>39974.424814814818</v>
      </c>
      <c r="I6296" t="s">
        <v>19</v>
      </c>
      <c r="J6296">
        <v>0</v>
      </c>
      <c r="K6296" t="s">
        <v>20</v>
      </c>
      <c r="L6296">
        <v>100306</v>
      </c>
      <c r="M6296" t="s">
        <v>3582</v>
      </c>
      <c r="O6296" t="s">
        <v>3583</v>
      </c>
      <c r="P6296">
        <v>4200</v>
      </c>
      <c r="Q6296" t="s">
        <v>449</v>
      </c>
      <c r="R6296" t="s">
        <v>92</v>
      </c>
      <c r="S6296" s="4">
        <v>473074200</v>
      </c>
      <c r="T6296" s="3" t="str">
        <f t="shared" si="98"/>
        <v>https://olmsapps.dol.gov/query/orgReport.do?rptId=395814&amp;rptForm=LM10Form</v>
      </c>
    </row>
    <row r="6297" spans="1:20" x14ac:dyDescent="0.3">
      <c r="A6297">
        <v>119093</v>
      </c>
      <c r="B6297">
        <v>5582</v>
      </c>
      <c r="C6297">
        <v>426470</v>
      </c>
      <c r="D6297">
        <v>2009</v>
      </c>
      <c r="E6297" s="1">
        <v>40280</v>
      </c>
      <c r="F6297" s="1">
        <v>39814</v>
      </c>
      <c r="G6297" s="1">
        <v>40178</v>
      </c>
      <c r="H6297" s="2">
        <v>40289.449756944443</v>
      </c>
      <c r="I6297" t="s">
        <v>19</v>
      </c>
      <c r="J6297">
        <v>0</v>
      </c>
      <c r="K6297" t="s">
        <v>20</v>
      </c>
      <c r="L6297">
        <v>100441</v>
      </c>
      <c r="M6297" t="s">
        <v>3582</v>
      </c>
      <c r="O6297" t="s">
        <v>3583</v>
      </c>
      <c r="P6297">
        <v>4200</v>
      </c>
      <c r="Q6297" t="s">
        <v>449</v>
      </c>
      <c r="R6297" t="s">
        <v>92</v>
      </c>
      <c r="S6297" s="4">
        <v>473074200</v>
      </c>
      <c r="T6297" s="3" t="str">
        <f t="shared" si="98"/>
        <v>https://olmsapps.dol.gov/query/orgReport.do?rptId=426470&amp;rptForm=LM10Form</v>
      </c>
    </row>
    <row r="6298" spans="1:20" x14ac:dyDescent="0.3">
      <c r="A6298">
        <v>119093</v>
      </c>
      <c r="B6298">
        <v>5582</v>
      </c>
      <c r="C6298">
        <v>458028</v>
      </c>
      <c r="D6298">
        <v>2010</v>
      </c>
      <c r="E6298" s="1">
        <v>40652</v>
      </c>
      <c r="F6298" s="1">
        <v>40179</v>
      </c>
      <c r="G6298" s="1">
        <v>40543</v>
      </c>
      <c r="H6298" s="2">
        <v>40655.419930555552</v>
      </c>
      <c r="I6298" t="s">
        <v>19</v>
      </c>
      <c r="J6298">
        <v>0</v>
      </c>
      <c r="K6298" t="s">
        <v>20</v>
      </c>
      <c r="L6298">
        <v>100774</v>
      </c>
      <c r="M6298" t="s">
        <v>3582</v>
      </c>
      <c r="O6298" t="s">
        <v>3583</v>
      </c>
      <c r="P6298">
        <v>4200</v>
      </c>
      <c r="Q6298" t="s">
        <v>449</v>
      </c>
      <c r="R6298" t="s">
        <v>92</v>
      </c>
      <c r="S6298" s="4">
        <v>473074200</v>
      </c>
      <c r="T6298" s="3" t="str">
        <f t="shared" si="98"/>
        <v>https://olmsapps.dol.gov/query/orgReport.do?rptId=458028&amp;rptForm=LM10Form</v>
      </c>
    </row>
    <row r="6299" spans="1:20" x14ac:dyDescent="0.3">
      <c r="A6299">
        <v>119094</v>
      </c>
      <c r="B6299">
        <v>5583</v>
      </c>
      <c r="C6299">
        <v>289903</v>
      </c>
      <c r="D6299">
        <v>2006</v>
      </c>
      <c r="E6299" s="1">
        <v>38862</v>
      </c>
      <c r="F6299" s="1">
        <v>38443</v>
      </c>
      <c r="G6299" s="1">
        <v>38807</v>
      </c>
      <c r="H6299" s="2">
        <v>38870.390405092592</v>
      </c>
      <c r="I6299" t="s">
        <v>19</v>
      </c>
      <c r="J6299">
        <v>0</v>
      </c>
      <c r="K6299" t="s">
        <v>20</v>
      </c>
      <c r="M6299" t="s">
        <v>3584</v>
      </c>
      <c r="O6299" t="s">
        <v>3585</v>
      </c>
      <c r="Q6299" t="s">
        <v>3586</v>
      </c>
      <c r="R6299" t="s">
        <v>40</v>
      </c>
      <c r="S6299" s="4">
        <v>91436</v>
      </c>
      <c r="T6299" s="3" t="str">
        <f t="shared" si="98"/>
        <v>https://olmsapps.dol.gov/query/orgReport.do?rptId=289903&amp;rptForm=LM10Form</v>
      </c>
    </row>
    <row r="6300" spans="1:20" x14ac:dyDescent="0.3">
      <c r="A6300">
        <v>119095</v>
      </c>
      <c r="B6300">
        <v>5584</v>
      </c>
      <c r="C6300">
        <v>289905</v>
      </c>
      <c r="D6300">
        <v>2005</v>
      </c>
      <c r="E6300" s="1">
        <v>38859</v>
      </c>
      <c r="F6300" s="1">
        <v>38353</v>
      </c>
      <c r="G6300" s="1">
        <v>38717</v>
      </c>
      <c r="H6300" s="2">
        <v>38870.392777777779</v>
      </c>
      <c r="I6300" t="s">
        <v>19</v>
      </c>
      <c r="J6300">
        <v>0</v>
      </c>
      <c r="K6300" t="s">
        <v>20</v>
      </c>
      <c r="M6300" t="s">
        <v>3587</v>
      </c>
      <c r="O6300" t="s">
        <v>3588</v>
      </c>
      <c r="Q6300" t="s">
        <v>3589</v>
      </c>
      <c r="R6300" t="s">
        <v>173</v>
      </c>
      <c r="S6300" s="4">
        <v>10546</v>
      </c>
      <c r="T6300" s="3" t="str">
        <f t="shared" si="98"/>
        <v>https://olmsapps.dol.gov/query/orgReport.do?rptId=289905&amp;rptForm=LM10Form</v>
      </c>
    </row>
    <row r="6301" spans="1:20" x14ac:dyDescent="0.3">
      <c r="A6301">
        <v>119096</v>
      </c>
      <c r="B6301">
        <v>5585</v>
      </c>
      <c r="C6301">
        <v>289906</v>
      </c>
      <c r="D6301">
        <v>2005</v>
      </c>
      <c r="E6301" s="1">
        <v>38859</v>
      </c>
      <c r="F6301" s="1">
        <v>38353</v>
      </c>
      <c r="G6301" s="1">
        <v>38717</v>
      </c>
      <c r="H6301" s="2">
        <v>38870.394108796296</v>
      </c>
      <c r="I6301" t="s">
        <v>19</v>
      </c>
      <c r="J6301">
        <v>0</v>
      </c>
      <c r="K6301" t="s">
        <v>20</v>
      </c>
      <c r="M6301" t="s">
        <v>3590</v>
      </c>
      <c r="O6301" t="s">
        <v>3591</v>
      </c>
      <c r="Q6301" t="s">
        <v>1947</v>
      </c>
      <c r="R6301" t="s">
        <v>340</v>
      </c>
      <c r="S6301" s="4">
        <v>67213</v>
      </c>
      <c r="T6301" s="3" t="str">
        <f t="shared" si="98"/>
        <v>https://olmsapps.dol.gov/query/orgReport.do?rptId=289906&amp;rptForm=LM10Form</v>
      </c>
    </row>
    <row r="6302" spans="1:20" x14ac:dyDescent="0.3">
      <c r="A6302">
        <v>119097</v>
      </c>
      <c r="B6302">
        <v>5586</v>
      </c>
      <c r="C6302">
        <v>289911</v>
      </c>
      <c r="D6302">
        <v>2005</v>
      </c>
      <c r="E6302" s="1">
        <v>38859</v>
      </c>
      <c r="F6302" s="1">
        <v>38353</v>
      </c>
      <c r="G6302" s="1">
        <v>38717</v>
      </c>
      <c r="H6302" s="2">
        <v>38870.39603009259</v>
      </c>
      <c r="I6302" t="s">
        <v>19</v>
      </c>
      <c r="J6302">
        <v>0</v>
      </c>
      <c r="K6302" t="s">
        <v>20</v>
      </c>
      <c r="M6302" t="s">
        <v>3592</v>
      </c>
      <c r="O6302" t="s">
        <v>3593</v>
      </c>
      <c r="Q6302" t="s">
        <v>3594</v>
      </c>
      <c r="R6302" t="s">
        <v>522</v>
      </c>
      <c r="S6302" s="4">
        <v>21162</v>
      </c>
      <c r="T6302" s="3" t="str">
        <f t="shared" si="98"/>
        <v>https://olmsapps.dol.gov/query/orgReport.do?rptId=289911&amp;rptForm=LM10Form</v>
      </c>
    </row>
    <row r="6303" spans="1:20" x14ac:dyDescent="0.3">
      <c r="A6303">
        <v>119097</v>
      </c>
      <c r="B6303">
        <v>5586</v>
      </c>
      <c r="C6303">
        <v>357744</v>
      </c>
      <c r="D6303">
        <v>2007</v>
      </c>
      <c r="E6303" s="1">
        <v>39539</v>
      </c>
      <c r="F6303" s="1">
        <v>39083</v>
      </c>
      <c r="G6303" s="1">
        <v>39447</v>
      </c>
      <c r="H6303" s="2">
        <v>39554.490555555552</v>
      </c>
      <c r="I6303" t="s">
        <v>19</v>
      </c>
      <c r="J6303">
        <v>0</v>
      </c>
      <c r="K6303" t="s">
        <v>20</v>
      </c>
      <c r="L6303">
        <v>100086</v>
      </c>
      <c r="M6303" t="s">
        <v>3592</v>
      </c>
      <c r="O6303" t="s">
        <v>3593</v>
      </c>
      <c r="Q6303" t="s">
        <v>3594</v>
      </c>
      <c r="R6303" t="s">
        <v>522</v>
      </c>
      <c r="S6303" s="4">
        <v>21162</v>
      </c>
      <c r="T6303" s="3" t="str">
        <f t="shared" si="98"/>
        <v>https://olmsapps.dol.gov/query/orgReport.do?rptId=357744&amp;rptForm=LM10Form</v>
      </c>
    </row>
    <row r="6304" spans="1:20" x14ac:dyDescent="0.3">
      <c r="A6304">
        <v>119097</v>
      </c>
      <c r="B6304">
        <v>5586</v>
      </c>
      <c r="C6304">
        <v>381829</v>
      </c>
      <c r="D6304">
        <v>2008</v>
      </c>
      <c r="E6304" s="1">
        <v>39895</v>
      </c>
      <c r="F6304" s="1">
        <v>39448</v>
      </c>
      <c r="G6304" s="1">
        <v>39813</v>
      </c>
      <c r="H6304" s="2">
        <v>39898.437418981484</v>
      </c>
      <c r="I6304" t="s">
        <v>19</v>
      </c>
      <c r="J6304">
        <v>0</v>
      </c>
      <c r="K6304" t="s">
        <v>20</v>
      </c>
      <c r="L6304">
        <v>100210</v>
      </c>
      <c r="M6304" t="s">
        <v>3592</v>
      </c>
      <c r="O6304" t="s">
        <v>3593</v>
      </c>
      <c r="Q6304" t="s">
        <v>3594</v>
      </c>
      <c r="R6304" t="s">
        <v>522</v>
      </c>
      <c r="S6304" s="4">
        <v>21162</v>
      </c>
      <c r="T6304" s="3" t="str">
        <f t="shared" si="98"/>
        <v>https://olmsapps.dol.gov/query/orgReport.do?rptId=381829&amp;rptForm=LM10Form</v>
      </c>
    </row>
    <row r="6305" spans="1:20" x14ac:dyDescent="0.3">
      <c r="A6305">
        <v>119098</v>
      </c>
      <c r="B6305">
        <v>5587</v>
      </c>
      <c r="C6305">
        <v>289913</v>
      </c>
      <c r="D6305">
        <v>2005</v>
      </c>
      <c r="E6305" s="1">
        <v>38860</v>
      </c>
      <c r="F6305" s="1">
        <v>38353</v>
      </c>
      <c r="G6305" s="1">
        <v>38717</v>
      </c>
      <c r="H6305" s="2">
        <v>38870.397291666668</v>
      </c>
      <c r="I6305" t="s">
        <v>19</v>
      </c>
      <c r="J6305">
        <v>0</v>
      </c>
      <c r="K6305" t="s">
        <v>20</v>
      </c>
      <c r="M6305" t="s">
        <v>3595</v>
      </c>
      <c r="O6305" t="s">
        <v>3596</v>
      </c>
      <c r="Q6305" t="s">
        <v>3597</v>
      </c>
      <c r="R6305" t="s">
        <v>522</v>
      </c>
      <c r="S6305" s="4">
        <v>217038306</v>
      </c>
      <c r="T6305" s="3" t="str">
        <f t="shared" si="98"/>
        <v>https://olmsapps.dol.gov/query/orgReport.do?rptId=289913&amp;rptForm=LM10Form</v>
      </c>
    </row>
    <row r="6306" spans="1:20" x14ac:dyDescent="0.3">
      <c r="A6306">
        <v>119099</v>
      </c>
      <c r="B6306">
        <v>5588</v>
      </c>
      <c r="C6306">
        <v>289915</v>
      </c>
      <c r="D6306">
        <v>2005</v>
      </c>
      <c r="E6306" s="1">
        <v>38860</v>
      </c>
      <c r="F6306" s="1">
        <v>38353</v>
      </c>
      <c r="G6306" s="1">
        <v>38717</v>
      </c>
      <c r="H6306" s="2">
        <v>38870.399108796293</v>
      </c>
      <c r="I6306" t="s">
        <v>19</v>
      </c>
      <c r="J6306">
        <v>0</v>
      </c>
      <c r="K6306" t="s">
        <v>20</v>
      </c>
      <c r="M6306" t="s">
        <v>3598</v>
      </c>
      <c r="O6306" t="s">
        <v>3596</v>
      </c>
      <c r="Q6306" t="s">
        <v>3597</v>
      </c>
      <c r="R6306" t="s">
        <v>522</v>
      </c>
      <c r="S6306" s="4">
        <v>217038306</v>
      </c>
      <c r="T6306" s="3" t="str">
        <f t="shared" si="98"/>
        <v>https://olmsapps.dol.gov/query/orgReport.do?rptId=289915&amp;rptForm=LM10Form</v>
      </c>
    </row>
    <row r="6307" spans="1:20" x14ac:dyDescent="0.3">
      <c r="A6307">
        <v>119099</v>
      </c>
      <c r="B6307">
        <v>5588</v>
      </c>
      <c r="C6307">
        <v>289917</v>
      </c>
      <c r="D6307">
        <v>2005</v>
      </c>
      <c r="E6307" s="1">
        <v>38860</v>
      </c>
      <c r="F6307" s="1">
        <v>38353</v>
      </c>
      <c r="G6307" s="1">
        <v>38717</v>
      </c>
      <c r="H6307" s="2">
        <v>38870.399421296293</v>
      </c>
      <c r="I6307" t="s">
        <v>26</v>
      </c>
      <c r="J6307">
        <v>1</v>
      </c>
      <c r="K6307" t="s">
        <v>20</v>
      </c>
      <c r="M6307" t="s">
        <v>3598</v>
      </c>
      <c r="O6307" t="s">
        <v>3596</v>
      </c>
      <c r="Q6307" t="s">
        <v>3597</v>
      </c>
      <c r="R6307" t="s">
        <v>522</v>
      </c>
      <c r="S6307" s="4">
        <v>217038306</v>
      </c>
      <c r="T6307" s="3" t="str">
        <f t="shared" si="98"/>
        <v>https://olmsapps.dol.gov/query/orgReport.do?rptId=289917&amp;rptForm=LM10Form</v>
      </c>
    </row>
    <row r="6308" spans="1:20" x14ac:dyDescent="0.3">
      <c r="A6308">
        <v>119100</v>
      </c>
      <c r="B6308">
        <v>5589</v>
      </c>
      <c r="C6308">
        <v>289923</v>
      </c>
      <c r="D6308">
        <v>2005</v>
      </c>
      <c r="E6308" s="1">
        <v>38860</v>
      </c>
      <c r="F6308" s="1">
        <v>38353</v>
      </c>
      <c r="G6308" s="1">
        <v>38717</v>
      </c>
      <c r="H6308" s="2">
        <v>38870.402546296296</v>
      </c>
      <c r="I6308" t="s">
        <v>19</v>
      </c>
      <c r="J6308">
        <v>0</v>
      </c>
      <c r="K6308" t="s">
        <v>20</v>
      </c>
      <c r="M6308" t="s">
        <v>3599</v>
      </c>
      <c r="O6308" t="s">
        <v>3596</v>
      </c>
      <c r="Q6308" t="s">
        <v>3597</v>
      </c>
      <c r="R6308" t="s">
        <v>522</v>
      </c>
      <c r="S6308" s="4">
        <v>217038306</v>
      </c>
      <c r="T6308" s="3" t="str">
        <f t="shared" si="98"/>
        <v>https://olmsapps.dol.gov/query/orgReport.do?rptId=289923&amp;rptForm=LM10Form</v>
      </c>
    </row>
    <row r="6309" spans="1:20" x14ac:dyDescent="0.3">
      <c r="A6309">
        <v>119100</v>
      </c>
      <c r="B6309">
        <v>5589</v>
      </c>
      <c r="C6309">
        <v>304567</v>
      </c>
      <c r="D6309">
        <v>2005</v>
      </c>
      <c r="E6309" s="1">
        <v>38860</v>
      </c>
      <c r="F6309" s="1">
        <v>38353</v>
      </c>
      <c r="G6309" s="1">
        <v>38717</v>
      </c>
      <c r="H6309" s="2">
        <v>39101.604027777779</v>
      </c>
      <c r="I6309" t="s">
        <v>26</v>
      </c>
      <c r="J6309">
        <v>1</v>
      </c>
      <c r="K6309" t="s">
        <v>20</v>
      </c>
      <c r="M6309" t="s">
        <v>3599</v>
      </c>
      <c r="O6309" t="s">
        <v>3596</v>
      </c>
      <c r="Q6309" t="s">
        <v>3597</v>
      </c>
      <c r="R6309" t="s">
        <v>522</v>
      </c>
      <c r="S6309" s="4">
        <v>217038306</v>
      </c>
      <c r="T6309" s="3" t="str">
        <f t="shared" si="98"/>
        <v>https://olmsapps.dol.gov/query/orgReport.do?rptId=304567&amp;rptForm=LM10Form</v>
      </c>
    </row>
    <row r="6310" spans="1:20" x14ac:dyDescent="0.3">
      <c r="A6310">
        <v>119101</v>
      </c>
      <c r="B6310">
        <v>5590</v>
      </c>
      <c r="C6310">
        <v>289925</v>
      </c>
      <c r="D6310">
        <v>2005</v>
      </c>
      <c r="E6310" s="1">
        <v>38860</v>
      </c>
      <c r="F6310" s="1">
        <v>38353</v>
      </c>
      <c r="G6310" s="1">
        <v>38717</v>
      </c>
      <c r="H6310" s="2">
        <v>38870.403981481482</v>
      </c>
      <c r="I6310" t="s">
        <v>19</v>
      </c>
      <c r="J6310">
        <v>0</v>
      </c>
      <c r="K6310" t="s">
        <v>20</v>
      </c>
      <c r="M6310" t="s">
        <v>3600</v>
      </c>
      <c r="O6310" t="s">
        <v>2149</v>
      </c>
      <c r="P6310" t="s">
        <v>3601</v>
      </c>
      <c r="Q6310" t="s">
        <v>1336</v>
      </c>
      <c r="R6310" t="s">
        <v>96</v>
      </c>
      <c r="S6310" s="4">
        <v>44114</v>
      </c>
      <c r="T6310" s="3" t="str">
        <f t="shared" si="98"/>
        <v>https://olmsapps.dol.gov/query/orgReport.do?rptId=289925&amp;rptForm=LM10Form</v>
      </c>
    </row>
    <row r="6311" spans="1:20" x14ac:dyDescent="0.3">
      <c r="A6311">
        <v>119101</v>
      </c>
      <c r="B6311">
        <v>5590</v>
      </c>
      <c r="C6311">
        <v>353209</v>
      </c>
      <c r="D6311">
        <v>2007</v>
      </c>
      <c r="E6311" s="1">
        <v>39535</v>
      </c>
      <c r="F6311" s="1">
        <v>39083</v>
      </c>
      <c r="G6311" s="1">
        <v>39447</v>
      </c>
      <c r="H6311" s="2">
        <v>39541.620034722226</v>
      </c>
      <c r="I6311" t="s">
        <v>19</v>
      </c>
      <c r="J6311">
        <v>0</v>
      </c>
      <c r="K6311" t="s">
        <v>20</v>
      </c>
      <c r="L6311">
        <v>100067</v>
      </c>
      <c r="M6311" t="s">
        <v>3600</v>
      </c>
      <c r="O6311" t="s">
        <v>2149</v>
      </c>
      <c r="P6311" t="s">
        <v>3601</v>
      </c>
      <c r="Q6311" t="s">
        <v>1336</v>
      </c>
      <c r="R6311" t="s">
        <v>96</v>
      </c>
      <c r="S6311" s="4">
        <v>44114</v>
      </c>
      <c r="T6311" s="3" t="str">
        <f t="shared" si="98"/>
        <v>https://olmsapps.dol.gov/query/orgReport.do?rptId=353209&amp;rptForm=LM10Form</v>
      </c>
    </row>
    <row r="6312" spans="1:20" x14ac:dyDescent="0.3">
      <c r="A6312">
        <v>119101</v>
      </c>
      <c r="B6312">
        <v>5590</v>
      </c>
      <c r="C6312">
        <v>388181</v>
      </c>
      <c r="D6312">
        <v>2008</v>
      </c>
      <c r="E6312" s="1">
        <v>39902</v>
      </c>
      <c r="F6312" s="1">
        <v>39448</v>
      </c>
      <c r="G6312" s="1">
        <v>39813</v>
      </c>
      <c r="H6312" s="2">
        <v>39910.389594907407</v>
      </c>
      <c r="I6312" t="s">
        <v>19</v>
      </c>
      <c r="J6312">
        <v>0</v>
      </c>
      <c r="K6312" t="s">
        <v>20</v>
      </c>
      <c r="L6312">
        <v>100228</v>
      </c>
      <c r="M6312" t="s">
        <v>3600</v>
      </c>
      <c r="O6312" t="s">
        <v>2149</v>
      </c>
      <c r="P6312" t="s">
        <v>3601</v>
      </c>
      <c r="Q6312" t="s">
        <v>1336</v>
      </c>
      <c r="R6312" t="s">
        <v>96</v>
      </c>
      <c r="S6312" s="4">
        <v>44114</v>
      </c>
      <c r="T6312" s="3" t="str">
        <f t="shared" si="98"/>
        <v>https://olmsapps.dol.gov/query/orgReport.do?rptId=388181&amp;rptForm=LM10Form</v>
      </c>
    </row>
    <row r="6313" spans="1:20" x14ac:dyDescent="0.3">
      <c r="A6313">
        <v>119102</v>
      </c>
      <c r="B6313">
        <v>5591</v>
      </c>
      <c r="C6313">
        <v>289928</v>
      </c>
      <c r="D6313">
        <v>2005</v>
      </c>
      <c r="E6313" s="1">
        <v>38860</v>
      </c>
      <c r="F6313" s="1">
        <v>38353</v>
      </c>
      <c r="G6313" s="1">
        <v>38717</v>
      </c>
      <c r="H6313" s="2">
        <v>38870.405081018522</v>
      </c>
      <c r="I6313" t="s">
        <v>19</v>
      </c>
      <c r="J6313">
        <v>0</v>
      </c>
      <c r="K6313" t="s">
        <v>20</v>
      </c>
      <c r="M6313" t="s">
        <v>3602</v>
      </c>
      <c r="O6313" t="s">
        <v>3603</v>
      </c>
      <c r="Q6313" t="s">
        <v>3604</v>
      </c>
      <c r="R6313" t="s">
        <v>257</v>
      </c>
      <c r="S6313" s="4">
        <v>63404989</v>
      </c>
      <c r="T6313" s="3" t="str">
        <f t="shared" si="98"/>
        <v>https://olmsapps.dol.gov/query/orgReport.do?rptId=289928&amp;rptForm=LM10Form</v>
      </c>
    </row>
    <row r="6314" spans="1:20" x14ac:dyDescent="0.3">
      <c r="A6314">
        <v>119102</v>
      </c>
      <c r="B6314">
        <v>5591</v>
      </c>
      <c r="C6314">
        <v>322471</v>
      </c>
      <c r="D6314">
        <v>2005</v>
      </c>
      <c r="E6314" s="1">
        <v>39134</v>
      </c>
      <c r="F6314" s="1">
        <v>38353</v>
      </c>
      <c r="G6314" s="1">
        <v>38717</v>
      </c>
      <c r="H6314" s="2">
        <v>39204.596851851849</v>
      </c>
      <c r="I6314" t="s">
        <v>26</v>
      </c>
      <c r="J6314">
        <v>1</v>
      </c>
      <c r="K6314" t="s">
        <v>20</v>
      </c>
      <c r="M6314" t="s">
        <v>3602</v>
      </c>
      <c r="O6314" t="s">
        <v>3603</v>
      </c>
      <c r="Q6314" t="s">
        <v>3604</v>
      </c>
      <c r="R6314" t="s">
        <v>257</v>
      </c>
      <c r="S6314" s="4">
        <v>63404989</v>
      </c>
      <c r="T6314" s="3" t="str">
        <f t="shared" si="98"/>
        <v>https://olmsapps.dol.gov/query/orgReport.do?rptId=322471&amp;rptForm=LM10Form</v>
      </c>
    </row>
    <row r="6315" spans="1:20" x14ac:dyDescent="0.3">
      <c r="A6315">
        <v>119102</v>
      </c>
      <c r="B6315">
        <v>5591</v>
      </c>
      <c r="C6315">
        <v>353210</v>
      </c>
      <c r="D6315">
        <v>2007</v>
      </c>
      <c r="E6315" s="1">
        <v>39535</v>
      </c>
      <c r="F6315" s="1">
        <v>39083</v>
      </c>
      <c r="G6315" s="1">
        <v>39447</v>
      </c>
      <c r="H6315" s="2">
        <v>39541.620347222219</v>
      </c>
      <c r="I6315" t="s">
        <v>19</v>
      </c>
      <c r="J6315">
        <v>0</v>
      </c>
      <c r="K6315" t="s">
        <v>20</v>
      </c>
      <c r="L6315">
        <v>100067</v>
      </c>
      <c r="M6315" t="s">
        <v>3602</v>
      </c>
      <c r="O6315" t="s">
        <v>3603</v>
      </c>
      <c r="Q6315" t="s">
        <v>3604</v>
      </c>
      <c r="R6315" t="s">
        <v>257</v>
      </c>
      <c r="S6315" s="4">
        <v>63404989</v>
      </c>
      <c r="T6315" s="3" t="str">
        <f t="shared" si="98"/>
        <v>https://olmsapps.dol.gov/query/orgReport.do?rptId=353210&amp;rptForm=LM10Form</v>
      </c>
    </row>
    <row r="6316" spans="1:20" x14ac:dyDescent="0.3">
      <c r="A6316">
        <v>119102</v>
      </c>
      <c r="B6316">
        <v>5591</v>
      </c>
      <c r="C6316">
        <v>386184</v>
      </c>
      <c r="D6316">
        <v>2008</v>
      </c>
      <c r="E6316" s="1">
        <v>39899</v>
      </c>
      <c r="F6316" s="1">
        <v>39448</v>
      </c>
      <c r="G6316" s="1">
        <v>39813</v>
      </c>
      <c r="H6316" s="2">
        <v>39904.608796296299</v>
      </c>
      <c r="I6316" t="s">
        <v>19</v>
      </c>
      <c r="J6316">
        <v>0</v>
      </c>
      <c r="K6316" t="s">
        <v>20</v>
      </c>
      <c r="L6316">
        <v>100214</v>
      </c>
      <c r="M6316" t="s">
        <v>3602</v>
      </c>
      <c r="O6316" t="s">
        <v>3603</v>
      </c>
      <c r="Q6316" t="s">
        <v>3604</v>
      </c>
      <c r="R6316" t="s">
        <v>257</v>
      </c>
      <c r="S6316" s="4">
        <v>63404989</v>
      </c>
      <c r="T6316" s="3" t="str">
        <f t="shared" si="98"/>
        <v>https://olmsapps.dol.gov/query/orgReport.do?rptId=386184&amp;rptForm=LM10Form</v>
      </c>
    </row>
    <row r="6317" spans="1:20" x14ac:dyDescent="0.3">
      <c r="A6317">
        <v>119102</v>
      </c>
      <c r="B6317">
        <v>5591</v>
      </c>
      <c r="C6317">
        <v>423091</v>
      </c>
      <c r="D6317">
        <v>2009</v>
      </c>
      <c r="E6317" s="1">
        <v>40268</v>
      </c>
      <c r="F6317" s="1">
        <v>39814</v>
      </c>
      <c r="G6317" s="1">
        <v>40178</v>
      </c>
      <c r="H6317" s="2">
        <v>40274.612395833334</v>
      </c>
      <c r="I6317" t="s">
        <v>19</v>
      </c>
      <c r="J6317">
        <v>0</v>
      </c>
      <c r="K6317" t="s">
        <v>20</v>
      </c>
      <c r="L6317">
        <v>100420</v>
      </c>
      <c r="M6317" t="s">
        <v>3602</v>
      </c>
      <c r="O6317" t="s">
        <v>3603</v>
      </c>
      <c r="Q6317" t="s">
        <v>3604</v>
      </c>
      <c r="R6317" t="s">
        <v>257</v>
      </c>
      <c r="S6317" s="4">
        <v>63404989</v>
      </c>
      <c r="T6317" s="3" t="str">
        <f t="shared" si="98"/>
        <v>https://olmsapps.dol.gov/query/orgReport.do?rptId=423091&amp;rptForm=LM10Form</v>
      </c>
    </row>
    <row r="6318" spans="1:20" x14ac:dyDescent="0.3">
      <c r="A6318">
        <v>119102</v>
      </c>
      <c r="B6318">
        <v>5591</v>
      </c>
      <c r="C6318">
        <v>452639</v>
      </c>
      <c r="D6318">
        <v>2010</v>
      </c>
      <c r="E6318" s="1">
        <v>40633</v>
      </c>
      <c r="F6318" s="1">
        <v>40179</v>
      </c>
      <c r="G6318" s="1">
        <v>40543</v>
      </c>
      <c r="H6318" s="2">
        <v>40634.579594907409</v>
      </c>
      <c r="I6318" t="s">
        <v>19</v>
      </c>
      <c r="J6318">
        <v>0</v>
      </c>
      <c r="K6318" t="s">
        <v>20</v>
      </c>
      <c r="L6318">
        <v>100719</v>
      </c>
      <c r="M6318" t="s">
        <v>3602</v>
      </c>
      <c r="O6318" t="s">
        <v>3603</v>
      </c>
      <c r="Q6318" t="s">
        <v>3604</v>
      </c>
      <c r="R6318" t="s">
        <v>257</v>
      </c>
      <c r="S6318" s="4">
        <v>63404989</v>
      </c>
      <c r="T6318" s="3" t="str">
        <f t="shared" si="98"/>
        <v>https://olmsapps.dol.gov/query/orgReport.do?rptId=452639&amp;rptForm=LM10Form</v>
      </c>
    </row>
    <row r="6319" spans="1:20" x14ac:dyDescent="0.3">
      <c r="A6319">
        <v>119102</v>
      </c>
      <c r="B6319">
        <v>5591</v>
      </c>
      <c r="C6319">
        <v>481177</v>
      </c>
      <c r="D6319">
        <v>2011</v>
      </c>
      <c r="E6319" s="1">
        <v>40995</v>
      </c>
      <c r="F6319" s="1">
        <v>40544</v>
      </c>
      <c r="G6319" s="1">
        <v>40908</v>
      </c>
      <c r="H6319" s="2">
        <v>40996.389293981483</v>
      </c>
      <c r="I6319" t="s">
        <v>19</v>
      </c>
      <c r="J6319">
        <v>0</v>
      </c>
      <c r="K6319" t="s">
        <v>20</v>
      </c>
      <c r="L6319">
        <v>101160</v>
      </c>
      <c r="M6319" t="s">
        <v>3602</v>
      </c>
      <c r="O6319" t="s">
        <v>3603</v>
      </c>
      <c r="Q6319" t="s">
        <v>3604</v>
      </c>
      <c r="R6319" t="s">
        <v>257</v>
      </c>
      <c r="S6319" s="4">
        <v>63404989</v>
      </c>
      <c r="T6319" s="3" t="str">
        <f t="shared" si="98"/>
        <v>https://olmsapps.dol.gov/query/orgReport.do?rptId=481177&amp;rptForm=LM10Form</v>
      </c>
    </row>
    <row r="6320" spans="1:20" x14ac:dyDescent="0.3">
      <c r="A6320">
        <v>119102</v>
      </c>
      <c r="B6320">
        <v>5591</v>
      </c>
      <c r="C6320">
        <v>522914</v>
      </c>
      <c r="D6320">
        <v>2012</v>
      </c>
      <c r="E6320" s="1">
        <v>41362</v>
      </c>
      <c r="F6320" s="1">
        <v>40909</v>
      </c>
      <c r="G6320" s="1">
        <v>41274</v>
      </c>
      <c r="H6320" s="2">
        <v>41366.421458333331</v>
      </c>
      <c r="I6320" t="s">
        <v>19</v>
      </c>
      <c r="J6320">
        <v>0</v>
      </c>
      <c r="L6320">
        <v>101834</v>
      </c>
      <c r="M6320" t="s">
        <v>3602</v>
      </c>
      <c r="O6320" t="s">
        <v>3603</v>
      </c>
      <c r="Q6320" t="s">
        <v>3604</v>
      </c>
      <c r="R6320" t="s">
        <v>257</v>
      </c>
      <c r="S6320" s="4">
        <v>63404989</v>
      </c>
      <c r="T6320" s="3" t="str">
        <f t="shared" si="98"/>
        <v>https://olmsapps.dol.gov/query/orgReport.do?rptId=522914&amp;rptForm=LM10Form</v>
      </c>
    </row>
    <row r="6321" spans="1:20" x14ac:dyDescent="0.3">
      <c r="A6321">
        <v>119102</v>
      </c>
      <c r="B6321">
        <v>5591</v>
      </c>
      <c r="C6321">
        <v>551782</v>
      </c>
      <c r="D6321">
        <v>2013</v>
      </c>
      <c r="E6321" s="1">
        <v>41728</v>
      </c>
      <c r="F6321" s="1">
        <v>41275</v>
      </c>
      <c r="G6321" s="1">
        <v>41639</v>
      </c>
      <c r="H6321" s="2">
        <v>41731.46434027778</v>
      </c>
      <c r="I6321" t="s">
        <v>19</v>
      </c>
      <c r="J6321">
        <v>0</v>
      </c>
      <c r="L6321">
        <v>102809</v>
      </c>
      <c r="M6321" t="s">
        <v>3602</v>
      </c>
      <c r="O6321" t="s">
        <v>3603</v>
      </c>
      <c r="Q6321" t="s">
        <v>3604</v>
      </c>
      <c r="R6321" t="s">
        <v>257</v>
      </c>
      <c r="S6321" s="4">
        <v>63404989</v>
      </c>
      <c r="T6321" s="3" t="str">
        <f t="shared" si="98"/>
        <v>https://olmsapps.dol.gov/query/orgReport.do?rptId=551782&amp;rptForm=LM10Form</v>
      </c>
    </row>
    <row r="6322" spans="1:20" x14ac:dyDescent="0.3">
      <c r="A6322">
        <v>119102</v>
      </c>
      <c r="B6322">
        <v>5591</v>
      </c>
      <c r="C6322">
        <v>588951</v>
      </c>
      <c r="D6322">
        <v>2014</v>
      </c>
      <c r="E6322" s="1">
        <v>42095</v>
      </c>
      <c r="F6322" s="1">
        <v>41640</v>
      </c>
      <c r="G6322" s="1">
        <v>42004</v>
      </c>
      <c r="H6322" s="2">
        <v>42101.466400462959</v>
      </c>
      <c r="I6322" t="s">
        <v>19</v>
      </c>
      <c r="J6322">
        <v>0</v>
      </c>
      <c r="L6322">
        <v>103794</v>
      </c>
      <c r="M6322" t="s">
        <v>3602</v>
      </c>
      <c r="O6322" t="s">
        <v>3603</v>
      </c>
      <c r="Q6322" t="s">
        <v>3604</v>
      </c>
      <c r="R6322" t="s">
        <v>257</v>
      </c>
      <c r="S6322" s="4">
        <v>63404989</v>
      </c>
      <c r="T6322" s="3" t="str">
        <f t="shared" si="98"/>
        <v>https://olmsapps.dol.gov/query/orgReport.do?rptId=588951&amp;rptForm=LM10Form</v>
      </c>
    </row>
    <row r="6323" spans="1:20" x14ac:dyDescent="0.3">
      <c r="A6323">
        <v>119102</v>
      </c>
      <c r="B6323">
        <v>5591</v>
      </c>
      <c r="C6323">
        <v>619215</v>
      </c>
      <c r="D6323">
        <v>2015</v>
      </c>
      <c r="E6323" s="1">
        <v>42460</v>
      </c>
      <c r="F6323" s="1">
        <v>42005</v>
      </c>
      <c r="G6323" s="1">
        <v>42369</v>
      </c>
      <c r="H6323" s="2">
        <v>42494.455810185187</v>
      </c>
      <c r="I6323" t="s">
        <v>19</v>
      </c>
      <c r="J6323">
        <v>0</v>
      </c>
      <c r="L6323">
        <v>104472</v>
      </c>
      <c r="M6323" t="s">
        <v>3602</v>
      </c>
      <c r="O6323" t="s">
        <v>3603</v>
      </c>
      <c r="Q6323" t="s">
        <v>3604</v>
      </c>
      <c r="R6323" t="s">
        <v>257</v>
      </c>
      <c r="S6323" s="4">
        <v>63404989</v>
      </c>
      <c r="T6323" s="3" t="str">
        <f t="shared" si="98"/>
        <v>https://olmsapps.dol.gov/query/orgReport.do?rptId=619215&amp;rptForm=LM10Form</v>
      </c>
    </row>
    <row r="6324" spans="1:20" x14ac:dyDescent="0.3">
      <c r="A6324">
        <v>119102</v>
      </c>
      <c r="B6324">
        <v>5591</v>
      </c>
      <c r="C6324">
        <v>646858</v>
      </c>
      <c r="D6324">
        <v>2016</v>
      </c>
      <c r="E6324" s="1">
        <v>42825</v>
      </c>
      <c r="F6324" s="1">
        <v>42370</v>
      </c>
      <c r="G6324" s="1">
        <v>42735</v>
      </c>
      <c r="H6324" s="2">
        <v>42842.609675925924</v>
      </c>
      <c r="I6324" t="s">
        <v>19</v>
      </c>
      <c r="J6324">
        <v>0</v>
      </c>
      <c r="L6324">
        <v>105064</v>
      </c>
      <c r="M6324" t="s">
        <v>3602</v>
      </c>
      <c r="O6324" t="s">
        <v>3603</v>
      </c>
      <c r="Q6324" t="s">
        <v>3604</v>
      </c>
      <c r="R6324" t="s">
        <v>257</v>
      </c>
      <c r="S6324" s="4">
        <v>63404989</v>
      </c>
      <c r="T6324" s="3" t="str">
        <f t="shared" si="98"/>
        <v>https://olmsapps.dol.gov/query/orgReport.do?rptId=646858&amp;rptForm=LM10Form</v>
      </c>
    </row>
    <row r="6325" spans="1:20" x14ac:dyDescent="0.3">
      <c r="A6325">
        <v>119102</v>
      </c>
      <c r="B6325">
        <v>5591</v>
      </c>
      <c r="C6325">
        <v>676093</v>
      </c>
      <c r="D6325">
        <v>2017</v>
      </c>
      <c r="E6325" s="1">
        <v>43216</v>
      </c>
      <c r="F6325" s="1">
        <v>42736</v>
      </c>
      <c r="G6325" s="1">
        <v>43100</v>
      </c>
      <c r="H6325" s="2">
        <v>43216.336944444447</v>
      </c>
      <c r="I6325" t="s">
        <v>19</v>
      </c>
      <c r="J6325">
        <v>0</v>
      </c>
      <c r="L6325">
        <v>105488</v>
      </c>
      <c r="M6325" t="s">
        <v>3602</v>
      </c>
      <c r="O6325" t="s">
        <v>3603</v>
      </c>
      <c r="Q6325" t="s">
        <v>3604</v>
      </c>
      <c r="R6325" t="s">
        <v>257</v>
      </c>
      <c r="S6325" s="4">
        <v>63404989</v>
      </c>
      <c r="T6325" s="3" t="str">
        <f t="shared" si="98"/>
        <v>https://olmsapps.dol.gov/query/orgReport.do?rptId=676093&amp;rptForm=LM10Form</v>
      </c>
    </row>
    <row r="6326" spans="1:20" x14ac:dyDescent="0.3">
      <c r="A6326">
        <v>119102</v>
      </c>
      <c r="B6326">
        <v>5591</v>
      </c>
      <c r="C6326">
        <v>701812</v>
      </c>
      <c r="D6326">
        <v>2018</v>
      </c>
      <c r="E6326" s="1">
        <v>43554</v>
      </c>
      <c r="F6326" s="1">
        <v>43101</v>
      </c>
      <c r="G6326" s="1">
        <v>43465</v>
      </c>
      <c r="H6326" s="2">
        <v>43563.420081018521</v>
      </c>
      <c r="I6326" t="s">
        <v>19</v>
      </c>
      <c r="J6326">
        <v>0</v>
      </c>
      <c r="L6326">
        <v>105773</v>
      </c>
      <c r="M6326" t="s">
        <v>3602</v>
      </c>
      <c r="O6326" t="s">
        <v>3603</v>
      </c>
      <c r="Q6326" t="s">
        <v>3604</v>
      </c>
      <c r="R6326" t="s">
        <v>257</v>
      </c>
      <c r="S6326" s="4">
        <v>63404989</v>
      </c>
      <c r="T6326" s="3" t="str">
        <f t="shared" si="98"/>
        <v>https://olmsapps.dol.gov/query/orgReport.do?rptId=701812&amp;rptForm=LM10Form</v>
      </c>
    </row>
    <row r="6327" spans="1:20" x14ac:dyDescent="0.3">
      <c r="A6327">
        <v>119102</v>
      </c>
      <c r="B6327">
        <v>5591</v>
      </c>
      <c r="C6327">
        <v>727638</v>
      </c>
      <c r="D6327">
        <v>2019</v>
      </c>
      <c r="E6327" s="1">
        <v>43927</v>
      </c>
      <c r="F6327" s="1">
        <v>43466</v>
      </c>
      <c r="G6327" s="1">
        <v>43830</v>
      </c>
      <c r="H6327" s="2">
        <v>43936.480393518519</v>
      </c>
      <c r="I6327" t="s">
        <v>19</v>
      </c>
      <c r="J6327">
        <v>0</v>
      </c>
      <c r="L6327">
        <v>105966</v>
      </c>
      <c r="M6327" t="s">
        <v>3602</v>
      </c>
      <c r="O6327" t="s">
        <v>3603</v>
      </c>
      <c r="Q6327" t="s">
        <v>3604</v>
      </c>
      <c r="R6327" t="s">
        <v>257</v>
      </c>
      <c r="S6327" s="4">
        <v>63404989</v>
      </c>
      <c r="T6327" s="3" t="str">
        <f t="shared" si="98"/>
        <v>https://olmsapps.dol.gov/query/orgReport.do?rptId=727638&amp;rptForm=LM10Form</v>
      </c>
    </row>
    <row r="6328" spans="1:20" x14ac:dyDescent="0.3">
      <c r="A6328">
        <v>119103</v>
      </c>
      <c r="B6328">
        <v>5592</v>
      </c>
      <c r="C6328">
        <v>289935</v>
      </c>
      <c r="D6328">
        <v>2005</v>
      </c>
      <c r="E6328" s="1">
        <v>38860</v>
      </c>
      <c r="F6328" s="1">
        <v>38353</v>
      </c>
      <c r="G6328" s="1">
        <v>38717</v>
      </c>
      <c r="H6328" s="2">
        <v>38870.412604166668</v>
      </c>
      <c r="I6328" t="s">
        <v>19</v>
      </c>
      <c r="J6328">
        <v>0</v>
      </c>
      <c r="K6328" t="s">
        <v>20</v>
      </c>
      <c r="M6328" t="s">
        <v>3605</v>
      </c>
      <c r="O6328" t="s">
        <v>3606</v>
      </c>
      <c r="Q6328" t="s">
        <v>3287</v>
      </c>
      <c r="R6328" t="s">
        <v>40</v>
      </c>
      <c r="S6328" s="4">
        <v>945832324</v>
      </c>
      <c r="T6328" s="3" t="str">
        <f t="shared" si="98"/>
        <v>https://olmsapps.dol.gov/query/orgReport.do?rptId=289935&amp;rptForm=LM10Form</v>
      </c>
    </row>
    <row r="6329" spans="1:20" x14ac:dyDescent="0.3">
      <c r="A6329">
        <v>119103</v>
      </c>
      <c r="B6329">
        <v>5592</v>
      </c>
      <c r="C6329">
        <v>381105</v>
      </c>
      <c r="D6329">
        <v>2008</v>
      </c>
      <c r="E6329" s="1">
        <v>39891</v>
      </c>
      <c r="F6329" s="1">
        <v>39448</v>
      </c>
      <c r="G6329" s="1">
        <v>39813</v>
      </c>
      <c r="H6329" s="2">
        <v>39897.450208333335</v>
      </c>
      <c r="I6329" t="s">
        <v>19</v>
      </c>
      <c r="J6329">
        <v>0</v>
      </c>
      <c r="K6329" t="s">
        <v>20</v>
      </c>
      <c r="L6329">
        <v>100206</v>
      </c>
      <c r="M6329" t="s">
        <v>3605</v>
      </c>
      <c r="O6329" t="s">
        <v>3606</v>
      </c>
      <c r="Q6329" t="s">
        <v>3287</v>
      </c>
      <c r="R6329" t="s">
        <v>40</v>
      </c>
      <c r="S6329" s="4">
        <v>945832324</v>
      </c>
      <c r="T6329" s="3" t="str">
        <f t="shared" si="98"/>
        <v>https://olmsapps.dol.gov/query/orgReport.do?rptId=381105&amp;rptForm=LM10Form</v>
      </c>
    </row>
    <row r="6330" spans="1:20" x14ac:dyDescent="0.3">
      <c r="A6330">
        <v>119103</v>
      </c>
      <c r="B6330">
        <v>5592</v>
      </c>
      <c r="C6330">
        <v>452486</v>
      </c>
      <c r="D6330">
        <v>2010</v>
      </c>
      <c r="E6330" s="1">
        <v>40632</v>
      </c>
      <c r="F6330" s="1">
        <v>40179</v>
      </c>
      <c r="G6330" s="1">
        <v>40543</v>
      </c>
      <c r="H6330" s="2">
        <v>40634.416851851849</v>
      </c>
      <c r="I6330" t="s">
        <v>19</v>
      </c>
      <c r="J6330">
        <v>0</v>
      </c>
      <c r="K6330" t="s">
        <v>20</v>
      </c>
      <c r="L6330">
        <v>100716</v>
      </c>
      <c r="M6330" t="s">
        <v>3605</v>
      </c>
      <c r="O6330" t="s">
        <v>3606</v>
      </c>
      <c r="Q6330" t="s">
        <v>3287</v>
      </c>
      <c r="R6330" t="s">
        <v>40</v>
      </c>
      <c r="S6330" s="4">
        <v>945832324</v>
      </c>
      <c r="T6330" s="3" t="str">
        <f t="shared" si="98"/>
        <v>https://olmsapps.dol.gov/query/orgReport.do?rptId=452486&amp;rptForm=LM10Form</v>
      </c>
    </row>
    <row r="6331" spans="1:20" x14ac:dyDescent="0.3">
      <c r="A6331">
        <v>119103</v>
      </c>
      <c r="B6331">
        <v>5592</v>
      </c>
      <c r="C6331">
        <v>490462</v>
      </c>
      <c r="D6331">
        <v>2011</v>
      </c>
      <c r="E6331" s="1">
        <v>40996</v>
      </c>
      <c r="F6331" s="1">
        <v>40544</v>
      </c>
      <c r="G6331" s="1">
        <v>40908</v>
      </c>
      <c r="H6331" s="2">
        <v>41001.406770833331</v>
      </c>
      <c r="I6331" t="s">
        <v>19</v>
      </c>
      <c r="J6331">
        <v>0</v>
      </c>
      <c r="K6331" t="s">
        <v>20</v>
      </c>
      <c r="L6331">
        <v>101169</v>
      </c>
      <c r="M6331" t="s">
        <v>3605</v>
      </c>
      <c r="O6331" t="s">
        <v>3606</v>
      </c>
      <c r="Q6331" t="s">
        <v>3287</v>
      </c>
      <c r="R6331" t="s">
        <v>40</v>
      </c>
      <c r="S6331" s="4">
        <v>945832324</v>
      </c>
      <c r="T6331" s="3" t="str">
        <f t="shared" si="98"/>
        <v>https://olmsapps.dol.gov/query/orgReport.do?rptId=490462&amp;rptForm=LM10Form</v>
      </c>
    </row>
    <row r="6332" spans="1:20" x14ac:dyDescent="0.3">
      <c r="A6332">
        <v>119104</v>
      </c>
      <c r="B6332">
        <v>5593</v>
      </c>
      <c r="C6332">
        <v>289936</v>
      </c>
      <c r="D6332">
        <v>2005</v>
      </c>
      <c r="E6332" s="1">
        <v>38860</v>
      </c>
      <c r="F6332" s="1">
        <v>38353</v>
      </c>
      <c r="G6332" s="1">
        <v>38717</v>
      </c>
      <c r="H6332" s="2">
        <v>38870.413854166669</v>
      </c>
      <c r="I6332" t="s">
        <v>19</v>
      </c>
      <c r="J6332">
        <v>0</v>
      </c>
      <c r="K6332" t="s">
        <v>20</v>
      </c>
      <c r="M6332" t="s">
        <v>3607</v>
      </c>
      <c r="O6332" t="s">
        <v>3606</v>
      </c>
      <c r="Q6332" t="s">
        <v>3287</v>
      </c>
      <c r="R6332" t="s">
        <v>40</v>
      </c>
      <c r="S6332" s="4">
        <v>945832324</v>
      </c>
      <c r="T6332" s="3" t="str">
        <f t="shared" si="98"/>
        <v>https://olmsapps.dol.gov/query/orgReport.do?rptId=289936&amp;rptForm=LM10Form</v>
      </c>
    </row>
    <row r="6333" spans="1:20" x14ac:dyDescent="0.3">
      <c r="A6333">
        <v>119104</v>
      </c>
      <c r="B6333">
        <v>5593</v>
      </c>
      <c r="C6333">
        <v>452487</v>
      </c>
      <c r="D6333">
        <v>2010</v>
      </c>
      <c r="E6333" s="1">
        <v>40632</v>
      </c>
      <c r="F6333" s="1">
        <v>40179</v>
      </c>
      <c r="G6333" s="1">
        <v>40543</v>
      </c>
      <c r="H6333" s="2">
        <v>40634.417199074072</v>
      </c>
      <c r="I6333" t="s">
        <v>19</v>
      </c>
      <c r="J6333">
        <v>0</v>
      </c>
      <c r="K6333" t="s">
        <v>20</v>
      </c>
      <c r="L6333">
        <v>100716</v>
      </c>
      <c r="M6333" t="s">
        <v>3607</v>
      </c>
      <c r="O6333" t="s">
        <v>3606</v>
      </c>
      <c r="Q6333" t="s">
        <v>3287</v>
      </c>
      <c r="R6333" t="s">
        <v>40</v>
      </c>
      <c r="S6333" s="4">
        <v>945832324</v>
      </c>
      <c r="T6333" s="3" t="str">
        <f t="shared" si="98"/>
        <v>https://olmsapps.dol.gov/query/orgReport.do?rptId=452487&amp;rptForm=LM10Form</v>
      </c>
    </row>
    <row r="6334" spans="1:20" x14ac:dyDescent="0.3">
      <c r="A6334">
        <v>119104</v>
      </c>
      <c r="B6334">
        <v>5593</v>
      </c>
      <c r="C6334">
        <v>452488</v>
      </c>
      <c r="D6334">
        <v>2010</v>
      </c>
      <c r="E6334" s="1">
        <v>40632</v>
      </c>
      <c r="F6334" s="1">
        <v>40179</v>
      </c>
      <c r="G6334" s="1">
        <v>40543</v>
      </c>
      <c r="H6334" s="2">
        <v>40634.417592592596</v>
      </c>
      <c r="I6334" t="s">
        <v>26</v>
      </c>
      <c r="J6334">
        <v>1</v>
      </c>
      <c r="K6334" t="s">
        <v>20</v>
      </c>
      <c r="L6334">
        <v>100716</v>
      </c>
      <c r="M6334" t="s">
        <v>3607</v>
      </c>
      <c r="O6334" t="s">
        <v>3606</v>
      </c>
      <c r="Q6334" t="s">
        <v>3287</v>
      </c>
      <c r="R6334" t="s">
        <v>40</v>
      </c>
      <c r="S6334" s="4">
        <v>945832324</v>
      </c>
      <c r="T6334" s="3" t="str">
        <f t="shared" si="98"/>
        <v>https://olmsapps.dol.gov/query/orgReport.do?rptId=452488&amp;rptForm=LM10Form</v>
      </c>
    </row>
    <row r="6335" spans="1:20" x14ac:dyDescent="0.3">
      <c r="A6335">
        <v>119104</v>
      </c>
      <c r="B6335">
        <v>5593</v>
      </c>
      <c r="C6335">
        <v>490463</v>
      </c>
      <c r="D6335">
        <v>2011</v>
      </c>
      <c r="E6335" s="1">
        <v>40996</v>
      </c>
      <c r="F6335" s="1">
        <v>40544</v>
      </c>
      <c r="G6335" s="1">
        <v>40908</v>
      </c>
      <c r="H6335" s="2">
        <v>41001.407986111109</v>
      </c>
      <c r="I6335" t="s">
        <v>19</v>
      </c>
      <c r="J6335">
        <v>0</v>
      </c>
      <c r="K6335" t="s">
        <v>20</v>
      </c>
      <c r="L6335">
        <v>101169</v>
      </c>
      <c r="M6335" t="s">
        <v>3607</v>
      </c>
      <c r="O6335" t="s">
        <v>3606</v>
      </c>
      <c r="Q6335" t="s">
        <v>3287</v>
      </c>
      <c r="R6335" t="s">
        <v>40</v>
      </c>
      <c r="S6335" s="4">
        <v>945832324</v>
      </c>
      <c r="T6335" s="3" t="str">
        <f t="shared" si="98"/>
        <v>https://olmsapps.dol.gov/query/orgReport.do?rptId=490463&amp;rptForm=LM10Form</v>
      </c>
    </row>
    <row r="6336" spans="1:20" x14ac:dyDescent="0.3">
      <c r="A6336">
        <v>119104</v>
      </c>
      <c r="B6336">
        <v>5593</v>
      </c>
      <c r="C6336">
        <v>490464</v>
      </c>
      <c r="D6336">
        <v>2011</v>
      </c>
      <c r="E6336" s="1">
        <v>40996</v>
      </c>
      <c r="F6336" s="1">
        <v>40544</v>
      </c>
      <c r="G6336" s="1">
        <v>40908</v>
      </c>
      <c r="H6336" s="2">
        <v>41001.408506944441</v>
      </c>
      <c r="I6336" t="s">
        <v>26</v>
      </c>
      <c r="J6336">
        <v>1</v>
      </c>
      <c r="K6336" t="s">
        <v>20</v>
      </c>
      <c r="L6336">
        <v>101169</v>
      </c>
      <c r="M6336" t="s">
        <v>3607</v>
      </c>
      <c r="O6336" t="s">
        <v>3606</v>
      </c>
      <c r="Q6336" t="s">
        <v>3287</v>
      </c>
      <c r="R6336" t="s">
        <v>40</v>
      </c>
      <c r="S6336" s="4">
        <v>945832324</v>
      </c>
      <c r="T6336" s="3" t="str">
        <f t="shared" si="98"/>
        <v>https://olmsapps.dol.gov/query/orgReport.do?rptId=490464&amp;rptForm=LM10Form</v>
      </c>
    </row>
    <row r="6337" spans="1:20" x14ac:dyDescent="0.3">
      <c r="A6337">
        <v>119104</v>
      </c>
      <c r="B6337">
        <v>5593</v>
      </c>
      <c r="C6337">
        <v>490466</v>
      </c>
      <c r="D6337">
        <v>2011</v>
      </c>
      <c r="E6337" s="1">
        <v>40996</v>
      </c>
      <c r="F6337" s="1">
        <v>40544</v>
      </c>
      <c r="G6337" s="1">
        <v>40908</v>
      </c>
      <c r="H6337" s="2">
        <v>41001.410046296296</v>
      </c>
      <c r="I6337" t="s">
        <v>26</v>
      </c>
      <c r="J6337">
        <v>2</v>
      </c>
      <c r="K6337" t="s">
        <v>20</v>
      </c>
      <c r="L6337">
        <v>101169</v>
      </c>
      <c r="M6337" t="s">
        <v>3607</v>
      </c>
      <c r="O6337" t="s">
        <v>3606</v>
      </c>
      <c r="Q6337" t="s">
        <v>3287</v>
      </c>
      <c r="R6337" t="s">
        <v>40</v>
      </c>
      <c r="S6337" s="4">
        <v>945832324</v>
      </c>
      <c r="T6337" s="3" t="str">
        <f t="shared" si="98"/>
        <v>https://olmsapps.dol.gov/query/orgReport.do?rptId=490466&amp;rptForm=LM10Form</v>
      </c>
    </row>
    <row r="6338" spans="1:20" x14ac:dyDescent="0.3">
      <c r="A6338">
        <v>119104</v>
      </c>
      <c r="B6338">
        <v>5593</v>
      </c>
      <c r="C6338">
        <v>490467</v>
      </c>
      <c r="D6338">
        <v>2011</v>
      </c>
      <c r="E6338" s="1">
        <v>40996</v>
      </c>
      <c r="F6338" s="1">
        <v>40544</v>
      </c>
      <c r="G6338" s="1">
        <v>40908</v>
      </c>
      <c r="H6338" s="2">
        <v>41001.410300925927</v>
      </c>
      <c r="I6338" t="s">
        <v>26</v>
      </c>
      <c r="J6338">
        <v>3</v>
      </c>
      <c r="K6338" t="s">
        <v>20</v>
      </c>
      <c r="L6338">
        <v>101169</v>
      </c>
      <c r="M6338" t="s">
        <v>3607</v>
      </c>
      <c r="O6338" t="s">
        <v>3606</v>
      </c>
      <c r="Q6338" t="s">
        <v>3287</v>
      </c>
      <c r="R6338" t="s">
        <v>40</v>
      </c>
      <c r="S6338" s="4">
        <v>945832324</v>
      </c>
      <c r="T6338" s="3" t="str">
        <f t="shared" si="98"/>
        <v>https://olmsapps.dol.gov/query/orgReport.do?rptId=490467&amp;rptForm=LM10Form</v>
      </c>
    </row>
    <row r="6339" spans="1:20" x14ac:dyDescent="0.3">
      <c r="A6339">
        <v>119104</v>
      </c>
      <c r="B6339">
        <v>5593</v>
      </c>
      <c r="C6339">
        <v>524582</v>
      </c>
      <c r="D6339">
        <v>2012</v>
      </c>
      <c r="E6339" s="1">
        <v>41362</v>
      </c>
      <c r="F6339" s="1">
        <v>40909</v>
      </c>
      <c r="G6339" s="1">
        <v>41274</v>
      </c>
      <c r="H6339" s="2">
        <v>41369.615787037037</v>
      </c>
      <c r="I6339" t="s">
        <v>19</v>
      </c>
      <c r="J6339">
        <v>0</v>
      </c>
      <c r="L6339">
        <v>101891</v>
      </c>
      <c r="M6339" t="s">
        <v>3607</v>
      </c>
      <c r="O6339" t="s">
        <v>3606</v>
      </c>
      <c r="Q6339" t="s">
        <v>3287</v>
      </c>
      <c r="R6339" t="s">
        <v>40</v>
      </c>
      <c r="S6339" s="4">
        <v>945832324</v>
      </c>
      <c r="T6339" s="3" t="str">
        <f t="shared" ref="T6339:T6402" si="99">HYPERLINK(CONCATENATE("https://olmsapps.dol.gov/query/orgReport.do?rptId=",C6339,"&amp;rptForm=LM10Form"))</f>
        <v>https://olmsapps.dol.gov/query/orgReport.do?rptId=524582&amp;rptForm=LM10Form</v>
      </c>
    </row>
    <row r="6340" spans="1:20" x14ac:dyDescent="0.3">
      <c r="A6340">
        <v>119104</v>
      </c>
      <c r="B6340">
        <v>5593</v>
      </c>
      <c r="C6340">
        <v>524584</v>
      </c>
      <c r="D6340">
        <v>2012</v>
      </c>
      <c r="E6340" s="1">
        <v>41362</v>
      </c>
      <c r="F6340" s="1">
        <v>40909</v>
      </c>
      <c r="G6340" s="1">
        <v>41274</v>
      </c>
      <c r="H6340" s="2">
        <v>41369.616770833331</v>
      </c>
      <c r="I6340" t="s">
        <v>26</v>
      </c>
      <c r="J6340">
        <v>1</v>
      </c>
      <c r="L6340">
        <v>101891</v>
      </c>
      <c r="M6340" t="s">
        <v>3607</v>
      </c>
      <c r="O6340" t="s">
        <v>3606</v>
      </c>
      <c r="Q6340" t="s">
        <v>3287</v>
      </c>
      <c r="R6340" t="s">
        <v>40</v>
      </c>
      <c r="S6340" s="4">
        <v>945832324</v>
      </c>
      <c r="T6340" s="3" t="str">
        <f t="shared" si="99"/>
        <v>https://olmsapps.dol.gov/query/orgReport.do?rptId=524584&amp;rptForm=LM10Form</v>
      </c>
    </row>
    <row r="6341" spans="1:20" x14ac:dyDescent="0.3">
      <c r="A6341">
        <v>119104</v>
      </c>
      <c r="B6341">
        <v>5593</v>
      </c>
      <c r="C6341">
        <v>552274</v>
      </c>
      <c r="D6341">
        <v>2013</v>
      </c>
      <c r="E6341" s="1">
        <v>41728</v>
      </c>
      <c r="F6341" s="1">
        <v>41275</v>
      </c>
      <c r="G6341" s="1">
        <v>41639</v>
      </c>
      <c r="H6341" s="2">
        <v>41732.492511574077</v>
      </c>
      <c r="I6341" t="s">
        <v>19</v>
      </c>
      <c r="J6341">
        <v>0</v>
      </c>
      <c r="L6341">
        <v>102825</v>
      </c>
      <c r="M6341" t="s">
        <v>3607</v>
      </c>
      <c r="O6341" t="s">
        <v>3606</v>
      </c>
      <c r="Q6341" t="s">
        <v>3287</v>
      </c>
      <c r="R6341" t="s">
        <v>40</v>
      </c>
      <c r="S6341" s="4">
        <v>945832324</v>
      </c>
      <c r="T6341" s="3" t="str">
        <f t="shared" si="99"/>
        <v>https://olmsapps.dol.gov/query/orgReport.do?rptId=552274&amp;rptForm=LM10Form</v>
      </c>
    </row>
    <row r="6342" spans="1:20" x14ac:dyDescent="0.3">
      <c r="A6342">
        <v>119104</v>
      </c>
      <c r="B6342">
        <v>5593</v>
      </c>
      <c r="C6342">
        <v>552602</v>
      </c>
      <c r="D6342">
        <v>2013</v>
      </c>
      <c r="E6342" s="1">
        <v>41730</v>
      </c>
      <c r="F6342" s="1">
        <v>41275</v>
      </c>
      <c r="G6342" s="1">
        <v>41639</v>
      </c>
      <c r="H6342" s="2">
        <v>41733.433206018519</v>
      </c>
      <c r="I6342" t="s">
        <v>26</v>
      </c>
      <c r="J6342">
        <v>1</v>
      </c>
      <c r="L6342">
        <v>102841</v>
      </c>
      <c r="M6342" t="s">
        <v>3607</v>
      </c>
      <c r="O6342" t="s">
        <v>3606</v>
      </c>
      <c r="Q6342" t="s">
        <v>3287</v>
      </c>
      <c r="R6342" t="s">
        <v>40</v>
      </c>
      <c r="S6342" s="4">
        <v>945832324</v>
      </c>
      <c r="T6342" s="3" t="str">
        <f t="shared" si="99"/>
        <v>https://olmsapps.dol.gov/query/orgReport.do?rptId=552602&amp;rptForm=LM10Form</v>
      </c>
    </row>
    <row r="6343" spans="1:20" x14ac:dyDescent="0.3">
      <c r="A6343">
        <v>119104</v>
      </c>
      <c r="B6343">
        <v>5593</v>
      </c>
      <c r="C6343">
        <v>552603</v>
      </c>
      <c r="D6343">
        <v>2013</v>
      </c>
      <c r="E6343" s="1">
        <v>41730</v>
      </c>
      <c r="F6343" s="1">
        <v>41275</v>
      </c>
      <c r="G6343" s="1">
        <v>41639</v>
      </c>
      <c r="H6343" s="2">
        <v>41733.434062499997</v>
      </c>
      <c r="I6343" t="s">
        <v>26</v>
      </c>
      <c r="J6343">
        <v>2</v>
      </c>
      <c r="L6343">
        <v>102841</v>
      </c>
      <c r="M6343" t="s">
        <v>3607</v>
      </c>
      <c r="O6343" t="s">
        <v>3606</v>
      </c>
      <c r="Q6343" t="s">
        <v>3287</v>
      </c>
      <c r="R6343" t="s">
        <v>40</v>
      </c>
      <c r="S6343" s="4">
        <v>945832324</v>
      </c>
      <c r="T6343" s="3" t="str">
        <f t="shared" si="99"/>
        <v>https://olmsapps.dol.gov/query/orgReport.do?rptId=552603&amp;rptForm=LM10Form</v>
      </c>
    </row>
    <row r="6344" spans="1:20" x14ac:dyDescent="0.3">
      <c r="A6344">
        <v>119104</v>
      </c>
      <c r="B6344">
        <v>5593</v>
      </c>
      <c r="C6344">
        <v>552604</v>
      </c>
      <c r="D6344">
        <v>2013</v>
      </c>
      <c r="E6344" s="1">
        <v>41730</v>
      </c>
      <c r="F6344" s="1">
        <v>41275</v>
      </c>
      <c r="G6344" s="1">
        <v>41639</v>
      </c>
      <c r="H6344" s="2">
        <v>41733.434687499997</v>
      </c>
      <c r="I6344" t="s">
        <v>26</v>
      </c>
      <c r="J6344">
        <v>3</v>
      </c>
      <c r="L6344">
        <v>102841</v>
      </c>
      <c r="M6344" t="s">
        <v>3607</v>
      </c>
      <c r="O6344" t="s">
        <v>3606</v>
      </c>
      <c r="Q6344" t="s">
        <v>3287</v>
      </c>
      <c r="R6344" t="s">
        <v>40</v>
      </c>
      <c r="S6344" s="4">
        <v>945832324</v>
      </c>
      <c r="T6344" s="3" t="str">
        <f t="shared" si="99"/>
        <v>https://olmsapps.dol.gov/query/orgReport.do?rptId=552604&amp;rptForm=LM10Form</v>
      </c>
    </row>
    <row r="6345" spans="1:20" x14ac:dyDescent="0.3">
      <c r="A6345">
        <v>119104</v>
      </c>
      <c r="B6345">
        <v>5593</v>
      </c>
      <c r="C6345">
        <v>580821</v>
      </c>
      <c r="D6345">
        <v>2014</v>
      </c>
      <c r="E6345" s="1">
        <v>42080</v>
      </c>
      <c r="F6345" s="1">
        <v>41640</v>
      </c>
      <c r="G6345" s="1">
        <v>42004</v>
      </c>
      <c r="H6345" s="2">
        <v>42080.646249999998</v>
      </c>
      <c r="I6345" t="s">
        <v>19</v>
      </c>
      <c r="J6345">
        <v>0</v>
      </c>
      <c r="L6345">
        <v>103633</v>
      </c>
      <c r="M6345" t="s">
        <v>3607</v>
      </c>
      <c r="O6345" t="s">
        <v>3606</v>
      </c>
      <c r="Q6345" t="s">
        <v>3287</v>
      </c>
      <c r="R6345" t="s">
        <v>40</v>
      </c>
      <c r="S6345" s="4">
        <v>945832324</v>
      </c>
      <c r="T6345" s="3" t="str">
        <f t="shared" si="99"/>
        <v>https://olmsapps.dol.gov/query/orgReport.do?rptId=580821&amp;rptForm=LM10Form</v>
      </c>
    </row>
    <row r="6346" spans="1:20" x14ac:dyDescent="0.3">
      <c r="A6346">
        <v>119104</v>
      </c>
      <c r="B6346">
        <v>5593</v>
      </c>
      <c r="C6346">
        <v>588006</v>
      </c>
      <c r="D6346">
        <v>2014</v>
      </c>
      <c r="E6346" s="1">
        <v>42094</v>
      </c>
      <c r="F6346" s="1">
        <v>41640</v>
      </c>
      <c r="G6346" s="1">
        <v>42004</v>
      </c>
      <c r="H6346" s="2">
        <v>42096.400347222225</v>
      </c>
      <c r="I6346" t="s">
        <v>26</v>
      </c>
      <c r="J6346">
        <v>1</v>
      </c>
      <c r="L6346">
        <v>103753</v>
      </c>
      <c r="M6346" t="s">
        <v>3607</v>
      </c>
      <c r="O6346" t="s">
        <v>3606</v>
      </c>
      <c r="Q6346" t="s">
        <v>3287</v>
      </c>
      <c r="R6346" t="s">
        <v>40</v>
      </c>
      <c r="S6346" s="4">
        <v>945832324</v>
      </c>
      <c r="T6346" s="3" t="str">
        <f t="shared" si="99"/>
        <v>https://olmsapps.dol.gov/query/orgReport.do?rptId=588006&amp;rptForm=LM10Form</v>
      </c>
    </row>
    <row r="6347" spans="1:20" x14ac:dyDescent="0.3">
      <c r="A6347">
        <v>119104</v>
      </c>
      <c r="B6347">
        <v>5593</v>
      </c>
      <c r="C6347">
        <v>589800</v>
      </c>
      <c r="D6347">
        <v>2014</v>
      </c>
      <c r="E6347" s="1">
        <v>42102</v>
      </c>
      <c r="F6347" s="1">
        <v>41640</v>
      </c>
      <c r="G6347" s="1">
        <v>42004</v>
      </c>
      <c r="H6347" s="2">
        <v>42104.529513888891</v>
      </c>
      <c r="I6347" t="s">
        <v>26</v>
      </c>
      <c r="J6347">
        <v>2</v>
      </c>
      <c r="L6347">
        <v>103827</v>
      </c>
      <c r="M6347" t="s">
        <v>3607</v>
      </c>
      <c r="O6347" t="s">
        <v>3606</v>
      </c>
      <c r="Q6347" t="s">
        <v>3287</v>
      </c>
      <c r="R6347" t="s">
        <v>40</v>
      </c>
      <c r="S6347" s="4">
        <v>945832324</v>
      </c>
      <c r="T6347" s="3" t="str">
        <f t="shared" si="99"/>
        <v>https://olmsapps.dol.gov/query/orgReport.do?rptId=589800&amp;rptForm=LM10Form</v>
      </c>
    </row>
    <row r="6348" spans="1:20" x14ac:dyDescent="0.3">
      <c r="A6348">
        <v>119104</v>
      </c>
      <c r="B6348">
        <v>5593</v>
      </c>
      <c r="C6348">
        <v>619720</v>
      </c>
      <c r="D6348">
        <v>2015</v>
      </c>
      <c r="E6348" s="1">
        <v>42459</v>
      </c>
      <c r="F6348" s="1">
        <v>42005</v>
      </c>
      <c r="G6348" s="1">
        <v>42369</v>
      </c>
      <c r="H6348" s="2">
        <v>42501.520787037036</v>
      </c>
      <c r="I6348" t="s">
        <v>19</v>
      </c>
      <c r="J6348">
        <v>0</v>
      </c>
      <c r="L6348">
        <v>104491</v>
      </c>
      <c r="M6348" t="s">
        <v>3607</v>
      </c>
      <c r="O6348" t="s">
        <v>3606</v>
      </c>
      <c r="Q6348" t="s">
        <v>3287</v>
      </c>
      <c r="R6348" t="s">
        <v>40</v>
      </c>
      <c r="S6348" s="4">
        <v>945832324</v>
      </c>
      <c r="T6348" s="3" t="str">
        <f t="shared" si="99"/>
        <v>https://olmsapps.dol.gov/query/orgReport.do?rptId=619720&amp;rptForm=LM10Form</v>
      </c>
    </row>
    <row r="6349" spans="1:20" x14ac:dyDescent="0.3">
      <c r="A6349">
        <v>119104</v>
      </c>
      <c r="B6349">
        <v>5593</v>
      </c>
      <c r="C6349">
        <v>620116</v>
      </c>
      <c r="D6349">
        <v>2015</v>
      </c>
      <c r="E6349" s="1">
        <v>42459</v>
      </c>
      <c r="F6349" s="1">
        <v>42005</v>
      </c>
      <c r="G6349" s="1">
        <v>42369</v>
      </c>
      <c r="H6349" s="2">
        <v>42507.440879629627</v>
      </c>
      <c r="I6349" t="s">
        <v>26</v>
      </c>
      <c r="J6349">
        <v>1</v>
      </c>
      <c r="L6349">
        <v>104506</v>
      </c>
      <c r="M6349" t="s">
        <v>3607</v>
      </c>
      <c r="O6349" t="s">
        <v>42</v>
      </c>
      <c r="Q6349" t="s">
        <v>43</v>
      </c>
      <c r="R6349" t="s">
        <v>40</v>
      </c>
      <c r="S6349" s="4">
        <v>94802</v>
      </c>
      <c r="T6349" s="3" t="str">
        <f t="shared" si="99"/>
        <v>https://olmsapps.dol.gov/query/orgReport.do?rptId=620116&amp;rptForm=LM10Form</v>
      </c>
    </row>
    <row r="6350" spans="1:20" x14ac:dyDescent="0.3">
      <c r="A6350">
        <v>119104</v>
      </c>
      <c r="B6350">
        <v>5593</v>
      </c>
      <c r="C6350">
        <v>620120</v>
      </c>
      <c r="D6350">
        <v>2015</v>
      </c>
      <c r="E6350" s="1">
        <v>42459</v>
      </c>
      <c r="F6350" s="1">
        <v>42005</v>
      </c>
      <c r="G6350" s="1">
        <v>42369</v>
      </c>
      <c r="H6350" s="2">
        <v>42507.480462962965</v>
      </c>
      <c r="I6350" t="s">
        <v>26</v>
      </c>
      <c r="J6350">
        <v>2</v>
      </c>
      <c r="L6350">
        <v>104506</v>
      </c>
      <c r="M6350" t="s">
        <v>3607</v>
      </c>
      <c r="O6350" t="s">
        <v>42</v>
      </c>
      <c r="Q6350" t="s">
        <v>43</v>
      </c>
      <c r="R6350" t="s">
        <v>40</v>
      </c>
      <c r="S6350" s="4">
        <v>94802</v>
      </c>
      <c r="T6350" s="3" t="str">
        <f t="shared" si="99"/>
        <v>https://olmsapps.dol.gov/query/orgReport.do?rptId=620120&amp;rptForm=LM10Form</v>
      </c>
    </row>
    <row r="6351" spans="1:20" x14ac:dyDescent="0.3">
      <c r="A6351">
        <v>119104</v>
      </c>
      <c r="B6351">
        <v>5593</v>
      </c>
      <c r="C6351">
        <v>620400</v>
      </c>
      <c r="D6351">
        <v>2015</v>
      </c>
      <c r="E6351" s="1">
        <v>42459</v>
      </c>
      <c r="F6351" s="1">
        <v>42005</v>
      </c>
      <c r="G6351" s="1">
        <v>42369</v>
      </c>
      <c r="H6351" s="2">
        <v>42510.502523148149</v>
      </c>
      <c r="I6351" t="s">
        <v>26</v>
      </c>
      <c r="J6351">
        <v>3</v>
      </c>
      <c r="L6351">
        <v>104519</v>
      </c>
      <c r="M6351" t="s">
        <v>3607</v>
      </c>
      <c r="O6351" t="s">
        <v>42</v>
      </c>
      <c r="Q6351" t="s">
        <v>3608</v>
      </c>
      <c r="R6351" t="s">
        <v>1574</v>
      </c>
      <c r="S6351" s="4">
        <v>96707</v>
      </c>
      <c r="T6351" s="3" t="str">
        <f t="shared" si="99"/>
        <v>https://olmsapps.dol.gov/query/orgReport.do?rptId=620400&amp;rptForm=LM10Form</v>
      </c>
    </row>
    <row r="6352" spans="1:20" x14ac:dyDescent="0.3">
      <c r="A6352">
        <v>119104</v>
      </c>
      <c r="B6352">
        <v>5593</v>
      </c>
      <c r="C6352">
        <v>634320</v>
      </c>
      <c r="D6352">
        <v>2016</v>
      </c>
      <c r="E6352" s="1">
        <v>42795</v>
      </c>
      <c r="F6352" s="1">
        <v>42370</v>
      </c>
      <c r="G6352" s="1">
        <v>42735</v>
      </c>
      <c r="H6352" s="2">
        <v>42795.394120370373</v>
      </c>
      <c r="I6352" t="s">
        <v>19</v>
      </c>
      <c r="J6352">
        <v>0</v>
      </c>
      <c r="L6352">
        <v>104845</v>
      </c>
      <c r="M6352" t="s">
        <v>3607</v>
      </c>
      <c r="O6352" t="s">
        <v>3609</v>
      </c>
      <c r="Q6352" t="s">
        <v>3610</v>
      </c>
      <c r="R6352" t="s">
        <v>108</v>
      </c>
      <c r="S6352" s="4">
        <v>84054</v>
      </c>
      <c r="T6352" s="3" t="str">
        <f t="shared" si="99"/>
        <v>https://olmsapps.dol.gov/query/orgReport.do?rptId=634320&amp;rptForm=LM10Form</v>
      </c>
    </row>
    <row r="6353" spans="1:20" x14ac:dyDescent="0.3">
      <c r="A6353">
        <v>119104</v>
      </c>
      <c r="B6353">
        <v>5593</v>
      </c>
      <c r="C6353">
        <v>639663</v>
      </c>
      <c r="D6353">
        <v>2016</v>
      </c>
      <c r="E6353" s="1">
        <v>42821</v>
      </c>
      <c r="F6353" s="1">
        <v>42370</v>
      </c>
      <c r="G6353" s="1">
        <v>42735</v>
      </c>
      <c r="H6353" s="2">
        <v>42822.450069444443</v>
      </c>
      <c r="I6353" t="s">
        <v>26</v>
      </c>
      <c r="J6353">
        <v>1</v>
      </c>
      <c r="L6353">
        <v>104925</v>
      </c>
      <c r="M6353" t="s">
        <v>3607</v>
      </c>
      <c r="O6353" t="s">
        <v>3609</v>
      </c>
      <c r="Q6353" t="s">
        <v>3610</v>
      </c>
      <c r="R6353" t="s">
        <v>108</v>
      </c>
      <c r="S6353" s="4">
        <v>84054</v>
      </c>
      <c r="T6353" s="3" t="str">
        <f t="shared" si="99"/>
        <v>https://olmsapps.dol.gov/query/orgReport.do?rptId=639663&amp;rptForm=LM10Form</v>
      </c>
    </row>
    <row r="6354" spans="1:20" x14ac:dyDescent="0.3">
      <c r="A6354">
        <v>119104</v>
      </c>
      <c r="B6354">
        <v>5593</v>
      </c>
      <c r="C6354">
        <v>664536</v>
      </c>
      <c r="D6354">
        <v>2017</v>
      </c>
      <c r="E6354" s="1">
        <v>43171</v>
      </c>
      <c r="F6354" s="1">
        <v>42736</v>
      </c>
      <c r="G6354" s="1">
        <v>43100</v>
      </c>
      <c r="H6354" s="2">
        <v>43171.318078703705</v>
      </c>
      <c r="I6354" t="s">
        <v>19</v>
      </c>
      <c r="J6354">
        <v>0</v>
      </c>
      <c r="L6354">
        <v>105390</v>
      </c>
      <c r="M6354" t="s">
        <v>3607</v>
      </c>
      <c r="O6354" t="s">
        <v>3611</v>
      </c>
      <c r="Q6354" t="s">
        <v>3287</v>
      </c>
      <c r="R6354" t="s">
        <v>40</v>
      </c>
      <c r="S6354" s="4">
        <v>94583</v>
      </c>
      <c r="T6354" s="3" t="str">
        <f t="shared" si="99"/>
        <v>https://olmsapps.dol.gov/query/orgReport.do?rptId=664536&amp;rptForm=LM10Form</v>
      </c>
    </row>
    <row r="6355" spans="1:20" x14ac:dyDescent="0.3">
      <c r="A6355">
        <v>119104</v>
      </c>
      <c r="B6355">
        <v>5593</v>
      </c>
      <c r="C6355">
        <v>673972</v>
      </c>
      <c r="D6355">
        <v>2017</v>
      </c>
      <c r="E6355" s="1">
        <v>43189</v>
      </c>
      <c r="F6355" s="1">
        <v>42736</v>
      </c>
      <c r="G6355" s="1">
        <v>43100</v>
      </c>
      <c r="H6355" s="2">
        <v>43195.614479166667</v>
      </c>
      <c r="I6355" t="s">
        <v>26</v>
      </c>
      <c r="J6355">
        <v>1</v>
      </c>
      <c r="L6355">
        <v>105448</v>
      </c>
      <c r="M6355" t="s">
        <v>3607</v>
      </c>
      <c r="O6355" t="s">
        <v>3611</v>
      </c>
      <c r="Q6355" t="s">
        <v>3287</v>
      </c>
      <c r="R6355" t="s">
        <v>40</v>
      </c>
      <c r="S6355" s="4">
        <v>94583</v>
      </c>
      <c r="T6355" s="3" t="str">
        <f t="shared" si="99"/>
        <v>https://olmsapps.dol.gov/query/orgReport.do?rptId=673972&amp;rptForm=LM10Form</v>
      </c>
    </row>
    <row r="6356" spans="1:20" x14ac:dyDescent="0.3">
      <c r="A6356">
        <v>119104</v>
      </c>
      <c r="B6356">
        <v>5593</v>
      </c>
      <c r="C6356">
        <v>674544</v>
      </c>
      <c r="D6356">
        <v>2017</v>
      </c>
      <c r="E6356" s="1">
        <v>43189</v>
      </c>
      <c r="F6356" s="1">
        <v>42736</v>
      </c>
      <c r="G6356" s="1">
        <v>43100</v>
      </c>
      <c r="H6356" s="2">
        <v>43199.640844907408</v>
      </c>
      <c r="I6356" t="s">
        <v>26</v>
      </c>
      <c r="J6356">
        <v>2</v>
      </c>
      <c r="L6356">
        <v>105455</v>
      </c>
      <c r="M6356" t="s">
        <v>3607</v>
      </c>
      <c r="O6356" t="s">
        <v>3611</v>
      </c>
      <c r="Q6356" t="s">
        <v>3287</v>
      </c>
      <c r="R6356" t="s">
        <v>40</v>
      </c>
      <c r="S6356" s="4">
        <v>94583</v>
      </c>
      <c r="T6356" s="3" t="str">
        <f t="shared" si="99"/>
        <v>https://olmsapps.dol.gov/query/orgReport.do?rptId=674544&amp;rptForm=LM10Form</v>
      </c>
    </row>
    <row r="6357" spans="1:20" x14ac:dyDescent="0.3">
      <c r="A6357">
        <v>119104</v>
      </c>
      <c r="B6357">
        <v>5593</v>
      </c>
      <c r="C6357">
        <v>674549</v>
      </c>
      <c r="D6357">
        <v>2017</v>
      </c>
      <c r="E6357" s="1">
        <v>43189</v>
      </c>
      <c r="F6357" s="1">
        <v>42736</v>
      </c>
      <c r="G6357" s="1">
        <v>43100</v>
      </c>
      <c r="H6357" s="2">
        <v>43199.655127314814</v>
      </c>
      <c r="I6357" t="s">
        <v>26</v>
      </c>
      <c r="J6357">
        <v>3</v>
      </c>
      <c r="L6357">
        <v>105455</v>
      </c>
      <c r="M6357" t="s">
        <v>3607</v>
      </c>
      <c r="O6357" t="s">
        <v>3611</v>
      </c>
      <c r="Q6357" t="s">
        <v>3287</v>
      </c>
      <c r="R6357" t="s">
        <v>40</v>
      </c>
      <c r="S6357" s="4">
        <v>94583</v>
      </c>
      <c r="T6357" s="3" t="str">
        <f t="shared" si="99"/>
        <v>https://olmsapps.dol.gov/query/orgReport.do?rptId=674549&amp;rptForm=LM10Form</v>
      </c>
    </row>
    <row r="6358" spans="1:20" x14ac:dyDescent="0.3">
      <c r="A6358">
        <v>119104</v>
      </c>
      <c r="B6358">
        <v>5593</v>
      </c>
      <c r="C6358">
        <v>690613</v>
      </c>
      <c r="D6358">
        <v>2018</v>
      </c>
      <c r="E6358" s="1">
        <v>43524</v>
      </c>
      <c r="F6358" s="1">
        <v>43101</v>
      </c>
      <c r="G6358" s="1">
        <v>43465</v>
      </c>
      <c r="H6358" s="2">
        <v>43524.642164351855</v>
      </c>
      <c r="I6358" t="s">
        <v>19</v>
      </c>
      <c r="J6358">
        <v>0</v>
      </c>
      <c r="L6358">
        <v>105715</v>
      </c>
      <c r="M6358" t="s">
        <v>3607</v>
      </c>
      <c r="O6358" t="s">
        <v>3611</v>
      </c>
      <c r="Q6358" t="s">
        <v>3287</v>
      </c>
      <c r="R6358" t="s">
        <v>40</v>
      </c>
      <c r="S6358" s="4">
        <v>94583</v>
      </c>
      <c r="T6358" s="3" t="str">
        <f t="shared" si="99"/>
        <v>https://olmsapps.dol.gov/query/orgReport.do?rptId=690613&amp;rptForm=LM10Form</v>
      </c>
    </row>
    <row r="6359" spans="1:20" x14ac:dyDescent="0.3">
      <c r="A6359">
        <v>119104</v>
      </c>
      <c r="B6359">
        <v>5593</v>
      </c>
      <c r="C6359">
        <v>698881</v>
      </c>
      <c r="D6359">
        <v>2018</v>
      </c>
      <c r="E6359" s="1">
        <v>43553</v>
      </c>
      <c r="F6359" s="1">
        <v>43100</v>
      </c>
      <c r="G6359" s="1">
        <v>43464</v>
      </c>
      <c r="H6359" s="2">
        <v>43553.630682870367</v>
      </c>
      <c r="I6359" t="s">
        <v>26</v>
      </c>
      <c r="J6359">
        <v>1</v>
      </c>
      <c r="L6359">
        <v>105751</v>
      </c>
      <c r="M6359" t="s">
        <v>3607</v>
      </c>
      <c r="O6359" t="s">
        <v>3611</v>
      </c>
      <c r="Q6359" t="s">
        <v>3287</v>
      </c>
      <c r="R6359" t="s">
        <v>40</v>
      </c>
      <c r="S6359" s="4">
        <v>94583</v>
      </c>
      <c r="T6359" s="3" t="str">
        <f t="shared" si="99"/>
        <v>https://olmsapps.dol.gov/query/orgReport.do?rptId=698881&amp;rptForm=LM10Form</v>
      </c>
    </row>
    <row r="6360" spans="1:20" x14ac:dyDescent="0.3">
      <c r="A6360">
        <v>119104</v>
      </c>
      <c r="B6360">
        <v>5593</v>
      </c>
      <c r="C6360">
        <v>705798</v>
      </c>
      <c r="D6360">
        <v>2018</v>
      </c>
      <c r="E6360" s="1">
        <v>43628</v>
      </c>
      <c r="F6360" s="1">
        <v>43101</v>
      </c>
      <c r="G6360" s="1">
        <v>43465</v>
      </c>
      <c r="H6360" s="2">
        <v>43633.479375000003</v>
      </c>
      <c r="I6360" t="s">
        <v>26</v>
      </c>
      <c r="J6360">
        <v>2</v>
      </c>
      <c r="L6360">
        <v>105823</v>
      </c>
      <c r="M6360" t="s">
        <v>3607</v>
      </c>
      <c r="O6360" t="s">
        <v>3611</v>
      </c>
      <c r="Q6360" t="s">
        <v>3287</v>
      </c>
      <c r="R6360" t="s">
        <v>40</v>
      </c>
      <c r="S6360" s="4">
        <v>94583</v>
      </c>
      <c r="T6360" s="3" t="str">
        <f t="shared" si="99"/>
        <v>https://olmsapps.dol.gov/query/orgReport.do?rptId=705798&amp;rptForm=LM10Form</v>
      </c>
    </row>
    <row r="6361" spans="1:20" x14ac:dyDescent="0.3">
      <c r="A6361">
        <v>119104</v>
      </c>
      <c r="B6361">
        <v>5593</v>
      </c>
      <c r="C6361">
        <v>721422</v>
      </c>
      <c r="D6361">
        <v>2019</v>
      </c>
      <c r="E6361" s="2">
        <v>43910.821643518517</v>
      </c>
      <c r="F6361" s="1">
        <v>43466</v>
      </c>
      <c r="G6361" s="1">
        <v>43830</v>
      </c>
      <c r="H6361" s="2">
        <v>43910.821643518517</v>
      </c>
      <c r="I6361" t="s">
        <v>19</v>
      </c>
      <c r="J6361">
        <v>0</v>
      </c>
      <c r="K6361" t="s">
        <v>273</v>
      </c>
      <c r="L6361">
        <v>1</v>
      </c>
      <c r="M6361" t="s">
        <v>3607</v>
      </c>
      <c r="O6361" t="s">
        <v>3612</v>
      </c>
      <c r="P6361" t="s">
        <v>3613</v>
      </c>
      <c r="Q6361" t="s">
        <v>3614</v>
      </c>
      <c r="R6361" t="s">
        <v>40</v>
      </c>
      <c r="S6361" s="4">
        <v>90245</v>
      </c>
      <c r="T6361" s="3" t="str">
        <f t="shared" si="99"/>
        <v>https://olmsapps.dol.gov/query/orgReport.do?rptId=721422&amp;rptForm=LM10Form</v>
      </c>
    </row>
    <row r="6362" spans="1:20" x14ac:dyDescent="0.3">
      <c r="A6362">
        <v>119104</v>
      </c>
      <c r="B6362">
        <v>5593</v>
      </c>
      <c r="C6362">
        <v>721423</v>
      </c>
      <c r="D6362">
        <v>2019</v>
      </c>
      <c r="E6362" s="2">
        <v>43910.823761574073</v>
      </c>
      <c r="F6362" s="1">
        <v>43466</v>
      </c>
      <c r="G6362" s="1">
        <v>43830</v>
      </c>
      <c r="H6362" s="2">
        <v>43910.823761574073</v>
      </c>
      <c r="I6362" t="s">
        <v>19</v>
      </c>
      <c r="J6362">
        <v>0</v>
      </c>
      <c r="K6362" t="s">
        <v>273</v>
      </c>
      <c r="L6362">
        <v>1</v>
      </c>
      <c r="M6362" t="s">
        <v>3607</v>
      </c>
      <c r="O6362" t="s">
        <v>3615</v>
      </c>
      <c r="P6362" t="s">
        <v>3616</v>
      </c>
      <c r="Q6362" t="s">
        <v>3617</v>
      </c>
      <c r="R6362" t="s">
        <v>40</v>
      </c>
      <c r="S6362" s="4">
        <v>94801</v>
      </c>
      <c r="T6362" s="3" t="str">
        <f t="shared" si="99"/>
        <v>https://olmsapps.dol.gov/query/orgReport.do?rptId=721423&amp;rptForm=LM10Form</v>
      </c>
    </row>
    <row r="6363" spans="1:20" x14ac:dyDescent="0.3">
      <c r="A6363">
        <v>119104</v>
      </c>
      <c r="B6363">
        <v>5593</v>
      </c>
      <c r="C6363">
        <v>721424</v>
      </c>
      <c r="D6363">
        <v>2019</v>
      </c>
      <c r="E6363" s="2">
        <v>43910.825335648151</v>
      </c>
      <c r="F6363" s="1">
        <v>43466</v>
      </c>
      <c r="G6363" s="1">
        <v>43830</v>
      </c>
      <c r="H6363" s="2">
        <v>43910.825335648151</v>
      </c>
      <c r="I6363" t="s">
        <v>19</v>
      </c>
      <c r="J6363">
        <v>0</v>
      </c>
      <c r="K6363" t="s">
        <v>273</v>
      </c>
      <c r="L6363">
        <v>1</v>
      </c>
      <c r="M6363" t="s">
        <v>3607</v>
      </c>
      <c r="O6363" t="s">
        <v>3618</v>
      </c>
      <c r="Q6363" t="s">
        <v>3619</v>
      </c>
      <c r="R6363" t="s">
        <v>61</v>
      </c>
      <c r="S6363" s="4">
        <v>77506</v>
      </c>
      <c r="T6363" s="3" t="str">
        <f t="shared" si="99"/>
        <v>https://olmsapps.dol.gov/query/orgReport.do?rptId=721424&amp;rptForm=LM10Form</v>
      </c>
    </row>
    <row r="6364" spans="1:20" x14ac:dyDescent="0.3">
      <c r="A6364">
        <v>119104</v>
      </c>
      <c r="B6364">
        <v>5593</v>
      </c>
      <c r="C6364">
        <v>721425</v>
      </c>
      <c r="D6364">
        <v>2019</v>
      </c>
      <c r="E6364" s="2">
        <v>43910.82640046296</v>
      </c>
      <c r="F6364" s="1">
        <v>43466</v>
      </c>
      <c r="G6364" s="1">
        <v>43830</v>
      </c>
      <c r="H6364" s="2">
        <v>43910.82640046296</v>
      </c>
      <c r="I6364" t="s">
        <v>19</v>
      </c>
      <c r="J6364">
        <v>0</v>
      </c>
      <c r="K6364" t="s">
        <v>273</v>
      </c>
      <c r="L6364">
        <v>1</v>
      </c>
      <c r="M6364" t="s">
        <v>3607</v>
      </c>
      <c r="O6364" t="s">
        <v>3620</v>
      </c>
      <c r="Q6364" t="s">
        <v>3621</v>
      </c>
      <c r="R6364" t="s">
        <v>108</v>
      </c>
      <c r="S6364" s="4">
        <v>84054</v>
      </c>
      <c r="T6364" s="3" t="str">
        <f t="shared" si="99"/>
        <v>https://olmsapps.dol.gov/query/orgReport.do?rptId=721425&amp;rptForm=LM10Form</v>
      </c>
    </row>
    <row r="6365" spans="1:20" x14ac:dyDescent="0.3">
      <c r="A6365">
        <v>119104</v>
      </c>
      <c r="B6365">
        <v>5593</v>
      </c>
      <c r="C6365">
        <v>743135</v>
      </c>
      <c r="D6365">
        <v>2020</v>
      </c>
      <c r="E6365" s="2">
        <v>44260.447418981479</v>
      </c>
      <c r="F6365" s="1">
        <v>43831</v>
      </c>
      <c r="G6365" s="1">
        <v>44196</v>
      </c>
      <c r="H6365" s="2">
        <v>44260.447418981479</v>
      </c>
      <c r="I6365" t="s">
        <v>19</v>
      </c>
      <c r="J6365">
        <v>0</v>
      </c>
      <c r="K6365" t="s">
        <v>273</v>
      </c>
      <c r="L6365">
        <v>1</v>
      </c>
      <c r="M6365" t="s">
        <v>3607</v>
      </c>
      <c r="O6365" t="s">
        <v>3620</v>
      </c>
      <c r="Q6365" t="s">
        <v>3621</v>
      </c>
      <c r="R6365" t="s">
        <v>108</v>
      </c>
      <c r="S6365" s="4">
        <v>84054</v>
      </c>
      <c r="T6365" s="3" t="str">
        <f t="shared" si="99"/>
        <v>https://olmsapps.dol.gov/query/orgReport.do?rptId=743135&amp;rptForm=LM10Form</v>
      </c>
    </row>
    <row r="6366" spans="1:20" x14ac:dyDescent="0.3">
      <c r="A6366">
        <v>119104</v>
      </c>
      <c r="B6366">
        <v>5593</v>
      </c>
      <c r="C6366">
        <v>743136</v>
      </c>
      <c r="D6366">
        <v>2020</v>
      </c>
      <c r="E6366" s="2">
        <v>44260.448125000003</v>
      </c>
      <c r="F6366" s="1">
        <v>43831</v>
      </c>
      <c r="G6366" s="1">
        <v>44196</v>
      </c>
      <c r="H6366" s="2">
        <v>44260.448125000003</v>
      </c>
      <c r="I6366" t="s">
        <v>19</v>
      </c>
      <c r="J6366">
        <v>0</v>
      </c>
      <c r="K6366" t="s">
        <v>273</v>
      </c>
      <c r="L6366">
        <v>1</v>
      </c>
      <c r="M6366" t="s">
        <v>3607</v>
      </c>
      <c r="O6366" t="s">
        <v>3615</v>
      </c>
      <c r="P6366">
        <v>336</v>
      </c>
      <c r="Q6366" t="s">
        <v>3617</v>
      </c>
      <c r="R6366" t="s">
        <v>40</v>
      </c>
      <c r="S6366" s="4">
        <v>94801</v>
      </c>
      <c r="T6366" s="3" t="str">
        <f t="shared" si="99"/>
        <v>https://olmsapps.dol.gov/query/orgReport.do?rptId=743136&amp;rptForm=LM10Form</v>
      </c>
    </row>
    <row r="6367" spans="1:20" x14ac:dyDescent="0.3">
      <c r="A6367">
        <v>119104</v>
      </c>
      <c r="B6367">
        <v>5593</v>
      </c>
      <c r="C6367">
        <v>743137</v>
      </c>
      <c r="D6367">
        <v>2020</v>
      </c>
      <c r="E6367" s="2">
        <v>44260.448645833334</v>
      </c>
      <c r="F6367" s="1">
        <v>43831</v>
      </c>
      <c r="G6367" s="1">
        <v>44196</v>
      </c>
      <c r="H6367" s="2">
        <v>44260.448645833334</v>
      </c>
      <c r="I6367" t="s">
        <v>19</v>
      </c>
      <c r="J6367">
        <v>0</v>
      </c>
      <c r="K6367" t="s">
        <v>273</v>
      </c>
      <c r="L6367">
        <v>1</v>
      </c>
      <c r="M6367" t="s">
        <v>3607</v>
      </c>
      <c r="N6367" t="s">
        <v>3622</v>
      </c>
      <c r="O6367" t="s">
        <v>3618</v>
      </c>
      <c r="Q6367" t="s">
        <v>3619</v>
      </c>
      <c r="R6367" t="s">
        <v>61</v>
      </c>
      <c r="S6367" s="4">
        <v>77506</v>
      </c>
      <c r="T6367" s="3" t="str">
        <f t="shared" si="99"/>
        <v>https://olmsapps.dol.gov/query/orgReport.do?rptId=743137&amp;rptForm=LM10Form</v>
      </c>
    </row>
    <row r="6368" spans="1:20" x14ac:dyDescent="0.3">
      <c r="A6368">
        <v>119105</v>
      </c>
      <c r="B6368">
        <v>5594</v>
      </c>
      <c r="C6368">
        <v>289937</v>
      </c>
      <c r="D6368">
        <v>2005</v>
      </c>
      <c r="E6368" s="1">
        <v>38860</v>
      </c>
      <c r="F6368" s="1">
        <v>38353</v>
      </c>
      <c r="G6368" s="1">
        <v>38717</v>
      </c>
      <c r="H6368" s="2">
        <v>38870.415185185186</v>
      </c>
      <c r="I6368" t="s">
        <v>19</v>
      </c>
      <c r="J6368">
        <v>0</v>
      </c>
      <c r="K6368" t="s">
        <v>20</v>
      </c>
      <c r="M6368" t="s">
        <v>3623</v>
      </c>
      <c r="O6368" t="s">
        <v>3369</v>
      </c>
      <c r="P6368" t="s">
        <v>1418</v>
      </c>
      <c r="Q6368" t="s">
        <v>24</v>
      </c>
      <c r="R6368" t="s">
        <v>25</v>
      </c>
      <c r="S6368" s="4">
        <v>606043915</v>
      </c>
      <c r="T6368" s="3" t="str">
        <f t="shared" si="99"/>
        <v>https://olmsapps.dol.gov/query/orgReport.do?rptId=289937&amp;rptForm=LM10Form</v>
      </c>
    </row>
    <row r="6369" spans="1:20" x14ac:dyDescent="0.3">
      <c r="A6369">
        <v>119105</v>
      </c>
      <c r="B6369">
        <v>5594</v>
      </c>
      <c r="C6369">
        <v>386620</v>
      </c>
      <c r="D6369">
        <v>2008</v>
      </c>
      <c r="E6369" s="1">
        <v>39902</v>
      </c>
      <c r="F6369" s="1">
        <v>39448</v>
      </c>
      <c r="G6369" s="1">
        <v>39813</v>
      </c>
      <c r="H6369" s="2">
        <v>39905.450925925928</v>
      </c>
      <c r="I6369" t="s">
        <v>19</v>
      </c>
      <c r="J6369">
        <v>0</v>
      </c>
      <c r="K6369" t="s">
        <v>20</v>
      </c>
      <c r="L6369">
        <v>100218</v>
      </c>
      <c r="M6369" t="s">
        <v>3623</v>
      </c>
      <c r="O6369" t="s">
        <v>3369</v>
      </c>
      <c r="P6369" t="s">
        <v>1418</v>
      </c>
      <c r="Q6369" t="s">
        <v>24</v>
      </c>
      <c r="R6369" t="s">
        <v>25</v>
      </c>
      <c r="S6369" s="4">
        <v>606043915</v>
      </c>
      <c r="T6369" s="3" t="str">
        <f t="shared" si="99"/>
        <v>https://olmsapps.dol.gov/query/orgReport.do?rptId=386620&amp;rptForm=LM10Form</v>
      </c>
    </row>
    <row r="6370" spans="1:20" x14ac:dyDescent="0.3">
      <c r="A6370">
        <v>119105</v>
      </c>
      <c r="B6370">
        <v>5594</v>
      </c>
      <c r="C6370">
        <v>458029</v>
      </c>
      <c r="D6370">
        <v>2010</v>
      </c>
      <c r="E6370" s="1">
        <v>40652</v>
      </c>
      <c r="F6370" s="1">
        <v>40179</v>
      </c>
      <c r="G6370" s="1">
        <v>40543</v>
      </c>
      <c r="H6370" s="2">
        <v>40655.420185185183</v>
      </c>
      <c r="I6370" t="s">
        <v>19</v>
      </c>
      <c r="J6370">
        <v>0</v>
      </c>
      <c r="K6370" t="s">
        <v>20</v>
      </c>
      <c r="L6370">
        <v>100774</v>
      </c>
      <c r="M6370" t="s">
        <v>3623</v>
      </c>
      <c r="O6370" t="s">
        <v>3369</v>
      </c>
      <c r="P6370" t="s">
        <v>1418</v>
      </c>
      <c r="Q6370" t="s">
        <v>24</v>
      </c>
      <c r="R6370" t="s">
        <v>25</v>
      </c>
      <c r="S6370" s="4">
        <v>606043915</v>
      </c>
      <c r="T6370" s="3" t="str">
        <f t="shared" si="99"/>
        <v>https://olmsapps.dol.gov/query/orgReport.do?rptId=458029&amp;rptForm=LM10Form</v>
      </c>
    </row>
    <row r="6371" spans="1:20" x14ac:dyDescent="0.3">
      <c r="A6371">
        <v>119105</v>
      </c>
      <c r="B6371">
        <v>5594</v>
      </c>
      <c r="C6371">
        <v>494697</v>
      </c>
      <c r="D6371">
        <v>2011</v>
      </c>
      <c r="E6371" s="1">
        <v>41009</v>
      </c>
      <c r="F6371" s="1">
        <v>40544</v>
      </c>
      <c r="G6371" s="1">
        <v>40908</v>
      </c>
      <c r="H6371" s="2">
        <v>41015.402291666665</v>
      </c>
      <c r="I6371" t="s">
        <v>19</v>
      </c>
      <c r="J6371">
        <v>0</v>
      </c>
      <c r="K6371" t="s">
        <v>20</v>
      </c>
      <c r="L6371">
        <v>101231</v>
      </c>
      <c r="M6371" t="s">
        <v>3623</v>
      </c>
      <c r="O6371" t="s">
        <v>3369</v>
      </c>
      <c r="P6371" t="s">
        <v>1418</v>
      </c>
      <c r="Q6371" t="s">
        <v>24</v>
      </c>
      <c r="R6371" t="s">
        <v>25</v>
      </c>
      <c r="S6371" s="4">
        <v>606043915</v>
      </c>
      <c r="T6371" s="3" t="str">
        <f t="shared" si="99"/>
        <v>https://olmsapps.dol.gov/query/orgReport.do?rptId=494697&amp;rptForm=LM10Form</v>
      </c>
    </row>
    <row r="6372" spans="1:20" x14ac:dyDescent="0.3">
      <c r="A6372">
        <v>119105</v>
      </c>
      <c r="B6372">
        <v>5594</v>
      </c>
      <c r="C6372">
        <v>518525</v>
      </c>
      <c r="D6372">
        <v>2012</v>
      </c>
      <c r="E6372" s="1">
        <v>41359</v>
      </c>
      <c r="F6372" s="1">
        <v>40909</v>
      </c>
      <c r="G6372" s="1">
        <v>41274</v>
      </c>
      <c r="H6372" s="2">
        <v>41360.421400462961</v>
      </c>
      <c r="I6372" t="s">
        <v>19</v>
      </c>
      <c r="J6372">
        <v>0</v>
      </c>
      <c r="L6372">
        <v>101793</v>
      </c>
      <c r="M6372" t="s">
        <v>3623</v>
      </c>
      <c r="O6372" t="s">
        <v>3369</v>
      </c>
      <c r="P6372" t="s">
        <v>1418</v>
      </c>
      <c r="Q6372" t="s">
        <v>24</v>
      </c>
      <c r="R6372" t="s">
        <v>25</v>
      </c>
      <c r="S6372" s="4">
        <v>606043915</v>
      </c>
      <c r="T6372" s="3" t="str">
        <f t="shared" si="99"/>
        <v>https://olmsapps.dol.gov/query/orgReport.do?rptId=518525&amp;rptForm=LM10Form</v>
      </c>
    </row>
    <row r="6373" spans="1:20" x14ac:dyDescent="0.3">
      <c r="A6373">
        <v>119105</v>
      </c>
      <c r="B6373">
        <v>5594</v>
      </c>
      <c r="C6373">
        <v>525132</v>
      </c>
      <c r="D6373">
        <v>2012</v>
      </c>
      <c r="E6373" s="1">
        <v>41362</v>
      </c>
      <c r="F6373" s="1">
        <v>40909</v>
      </c>
      <c r="G6373" s="1">
        <v>41274</v>
      </c>
      <c r="H6373" s="2">
        <v>41373.43922453704</v>
      </c>
      <c r="I6373" t="s">
        <v>26</v>
      </c>
      <c r="J6373">
        <v>1</v>
      </c>
      <c r="L6373">
        <v>101917</v>
      </c>
      <c r="M6373" t="s">
        <v>3623</v>
      </c>
      <c r="O6373" t="s">
        <v>3369</v>
      </c>
      <c r="P6373" t="s">
        <v>1418</v>
      </c>
      <c r="Q6373" t="s">
        <v>24</v>
      </c>
      <c r="R6373" t="s">
        <v>25</v>
      </c>
      <c r="S6373" s="4">
        <v>606043915</v>
      </c>
      <c r="T6373" s="3" t="str">
        <f t="shared" si="99"/>
        <v>https://olmsapps.dol.gov/query/orgReport.do?rptId=525132&amp;rptForm=LM10Form</v>
      </c>
    </row>
    <row r="6374" spans="1:20" x14ac:dyDescent="0.3">
      <c r="A6374">
        <v>119105</v>
      </c>
      <c r="B6374">
        <v>5594</v>
      </c>
      <c r="C6374">
        <v>620564</v>
      </c>
      <c r="D6374">
        <v>2015</v>
      </c>
      <c r="E6374" s="1">
        <v>42471</v>
      </c>
      <c r="F6374" s="1">
        <v>42005</v>
      </c>
      <c r="G6374" s="1">
        <v>42369</v>
      </c>
      <c r="H6374" s="2">
        <v>42514.584467592591</v>
      </c>
      <c r="I6374" t="s">
        <v>19</v>
      </c>
      <c r="J6374">
        <v>0</v>
      </c>
      <c r="L6374">
        <v>104525</v>
      </c>
      <c r="M6374" t="s">
        <v>3623</v>
      </c>
      <c r="O6374" t="s">
        <v>3624</v>
      </c>
      <c r="P6374" t="s">
        <v>1418</v>
      </c>
      <c r="Q6374" t="s">
        <v>24</v>
      </c>
      <c r="R6374" t="s">
        <v>25</v>
      </c>
      <c r="S6374" s="4">
        <v>60601</v>
      </c>
      <c r="T6374" s="3" t="str">
        <f t="shared" si="99"/>
        <v>https://olmsapps.dol.gov/query/orgReport.do?rptId=620564&amp;rptForm=LM10Form</v>
      </c>
    </row>
    <row r="6375" spans="1:20" x14ac:dyDescent="0.3">
      <c r="A6375">
        <v>119105</v>
      </c>
      <c r="B6375">
        <v>5594</v>
      </c>
      <c r="C6375">
        <v>620567</v>
      </c>
      <c r="D6375">
        <v>2015</v>
      </c>
      <c r="E6375" s="1">
        <v>42471</v>
      </c>
      <c r="F6375" s="1">
        <v>42005</v>
      </c>
      <c r="G6375" s="1">
        <v>42369</v>
      </c>
      <c r="H6375" s="2">
        <v>42514.594340277778</v>
      </c>
      <c r="I6375" t="s">
        <v>26</v>
      </c>
      <c r="J6375">
        <v>1</v>
      </c>
      <c r="L6375">
        <v>104525</v>
      </c>
      <c r="M6375" t="s">
        <v>3623</v>
      </c>
      <c r="O6375" t="s">
        <v>3624</v>
      </c>
      <c r="P6375" t="s">
        <v>1418</v>
      </c>
      <c r="Q6375" t="s">
        <v>24</v>
      </c>
      <c r="R6375" t="s">
        <v>25</v>
      </c>
      <c r="S6375" s="4">
        <v>60601</v>
      </c>
      <c r="T6375" s="3" t="str">
        <f t="shared" si="99"/>
        <v>https://olmsapps.dol.gov/query/orgReport.do?rptId=620567&amp;rptForm=LM10Form</v>
      </c>
    </row>
    <row r="6376" spans="1:20" x14ac:dyDescent="0.3">
      <c r="A6376">
        <v>119105</v>
      </c>
      <c r="B6376">
        <v>5594</v>
      </c>
      <c r="C6376">
        <v>640446</v>
      </c>
      <c r="D6376">
        <v>2016</v>
      </c>
      <c r="E6376" s="1">
        <v>42823</v>
      </c>
      <c r="F6376" s="1">
        <v>42370</v>
      </c>
      <c r="G6376" s="1">
        <v>42735</v>
      </c>
      <c r="H6376" s="2">
        <v>42823.399317129632</v>
      </c>
      <c r="I6376" t="s">
        <v>19</v>
      </c>
      <c r="J6376">
        <v>0</v>
      </c>
      <c r="L6376">
        <v>104939</v>
      </c>
      <c r="M6376" t="s">
        <v>3625</v>
      </c>
      <c r="O6376" t="s">
        <v>3626</v>
      </c>
      <c r="P6376" t="s">
        <v>1224</v>
      </c>
      <c r="Q6376" t="s">
        <v>24</v>
      </c>
      <c r="R6376" t="s">
        <v>25</v>
      </c>
      <c r="S6376" s="4">
        <v>60601</v>
      </c>
      <c r="T6376" s="3" t="str">
        <f t="shared" si="99"/>
        <v>https://olmsapps.dol.gov/query/orgReport.do?rptId=640446&amp;rptForm=LM10Form</v>
      </c>
    </row>
    <row r="6377" spans="1:20" x14ac:dyDescent="0.3">
      <c r="A6377">
        <v>119105</v>
      </c>
      <c r="B6377">
        <v>5594</v>
      </c>
      <c r="C6377">
        <v>641547</v>
      </c>
      <c r="D6377">
        <v>2016</v>
      </c>
      <c r="E6377" s="1">
        <v>42823</v>
      </c>
      <c r="F6377" s="1">
        <v>42370</v>
      </c>
      <c r="G6377" s="1">
        <v>42735</v>
      </c>
      <c r="H6377" s="2">
        <v>42824.440428240741</v>
      </c>
      <c r="I6377" t="s">
        <v>26</v>
      </c>
      <c r="J6377">
        <v>1</v>
      </c>
      <c r="L6377">
        <v>104949</v>
      </c>
      <c r="M6377" t="s">
        <v>3625</v>
      </c>
      <c r="O6377" t="s">
        <v>3626</v>
      </c>
      <c r="P6377" t="s">
        <v>1224</v>
      </c>
      <c r="Q6377" t="s">
        <v>24</v>
      </c>
      <c r="R6377" t="s">
        <v>25</v>
      </c>
      <c r="S6377" s="4">
        <v>60601</v>
      </c>
      <c r="T6377" s="3" t="str">
        <f t="shared" si="99"/>
        <v>https://olmsapps.dol.gov/query/orgReport.do?rptId=641547&amp;rptForm=LM10Form</v>
      </c>
    </row>
    <row r="6378" spans="1:20" x14ac:dyDescent="0.3">
      <c r="A6378">
        <v>119105</v>
      </c>
      <c r="B6378">
        <v>5594</v>
      </c>
      <c r="C6378">
        <v>674553</v>
      </c>
      <c r="D6378">
        <v>2017</v>
      </c>
      <c r="E6378" s="1">
        <v>43199</v>
      </c>
      <c r="F6378" s="1">
        <v>42736</v>
      </c>
      <c r="G6378" s="1">
        <v>43100</v>
      </c>
      <c r="H6378" s="2">
        <v>43199.674027777779</v>
      </c>
      <c r="I6378" t="s">
        <v>19</v>
      </c>
      <c r="J6378">
        <v>0</v>
      </c>
      <c r="L6378">
        <v>105455</v>
      </c>
      <c r="M6378" t="s">
        <v>3625</v>
      </c>
      <c r="O6378" t="s">
        <v>3626</v>
      </c>
      <c r="P6378" t="s">
        <v>1224</v>
      </c>
      <c r="Q6378" t="s">
        <v>24</v>
      </c>
      <c r="R6378" t="s">
        <v>25</v>
      </c>
      <c r="S6378" s="4">
        <v>60601</v>
      </c>
      <c r="T6378" s="3" t="str">
        <f t="shared" si="99"/>
        <v>https://olmsapps.dol.gov/query/orgReport.do?rptId=674553&amp;rptForm=LM10Form</v>
      </c>
    </row>
    <row r="6379" spans="1:20" x14ac:dyDescent="0.3">
      <c r="A6379">
        <v>119105</v>
      </c>
      <c r="B6379">
        <v>5594</v>
      </c>
      <c r="C6379">
        <v>727645</v>
      </c>
      <c r="D6379">
        <v>2019</v>
      </c>
      <c r="E6379" s="1">
        <v>43928</v>
      </c>
      <c r="F6379" s="1">
        <v>43466</v>
      </c>
      <c r="G6379" s="1">
        <v>43830</v>
      </c>
      <c r="H6379" s="2">
        <v>43936.498263888891</v>
      </c>
      <c r="I6379" t="s">
        <v>19</v>
      </c>
      <c r="J6379">
        <v>0</v>
      </c>
      <c r="L6379">
        <v>105966</v>
      </c>
      <c r="M6379" t="s">
        <v>3625</v>
      </c>
      <c r="O6379" t="s">
        <v>3626</v>
      </c>
      <c r="P6379" t="s">
        <v>1224</v>
      </c>
      <c r="Q6379" t="s">
        <v>24</v>
      </c>
      <c r="R6379" t="s">
        <v>25</v>
      </c>
      <c r="S6379" s="4">
        <v>60601</v>
      </c>
      <c r="T6379" s="3" t="str">
        <f t="shared" si="99"/>
        <v>https://olmsapps.dol.gov/query/orgReport.do?rptId=727645&amp;rptForm=LM10Form</v>
      </c>
    </row>
    <row r="6380" spans="1:20" x14ac:dyDescent="0.3">
      <c r="A6380">
        <v>119106</v>
      </c>
      <c r="B6380">
        <v>5595</v>
      </c>
      <c r="C6380">
        <v>289938</v>
      </c>
      <c r="D6380">
        <v>2005</v>
      </c>
      <c r="E6380" s="1">
        <v>38856</v>
      </c>
      <c r="F6380" s="1">
        <v>38353</v>
      </c>
      <c r="G6380" s="1">
        <v>38717</v>
      </c>
      <c r="H6380" s="2">
        <v>38870.416250000002</v>
      </c>
      <c r="I6380" t="s">
        <v>19</v>
      </c>
      <c r="J6380">
        <v>0</v>
      </c>
      <c r="K6380" t="s">
        <v>20</v>
      </c>
      <c r="M6380" t="s">
        <v>3627</v>
      </c>
      <c r="O6380" t="s">
        <v>3628</v>
      </c>
      <c r="P6380" t="s">
        <v>1939</v>
      </c>
      <c r="Q6380" t="s">
        <v>24</v>
      </c>
      <c r="R6380" t="s">
        <v>25</v>
      </c>
      <c r="S6380" s="4">
        <v>60602</v>
      </c>
      <c r="T6380" s="3" t="str">
        <f t="shared" si="99"/>
        <v>https://olmsapps.dol.gov/query/orgReport.do?rptId=289938&amp;rptForm=LM10Form</v>
      </c>
    </row>
    <row r="6381" spans="1:20" x14ac:dyDescent="0.3">
      <c r="A6381">
        <v>119106</v>
      </c>
      <c r="B6381">
        <v>5595</v>
      </c>
      <c r="C6381">
        <v>358138</v>
      </c>
      <c r="D6381">
        <v>2007</v>
      </c>
      <c r="E6381" s="1">
        <v>39540</v>
      </c>
      <c r="F6381" s="1">
        <v>39083</v>
      </c>
      <c r="G6381" s="1">
        <v>39447</v>
      </c>
      <c r="H6381" s="2">
        <v>39555.597094907411</v>
      </c>
      <c r="I6381" t="s">
        <v>19</v>
      </c>
      <c r="J6381">
        <v>0</v>
      </c>
      <c r="K6381" t="s">
        <v>20</v>
      </c>
      <c r="L6381">
        <v>100092</v>
      </c>
      <c r="M6381" t="s">
        <v>3627</v>
      </c>
      <c r="O6381" t="s">
        <v>3628</v>
      </c>
      <c r="P6381" t="s">
        <v>1939</v>
      </c>
      <c r="Q6381" t="s">
        <v>24</v>
      </c>
      <c r="R6381" t="s">
        <v>25</v>
      </c>
      <c r="S6381" s="4">
        <v>60602</v>
      </c>
      <c r="T6381" s="3" t="str">
        <f t="shared" si="99"/>
        <v>https://olmsapps.dol.gov/query/orgReport.do?rptId=358138&amp;rptForm=LM10Form</v>
      </c>
    </row>
    <row r="6382" spans="1:20" x14ac:dyDescent="0.3">
      <c r="A6382">
        <v>119106</v>
      </c>
      <c r="B6382">
        <v>5595</v>
      </c>
      <c r="C6382">
        <v>390336</v>
      </c>
      <c r="D6382">
        <v>2008</v>
      </c>
      <c r="E6382" s="1">
        <v>39905</v>
      </c>
      <c r="F6382" s="1">
        <v>39448</v>
      </c>
      <c r="G6382" s="1">
        <v>39813</v>
      </c>
      <c r="H6382" s="2">
        <v>39916.427615740744</v>
      </c>
      <c r="I6382" t="s">
        <v>19</v>
      </c>
      <c r="J6382">
        <v>0</v>
      </c>
      <c r="K6382" t="s">
        <v>20</v>
      </c>
      <c r="L6382">
        <v>100244</v>
      </c>
      <c r="M6382" t="s">
        <v>3627</v>
      </c>
      <c r="O6382" t="s">
        <v>3628</v>
      </c>
      <c r="P6382" t="s">
        <v>1939</v>
      </c>
      <c r="Q6382" t="s">
        <v>24</v>
      </c>
      <c r="R6382" t="s">
        <v>25</v>
      </c>
      <c r="S6382" s="4">
        <v>60602</v>
      </c>
      <c r="T6382" s="3" t="str">
        <f t="shared" si="99"/>
        <v>https://olmsapps.dol.gov/query/orgReport.do?rptId=390336&amp;rptForm=LM10Form</v>
      </c>
    </row>
    <row r="6383" spans="1:20" x14ac:dyDescent="0.3">
      <c r="A6383">
        <v>119106</v>
      </c>
      <c r="B6383">
        <v>5595</v>
      </c>
      <c r="C6383">
        <v>425053</v>
      </c>
      <c r="D6383">
        <v>2009</v>
      </c>
      <c r="E6383" s="1">
        <v>40267</v>
      </c>
      <c r="F6383" s="1">
        <v>39814</v>
      </c>
      <c r="G6383" s="1">
        <v>40178</v>
      </c>
      <c r="H6383" s="2">
        <v>40277.408125000002</v>
      </c>
      <c r="I6383" t="s">
        <v>19</v>
      </c>
      <c r="J6383">
        <v>0</v>
      </c>
      <c r="K6383" t="s">
        <v>20</v>
      </c>
      <c r="L6383">
        <v>100426</v>
      </c>
      <c r="M6383" t="s">
        <v>3627</v>
      </c>
      <c r="O6383" t="s">
        <v>3628</v>
      </c>
      <c r="P6383" t="s">
        <v>1939</v>
      </c>
      <c r="Q6383" t="s">
        <v>24</v>
      </c>
      <c r="R6383" t="s">
        <v>25</v>
      </c>
      <c r="S6383" s="4">
        <v>60602</v>
      </c>
      <c r="T6383" s="3" t="str">
        <f t="shared" si="99"/>
        <v>https://olmsapps.dol.gov/query/orgReport.do?rptId=425053&amp;rptForm=LM10Form</v>
      </c>
    </row>
    <row r="6384" spans="1:20" x14ac:dyDescent="0.3">
      <c r="A6384">
        <v>119106</v>
      </c>
      <c r="B6384">
        <v>5595</v>
      </c>
      <c r="C6384">
        <v>454840</v>
      </c>
      <c r="D6384">
        <v>2010</v>
      </c>
      <c r="E6384" s="1">
        <v>40638</v>
      </c>
      <c r="F6384" s="1">
        <v>40179</v>
      </c>
      <c r="G6384" s="1">
        <v>40543</v>
      </c>
      <c r="H6384" s="2">
        <v>40640.41064814815</v>
      </c>
      <c r="I6384" t="s">
        <v>19</v>
      </c>
      <c r="J6384">
        <v>0</v>
      </c>
      <c r="K6384" t="s">
        <v>20</v>
      </c>
      <c r="L6384">
        <v>100734</v>
      </c>
      <c r="M6384" t="s">
        <v>3627</v>
      </c>
      <c r="O6384" t="s">
        <v>3628</v>
      </c>
      <c r="P6384" t="s">
        <v>1939</v>
      </c>
      <c r="Q6384" t="s">
        <v>24</v>
      </c>
      <c r="R6384" t="s">
        <v>25</v>
      </c>
      <c r="S6384" s="4">
        <v>60602</v>
      </c>
      <c r="T6384" s="3" t="str">
        <f t="shared" si="99"/>
        <v>https://olmsapps.dol.gov/query/orgReport.do?rptId=454840&amp;rptForm=LM10Form</v>
      </c>
    </row>
    <row r="6385" spans="1:20" x14ac:dyDescent="0.3">
      <c r="A6385">
        <v>119106</v>
      </c>
      <c r="B6385">
        <v>5595</v>
      </c>
      <c r="C6385">
        <v>493501</v>
      </c>
      <c r="D6385">
        <v>2011</v>
      </c>
      <c r="E6385" s="1">
        <v>41005</v>
      </c>
      <c r="F6385" s="1">
        <v>40544</v>
      </c>
      <c r="G6385" s="1">
        <v>40908</v>
      </c>
      <c r="H6385" s="2">
        <v>41009.588761574072</v>
      </c>
      <c r="I6385" t="s">
        <v>19</v>
      </c>
      <c r="J6385">
        <v>0</v>
      </c>
      <c r="K6385" t="s">
        <v>20</v>
      </c>
      <c r="L6385">
        <v>101210</v>
      </c>
      <c r="M6385" t="s">
        <v>3627</v>
      </c>
      <c r="O6385" t="s">
        <v>3628</v>
      </c>
      <c r="P6385" t="s">
        <v>1939</v>
      </c>
      <c r="Q6385" t="s">
        <v>24</v>
      </c>
      <c r="R6385" t="s">
        <v>25</v>
      </c>
      <c r="S6385" s="4">
        <v>60602</v>
      </c>
      <c r="T6385" s="3" t="str">
        <f t="shared" si="99"/>
        <v>https://olmsapps.dol.gov/query/orgReport.do?rptId=493501&amp;rptForm=LM10Form</v>
      </c>
    </row>
    <row r="6386" spans="1:20" x14ac:dyDescent="0.3">
      <c r="A6386">
        <v>119106</v>
      </c>
      <c r="B6386">
        <v>5595</v>
      </c>
      <c r="C6386">
        <v>637463</v>
      </c>
      <c r="D6386">
        <v>2016</v>
      </c>
      <c r="E6386" s="1">
        <v>42814</v>
      </c>
      <c r="F6386" s="1">
        <v>42370</v>
      </c>
      <c r="G6386" s="1">
        <v>42735</v>
      </c>
      <c r="H6386" s="2">
        <v>42815.461157407408</v>
      </c>
      <c r="I6386" t="s">
        <v>19</v>
      </c>
      <c r="J6386">
        <v>0</v>
      </c>
      <c r="L6386">
        <v>104898</v>
      </c>
      <c r="M6386" t="s">
        <v>3627</v>
      </c>
      <c r="O6386" t="s">
        <v>3629</v>
      </c>
      <c r="P6386" t="s">
        <v>1383</v>
      </c>
      <c r="Q6386" t="s">
        <v>24</v>
      </c>
      <c r="R6386" t="s">
        <v>25</v>
      </c>
      <c r="S6386" s="4">
        <v>60606</v>
      </c>
      <c r="T6386" s="3" t="str">
        <f t="shared" si="99"/>
        <v>https://olmsapps.dol.gov/query/orgReport.do?rptId=637463&amp;rptForm=LM10Form</v>
      </c>
    </row>
    <row r="6387" spans="1:20" x14ac:dyDescent="0.3">
      <c r="A6387">
        <v>119106</v>
      </c>
      <c r="B6387">
        <v>5595</v>
      </c>
      <c r="C6387">
        <v>664129</v>
      </c>
      <c r="D6387">
        <v>2017</v>
      </c>
      <c r="E6387" s="1">
        <v>43167</v>
      </c>
      <c r="F6387" s="1">
        <v>42736</v>
      </c>
      <c r="G6387" s="1">
        <v>43100</v>
      </c>
      <c r="H6387" s="2">
        <v>43167.324849537035</v>
      </c>
      <c r="I6387" t="s">
        <v>19</v>
      </c>
      <c r="J6387">
        <v>0</v>
      </c>
      <c r="L6387">
        <v>105390</v>
      </c>
      <c r="M6387" t="s">
        <v>3627</v>
      </c>
      <c r="O6387" t="s">
        <v>3629</v>
      </c>
      <c r="P6387" t="s">
        <v>1383</v>
      </c>
      <c r="Q6387" t="s">
        <v>24</v>
      </c>
      <c r="R6387" t="s">
        <v>25</v>
      </c>
      <c r="S6387" s="4">
        <v>60606</v>
      </c>
      <c r="T6387" s="3" t="str">
        <f t="shared" si="99"/>
        <v>https://olmsapps.dol.gov/query/orgReport.do?rptId=664129&amp;rptForm=LM10Form</v>
      </c>
    </row>
    <row r="6388" spans="1:20" x14ac:dyDescent="0.3">
      <c r="A6388">
        <v>119106</v>
      </c>
      <c r="B6388">
        <v>5595</v>
      </c>
      <c r="C6388">
        <v>703921</v>
      </c>
      <c r="D6388">
        <v>2018</v>
      </c>
      <c r="E6388" s="1">
        <v>43600</v>
      </c>
      <c r="F6388" s="1">
        <v>43101</v>
      </c>
      <c r="G6388" s="1">
        <v>43465</v>
      </c>
      <c r="H6388" s="2">
        <v>43600.426666666666</v>
      </c>
      <c r="I6388" t="s">
        <v>19</v>
      </c>
      <c r="J6388">
        <v>0</v>
      </c>
      <c r="L6388">
        <v>105798</v>
      </c>
      <c r="M6388" t="s">
        <v>3627</v>
      </c>
      <c r="O6388" t="s">
        <v>3629</v>
      </c>
      <c r="P6388" t="s">
        <v>1383</v>
      </c>
      <c r="Q6388" t="s">
        <v>24</v>
      </c>
      <c r="R6388" t="s">
        <v>25</v>
      </c>
      <c r="S6388" s="4">
        <v>60606</v>
      </c>
      <c r="T6388" s="3" t="str">
        <f t="shared" si="99"/>
        <v>https://olmsapps.dol.gov/query/orgReport.do?rptId=703921&amp;rptForm=LM10Form</v>
      </c>
    </row>
    <row r="6389" spans="1:20" x14ac:dyDescent="0.3">
      <c r="A6389">
        <v>119106</v>
      </c>
      <c r="B6389">
        <v>5595</v>
      </c>
      <c r="C6389">
        <v>728681</v>
      </c>
      <c r="D6389">
        <v>2019</v>
      </c>
      <c r="E6389" s="1">
        <v>43962</v>
      </c>
      <c r="F6389" s="1">
        <v>43466</v>
      </c>
      <c r="G6389" s="1">
        <v>43830</v>
      </c>
      <c r="H6389" s="2">
        <v>43966.313611111109</v>
      </c>
      <c r="I6389" t="s">
        <v>19</v>
      </c>
      <c r="J6389">
        <v>0</v>
      </c>
      <c r="L6389">
        <v>105975</v>
      </c>
      <c r="M6389" t="s">
        <v>3630</v>
      </c>
      <c r="O6389" t="s">
        <v>3631</v>
      </c>
      <c r="P6389">
        <v>2330</v>
      </c>
      <c r="Q6389" t="s">
        <v>24</v>
      </c>
      <c r="R6389" t="s">
        <v>25</v>
      </c>
      <c r="S6389" s="4">
        <v>60606</v>
      </c>
      <c r="T6389" s="3" t="str">
        <f t="shared" si="99"/>
        <v>https://olmsapps.dol.gov/query/orgReport.do?rptId=728681&amp;rptForm=LM10Form</v>
      </c>
    </row>
    <row r="6390" spans="1:20" x14ac:dyDescent="0.3">
      <c r="A6390">
        <v>119107</v>
      </c>
      <c r="B6390">
        <v>5596</v>
      </c>
      <c r="C6390">
        <v>289939</v>
      </c>
      <c r="D6390">
        <v>2005</v>
      </c>
      <c r="E6390" s="1">
        <v>38856</v>
      </c>
      <c r="F6390" s="1">
        <v>38353</v>
      </c>
      <c r="G6390" s="1">
        <v>38717</v>
      </c>
      <c r="H6390" s="2">
        <v>38870.422858796293</v>
      </c>
      <c r="I6390" t="s">
        <v>19</v>
      </c>
      <c r="J6390">
        <v>0</v>
      </c>
      <c r="K6390" t="s">
        <v>20</v>
      </c>
      <c r="M6390" t="s">
        <v>3632</v>
      </c>
      <c r="O6390" t="s">
        <v>3633</v>
      </c>
      <c r="Q6390" t="s">
        <v>1672</v>
      </c>
      <c r="R6390" t="s">
        <v>173</v>
      </c>
      <c r="S6390" s="4">
        <v>13204</v>
      </c>
      <c r="T6390" s="3" t="str">
        <f t="shared" si="99"/>
        <v>https://olmsapps.dol.gov/query/orgReport.do?rptId=289939&amp;rptForm=LM10Form</v>
      </c>
    </row>
    <row r="6391" spans="1:20" x14ac:dyDescent="0.3">
      <c r="A6391">
        <v>119108</v>
      </c>
      <c r="B6391">
        <v>5597</v>
      </c>
      <c r="C6391">
        <v>289940</v>
      </c>
      <c r="D6391">
        <v>2005</v>
      </c>
      <c r="E6391" s="1">
        <v>38856</v>
      </c>
      <c r="F6391" s="1">
        <v>38353</v>
      </c>
      <c r="G6391" s="1">
        <v>38717</v>
      </c>
      <c r="H6391" s="2">
        <v>38870.424745370372</v>
      </c>
      <c r="I6391" t="s">
        <v>19</v>
      </c>
      <c r="J6391">
        <v>0</v>
      </c>
      <c r="K6391" t="s">
        <v>20</v>
      </c>
      <c r="M6391" t="s">
        <v>1635</v>
      </c>
      <c r="O6391" t="s">
        <v>3634</v>
      </c>
      <c r="Q6391" t="s">
        <v>1637</v>
      </c>
      <c r="R6391" t="s">
        <v>32</v>
      </c>
      <c r="S6391" s="4">
        <v>481041136</v>
      </c>
      <c r="T6391" s="3" t="str">
        <f t="shared" si="99"/>
        <v>https://olmsapps.dol.gov/query/orgReport.do?rptId=289940&amp;rptForm=LM10Form</v>
      </c>
    </row>
    <row r="6392" spans="1:20" x14ac:dyDescent="0.3">
      <c r="A6392">
        <v>119108</v>
      </c>
      <c r="B6392">
        <v>5597</v>
      </c>
      <c r="C6392">
        <v>322415</v>
      </c>
      <c r="D6392">
        <v>2006</v>
      </c>
      <c r="E6392" s="1">
        <v>39189</v>
      </c>
      <c r="F6392" s="1">
        <v>38718</v>
      </c>
      <c r="G6392" s="1">
        <v>39082</v>
      </c>
      <c r="H6392" s="2">
        <v>39204.520694444444</v>
      </c>
      <c r="I6392" t="s">
        <v>19</v>
      </c>
      <c r="J6392">
        <v>0</v>
      </c>
      <c r="K6392" t="s">
        <v>20</v>
      </c>
      <c r="M6392" t="s">
        <v>1635</v>
      </c>
      <c r="O6392" t="s">
        <v>3634</v>
      </c>
      <c r="Q6392" t="s">
        <v>1637</v>
      </c>
      <c r="R6392" t="s">
        <v>32</v>
      </c>
      <c r="S6392" s="4">
        <v>481041136</v>
      </c>
      <c r="T6392" s="3" t="str">
        <f t="shared" si="99"/>
        <v>https://olmsapps.dol.gov/query/orgReport.do?rptId=322415&amp;rptForm=LM10Form</v>
      </c>
    </row>
    <row r="6393" spans="1:20" x14ac:dyDescent="0.3">
      <c r="A6393">
        <v>119108</v>
      </c>
      <c r="B6393">
        <v>5597</v>
      </c>
      <c r="C6393">
        <v>357958</v>
      </c>
      <c r="D6393">
        <v>2007</v>
      </c>
      <c r="E6393" s="1">
        <v>39545</v>
      </c>
      <c r="F6393" s="1">
        <v>39083</v>
      </c>
      <c r="G6393" s="1">
        <v>39447</v>
      </c>
      <c r="H6393" s="2">
        <v>39555.380150462966</v>
      </c>
      <c r="I6393" t="s">
        <v>19</v>
      </c>
      <c r="J6393">
        <v>0</v>
      </c>
      <c r="K6393" t="s">
        <v>20</v>
      </c>
      <c r="L6393">
        <v>100088</v>
      </c>
      <c r="M6393" t="s">
        <v>1635</v>
      </c>
      <c r="O6393" t="s">
        <v>3634</v>
      </c>
      <c r="Q6393" t="s">
        <v>1637</v>
      </c>
      <c r="R6393" t="s">
        <v>32</v>
      </c>
      <c r="S6393" s="4">
        <v>481041136</v>
      </c>
      <c r="T6393" s="3" t="str">
        <f t="shared" si="99"/>
        <v>https://olmsapps.dol.gov/query/orgReport.do?rptId=357958&amp;rptForm=LM10Form</v>
      </c>
    </row>
    <row r="6394" spans="1:20" x14ac:dyDescent="0.3">
      <c r="A6394">
        <v>119109</v>
      </c>
      <c r="B6394">
        <v>5598</v>
      </c>
      <c r="C6394">
        <v>289941</v>
      </c>
      <c r="D6394">
        <v>2005</v>
      </c>
      <c r="E6394" s="1">
        <v>38856</v>
      </c>
      <c r="F6394" s="1">
        <v>38353</v>
      </c>
      <c r="G6394" s="1">
        <v>38717</v>
      </c>
      <c r="H6394" s="2">
        <v>38870.426122685189</v>
      </c>
      <c r="I6394" t="s">
        <v>19</v>
      </c>
      <c r="J6394">
        <v>0</v>
      </c>
      <c r="K6394" t="s">
        <v>20</v>
      </c>
      <c r="M6394" t="s">
        <v>3635</v>
      </c>
      <c r="O6394" t="s">
        <v>3636</v>
      </c>
      <c r="Q6394" t="s">
        <v>308</v>
      </c>
      <c r="R6394" t="s">
        <v>309</v>
      </c>
      <c r="S6394" s="4">
        <v>20036</v>
      </c>
      <c r="T6394" s="3" t="str">
        <f t="shared" si="99"/>
        <v>https://olmsapps.dol.gov/query/orgReport.do?rptId=289941&amp;rptForm=LM10Form</v>
      </c>
    </row>
    <row r="6395" spans="1:20" x14ac:dyDescent="0.3">
      <c r="A6395">
        <v>119110</v>
      </c>
      <c r="B6395">
        <v>5599</v>
      </c>
      <c r="C6395">
        <v>289942</v>
      </c>
      <c r="D6395">
        <v>2005</v>
      </c>
      <c r="E6395" s="1">
        <v>38856</v>
      </c>
      <c r="F6395" s="1">
        <v>38353</v>
      </c>
      <c r="G6395" s="1">
        <v>38717</v>
      </c>
      <c r="H6395" s="2">
        <v>38870.427210648151</v>
      </c>
      <c r="I6395" t="s">
        <v>19</v>
      </c>
      <c r="J6395">
        <v>0</v>
      </c>
      <c r="K6395" t="s">
        <v>20</v>
      </c>
      <c r="M6395" t="s">
        <v>3637</v>
      </c>
      <c r="O6395" t="s">
        <v>3638</v>
      </c>
      <c r="Q6395" t="s">
        <v>760</v>
      </c>
      <c r="R6395" t="s">
        <v>761</v>
      </c>
      <c r="S6395" s="4">
        <v>35244</v>
      </c>
      <c r="T6395" s="3" t="str">
        <f t="shared" si="99"/>
        <v>https://olmsapps.dol.gov/query/orgReport.do?rptId=289942&amp;rptForm=LM10Form</v>
      </c>
    </row>
    <row r="6396" spans="1:20" x14ac:dyDescent="0.3">
      <c r="A6396">
        <v>119111</v>
      </c>
      <c r="B6396">
        <v>5600</v>
      </c>
      <c r="C6396">
        <v>289943</v>
      </c>
      <c r="D6396">
        <v>2005</v>
      </c>
      <c r="E6396" s="1">
        <v>38856</v>
      </c>
      <c r="F6396" s="1">
        <v>38353</v>
      </c>
      <c r="G6396" s="1">
        <v>38717</v>
      </c>
      <c r="H6396" s="2">
        <v>38870.428379629629</v>
      </c>
      <c r="I6396" t="s">
        <v>19</v>
      </c>
      <c r="J6396">
        <v>0</v>
      </c>
      <c r="K6396" t="s">
        <v>20</v>
      </c>
      <c r="M6396" t="s">
        <v>3639</v>
      </c>
      <c r="O6396" t="s">
        <v>3640</v>
      </c>
      <c r="Q6396" t="s">
        <v>43</v>
      </c>
      <c r="R6396" t="s">
        <v>976</v>
      </c>
      <c r="S6396" s="4">
        <v>23225</v>
      </c>
      <c r="T6396" s="3" t="str">
        <f t="shared" si="99"/>
        <v>https://olmsapps.dol.gov/query/orgReport.do?rptId=289943&amp;rptForm=LM10Form</v>
      </c>
    </row>
    <row r="6397" spans="1:20" x14ac:dyDescent="0.3">
      <c r="A6397">
        <v>119112</v>
      </c>
      <c r="B6397">
        <v>5601</v>
      </c>
      <c r="C6397">
        <v>289944</v>
      </c>
      <c r="D6397">
        <v>2005</v>
      </c>
      <c r="E6397" s="1">
        <v>38856</v>
      </c>
      <c r="F6397" s="1">
        <v>38353</v>
      </c>
      <c r="G6397" s="1">
        <v>38717</v>
      </c>
      <c r="H6397" s="2">
        <v>38870.430833333332</v>
      </c>
      <c r="I6397" t="s">
        <v>19</v>
      </c>
      <c r="J6397">
        <v>0</v>
      </c>
      <c r="K6397" t="s">
        <v>20</v>
      </c>
      <c r="M6397" t="s">
        <v>3641</v>
      </c>
      <c r="O6397" t="s">
        <v>3642</v>
      </c>
      <c r="Q6397" t="s">
        <v>308</v>
      </c>
      <c r="R6397" t="s">
        <v>309</v>
      </c>
      <c r="S6397" s="4">
        <v>20005</v>
      </c>
      <c r="T6397" s="3" t="str">
        <f t="shared" si="99"/>
        <v>https://olmsapps.dol.gov/query/orgReport.do?rptId=289944&amp;rptForm=LM10Form</v>
      </c>
    </row>
    <row r="6398" spans="1:20" x14ac:dyDescent="0.3">
      <c r="A6398">
        <v>119113</v>
      </c>
      <c r="B6398">
        <v>5602</v>
      </c>
      <c r="C6398">
        <v>289945</v>
      </c>
      <c r="D6398">
        <v>2005</v>
      </c>
      <c r="E6398" s="1">
        <v>38856</v>
      </c>
      <c r="F6398" s="1">
        <v>38353</v>
      </c>
      <c r="G6398" s="1">
        <v>38717</v>
      </c>
      <c r="H6398" s="2">
        <v>38870.436701388891</v>
      </c>
      <c r="I6398" t="s">
        <v>19</v>
      </c>
      <c r="J6398">
        <v>0</v>
      </c>
      <c r="K6398" t="s">
        <v>20</v>
      </c>
      <c r="M6398" t="s">
        <v>3643</v>
      </c>
      <c r="O6398" t="s">
        <v>3644</v>
      </c>
      <c r="Q6398" t="s">
        <v>3645</v>
      </c>
      <c r="R6398" t="s">
        <v>96</v>
      </c>
      <c r="S6398" s="4">
        <v>430504295</v>
      </c>
      <c r="T6398" s="3" t="str">
        <f t="shared" si="99"/>
        <v>https://olmsapps.dol.gov/query/orgReport.do?rptId=289945&amp;rptForm=LM10Form</v>
      </c>
    </row>
    <row r="6399" spans="1:20" x14ac:dyDescent="0.3">
      <c r="A6399">
        <v>119113</v>
      </c>
      <c r="B6399">
        <v>5602</v>
      </c>
      <c r="C6399">
        <v>360530</v>
      </c>
      <c r="D6399">
        <v>2007</v>
      </c>
      <c r="E6399" s="1">
        <v>39552</v>
      </c>
      <c r="F6399" s="1">
        <v>39083</v>
      </c>
      <c r="G6399" s="1">
        <v>39447</v>
      </c>
      <c r="H6399" s="2">
        <v>39577.440763888888</v>
      </c>
      <c r="I6399" t="s">
        <v>19</v>
      </c>
      <c r="J6399">
        <v>0</v>
      </c>
      <c r="K6399" t="s">
        <v>20</v>
      </c>
      <c r="L6399">
        <v>100098</v>
      </c>
      <c r="M6399" t="s">
        <v>3643</v>
      </c>
      <c r="O6399" t="s">
        <v>3644</v>
      </c>
      <c r="Q6399" t="s">
        <v>3645</v>
      </c>
      <c r="R6399" t="s">
        <v>96</v>
      </c>
      <c r="S6399" s="4">
        <v>430504295</v>
      </c>
      <c r="T6399" s="3" t="str">
        <f t="shared" si="99"/>
        <v>https://olmsapps.dol.gov/query/orgReport.do?rptId=360530&amp;rptForm=LM10Form</v>
      </c>
    </row>
    <row r="6400" spans="1:20" x14ac:dyDescent="0.3">
      <c r="A6400">
        <v>119113</v>
      </c>
      <c r="B6400">
        <v>5602</v>
      </c>
      <c r="C6400">
        <v>422105</v>
      </c>
      <c r="D6400">
        <v>2009</v>
      </c>
      <c r="E6400" s="1">
        <v>40261</v>
      </c>
      <c r="F6400" s="1">
        <v>39814</v>
      </c>
      <c r="G6400" s="1">
        <v>40178</v>
      </c>
      <c r="H6400" s="2">
        <v>40273.373657407406</v>
      </c>
      <c r="I6400" t="s">
        <v>19</v>
      </c>
      <c r="J6400">
        <v>0</v>
      </c>
      <c r="K6400" t="s">
        <v>20</v>
      </c>
      <c r="L6400">
        <v>100413</v>
      </c>
      <c r="M6400" t="s">
        <v>3643</v>
      </c>
      <c r="O6400" t="s">
        <v>3644</v>
      </c>
      <c r="Q6400" t="s">
        <v>3645</v>
      </c>
      <c r="R6400" t="s">
        <v>96</v>
      </c>
      <c r="S6400" s="4">
        <v>430504295</v>
      </c>
      <c r="T6400" s="3" t="str">
        <f t="shared" si="99"/>
        <v>https://olmsapps.dol.gov/query/orgReport.do?rptId=422105&amp;rptForm=LM10Form</v>
      </c>
    </row>
    <row r="6401" spans="1:20" x14ac:dyDescent="0.3">
      <c r="A6401">
        <v>119113</v>
      </c>
      <c r="B6401">
        <v>5602</v>
      </c>
      <c r="C6401">
        <v>457619</v>
      </c>
      <c r="D6401">
        <v>2010</v>
      </c>
      <c r="E6401" s="1">
        <v>40645</v>
      </c>
      <c r="F6401" s="1">
        <v>40179</v>
      </c>
      <c r="G6401" s="1">
        <v>40543</v>
      </c>
      <c r="H6401" s="2">
        <v>40653.401458333334</v>
      </c>
      <c r="I6401" t="s">
        <v>19</v>
      </c>
      <c r="J6401">
        <v>0</v>
      </c>
      <c r="K6401" t="s">
        <v>20</v>
      </c>
      <c r="L6401">
        <v>100761</v>
      </c>
      <c r="M6401" t="s">
        <v>3643</v>
      </c>
      <c r="O6401" t="s">
        <v>3644</v>
      </c>
      <c r="Q6401" t="s">
        <v>3645</v>
      </c>
      <c r="R6401" t="s">
        <v>96</v>
      </c>
      <c r="S6401" s="4">
        <v>430504295</v>
      </c>
      <c r="T6401" s="3" t="str">
        <f t="shared" si="99"/>
        <v>https://olmsapps.dol.gov/query/orgReport.do?rptId=457619&amp;rptForm=LM10Form</v>
      </c>
    </row>
    <row r="6402" spans="1:20" x14ac:dyDescent="0.3">
      <c r="A6402">
        <v>119113</v>
      </c>
      <c r="B6402">
        <v>5602</v>
      </c>
      <c r="C6402">
        <v>476627</v>
      </c>
      <c r="D6402">
        <v>2011</v>
      </c>
      <c r="E6402" s="1">
        <v>40981</v>
      </c>
      <c r="F6402" s="1">
        <v>40544</v>
      </c>
      <c r="G6402" s="1">
        <v>40908</v>
      </c>
      <c r="H6402" s="2">
        <v>40982.400347222225</v>
      </c>
      <c r="I6402" t="s">
        <v>19</v>
      </c>
      <c r="J6402">
        <v>0</v>
      </c>
      <c r="K6402" t="s">
        <v>20</v>
      </c>
      <c r="L6402">
        <v>101111</v>
      </c>
      <c r="M6402" t="s">
        <v>3643</v>
      </c>
      <c r="O6402" t="s">
        <v>3644</v>
      </c>
      <c r="Q6402" t="s">
        <v>3645</v>
      </c>
      <c r="R6402" t="s">
        <v>96</v>
      </c>
      <c r="S6402" s="4">
        <v>430504295</v>
      </c>
      <c r="T6402" s="3" t="str">
        <f t="shared" si="99"/>
        <v>https://olmsapps.dol.gov/query/orgReport.do?rptId=476627&amp;rptForm=LM10Form</v>
      </c>
    </row>
    <row r="6403" spans="1:20" x14ac:dyDescent="0.3">
      <c r="A6403">
        <v>119113</v>
      </c>
      <c r="B6403">
        <v>5602</v>
      </c>
      <c r="C6403">
        <v>516140</v>
      </c>
      <c r="D6403">
        <v>2012</v>
      </c>
      <c r="E6403" s="1">
        <v>41352</v>
      </c>
      <c r="F6403" s="1">
        <v>40909</v>
      </c>
      <c r="G6403" s="1">
        <v>41274</v>
      </c>
      <c r="H6403" s="2">
        <v>41353.610451388886</v>
      </c>
      <c r="I6403" t="s">
        <v>19</v>
      </c>
      <c r="J6403">
        <v>0</v>
      </c>
      <c r="L6403">
        <v>101735</v>
      </c>
      <c r="M6403" t="s">
        <v>3643</v>
      </c>
      <c r="O6403" t="s">
        <v>3644</v>
      </c>
      <c r="Q6403" t="s">
        <v>3645</v>
      </c>
      <c r="R6403" t="s">
        <v>96</v>
      </c>
      <c r="S6403" s="4">
        <v>430504295</v>
      </c>
      <c r="T6403" s="3" t="str">
        <f t="shared" ref="T6403:T6466" si="100">HYPERLINK(CONCATENATE("https://olmsapps.dol.gov/query/orgReport.do?rptId=",C6403,"&amp;rptForm=LM10Form"))</f>
        <v>https://olmsapps.dol.gov/query/orgReport.do?rptId=516140&amp;rptForm=LM10Form</v>
      </c>
    </row>
    <row r="6404" spans="1:20" x14ac:dyDescent="0.3">
      <c r="A6404">
        <v>119113</v>
      </c>
      <c r="B6404">
        <v>5602</v>
      </c>
      <c r="C6404">
        <v>555061</v>
      </c>
      <c r="D6404">
        <v>2013</v>
      </c>
      <c r="E6404" s="1">
        <v>41757</v>
      </c>
      <c r="F6404" s="1">
        <v>41275</v>
      </c>
      <c r="G6404" s="1">
        <v>41639</v>
      </c>
      <c r="H6404" s="2">
        <v>41758.392118055555</v>
      </c>
      <c r="I6404" t="s">
        <v>19</v>
      </c>
      <c r="J6404">
        <v>0</v>
      </c>
      <c r="L6404">
        <v>102973</v>
      </c>
      <c r="M6404" t="s">
        <v>3643</v>
      </c>
      <c r="O6404" t="s">
        <v>3644</v>
      </c>
      <c r="Q6404" t="s">
        <v>3645</v>
      </c>
      <c r="R6404" t="s">
        <v>96</v>
      </c>
      <c r="S6404" s="4">
        <v>430504295</v>
      </c>
      <c r="T6404" s="3" t="str">
        <f t="shared" si="100"/>
        <v>https://olmsapps.dol.gov/query/orgReport.do?rptId=555061&amp;rptForm=LM10Form</v>
      </c>
    </row>
    <row r="6405" spans="1:20" x14ac:dyDescent="0.3">
      <c r="A6405">
        <v>119114</v>
      </c>
      <c r="B6405">
        <v>5603</v>
      </c>
      <c r="C6405">
        <v>289947</v>
      </c>
      <c r="D6405">
        <v>2005</v>
      </c>
      <c r="E6405" s="1">
        <v>38856</v>
      </c>
      <c r="F6405" s="1">
        <v>38353</v>
      </c>
      <c r="G6405" s="1">
        <v>38717</v>
      </c>
      <c r="H6405" s="2">
        <v>38870.43849537037</v>
      </c>
      <c r="I6405" t="s">
        <v>19</v>
      </c>
      <c r="J6405">
        <v>0</v>
      </c>
      <c r="K6405" t="s">
        <v>20</v>
      </c>
      <c r="M6405" t="s">
        <v>3646</v>
      </c>
      <c r="O6405" t="s">
        <v>3647</v>
      </c>
      <c r="P6405" t="s">
        <v>2479</v>
      </c>
      <c r="Q6405" t="s">
        <v>1589</v>
      </c>
      <c r="R6405" t="s">
        <v>1574</v>
      </c>
      <c r="S6405" s="4">
        <v>96813</v>
      </c>
      <c r="T6405" s="3" t="str">
        <f t="shared" si="100"/>
        <v>https://olmsapps.dol.gov/query/orgReport.do?rptId=289947&amp;rptForm=LM10Form</v>
      </c>
    </row>
    <row r="6406" spans="1:20" x14ac:dyDescent="0.3">
      <c r="A6406">
        <v>119114</v>
      </c>
      <c r="B6406">
        <v>5603</v>
      </c>
      <c r="C6406">
        <v>317335</v>
      </c>
      <c r="D6406">
        <v>2006</v>
      </c>
      <c r="E6406" s="1">
        <v>39175</v>
      </c>
      <c r="F6406" s="1">
        <v>38718</v>
      </c>
      <c r="G6406" s="1">
        <v>39082</v>
      </c>
      <c r="H6406" s="2">
        <v>39182.392465277779</v>
      </c>
      <c r="I6406" t="s">
        <v>19</v>
      </c>
      <c r="J6406">
        <v>0</v>
      </c>
      <c r="K6406" t="s">
        <v>20</v>
      </c>
      <c r="M6406" t="s">
        <v>3646</v>
      </c>
      <c r="O6406" t="s">
        <v>3647</v>
      </c>
      <c r="P6406" t="s">
        <v>2479</v>
      </c>
      <c r="Q6406" t="s">
        <v>1589</v>
      </c>
      <c r="R6406" t="s">
        <v>1574</v>
      </c>
      <c r="S6406" s="4">
        <v>96813</v>
      </c>
      <c r="T6406" s="3" t="str">
        <f t="shared" si="100"/>
        <v>https://olmsapps.dol.gov/query/orgReport.do?rptId=317335&amp;rptForm=LM10Form</v>
      </c>
    </row>
    <row r="6407" spans="1:20" x14ac:dyDescent="0.3">
      <c r="A6407">
        <v>119114</v>
      </c>
      <c r="B6407">
        <v>5603</v>
      </c>
      <c r="C6407">
        <v>353216</v>
      </c>
      <c r="D6407">
        <v>2006</v>
      </c>
      <c r="E6407" s="1">
        <v>39538</v>
      </c>
      <c r="F6407" s="1">
        <v>38718</v>
      </c>
      <c r="G6407" s="1">
        <v>39082</v>
      </c>
      <c r="H6407" s="2">
        <v>39541.624606481484</v>
      </c>
      <c r="I6407" t="s">
        <v>26</v>
      </c>
      <c r="J6407">
        <v>1</v>
      </c>
      <c r="K6407" t="s">
        <v>20</v>
      </c>
      <c r="L6407">
        <v>100067</v>
      </c>
      <c r="M6407" t="s">
        <v>3646</v>
      </c>
      <c r="O6407" t="s">
        <v>3647</v>
      </c>
      <c r="P6407" t="s">
        <v>2479</v>
      </c>
      <c r="Q6407" t="s">
        <v>1589</v>
      </c>
      <c r="R6407" t="s">
        <v>1574</v>
      </c>
      <c r="S6407" s="4">
        <v>96813</v>
      </c>
      <c r="T6407" s="3" t="str">
        <f t="shared" si="100"/>
        <v>https://olmsapps.dol.gov/query/orgReport.do?rptId=353216&amp;rptForm=LM10Form</v>
      </c>
    </row>
    <row r="6408" spans="1:20" x14ac:dyDescent="0.3">
      <c r="A6408">
        <v>119114</v>
      </c>
      <c r="B6408">
        <v>5603</v>
      </c>
      <c r="C6408">
        <v>353219</v>
      </c>
      <c r="D6408">
        <v>2007</v>
      </c>
      <c r="E6408" s="1">
        <v>39538</v>
      </c>
      <c r="F6408" s="1">
        <v>39083</v>
      </c>
      <c r="G6408" s="1">
        <v>39447</v>
      </c>
      <c r="H6408" s="2">
        <v>39541.624976851854</v>
      </c>
      <c r="I6408" t="s">
        <v>19</v>
      </c>
      <c r="J6408">
        <v>0</v>
      </c>
      <c r="K6408" t="s">
        <v>20</v>
      </c>
      <c r="L6408">
        <v>100067</v>
      </c>
      <c r="M6408" t="s">
        <v>3646</v>
      </c>
      <c r="O6408" t="s">
        <v>3647</v>
      </c>
      <c r="P6408" t="s">
        <v>2479</v>
      </c>
      <c r="Q6408" t="s">
        <v>1589</v>
      </c>
      <c r="R6408" t="s">
        <v>1574</v>
      </c>
      <c r="S6408" s="4">
        <v>96813</v>
      </c>
      <c r="T6408" s="3" t="str">
        <f t="shared" si="100"/>
        <v>https://olmsapps.dol.gov/query/orgReport.do?rptId=353219&amp;rptForm=LM10Form</v>
      </c>
    </row>
    <row r="6409" spans="1:20" x14ac:dyDescent="0.3">
      <c r="A6409">
        <v>119114</v>
      </c>
      <c r="B6409">
        <v>5603</v>
      </c>
      <c r="C6409">
        <v>388182</v>
      </c>
      <c r="D6409">
        <v>2007</v>
      </c>
      <c r="E6409" s="1">
        <v>39902</v>
      </c>
      <c r="F6409" s="1">
        <v>39083</v>
      </c>
      <c r="G6409" s="1">
        <v>39447</v>
      </c>
      <c r="H6409" s="2">
        <v>39910.390138888892</v>
      </c>
      <c r="I6409" t="s">
        <v>26</v>
      </c>
      <c r="J6409">
        <v>1</v>
      </c>
      <c r="K6409" t="s">
        <v>20</v>
      </c>
      <c r="L6409">
        <v>100228</v>
      </c>
      <c r="M6409" t="s">
        <v>3646</v>
      </c>
      <c r="O6409" t="s">
        <v>3647</v>
      </c>
      <c r="P6409" t="s">
        <v>2479</v>
      </c>
      <c r="Q6409" t="s">
        <v>1589</v>
      </c>
      <c r="R6409" t="s">
        <v>1574</v>
      </c>
      <c r="S6409" s="4">
        <v>96813</v>
      </c>
      <c r="T6409" s="3" t="str">
        <f t="shared" si="100"/>
        <v>https://olmsapps.dol.gov/query/orgReport.do?rptId=388182&amp;rptForm=LM10Form</v>
      </c>
    </row>
    <row r="6410" spans="1:20" x14ac:dyDescent="0.3">
      <c r="A6410">
        <v>119114</v>
      </c>
      <c r="B6410">
        <v>5603</v>
      </c>
      <c r="C6410">
        <v>388183</v>
      </c>
      <c r="D6410">
        <v>2008</v>
      </c>
      <c r="E6410" s="1">
        <v>39902</v>
      </c>
      <c r="F6410" s="1">
        <v>39448</v>
      </c>
      <c r="G6410" s="1">
        <v>39813</v>
      </c>
      <c r="H6410" s="2">
        <v>39910.390416666669</v>
      </c>
      <c r="I6410" t="s">
        <v>19</v>
      </c>
      <c r="J6410">
        <v>0</v>
      </c>
      <c r="K6410" t="s">
        <v>20</v>
      </c>
      <c r="L6410">
        <v>100228</v>
      </c>
      <c r="M6410" t="s">
        <v>3646</v>
      </c>
      <c r="O6410" t="s">
        <v>3647</v>
      </c>
      <c r="P6410" t="s">
        <v>2479</v>
      </c>
      <c r="Q6410" t="s">
        <v>1589</v>
      </c>
      <c r="R6410" t="s">
        <v>1574</v>
      </c>
      <c r="S6410" s="4">
        <v>96813</v>
      </c>
      <c r="T6410" s="3" t="str">
        <f t="shared" si="100"/>
        <v>https://olmsapps.dol.gov/query/orgReport.do?rptId=388183&amp;rptForm=LM10Form</v>
      </c>
    </row>
    <row r="6411" spans="1:20" x14ac:dyDescent="0.3">
      <c r="A6411">
        <v>119114</v>
      </c>
      <c r="B6411">
        <v>5603</v>
      </c>
      <c r="C6411">
        <v>422598</v>
      </c>
      <c r="D6411">
        <v>2009</v>
      </c>
      <c r="E6411" s="1">
        <v>40263</v>
      </c>
      <c r="F6411" s="1">
        <v>39814</v>
      </c>
      <c r="G6411" s="1">
        <v>40178</v>
      </c>
      <c r="H6411" s="2">
        <v>40274.381215277775</v>
      </c>
      <c r="I6411" t="s">
        <v>19</v>
      </c>
      <c r="J6411">
        <v>0</v>
      </c>
      <c r="K6411" t="s">
        <v>20</v>
      </c>
      <c r="L6411">
        <v>100415</v>
      </c>
      <c r="M6411" t="s">
        <v>3646</v>
      </c>
      <c r="O6411" t="s">
        <v>3647</v>
      </c>
      <c r="P6411" t="s">
        <v>2479</v>
      </c>
      <c r="Q6411" t="s">
        <v>1589</v>
      </c>
      <c r="R6411" t="s">
        <v>1574</v>
      </c>
      <c r="S6411" s="4">
        <v>96813</v>
      </c>
      <c r="T6411" s="3" t="str">
        <f t="shared" si="100"/>
        <v>https://olmsapps.dol.gov/query/orgReport.do?rptId=422598&amp;rptForm=LM10Form</v>
      </c>
    </row>
    <row r="6412" spans="1:20" x14ac:dyDescent="0.3">
      <c r="A6412">
        <v>119114</v>
      </c>
      <c r="B6412">
        <v>5603</v>
      </c>
      <c r="C6412">
        <v>449309</v>
      </c>
      <c r="D6412">
        <v>2010</v>
      </c>
      <c r="E6412" s="1">
        <v>40630</v>
      </c>
      <c r="F6412" s="1">
        <v>40179</v>
      </c>
      <c r="G6412" s="1">
        <v>40543</v>
      </c>
      <c r="H6412" s="2">
        <v>40631.37976851852</v>
      </c>
      <c r="I6412" t="s">
        <v>19</v>
      </c>
      <c r="J6412">
        <v>0</v>
      </c>
      <c r="K6412" t="s">
        <v>20</v>
      </c>
      <c r="L6412">
        <v>100706</v>
      </c>
      <c r="M6412" t="s">
        <v>3646</v>
      </c>
      <c r="O6412" t="s">
        <v>3647</v>
      </c>
      <c r="P6412" t="s">
        <v>2479</v>
      </c>
      <c r="Q6412" t="s">
        <v>1589</v>
      </c>
      <c r="R6412" t="s">
        <v>1574</v>
      </c>
      <c r="S6412" s="4">
        <v>96813</v>
      </c>
      <c r="T6412" s="3" t="str">
        <f t="shared" si="100"/>
        <v>https://olmsapps.dol.gov/query/orgReport.do?rptId=449309&amp;rptForm=LM10Form</v>
      </c>
    </row>
    <row r="6413" spans="1:20" x14ac:dyDescent="0.3">
      <c r="A6413">
        <v>119114</v>
      </c>
      <c r="B6413">
        <v>5603</v>
      </c>
      <c r="C6413">
        <v>481180</v>
      </c>
      <c r="D6413">
        <v>2011</v>
      </c>
      <c r="E6413" s="1">
        <v>40995</v>
      </c>
      <c r="F6413" s="1">
        <v>40544</v>
      </c>
      <c r="G6413" s="1">
        <v>40908</v>
      </c>
      <c r="H6413" s="2">
        <v>40996.389652777776</v>
      </c>
      <c r="I6413" t="s">
        <v>19</v>
      </c>
      <c r="J6413">
        <v>0</v>
      </c>
      <c r="K6413" t="s">
        <v>20</v>
      </c>
      <c r="L6413">
        <v>101160</v>
      </c>
      <c r="M6413" t="s">
        <v>3646</v>
      </c>
      <c r="O6413" t="s">
        <v>3647</v>
      </c>
      <c r="P6413" t="s">
        <v>2479</v>
      </c>
      <c r="Q6413" t="s">
        <v>1589</v>
      </c>
      <c r="R6413" t="s">
        <v>1574</v>
      </c>
      <c r="S6413" s="4">
        <v>96813</v>
      </c>
      <c r="T6413" s="3" t="str">
        <f t="shared" si="100"/>
        <v>https://olmsapps.dol.gov/query/orgReport.do?rptId=481180&amp;rptForm=LM10Form</v>
      </c>
    </row>
    <row r="6414" spans="1:20" x14ac:dyDescent="0.3">
      <c r="A6414">
        <v>119114</v>
      </c>
      <c r="B6414">
        <v>5603</v>
      </c>
      <c r="C6414">
        <v>522461</v>
      </c>
      <c r="D6414">
        <v>2012</v>
      </c>
      <c r="E6414" s="1">
        <v>41361</v>
      </c>
      <c r="F6414" s="1">
        <v>40909</v>
      </c>
      <c r="G6414" s="1">
        <v>41274</v>
      </c>
      <c r="H6414" s="2">
        <v>41365.421840277777</v>
      </c>
      <c r="I6414" t="s">
        <v>19</v>
      </c>
      <c r="J6414">
        <v>0</v>
      </c>
      <c r="L6414">
        <v>101819</v>
      </c>
      <c r="M6414" t="s">
        <v>3646</v>
      </c>
      <c r="O6414" t="s">
        <v>3647</v>
      </c>
      <c r="P6414" t="s">
        <v>2479</v>
      </c>
      <c r="Q6414" t="s">
        <v>1589</v>
      </c>
      <c r="R6414" t="s">
        <v>1574</v>
      </c>
      <c r="S6414" s="4">
        <v>96813</v>
      </c>
      <c r="T6414" s="3" t="str">
        <f t="shared" si="100"/>
        <v>https://olmsapps.dol.gov/query/orgReport.do?rptId=522461&amp;rptForm=LM10Form</v>
      </c>
    </row>
    <row r="6415" spans="1:20" x14ac:dyDescent="0.3">
      <c r="A6415">
        <v>119114</v>
      </c>
      <c r="B6415">
        <v>5603</v>
      </c>
      <c r="C6415">
        <v>548913</v>
      </c>
      <c r="D6415">
        <v>2013</v>
      </c>
      <c r="E6415" s="1">
        <v>41725</v>
      </c>
      <c r="F6415" s="1">
        <v>41275</v>
      </c>
      <c r="G6415" s="1">
        <v>41639</v>
      </c>
      <c r="H6415" s="2">
        <v>41726.621412037035</v>
      </c>
      <c r="I6415" t="s">
        <v>19</v>
      </c>
      <c r="J6415">
        <v>0</v>
      </c>
      <c r="L6415">
        <v>102756</v>
      </c>
      <c r="M6415" t="s">
        <v>3646</v>
      </c>
      <c r="O6415" t="s">
        <v>3647</v>
      </c>
      <c r="P6415" t="s">
        <v>2479</v>
      </c>
      <c r="Q6415" t="s">
        <v>1589</v>
      </c>
      <c r="R6415" t="s">
        <v>1574</v>
      </c>
      <c r="S6415" s="4">
        <v>96813</v>
      </c>
      <c r="T6415" s="3" t="str">
        <f t="shared" si="100"/>
        <v>https://olmsapps.dol.gov/query/orgReport.do?rptId=548913&amp;rptForm=LM10Form</v>
      </c>
    </row>
    <row r="6416" spans="1:20" x14ac:dyDescent="0.3">
      <c r="A6416">
        <v>119114</v>
      </c>
      <c r="B6416">
        <v>5603</v>
      </c>
      <c r="C6416">
        <v>583744</v>
      </c>
      <c r="D6416">
        <v>2014</v>
      </c>
      <c r="E6416" s="1">
        <v>42089</v>
      </c>
      <c r="F6416" s="1">
        <v>41640</v>
      </c>
      <c r="G6416" s="1">
        <v>42004</v>
      </c>
      <c r="H6416" s="2">
        <v>42089.725995370369</v>
      </c>
      <c r="I6416" t="s">
        <v>19</v>
      </c>
      <c r="J6416">
        <v>0</v>
      </c>
      <c r="L6416">
        <v>103700</v>
      </c>
      <c r="M6416" t="s">
        <v>3646</v>
      </c>
      <c r="O6416" t="s">
        <v>3647</v>
      </c>
      <c r="P6416" t="s">
        <v>2479</v>
      </c>
      <c r="Q6416" t="s">
        <v>1589</v>
      </c>
      <c r="R6416" t="s">
        <v>1574</v>
      </c>
      <c r="S6416" s="4">
        <v>96813</v>
      </c>
      <c r="T6416" s="3" t="str">
        <f t="shared" si="100"/>
        <v>https://olmsapps.dol.gov/query/orgReport.do?rptId=583744&amp;rptForm=LM10Form</v>
      </c>
    </row>
    <row r="6417" spans="1:20" x14ac:dyDescent="0.3">
      <c r="A6417">
        <v>119114</v>
      </c>
      <c r="B6417">
        <v>5603</v>
      </c>
      <c r="C6417">
        <v>619932</v>
      </c>
      <c r="D6417">
        <v>2015</v>
      </c>
      <c r="E6417" s="1">
        <v>42458</v>
      </c>
      <c r="F6417" s="1">
        <v>42005</v>
      </c>
      <c r="G6417" s="1">
        <v>42369</v>
      </c>
      <c r="H6417" s="2">
        <v>42503.439398148148</v>
      </c>
      <c r="I6417" t="s">
        <v>19</v>
      </c>
      <c r="J6417">
        <v>0</v>
      </c>
      <c r="L6417">
        <v>104499</v>
      </c>
      <c r="M6417" t="s">
        <v>3646</v>
      </c>
      <c r="O6417" t="s">
        <v>3647</v>
      </c>
      <c r="P6417" t="s">
        <v>2479</v>
      </c>
      <c r="Q6417" t="s">
        <v>1589</v>
      </c>
      <c r="R6417" t="s">
        <v>1574</v>
      </c>
      <c r="S6417" s="4">
        <v>96813</v>
      </c>
      <c r="T6417" s="3" t="str">
        <f t="shared" si="100"/>
        <v>https://olmsapps.dol.gov/query/orgReport.do?rptId=619932&amp;rptForm=LM10Form</v>
      </c>
    </row>
    <row r="6418" spans="1:20" x14ac:dyDescent="0.3">
      <c r="A6418">
        <v>119115</v>
      </c>
      <c r="B6418">
        <v>5604</v>
      </c>
      <c r="C6418">
        <v>289949</v>
      </c>
      <c r="D6418">
        <v>2005</v>
      </c>
      <c r="E6418" s="1">
        <v>38860</v>
      </c>
      <c r="F6418" s="1">
        <v>38353</v>
      </c>
      <c r="G6418" s="1">
        <v>38717</v>
      </c>
      <c r="H6418" s="2">
        <v>38870.439826388887</v>
      </c>
      <c r="I6418" t="s">
        <v>19</v>
      </c>
      <c r="J6418">
        <v>0</v>
      </c>
      <c r="K6418" t="s">
        <v>20</v>
      </c>
      <c r="M6418" t="s">
        <v>3648</v>
      </c>
      <c r="O6418" t="s">
        <v>3649</v>
      </c>
      <c r="P6418" t="s">
        <v>1383</v>
      </c>
      <c r="Q6418" t="s">
        <v>308</v>
      </c>
      <c r="R6418" t="s">
        <v>309</v>
      </c>
      <c r="S6418" s="4">
        <v>20005</v>
      </c>
      <c r="T6418" s="3" t="str">
        <f t="shared" si="100"/>
        <v>https://olmsapps.dol.gov/query/orgReport.do?rptId=289949&amp;rptForm=LM10Form</v>
      </c>
    </row>
    <row r="6419" spans="1:20" x14ac:dyDescent="0.3">
      <c r="A6419">
        <v>119116</v>
      </c>
      <c r="B6419">
        <v>5605</v>
      </c>
      <c r="C6419">
        <v>289950</v>
      </c>
      <c r="D6419">
        <v>2005</v>
      </c>
      <c r="E6419" s="1">
        <v>38867</v>
      </c>
      <c r="F6419" s="1">
        <v>38353</v>
      </c>
      <c r="G6419" s="1">
        <v>38717</v>
      </c>
      <c r="H6419" s="2">
        <v>38870.44127314815</v>
      </c>
      <c r="I6419" t="s">
        <v>19</v>
      </c>
      <c r="J6419">
        <v>0</v>
      </c>
      <c r="K6419" t="s">
        <v>20</v>
      </c>
      <c r="M6419" t="s">
        <v>3650</v>
      </c>
      <c r="O6419" t="s">
        <v>3651</v>
      </c>
      <c r="P6419" t="s">
        <v>3652</v>
      </c>
      <c r="Q6419" t="s">
        <v>1080</v>
      </c>
      <c r="R6419" t="s">
        <v>215</v>
      </c>
      <c r="S6419" s="4">
        <v>303092934</v>
      </c>
      <c r="T6419" s="3" t="str">
        <f t="shared" si="100"/>
        <v>https://olmsapps.dol.gov/query/orgReport.do?rptId=289950&amp;rptForm=LM10Form</v>
      </c>
    </row>
    <row r="6420" spans="1:20" x14ac:dyDescent="0.3">
      <c r="A6420">
        <v>119117</v>
      </c>
      <c r="B6420">
        <v>5606</v>
      </c>
      <c r="C6420">
        <v>289951</v>
      </c>
      <c r="D6420">
        <v>2005</v>
      </c>
      <c r="E6420" s="1">
        <v>38860</v>
      </c>
      <c r="F6420" s="1">
        <v>38353</v>
      </c>
      <c r="G6420" s="1">
        <v>38717</v>
      </c>
      <c r="H6420" s="2">
        <v>38870.442407407405</v>
      </c>
      <c r="I6420" t="s">
        <v>19</v>
      </c>
      <c r="J6420">
        <v>0</v>
      </c>
      <c r="K6420" t="s">
        <v>20</v>
      </c>
      <c r="M6420" t="s">
        <v>3653</v>
      </c>
      <c r="O6420" t="s">
        <v>3654</v>
      </c>
      <c r="P6420" t="s">
        <v>2759</v>
      </c>
      <c r="Q6420" t="s">
        <v>172</v>
      </c>
      <c r="R6420" t="s">
        <v>173</v>
      </c>
      <c r="S6420" s="4">
        <v>100115126</v>
      </c>
      <c r="T6420" s="3" t="str">
        <f t="shared" si="100"/>
        <v>https://olmsapps.dol.gov/query/orgReport.do?rptId=289951&amp;rptForm=LM10Form</v>
      </c>
    </row>
    <row r="6421" spans="1:20" x14ac:dyDescent="0.3">
      <c r="A6421">
        <v>119118</v>
      </c>
      <c r="B6421">
        <v>5607</v>
      </c>
      <c r="C6421">
        <v>289952</v>
      </c>
      <c r="D6421">
        <v>2005</v>
      </c>
      <c r="E6421" s="1">
        <v>38860</v>
      </c>
      <c r="F6421" s="1">
        <v>38353</v>
      </c>
      <c r="G6421" s="1">
        <v>38717</v>
      </c>
      <c r="H6421" s="2">
        <v>38870.443831018521</v>
      </c>
      <c r="I6421" t="s">
        <v>19</v>
      </c>
      <c r="J6421">
        <v>0</v>
      </c>
      <c r="K6421" t="s">
        <v>20</v>
      </c>
      <c r="M6421" t="s">
        <v>3655</v>
      </c>
      <c r="O6421" t="s">
        <v>3656</v>
      </c>
      <c r="P6421" t="s">
        <v>3657</v>
      </c>
      <c r="Q6421" t="s">
        <v>1655</v>
      </c>
      <c r="R6421" t="s">
        <v>215</v>
      </c>
      <c r="S6421" s="4">
        <v>314020188</v>
      </c>
      <c r="T6421" s="3" t="str">
        <f t="shared" si="100"/>
        <v>https://olmsapps.dol.gov/query/orgReport.do?rptId=289952&amp;rptForm=LM10Form</v>
      </c>
    </row>
    <row r="6422" spans="1:20" x14ac:dyDescent="0.3">
      <c r="A6422">
        <v>119118</v>
      </c>
      <c r="B6422">
        <v>5607</v>
      </c>
      <c r="C6422">
        <v>345976</v>
      </c>
      <c r="D6422">
        <v>2007</v>
      </c>
      <c r="E6422" s="1">
        <v>39524</v>
      </c>
      <c r="F6422" s="1">
        <v>39083</v>
      </c>
      <c r="G6422" s="1">
        <v>39447</v>
      </c>
      <c r="H6422" s="2">
        <v>39526.391840277778</v>
      </c>
      <c r="I6422" t="s">
        <v>19</v>
      </c>
      <c r="J6422">
        <v>0</v>
      </c>
      <c r="K6422" t="s">
        <v>20</v>
      </c>
      <c r="L6422">
        <v>100047</v>
      </c>
      <c r="M6422" t="s">
        <v>3655</v>
      </c>
      <c r="O6422" t="s">
        <v>3656</v>
      </c>
      <c r="P6422" t="s">
        <v>3657</v>
      </c>
      <c r="Q6422" t="s">
        <v>1655</v>
      </c>
      <c r="R6422" t="s">
        <v>215</v>
      </c>
      <c r="S6422" s="4">
        <v>314020188</v>
      </c>
      <c r="T6422" s="3" t="str">
        <f t="shared" si="100"/>
        <v>https://olmsapps.dol.gov/query/orgReport.do?rptId=345976&amp;rptForm=LM10Form</v>
      </c>
    </row>
    <row r="6423" spans="1:20" x14ac:dyDescent="0.3">
      <c r="A6423">
        <v>119118</v>
      </c>
      <c r="B6423">
        <v>5607</v>
      </c>
      <c r="C6423">
        <v>424495</v>
      </c>
      <c r="D6423">
        <v>2009</v>
      </c>
      <c r="E6423" s="1">
        <v>40268</v>
      </c>
      <c r="F6423" s="1">
        <v>39814</v>
      </c>
      <c r="G6423" s="1">
        <v>40178</v>
      </c>
      <c r="H6423" s="2">
        <v>40276.558842592596</v>
      </c>
      <c r="I6423" t="s">
        <v>19</v>
      </c>
      <c r="J6423">
        <v>0</v>
      </c>
      <c r="K6423" t="s">
        <v>20</v>
      </c>
      <c r="L6423">
        <v>100421</v>
      </c>
      <c r="M6423" t="s">
        <v>3655</v>
      </c>
      <c r="O6423" t="s">
        <v>3656</v>
      </c>
      <c r="P6423" t="s">
        <v>3657</v>
      </c>
      <c r="Q6423" t="s">
        <v>1655</v>
      </c>
      <c r="R6423" t="s">
        <v>215</v>
      </c>
      <c r="S6423" s="4">
        <v>314020188</v>
      </c>
      <c r="T6423" s="3" t="str">
        <f t="shared" si="100"/>
        <v>https://olmsapps.dol.gov/query/orgReport.do?rptId=424495&amp;rptForm=LM10Form</v>
      </c>
    </row>
    <row r="6424" spans="1:20" x14ac:dyDescent="0.3">
      <c r="A6424">
        <v>119119</v>
      </c>
      <c r="B6424">
        <v>5608</v>
      </c>
      <c r="C6424">
        <v>289954</v>
      </c>
      <c r="D6424">
        <v>2005</v>
      </c>
      <c r="E6424" s="1">
        <v>38860</v>
      </c>
      <c r="F6424" s="1">
        <v>38353</v>
      </c>
      <c r="G6424" s="1">
        <v>38717</v>
      </c>
      <c r="H6424" s="2">
        <v>38870.447847222225</v>
      </c>
      <c r="I6424" t="s">
        <v>19</v>
      </c>
      <c r="J6424">
        <v>0</v>
      </c>
      <c r="K6424" t="s">
        <v>20</v>
      </c>
      <c r="M6424" t="s">
        <v>3658</v>
      </c>
      <c r="O6424" t="s">
        <v>3659</v>
      </c>
      <c r="P6424" t="s">
        <v>1427</v>
      </c>
      <c r="Q6424" t="s">
        <v>3660</v>
      </c>
      <c r="R6424" t="s">
        <v>49</v>
      </c>
      <c r="S6424" s="4">
        <v>852333838</v>
      </c>
      <c r="T6424" s="3" t="str">
        <f t="shared" si="100"/>
        <v>https://olmsapps.dol.gov/query/orgReport.do?rptId=289954&amp;rptForm=LM10Form</v>
      </c>
    </row>
    <row r="6425" spans="1:20" x14ac:dyDescent="0.3">
      <c r="A6425">
        <v>119119</v>
      </c>
      <c r="B6425">
        <v>5608</v>
      </c>
      <c r="C6425">
        <v>308865</v>
      </c>
      <c r="D6425">
        <v>2006</v>
      </c>
      <c r="E6425" s="1">
        <v>39140</v>
      </c>
      <c r="F6425" s="1">
        <v>38718</v>
      </c>
      <c r="G6425" s="1">
        <v>39082</v>
      </c>
      <c r="H6425" s="2">
        <v>39155.616689814815</v>
      </c>
      <c r="I6425" t="s">
        <v>19</v>
      </c>
      <c r="J6425">
        <v>0</v>
      </c>
      <c r="K6425" t="s">
        <v>20</v>
      </c>
      <c r="M6425" t="s">
        <v>3658</v>
      </c>
      <c r="O6425" t="s">
        <v>3659</v>
      </c>
      <c r="P6425" t="s">
        <v>1427</v>
      </c>
      <c r="Q6425" t="s">
        <v>3660</v>
      </c>
      <c r="R6425" t="s">
        <v>49</v>
      </c>
      <c r="S6425" s="4">
        <v>852333838</v>
      </c>
      <c r="T6425" s="3" t="str">
        <f t="shared" si="100"/>
        <v>https://olmsapps.dol.gov/query/orgReport.do?rptId=308865&amp;rptForm=LM10Form</v>
      </c>
    </row>
    <row r="6426" spans="1:20" x14ac:dyDescent="0.3">
      <c r="A6426">
        <v>119119</v>
      </c>
      <c r="B6426">
        <v>5608</v>
      </c>
      <c r="C6426">
        <v>345293</v>
      </c>
      <c r="D6426">
        <v>2007</v>
      </c>
      <c r="E6426" s="1">
        <v>39517</v>
      </c>
      <c r="F6426" s="1">
        <v>39083</v>
      </c>
      <c r="G6426" s="1">
        <v>39447</v>
      </c>
      <c r="H6426" s="2">
        <v>39521.395682870374</v>
      </c>
      <c r="I6426" t="s">
        <v>19</v>
      </c>
      <c r="J6426">
        <v>0</v>
      </c>
      <c r="K6426" t="s">
        <v>20</v>
      </c>
      <c r="L6426">
        <v>100045</v>
      </c>
      <c r="M6426" t="s">
        <v>3658</v>
      </c>
      <c r="O6426" t="s">
        <v>3659</v>
      </c>
      <c r="P6426" t="s">
        <v>1427</v>
      </c>
      <c r="Q6426" t="s">
        <v>3660</v>
      </c>
      <c r="R6426" t="s">
        <v>49</v>
      </c>
      <c r="S6426" s="4">
        <v>852333838</v>
      </c>
      <c r="T6426" s="3" t="str">
        <f t="shared" si="100"/>
        <v>https://olmsapps.dol.gov/query/orgReport.do?rptId=345293&amp;rptForm=LM10Form</v>
      </c>
    </row>
    <row r="6427" spans="1:20" x14ac:dyDescent="0.3">
      <c r="A6427">
        <v>119119</v>
      </c>
      <c r="B6427">
        <v>5608</v>
      </c>
      <c r="C6427">
        <v>385739</v>
      </c>
      <c r="D6427">
        <v>2008</v>
      </c>
      <c r="E6427" s="1">
        <v>39877</v>
      </c>
      <c r="F6427" s="1">
        <v>39448</v>
      </c>
      <c r="G6427" s="1">
        <v>39813</v>
      </c>
      <c r="H6427" s="2">
        <v>39904.423483796294</v>
      </c>
      <c r="I6427" t="s">
        <v>19</v>
      </c>
      <c r="J6427">
        <v>0</v>
      </c>
      <c r="K6427" t="s">
        <v>20</v>
      </c>
      <c r="L6427">
        <v>100212</v>
      </c>
      <c r="M6427" t="s">
        <v>3658</v>
      </c>
      <c r="O6427" t="s">
        <v>3659</v>
      </c>
      <c r="P6427" t="s">
        <v>1427</v>
      </c>
      <c r="Q6427" t="s">
        <v>3660</v>
      </c>
      <c r="R6427" t="s">
        <v>49</v>
      </c>
      <c r="S6427" s="4">
        <v>852333838</v>
      </c>
      <c r="T6427" s="3" t="str">
        <f t="shared" si="100"/>
        <v>https://olmsapps.dol.gov/query/orgReport.do?rptId=385739&amp;rptForm=LM10Form</v>
      </c>
    </row>
    <row r="6428" spans="1:20" x14ac:dyDescent="0.3">
      <c r="A6428">
        <v>119119</v>
      </c>
      <c r="B6428">
        <v>5608</v>
      </c>
      <c r="C6428">
        <v>410146</v>
      </c>
      <c r="D6428">
        <v>2009</v>
      </c>
      <c r="E6428" s="1">
        <v>40203</v>
      </c>
      <c r="F6428" s="1">
        <v>39814</v>
      </c>
      <c r="G6428" s="1">
        <v>40178</v>
      </c>
      <c r="H6428" s="2">
        <v>40211.400694444441</v>
      </c>
      <c r="I6428" t="s">
        <v>19</v>
      </c>
      <c r="J6428">
        <v>0</v>
      </c>
      <c r="K6428" t="s">
        <v>20</v>
      </c>
      <c r="L6428">
        <v>100375</v>
      </c>
      <c r="M6428" t="s">
        <v>3658</v>
      </c>
      <c r="O6428" t="s">
        <v>3659</v>
      </c>
      <c r="P6428" t="s">
        <v>1427</v>
      </c>
      <c r="Q6428" t="s">
        <v>3660</v>
      </c>
      <c r="R6428" t="s">
        <v>49</v>
      </c>
      <c r="S6428" s="4">
        <v>852333838</v>
      </c>
      <c r="T6428" s="3" t="str">
        <f t="shared" si="100"/>
        <v>https://olmsapps.dol.gov/query/orgReport.do?rptId=410146&amp;rptForm=LM10Form</v>
      </c>
    </row>
    <row r="6429" spans="1:20" x14ac:dyDescent="0.3">
      <c r="A6429">
        <v>119119</v>
      </c>
      <c r="B6429">
        <v>5608</v>
      </c>
      <c r="C6429">
        <v>454811</v>
      </c>
      <c r="D6429">
        <v>2010</v>
      </c>
      <c r="E6429" s="1">
        <v>40637</v>
      </c>
      <c r="F6429" s="1">
        <v>40179</v>
      </c>
      <c r="G6429" s="1">
        <v>40543</v>
      </c>
      <c r="H6429" s="2">
        <v>40640.392546296294</v>
      </c>
      <c r="I6429" t="s">
        <v>19</v>
      </c>
      <c r="J6429">
        <v>0</v>
      </c>
      <c r="K6429" t="s">
        <v>20</v>
      </c>
      <c r="L6429">
        <v>100733</v>
      </c>
      <c r="M6429" t="s">
        <v>3658</v>
      </c>
      <c r="O6429" t="s">
        <v>3659</v>
      </c>
      <c r="P6429" t="s">
        <v>1427</v>
      </c>
      <c r="Q6429" t="s">
        <v>3660</v>
      </c>
      <c r="R6429" t="s">
        <v>49</v>
      </c>
      <c r="S6429" s="4">
        <v>852333838</v>
      </c>
      <c r="T6429" s="3" t="str">
        <f t="shared" si="100"/>
        <v>https://olmsapps.dol.gov/query/orgReport.do?rptId=454811&amp;rptForm=LM10Form</v>
      </c>
    </row>
    <row r="6430" spans="1:20" x14ac:dyDescent="0.3">
      <c r="A6430">
        <v>119119</v>
      </c>
      <c r="B6430">
        <v>5608</v>
      </c>
      <c r="C6430">
        <v>492303</v>
      </c>
      <c r="D6430">
        <v>2011</v>
      </c>
      <c r="E6430" s="1">
        <v>41004</v>
      </c>
      <c r="F6430" s="1">
        <v>40544</v>
      </c>
      <c r="G6430" s="1">
        <v>40908</v>
      </c>
      <c r="H6430" s="2">
        <v>41008.398287037038</v>
      </c>
      <c r="I6430" t="s">
        <v>19</v>
      </c>
      <c r="J6430">
        <v>0</v>
      </c>
      <c r="K6430" t="s">
        <v>20</v>
      </c>
      <c r="L6430">
        <v>101203</v>
      </c>
      <c r="M6430" t="s">
        <v>3658</v>
      </c>
      <c r="O6430" t="s">
        <v>3659</v>
      </c>
      <c r="P6430" t="s">
        <v>1427</v>
      </c>
      <c r="Q6430" t="s">
        <v>3660</v>
      </c>
      <c r="R6430" t="s">
        <v>49</v>
      </c>
      <c r="S6430" s="4">
        <v>852333838</v>
      </c>
      <c r="T6430" s="3" t="str">
        <f t="shared" si="100"/>
        <v>https://olmsapps.dol.gov/query/orgReport.do?rptId=492303&amp;rptForm=LM10Form</v>
      </c>
    </row>
    <row r="6431" spans="1:20" x14ac:dyDescent="0.3">
      <c r="A6431">
        <v>119119</v>
      </c>
      <c r="B6431">
        <v>5608</v>
      </c>
      <c r="C6431">
        <v>511165</v>
      </c>
      <c r="D6431">
        <v>2012</v>
      </c>
      <c r="E6431" s="1">
        <v>41316</v>
      </c>
      <c r="F6431" s="1">
        <v>40909</v>
      </c>
      <c r="G6431" s="1">
        <v>41274</v>
      </c>
      <c r="H6431" s="2">
        <v>41319.391979166663</v>
      </c>
      <c r="I6431" t="s">
        <v>19</v>
      </c>
      <c r="J6431">
        <v>0</v>
      </c>
      <c r="L6431">
        <v>101596</v>
      </c>
      <c r="M6431" t="s">
        <v>3658</v>
      </c>
      <c r="O6431" t="s">
        <v>3659</v>
      </c>
      <c r="P6431" t="s">
        <v>1427</v>
      </c>
      <c r="Q6431" t="s">
        <v>3660</v>
      </c>
      <c r="R6431" t="s">
        <v>49</v>
      </c>
      <c r="S6431" s="4">
        <v>852333838</v>
      </c>
      <c r="T6431" s="3" t="str">
        <f t="shared" si="100"/>
        <v>https://olmsapps.dol.gov/query/orgReport.do?rptId=511165&amp;rptForm=LM10Form</v>
      </c>
    </row>
    <row r="6432" spans="1:20" x14ac:dyDescent="0.3">
      <c r="A6432">
        <v>119119</v>
      </c>
      <c r="B6432">
        <v>5608</v>
      </c>
      <c r="C6432">
        <v>543732</v>
      </c>
      <c r="D6432">
        <v>2013</v>
      </c>
      <c r="E6432" s="1">
        <v>41709</v>
      </c>
      <c r="F6432" s="1">
        <v>41275</v>
      </c>
      <c r="G6432" s="1">
        <v>41639</v>
      </c>
      <c r="H6432" s="2">
        <v>41710.579814814817</v>
      </c>
      <c r="I6432" t="s">
        <v>19</v>
      </c>
      <c r="J6432">
        <v>0</v>
      </c>
      <c r="L6432">
        <v>102649</v>
      </c>
      <c r="M6432" t="s">
        <v>3658</v>
      </c>
      <c r="O6432" t="s">
        <v>3659</v>
      </c>
      <c r="P6432" t="s">
        <v>1427</v>
      </c>
      <c r="Q6432" t="s">
        <v>3660</v>
      </c>
      <c r="R6432" t="s">
        <v>49</v>
      </c>
      <c r="S6432" s="4">
        <v>852333838</v>
      </c>
      <c r="T6432" s="3" t="str">
        <f t="shared" si="100"/>
        <v>https://olmsapps.dol.gov/query/orgReport.do?rptId=543732&amp;rptForm=LM10Form</v>
      </c>
    </row>
    <row r="6433" spans="1:20" x14ac:dyDescent="0.3">
      <c r="A6433">
        <v>119119</v>
      </c>
      <c r="B6433">
        <v>5608</v>
      </c>
      <c r="C6433">
        <v>582831</v>
      </c>
      <c r="D6433">
        <v>2014</v>
      </c>
      <c r="E6433" s="1">
        <v>42087</v>
      </c>
      <c r="F6433" s="1">
        <v>41640</v>
      </c>
      <c r="G6433" s="1">
        <v>42004</v>
      </c>
      <c r="H6433" s="2">
        <v>42088.390983796293</v>
      </c>
      <c r="I6433" t="s">
        <v>19</v>
      </c>
      <c r="J6433">
        <v>0</v>
      </c>
      <c r="L6433">
        <v>103683</v>
      </c>
      <c r="M6433" t="s">
        <v>3658</v>
      </c>
      <c r="O6433" t="s">
        <v>3659</v>
      </c>
      <c r="P6433" t="s">
        <v>1427</v>
      </c>
      <c r="Q6433" t="s">
        <v>3660</v>
      </c>
      <c r="R6433" t="s">
        <v>49</v>
      </c>
      <c r="S6433" s="4">
        <v>852333838</v>
      </c>
      <c r="T6433" s="3" t="str">
        <f t="shared" si="100"/>
        <v>https://olmsapps.dol.gov/query/orgReport.do?rptId=582831&amp;rptForm=LM10Form</v>
      </c>
    </row>
    <row r="6434" spans="1:20" x14ac:dyDescent="0.3">
      <c r="A6434">
        <v>119119</v>
      </c>
      <c r="B6434">
        <v>5608</v>
      </c>
      <c r="C6434">
        <v>586683</v>
      </c>
      <c r="D6434">
        <v>2014</v>
      </c>
      <c r="E6434" s="1">
        <v>42093</v>
      </c>
      <c r="F6434" s="1">
        <v>41640</v>
      </c>
      <c r="G6434" s="1">
        <v>42004</v>
      </c>
      <c r="H6434" s="2">
        <v>42094.550636574073</v>
      </c>
      <c r="I6434" t="s">
        <v>26</v>
      </c>
      <c r="J6434">
        <v>1</v>
      </c>
      <c r="L6434">
        <v>103737</v>
      </c>
      <c r="M6434" t="s">
        <v>3658</v>
      </c>
      <c r="O6434" t="s">
        <v>3659</v>
      </c>
      <c r="P6434" t="s">
        <v>1427</v>
      </c>
      <c r="Q6434" t="s">
        <v>3660</v>
      </c>
      <c r="R6434" t="s">
        <v>49</v>
      </c>
      <c r="S6434" s="4">
        <v>852333838</v>
      </c>
      <c r="T6434" s="3" t="str">
        <f t="shared" si="100"/>
        <v>https://olmsapps.dol.gov/query/orgReport.do?rptId=586683&amp;rptForm=LM10Form</v>
      </c>
    </row>
    <row r="6435" spans="1:20" x14ac:dyDescent="0.3">
      <c r="A6435">
        <v>119119</v>
      </c>
      <c r="B6435">
        <v>5608</v>
      </c>
      <c r="C6435">
        <v>619645</v>
      </c>
      <c r="D6435">
        <v>2015</v>
      </c>
      <c r="E6435" s="1">
        <v>42451</v>
      </c>
      <c r="F6435" s="1">
        <v>42005</v>
      </c>
      <c r="G6435" s="1">
        <v>42369</v>
      </c>
      <c r="H6435" s="2">
        <v>42501.36917824074</v>
      </c>
      <c r="I6435" t="s">
        <v>19</v>
      </c>
      <c r="J6435">
        <v>0</v>
      </c>
      <c r="L6435">
        <v>104485</v>
      </c>
      <c r="M6435" t="s">
        <v>3658</v>
      </c>
      <c r="O6435" t="s">
        <v>3659</v>
      </c>
      <c r="P6435" t="s">
        <v>1427</v>
      </c>
      <c r="Q6435" t="s">
        <v>3660</v>
      </c>
      <c r="R6435" t="s">
        <v>49</v>
      </c>
      <c r="S6435" s="4">
        <v>852333838</v>
      </c>
      <c r="T6435" s="3" t="str">
        <f t="shared" si="100"/>
        <v>https://olmsapps.dol.gov/query/orgReport.do?rptId=619645&amp;rptForm=LM10Form</v>
      </c>
    </row>
    <row r="6436" spans="1:20" x14ac:dyDescent="0.3">
      <c r="A6436">
        <v>119119</v>
      </c>
      <c r="B6436">
        <v>5608</v>
      </c>
      <c r="C6436">
        <v>636582</v>
      </c>
      <c r="D6436">
        <v>2016</v>
      </c>
      <c r="E6436" s="1">
        <v>42809</v>
      </c>
      <c r="F6436" s="1">
        <v>42370</v>
      </c>
      <c r="G6436" s="1">
        <v>42735</v>
      </c>
      <c r="H6436" s="2">
        <v>42810.480405092596</v>
      </c>
      <c r="I6436" t="s">
        <v>19</v>
      </c>
      <c r="J6436">
        <v>0</v>
      </c>
      <c r="L6436">
        <v>104886</v>
      </c>
      <c r="M6436" t="s">
        <v>3658</v>
      </c>
      <c r="O6436" t="s">
        <v>3659</v>
      </c>
      <c r="P6436" t="s">
        <v>1427</v>
      </c>
      <c r="Q6436" t="s">
        <v>3660</v>
      </c>
      <c r="R6436" t="s">
        <v>49</v>
      </c>
      <c r="S6436" s="4">
        <v>852333838</v>
      </c>
      <c r="T6436" s="3" t="str">
        <f t="shared" si="100"/>
        <v>https://olmsapps.dol.gov/query/orgReport.do?rptId=636582&amp;rptForm=LM10Form</v>
      </c>
    </row>
    <row r="6437" spans="1:20" x14ac:dyDescent="0.3">
      <c r="A6437">
        <v>119119</v>
      </c>
      <c r="B6437">
        <v>5608</v>
      </c>
      <c r="C6437">
        <v>666064</v>
      </c>
      <c r="D6437">
        <v>2017</v>
      </c>
      <c r="E6437" s="1">
        <v>43179</v>
      </c>
      <c r="F6437" s="1">
        <v>42736</v>
      </c>
      <c r="G6437" s="1">
        <v>43100</v>
      </c>
      <c r="H6437" s="2">
        <v>43179.412928240738</v>
      </c>
      <c r="I6437" t="s">
        <v>19</v>
      </c>
      <c r="J6437">
        <v>0</v>
      </c>
      <c r="L6437">
        <v>105400</v>
      </c>
      <c r="M6437" t="s">
        <v>3658</v>
      </c>
      <c r="O6437" t="s">
        <v>3659</v>
      </c>
      <c r="P6437" t="s">
        <v>1427</v>
      </c>
      <c r="Q6437" t="s">
        <v>3660</v>
      </c>
      <c r="R6437" t="s">
        <v>49</v>
      </c>
      <c r="S6437" s="4">
        <v>852333838</v>
      </c>
      <c r="T6437" s="3" t="str">
        <f t="shared" si="100"/>
        <v>https://olmsapps.dol.gov/query/orgReport.do?rptId=666064&amp;rptForm=LM10Form</v>
      </c>
    </row>
    <row r="6438" spans="1:20" x14ac:dyDescent="0.3">
      <c r="A6438">
        <v>119119</v>
      </c>
      <c r="B6438">
        <v>5608</v>
      </c>
      <c r="C6438">
        <v>694076</v>
      </c>
      <c r="D6438">
        <v>2018</v>
      </c>
      <c r="E6438" s="1">
        <v>43545</v>
      </c>
      <c r="F6438" s="1">
        <v>43101</v>
      </c>
      <c r="G6438" s="1">
        <v>43465</v>
      </c>
      <c r="H6438" s="2">
        <v>43545.392418981479</v>
      </c>
      <c r="I6438" t="s">
        <v>19</v>
      </c>
      <c r="J6438">
        <v>0</v>
      </c>
      <c r="L6438">
        <v>105739</v>
      </c>
      <c r="M6438" t="s">
        <v>3658</v>
      </c>
      <c r="O6438" t="s">
        <v>3659</v>
      </c>
      <c r="P6438" t="s">
        <v>1427</v>
      </c>
      <c r="Q6438" t="s">
        <v>3660</v>
      </c>
      <c r="R6438" t="s">
        <v>49</v>
      </c>
      <c r="S6438" s="4">
        <v>852333838</v>
      </c>
      <c r="T6438" s="3" t="str">
        <f t="shared" si="100"/>
        <v>https://olmsapps.dol.gov/query/orgReport.do?rptId=694076&amp;rptForm=LM10Form</v>
      </c>
    </row>
    <row r="6439" spans="1:20" x14ac:dyDescent="0.3">
      <c r="A6439">
        <v>119119</v>
      </c>
      <c r="B6439">
        <v>5608</v>
      </c>
      <c r="C6439">
        <v>727447</v>
      </c>
      <c r="D6439">
        <v>2019</v>
      </c>
      <c r="E6439" s="1">
        <v>43930</v>
      </c>
      <c r="F6439" s="1">
        <v>43466</v>
      </c>
      <c r="G6439" s="1">
        <v>43830</v>
      </c>
      <c r="H6439" s="2">
        <v>43931.67659722222</v>
      </c>
      <c r="I6439" t="s">
        <v>19</v>
      </c>
      <c r="J6439">
        <v>0</v>
      </c>
      <c r="L6439">
        <v>105962</v>
      </c>
      <c r="M6439" t="s">
        <v>3658</v>
      </c>
      <c r="O6439" t="s">
        <v>3659</v>
      </c>
      <c r="P6439" t="s">
        <v>1427</v>
      </c>
      <c r="Q6439" t="s">
        <v>3660</v>
      </c>
      <c r="R6439" t="s">
        <v>49</v>
      </c>
      <c r="S6439" s="4">
        <v>852333838</v>
      </c>
      <c r="T6439" s="3" t="str">
        <f t="shared" si="100"/>
        <v>https://olmsapps.dol.gov/query/orgReport.do?rptId=727447&amp;rptForm=LM10Form</v>
      </c>
    </row>
    <row r="6440" spans="1:20" x14ac:dyDescent="0.3">
      <c r="A6440">
        <v>119119</v>
      </c>
      <c r="B6440">
        <v>5608</v>
      </c>
      <c r="C6440">
        <v>753996</v>
      </c>
      <c r="D6440">
        <v>2020</v>
      </c>
      <c r="E6440" s="2">
        <v>44305.70994212963</v>
      </c>
      <c r="F6440" s="1">
        <v>43831</v>
      </c>
      <c r="G6440" s="1">
        <v>44196</v>
      </c>
      <c r="H6440" s="2">
        <v>44305.70994212963</v>
      </c>
      <c r="I6440" t="s">
        <v>19</v>
      </c>
      <c r="J6440">
        <v>0</v>
      </c>
      <c r="K6440" t="s">
        <v>273</v>
      </c>
      <c r="L6440">
        <v>1</v>
      </c>
      <c r="M6440" t="s">
        <v>3658</v>
      </c>
      <c r="O6440" t="s">
        <v>3659</v>
      </c>
      <c r="Q6440" t="s">
        <v>3660</v>
      </c>
      <c r="R6440" t="s">
        <v>49</v>
      </c>
      <c r="S6440" s="4">
        <v>852333838</v>
      </c>
      <c r="T6440" s="3" t="str">
        <f t="shared" si="100"/>
        <v>https://olmsapps.dol.gov/query/orgReport.do?rptId=753996&amp;rptForm=LM10Form</v>
      </c>
    </row>
    <row r="6441" spans="1:20" x14ac:dyDescent="0.3">
      <c r="A6441">
        <v>119120</v>
      </c>
      <c r="B6441">
        <v>5609</v>
      </c>
      <c r="C6441">
        <v>289955</v>
      </c>
      <c r="D6441">
        <v>2005</v>
      </c>
      <c r="E6441" s="1">
        <v>38860</v>
      </c>
      <c r="F6441" s="1">
        <v>38353</v>
      </c>
      <c r="G6441" s="1">
        <v>38717</v>
      </c>
      <c r="H6441" s="2">
        <v>38870.452881944446</v>
      </c>
      <c r="I6441" t="s">
        <v>19</v>
      </c>
      <c r="J6441">
        <v>0</v>
      </c>
      <c r="K6441" t="s">
        <v>20</v>
      </c>
      <c r="M6441" t="s">
        <v>3661</v>
      </c>
      <c r="O6441" t="s">
        <v>3662</v>
      </c>
      <c r="Q6441" t="s">
        <v>228</v>
      </c>
      <c r="R6441" t="s">
        <v>32</v>
      </c>
      <c r="S6441" s="4">
        <v>48098</v>
      </c>
      <c r="T6441" s="3" t="str">
        <f t="shared" si="100"/>
        <v>https://olmsapps.dol.gov/query/orgReport.do?rptId=289955&amp;rptForm=LM10Form</v>
      </c>
    </row>
    <row r="6442" spans="1:20" x14ac:dyDescent="0.3">
      <c r="A6442">
        <v>119120</v>
      </c>
      <c r="B6442">
        <v>5609</v>
      </c>
      <c r="C6442">
        <v>316853</v>
      </c>
      <c r="D6442">
        <v>2006</v>
      </c>
      <c r="E6442" s="1">
        <v>39176</v>
      </c>
      <c r="F6442" s="1">
        <v>38718</v>
      </c>
      <c r="G6442" s="1">
        <v>39082</v>
      </c>
      <c r="H6442" s="2">
        <v>39181.371782407405</v>
      </c>
      <c r="I6442" t="s">
        <v>19</v>
      </c>
      <c r="J6442">
        <v>0</v>
      </c>
      <c r="K6442" t="s">
        <v>20</v>
      </c>
      <c r="M6442" t="s">
        <v>3661</v>
      </c>
      <c r="O6442" t="s">
        <v>3662</v>
      </c>
      <c r="Q6442" t="s">
        <v>228</v>
      </c>
      <c r="R6442" t="s">
        <v>32</v>
      </c>
      <c r="S6442" s="4">
        <v>48098</v>
      </c>
      <c r="T6442" s="3" t="str">
        <f t="shared" si="100"/>
        <v>https://olmsapps.dol.gov/query/orgReport.do?rptId=316853&amp;rptForm=LM10Form</v>
      </c>
    </row>
    <row r="6443" spans="1:20" x14ac:dyDescent="0.3">
      <c r="A6443">
        <v>119120</v>
      </c>
      <c r="B6443">
        <v>5609</v>
      </c>
      <c r="C6443">
        <v>358042</v>
      </c>
      <c r="D6443">
        <v>2007</v>
      </c>
      <c r="E6443" s="1">
        <v>39546</v>
      </c>
      <c r="F6443" s="1">
        <v>39083</v>
      </c>
      <c r="G6443" s="1">
        <v>39447</v>
      </c>
      <c r="H6443" s="2">
        <v>39555.436585648145</v>
      </c>
      <c r="I6443" t="s">
        <v>19</v>
      </c>
      <c r="J6443">
        <v>0</v>
      </c>
      <c r="K6443" t="s">
        <v>20</v>
      </c>
      <c r="L6443">
        <v>100090</v>
      </c>
      <c r="M6443" t="s">
        <v>3661</v>
      </c>
      <c r="O6443" t="s">
        <v>3662</v>
      </c>
      <c r="Q6443" t="s">
        <v>228</v>
      </c>
      <c r="R6443" t="s">
        <v>32</v>
      </c>
      <c r="S6443" s="4">
        <v>48098</v>
      </c>
      <c r="T6443" s="3" t="str">
        <f t="shared" si="100"/>
        <v>https://olmsapps.dol.gov/query/orgReport.do?rptId=358042&amp;rptForm=LM10Form</v>
      </c>
    </row>
    <row r="6444" spans="1:20" x14ac:dyDescent="0.3">
      <c r="A6444">
        <v>119121</v>
      </c>
      <c r="B6444">
        <v>5610</v>
      </c>
      <c r="C6444">
        <v>291383</v>
      </c>
      <c r="D6444">
        <v>2004</v>
      </c>
      <c r="E6444" s="1">
        <v>38586</v>
      </c>
      <c r="F6444" s="1">
        <v>37987</v>
      </c>
      <c r="G6444" s="1">
        <v>38352</v>
      </c>
      <c r="H6444" s="2">
        <v>38881.389201388891</v>
      </c>
      <c r="I6444" t="s">
        <v>19</v>
      </c>
      <c r="J6444">
        <v>0</v>
      </c>
      <c r="K6444" t="s">
        <v>20</v>
      </c>
      <c r="M6444" t="s">
        <v>3663</v>
      </c>
      <c r="O6444" t="s">
        <v>3664</v>
      </c>
      <c r="P6444" t="s">
        <v>3665</v>
      </c>
      <c r="Q6444" t="s">
        <v>1783</v>
      </c>
      <c r="R6444" t="s">
        <v>365</v>
      </c>
      <c r="S6444" s="4">
        <v>26003</v>
      </c>
      <c r="T6444" s="3" t="str">
        <f t="shared" si="100"/>
        <v>https://olmsapps.dol.gov/query/orgReport.do?rptId=291383&amp;rptForm=LM10Form</v>
      </c>
    </row>
    <row r="6445" spans="1:20" x14ac:dyDescent="0.3">
      <c r="A6445">
        <v>119121</v>
      </c>
      <c r="B6445">
        <v>5610</v>
      </c>
      <c r="C6445">
        <v>289956</v>
      </c>
      <c r="D6445">
        <v>2005</v>
      </c>
      <c r="E6445" s="1">
        <v>38860</v>
      </c>
      <c r="F6445" s="1">
        <v>38353</v>
      </c>
      <c r="G6445" s="1">
        <v>38717</v>
      </c>
      <c r="H6445" s="2">
        <v>38870.461377314816</v>
      </c>
      <c r="I6445" t="s">
        <v>19</v>
      </c>
      <c r="J6445">
        <v>0</v>
      </c>
      <c r="K6445" t="s">
        <v>20</v>
      </c>
      <c r="M6445" t="s">
        <v>3663</v>
      </c>
      <c r="O6445" t="s">
        <v>3664</v>
      </c>
      <c r="P6445" t="s">
        <v>3665</v>
      </c>
      <c r="Q6445" t="s">
        <v>1783</v>
      </c>
      <c r="R6445" t="s">
        <v>365</v>
      </c>
      <c r="S6445" s="4">
        <v>26003</v>
      </c>
      <c r="T6445" s="3" t="str">
        <f t="shared" si="100"/>
        <v>https://olmsapps.dol.gov/query/orgReport.do?rptId=289956&amp;rptForm=LM10Form</v>
      </c>
    </row>
    <row r="6446" spans="1:20" x14ac:dyDescent="0.3">
      <c r="A6446">
        <v>119121</v>
      </c>
      <c r="B6446">
        <v>5610</v>
      </c>
      <c r="C6446">
        <v>358043</v>
      </c>
      <c r="D6446">
        <v>2007</v>
      </c>
      <c r="E6446" s="1">
        <v>39540</v>
      </c>
      <c r="F6446" s="1">
        <v>39083</v>
      </c>
      <c r="G6446" s="1">
        <v>39447</v>
      </c>
      <c r="H6446" s="2">
        <v>39555.437037037038</v>
      </c>
      <c r="I6446" t="s">
        <v>19</v>
      </c>
      <c r="J6446">
        <v>0</v>
      </c>
      <c r="K6446" t="s">
        <v>20</v>
      </c>
      <c r="L6446">
        <v>100090</v>
      </c>
      <c r="M6446" t="s">
        <v>3663</v>
      </c>
      <c r="O6446" t="s">
        <v>3664</v>
      </c>
      <c r="P6446" t="s">
        <v>3665</v>
      </c>
      <c r="Q6446" t="s">
        <v>1783</v>
      </c>
      <c r="R6446" t="s">
        <v>365</v>
      </c>
      <c r="S6446" s="4">
        <v>26003</v>
      </c>
      <c r="T6446" s="3" t="str">
        <f t="shared" si="100"/>
        <v>https://olmsapps.dol.gov/query/orgReport.do?rptId=358043&amp;rptForm=LM10Form</v>
      </c>
    </row>
    <row r="6447" spans="1:20" x14ac:dyDescent="0.3">
      <c r="A6447">
        <v>119121</v>
      </c>
      <c r="B6447">
        <v>5610</v>
      </c>
      <c r="C6447">
        <v>387800</v>
      </c>
      <c r="D6447">
        <v>2008</v>
      </c>
      <c r="E6447" s="1">
        <v>39903</v>
      </c>
      <c r="F6447" s="1">
        <v>39448</v>
      </c>
      <c r="G6447" s="1">
        <v>39813</v>
      </c>
      <c r="H6447" s="2">
        <v>39909.367534722223</v>
      </c>
      <c r="I6447" t="s">
        <v>19</v>
      </c>
      <c r="J6447">
        <v>0</v>
      </c>
      <c r="K6447" t="s">
        <v>20</v>
      </c>
      <c r="L6447">
        <v>100223</v>
      </c>
      <c r="M6447" t="s">
        <v>3663</v>
      </c>
      <c r="O6447" t="s">
        <v>3664</v>
      </c>
      <c r="P6447" t="s">
        <v>3665</v>
      </c>
      <c r="Q6447" t="s">
        <v>1783</v>
      </c>
      <c r="R6447" t="s">
        <v>365</v>
      </c>
      <c r="S6447" s="4">
        <v>26003</v>
      </c>
      <c r="T6447" s="3" t="str">
        <f t="shared" si="100"/>
        <v>https://olmsapps.dol.gov/query/orgReport.do?rptId=387800&amp;rptForm=LM10Form</v>
      </c>
    </row>
    <row r="6448" spans="1:20" x14ac:dyDescent="0.3">
      <c r="A6448">
        <v>119121</v>
      </c>
      <c r="B6448">
        <v>5610</v>
      </c>
      <c r="C6448">
        <v>426296</v>
      </c>
      <c r="D6448">
        <v>2009</v>
      </c>
      <c r="E6448" s="1">
        <v>40275</v>
      </c>
      <c r="F6448" s="1">
        <v>39814</v>
      </c>
      <c r="G6448" s="1">
        <v>40178</v>
      </c>
      <c r="H6448" s="2">
        <v>40288.433125000003</v>
      </c>
      <c r="I6448" t="s">
        <v>19</v>
      </c>
      <c r="J6448">
        <v>0</v>
      </c>
      <c r="K6448" t="s">
        <v>20</v>
      </c>
      <c r="L6448">
        <v>100438</v>
      </c>
      <c r="M6448" t="s">
        <v>3663</v>
      </c>
      <c r="O6448" t="s">
        <v>3664</v>
      </c>
      <c r="P6448" t="s">
        <v>3665</v>
      </c>
      <c r="Q6448" t="s">
        <v>1783</v>
      </c>
      <c r="R6448" t="s">
        <v>365</v>
      </c>
      <c r="S6448" s="4">
        <v>26003</v>
      </c>
      <c r="T6448" s="3" t="str">
        <f t="shared" si="100"/>
        <v>https://olmsapps.dol.gov/query/orgReport.do?rptId=426296&amp;rptForm=LM10Form</v>
      </c>
    </row>
    <row r="6449" spans="1:20" x14ac:dyDescent="0.3">
      <c r="A6449">
        <v>119121</v>
      </c>
      <c r="B6449">
        <v>5610</v>
      </c>
      <c r="C6449">
        <v>454812</v>
      </c>
      <c r="D6449">
        <v>2010</v>
      </c>
      <c r="E6449" s="1">
        <v>40637</v>
      </c>
      <c r="F6449" s="1">
        <v>40087</v>
      </c>
      <c r="G6449" s="1">
        <v>40451</v>
      </c>
      <c r="H6449" s="2">
        <v>40640.393564814818</v>
      </c>
      <c r="I6449" t="s">
        <v>19</v>
      </c>
      <c r="J6449">
        <v>0</v>
      </c>
      <c r="K6449" t="s">
        <v>20</v>
      </c>
      <c r="L6449">
        <v>100733</v>
      </c>
      <c r="M6449" t="s">
        <v>3663</v>
      </c>
      <c r="O6449" t="s">
        <v>3664</v>
      </c>
      <c r="P6449" t="s">
        <v>3665</v>
      </c>
      <c r="Q6449" t="s">
        <v>1783</v>
      </c>
      <c r="R6449" t="s">
        <v>365</v>
      </c>
      <c r="S6449" s="4">
        <v>26003</v>
      </c>
      <c r="T6449" s="3" t="str">
        <f t="shared" si="100"/>
        <v>https://olmsapps.dol.gov/query/orgReport.do?rptId=454812&amp;rptForm=LM10Form</v>
      </c>
    </row>
    <row r="6450" spans="1:20" x14ac:dyDescent="0.3">
      <c r="A6450">
        <v>119121</v>
      </c>
      <c r="B6450">
        <v>5610</v>
      </c>
      <c r="C6450">
        <v>508189</v>
      </c>
      <c r="D6450">
        <v>2012</v>
      </c>
      <c r="E6450" s="1">
        <v>41261</v>
      </c>
      <c r="F6450" s="1">
        <v>40817</v>
      </c>
      <c r="G6450" s="1">
        <v>41182</v>
      </c>
      <c r="H6450" s="2">
        <v>41262.581782407404</v>
      </c>
      <c r="I6450" t="s">
        <v>19</v>
      </c>
      <c r="J6450">
        <v>0</v>
      </c>
      <c r="K6450" t="s">
        <v>20</v>
      </c>
      <c r="L6450">
        <v>101490</v>
      </c>
      <c r="M6450" t="s">
        <v>3663</v>
      </c>
      <c r="O6450" t="s">
        <v>3664</v>
      </c>
      <c r="P6450" t="s">
        <v>3665</v>
      </c>
      <c r="Q6450" t="s">
        <v>1783</v>
      </c>
      <c r="R6450" t="s">
        <v>365</v>
      </c>
      <c r="S6450" s="4">
        <v>26003</v>
      </c>
      <c r="T6450" s="3" t="str">
        <f t="shared" si="100"/>
        <v>https://olmsapps.dol.gov/query/orgReport.do?rptId=508189&amp;rptForm=LM10Form</v>
      </c>
    </row>
    <row r="6451" spans="1:20" x14ac:dyDescent="0.3">
      <c r="A6451">
        <v>119121</v>
      </c>
      <c r="B6451">
        <v>5610</v>
      </c>
      <c r="C6451">
        <v>539033</v>
      </c>
      <c r="D6451">
        <v>2013</v>
      </c>
      <c r="E6451" s="1">
        <v>41645</v>
      </c>
      <c r="F6451" s="1">
        <v>41183</v>
      </c>
      <c r="G6451" s="1">
        <v>41547</v>
      </c>
      <c r="H6451" s="2">
        <v>41647.576261574075</v>
      </c>
      <c r="I6451" t="s">
        <v>19</v>
      </c>
      <c r="J6451">
        <v>0</v>
      </c>
      <c r="L6451">
        <v>102465</v>
      </c>
      <c r="M6451" t="s">
        <v>3663</v>
      </c>
      <c r="O6451" t="s">
        <v>3664</v>
      </c>
      <c r="P6451" t="s">
        <v>3665</v>
      </c>
      <c r="Q6451" t="s">
        <v>1783</v>
      </c>
      <c r="R6451" t="s">
        <v>365</v>
      </c>
      <c r="S6451" s="4">
        <v>26003</v>
      </c>
      <c r="T6451" s="3" t="str">
        <f t="shared" si="100"/>
        <v>https://olmsapps.dol.gov/query/orgReport.do?rptId=539033&amp;rptForm=LM10Form</v>
      </c>
    </row>
    <row r="6452" spans="1:20" x14ac:dyDescent="0.3">
      <c r="A6452">
        <v>119121</v>
      </c>
      <c r="B6452">
        <v>5610</v>
      </c>
      <c r="C6452">
        <v>590212</v>
      </c>
      <c r="D6452">
        <v>2014</v>
      </c>
      <c r="E6452" s="1">
        <v>42102</v>
      </c>
      <c r="F6452" s="1">
        <v>41640</v>
      </c>
      <c r="G6452" s="1">
        <v>42004</v>
      </c>
      <c r="H6452" s="2">
        <v>42109.729780092595</v>
      </c>
      <c r="I6452" t="s">
        <v>19</v>
      </c>
      <c r="J6452">
        <v>0</v>
      </c>
      <c r="L6452">
        <v>103828</v>
      </c>
      <c r="M6452" t="s">
        <v>3663</v>
      </c>
      <c r="O6452" t="s">
        <v>3666</v>
      </c>
      <c r="P6452" t="s">
        <v>3665</v>
      </c>
      <c r="Q6452" t="s">
        <v>1783</v>
      </c>
      <c r="R6452" t="s">
        <v>365</v>
      </c>
      <c r="S6452" s="4">
        <v>26003</v>
      </c>
      <c r="T6452" s="3" t="str">
        <f t="shared" si="100"/>
        <v>https://olmsapps.dol.gov/query/orgReport.do?rptId=590212&amp;rptForm=LM10Form</v>
      </c>
    </row>
    <row r="6453" spans="1:20" x14ac:dyDescent="0.3">
      <c r="A6453">
        <v>119121</v>
      </c>
      <c r="B6453">
        <v>5610</v>
      </c>
      <c r="C6453">
        <v>631980</v>
      </c>
      <c r="D6453">
        <v>2015</v>
      </c>
      <c r="E6453" s="1">
        <v>42730</v>
      </c>
      <c r="F6453" s="1">
        <v>41913</v>
      </c>
      <c r="G6453" s="1">
        <v>42277</v>
      </c>
      <c r="H6453" s="2">
        <v>42765.593981481485</v>
      </c>
      <c r="I6453" t="s">
        <v>19</v>
      </c>
      <c r="J6453">
        <v>0</v>
      </c>
      <c r="L6453">
        <v>104793</v>
      </c>
      <c r="M6453" t="s">
        <v>3663</v>
      </c>
      <c r="O6453" t="s">
        <v>3666</v>
      </c>
      <c r="P6453" t="s">
        <v>3665</v>
      </c>
      <c r="Q6453" t="s">
        <v>1783</v>
      </c>
      <c r="R6453" t="s">
        <v>365</v>
      </c>
      <c r="S6453" s="4">
        <v>26003</v>
      </c>
      <c r="T6453" s="3" t="str">
        <f t="shared" si="100"/>
        <v>https://olmsapps.dol.gov/query/orgReport.do?rptId=631980&amp;rptForm=LM10Form</v>
      </c>
    </row>
    <row r="6454" spans="1:20" x14ac:dyDescent="0.3">
      <c r="A6454">
        <v>119121</v>
      </c>
      <c r="B6454">
        <v>5610</v>
      </c>
      <c r="C6454">
        <v>631982</v>
      </c>
      <c r="D6454">
        <v>2016</v>
      </c>
      <c r="E6454" s="1">
        <v>42730</v>
      </c>
      <c r="F6454" s="1">
        <v>42278</v>
      </c>
      <c r="G6454" s="1">
        <v>42643</v>
      </c>
      <c r="H6454" s="2">
        <v>42765.595659722225</v>
      </c>
      <c r="I6454" t="s">
        <v>19</v>
      </c>
      <c r="J6454">
        <v>0</v>
      </c>
      <c r="L6454">
        <v>104793</v>
      </c>
      <c r="M6454" t="s">
        <v>3663</v>
      </c>
      <c r="O6454" t="s">
        <v>3666</v>
      </c>
      <c r="P6454" t="s">
        <v>3665</v>
      </c>
      <c r="Q6454" t="s">
        <v>1783</v>
      </c>
      <c r="R6454" t="s">
        <v>365</v>
      </c>
      <c r="S6454" s="4">
        <v>26003</v>
      </c>
      <c r="T6454" s="3" t="str">
        <f t="shared" si="100"/>
        <v>https://olmsapps.dol.gov/query/orgReport.do?rptId=631982&amp;rptForm=LM10Form</v>
      </c>
    </row>
    <row r="6455" spans="1:20" x14ac:dyDescent="0.3">
      <c r="A6455">
        <v>119121</v>
      </c>
      <c r="B6455">
        <v>5610</v>
      </c>
      <c r="C6455">
        <v>686785</v>
      </c>
      <c r="D6455">
        <v>2018</v>
      </c>
      <c r="E6455" s="1">
        <v>43472</v>
      </c>
      <c r="F6455" s="1">
        <v>43009</v>
      </c>
      <c r="G6455" s="1">
        <v>43373</v>
      </c>
      <c r="H6455" s="2">
        <v>43472.480682870373</v>
      </c>
      <c r="I6455" t="s">
        <v>19</v>
      </c>
      <c r="J6455">
        <v>0</v>
      </c>
      <c r="L6455">
        <v>105668</v>
      </c>
      <c r="M6455" t="s">
        <v>3663</v>
      </c>
      <c r="O6455" t="s">
        <v>3666</v>
      </c>
      <c r="P6455" t="s">
        <v>3665</v>
      </c>
      <c r="Q6455" t="s">
        <v>1783</v>
      </c>
      <c r="R6455" t="s">
        <v>365</v>
      </c>
      <c r="S6455" s="4">
        <v>26003</v>
      </c>
      <c r="T6455" s="3" t="str">
        <f t="shared" si="100"/>
        <v>https://olmsapps.dol.gov/query/orgReport.do?rptId=686785&amp;rptForm=LM10Form</v>
      </c>
    </row>
    <row r="6456" spans="1:20" x14ac:dyDescent="0.3">
      <c r="A6456">
        <v>119122</v>
      </c>
      <c r="B6456">
        <v>5611</v>
      </c>
      <c r="C6456">
        <v>289957</v>
      </c>
      <c r="D6456">
        <v>2005</v>
      </c>
      <c r="E6456" s="1">
        <v>38860</v>
      </c>
      <c r="F6456" s="1">
        <v>38353</v>
      </c>
      <c r="G6456" s="1">
        <v>38717</v>
      </c>
      <c r="H6456" s="2">
        <v>38870.462916666664</v>
      </c>
      <c r="I6456" t="s">
        <v>19</v>
      </c>
      <c r="J6456">
        <v>0</v>
      </c>
      <c r="K6456" t="s">
        <v>20</v>
      </c>
      <c r="M6456" t="s">
        <v>3667</v>
      </c>
      <c r="O6456" t="s">
        <v>3668</v>
      </c>
      <c r="P6456">
        <v>1160</v>
      </c>
      <c r="Q6456" t="s">
        <v>3669</v>
      </c>
      <c r="R6456" t="s">
        <v>522</v>
      </c>
      <c r="S6456" s="4">
        <v>21240</v>
      </c>
      <c r="T6456" s="3" t="str">
        <f t="shared" si="100"/>
        <v>https://olmsapps.dol.gov/query/orgReport.do?rptId=289957&amp;rptForm=LM10Form</v>
      </c>
    </row>
    <row r="6457" spans="1:20" x14ac:dyDescent="0.3">
      <c r="A6457">
        <v>119123</v>
      </c>
      <c r="B6457">
        <v>5612</v>
      </c>
      <c r="C6457">
        <v>290635</v>
      </c>
      <c r="D6457">
        <v>2004</v>
      </c>
      <c r="E6457" s="1">
        <v>38586</v>
      </c>
      <c r="F6457" s="1">
        <v>37987</v>
      </c>
      <c r="G6457" s="1">
        <v>38352</v>
      </c>
      <c r="H6457" s="2">
        <v>38875.37568287037</v>
      </c>
      <c r="I6457" t="s">
        <v>19</v>
      </c>
      <c r="J6457">
        <v>0</v>
      </c>
      <c r="K6457" t="s">
        <v>20</v>
      </c>
      <c r="M6457" t="s">
        <v>3670</v>
      </c>
      <c r="O6457" t="s">
        <v>3671</v>
      </c>
      <c r="Q6457" t="s">
        <v>1783</v>
      </c>
      <c r="R6457" t="s">
        <v>365</v>
      </c>
      <c r="S6457" s="4">
        <v>260034125</v>
      </c>
      <c r="T6457" s="3" t="str">
        <f t="shared" si="100"/>
        <v>https://olmsapps.dol.gov/query/orgReport.do?rptId=290635&amp;rptForm=LM10Form</v>
      </c>
    </row>
    <row r="6458" spans="1:20" x14ac:dyDescent="0.3">
      <c r="A6458">
        <v>119123</v>
      </c>
      <c r="B6458">
        <v>5612</v>
      </c>
      <c r="C6458">
        <v>289958</v>
      </c>
      <c r="D6458">
        <v>2005</v>
      </c>
      <c r="E6458" s="1">
        <v>38860</v>
      </c>
      <c r="F6458" s="1">
        <v>38353</v>
      </c>
      <c r="G6458" s="1">
        <v>38717</v>
      </c>
      <c r="H6458" s="2">
        <v>38870.464756944442</v>
      </c>
      <c r="I6458" t="s">
        <v>19</v>
      </c>
      <c r="J6458">
        <v>0</v>
      </c>
      <c r="K6458" t="s">
        <v>20</v>
      </c>
      <c r="M6458" t="s">
        <v>3670</v>
      </c>
      <c r="O6458" t="s">
        <v>3671</v>
      </c>
      <c r="Q6458" t="s">
        <v>1783</v>
      </c>
      <c r="R6458" t="s">
        <v>365</v>
      </c>
      <c r="S6458" s="4">
        <v>260034125</v>
      </c>
      <c r="T6458" s="3" t="str">
        <f t="shared" si="100"/>
        <v>https://olmsapps.dol.gov/query/orgReport.do?rptId=289958&amp;rptForm=LM10Form</v>
      </c>
    </row>
    <row r="6459" spans="1:20" x14ac:dyDescent="0.3">
      <c r="A6459">
        <v>119123</v>
      </c>
      <c r="B6459">
        <v>5612</v>
      </c>
      <c r="C6459">
        <v>358045</v>
      </c>
      <c r="D6459">
        <v>2007</v>
      </c>
      <c r="E6459" s="1">
        <v>39540</v>
      </c>
      <c r="F6459" s="1">
        <v>39083</v>
      </c>
      <c r="G6459" s="1">
        <v>39447</v>
      </c>
      <c r="H6459" s="2">
        <v>39555.437361111108</v>
      </c>
      <c r="I6459" t="s">
        <v>19</v>
      </c>
      <c r="J6459">
        <v>0</v>
      </c>
      <c r="K6459" t="s">
        <v>20</v>
      </c>
      <c r="L6459">
        <v>100090</v>
      </c>
      <c r="M6459" t="s">
        <v>3670</v>
      </c>
      <c r="O6459" t="s">
        <v>3671</v>
      </c>
      <c r="Q6459" t="s">
        <v>1783</v>
      </c>
      <c r="R6459" t="s">
        <v>365</v>
      </c>
      <c r="S6459" s="4">
        <v>260034125</v>
      </c>
      <c r="T6459" s="3" t="str">
        <f t="shared" si="100"/>
        <v>https://olmsapps.dol.gov/query/orgReport.do?rptId=358045&amp;rptForm=LM10Form</v>
      </c>
    </row>
    <row r="6460" spans="1:20" x14ac:dyDescent="0.3">
      <c r="A6460">
        <v>119123</v>
      </c>
      <c r="B6460">
        <v>5612</v>
      </c>
      <c r="C6460">
        <v>390143</v>
      </c>
      <c r="D6460">
        <v>2008</v>
      </c>
      <c r="E6460" s="1">
        <v>39909</v>
      </c>
      <c r="F6460" s="1">
        <v>39448</v>
      </c>
      <c r="G6460" s="1">
        <v>39813</v>
      </c>
      <c r="H6460" s="2">
        <v>39913.601342592592</v>
      </c>
      <c r="I6460" t="s">
        <v>19</v>
      </c>
      <c r="J6460">
        <v>0</v>
      </c>
      <c r="K6460" t="s">
        <v>20</v>
      </c>
      <c r="L6460">
        <v>100242</v>
      </c>
      <c r="M6460" t="s">
        <v>3670</v>
      </c>
      <c r="O6460" t="s">
        <v>3671</v>
      </c>
      <c r="Q6460" t="s">
        <v>1783</v>
      </c>
      <c r="R6460" t="s">
        <v>365</v>
      </c>
      <c r="S6460" s="4">
        <v>260034125</v>
      </c>
      <c r="T6460" s="3" t="str">
        <f t="shared" si="100"/>
        <v>https://olmsapps.dol.gov/query/orgReport.do?rptId=390143&amp;rptForm=LM10Form</v>
      </c>
    </row>
    <row r="6461" spans="1:20" x14ac:dyDescent="0.3">
      <c r="A6461">
        <v>119123</v>
      </c>
      <c r="B6461">
        <v>5612</v>
      </c>
      <c r="C6461">
        <v>426297</v>
      </c>
      <c r="D6461">
        <v>2009</v>
      </c>
      <c r="E6461" s="1">
        <v>40274</v>
      </c>
      <c r="F6461" s="1">
        <v>39814</v>
      </c>
      <c r="G6461" s="1">
        <v>40178</v>
      </c>
      <c r="H6461" s="2">
        <v>40288.437789351854</v>
      </c>
      <c r="I6461" t="s">
        <v>19</v>
      </c>
      <c r="J6461">
        <v>0</v>
      </c>
      <c r="K6461" t="s">
        <v>20</v>
      </c>
      <c r="L6461">
        <v>100438</v>
      </c>
      <c r="M6461" t="s">
        <v>3670</v>
      </c>
      <c r="O6461" t="s">
        <v>3671</v>
      </c>
      <c r="Q6461" t="s">
        <v>1783</v>
      </c>
      <c r="R6461" t="s">
        <v>365</v>
      </c>
      <c r="S6461" s="4">
        <v>260034125</v>
      </c>
      <c r="T6461" s="3" t="str">
        <f t="shared" si="100"/>
        <v>https://olmsapps.dol.gov/query/orgReport.do?rptId=426297&amp;rptForm=LM10Form</v>
      </c>
    </row>
    <row r="6462" spans="1:20" x14ac:dyDescent="0.3">
      <c r="A6462">
        <v>119123</v>
      </c>
      <c r="B6462">
        <v>5612</v>
      </c>
      <c r="C6462">
        <v>454841</v>
      </c>
      <c r="D6462">
        <v>2010</v>
      </c>
      <c r="E6462" s="1">
        <v>40638</v>
      </c>
      <c r="F6462" s="1">
        <v>40179</v>
      </c>
      <c r="G6462" s="1">
        <v>40543</v>
      </c>
      <c r="H6462" s="2">
        <v>40640.411006944443</v>
      </c>
      <c r="I6462" t="s">
        <v>19</v>
      </c>
      <c r="J6462">
        <v>0</v>
      </c>
      <c r="K6462" t="s">
        <v>20</v>
      </c>
      <c r="L6462">
        <v>100734</v>
      </c>
      <c r="M6462" t="s">
        <v>3670</v>
      </c>
      <c r="O6462" t="s">
        <v>3671</v>
      </c>
      <c r="Q6462" t="s">
        <v>1783</v>
      </c>
      <c r="R6462" t="s">
        <v>365</v>
      </c>
      <c r="S6462" s="4">
        <v>260034125</v>
      </c>
      <c r="T6462" s="3" t="str">
        <f t="shared" si="100"/>
        <v>https://olmsapps.dol.gov/query/orgReport.do?rptId=454841&amp;rptForm=LM10Form</v>
      </c>
    </row>
    <row r="6463" spans="1:20" x14ac:dyDescent="0.3">
      <c r="A6463">
        <v>119123</v>
      </c>
      <c r="B6463">
        <v>5612</v>
      </c>
      <c r="C6463">
        <v>494132</v>
      </c>
      <c r="D6463">
        <v>2011</v>
      </c>
      <c r="E6463" s="1">
        <v>41005</v>
      </c>
      <c r="F6463" s="1">
        <v>40544</v>
      </c>
      <c r="G6463" s="1">
        <v>40908</v>
      </c>
      <c r="H6463" s="2">
        <v>41010.586018518516</v>
      </c>
      <c r="I6463" t="s">
        <v>19</v>
      </c>
      <c r="J6463">
        <v>0</v>
      </c>
      <c r="K6463" t="s">
        <v>20</v>
      </c>
      <c r="L6463">
        <v>101218</v>
      </c>
      <c r="M6463" t="s">
        <v>3670</v>
      </c>
      <c r="O6463" t="s">
        <v>3671</v>
      </c>
      <c r="Q6463" t="s">
        <v>1783</v>
      </c>
      <c r="R6463" t="s">
        <v>365</v>
      </c>
      <c r="S6463" s="4">
        <v>260034125</v>
      </c>
      <c r="T6463" s="3" t="str">
        <f t="shared" si="100"/>
        <v>https://olmsapps.dol.gov/query/orgReport.do?rptId=494132&amp;rptForm=LM10Form</v>
      </c>
    </row>
    <row r="6464" spans="1:20" x14ac:dyDescent="0.3">
      <c r="A6464">
        <v>119123</v>
      </c>
      <c r="B6464">
        <v>5612</v>
      </c>
      <c r="C6464">
        <v>528393</v>
      </c>
      <c r="D6464">
        <v>2012</v>
      </c>
      <c r="E6464" s="1">
        <v>41366</v>
      </c>
      <c r="F6464" s="1">
        <v>40909</v>
      </c>
      <c r="G6464" s="1">
        <v>41274</v>
      </c>
      <c r="H6464" s="2">
        <v>41402.479386574072</v>
      </c>
      <c r="I6464" t="s">
        <v>19</v>
      </c>
      <c r="J6464">
        <v>0</v>
      </c>
      <c r="L6464">
        <v>102033</v>
      </c>
      <c r="M6464" t="s">
        <v>3670</v>
      </c>
      <c r="O6464" t="s">
        <v>3671</v>
      </c>
      <c r="Q6464" t="s">
        <v>1783</v>
      </c>
      <c r="R6464" t="s">
        <v>365</v>
      </c>
      <c r="S6464" s="4">
        <v>260034125</v>
      </c>
      <c r="T6464" s="3" t="str">
        <f t="shared" si="100"/>
        <v>https://olmsapps.dol.gov/query/orgReport.do?rptId=528393&amp;rptForm=LM10Form</v>
      </c>
    </row>
    <row r="6465" spans="1:20" x14ac:dyDescent="0.3">
      <c r="A6465">
        <v>119123</v>
      </c>
      <c r="B6465">
        <v>5612</v>
      </c>
      <c r="C6465">
        <v>553860</v>
      </c>
      <c r="D6465">
        <v>2013</v>
      </c>
      <c r="E6465" s="1">
        <v>41736</v>
      </c>
      <c r="F6465" s="1">
        <v>41275</v>
      </c>
      <c r="G6465" s="1">
        <v>41639</v>
      </c>
      <c r="H6465" s="2">
        <v>41739.457245370373</v>
      </c>
      <c r="I6465" t="s">
        <v>19</v>
      </c>
      <c r="J6465">
        <v>0</v>
      </c>
      <c r="L6465">
        <v>102902</v>
      </c>
      <c r="M6465" t="s">
        <v>3670</v>
      </c>
      <c r="O6465" t="s">
        <v>3671</v>
      </c>
      <c r="Q6465" t="s">
        <v>1783</v>
      </c>
      <c r="R6465" t="s">
        <v>365</v>
      </c>
      <c r="S6465" s="4">
        <v>260034125</v>
      </c>
      <c r="T6465" s="3" t="str">
        <f t="shared" si="100"/>
        <v>https://olmsapps.dol.gov/query/orgReport.do?rptId=553860&amp;rptForm=LM10Form</v>
      </c>
    </row>
    <row r="6466" spans="1:20" x14ac:dyDescent="0.3">
      <c r="A6466">
        <v>119124</v>
      </c>
      <c r="B6466">
        <v>5613</v>
      </c>
      <c r="C6466">
        <v>289959</v>
      </c>
      <c r="D6466">
        <v>2005</v>
      </c>
      <c r="E6466" s="1">
        <v>38867</v>
      </c>
      <c r="F6466" s="1">
        <v>38353</v>
      </c>
      <c r="G6466" s="1">
        <v>38717</v>
      </c>
      <c r="H6466" s="2">
        <v>38870.477488425924</v>
      </c>
      <c r="I6466" t="s">
        <v>19</v>
      </c>
      <c r="J6466">
        <v>0</v>
      </c>
      <c r="K6466" t="s">
        <v>20</v>
      </c>
      <c r="M6466" t="s">
        <v>3672</v>
      </c>
      <c r="O6466" t="s">
        <v>3673</v>
      </c>
      <c r="P6466" t="s">
        <v>3674</v>
      </c>
      <c r="Q6466" t="s">
        <v>3675</v>
      </c>
      <c r="R6466" t="s">
        <v>36</v>
      </c>
      <c r="S6466" s="4">
        <v>191063413</v>
      </c>
      <c r="T6466" s="3" t="str">
        <f t="shared" si="100"/>
        <v>https://olmsapps.dol.gov/query/orgReport.do?rptId=289959&amp;rptForm=LM10Form</v>
      </c>
    </row>
    <row r="6467" spans="1:20" x14ac:dyDescent="0.3">
      <c r="A6467">
        <v>119125</v>
      </c>
      <c r="B6467">
        <v>5614</v>
      </c>
      <c r="C6467">
        <v>289960</v>
      </c>
      <c r="D6467">
        <v>2005</v>
      </c>
      <c r="E6467" s="1">
        <v>38867</v>
      </c>
      <c r="F6467" s="1">
        <v>38261</v>
      </c>
      <c r="G6467" s="1">
        <v>38625</v>
      </c>
      <c r="H6467" s="2">
        <v>38870.480405092596</v>
      </c>
      <c r="I6467" t="s">
        <v>19</v>
      </c>
      <c r="J6467">
        <v>0</v>
      </c>
      <c r="K6467" t="s">
        <v>20</v>
      </c>
      <c r="M6467" t="s">
        <v>3676</v>
      </c>
      <c r="O6467" t="s">
        <v>3677</v>
      </c>
      <c r="Q6467" t="s">
        <v>521</v>
      </c>
      <c r="R6467" t="s">
        <v>522</v>
      </c>
      <c r="S6467" s="4">
        <v>212246500</v>
      </c>
      <c r="T6467" s="3" t="str">
        <f t="shared" ref="T6467:T6530" si="101">HYPERLINK(CONCATENATE("https://olmsapps.dol.gov/query/orgReport.do?rptId=",C6467,"&amp;rptForm=LM10Form"))</f>
        <v>https://olmsapps.dol.gov/query/orgReport.do?rptId=289960&amp;rptForm=LM10Form</v>
      </c>
    </row>
    <row r="6468" spans="1:20" x14ac:dyDescent="0.3">
      <c r="A6468">
        <v>119126</v>
      </c>
      <c r="B6468">
        <v>5615</v>
      </c>
      <c r="C6468">
        <v>289961</v>
      </c>
      <c r="D6468">
        <v>2005</v>
      </c>
      <c r="E6468" s="1">
        <v>38867</v>
      </c>
      <c r="F6468" s="1">
        <v>38261</v>
      </c>
      <c r="G6468" s="1">
        <v>38625</v>
      </c>
      <c r="H6468" s="2">
        <v>38870.481944444444</v>
      </c>
      <c r="I6468" t="s">
        <v>19</v>
      </c>
      <c r="J6468">
        <v>0</v>
      </c>
      <c r="K6468" t="s">
        <v>20</v>
      </c>
      <c r="M6468" t="s">
        <v>3678</v>
      </c>
      <c r="O6468" t="s">
        <v>3677</v>
      </c>
      <c r="Q6468" t="s">
        <v>521</v>
      </c>
      <c r="R6468" t="s">
        <v>522</v>
      </c>
      <c r="S6468" s="4">
        <v>212246500</v>
      </c>
      <c r="T6468" s="3" t="str">
        <f t="shared" si="101"/>
        <v>https://olmsapps.dol.gov/query/orgReport.do?rptId=289961&amp;rptForm=LM10Form</v>
      </c>
    </row>
    <row r="6469" spans="1:20" x14ac:dyDescent="0.3">
      <c r="A6469">
        <v>119127</v>
      </c>
      <c r="B6469">
        <v>5616</v>
      </c>
      <c r="C6469">
        <v>289962</v>
      </c>
      <c r="D6469">
        <v>2005</v>
      </c>
      <c r="E6469" s="1">
        <v>38867</v>
      </c>
      <c r="F6469" s="1">
        <v>38261</v>
      </c>
      <c r="G6469" s="1">
        <v>38625</v>
      </c>
      <c r="H6469" s="2">
        <v>38870.483298611114</v>
      </c>
      <c r="I6469" t="s">
        <v>19</v>
      </c>
      <c r="J6469">
        <v>0</v>
      </c>
      <c r="K6469" t="s">
        <v>20</v>
      </c>
      <c r="M6469" t="s">
        <v>3679</v>
      </c>
      <c r="O6469" t="s">
        <v>3677</v>
      </c>
      <c r="Q6469" t="s">
        <v>521</v>
      </c>
      <c r="R6469" t="s">
        <v>522</v>
      </c>
      <c r="S6469" s="4">
        <v>212246500</v>
      </c>
      <c r="T6469" s="3" t="str">
        <f t="shared" si="101"/>
        <v>https://olmsapps.dol.gov/query/orgReport.do?rptId=289962&amp;rptForm=LM10Form</v>
      </c>
    </row>
    <row r="6470" spans="1:20" x14ac:dyDescent="0.3">
      <c r="A6470">
        <v>119128</v>
      </c>
      <c r="B6470">
        <v>5617</v>
      </c>
      <c r="C6470">
        <v>289963</v>
      </c>
      <c r="D6470">
        <v>2005</v>
      </c>
      <c r="E6470" s="1">
        <v>38867</v>
      </c>
      <c r="F6470" s="1">
        <v>38353</v>
      </c>
      <c r="G6470" s="1">
        <v>38717</v>
      </c>
      <c r="H6470" s="2">
        <v>38870.485393518517</v>
      </c>
      <c r="I6470" t="s">
        <v>19</v>
      </c>
      <c r="J6470">
        <v>0</v>
      </c>
      <c r="K6470" t="s">
        <v>20</v>
      </c>
      <c r="M6470" t="s">
        <v>3680</v>
      </c>
      <c r="O6470" t="s">
        <v>3681</v>
      </c>
      <c r="P6470" t="s">
        <v>1365</v>
      </c>
      <c r="Q6470" t="s">
        <v>2536</v>
      </c>
      <c r="R6470" t="s">
        <v>36</v>
      </c>
      <c r="S6470" s="4">
        <v>19004</v>
      </c>
      <c r="T6470" s="3" t="str">
        <f t="shared" si="101"/>
        <v>https://olmsapps.dol.gov/query/orgReport.do?rptId=289963&amp;rptForm=LM10Form</v>
      </c>
    </row>
    <row r="6471" spans="1:20" x14ac:dyDescent="0.3">
      <c r="A6471">
        <v>119128</v>
      </c>
      <c r="B6471">
        <v>5617</v>
      </c>
      <c r="C6471">
        <v>315749</v>
      </c>
      <c r="D6471">
        <v>2006</v>
      </c>
      <c r="E6471" s="1">
        <v>39171</v>
      </c>
      <c r="F6471" s="1">
        <v>38718</v>
      </c>
      <c r="G6471" s="1">
        <v>39082</v>
      </c>
      <c r="H6471" s="2">
        <v>39176.38108796296</v>
      </c>
      <c r="I6471" t="s">
        <v>19</v>
      </c>
      <c r="J6471">
        <v>0</v>
      </c>
      <c r="K6471" t="s">
        <v>20</v>
      </c>
      <c r="M6471" t="s">
        <v>3680</v>
      </c>
      <c r="O6471" t="s">
        <v>3681</v>
      </c>
      <c r="P6471" t="s">
        <v>1365</v>
      </c>
      <c r="Q6471" t="s">
        <v>2536</v>
      </c>
      <c r="R6471" t="s">
        <v>36</v>
      </c>
      <c r="S6471" s="4">
        <v>19004</v>
      </c>
      <c r="T6471" s="3" t="str">
        <f t="shared" si="101"/>
        <v>https://olmsapps.dol.gov/query/orgReport.do?rptId=315749&amp;rptForm=LM10Form</v>
      </c>
    </row>
    <row r="6472" spans="1:20" x14ac:dyDescent="0.3">
      <c r="A6472">
        <v>119128</v>
      </c>
      <c r="B6472">
        <v>5617</v>
      </c>
      <c r="C6472">
        <v>357745</v>
      </c>
      <c r="D6472">
        <v>2007</v>
      </c>
      <c r="E6472" s="1">
        <v>39545</v>
      </c>
      <c r="F6472" s="1">
        <v>39083</v>
      </c>
      <c r="G6472" s="1">
        <v>39447</v>
      </c>
      <c r="H6472" s="2">
        <v>39554.491099537037</v>
      </c>
      <c r="I6472" t="s">
        <v>19</v>
      </c>
      <c r="J6472">
        <v>0</v>
      </c>
      <c r="K6472" t="s">
        <v>20</v>
      </c>
      <c r="L6472">
        <v>100086</v>
      </c>
      <c r="M6472" t="s">
        <v>3680</v>
      </c>
      <c r="O6472" t="s">
        <v>3681</v>
      </c>
      <c r="P6472" t="s">
        <v>1365</v>
      </c>
      <c r="Q6472" t="s">
        <v>2536</v>
      </c>
      <c r="R6472" t="s">
        <v>36</v>
      </c>
      <c r="S6472" s="4">
        <v>19004</v>
      </c>
      <c r="T6472" s="3" t="str">
        <f t="shared" si="101"/>
        <v>https://olmsapps.dol.gov/query/orgReport.do?rptId=357745&amp;rptForm=LM10Form</v>
      </c>
    </row>
    <row r="6473" spans="1:20" x14ac:dyDescent="0.3">
      <c r="A6473">
        <v>119128</v>
      </c>
      <c r="B6473">
        <v>5617</v>
      </c>
      <c r="C6473">
        <v>390144</v>
      </c>
      <c r="D6473">
        <v>2008</v>
      </c>
      <c r="E6473" s="1">
        <v>39909</v>
      </c>
      <c r="F6473" s="1">
        <v>39448</v>
      </c>
      <c r="G6473" s="1">
        <v>39813</v>
      </c>
      <c r="H6473" s="2">
        <v>39913.601666666669</v>
      </c>
      <c r="I6473" t="s">
        <v>19</v>
      </c>
      <c r="J6473">
        <v>0</v>
      </c>
      <c r="K6473" t="s">
        <v>20</v>
      </c>
      <c r="L6473">
        <v>100242</v>
      </c>
      <c r="M6473" t="s">
        <v>3680</v>
      </c>
      <c r="O6473" t="s">
        <v>3681</v>
      </c>
      <c r="P6473" t="s">
        <v>1365</v>
      </c>
      <c r="Q6473" t="s">
        <v>2536</v>
      </c>
      <c r="R6473" t="s">
        <v>36</v>
      </c>
      <c r="S6473" s="4">
        <v>19004</v>
      </c>
      <c r="T6473" s="3" t="str">
        <f t="shared" si="101"/>
        <v>https://olmsapps.dol.gov/query/orgReport.do?rptId=390144&amp;rptForm=LM10Form</v>
      </c>
    </row>
    <row r="6474" spans="1:20" x14ac:dyDescent="0.3">
      <c r="A6474">
        <v>119128</v>
      </c>
      <c r="B6474">
        <v>5617</v>
      </c>
      <c r="C6474">
        <v>428146</v>
      </c>
      <c r="D6474">
        <v>2009</v>
      </c>
      <c r="E6474" s="1">
        <v>40270</v>
      </c>
      <c r="F6474" s="1">
        <v>39814</v>
      </c>
      <c r="G6474" s="1">
        <v>40178</v>
      </c>
      <c r="H6474" s="2">
        <v>40303.457245370373</v>
      </c>
      <c r="I6474" t="s">
        <v>19</v>
      </c>
      <c r="J6474">
        <v>0</v>
      </c>
      <c r="K6474" t="s">
        <v>20</v>
      </c>
      <c r="L6474">
        <v>100480</v>
      </c>
      <c r="M6474" t="s">
        <v>3680</v>
      </c>
      <c r="O6474" t="s">
        <v>3681</v>
      </c>
      <c r="P6474" t="s">
        <v>1365</v>
      </c>
      <c r="Q6474" t="s">
        <v>2536</v>
      </c>
      <c r="R6474" t="s">
        <v>36</v>
      </c>
      <c r="S6474" s="4">
        <v>19004</v>
      </c>
      <c r="T6474" s="3" t="str">
        <f t="shared" si="101"/>
        <v>https://olmsapps.dol.gov/query/orgReport.do?rptId=428146&amp;rptForm=LM10Form</v>
      </c>
    </row>
    <row r="6475" spans="1:20" x14ac:dyDescent="0.3">
      <c r="A6475">
        <v>119128</v>
      </c>
      <c r="B6475">
        <v>5617</v>
      </c>
      <c r="C6475">
        <v>454813</v>
      </c>
      <c r="D6475">
        <v>2010</v>
      </c>
      <c r="E6475" s="1">
        <v>40638</v>
      </c>
      <c r="F6475" s="1">
        <v>40179</v>
      </c>
      <c r="G6475" s="1">
        <v>40543</v>
      </c>
      <c r="H6475" s="2">
        <v>40640.393912037034</v>
      </c>
      <c r="I6475" t="s">
        <v>19</v>
      </c>
      <c r="J6475">
        <v>0</v>
      </c>
      <c r="K6475" t="s">
        <v>20</v>
      </c>
      <c r="L6475">
        <v>100733</v>
      </c>
      <c r="M6475" t="s">
        <v>3680</v>
      </c>
      <c r="O6475" t="s">
        <v>3681</v>
      </c>
      <c r="P6475" t="s">
        <v>1365</v>
      </c>
      <c r="Q6475" t="s">
        <v>2536</v>
      </c>
      <c r="R6475" t="s">
        <v>36</v>
      </c>
      <c r="S6475" s="4">
        <v>19004</v>
      </c>
      <c r="T6475" s="3" t="str">
        <f t="shared" si="101"/>
        <v>https://olmsapps.dol.gov/query/orgReport.do?rptId=454813&amp;rptForm=LM10Form</v>
      </c>
    </row>
    <row r="6476" spans="1:20" x14ac:dyDescent="0.3">
      <c r="A6476">
        <v>119128</v>
      </c>
      <c r="B6476">
        <v>5617</v>
      </c>
      <c r="C6476">
        <v>496904</v>
      </c>
      <c r="D6476">
        <v>2011</v>
      </c>
      <c r="E6476" s="1">
        <v>41037</v>
      </c>
      <c r="F6476" s="1">
        <v>40544</v>
      </c>
      <c r="G6476" s="1">
        <v>40908</v>
      </c>
      <c r="H6476" s="2">
        <v>41043.424247685187</v>
      </c>
      <c r="I6476" t="s">
        <v>19</v>
      </c>
      <c r="J6476">
        <v>0</v>
      </c>
      <c r="K6476" t="s">
        <v>20</v>
      </c>
      <c r="L6476">
        <v>101296</v>
      </c>
      <c r="M6476" t="s">
        <v>3680</v>
      </c>
      <c r="O6476" t="s">
        <v>3681</v>
      </c>
      <c r="P6476" t="s">
        <v>1365</v>
      </c>
      <c r="Q6476" t="s">
        <v>2536</v>
      </c>
      <c r="R6476" t="s">
        <v>36</v>
      </c>
      <c r="S6476" s="4">
        <v>19004</v>
      </c>
      <c r="T6476" s="3" t="str">
        <f t="shared" si="101"/>
        <v>https://olmsapps.dol.gov/query/orgReport.do?rptId=496904&amp;rptForm=LM10Form</v>
      </c>
    </row>
    <row r="6477" spans="1:20" x14ac:dyDescent="0.3">
      <c r="A6477">
        <v>119128</v>
      </c>
      <c r="B6477">
        <v>5617</v>
      </c>
      <c r="C6477">
        <v>526761</v>
      </c>
      <c r="D6477">
        <v>2012</v>
      </c>
      <c r="E6477" s="1">
        <v>41379</v>
      </c>
      <c r="F6477" s="1">
        <v>40909</v>
      </c>
      <c r="G6477" s="1">
        <v>41274</v>
      </c>
      <c r="H6477" s="2">
        <v>41383.40729166667</v>
      </c>
      <c r="I6477" t="s">
        <v>19</v>
      </c>
      <c r="J6477">
        <v>0</v>
      </c>
      <c r="L6477">
        <v>101978</v>
      </c>
      <c r="M6477" t="s">
        <v>3680</v>
      </c>
      <c r="O6477" t="s">
        <v>3681</v>
      </c>
      <c r="P6477" t="s">
        <v>1365</v>
      </c>
      <c r="Q6477" t="s">
        <v>2536</v>
      </c>
      <c r="R6477" t="s">
        <v>36</v>
      </c>
      <c r="S6477" s="4">
        <v>19004</v>
      </c>
      <c r="T6477" s="3" t="str">
        <f t="shared" si="101"/>
        <v>https://olmsapps.dol.gov/query/orgReport.do?rptId=526761&amp;rptForm=LM10Form</v>
      </c>
    </row>
    <row r="6478" spans="1:20" x14ac:dyDescent="0.3">
      <c r="A6478">
        <v>119128</v>
      </c>
      <c r="B6478">
        <v>5617</v>
      </c>
      <c r="C6478">
        <v>552243</v>
      </c>
      <c r="D6478">
        <v>2013</v>
      </c>
      <c r="E6478" s="1">
        <v>41728</v>
      </c>
      <c r="F6478" s="1">
        <v>41275</v>
      </c>
      <c r="G6478" s="1">
        <v>41639</v>
      </c>
      <c r="H6478" s="2">
        <v>41732.469305555554</v>
      </c>
      <c r="I6478" t="s">
        <v>19</v>
      </c>
      <c r="J6478">
        <v>0</v>
      </c>
      <c r="L6478">
        <v>102824</v>
      </c>
      <c r="M6478" t="s">
        <v>3680</v>
      </c>
      <c r="O6478" t="s">
        <v>3681</v>
      </c>
      <c r="P6478" t="s">
        <v>1365</v>
      </c>
      <c r="Q6478" t="s">
        <v>2536</v>
      </c>
      <c r="R6478" t="s">
        <v>36</v>
      </c>
      <c r="S6478" s="4">
        <v>19004</v>
      </c>
      <c r="T6478" s="3" t="str">
        <f t="shared" si="101"/>
        <v>https://olmsapps.dol.gov/query/orgReport.do?rptId=552243&amp;rptForm=LM10Form</v>
      </c>
    </row>
    <row r="6479" spans="1:20" x14ac:dyDescent="0.3">
      <c r="A6479">
        <v>119128</v>
      </c>
      <c r="B6479">
        <v>5617</v>
      </c>
      <c r="C6479">
        <v>589693</v>
      </c>
      <c r="D6479">
        <v>2014</v>
      </c>
      <c r="E6479" s="1">
        <v>42100</v>
      </c>
      <c r="F6479" s="1">
        <v>41640</v>
      </c>
      <c r="G6479" s="1">
        <v>42004</v>
      </c>
      <c r="H6479" s="2">
        <v>42103.724398148152</v>
      </c>
      <c r="I6479" t="s">
        <v>19</v>
      </c>
      <c r="J6479">
        <v>0</v>
      </c>
      <c r="L6479">
        <v>103821</v>
      </c>
      <c r="M6479" t="s">
        <v>3680</v>
      </c>
      <c r="O6479" t="s">
        <v>3682</v>
      </c>
      <c r="P6479" t="s">
        <v>270</v>
      </c>
      <c r="Q6479" t="s">
        <v>2536</v>
      </c>
      <c r="R6479" t="s">
        <v>36</v>
      </c>
      <c r="S6479" s="4">
        <v>19004</v>
      </c>
      <c r="T6479" s="3" t="str">
        <f t="shared" si="101"/>
        <v>https://olmsapps.dol.gov/query/orgReport.do?rptId=589693&amp;rptForm=LM10Form</v>
      </c>
    </row>
    <row r="6480" spans="1:20" x14ac:dyDescent="0.3">
      <c r="A6480">
        <v>119128</v>
      </c>
      <c r="B6480">
        <v>5617</v>
      </c>
      <c r="C6480">
        <v>618996</v>
      </c>
      <c r="D6480">
        <v>2015</v>
      </c>
      <c r="E6480" s="1">
        <v>42459</v>
      </c>
      <c r="F6480" s="1">
        <v>42005</v>
      </c>
      <c r="G6480" s="1">
        <v>42369</v>
      </c>
      <c r="H6480" s="2">
        <v>42492.363553240742</v>
      </c>
      <c r="I6480" t="s">
        <v>19</v>
      </c>
      <c r="J6480">
        <v>0</v>
      </c>
      <c r="L6480">
        <v>104465</v>
      </c>
      <c r="M6480" t="s">
        <v>3680</v>
      </c>
      <c r="O6480" t="s">
        <v>3683</v>
      </c>
      <c r="P6480" t="s">
        <v>270</v>
      </c>
      <c r="Q6480" t="s">
        <v>2536</v>
      </c>
      <c r="R6480" t="s">
        <v>36</v>
      </c>
      <c r="S6480" s="4">
        <v>19004</v>
      </c>
      <c r="T6480" s="3" t="str">
        <f t="shared" si="101"/>
        <v>https://olmsapps.dol.gov/query/orgReport.do?rptId=618996&amp;rptForm=LM10Form</v>
      </c>
    </row>
    <row r="6481" spans="1:20" x14ac:dyDescent="0.3">
      <c r="A6481">
        <v>119128</v>
      </c>
      <c r="B6481">
        <v>5617</v>
      </c>
      <c r="C6481">
        <v>646013</v>
      </c>
      <c r="D6481">
        <v>2016</v>
      </c>
      <c r="E6481" s="1">
        <v>42832</v>
      </c>
      <c r="F6481" s="1">
        <v>42370</v>
      </c>
      <c r="G6481" s="1">
        <v>42735</v>
      </c>
      <c r="H6481" s="2">
        <v>42835.407719907409</v>
      </c>
      <c r="I6481" t="s">
        <v>19</v>
      </c>
      <c r="J6481">
        <v>0</v>
      </c>
      <c r="L6481">
        <v>105030</v>
      </c>
      <c r="M6481" t="s">
        <v>3680</v>
      </c>
      <c r="O6481" t="s">
        <v>3683</v>
      </c>
      <c r="P6481" t="s">
        <v>270</v>
      </c>
      <c r="Q6481" t="s">
        <v>2536</v>
      </c>
      <c r="R6481" t="s">
        <v>36</v>
      </c>
      <c r="S6481" s="4">
        <v>19004</v>
      </c>
      <c r="T6481" s="3" t="str">
        <f t="shared" si="101"/>
        <v>https://olmsapps.dol.gov/query/orgReport.do?rptId=646013&amp;rptForm=LM10Form</v>
      </c>
    </row>
    <row r="6482" spans="1:20" x14ac:dyDescent="0.3">
      <c r="A6482">
        <v>119128</v>
      </c>
      <c r="B6482">
        <v>5617</v>
      </c>
      <c r="C6482">
        <v>674679</v>
      </c>
      <c r="D6482">
        <v>2017</v>
      </c>
      <c r="E6482" s="1">
        <v>43200</v>
      </c>
      <c r="F6482" s="1">
        <v>42736</v>
      </c>
      <c r="G6482" s="1">
        <v>43100</v>
      </c>
      <c r="H6482" s="2">
        <v>43200.511076388888</v>
      </c>
      <c r="I6482" t="s">
        <v>19</v>
      </c>
      <c r="J6482">
        <v>0</v>
      </c>
      <c r="L6482">
        <v>105458</v>
      </c>
      <c r="M6482" t="s">
        <v>3680</v>
      </c>
      <c r="O6482" t="s">
        <v>3683</v>
      </c>
      <c r="P6482" t="s">
        <v>270</v>
      </c>
      <c r="Q6482" t="s">
        <v>2536</v>
      </c>
      <c r="R6482" t="s">
        <v>36</v>
      </c>
      <c r="S6482" s="4">
        <v>19004</v>
      </c>
      <c r="T6482" s="3" t="str">
        <f t="shared" si="101"/>
        <v>https://olmsapps.dol.gov/query/orgReport.do?rptId=674679&amp;rptForm=LM10Form</v>
      </c>
    </row>
    <row r="6483" spans="1:20" x14ac:dyDescent="0.3">
      <c r="A6483">
        <v>119128</v>
      </c>
      <c r="B6483">
        <v>5617</v>
      </c>
      <c r="C6483">
        <v>727324</v>
      </c>
      <c r="D6483">
        <v>2019</v>
      </c>
      <c r="E6483" s="1">
        <v>43923</v>
      </c>
      <c r="F6483" s="1">
        <v>43466</v>
      </c>
      <c r="G6483" s="1">
        <v>43830</v>
      </c>
      <c r="H6483" s="2">
        <v>43929.667731481481</v>
      </c>
      <c r="I6483" t="s">
        <v>19</v>
      </c>
      <c r="J6483">
        <v>0</v>
      </c>
      <c r="L6483">
        <v>105959</v>
      </c>
      <c r="M6483" t="s">
        <v>3680</v>
      </c>
      <c r="O6483" t="s">
        <v>3683</v>
      </c>
      <c r="P6483" t="s">
        <v>270</v>
      </c>
      <c r="Q6483" t="s">
        <v>2536</v>
      </c>
      <c r="R6483" t="s">
        <v>36</v>
      </c>
      <c r="S6483" s="4">
        <v>19004</v>
      </c>
      <c r="T6483" s="3" t="str">
        <f t="shared" si="101"/>
        <v>https://olmsapps.dol.gov/query/orgReport.do?rptId=727324&amp;rptForm=LM10Form</v>
      </c>
    </row>
    <row r="6484" spans="1:20" x14ac:dyDescent="0.3">
      <c r="A6484">
        <v>119128</v>
      </c>
      <c r="B6484">
        <v>5617</v>
      </c>
      <c r="C6484">
        <v>727631</v>
      </c>
      <c r="D6484">
        <v>2019</v>
      </c>
      <c r="E6484" s="1">
        <v>43927</v>
      </c>
      <c r="F6484" s="1">
        <v>43466</v>
      </c>
      <c r="G6484" s="1">
        <v>43830</v>
      </c>
      <c r="H6484" s="2">
        <v>43936.455092592594</v>
      </c>
      <c r="I6484" t="s">
        <v>26</v>
      </c>
      <c r="J6484">
        <v>1</v>
      </c>
      <c r="L6484">
        <v>105966</v>
      </c>
      <c r="M6484" t="s">
        <v>3680</v>
      </c>
      <c r="O6484" t="s">
        <v>3683</v>
      </c>
      <c r="P6484" t="s">
        <v>270</v>
      </c>
      <c r="Q6484" t="s">
        <v>2536</v>
      </c>
      <c r="R6484" t="s">
        <v>36</v>
      </c>
      <c r="S6484" s="4">
        <v>19004</v>
      </c>
      <c r="T6484" s="3" t="str">
        <f t="shared" si="101"/>
        <v>https://olmsapps.dol.gov/query/orgReport.do?rptId=727631&amp;rptForm=LM10Form</v>
      </c>
    </row>
    <row r="6485" spans="1:20" x14ac:dyDescent="0.3">
      <c r="A6485">
        <v>119128</v>
      </c>
      <c r="B6485">
        <v>5617</v>
      </c>
      <c r="C6485">
        <v>752919</v>
      </c>
      <c r="D6485">
        <v>2020</v>
      </c>
      <c r="E6485" s="2">
        <v>44287.61891203704</v>
      </c>
      <c r="F6485" s="1">
        <v>43831</v>
      </c>
      <c r="G6485" s="1">
        <v>44196</v>
      </c>
      <c r="H6485" s="2">
        <v>44287.61891203704</v>
      </c>
      <c r="I6485" t="s">
        <v>19</v>
      </c>
      <c r="J6485">
        <v>0</v>
      </c>
      <c r="K6485" t="s">
        <v>273</v>
      </c>
      <c r="L6485">
        <v>1</v>
      </c>
      <c r="M6485" t="s">
        <v>3680</v>
      </c>
      <c r="O6485" t="s">
        <v>3683</v>
      </c>
      <c r="P6485" t="s">
        <v>270</v>
      </c>
      <c r="Q6485" t="s">
        <v>2536</v>
      </c>
      <c r="R6485" t="s">
        <v>36</v>
      </c>
      <c r="S6485" s="4">
        <v>19004</v>
      </c>
      <c r="T6485" s="3" t="str">
        <f t="shared" si="101"/>
        <v>https://olmsapps.dol.gov/query/orgReport.do?rptId=752919&amp;rptForm=LM10Form</v>
      </c>
    </row>
    <row r="6486" spans="1:20" x14ac:dyDescent="0.3">
      <c r="A6486">
        <v>119129</v>
      </c>
      <c r="B6486">
        <v>5618</v>
      </c>
      <c r="C6486">
        <v>289964</v>
      </c>
      <c r="D6486">
        <v>2005</v>
      </c>
      <c r="E6486" s="1">
        <v>38867</v>
      </c>
      <c r="F6486" s="1">
        <v>38353</v>
      </c>
      <c r="G6486" s="1">
        <v>38717</v>
      </c>
      <c r="H6486" s="2">
        <v>38870.486770833333</v>
      </c>
      <c r="I6486" t="s">
        <v>19</v>
      </c>
      <c r="J6486">
        <v>0</v>
      </c>
      <c r="K6486" t="s">
        <v>20</v>
      </c>
      <c r="M6486" t="s">
        <v>3684</v>
      </c>
      <c r="O6486" t="s">
        <v>3685</v>
      </c>
      <c r="Q6486" t="s">
        <v>3686</v>
      </c>
      <c r="R6486" t="s">
        <v>319</v>
      </c>
      <c r="S6486" s="4">
        <v>87501</v>
      </c>
      <c r="T6486" s="3" t="str">
        <f t="shared" si="101"/>
        <v>https://olmsapps.dol.gov/query/orgReport.do?rptId=289964&amp;rptForm=LM10Form</v>
      </c>
    </row>
    <row r="6487" spans="1:20" x14ac:dyDescent="0.3">
      <c r="A6487">
        <v>119129</v>
      </c>
      <c r="B6487">
        <v>5618</v>
      </c>
      <c r="C6487">
        <v>423092</v>
      </c>
      <c r="D6487">
        <v>2009</v>
      </c>
      <c r="E6487" s="1">
        <v>40268</v>
      </c>
      <c r="F6487" s="1">
        <v>39814</v>
      </c>
      <c r="G6487" s="1">
        <v>40178</v>
      </c>
      <c r="H6487" s="2">
        <v>40274.61273148148</v>
      </c>
      <c r="I6487" t="s">
        <v>19</v>
      </c>
      <c r="J6487">
        <v>0</v>
      </c>
      <c r="K6487" t="s">
        <v>20</v>
      </c>
      <c r="L6487">
        <v>100420</v>
      </c>
      <c r="M6487" t="s">
        <v>3684</v>
      </c>
      <c r="O6487" t="s">
        <v>3685</v>
      </c>
      <c r="Q6487" t="s">
        <v>3686</v>
      </c>
      <c r="R6487" t="s">
        <v>319</v>
      </c>
      <c r="S6487" s="4">
        <v>87501</v>
      </c>
      <c r="T6487" s="3" t="str">
        <f t="shared" si="101"/>
        <v>https://olmsapps.dol.gov/query/orgReport.do?rptId=423092&amp;rptForm=LM10Form</v>
      </c>
    </row>
    <row r="6488" spans="1:20" x14ac:dyDescent="0.3">
      <c r="A6488">
        <v>119130</v>
      </c>
      <c r="B6488">
        <v>5619</v>
      </c>
      <c r="C6488">
        <v>289965</v>
      </c>
      <c r="D6488">
        <v>2005</v>
      </c>
      <c r="E6488" s="1">
        <v>38867</v>
      </c>
      <c r="F6488" s="1">
        <v>38353</v>
      </c>
      <c r="G6488" s="1">
        <v>38717</v>
      </c>
      <c r="H6488" s="2">
        <v>38870.488113425927</v>
      </c>
      <c r="I6488" t="s">
        <v>19</v>
      </c>
      <c r="J6488">
        <v>0</v>
      </c>
      <c r="K6488" t="s">
        <v>20</v>
      </c>
      <c r="M6488" t="s">
        <v>3687</v>
      </c>
      <c r="O6488" t="s">
        <v>3688</v>
      </c>
      <c r="Q6488" t="s">
        <v>1038</v>
      </c>
      <c r="R6488" t="s">
        <v>73</v>
      </c>
      <c r="S6488" s="4">
        <v>55454</v>
      </c>
      <c r="T6488" s="3" t="str">
        <f t="shared" si="101"/>
        <v>https://olmsapps.dol.gov/query/orgReport.do?rptId=289965&amp;rptForm=LM10Form</v>
      </c>
    </row>
    <row r="6489" spans="1:20" x14ac:dyDescent="0.3">
      <c r="A6489">
        <v>119130</v>
      </c>
      <c r="B6489">
        <v>5619</v>
      </c>
      <c r="C6489">
        <v>332579</v>
      </c>
      <c r="D6489">
        <v>2006</v>
      </c>
      <c r="E6489" s="1">
        <v>39322</v>
      </c>
      <c r="F6489" s="1">
        <v>38718</v>
      </c>
      <c r="G6489" s="1">
        <v>39082</v>
      </c>
      <c r="H6489" s="2">
        <v>39329.366944444446</v>
      </c>
      <c r="I6489" t="s">
        <v>26</v>
      </c>
      <c r="J6489">
        <v>1</v>
      </c>
      <c r="K6489" t="s">
        <v>20</v>
      </c>
      <c r="L6489">
        <v>100014</v>
      </c>
      <c r="M6489" t="s">
        <v>3687</v>
      </c>
      <c r="O6489" t="s">
        <v>3688</v>
      </c>
      <c r="Q6489" t="s">
        <v>1038</v>
      </c>
      <c r="R6489" t="s">
        <v>73</v>
      </c>
      <c r="S6489" s="4">
        <v>55454</v>
      </c>
      <c r="T6489" s="3" t="str">
        <f t="shared" si="101"/>
        <v>https://olmsapps.dol.gov/query/orgReport.do?rptId=332579&amp;rptForm=LM10Form</v>
      </c>
    </row>
    <row r="6490" spans="1:20" x14ac:dyDescent="0.3">
      <c r="A6490">
        <v>119130</v>
      </c>
      <c r="B6490">
        <v>5619</v>
      </c>
      <c r="C6490">
        <v>357746</v>
      </c>
      <c r="D6490">
        <v>2007</v>
      </c>
      <c r="E6490" s="1">
        <v>39545</v>
      </c>
      <c r="F6490" s="1">
        <v>39083</v>
      </c>
      <c r="G6490" s="1">
        <v>39447</v>
      </c>
      <c r="H6490" s="2">
        <v>39554.491585648146</v>
      </c>
      <c r="I6490" t="s">
        <v>19</v>
      </c>
      <c r="J6490">
        <v>0</v>
      </c>
      <c r="K6490" t="s">
        <v>20</v>
      </c>
      <c r="L6490">
        <v>100086</v>
      </c>
      <c r="M6490" t="s">
        <v>3687</v>
      </c>
      <c r="O6490" t="s">
        <v>3688</v>
      </c>
      <c r="Q6490" t="s">
        <v>1038</v>
      </c>
      <c r="R6490" t="s">
        <v>73</v>
      </c>
      <c r="S6490" s="4">
        <v>55454</v>
      </c>
      <c r="T6490" s="3" t="str">
        <f t="shared" si="101"/>
        <v>https://olmsapps.dol.gov/query/orgReport.do?rptId=357746&amp;rptForm=LM10Form</v>
      </c>
    </row>
    <row r="6491" spans="1:20" x14ac:dyDescent="0.3">
      <c r="A6491">
        <v>119130</v>
      </c>
      <c r="B6491">
        <v>5619</v>
      </c>
      <c r="C6491">
        <v>332578</v>
      </c>
      <c r="D6491">
        <v>2007</v>
      </c>
      <c r="E6491" s="1">
        <v>39545</v>
      </c>
      <c r="F6491" s="1">
        <v>39083</v>
      </c>
      <c r="G6491" s="1">
        <v>39447</v>
      </c>
      <c r="H6491" s="2">
        <v>39329.366493055553</v>
      </c>
      <c r="I6491" t="s">
        <v>26</v>
      </c>
      <c r="J6491">
        <v>1</v>
      </c>
      <c r="K6491" t="s">
        <v>20</v>
      </c>
      <c r="L6491">
        <v>100014</v>
      </c>
      <c r="M6491" t="s">
        <v>3687</v>
      </c>
      <c r="O6491" t="s">
        <v>3688</v>
      </c>
      <c r="Q6491" t="s">
        <v>1038</v>
      </c>
      <c r="R6491" t="s">
        <v>73</v>
      </c>
      <c r="S6491" s="4">
        <v>55454</v>
      </c>
      <c r="T6491" s="3" t="str">
        <f t="shared" si="101"/>
        <v>https://olmsapps.dol.gov/query/orgReport.do?rptId=332578&amp;rptForm=LM10Form</v>
      </c>
    </row>
    <row r="6492" spans="1:20" x14ac:dyDescent="0.3">
      <c r="A6492">
        <v>119130</v>
      </c>
      <c r="B6492">
        <v>5619</v>
      </c>
      <c r="C6492">
        <v>390148</v>
      </c>
      <c r="D6492">
        <v>2008</v>
      </c>
      <c r="E6492" s="1">
        <v>39909</v>
      </c>
      <c r="F6492" s="1">
        <v>39448</v>
      </c>
      <c r="G6492" s="1">
        <v>39813</v>
      </c>
      <c r="H6492" s="2">
        <v>39913.603032407409</v>
      </c>
      <c r="I6492" t="s">
        <v>19</v>
      </c>
      <c r="J6492">
        <v>0</v>
      </c>
      <c r="K6492" t="s">
        <v>20</v>
      </c>
      <c r="L6492">
        <v>100242</v>
      </c>
      <c r="M6492" t="s">
        <v>3687</v>
      </c>
      <c r="O6492" t="s">
        <v>3688</v>
      </c>
      <c r="Q6492" t="s">
        <v>1038</v>
      </c>
      <c r="R6492" t="s">
        <v>73</v>
      </c>
      <c r="S6492" s="4">
        <v>55454</v>
      </c>
      <c r="T6492" s="3" t="str">
        <f t="shared" si="101"/>
        <v>https://olmsapps.dol.gov/query/orgReport.do?rptId=390148&amp;rptForm=LM10Form</v>
      </c>
    </row>
    <row r="6493" spans="1:20" x14ac:dyDescent="0.3">
      <c r="A6493">
        <v>119130</v>
      </c>
      <c r="B6493">
        <v>5619</v>
      </c>
      <c r="C6493">
        <v>390149</v>
      </c>
      <c r="D6493">
        <v>2008</v>
      </c>
      <c r="E6493" s="1">
        <v>39909</v>
      </c>
      <c r="F6493" s="1">
        <v>39448</v>
      </c>
      <c r="G6493" s="1">
        <v>39813</v>
      </c>
      <c r="H6493" s="2">
        <v>39913.603344907409</v>
      </c>
      <c r="I6493" t="s">
        <v>26</v>
      </c>
      <c r="J6493">
        <v>1</v>
      </c>
      <c r="K6493" t="s">
        <v>20</v>
      </c>
      <c r="L6493">
        <v>100242</v>
      </c>
      <c r="M6493" t="s">
        <v>3687</v>
      </c>
      <c r="O6493" t="s">
        <v>3688</v>
      </c>
      <c r="Q6493" t="s">
        <v>1038</v>
      </c>
      <c r="R6493" t="s">
        <v>73</v>
      </c>
      <c r="S6493" s="4">
        <v>55454</v>
      </c>
      <c r="T6493" s="3" t="str">
        <f t="shared" si="101"/>
        <v>https://olmsapps.dol.gov/query/orgReport.do?rptId=390149&amp;rptForm=LM10Form</v>
      </c>
    </row>
    <row r="6494" spans="1:20" x14ac:dyDescent="0.3">
      <c r="A6494">
        <v>119130</v>
      </c>
      <c r="B6494">
        <v>5619</v>
      </c>
      <c r="C6494">
        <v>425055</v>
      </c>
      <c r="D6494">
        <v>2009</v>
      </c>
      <c r="E6494" s="1">
        <v>40267</v>
      </c>
      <c r="F6494" s="1">
        <v>39814</v>
      </c>
      <c r="G6494" s="1">
        <v>40178</v>
      </c>
      <c r="H6494" s="2">
        <v>40277.408379629633</v>
      </c>
      <c r="I6494" t="s">
        <v>19</v>
      </c>
      <c r="J6494">
        <v>0</v>
      </c>
      <c r="K6494" t="s">
        <v>20</v>
      </c>
      <c r="L6494">
        <v>100426</v>
      </c>
      <c r="M6494" t="s">
        <v>3687</v>
      </c>
      <c r="O6494" t="s">
        <v>3688</v>
      </c>
      <c r="Q6494" t="s">
        <v>1038</v>
      </c>
      <c r="R6494" t="s">
        <v>73</v>
      </c>
      <c r="S6494" s="4">
        <v>55454</v>
      </c>
      <c r="T6494" s="3" t="str">
        <f t="shared" si="101"/>
        <v>https://olmsapps.dol.gov/query/orgReport.do?rptId=425055&amp;rptForm=LM10Form</v>
      </c>
    </row>
    <row r="6495" spans="1:20" x14ac:dyDescent="0.3">
      <c r="A6495">
        <v>119130</v>
      </c>
      <c r="B6495">
        <v>5619</v>
      </c>
      <c r="C6495">
        <v>454842</v>
      </c>
      <c r="D6495">
        <v>2010</v>
      </c>
      <c r="E6495" s="1">
        <v>40638</v>
      </c>
      <c r="F6495" s="1">
        <v>40179</v>
      </c>
      <c r="G6495" s="1">
        <v>40543</v>
      </c>
      <c r="H6495" s="2">
        <v>40640.411400462966</v>
      </c>
      <c r="I6495" t="s">
        <v>19</v>
      </c>
      <c r="J6495">
        <v>0</v>
      </c>
      <c r="K6495" t="s">
        <v>20</v>
      </c>
      <c r="L6495">
        <v>100734</v>
      </c>
      <c r="M6495" t="s">
        <v>3687</v>
      </c>
      <c r="O6495" t="s">
        <v>3688</v>
      </c>
      <c r="Q6495" t="s">
        <v>1038</v>
      </c>
      <c r="R6495" t="s">
        <v>73</v>
      </c>
      <c r="S6495" s="4">
        <v>55454</v>
      </c>
      <c r="T6495" s="3" t="str">
        <f t="shared" si="101"/>
        <v>https://olmsapps.dol.gov/query/orgReport.do?rptId=454842&amp;rptForm=LM10Form</v>
      </c>
    </row>
    <row r="6496" spans="1:20" x14ac:dyDescent="0.3">
      <c r="A6496">
        <v>119130</v>
      </c>
      <c r="B6496">
        <v>5619</v>
      </c>
      <c r="C6496">
        <v>454843</v>
      </c>
      <c r="D6496">
        <v>2010</v>
      </c>
      <c r="E6496" s="1">
        <v>40638</v>
      </c>
      <c r="F6496" s="1">
        <v>40179</v>
      </c>
      <c r="G6496" s="1">
        <v>40543</v>
      </c>
      <c r="H6496" s="2">
        <v>40640.411712962959</v>
      </c>
      <c r="I6496" t="s">
        <v>26</v>
      </c>
      <c r="J6496">
        <v>1</v>
      </c>
      <c r="K6496" t="s">
        <v>20</v>
      </c>
      <c r="L6496">
        <v>100734</v>
      </c>
      <c r="M6496" t="s">
        <v>3687</v>
      </c>
      <c r="O6496" t="s">
        <v>3688</v>
      </c>
      <c r="Q6496" t="s">
        <v>1038</v>
      </c>
      <c r="R6496" t="s">
        <v>73</v>
      </c>
      <c r="S6496" s="4">
        <v>55454</v>
      </c>
      <c r="T6496" s="3" t="str">
        <f t="shared" si="101"/>
        <v>https://olmsapps.dol.gov/query/orgReport.do?rptId=454843&amp;rptForm=LM10Form</v>
      </c>
    </row>
    <row r="6497" spans="1:20" x14ac:dyDescent="0.3">
      <c r="A6497">
        <v>119130</v>
      </c>
      <c r="B6497">
        <v>5619</v>
      </c>
      <c r="C6497">
        <v>490425</v>
      </c>
      <c r="D6497">
        <v>2011</v>
      </c>
      <c r="E6497" s="1">
        <v>40996</v>
      </c>
      <c r="F6497" s="1">
        <v>40544</v>
      </c>
      <c r="G6497" s="1">
        <v>40908</v>
      </c>
      <c r="H6497" s="2">
        <v>41001.3830787037</v>
      </c>
      <c r="I6497" t="s">
        <v>19</v>
      </c>
      <c r="J6497">
        <v>0</v>
      </c>
      <c r="K6497" t="s">
        <v>20</v>
      </c>
      <c r="L6497">
        <v>101168</v>
      </c>
      <c r="M6497" t="s">
        <v>3687</v>
      </c>
      <c r="O6497" t="s">
        <v>3688</v>
      </c>
      <c r="Q6497" t="s">
        <v>1038</v>
      </c>
      <c r="R6497" t="s">
        <v>73</v>
      </c>
      <c r="S6497" s="4">
        <v>55454</v>
      </c>
      <c r="T6497" s="3" t="str">
        <f t="shared" si="101"/>
        <v>https://olmsapps.dol.gov/query/orgReport.do?rptId=490425&amp;rptForm=LM10Form</v>
      </c>
    </row>
    <row r="6498" spans="1:20" x14ac:dyDescent="0.3">
      <c r="A6498">
        <v>119130</v>
      </c>
      <c r="B6498">
        <v>5619</v>
      </c>
      <c r="C6498">
        <v>490426</v>
      </c>
      <c r="D6498">
        <v>2011</v>
      </c>
      <c r="E6498" s="1">
        <v>40996</v>
      </c>
      <c r="F6498" s="1">
        <v>40544</v>
      </c>
      <c r="G6498" s="1">
        <v>40908</v>
      </c>
      <c r="H6498" s="2">
        <v>41001.383379629631</v>
      </c>
      <c r="I6498" t="s">
        <v>26</v>
      </c>
      <c r="J6498">
        <v>1</v>
      </c>
      <c r="K6498" t="s">
        <v>20</v>
      </c>
      <c r="L6498">
        <v>101168</v>
      </c>
      <c r="M6498" t="s">
        <v>3687</v>
      </c>
      <c r="O6498" t="s">
        <v>3688</v>
      </c>
      <c r="Q6498" t="s">
        <v>1038</v>
      </c>
      <c r="R6498" t="s">
        <v>73</v>
      </c>
      <c r="S6498" s="4">
        <v>55454</v>
      </c>
      <c r="T6498" s="3" t="str">
        <f t="shared" si="101"/>
        <v>https://olmsapps.dol.gov/query/orgReport.do?rptId=490426&amp;rptForm=LM10Form</v>
      </c>
    </row>
    <row r="6499" spans="1:20" x14ac:dyDescent="0.3">
      <c r="A6499">
        <v>119130</v>
      </c>
      <c r="B6499">
        <v>5619</v>
      </c>
      <c r="C6499">
        <v>525923</v>
      </c>
      <c r="D6499">
        <v>2012</v>
      </c>
      <c r="E6499" s="1">
        <v>41366</v>
      </c>
      <c r="F6499" s="1">
        <v>40909</v>
      </c>
      <c r="G6499" s="1">
        <v>41274</v>
      </c>
      <c r="H6499" s="2">
        <v>41376.483310185184</v>
      </c>
      <c r="I6499" t="s">
        <v>19</v>
      </c>
      <c r="J6499">
        <v>0</v>
      </c>
      <c r="L6499">
        <v>101935</v>
      </c>
      <c r="M6499" t="s">
        <v>3687</v>
      </c>
      <c r="O6499" t="s">
        <v>3688</v>
      </c>
      <c r="Q6499" t="s">
        <v>1038</v>
      </c>
      <c r="R6499" t="s">
        <v>73</v>
      </c>
      <c r="S6499" s="4">
        <v>55454</v>
      </c>
      <c r="T6499" s="3" t="str">
        <f t="shared" si="101"/>
        <v>https://olmsapps.dol.gov/query/orgReport.do?rptId=525923&amp;rptForm=LM10Form</v>
      </c>
    </row>
    <row r="6500" spans="1:20" x14ac:dyDescent="0.3">
      <c r="A6500">
        <v>119130</v>
      </c>
      <c r="B6500">
        <v>5619</v>
      </c>
      <c r="C6500">
        <v>525924</v>
      </c>
      <c r="D6500">
        <v>2012</v>
      </c>
      <c r="E6500" s="1">
        <v>41366</v>
      </c>
      <c r="F6500" s="1">
        <v>40909</v>
      </c>
      <c r="G6500" s="1">
        <v>41274</v>
      </c>
      <c r="H6500" s="2">
        <v>41376.483946759261</v>
      </c>
      <c r="I6500" t="s">
        <v>26</v>
      </c>
      <c r="J6500">
        <v>1</v>
      </c>
      <c r="L6500">
        <v>101935</v>
      </c>
      <c r="M6500" t="s">
        <v>3687</v>
      </c>
      <c r="O6500" t="s">
        <v>3688</v>
      </c>
      <c r="Q6500" t="s">
        <v>1038</v>
      </c>
      <c r="R6500" t="s">
        <v>73</v>
      </c>
      <c r="S6500" s="4">
        <v>55454</v>
      </c>
      <c r="T6500" s="3" t="str">
        <f t="shared" si="101"/>
        <v>https://olmsapps.dol.gov/query/orgReport.do?rptId=525924&amp;rptForm=LM10Form</v>
      </c>
    </row>
    <row r="6501" spans="1:20" x14ac:dyDescent="0.3">
      <c r="A6501">
        <v>119130</v>
      </c>
      <c r="B6501">
        <v>5619</v>
      </c>
      <c r="C6501">
        <v>552247</v>
      </c>
      <c r="D6501">
        <v>2013</v>
      </c>
      <c r="E6501" s="1">
        <v>41728</v>
      </c>
      <c r="F6501" s="1">
        <v>41275</v>
      </c>
      <c r="G6501" s="1">
        <v>41639</v>
      </c>
      <c r="H6501" s="2">
        <v>41732.473263888889</v>
      </c>
      <c r="I6501" t="s">
        <v>19</v>
      </c>
      <c r="J6501">
        <v>0</v>
      </c>
      <c r="L6501">
        <v>102824</v>
      </c>
      <c r="M6501" t="s">
        <v>3687</v>
      </c>
      <c r="O6501" t="s">
        <v>3688</v>
      </c>
      <c r="Q6501" t="s">
        <v>1038</v>
      </c>
      <c r="R6501" t="s">
        <v>73</v>
      </c>
      <c r="S6501" s="4">
        <v>55454</v>
      </c>
      <c r="T6501" s="3" t="str">
        <f t="shared" si="101"/>
        <v>https://olmsapps.dol.gov/query/orgReport.do?rptId=552247&amp;rptForm=LM10Form</v>
      </c>
    </row>
    <row r="6502" spans="1:20" x14ac:dyDescent="0.3">
      <c r="A6502">
        <v>119130</v>
      </c>
      <c r="B6502">
        <v>5619</v>
      </c>
      <c r="C6502">
        <v>552248</v>
      </c>
      <c r="D6502">
        <v>2013</v>
      </c>
      <c r="E6502" s="1">
        <v>41728</v>
      </c>
      <c r="F6502" s="1">
        <v>41275</v>
      </c>
      <c r="G6502" s="1">
        <v>41639</v>
      </c>
      <c r="H6502" s="2">
        <v>41732.474351851852</v>
      </c>
      <c r="I6502" t="s">
        <v>26</v>
      </c>
      <c r="J6502">
        <v>1</v>
      </c>
      <c r="L6502">
        <v>102824</v>
      </c>
      <c r="M6502" t="s">
        <v>3687</v>
      </c>
      <c r="O6502" t="s">
        <v>3688</v>
      </c>
      <c r="Q6502" t="s">
        <v>1038</v>
      </c>
      <c r="R6502" t="s">
        <v>73</v>
      </c>
      <c r="S6502" s="4">
        <v>55454</v>
      </c>
      <c r="T6502" s="3" t="str">
        <f t="shared" si="101"/>
        <v>https://olmsapps.dol.gov/query/orgReport.do?rptId=552248&amp;rptForm=LM10Form</v>
      </c>
    </row>
    <row r="6503" spans="1:20" x14ac:dyDescent="0.3">
      <c r="A6503">
        <v>119130</v>
      </c>
      <c r="B6503">
        <v>5619</v>
      </c>
      <c r="C6503">
        <v>590216</v>
      </c>
      <c r="D6503">
        <v>2014</v>
      </c>
      <c r="E6503" s="1">
        <v>42102</v>
      </c>
      <c r="F6503" s="1">
        <v>41640</v>
      </c>
      <c r="G6503" s="1">
        <v>42004</v>
      </c>
      <c r="H6503" s="2">
        <v>42109.737488425926</v>
      </c>
      <c r="I6503" t="s">
        <v>19</v>
      </c>
      <c r="J6503">
        <v>0</v>
      </c>
      <c r="L6503">
        <v>103828</v>
      </c>
      <c r="M6503" t="s">
        <v>3687</v>
      </c>
      <c r="O6503" t="s">
        <v>3689</v>
      </c>
      <c r="Q6503" t="s">
        <v>3690</v>
      </c>
      <c r="R6503" t="s">
        <v>73</v>
      </c>
      <c r="S6503" s="4">
        <v>55454</v>
      </c>
      <c r="T6503" s="3" t="str">
        <f t="shared" si="101"/>
        <v>https://olmsapps.dol.gov/query/orgReport.do?rptId=590216&amp;rptForm=LM10Form</v>
      </c>
    </row>
    <row r="6504" spans="1:20" x14ac:dyDescent="0.3">
      <c r="A6504">
        <v>119130</v>
      </c>
      <c r="B6504">
        <v>5619</v>
      </c>
      <c r="C6504">
        <v>619937</v>
      </c>
      <c r="D6504">
        <v>2015</v>
      </c>
      <c r="E6504" s="1">
        <v>42451</v>
      </c>
      <c r="F6504" s="1">
        <v>42005</v>
      </c>
      <c r="G6504" s="1">
        <v>42369</v>
      </c>
      <c r="H6504" s="2">
        <v>42503.450891203705</v>
      </c>
      <c r="I6504" t="s">
        <v>19</v>
      </c>
      <c r="J6504">
        <v>0</v>
      </c>
      <c r="L6504">
        <v>104499</v>
      </c>
      <c r="M6504" t="s">
        <v>3687</v>
      </c>
      <c r="O6504" t="s">
        <v>3691</v>
      </c>
      <c r="Q6504" t="s">
        <v>1038</v>
      </c>
      <c r="R6504" t="s">
        <v>73</v>
      </c>
      <c r="S6504" s="4">
        <v>55454</v>
      </c>
      <c r="T6504" s="3" t="str">
        <f t="shared" si="101"/>
        <v>https://olmsapps.dol.gov/query/orgReport.do?rptId=619937&amp;rptForm=LM10Form</v>
      </c>
    </row>
    <row r="6505" spans="1:20" x14ac:dyDescent="0.3">
      <c r="A6505">
        <v>119130</v>
      </c>
      <c r="B6505">
        <v>5619</v>
      </c>
      <c r="C6505">
        <v>619938</v>
      </c>
      <c r="D6505">
        <v>2015</v>
      </c>
      <c r="E6505" s="1">
        <v>42452</v>
      </c>
      <c r="F6505" s="1">
        <v>42005</v>
      </c>
      <c r="G6505" s="1">
        <v>42369</v>
      </c>
      <c r="H6505" s="2">
        <v>42503.461319444446</v>
      </c>
      <c r="I6505" t="s">
        <v>26</v>
      </c>
      <c r="J6505">
        <v>1</v>
      </c>
      <c r="L6505">
        <v>104499</v>
      </c>
      <c r="M6505" t="s">
        <v>3687</v>
      </c>
      <c r="O6505" t="s">
        <v>3691</v>
      </c>
      <c r="Q6505" t="s">
        <v>1038</v>
      </c>
      <c r="R6505" t="s">
        <v>73</v>
      </c>
      <c r="S6505" s="4">
        <v>55454</v>
      </c>
      <c r="T6505" s="3" t="str">
        <f t="shared" si="101"/>
        <v>https://olmsapps.dol.gov/query/orgReport.do?rptId=619938&amp;rptForm=LM10Form</v>
      </c>
    </row>
    <row r="6506" spans="1:20" x14ac:dyDescent="0.3">
      <c r="A6506">
        <v>119130</v>
      </c>
      <c r="B6506">
        <v>5619</v>
      </c>
      <c r="C6506">
        <v>639561</v>
      </c>
      <c r="D6506">
        <v>2016</v>
      </c>
      <c r="E6506" s="1">
        <v>42821</v>
      </c>
      <c r="F6506" s="1">
        <v>42370</v>
      </c>
      <c r="G6506" s="1">
        <v>42735</v>
      </c>
      <c r="H6506" s="2">
        <v>42822.393773148149</v>
      </c>
      <c r="I6506" t="s">
        <v>19</v>
      </c>
      <c r="J6506">
        <v>0</v>
      </c>
      <c r="L6506">
        <v>104925</v>
      </c>
      <c r="M6506" t="s">
        <v>3687</v>
      </c>
      <c r="O6506" t="s">
        <v>3691</v>
      </c>
      <c r="Q6506" t="s">
        <v>1038</v>
      </c>
      <c r="R6506" t="s">
        <v>73</v>
      </c>
      <c r="S6506" s="4">
        <v>55454</v>
      </c>
      <c r="T6506" s="3" t="str">
        <f t="shared" si="101"/>
        <v>https://olmsapps.dol.gov/query/orgReport.do?rptId=639561&amp;rptForm=LM10Form</v>
      </c>
    </row>
    <row r="6507" spans="1:20" x14ac:dyDescent="0.3">
      <c r="A6507">
        <v>119130</v>
      </c>
      <c r="B6507">
        <v>5619</v>
      </c>
      <c r="C6507">
        <v>639565</v>
      </c>
      <c r="D6507">
        <v>2016</v>
      </c>
      <c r="E6507" s="1">
        <v>42821</v>
      </c>
      <c r="F6507" s="1">
        <v>42370</v>
      </c>
      <c r="G6507" s="1">
        <v>42735</v>
      </c>
      <c r="H6507" s="2">
        <v>42822.395729166667</v>
      </c>
      <c r="I6507" t="s">
        <v>26</v>
      </c>
      <c r="J6507">
        <v>1</v>
      </c>
      <c r="L6507">
        <v>104925</v>
      </c>
      <c r="M6507" t="s">
        <v>3687</v>
      </c>
      <c r="O6507" t="s">
        <v>3691</v>
      </c>
      <c r="Q6507" t="s">
        <v>1038</v>
      </c>
      <c r="R6507" t="s">
        <v>73</v>
      </c>
      <c r="S6507" s="4">
        <v>55454</v>
      </c>
      <c r="T6507" s="3" t="str">
        <f t="shared" si="101"/>
        <v>https://olmsapps.dol.gov/query/orgReport.do?rptId=639565&amp;rptForm=LM10Form</v>
      </c>
    </row>
    <row r="6508" spans="1:20" x14ac:dyDescent="0.3">
      <c r="A6508">
        <v>119130</v>
      </c>
      <c r="B6508">
        <v>5619</v>
      </c>
      <c r="C6508">
        <v>674680</v>
      </c>
      <c r="D6508">
        <v>2017</v>
      </c>
      <c r="E6508" s="1">
        <v>43200</v>
      </c>
      <c r="F6508" s="1">
        <v>42736</v>
      </c>
      <c r="G6508" s="1">
        <v>43100</v>
      </c>
      <c r="H6508" s="2">
        <v>43200.512083333335</v>
      </c>
      <c r="I6508" t="s">
        <v>26</v>
      </c>
      <c r="J6508">
        <v>1</v>
      </c>
      <c r="L6508">
        <v>105458</v>
      </c>
      <c r="M6508" t="s">
        <v>3687</v>
      </c>
      <c r="O6508" t="s">
        <v>3691</v>
      </c>
      <c r="Q6508" t="s">
        <v>1038</v>
      </c>
      <c r="R6508" t="s">
        <v>73</v>
      </c>
      <c r="S6508" s="4">
        <v>55454</v>
      </c>
      <c r="T6508" s="3" t="str">
        <f t="shared" si="101"/>
        <v>https://olmsapps.dol.gov/query/orgReport.do?rptId=674680&amp;rptForm=LM10Form</v>
      </c>
    </row>
    <row r="6509" spans="1:20" x14ac:dyDescent="0.3">
      <c r="A6509">
        <v>119130</v>
      </c>
      <c r="B6509">
        <v>5619</v>
      </c>
      <c r="C6509">
        <v>702939</v>
      </c>
      <c r="D6509">
        <v>2018</v>
      </c>
      <c r="E6509" s="1">
        <v>43578</v>
      </c>
      <c r="F6509" s="1">
        <v>43101</v>
      </c>
      <c r="G6509" s="1">
        <v>43465</v>
      </c>
      <c r="H6509" s="2">
        <v>43580.601597222223</v>
      </c>
      <c r="I6509" t="s">
        <v>19</v>
      </c>
      <c r="J6509">
        <v>0</v>
      </c>
      <c r="L6509">
        <v>105788</v>
      </c>
      <c r="M6509" t="s">
        <v>3687</v>
      </c>
      <c r="O6509" t="s">
        <v>3691</v>
      </c>
      <c r="Q6509" t="s">
        <v>1038</v>
      </c>
      <c r="R6509" t="s">
        <v>73</v>
      </c>
      <c r="S6509" s="4">
        <v>55454</v>
      </c>
      <c r="T6509" s="3" t="str">
        <f t="shared" si="101"/>
        <v>https://olmsapps.dol.gov/query/orgReport.do?rptId=702939&amp;rptForm=LM10Form</v>
      </c>
    </row>
    <row r="6510" spans="1:20" x14ac:dyDescent="0.3">
      <c r="A6510">
        <v>119130</v>
      </c>
      <c r="B6510">
        <v>5619</v>
      </c>
      <c r="C6510">
        <v>702940</v>
      </c>
      <c r="D6510">
        <v>2018</v>
      </c>
      <c r="E6510" s="1">
        <v>43578</v>
      </c>
      <c r="F6510" s="1">
        <v>43101</v>
      </c>
      <c r="G6510" s="1">
        <v>43465</v>
      </c>
      <c r="H6510" s="2">
        <v>43580.604143518518</v>
      </c>
      <c r="I6510" t="s">
        <v>26</v>
      </c>
      <c r="J6510">
        <v>1</v>
      </c>
      <c r="L6510">
        <v>105788</v>
      </c>
      <c r="M6510" t="s">
        <v>3687</v>
      </c>
      <c r="O6510" t="s">
        <v>3691</v>
      </c>
      <c r="Q6510" t="s">
        <v>1038</v>
      </c>
      <c r="R6510" t="s">
        <v>73</v>
      </c>
      <c r="S6510" s="4">
        <v>55454</v>
      </c>
      <c r="T6510" s="3" t="str">
        <f t="shared" si="101"/>
        <v>https://olmsapps.dol.gov/query/orgReport.do?rptId=702940&amp;rptForm=LM10Form</v>
      </c>
    </row>
    <row r="6511" spans="1:20" x14ac:dyDescent="0.3">
      <c r="A6511">
        <v>119131</v>
      </c>
      <c r="B6511">
        <v>5620</v>
      </c>
      <c r="C6511">
        <v>289966</v>
      </c>
      <c r="D6511">
        <v>2005</v>
      </c>
      <c r="E6511" s="1">
        <v>38867</v>
      </c>
      <c r="F6511" s="1">
        <v>38353</v>
      </c>
      <c r="G6511" s="1">
        <v>38717</v>
      </c>
      <c r="H6511" s="2">
        <v>38870.489398148151</v>
      </c>
      <c r="I6511" t="s">
        <v>19</v>
      </c>
      <c r="J6511">
        <v>0</v>
      </c>
      <c r="K6511" t="s">
        <v>20</v>
      </c>
      <c r="M6511" t="s">
        <v>3692</v>
      </c>
      <c r="O6511" t="s">
        <v>3693</v>
      </c>
      <c r="Q6511" t="s">
        <v>3694</v>
      </c>
      <c r="R6511" t="s">
        <v>40</v>
      </c>
      <c r="S6511" s="4">
        <v>94588</v>
      </c>
      <c r="T6511" s="3" t="str">
        <f t="shared" si="101"/>
        <v>https://olmsapps.dol.gov/query/orgReport.do?rptId=289966&amp;rptForm=LM10Form</v>
      </c>
    </row>
    <row r="6512" spans="1:20" x14ac:dyDescent="0.3">
      <c r="A6512">
        <v>119131</v>
      </c>
      <c r="B6512">
        <v>5620</v>
      </c>
      <c r="C6512">
        <v>320007</v>
      </c>
      <c r="D6512">
        <v>2006</v>
      </c>
      <c r="E6512" s="1">
        <v>39177</v>
      </c>
      <c r="F6512" s="1">
        <v>38718</v>
      </c>
      <c r="G6512" s="1">
        <v>39082</v>
      </c>
      <c r="H6512" s="2">
        <v>39191.623171296298</v>
      </c>
      <c r="I6512" t="s">
        <v>19</v>
      </c>
      <c r="J6512">
        <v>0</v>
      </c>
      <c r="K6512" t="s">
        <v>20</v>
      </c>
      <c r="M6512" t="s">
        <v>3692</v>
      </c>
      <c r="O6512" t="s">
        <v>3693</v>
      </c>
      <c r="Q6512" t="s">
        <v>3694</v>
      </c>
      <c r="R6512" t="s">
        <v>40</v>
      </c>
      <c r="S6512" s="4">
        <v>94588</v>
      </c>
      <c r="T6512" s="3" t="str">
        <f t="shared" si="101"/>
        <v>https://olmsapps.dol.gov/query/orgReport.do?rptId=320007&amp;rptForm=LM10Form</v>
      </c>
    </row>
    <row r="6513" spans="1:20" x14ac:dyDescent="0.3">
      <c r="A6513">
        <v>119131</v>
      </c>
      <c r="B6513">
        <v>5620</v>
      </c>
      <c r="C6513">
        <v>338747</v>
      </c>
      <c r="D6513">
        <v>2006</v>
      </c>
      <c r="E6513" s="1">
        <v>39415</v>
      </c>
      <c r="F6513" s="1">
        <v>38718</v>
      </c>
      <c r="G6513" s="1">
        <v>39082</v>
      </c>
      <c r="H6513" s="2">
        <v>39436.517581018517</v>
      </c>
      <c r="I6513" t="s">
        <v>26</v>
      </c>
      <c r="J6513">
        <v>1</v>
      </c>
      <c r="K6513" t="s">
        <v>20</v>
      </c>
      <c r="L6513">
        <v>100028</v>
      </c>
      <c r="M6513" t="s">
        <v>3692</v>
      </c>
      <c r="O6513" t="s">
        <v>3693</v>
      </c>
      <c r="Q6513" t="s">
        <v>3694</v>
      </c>
      <c r="R6513" t="s">
        <v>40</v>
      </c>
      <c r="S6513" s="4">
        <v>94588</v>
      </c>
      <c r="T6513" s="3" t="str">
        <f t="shared" si="101"/>
        <v>https://olmsapps.dol.gov/query/orgReport.do?rptId=338747&amp;rptForm=LM10Form</v>
      </c>
    </row>
    <row r="6514" spans="1:20" x14ac:dyDescent="0.3">
      <c r="A6514">
        <v>119131</v>
      </c>
      <c r="B6514">
        <v>5620</v>
      </c>
      <c r="C6514">
        <v>355933</v>
      </c>
      <c r="D6514">
        <v>2007</v>
      </c>
      <c r="E6514" s="1">
        <v>39540</v>
      </c>
      <c r="F6514" s="1">
        <v>39083</v>
      </c>
      <c r="G6514" s="1">
        <v>39447</v>
      </c>
      <c r="H6514" s="2">
        <v>39548.608437499999</v>
      </c>
      <c r="I6514" t="s">
        <v>19</v>
      </c>
      <c r="J6514">
        <v>0</v>
      </c>
      <c r="K6514" t="s">
        <v>20</v>
      </c>
      <c r="L6514">
        <v>100076</v>
      </c>
      <c r="M6514" t="s">
        <v>3692</v>
      </c>
      <c r="O6514" t="s">
        <v>3693</v>
      </c>
      <c r="Q6514" t="s">
        <v>3694</v>
      </c>
      <c r="R6514" t="s">
        <v>40</v>
      </c>
      <c r="S6514" s="4">
        <v>94588</v>
      </c>
      <c r="T6514" s="3" t="str">
        <f t="shared" si="101"/>
        <v>https://olmsapps.dol.gov/query/orgReport.do?rptId=355933&amp;rptForm=LM10Form</v>
      </c>
    </row>
    <row r="6515" spans="1:20" x14ac:dyDescent="0.3">
      <c r="A6515">
        <v>119131</v>
      </c>
      <c r="B6515">
        <v>5620</v>
      </c>
      <c r="C6515">
        <v>426298</v>
      </c>
      <c r="D6515">
        <v>2009</v>
      </c>
      <c r="E6515" s="1">
        <v>40275</v>
      </c>
      <c r="F6515" s="1">
        <v>39814</v>
      </c>
      <c r="G6515" s="1">
        <v>40178</v>
      </c>
      <c r="H6515" s="2">
        <v>40288.438055555554</v>
      </c>
      <c r="I6515" t="s">
        <v>19</v>
      </c>
      <c r="J6515">
        <v>0</v>
      </c>
      <c r="K6515" t="s">
        <v>20</v>
      </c>
      <c r="L6515">
        <v>100438</v>
      </c>
      <c r="M6515" t="s">
        <v>3692</v>
      </c>
      <c r="O6515" t="s">
        <v>3693</v>
      </c>
      <c r="Q6515" t="s">
        <v>3694</v>
      </c>
      <c r="R6515" t="s">
        <v>40</v>
      </c>
      <c r="S6515" s="4">
        <v>94588</v>
      </c>
      <c r="T6515" s="3" t="str">
        <f t="shared" si="101"/>
        <v>https://olmsapps.dol.gov/query/orgReport.do?rptId=426298&amp;rptForm=LM10Form</v>
      </c>
    </row>
    <row r="6516" spans="1:20" x14ac:dyDescent="0.3">
      <c r="A6516">
        <v>119131</v>
      </c>
      <c r="B6516">
        <v>5620</v>
      </c>
      <c r="C6516">
        <v>456721</v>
      </c>
      <c r="D6516">
        <v>2010</v>
      </c>
      <c r="E6516" s="1">
        <v>40640</v>
      </c>
      <c r="F6516" s="1">
        <v>40179</v>
      </c>
      <c r="G6516" s="1">
        <v>40543</v>
      </c>
      <c r="H6516" s="2">
        <v>40646.568935185183</v>
      </c>
      <c r="I6516" t="s">
        <v>19</v>
      </c>
      <c r="J6516">
        <v>0</v>
      </c>
      <c r="K6516" t="s">
        <v>20</v>
      </c>
      <c r="L6516">
        <v>100742</v>
      </c>
      <c r="M6516" t="s">
        <v>3692</v>
      </c>
      <c r="O6516" t="s">
        <v>3693</v>
      </c>
      <c r="Q6516" t="s">
        <v>3694</v>
      </c>
      <c r="R6516" t="s">
        <v>40</v>
      </c>
      <c r="S6516" s="4">
        <v>94588</v>
      </c>
      <c r="T6516" s="3" t="str">
        <f t="shared" si="101"/>
        <v>https://olmsapps.dol.gov/query/orgReport.do?rptId=456721&amp;rptForm=LM10Form</v>
      </c>
    </row>
    <row r="6517" spans="1:20" x14ac:dyDescent="0.3">
      <c r="A6517">
        <v>119132</v>
      </c>
      <c r="B6517">
        <v>5621</v>
      </c>
      <c r="C6517">
        <v>289967</v>
      </c>
      <c r="D6517">
        <v>2005</v>
      </c>
      <c r="E6517" s="1">
        <v>38867</v>
      </c>
      <c r="F6517" s="1">
        <v>38353</v>
      </c>
      <c r="G6517" s="1">
        <v>38717</v>
      </c>
      <c r="H6517" s="2">
        <v>38870.491111111114</v>
      </c>
      <c r="I6517" t="s">
        <v>19</v>
      </c>
      <c r="J6517">
        <v>0</v>
      </c>
      <c r="K6517" t="s">
        <v>20</v>
      </c>
      <c r="M6517" t="s">
        <v>3695</v>
      </c>
      <c r="O6517" t="s">
        <v>3696</v>
      </c>
      <c r="Q6517" t="s">
        <v>1080</v>
      </c>
      <c r="R6517" t="s">
        <v>215</v>
      </c>
      <c r="S6517" s="4">
        <v>30328</v>
      </c>
      <c r="T6517" s="3" t="str">
        <f t="shared" si="101"/>
        <v>https://olmsapps.dol.gov/query/orgReport.do?rptId=289967&amp;rptForm=LM10Form</v>
      </c>
    </row>
    <row r="6518" spans="1:20" x14ac:dyDescent="0.3">
      <c r="A6518">
        <v>119132</v>
      </c>
      <c r="B6518">
        <v>5621</v>
      </c>
      <c r="C6518">
        <v>320008</v>
      </c>
      <c r="D6518">
        <v>2006</v>
      </c>
      <c r="E6518" s="1">
        <v>39181</v>
      </c>
      <c r="F6518" s="1">
        <v>38718</v>
      </c>
      <c r="G6518" s="1">
        <v>39082</v>
      </c>
      <c r="H6518" s="2">
        <v>39191.623414351852</v>
      </c>
      <c r="I6518" t="s">
        <v>19</v>
      </c>
      <c r="J6518">
        <v>0</v>
      </c>
      <c r="K6518" t="s">
        <v>20</v>
      </c>
      <c r="M6518" t="s">
        <v>3695</v>
      </c>
      <c r="O6518" t="s">
        <v>3696</v>
      </c>
      <c r="Q6518" t="s">
        <v>1080</v>
      </c>
      <c r="R6518" t="s">
        <v>215</v>
      </c>
      <c r="S6518" s="4">
        <v>30328</v>
      </c>
      <c r="T6518" s="3" t="str">
        <f t="shared" si="101"/>
        <v>https://olmsapps.dol.gov/query/orgReport.do?rptId=320008&amp;rptForm=LM10Form</v>
      </c>
    </row>
    <row r="6519" spans="1:20" x14ac:dyDescent="0.3">
      <c r="A6519">
        <v>119132</v>
      </c>
      <c r="B6519">
        <v>5621</v>
      </c>
      <c r="C6519">
        <v>358139</v>
      </c>
      <c r="D6519">
        <v>2007</v>
      </c>
      <c r="E6519" s="1">
        <v>39540</v>
      </c>
      <c r="F6519" s="1">
        <v>39083</v>
      </c>
      <c r="G6519" s="1">
        <v>39447</v>
      </c>
      <c r="H6519" s="2">
        <v>39555.597719907404</v>
      </c>
      <c r="I6519" t="s">
        <v>19</v>
      </c>
      <c r="J6519">
        <v>0</v>
      </c>
      <c r="K6519" t="s">
        <v>20</v>
      </c>
      <c r="L6519">
        <v>100092</v>
      </c>
      <c r="M6519" t="s">
        <v>3695</v>
      </c>
      <c r="O6519" t="s">
        <v>3696</v>
      </c>
      <c r="Q6519" t="s">
        <v>1080</v>
      </c>
      <c r="R6519" t="s">
        <v>215</v>
      </c>
      <c r="S6519" s="4">
        <v>30328</v>
      </c>
      <c r="T6519" s="3" t="str">
        <f t="shared" si="101"/>
        <v>https://olmsapps.dol.gov/query/orgReport.do?rptId=358139&amp;rptForm=LM10Form</v>
      </c>
    </row>
    <row r="6520" spans="1:20" x14ac:dyDescent="0.3">
      <c r="A6520">
        <v>119132</v>
      </c>
      <c r="B6520">
        <v>5621</v>
      </c>
      <c r="C6520">
        <v>513038</v>
      </c>
      <c r="D6520">
        <v>2011</v>
      </c>
      <c r="E6520" s="1">
        <v>41313</v>
      </c>
      <c r="F6520" s="1">
        <v>40544</v>
      </c>
      <c r="G6520" s="1">
        <v>40908</v>
      </c>
      <c r="H6520" s="2">
        <v>41337.395277777781</v>
      </c>
      <c r="I6520" t="s">
        <v>19</v>
      </c>
      <c r="J6520">
        <v>0</v>
      </c>
      <c r="L6520">
        <v>101643</v>
      </c>
      <c r="M6520" t="s">
        <v>3695</v>
      </c>
      <c r="O6520" t="s">
        <v>3696</v>
      </c>
      <c r="Q6520" t="s">
        <v>1080</v>
      </c>
      <c r="R6520" t="s">
        <v>215</v>
      </c>
      <c r="S6520" s="4">
        <v>30328</v>
      </c>
      <c r="T6520" s="3" t="str">
        <f t="shared" si="101"/>
        <v>https://olmsapps.dol.gov/query/orgReport.do?rptId=513038&amp;rptForm=LM10Form</v>
      </c>
    </row>
    <row r="6521" spans="1:20" x14ac:dyDescent="0.3">
      <c r="A6521">
        <v>119132</v>
      </c>
      <c r="B6521">
        <v>5621</v>
      </c>
      <c r="C6521">
        <v>513039</v>
      </c>
      <c r="D6521">
        <v>2012</v>
      </c>
      <c r="E6521" s="1">
        <v>41330</v>
      </c>
      <c r="F6521" s="1">
        <v>40909</v>
      </c>
      <c r="G6521" s="1">
        <v>41274</v>
      </c>
      <c r="H6521" s="2">
        <v>41337.396087962959</v>
      </c>
      <c r="I6521" t="s">
        <v>19</v>
      </c>
      <c r="J6521">
        <v>0</v>
      </c>
      <c r="L6521">
        <v>101643</v>
      </c>
      <c r="M6521" t="s">
        <v>3695</v>
      </c>
      <c r="O6521" t="s">
        <v>3696</v>
      </c>
      <c r="Q6521" t="s">
        <v>1080</v>
      </c>
      <c r="R6521" t="s">
        <v>215</v>
      </c>
      <c r="S6521" s="4">
        <v>30328</v>
      </c>
      <c r="T6521" s="3" t="str">
        <f t="shared" si="101"/>
        <v>https://olmsapps.dol.gov/query/orgReport.do?rptId=513039&amp;rptForm=LM10Form</v>
      </c>
    </row>
    <row r="6522" spans="1:20" x14ac:dyDescent="0.3">
      <c r="A6522">
        <v>119132</v>
      </c>
      <c r="B6522">
        <v>5621</v>
      </c>
      <c r="C6522">
        <v>552968</v>
      </c>
      <c r="D6522">
        <v>2013</v>
      </c>
      <c r="E6522" s="1">
        <v>41732</v>
      </c>
      <c r="F6522" s="1">
        <v>41275</v>
      </c>
      <c r="G6522" s="1">
        <v>41639</v>
      </c>
      <c r="H6522" s="2">
        <v>41736.566944444443</v>
      </c>
      <c r="I6522" t="s">
        <v>19</v>
      </c>
      <c r="J6522">
        <v>0</v>
      </c>
      <c r="L6522">
        <v>102855</v>
      </c>
      <c r="M6522" t="s">
        <v>3695</v>
      </c>
      <c r="O6522" t="s">
        <v>3696</v>
      </c>
      <c r="Q6522" t="s">
        <v>1080</v>
      </c>
      <c r="R6522" t="s">
        <v>215</v>
      </c>
      <c r="S6522" s="4">
        <v>30328</v>
      </c>
      <c r="T6522" s="3" t="str">
        <f t="shared" si="101"/>
        <v>https://olmsapps.dol.gov/query/orgReport.do?rptId=552968&amp;rptForm=LM10Form</v>
      </c>
    </row>
    <row r="6523" spans="1:20" x14ac:dyDescent="0.3">
      <c r="A6523">
        <v>119132</v>
      </c>
      <c r="B6523">
        <v>5621</v>
      </c>
      <c r="C6523">
        <v>580805</v>
      </c>
      <c r="D6523">
        <v>2014</v>
      </c>
      <c r="E6523" s="1">
        <v>42079</v>
      </c>
      <c r="F6523" s="1">
        <v>41640</v>
      </c>
      <c r="G6523" s="1">
        <v>42004</v>
      </c>
      <c r="H6523" s="2">
        <v>42080.624976851854</v>
      </c>
      <c r="I6523" t="s">
        <v>19</v>
      </c>
      <c r="J6523">
        <v>0</v>
      </c>
      <c r="L6523">
        <v>103631</v>
      </c>
      <c r="M6523" t="s">
        <v>3695</v>
      </c>
      <c r="O6523" t="s">
        <v>3696</v>
      </c>
      <c r="Q6523" t="s">
        <v>1080</v>
      </c>
      <c r="R6523" t="s">
        <v>215</v>
      </c>
      <c r="S6523" s="4">
        <v>30328</v>
      </c>
      <c r="T6523" s="3" t="str">
        <f t="shared" si="101"/>
        <v>https://olmsapps.dol.gov/query/orgReport.do?rptId=580805&amp;rptForm=LM10Form</v>
      </c>
    </row>
    <row r="6524" spans="1:20" x14ac:dyDescent="0.3">
      <c r="A6524">
        <v>119132</v>
      </c>
      <c r="B6524">
        <v>5621</v>
      </c>
      <c r="C6524">
        <v>620359</v>
      </c>
      <c r="D6524">
        <v>2015</v>
      </c>
      <c r="E6524" s="1">
        <v>42458</v>
      </c>
      <c r="F6524" s="1">
        <v>42005</v>
      </c>
      <c r="G6524" s="1">
        <v>42369</v>
      </c>
      <c r="H6524" s="2">
        <v>42510.404293981483</v>
      </c>
      <c r="I6524" t="s">
        <v>19</v>
      </c>
      <c r="J6524">
        <v>0</v>
      </c>
      <c r="L6524">
        <v>104516</v>
      </c>
      <c r="M6524" t="s">
        <v>3695</v>
      </c>
      <c r="O6524" t="s">
        <v>3696</v>
      </c>
      <c r="Q6524" t="s">
        <v>1080</v>
      </c>
      <c r="R6524" t="s">
        <v>215</v>
      </c>
      <c r="S6524" s="4">
        <v>30328</v>
      </c>
      <c r="T6524" s="3" t="str">
        <f t="shared" si="101"/>
        <v>https://olmsapps.dol.gov/query/orgReport.do?rptId=620359&amp;rptForm=LM10Form</v>
      </c>
    </row>
    <row r="6525" spans="1:20" x14ac:dyDescent="0.3">
      <c r="A6525">
        <v>119132</v>
      </c>
      <c r="B6525">
        <v>5621</v>
      </c>
      <c r="C6525">
        <v>641537</v>
      </c>
      <c r="D6525">
        <v>2016</v>
      </c>
      <c r="E6525" s="1">
        <v>42824</v>
      </c>
      <c r="F6525" s="1">
        <v>42370</v>
      </c>
      <c r="G6525" s="1">
        <v>42735</v>
      </c>
      <c r="H6525" s="2">
        <v>42824.433877314812</v>
      </c>
      <c r="I6525" t="s">
        <v>19</v>
      </c>
      <c r="J6525">
        <v>0</v>
      </c>
      <c r="L6525">
        <v>104948</v>
      </c>
      <c r="M6525" t="s">
        <v>3695</v>
      </c>
      <c r="O6525" t="s">
        <v>3696</v>
      </c>
      <c r="Q6525" t="s">
        <v>1080</v>
      </c>
      <c r="R6525" t="s">
        <v>215</v>
      </c>
      <c r="S6525" s="4">
        <v>30328</v>
      </c>
      <c r="T6525" s="3" t="str">
        <f t="shared" si="101"/>
        <v>https://olmsapps.dol.gov/query/orgReport.do?rptId=641537&amp;rptForm=LM10Form</v>
      </c>
    </row>
    <row r="6526" spans="1:20" x14ac:dyDescent="0.3">
      <c r="A6526">
        <v>119132</v>
      </c>
      <c r="B6526">
        <v>5621</v>
      </c>
      <c r="C6526">
        <v>673399</v>
      </c>
      <c r="D6526">
        <v>2017</v>
      </c>
      <c r="E6526" s="1">
        <v>43193</v>
      </c>
      <c r="F6526" s="1">
        <v>42736</v>
      </c>
      <c r="G6526" s="1">
        <v>43100</v>
      </c>
      <c r="H6526" s="2">
        <v>43193.5158912037</v>
      </c>
      <c r="I6526" t="s">
        <v>19</v>
      </c>
      <c r="J6526">
        <v>0</v>
      </c>
      <c r="L6526">
        <v>105422</v>
      </c>
      <c r="M6526" t="s">
        <v>3695</v>
      </c>
      <c r="O6526" t="s">
        <v>3696</v>
      </c>
      <c r="Q6526" t="s">
        <v>1080</v>
      </c>
      <c r="R6526" t="s">
        <v>215</v>
      </c>
      <c r="S6526" s="4">
        <v>30328</v>
      </c>
      <c r="T6526" s="3" t="str">
        <f t="shared" si="101"/>
        <v>https://olmsapps.dol.gov/query/orgReport.do?rptId=673399&amp;rptForm=LM10Form</v>
      </c>
    </row>
    <row r="6527" spans="1:20" x14ac:dyDescent="0.3">
      <c r="A6527">
        <v>119132</v>
      </c>
      <c r="B6527">
        <v>5621</v>
      </c>
      <c r="C6527">
        <v>700983</v>
      </c>
      <c r="D6527">
        <v>2018</v>
      </c>
      <c r="E6527" s="1">
        <v>43554</v>
      </c>
      <c r="F6527" s="1">
        <v>43101</v>
      </c>
      <c r="G6527" s="1">
        <v>43465</v>
      </c>
      <c r="H6527" s="2">
        <v>43557.497881944444</v>
      </c>
      <c r="I6527" t="s">
        <v>19</v>
      </c>
      <c r="J6527">
        <v>0</v>
      </c>
      <c r="L6527">
        <v>105752</v>
      </c>
      <c r="M6527" t="s">
        <v>3695</v>
      </c>
      <c r="O6527" t="s">
        <v>3696</v>
      </c>
      <c r="Q6527" t="s">
        <v>1080</v>
      </c>
      <c r="R6527" t="s">
        <v>215</v>
      </c>
      <c r="S6527" s="4">
        <v>30328</v>
      </c>
      <c r="T6527" s="3" t="str">
        <f t="shared" si="101"/>
        <v>https://olmsapps.dol.gov/query/orgReport.do?rptId=700983&amp;rptForm=LM10Form</v>
      </c>
    </row>
    <row r="6528" spans="1:20" x14ac:dyDescent="0.3">
      <c r="A6528">
        <v>119133</v>
      </c>
      <c r="B6528">
        <v>5622</v>
      </c>
      <c r="C6528">
        <v>289968</v>
      </c>
      <c r="D6528">
        <v>2005</v>
      </c>
      <c r="E6528" s="1">
        <v>38867</v>
      </c>
      <c r="F6528" s="1">
        <v>38353</v>
      </c>
      <c r="G6528" s="1">
        <v>38717</v>
      </c>
      <c r="H6528" s="2">
        <v>38870.493263888886</v>
      </c>
      <c r="I6528" t="s">
        <v>19</v>
      </c>
      <c r="J6528">
        <v>0</v>
      </c>
      <c r="K6528" t="s">
        <v>20</v>
      </c>
      <c r="M6528" t="s">
        <v>3697</v>
      </c>
      <c r="O6528" t="s">
        <v>3698</v>
      </c>
      <c r="P6528" t="s">
        <v>1773</v>
      </c>
      <c r="Q6528" t="s">
        <v>3699</v>
      </c>
      <c r="R6528" t="s">
        <v>96</v>
      </c>
      <c r="S6528" s="4">
        <v>43619</v>
      </c>
      <c r="T6528" s="3" t="str">
        <f t="shared" si="101"/>
        <v>https://olmsapps.dol.gov/query/orgReport.do?rptId=289968&amp;rptForm=LM10Form</v>
      </c>
    </row>
    <row r="6529" spans="1:20" x14ac:dyDescent="0.3">
      <c r="A6529">
        <v>119134</v>
      </c>
      <c r="B6529">
        <v>5623</v>
      </c>
      <c r="C6529">
        <v>289971</v>
      </c>
      <c r="D6529">
        <v>2005</v>
      </c>
      <c r="E6529" s="1">
        <v>38863</v>
      </c>
      <c r="F6529" s="1">
        <v>38353</v>
      </c>
      <c r="G6529" s="1">
        <v>38717</v>
      </c>
      <c r="H6529" s="2">
        <v>38870.495752314811</v>
      </c>
      <c r="I6529" t="s">
        <v>19</v>
      </c>
      <c r="J6529">
        <v>0</v>
      </c>
      <c r="K6529" t="s">
        <v>20</v>
      </c>
      <c r="M6529" t="s">
        <v>3700</v>
      </c>
      <c r="O6529" t="s">
        <v>3701</v>
      </c>
      <c r="Q6529" t="s">
        <v>2372</v>
      </c>
      <c r="R6529" t="s">
        <v>375</v>
      </c>
      <c r="S6529" s="4">
        <v>282094637</v>
      </c>
      <c r="T6529" s="3" t="str">
        <f t="shared" si="101"/>
        <v>https://olmsapps.dol.gov/query/orgReport.do?rptId=289971&amp;rptForm=LM10Form</v>
      </c>
    </row>
    <row r="6530" spans="1:20" x14ac:dyDescent="0.3">
      <c r="A6530">
        <v>119135</v>
      </c>
      <c r="B6530">
        <v>5624</v>
      </c>
      <c r="C6530">
        <v>289973</v>
      </c>
      <c r="D6530">
        <v>2005</v>
      </c>
      <c r="E6530" s="1">
        <v>38867</v>
      </c>
      <c r="F6530" s="1">
        <v>38353</v>
      </c>
      <c r="G6530" s="1">
        <v>38717</v>
      </c>
      <c r="H6530" s="2">
        <v>38870.497384259259</v>
      </c>
      <c r="I6530" t="s">
        <v>19</v>
      </c>
      <c r="J6530">
        <v>0</v>
      </c>
      <c r="K6530" t="s">
        <v>20</v>
      </c>
      <c r="M6530" t="s">
        <v>3702</v>
      </c>
      <c r="O6530" t="s">
        <v>3703</v>
      </c>
      <c r="P6530" t="s">
        <v>3704</v>
      </c>
      <c r="Q6530" t="s">
        <v>113</v>
      </c>
      <c r="R6530" t="s">
        <v>114</v>
      </c>
      <c r="S6530" s="4">
        <v>891145645</v>
      </c>
      <c r="T6530" s="3" t="str">
        <f t="shared" si="101"/>
        <v>https://olmsapps.dol.gov/query/orgReport.do?rptId=289973&amp;rptForm=LM10Form</v>
      </c>
    </row>
    <row r="6531" spans="1:20" x14ac:dyDescent="0.3">
      <c r="A6531">
        <v>119135</v>
      </c>
      <c r="B6531">
        <v>5624</v>
      </c>
      <c r="C6531">
        <v>315414</v>
      </c>
      <c r="D6531">
        <v>2006</v>
      </c>
      <c r="E6531" s="1">
        <v>39171</v>
      </c>
      <c r="F6531" s="1">
        <v>38718</v>
      </c>
      <c r="G6531" s="1">
        <v>39082</v>
      </c>
      <c r="H6531" s="2">
        <v>39175.376863425925</v>
      </c>
      <c r="I6531" t="s">
        <v>19</v>
      </c>
      <c r="J6531">
        <v>0</v>
      </c>
      <c r="K6531" t="s">
        <v>20</v>
      </c>
      <c r="M6531" t="s">
        <v>3702</v>
      </c>
      <c r="O6531" t="s">
        <v>3703</v>
      </c>
      <c r="P6531" t="s">
        <v>3704</v>
      </c>
      <c r="Q6531" t="s">
        <v>113</v>
      </c>
      <c r="R6531" t="s">
        <v>114</v>
      </c>
      <c r="S6531" s="4">
        <v>891145645</v>
      </c>
      <c r="T6531" s="3" t="str">
        <f t="shared" ref="T6531:T6594" si="102">HYPERLINK(CONCATENATE("https://olmsapps.dol.gov/query/orgReport.do?rptId=",C6531,"&amp;rptForm=LM10Form"))</f>
        <v>https://olmsapps.dol.gov/query/orgReport.do?rptId=315414&amp;rptForm=LM10Form</v>
      </c>
    </row>
    <row r="6532" spans="1:20" x14ac:dyDescent="0.3">
      <c r="A6532">
        <v>119135</v>
      </c>
      <c r="B6532">
        <v>5624</v>
      </c>
      <c r="C6532">
        <v>353220</v>
      </c>
      <c r="D6532">
        <v>2007</v>
      </c>
      <c r="E6532" s="1">
        <v>39535</v>
      </c>
      <c r="F6532" s="1">
        <v>39083</v>
      </c>
      <c r="G6532" s="1">
        <v>39447</v>
      </c>
      <c r="H6532" s="2">
        <v>39541.625393518516</v>
      </c>
      <c r="I6532" t="s">
        <v>19</v>
      </c>
      <c r="J6532">
        <v>0</v>
      </c>
      <c r="K6532" t="s">
        <v>20</v>
      </c>
      <c r="L6532">
        <v>100067</v>
      </c>
      <c r="M6532" t="s">
        <v>3702</v>
      </c>
      <c r="O6532" t="s">
        <v>3703</v>
      </c>
      <c r="P6532" t="s">
        <v>3704</v>
      </c>
      <c r="Q6532" t="s">
        <v>113</v>
      </c>
      <c r="R6532" t="s">
        <v>114</v>
      </c>
      <c r="S6532" s="4">
        <v>891145645</v>
      </c>
      <c r="T6532" s="3" t="str">
        <f t="shared" si="102"/>
        <v>https://olmsapps.dol.gov/query/orgReport.do?rptId=353220&amp;rptForm=LM10Form</v>
      </c>
    </row>
    <row r="6533" spans="1:20" x14ac:dyDescent="0.3">
      <c r="A6533">
        <v>119135</v>
      </c>
      <c r="B6533">
        <v>5624</v>
      </c>
      <c r="C6533">
        <v>387024</v>
      </c>
      <c r="D6533">
        <v>2008</v>
      </c>
      <c r="E6533" s="1">
        <v>39903</v>
      </c>
      <c r="F6533" s="1">
        <v>39448</v>
      </c>
      <c r="G6533" s="1">
        <v>39813</v>
      </c>
      <c r="H6533" s="2">
        <v>39905.599386574075</v>
      </c>
      <c r="I6533" t="s">
        <v>19</v>
      </c>
      <c r="J6533">
        <v>0</v>
      </c>
      <c r="K6533" t="s">
        <v>20</v>
      </c>
      <c r="L6533">
        <v>100220</v>
      </c>
      <c r="M6533" t="s">
        <v>3702</v>
      </c>
      <c r="O6533" t="s">
        <v>3703</v>
      </c>
      <c r="P6533" t="s">
        <v>3704</v>
      </c>
      <c r="Q6533" t="s">
        <v>113</v>
      </c>
      <c r="R6533" t="s">
        <v>114</v>
      </c>
      <c r="S6533" s="4">
        <v>891145645</v>
      </c>
      <c r="T6533" s="3" t="str">
        <f t="shared" si="102"/>
        <v>https://olmsapps.dol.gov/query/orgReport.do?rptId=387024&amp;rptForm=LM10Form</v>
      </c>
    </row>
    <row r="6534" spans="1:20" x14ac:dyDescent="0.3">
      <c r="A6534">
        <v>119135</v>
      </c>
      <c r="B6534">
        <v>5624</v>
      </c>
      <c r="C6534">
        <v>426198</v>
      </c>
      <c r="D6534">
        <v>2009</v>
      </c>
      <c r="E6534" s="1">
        <v>40280</v>
      </c>
      <c r="F6534" s="1">
        <v>39814</v>
      </c>
      <c r="G6534" s="1">
        <v>40178</v>
      </c>
      <c r="H6534" s="2">
        <v>40288.383425925924</v>
      </c>
      <c r="I6534" t="s">
        <v>19</v>
      </c>
      <c r="J6534">
        <v>0</v>
      </c>
      <c r="K6534" t="s">
        <v>20</v>
      </c>
      <c r="L6534">
        <v>100436</v>
      </c>
      <c r="M6534" t="s">
        <v>3702</v>
      </c>
      <c r="O6534" t="s">
        <v>3703</v>
      </c>
      <c r="P6534" t="s">
        <v>3704</v>
      </c>
      <c r="Q6534" t="s">
        <v>113</v>
      </c>
      <c r="R6534" t="s">
        <v>114</v>
      </c>
      <c r="S6534" s="4">
        <v>891145645</v>
      </c>
      <c r="T6534" s="3" t="str">
        <f t="shared" si="102"/>
        <v>https://olmsapps.dol.gov/query/orgReport.do?rptId=426198&amp;rptForm=LM10Form</v>
      </c>
    </row>
    <row r="6535" spans="1:20" x14ac:dyDescent="0.3">
      <c r="A6535">
        <v>119135</v>
      </c>
      <c r="B6535">
        <v>5624</v>
      </c>
      <c r="C6535">
        <v>448379</v>
      </c>
      <c r="D6535">
        <v>2010</v>
      </c>
      <c r="E6535" s="1">
        <v>40626</v>
      </c>
      <c r="F6535" s="1">
        <v>40179</v>
      </c>
      <c r="G6535" s="1">
        <v>40543</v>
      </c>
      <c r="H6535" s="2">
        <v>40627.410162037035</v>
      </c>
      <c r="I6535" t="s">
        <v>19</v>
      </c>
      <c r="J6535">
        <v>0</v>
      </c>
      <c r="K6535" t="s">
        <v>20</v>
      </c>
      <c r="L6535">
        <v>100699</v>
      </c>
      <c r="M6535" t="s">
        <v>3702</v>
      </c>
      <c r="O6535" t="s">
        <v>3703</v>
      </c>
      <c r="P6535" t="s">
        <v>3704</v>
      </c>
      <c r="Q6535" t="s">
        <v>113</v>
      </c>
      <c r="R6535" t="s">
        <v>114</v>
      </c>
      <c r="S6535" s="4">
        <v>891145645</v>
      </c>
      <c r="T6535" s="3" t="str">
        <f t="shared" si="102"/>
        <v>https://olmsapps.dol.gov/query/orgReport.do?rptId=448379&amp;rptForm=LM10Form</v>
      </c>
    </row>
    <row r="6536" spans="1:20" x14ac:dyDescent="0.3">
      <c r="A6536">
        <v>119136</v>
      </c>
      <c r="B6536">
        <v>5625</v>
      </c>
      <c r="C6536">
        <v>289976</v>
      </c>
      <c r="D6536">
        <v>2006</v>
      </c>
      <c r="E6536" s="1">
        <v>38867</v>
      </c>
      <c r="F6536" s="1">
        <v>38412</v>
      </c>
      <c r="G6536" s="1">
        <v>38767</v>
      </c>
      <c r="H6536" s="2">
        <v>38870.5</v>
      </c>
      <c r="I6536" t="s">
        <v>19</v>
      </c>
      <c r="J6536">
        <v>0</v>
      </c>
      <c r="K6536" t="s">
        <v>20</v>
      </c>
      <c r="M6536" t="s">
        <v>3705</v>
      </c>
      <c r="O6536" t="s">
        <v>3706</v>
      </c>
      <c r="P6536" t="s">
        <v>3707</v>
      </c>
      <c r="Q6536" t="s">
        <v>1812</v>
      </c>
      <c r="R6536" t="s">
        <v>40</v>
      </c>
      <c r="S6536" s="4">
        <v>91505</v>
      </c>
      <c r="T6536" s="3" t="str">
        <f t="shared" si="102"/>
        <v>https://olmsapps.dol.gov/query/orgReport.do?rptId=289976&amp;rptForm=LM10Form</v>
      </c>
    </row>
    <row r="6537" spans="1:20" x14ac:dyDescent="0.3">
      <c r="A6537">
        <v>119137</v>
      </c>
      <c r="B6537">
        <v>5626</v>
      </c>
      <c r="C6537">
        <v>289979</v>
      </c>
      <c r="D6537">
        <v>2005</v>
      </c>
      <c r="E6537" s="1">
        <v>38860</v>
      </c>
      <c r="F6537" s="1">
        <v>38353</v>
      </c>
      <c r="G6537" s="1">
        <v>38717</v>
      </c>
      <c r="H6537" s="2">
        <v>38870.50340277778</v>
      </c>
      <c r="I6537" t="s">
        <v>19</v>
      </c>
      <c r="J6537">
        <v>0</v>
      </c>
      <c r="K6537" t="s">
        <v>20</v>
      </c>
      <c r="M6537" t="s">
        <v>3708</v>
      </c>
      <c r="O6537" t="s">
        <v>3709</v>
      </c>
      <c r="P6537" t="s">
        <v>3710</v>
      </c>
      <c r="Q6537" t="s">
        <v>1618</v>
      </c>
      <c r="R6537" t="s">
        <v>25</v>
      </c>
      <c r="S6537" s="4">
        <v>62025</v>
      </c>
      <c r="T6537" s="3" t="str">
        <f t="shared" si="102"/>
        <v>https://olmsapps.dol.gov/query/orgReport.do?rptId=289979&amp;rptForm=LM10Form</v>
      </c>
    </row>
    <row r="6538" spans="1:20" x14ac:dyDescent="0.3">
      <c r="A6538">
        <v>119137</v>
      </c>
      <c r="B6538">
        <v>5626</v>
      </c>
      <c r="C6538">
        <v>317246</v>
      </c>
      <c r="D6538">
        <v>2006</v>
      </c>
      <c r="E6538" s="1">
        <v>39174</v>
      </c>
      <c r="F6538" s="1">
        <v>38718</v>
      </c>
      <c r="G6538" s="1">
        <v>39082</v>
      </c>
      <c r="H6538" s="2">
        <v>39182.313726851855</v>
      </c>
      <c r="I6538" t="s">
        <v>19</v>
      </c>
      <c r="J6538">
        <v>0</v>
      </c>
      <c r="K6538" t="s">
        <v>20</v>
      </c>
      <c r="M6538" t="s">
        <v>3708</v>
      </c>
      <c r="O6538" t="s">
        <v>3709</v>
      </c>
      <c r="P6538" t="s">
        <v>3710</v>
      </c>
      <c r="Q6538" t="s">
        <v>1618</v>
      </c>
      <c r="R6538" t="s">
        <v>25</v>
      </c>
      <c r="S6538" s="4">
        <v>62025</v>
      </c>
      <c r="T6538" s="3" t="str">
        <f t="shared" si="102"/>
        <v>https://olmsapps.dol.gov/query/orgReport.do?rptId=317246&amp;rptForm=LM10Form</v>
      </c>
    </row>
    <row r="6539" spans="1:20" x14ac:dyDescent="0.3">
      <c r="A6539">
        <v>119137</v>
      </c>
      <c r="B6539">
        <v>5626</v>
      </c>
      <c r="C6539">
        <v>343480</v>
      </c>
      <c r="D6539">
        <v>2007</v>
      </c>
      <c r="E6539" s="1">
        <v>39503</v>
      </c>
      <c r="F6539" s="1">
        <v>39083</v>
      </c>
      <c r="G6539" s="1">
        <v>39447</v>
      </c>
      <c r="H6539" s="2">
        <v>39511.468865740739</v>
      </c>
      <c r="I6539" t="s">
        <v>19</v>
      </c>
      <c r="J6539">
        <v>0</v>
      </c>
      <c r="K6539" t="s">
        <v>20</v>
      </c>
      <c r="L6539">
        <v>100045</v>
      </c>
      <c r="M6539" t="s">
        <v>3708</v>
      </c>
      <c r="O6539" t="s">
        <v>3709</v>
      </c>
      <c r="P6539" t="s">
        <v>3710</v>
      </c>
      <c r="Q6539" t="s">
        <v>1618</v>
      </c>
      <c r="R6539" t="s">
        <v>25</v>
      </c>
      <c r="S6539" s="4">
        <v>62025</v>
      </c>
      <c r="T6539" s="3" t="str">
        <f t="shared" si="102"/>
        <v>https://olmsapps.dol.gov/query/orgReport.do?rptId=343480&amp;rptForm=LM10Form</v>
      </c>
    </row>
    <row r="6540" spans="1:20" x14ac:dyDescent="0.3">
      <c r="A6540">
        <v>119137</v>
      </c>
      <c r="B6540">
        <v>5626</v>
      </c>
      <c r="C6540">
        <v>386622</v>
      </c>
      <c r="D6540">
        <v>2008</v>
      </c>
      <c r="E6540" s="1">
        <v>39898</v>
      </c>
      <c r="F6540" s="1">
        <v>39448</v>
      </c>
      <c r="G6540" s="1">
        <v>39813</v>
      </c>
      <c r="H6540" s="2">
        <v>39905.451620370368</v>
      </c>
      <c r="I6540" t="s">
        <v>19</v>
      </c>
      <c r="J6540">
        <v>0</v>
      </c>
      <c r="K6540" t="s">
        <v>20</v>
      </c>
      <c r="L6540">
        <v>100218</v>
      </c>
      <c r="M6540" t="s">
        <v>3708</v>
      </c>
      <c r="O6540" t="s">
        <v>3709</v>
      </c>
      <c r="P6540" t="s">
        <v>3710</v>
      </c>
      <c r="Q6540" t="s">
        <v>1618</v>
      </c>
      <c r="R6540" t="s">
        <v>25</v>
      </c>
      <c r="S6540" s="4">
        <v>62025</v>
      </c>
      <c r="T6540" s="3" t="str">
        <f t="shared" si="102"/>
        <v>https://olmsapps.dol.gov/query/orgReport.do?rptId=386622&amp;rptForm=LM10Form</v>
      </c>
    </row>
    <row r="6541" spans="1:20" x14ac:dyDescent="0.3">
      <c r="A6541">
        <v>119137</v>
      </c>
      <c r="B6541">
        <v>5626</v>
      </c>
      <c r="C6541">
        <v>414860</v>
      </c>
      <c r="D6541">
        <v>2009</v>
      </c>
      <c r="E6541" s="1">
        <v>40246</v>
      </c>
      <c r="F6541" s="1">
        <v>39814</v>
      </c>
      <c r="G6541" s="1">
        <v>40178</v>
      </c>
      <c r="H6541" s="2">
        <v>40254.38422453704</v>
      </c>
      <c r="I6541" t="s">
        <v>19</v>
      </c>
      <c r="J6541">
        <v>0</v>
      </c>
      <c r="K6541" t="s">
        <v>20</v>
      </c>
      <c r="L6541">
        <v>100401</v>
      </c>
      <c r="M6541" t="s">
        <v>3708</v>
      </c>
      <c r="O6541" t="s">
        <v>3709</v>
      </c>
      <c r="P6541" t="s">
        <v>3710</v>
      </c>
      <c r="Q6541" t="s">
        <v>1618</v>
      </c>
      <c r="R6541" t="s">
        <v>25</v>
      </c>
      <c r="S6541" s="4">
        <v>62025</v>
      </c>
      <c r="T6541" s="3" t="str">
        <f t="shared" si="102"/>
        <v>https://olmsapps.dol.gov/query/orgReport.do?rptId=414860&amp;rptForm=LM10Form</v>
      </c>
    </row>
    <row r="6542" spans="1:20" x14ac:dyDescent="0.3">
      <c r="A6542">
        <v>119137</v>
      </c>
      <c r="B6542">
        <v>5626</v>
      </c>
      <c r="C6542">
        <v>458043</v>
      </c>
      <c r="D6542">
        <v>2010</v>
      </c>
      <c r="E6542" s="1">
        <v>40653</v>
      </c>
      <c r="F6542" s="1">
        <v>40179</v>
      </c>
      <c r="G6542" s="1">
        <v>40543</v>
      </c>
      <c r="H6542" s="2">
        <v>40655.432569444441</v>
      </c>
      <c r="I6542" t="s">
        <v>19</v>
      </c>
      <c r="J6542">
        <v>0</v>
      </c>
      <c r="K6542" t="s">
        <v>20</v>
      </c>
      <c r="L6542">
        <v>100775</v>
      </c>
      <c r="M6542" t="s">
        <v>3708</v>
      </c>
      <c r="O6542" t="s">
        <v>3709</v>
      </c>
      <c r="P6542" t="s">
        <v>3710</v>
      </c>
      <c r="Q6542" t="s">
        <v>1618</v>
      </c>
      <c r="R6542" t="s">
        <v>25</v>
      </c>
      <c r="S6542" s="4">
        <v>62025</v>
      </c>
      <c r="T6542" s="3" t="str">
        <f t="shared" si="102"/>
        <v>https://olmsapps.dol.gov/query/orgReport.do?rptId=458043&amp;rptForm=LM10Form</v>
      </c>
    </row>
    <row r="6543" spans="1:20" x14ac:dyDescent="0.3">
      <c r="A6543">
        <v>119137</v>
      </c>
      <c r="B6543">
        <v>5626</v>
      </c>
      <c r="C6543">
        <v>475125</v>
      </c>
      <c r="D6543">
        <v>2011</v>
      </c>
      <c r="E6543" s="1">
        <v>40968</v>
      </c>
      <c r="F6543" s="1">
        <v>40544</v>
      </c>
      <c r="G6543" s="1">
        <v>40908</v>
      </c>
      <c r="H6543" s="2">
        <v>40969.394143518519</v>
      </c>
      <c r="I6543" t="s">
        <v>19</v>
      </c>
      <c r="J6543">
        <v>0</v>
      </c>
      <c r="K6543" t="s">
        <v>20</v>
      </c>
      <c r="L6543">
        <v>101089</v>
      </c>
      <c r="M6543" t="s">
        <v>3708</v>
      </c>
      <c r="O6543" t="s">
        <v>3709</v>
      </c>
      <c r="P6543" t="s">
        <v>3710</v>
      </c>
      <c r="Q6543" t="s">
        <v>1618</v>
      </c>
      <c r="R6543" t="s">
        <v>25</v>
      </c>
      <c r="S6543" s="4">
        <v>62025</v>
      </c>
      <c r="T6543" s="3" t="str">
        <f t="shared" si="102"/>
        <v>https://olmsapps.dol.gov/query/orgReport.do?rptId=475125&amp;rptForm=LM10Form</v>
      </c>
    </row>
    <row r="6544" spans="1:20" x14ac:dyDescent="0.3">
      <c r="A6544">
        <v>119137</v>
      </c>
      <c r="B6544">
        <v>5626</v>
      </c>
      <c r="C6544">
        <v>513975</v>
      </c>
      <c r="D6544">
        <v>2012</v>
      </c>
      <c r="E6544" s="1">
        <v>41340</v>
      </c>
      <c r="F6544" s="1">
        <v>40909</v>
      </c>
      <c r="G6544" s="1">
        <v>41274</v>
      </c>
      <c r="H6544" s="2">
        <v>41344.444571759261</v>
      </c>
      <c r="I6544" t="s">
        <v>19</v>
      </c>
      <c r="J6544">
        <v>0</v>
      </c>
      <c r="L6544">
        <v>101674</v>
      </c>
      <c r="M6544" t="s">
        <v>3708</v>
      </c>
      <c r="O6544" t="s">
        <v>3709</v>
      </c>
      <c r="P6544" t="s">
        <v>3710</v>
      </c>
      <c r="Q6544" t="s">
        <v>1618</v>
      </c>
      <c r="R6544" t="s">
        <v>25</v>
      </c>
      <c r="S6544" s="4">
        <v>62025</v>
      </c>
      <c r="T6544" s="3" t="str">
        <f t="shared" si="102"/>
        <v>https://olmsapps.dol.gov/query/orgReport.do?rptId=513975&amp;rptForm=LM10Form</v>
      </c>
    </row>
    <row r="6545" spans="1:20" x14ac:dyDescent="0.3">
      <c r="A6545">
        <v>119137</v>
      </c>
      <c r="B6545">
        <v>5626</v>
      </c>
      <c r="C6545">
        <v>646385</v>
      </c>
      <c r="D6545">
        <v>2016</v>
      </c>
      <c r="E6545" s="1">
        <v>42837</v>
      </c>
      <c r="F6545" s="1">
        <v>42370</v>
      </c>
      <c r="G6545" s="1">
        <v>42735</v>
      </c>
      <c r="H6545" s="2">
        <v>42837.377199074072</v>
      </c>
      <c r="I6545" t="s">
        <v>19</v>
      </c>
      <c r="J6545">
        <v>0</v>
      </c>
      <c r="L6545">
        <v>104982</v>
      </c>
      <c r="M6545" t="s">
        <v>3708</v>
      </c>
      <c r="O6545" t="s">
        <v>3709</v>
      </c>
      <c r="P6545" t="s">
        <v>3710</v>
      </c>
      <c r="Q6545" t="s">
        <v>1618</v>
      </c>
      <c r="R6545" t="s">
        <v>25</v>
      </c>
      <c r="S6545" s="4">
        <v>62025</v>
      </c>
      <c r="T6545" s="3" t="str">
        <f t="shared" si="102"/>
        <v>https://olmsapps.dol.gov/query/orgReport.do?rptId=646385&amp;rptForm=LM10Form</v>
      </c>
    </row>
    <row r="6546" spans="1:20" x14ac:dyDescent="0.3">
      <c r="A6546">
        <v>119137</v>
      </c>
      <c r="B6546">
        <v>5626</v>
      </c>
      <c r="C6546">
        <v>691141</v>
      </c>
      <c r="D6546">
        <v>2018</v>
      </c>
      <c r="E6546" s="1">
        <v>43529</v>
      </c>
      <c r="F6546" s="1">
        <v>43101</v>
      </c>
      <c r="G6546" s="1">
        <v>43465</v>
      </c>
      <c r="H6546" s="2">
        <v>43529.591851851852</v>
      </c>
      <c r="I6546" t="s">
        <v>19</v>
      </c>
      <c r="J6546">
        <v>0</v>
      </c>
      <c r="L6546">
        <v>105715</v>
      </c>
      <c r="M6546" t="s">
        <v>3708</v>
      </c>
      <c r="O6546" t="s">
        <v>3709</v>
      </c>
      <c r="P6546" t="s">
        <v>3710</v>
      </c>
      <c r="Q6546" t="s">
        <v>1618</v>
      </c>
      <c r="R6546" t="s">
        <v>25</v>
      </c>
      <c r="S6546" s="4">
        <v>62025</v>
      </c>
      <c r="T6546" s="3" t="str">
        <f t="shared" si="102"/>
        <v>https://olmsapps.dol.gov/query/orgReport.do?rptId=691141&amp;rptForm=LM10Form</v>
      </c>
    </row>
    <row r="6547" spans="1:20" x14ac:dyDescent="0.3">
      <c r="A6547">
        <v>119138</v>
      </c>
      <c r="B6547">
        <v>5627</v>
      </c>
      <c r="C6547">
        <v>289987</v>
      </c>
      <c r="D6547">
        <v>2006</v>
      </c>
      <c r="E6547" s="1">
        <v>38867</v>
      </c>
      <c r="F6547" s="1">
        <v>38412</v>
      </c>
      <c r="G6547" s="1">
        <v>38776</v>
      </c>
      <c r="H6547" s="2">
        <v>38870.538842592592</v>
      </c>
      <c r="I6547" t="s">
        <v>19</v>
      </c>
      <c r="J6547">
        <v>0</v>
      </c>
      <c r="K6547" t="s">
        <v>20</v>
      </c>
      <c r="M6547" t="s">
        <v>3711</v>
      </c>
      <c r="O6547" t="s">
        <v>3712</v>
      </c>
      <c r="Q6547" t="s">
        <v>1589</v>
      </c>
      <c r="R6547" t="s">
        <v>1574</v>
      </c>
      <c r="S6547" s="4">
        <v>96819</v>
      </c>
      <c r="T6547" s="3" t="str">
        <f t="shared" si="102"/>
        <v>https://olmsapps.dol.gov/query/orgReport.do?rptId=289987&amp;rptForm=LM10Form</v>
      </c>
    </row>
    <row r="6548" spans="1:20" x14ac:dyDescent="0.3">
      <c r="A6548">
        <v>119138</v>
      </c>
      <c r="B6548">
        <v>5627</v>
      </c>
      <c r="C6548">
        <v>326562</v>
      </c>
      <c r="D6548">
        <v>2007</v>
      </c>
      <c r="E6548" s="1">
        <v>39224</v>
      </c>
      <c r="F6548" s="1">
        <v>38777</v>
      </c>
      <c r="G6548" s="1">
        <v>39141</v>
      </c>
      <c r="H6548" s="2">
        <v>39234.613287037035</v>
      </c>
      <c r="I6548" t="s">
        <v>19</v>
      </c>
      <c r="J6548">
        <v>0</v>
      </c>
      <c r="K6548" t="s">
        <v>20</v>
      </c>
      <c r="M6548" t="s">
        <v>3711</v>
      </c>
      <c r="O6548" t="s">
        <v>3712</v>
      </c>
      <c r="Q6548" t="s">
        <v>1589</v>
      </c>
      <c r="R6548" t="s">
        <v>1574</v>
      </c>
      <c r="S6548" s="4">
        <v>96819</v>
      </c>
      <c r="T6548" s="3" t="str">
        <f t="shared" si="102"/>
        <v>https://olmsapps.dol.gov/query/orgReport.do?rptId=326562&amp;rptForm=LM10Form</v>
      </c>
    </row>
    <row r="6549" spans="1:20" x14ac:dyDescent="0.3">
      <c r="A6549">
        <v>119139</v>
      </c>
      <c r="B6549">
        <v>5628</v>
      </c>
      <c r="C6549">
        <v>289988</v>
      </c>
      <c r="D6549">
        <v>2005</v>
      </c>
      <c r="E6549" s="1">
        <v>38867</v>
      </c>
      <c r="F6549" s="1">
        <v>38353</v>
      </c>
      <c r="G6549" s="1">
        <v>38717</v>
      </c>
      <c r="H6549" s="2">
        <v>38870.540138888886</v>
      </c>
      <c r="I6549" t="s">
        <v>19</v>
      </c>
      <c r="J6549">
        <v>0</v>
      </c>
      <c r="K6549" t="s">
        <v>20</v>
      </c>
      <c r="M6549" t="s">
        <v>3713</v>
      </c>
      <c r="O6549" t="s">
        <v>2009</v>
      </c>
      <c r="P6549" t="s">
        <v>3714</v>
      </c>
      <c r="Q6549" t="s">
        <v>760</v>
      </c>
      <c r="R6549" t="s">
        <v>761</v>
      </c>
      <c r="S6549" s="4">
        <v>35203</v>
      </c>
      <c r="T6549" s="3" t="str">
        <f t="shared" si="102"/>
        <v>https://olmsapps.dol.gov/query/orgReport.do?rptId=289988&amp;rptForm=LM10Form</v>
      </c>
    </row>
    <row r="6550" spans="1:20" x14ac:dyDescent="0.3">
      <c r="A6550">
        <v>119140</v>
      </c>
      <c r="B6550">
        <v>5629</v>
      </c>
      <c r="C6550">
        <v>289993</v>
      </c>
      <c r="D6550">
        <v>2005</v>
      </c>
      <c r="E6550" s="1">
        <v>38867</v>
      </c>
      <c r="F6550" s="1">
        <v>38353</v>
      </c>
      <c r="G6550" s="1">
        <v>38717</v>
      </c>
      <c r="H6550" s="2">
        <v>38870.554756944446</v>
      </c>
      <c r="I6550" t="s">
        <v>19</v>
      </c>
      <c r="J6550">
        <v>0</v>
      </c>
      <c r="K6550" t="s">
        <v>20</v>
      </c>
      <c r="M6550" t="s">
        <v>3715</v>
      </c>
      <c r="O6550" t="s">
        <v>3716</v>
      </c>
      <c r="P6550" t="s">
        <v>3717</v>
      </c>
      <c r="Q6550" t="s">
        <v>653</v>
      </c>
      <c r="R6550" t="s">
        <v>32</v>
      </c>
      <c r="S6550" s="4">
        <v>641052120</v>
      </c>
      <c r="T6550" s="3" t="str">
        <f t="shared" si="102"/>
        <v>https://olmsapps.dol.gov/query/orgReport.do?rptId=289993&amp;rptForm=LM10Form</v>
      </c>
    </row>
    <row r="6551" spans="1:20" x14ac:dyDescent="0.3">
      <c r="A6551">
        <v>119141</v>
      </c>
      <c r="B6551">
        <v>5630</v>
      </c>
      <c r="C6551">
        <v>289994</v>
      </c>
      <c r="D6551">
        <v>2006</v>
      </c>
      <c r="E6551" s="1">
        <v>38867</v>
      </c>
      <c r="F6551" s="1">
        <v>38443</v>
      </c>
      <c r="G6551" s="1">
        <v>38807</v>
      </c>
      <c r="H6551" s="2">
        <v>38870.55678240741</v>
      </c>
      <c r="I6551" t="s">
        <v>19</v>
      </c>
      <c r="J6551">
        <v>0</v>
      </c>
      <c r="K6551" t="s">
        <v>20</v>
      </c>
      <c r="M6551" t="s">
        <v>3718</v>
      </c>
      <c r="O6551" t="s">
        <v>3719</v>
      </c>
      <c r="Q6551" t="s">
        <v>2823</v>
      </c>
      <c r="R6551" t="s">
        <v>327</v>
      </c>
      <c r="S6551" s="4">
        <v>38118</v>
      </c>
      <c r="T6551" s="3" t="str">
        <f t="shared" si="102"/>
        <v>https://olmsapps.dol.gov/query/orgReport.do?rptId=289994&amp;rptForm=LM10Form</v>
      </c>
    </row>
    <row r="6552" spans="1:20" x14ac:dyDescent="0.3">
      <c r="A6552">
        <v>119142</v>
      </c>
      <c r="B6552">
        <v>5631</v>
      </c>
      <c r="C6552">
        <v>289995</v>
      </c>
      <c r="D6552">
        <v>2005</v>
      </c>
      <c r="E6552" s="1">
        <v>38868</v>
      </c>
      <c r="F6552" s="1">
        <v>38353</v>
      </c>
      <c r="G6552" s="1">
        <v>38717</v>
      </c>
      <c r="H6552" s="2">
        <v>38870.559733796297</v>
      </c>
      <c r="I6552" t="s">
        <v>19</v>
      </c>
      <c r="J6552">
        <v>0</v>
      </c>
      <c r="K6552" t="s">
        <v>20</v>
      </c>
      <c r="M6552" t="s">
        <v>3720</v>
      </c>
      <c r="O6552" t="s">
        <v>3721</v>
      </c>
      <c r="Q6552" t="s">
        <v>3144</v>
      </c>
      <c r="R6552" t="s">
        <v>207</v>
      </c>
      <c r="S6552" s="4">
        <v>7054</v>
      </c>
      <c r="T6552" s="3" t="str">
        <f t="shared" si="102"/>
        <v>https://olmsapps.dol.gov/query/orgReport.do?rptId=289995&amp;rptForm=LM10Form</v>
      </c>
    </row>
    <row r="6553" spans="1:20" x14ac:dyDescent="0.3">
      <c r="A6553">
        <v>119142</v>
      </c>
      <c r="B6553">
        <v>5631</v>
      </c>
      <c r="C6553">
        <v>308867</v>
      </c>
      <c r="D6553">
        <v>2006</v>
      </c>
      <c r="E6553" s="1">
        <v>39125</v>
      </c>
      <c r="F6553" s="1">
        <v>38718</v>
      </c>
      <c r="G6553" s="1">
        <v>39077</v>
      </c>
      <c r="H6553" s="2">
        <v>39155.617199074077</v>
      </c>
      <c r="I6553" t="s">
        <v>19</v>
      </c>
      <c r="J6553">
        <v>0</v>
      </c>
      <c r="K6553" t="s">
        <v>20</v>
      </c>
      <c r="M6553" t="s">
        <v>3720</v>
      </c>
      <c r="O6553" t="s">
        <v>3721</v>
      </c>
      <c r="Q6553" t="s">
        <v>3144</v>
      </c>
      <c r="R6553" t="s">
        <v>207</v>
      </c>
      <c r="S6553" s="4">
        <v>7054</v>
      </c>
      <c r="T6553" s="3" t="str">
        <f t="shared" si="102"/>
        <v>https://olmsapps.dol.gov/query/orgReport.do?rptId=308867&amp;rptForm=LM10Form</v>
      </c>
    </row>
    <row r="6554" spans="1:20" x14ac:dyDescent="0.3">
      <c r="A6554">
        <v>119142</v>
      </c>
      <c r="B6554">
        <v>5631</v>
      </c>
      <c r="C6554">
        <v>343481</v>
      </c>
      <c r="D6554">
        <v>2007</v>
      </c>
      <c r="E6554" s="1">
        <v>39503</v>
      </c>
      <c r="F6554" s="1">
        <v>39083</v>
      </c>
      <c r="G6554" s="1">
        <v>39447</v>
      </c>
      <c r="H6554" s="2">
        <v>39511.470601851855</v>
      </c>
      <c r="I6554" t="s">
        <v>19</v>
      </c>
      <c r="J6554">
        <v>0</v>
      </c>
      <c r="K6554" t="s">
        <v>20</v>
      </c>
      <c r="L6554">
        <v>100045</v>
      </c>
      <c r="M6554" t="s">
        <v>3720</v>
      </c>
      <c r="O6554" t="s">
        <v>3721</v>
      </c>
      <c r="Q6554" t="s">
        <v>3144</v>
      </c>
      <c r="R6554" t="s">
        <v>207</v>
      </c>
      <c r="S6554" s="4">
        <v>7054</v>
      </c>
      <c r="T6554" s="3" t="str">
        <f t="shared" si="102"/>
        <v>https://olmsapps.dol.gov/query/orgReport.do?rptId=343481&amp;rptForm=LM10Form</v>
      </c>
    </row>
    <row r="6555" spans="1:20" x14ac:dyDescent="0.3">
      <c r="A6555">
        <v>119142</v>
      </c>
      <c r="B6555">
        <v>5631</v>
      </c>
      <c r="C6555">
        <v>376831</v>
      </c>
      <c r="D6555">
        <v>2008</v>
      </c>
      <c r="E6555" s="1">
        <v>39868</v>
      </c>
      <c r="F6555" s="1">
        <v>39448</v>
      </c>
      <c r="G6555" s="1">
        <v>39813</v>
      </c>
      <c r="H6555" s="2">
        <v>39876.377581018518</v>
      </c>
      <c r="I6555" t="s">
        <v>19</v>
      </c>
      <c r="J6555">
        <v>0</v>
      </c>
      <c r="K6555" t="s">
        <v>20</v>
      </c>
      <c r="L6555">
        <v>100200</v>
      </c>
      <c r="M6555" t="s">
        <v>3720</v>
      </c>
      <c r="O6555" t="s">
        <v>3721</v>
      </c>
      <c r="Q6555" t="s">
        <v>3144</v>
      </c>
      <c r="R6555" t="s">
        <v>207</v>
      </c>
      <c r="S6555" s="4">
        <v>7054</v>
      </c>
      <c r="T6555" s="3" t="str">
        <f t="shared" si="102"/>
        <v>https://olmsapps.dol.gov/query/orgReport.do?rptId=376831&amp;rptForm=LM10Form</v>
      </c>
    </row>
    <row r="6556" spans="1:20" x14ac:dyDescent="0.3">
      <c r="A6556">
        <v>119142</v>
      </c>
      <c r="B6556">
        <v>5631</v>
      </c>
      <c r="C6556">
        <v>425056</v>
      </c>
      <c r="D6556">
        <v>2009</v>
      </c>
      <c r="E6556" s="1">
        <v>40267</v>
      </c>
      <c r="F6556" s="1">
        <v>39814</v>
      </c>
      <c r="G6556" s="1">
        <v>40178</v>
      </c>
      <c r="H6556" s="2">
        <v>40277.40865740741</v>
      </c>
      <c r="I6556" t="s">
        <v>19</v>
      </c>
      <c r="J6556">
        <v>0</v>
      </c>
      <c r="K6556" t="s">
        <v>20</v>
      </c>
      <c r="L6556">
        <v>100426</v>
      </c>
      <c r="M6556" t="s">
        <v>3720</v>
      </c>
      <c r="O6556" t="s">
        <v>3721</v>
      </c>
      <c r="Q6556" t="s">
        <v>3144</v>
      </c>
      <c r="R6556" t="s">
        <v>207</v>
      </c>
      <c r="S6556" s="4">
        <v>7054</v>
      </c>
      <c r="T6556" s="3" t="str">
        <f t="shared" si="102"/>
        <v>https://olmsapps.dol.gov/query/orgReport.do?rptId=425056&amp;rptForm=LM10Form</v>
      </c>
    </row>
    <row r="6557" spans="1:20" x14ac:dyDescent="0.3">
      <c r="A6557">
        <v>119142</v>
      </c>
      <c r="B6557">
        <v>5631</v>
      </c>
      <c r="C6557">
        <v>456019</v>
      </c>
      <c r="D6557">
        <v>2010</v>
      </c>
      <c r="E6557" s="1">
        <v>40639</v>
      </c>
      <c r="F6557" s="1">
        <v>40179</v>
      </c>
      <c r="G6557" s="1">
        <v>40543</v>
      </c>
      <c r="H6557" s="2">
        <v>40644.385844907411</v>
      </c>
      <c r="I6557" t="s">
        <v>19</v>
      </c>
      <c r="J6557">
        <v>0</v>
      </c>
      <c r="K6557" t="s">
        <v>20</v>
      </c>
      <c r="L6557">
        <v>100737</v>
      </c>
      <c r="M6557" t="s">
        <v>3720</v>
      </c>
      <c r="O6557" t="s">
        <v>3721</v>
      </c>
      <c r="Q6557" t="s">
        <v>3144</v>
      </c>
      <c r="R6557" t="s">
        <v>207</v>
      </c>
      <c r="S6557" s="4">
        <v>7054</v>
      </c>
      <c r="T6557" s="3" t="str">
        <f t="shared" si="102"/>
        <v>https://olmsapps.dol.gov/query/orgReport.do?rptId=456019&amp;rptForm=LM10Form</v>
      </c>
    </row>
    <row r="6558" spans="1:20" x14ac:dyDescent="0.3">
      <c r="A6558">
        <v>119142</v>
      </c>
      <c r="B6558">
        <v>5631</v>
      </c>
      <c r="C6558">
        <v>494082</v>
      </c>
      <c r="D6558">
        <v>2011</v>
      </c>
      <c r="E6558" s="1">
        <v>41005</v>
      </c>
      <c r="F6558" s="1">
        <v>40544</v>
      </c>
      <c r="G6558" s="1">
        <v>40908</v>
      </c>
      <c r="H6558" s="2">
        <v>41010.570763888885</v>
      </c>
      <c r="I6558" t="s">
        <v>19</v>
      </c>
      <c r="J6558">
        <v>0</v>
      </c>
      <c r="K6558" t="s">
        <v>20</v>
      </c>
      <c r="L6558">
        <v>101216</v>
      </c>
      <c r="M6558" t="s">
        <v>3720</v>
      </c>
      <c r="O6558" t="s">
        <v>3721</v>
      </c>
      <c r="Q6558" t="s">
        <v>3144</v>
      </c>
      <c r="R6558" t="s">
        <v>207</v>
      </c>
      <c r="S6558" s="4">
        <v>7054</v>
      </c>
      <c r="T6558" s="3" t="str">
        <f t="shared" si="102"/>
        <v>https://olmsapps.dol.gov/query/orgReport.do?rptId=494082&amp;rptForm=LM10Form</v>
      </c>
    </row>
    <row r="6559" spans="1:20" x14ac:dyDescent="0.3">
      <c r="A6559">
        <v>119142</v>
      </c>
      <c r="B6559">
        <v>5631</v>
      </c>
      <c r="C6559">
        <v>526762</v>
      </c>
      <c r="D6559">
        <v>2012</v>
      </c>
      <c r="E6559" s="1">
        <v>41368</v>
      </c>
      <c r="F6559" s="1">
        <v>40909</v>
      </c>
      <c r="G6559" s="1">
        <v>41274</v>
      </c>
      <c r="H6559" s="2">
        <v>41383.40829861111</v>
      </c>
      <c r="I6559" t="s">
        <v>19</v>
      </c>
      <c r="J6559">
        <v>0</v>
      </c>
      <c r="L6559">
        <v>101978</v>
      </c>
      <c r="M6559" t="s">
        <v>3720</v>
      </c>
      <c r="O6559" t="s">
        <v>3721</v>
      </c>
      <c r="Q6559" t="s">
        <v>3144</v>
      </c>
      <c r="R6559" t="s">
        <v>207</v>
      </c>
      <c r="S6559" s="4">
        <v>7054</v>
      </c>
      <c r="T6559" s="3" t="str">
        <f t="shared" si="102"/>
        <v>https://olmsapps.dol.gov/query/orgReport.do?rptId=526762&amp;rptForm=LM10Form</v>
      </c>
    </row>
    <row r="6560" spans="1:20" x14ac:dyDescent="0.3">
      <c r="A6560">
        <v>119142</v>
      </c>
      <c r="B6560">
        <v>5631</v>
      </c>
      <c r="C6560">
        <v>552234</v>
      </c>
      <c r="D6560">
        <v>2013</v>
      </c>
      <c r="E6560" s="1">
        <v>41728</v>
      </c>
      <c r="F6560" s="1">
        <v>41275</v>
      </c>
      <c r="G6560" s="1">
        <v>41639</v>
      </c>
      <c r="H6560" s="2">
        <v>41732.459513888891</v>
      </c>
      <c r="I6560" t="s">
        <v>19</v>
      </c>
      <c r="J6560">
        <v>0</v>
      </c>
      <c r="L6560">
        <v>102824</v>
      </c>
      <c r="M6560" t="s">
        <v>3720</v>
      </c>
      <c r="O6560" t="s">
        <v>3721</v>
      </c>
      <c r="Q6560" t="s">
        <v>3144</v>
      </c>
      <c r="R6560" t="s">
        <v>207</v>
      </c>
      <c r="S6560" s="4">
        <v>7054</v>
      </c>
      <c r="T6560" s="3" t="str">
        <f t="shared" si="102"/>
        <v>https://olmsapps.dol.gov/query/orgReport.do?rptId=552234&amp;rptForm=LM10Form</v>
      </c>
    </row>
    <row r="6561" spans="1:20" x14ac:dyDescent="0.3">
      <c r="A6561">
        <v>119142</v>
      </c>
      <c r="B6561">
        <v>5631</v>
      </c>
      <c r="C6561">
        <v>589682</v>
      </c>
      <c r="D6561">
        <v>2014</v>
      </c>
      <c r="E6561" s="1">
        <v>42100</v>
      </c>
      <c r="F6561" s="1">
        <v>41640</v>
      </c>
      <c r="G6561" s="1">
        <v>42004</v>
      </c>
      <c r="H6561" s="2">
        <v>42103.655798611115</v>
      </c>
      <c r="I6561" t="s">
        <v>19</v>
      </c>
      <c r="J6561">
        <v>0</v>
      </c>
      <c r="L6561">
        <v>103821</v>
      </c>
      <c r="M6561" t="s">
        <v>3720</v>
      </c>
      <c r="O6561" t="s">
        <v>3721</v>
      </c>
      <c r="Q6561" t="s">
        <v>3144</v>
      </c>
      <c r="R6561" t="s">
        <v>207</v>
      </c>
      <c r="S6561" s="4">
        <v>7054</v>
      </c>
      <c r="T6561" s="3" t="str">
        <f t="shared" si="102"/>
        <v>https://olmsapps.dol.gov/query/orgReport.do?rptId=589682&amp;rptForm=LM10Form</v>
      </c>
    </row>
    <row r="6562" spans="1:20" x14ac:dyDescent="0.3">
      <c r="A6562">
        <v>119143</v>
      </c>
      <c r="B6562">
        <v>5632</v>
      </c>
      <c r="C6562">
        <v>289996</v>
      </c>
      <c r="D6562">
        <v>2005</v>
      </c>
      <c r="E6562" s="1">
        <v>38868</v>
      </c>
      <c r="F6562" s="1">
        <v>38353</v>
      </c>
      <c r="G6562" s="1">
        <v>38717</v>
      </c>
      <c r="H6562" s="2">
        <v>38870.560868055552</v>
      </c>
      <c r="I6562" t="s">
        <v>19</v>
      </c>
      <c r="J6562">
        <v>0</v>
      </c>
      <c r="K6562" t="s">
        <v>20</v>
      </c>
      <c r="M6562" t="s">
        <v>3635</v>
      </c>
      <c r="O6562" t="s">
        <v>3636</v>
      </c>
      <c r="Q6562" t="s">
        <v>308</v>
      </c>
      <c r="R6562" t="s">
        <v>309</v>
      </c>
      <c r="S6562" s="4">
        <v>20036</v>
      </c>
      <c r="T6562" s="3" t="str">
        <f t="shared" si="102"/>
        <v>https://olmsapps.dol.gov/query/orgReport.do?rptId=289996&amp;rptForm=LM10Form</v>
      </c>
    </row>
    <row r="6563" spans="1:20" x14ac:dyDescent="0.3">
      <c r="A6563">
        <v>119144</v>
      </c>
      <c r="B6563">
        <v>5633</v>
      </c>
      <c r="C6563">
        <v>289997</v>
      </c>
      <c r="D6563">
        <v>2005</v>
      </c>
      <c r="E6563" s="1">
        <v>38868</v>
      </c>
      <c r="F6563" s="1">
        <v>38353</v>
      </c>
      <c r="G6563" s="1">
        <v>38717</v>
      </c>
      <c r="H6563" s="2">
        <v>38870.562314814815</v>
      </c>
      <c r="I6563" t="s">
        <v>19</v>
      </c>
      <c r="J6563">
        <v>0</v>
      </c>
      <c r="K6563" t="s">
        <v>20</v>
      </c>
      <c r="M6563" t="s">
        <v>3722</v>
      </c>
      <c r="O6563" t="s">
        <v>3723</v>
      </c>
      <c r="P6563" t="s">
        <v>1418</v>
      </c>
      <c r="Q6563" t="s">
        <v>228</v>
      </c>
      <c r="R6563" t="s">
        <v>32</v>
      </c>
      <c r="S6563" s="4">
        <v>48098</v>
      </c>
      <c r="T6563" s="3" t="str">
        <f t="shared" si="102"/>
        <v>https://olmsapps.dol.gov/query/orgReport.do?rptId=289997&amp;rptForm=LM10Form</v>
      </c>
    </row>
    <row r="6564" spans="1:20" x14ac:dyDescent="0.3">
      <c r="A6564">
        <v>119145</v>
      </c>
      <c r="B6564">
        <v>5634</v>
      </c>
      <c r="C6564">
        <v>289998</v>
      </c>
      <c r="D6564">
        <v>2005</v>
      </c>
      <c r="E6564" s="1">
        <v>38868</v>
      </c>
      <c r="F6564" s="1">
        <v>38353</v>
      </c>
      <c r="G6564" s="1">
        <v>38717</v>
      </c>
      <c r="H6564" s="2">
        <v>38870.563287037039</v>
      </c>
      <c r="I6564" t="s">
        <v>19</v>
      </c>
      <c r="J6564">
        <v>0</v>
      </c>
      <c r="K6564" t="s">
        <v>20</v>
      </c>
      <c r="M6564" t="s">
        <v>3724</v>
      </c>
      <c r="O6564" t="s">
        <v>3725</v>
      </c>
      <c r="Q6564" t="s">
        <v>113</v>
      </c>
      <c r="R6564" t="s">
        <v>114</v>
      </c>
      <c r="S6564" s="4">
        <v>89118</v>
      </c>
      <c r="T6564" s="3" t="str">
        <f t="shared" si="102"/>
        <v>https://olmsapps.dol.gov/query/orgReport.do?rptId=289998&amp;rptForm=LM10Form</v>
      </c>
    </row>
    <row r="6565" spans="1:20" x14ac:dyDescent="0.3">
      <c r="A6565">
        <v>119145</v>
      </c>
      <c r="B6565">
        <v>5634</v>
      </c>
      <c r="C6565">
        <v>675223</v>
      </c>
      <c r="D6565">
        <v>2016</v>
      </c>
      <c r="E6565" s="1">
        <v>43206</v>
      </c>
      <c r="F6565" s="1">
        <v>42370</v>
      </c>
      <c r="G6565" s="1">
        <v>42735</v>
      </c>
      <c r="H6565" s="2">
        <v>43206.377812500003</v>
      </c>
      <c r="I6565" t="s">
        <v>19</v>
      </c>
      <c r="J6565">
        <v>0</v>
      </c>
      <c r="L6565">
        <v>105474</v>
      </c>
      <c r="M6565" t="s">
        <v>3724</v>
      </c>
      <c r="O6565" t="s">
        <v>3725</v>
      </c>
      <c r="Q6565" t="s">
        <v>113</v>
      </c>
      <c r="R6565" t="s">
        <v>114</v>
      </c>
      <c r="S6565" s="4">
        <v>89118</v>
      </c>
      <c r="T6565" s="3" t="str">
        <f t="shared" si="102"/>
        <v>https://olmsapps.dol.gov/query/orgReport.do?rptId=675223&amp;rptForm=LM10Form</v>
      </c>
    </row>
    <row r="6566" spans="1:20" x14ac:dyDescent="0.3">
      <c r="A6566">
        <v>119146</v>
      </c>
      <c r="B6566">
        <v>5635</v>
      </c>
      <c r="C6566">
        <v>290015</v>
      </c>
      <c r="D6566">
        <v>2005</v>
      </c>
      <c r="E6566" s="1">
        <v>38868</v>
      </c>
      <c r="F6566" s="1">
        <v>38353</v>
      </c>
      <c r="G6566" s="1">
        <v>38717</v>
      </c>
      <c r="H6566" s="2">
        <v>38870.578657407408</v>
      </c>
      <c r="I6566" t="s">
        <v>19</v>
      </c>
      <c r="J6566">
        <v>0</v>
      </c>
      <c r="K6566" t="s">
        <v>20</v>
      </c>
      <c r="M6566" t="s">
        <v>3726</v>
      </c>
      <c r="O6566" t="s">
        <v>3727</v>
      </c>
      <c r="Q6566" t="s">
        <v>24</v>
      </c>
      <c r="R6566" t="s">
        <v>25</v>
      </c>
      <c r="S6566" s="4">
        <v>60603</v>
      </c>
      <c r="T6566" s="3" t="str">
        <f t="shared" si="102"/>
        <v>https://olmsapps.dol.gov/query/orgReport.do?rptId=290015&amp;rptForm=LM10Form</v>
      </c>
    </row>
    <row r="6567" spans="1:20" x14ac:dyDescent="0.3">
      <c r="A6567">
        <v>119146</v>
      </c>
      <c r="B6567">
        <v>5635</v>
      </c>
      <c r="C6567">
        <v>315751</v>
      </c>
      <c r="D6567">
        <v>2006</v>
      </c>
      <c r="E6567" s="1">
        <v>39170</v>
      </c>
      <c r="F6567" s="1">
        <v>38718</v>
      </c>
      <c r="G6567" s="1">
        <v>39082</v>
      </c>
      <c r="H6567" s="2">
        <v>39176.381608796299</v>
      </c>
      <c r="I6567" t="s">
        <v>19</v>
      </c>
      <c r="J6567">
        <v>0</v>
      </c>
      <c r="K6567" t="s">
        <v>20</v>
      </c>
      <c r="M6567" t="s">
        <v>3726</v>
      </c>
      <c r="O6567" t="s">
        <v>3727</v>
      </c>
      <c r="Q6567" t="s">
        <v>24</v>
      </c>
      <c r="R6567" t="s">
        <v>25</v>
      </c>
      <c r="S6567" s="4">
        <v>60603</v>
      </c>
      <c r="T6567" s="3" t="str">
        <f t="shared" si="102"/>
        <v>https://olmsapps.dol.gov/query/orgReport.do?rptId=315751&amp;rptForm=LM10Form</v>
      </c>
    </row>
    <row r="6568" spans="1:20" x14ac:dyDescent="0.3">
      <c r="A6568">
        <v>119146</v>
      </c>
      <c r="B6568">
        <v>5635</v>
      </c>
      <c r="C6568">
        <v>353221</v>
      </c>
      <c r="D6568">
        <v>2007</v>
      </c>
      <c r="E6568" s="1">
        <v>39535</v>
      </c>
      <c r="F6568" s="1">
        <v>39083</v>
      </c>
      <c r="G6568" s="1">
        <v>39447</v>
      </c>
      <c r="H6568" s="2">
        <v>39541.62568287037</v>
      </c>
      <c r="I6568" t="s">
        <v>19</v>
      </c>
      <c r="J6568">
        <v>0</v>
      </c>
      <c r="K6568" t="s">
        <v>20</v>
      </c>
      <c r="L6568">
        <v>100067</v>
      </c>
      <c r="M6568" t="s">
        <v>3726</v>
      </c>
      <c r="O6568" t="s">
        <v>3727</v>
      </c>
      <c r="Q6568" t="s">
        <v>24</v>
      </c>
      <c r="R6568" t="s">
        <v>25</v>
      </c>
      <c r="S6568" s="4">
        <v>60603</v>
      </c>
      <c r="T6568" s="3" t="str">
        <f t="shared" si="102"/>
        <v>https://olmsapps.dol.gov/query/orgReport.do?rptId=353221&amp;rptForm=LM10Form</v>
      </c>
    </row>
    <row r="6569" spans="1:20" x14ac:dyDescent="0.3">
      <c r="A6569">
        <v>119146</v>
      </c>
      <c r="B6569">
        <v>5635</v>
      </c>
      <c r="C6569">
        <v>387025</v>
      </c>
      <c r="D6569">
        <v>2008</v>
      </c>
      <c r="E6569" s="1">
        <v>39898</v>
      </c>
      <c r="F6569" s="1">
        <v>39448</v>
      </c>
      <c r="G6569" s="1">
        <v>39813</v>
      </c>
      <c r="H6569" s="2">
        <v>39905.600104166668</v>
      </c>
      <c r="I6569" t="s">
        <v>19</v>
      </c>
      <c r="J6569">
        <v>0</v>
      </c>
      <c r="K6569" t="s">
        <v>20</v>
      </c>
      <c r="L6569">
        <v>100220</v>
      </c>
      <c r="M6569" t="s">
        <v>3726</v>
      </c>
      <c r="O6569" t="s">
        <v>3727</v>
      </c>
      <c r="Q6569" t="s">
        <v>24</v>
      </c>
      <c r="R6569" t="s">
        <v>25</v>
      </c>
      <c r="S6569" s="4">
        <v>60603</v>
      </c>
      <c r="T6569" s="3" t="str">
        <f t="shared" si="102"/>
        <v>https://olmsapps.dol.gov/query/orgReport.do?rptId=387025&amp;rptForm=LM10Form</v>
      </c>
    </row>
    <row r="6570" spans="1:20" x14ac:dyDescent="0.3">
      <c r="A6570">
        <v>119146</v>
      </c>
      <c r="B6570">
        <v>5635</v>
      </c>
      <c r="C6570">
        <v>416656</v>
      </c>
      <c r="D6570">
        <v>2009</v>
      </c>
      <c r="E6570" s="1">
        <v>40259</v>
      </c>
      <c r="F6570" s="1">
        <v>39814</v>
      </c>
      <c r="G6570" s="1">
        <v>40178</v>
      </c>
      <c r="H6570" s="2">
        <v>40261.430046296293</v>
      </c>
      <c r="I6570" t="s">
        <v>19</v>
      </c>
      <c r="J6570">
        <v>0</v>
      </c>
      <c r="K6570" t="s">
        <v>20</v>
      </c>
      <c r="L6570">
        <v>100403</v>
      </c>
      <c r="M6570" t="s">
        <v>3726</v>
      </c>
      <c r="O6570" t="s">
        <v>3727</v>
      </c>
      <c r="Q6570" t="s">
        <v>24</v>
      </c>
      <c r="R6570" t="s">
        <v>25</v>
      </c>
      <c r="S6570" s="4">
        <v>60603</v>
      </c>
      <c r="T6570" s="3" t="str">
        <f t="shared" si="102"/>
        <v>https://olmsapps.dol.gov/query/orgReport.do?rptId=416656&amp;rptForm=LM10Form</v>
      </c>
    </row>
    <row r="6571" spans="1:20" x14ac:dyDescent="0.3">
      <c r="A6571">
        <v>119146</v>
      </c>
      <c r="B6571">
        <v>5635</v>
      </c>
      <c r="C6571">
        <v>490862</v>
      </c>
      <c r="D6571">
        <v>2011</v>
      </c>
      <c r="E6571" s="1">
        <v>40998</v>
      </c>
      <c r="F6571" s="1">
        <v>40544</v>
      </c>
      <c r="G6571" s="1">
        <v>40908</v>
      </c>
      <c r="H6571" s="2">
        <v>41002.435497685183</v>
      </c>
      <c r="I6571" t="s">
        <v>19</v>
      </c>
      <c r="J6571">
        <v>0</v>
      </c>
      <c r="K6571" t="s">
        <v>20</v>
      </c>
      <c r="L6571">
        <v>101178</v>
      </c>
      <c r="M6571" t="s">
        <v>3726</v>
      </c>
      <c r="O6571" t="s">
        <v>3727</v>
      </c>
      <c r="Q6571" t="s">
        <v>24</v>
      </c>
      <c r="R6571" t="s">
        <v>25</v>
      </c>
      <c r="S6571" s="4">
        <v>60603</v>
      </c>
      <c r="T6571" s="3" t="str">
        <f t="shared" si="102"/>
        <v>https://olmsapps.dol.gov/query/orgReport.do?rptId=490862&amp;rptForm=LM10Form</v>
      </c>
    </row>
    <row r="6572" spans="1:20" x14ac:dyDescent="0.3">
      <c r="A6572">
        <v>119146</v>
      </c>
      <c r="B6572">
        <v>5635</v>
      </c>
      <c r="C6572">
        <v>522923</v>
      </c>
      <c r="D6572">
        <v>2012</v>
      </c>
      <c r="E6572" s="1">
        <v>41362</v>
      </c>
      <c r="F6572" s="1">
        <v>40909</v>
      </c>
      <c r="G6572" s="1">
        <v>41274</v>
      </c>
      <c r="H6572" s="2">
        <v>41366.422824074078</v>
      </c>
      <c r="I6572" t="s">
        <v>19</v>
      </c>
      <c r="J6572">
        <v>0</v>
      </c>
      <c r="L6572">
        <v>101834</v>
      </c>
      <c r="M6572" t="s">
        <v>3726</v>
      </c>
      <c r="O6572" t="s">
        <v>3727</v>
      </c>
      <c r="Q6572" t="s">
        <v>24</v>
      </c>
      <c r="R6572" t="s">
        <v>25</v>
      </c>
      <c r="S6572" s="4">
        <v>60603</v>
      </c>
      <c r="T6572" s="3" t="str">
        <f t="shared" si="102"/>
        <v>https://olmsapps.dol.gov/query/orgReport.do?rptId=522923&amp;rptForm=LM10Form</v>
      </c>
    </row>
    <row r="6573" spans="1:20" x14ac:dyDescent="0.3">
      <c r="A6573">
        <v>119146</v>
      </c>
      <c r="B6573">
        <v>5635</v>
      </c>
      <c r="C6573">
        <v>546600</v>
      </c>
      <c r="D6573">
        <v>2013</v>
      </c>
      <c r="E6573" s="1">
        <v>41722</v>
      </c>
      <c r="F6573" s="1">
        <v>41275</v>
      </c>
      <c r="G6573" s="1">
        <v>41639</v>
      </c>
      <c r="H6573" s="2">
        <v>41723.435590277775</v>
      </c>
      <c r="I6573" t="s">
        <v>19</v>
      </c>
      <c r="J6573">
        <v>0</v>
      </c>
      <c r="L6573">
        <v>102720</v>
      </c>
      <c r="M6573" t="s">
        <v>3726</v>
      </c>
      <c r="O6573" t="s">
        <v>3727</v>
      </c>
      <c r="Q6573" t="s">
        <v>24</v>
      </c>
      <c r="R6573" t="s">
        <v>25</v>
      </c>
      <c r="S6573" s="4">
        <v>60603</v>
      </c>
      <c r="T6573" s="3" t="str">
        <f t="shared" si="102"/>
        <v>https://olmsapps.dol.gov/query/orgReport.do?rptId=546600&amp;rptForm=LM10Form</v>
      </c>
    </row>
    <row r="6574" spans="1:20" x14ac:dyDescent="0.3">
      <c r="A6574">
        <v>119288</v>
      </c>
      <c r="B6574">
        <v>5636</v>
      </c>
      <c r="C6574">
        <v>290639</v>
      </c>
      <c r="D6574">
        <v>2004</v>
      </c>
      <c r="E6574" s="1">
        <v>38590</v>
      </c>
      <c r="F6574" s="1">
        <v>37987</v>
      </c>
      <c r="G6574" s="1">
        <v>38352</v>
      </c>
      <c r="H6574" s="2">
        <v>38875.382638888892</v>
      </c>
      <c r="I6574" t="s">
        <v>19</v>
      </c>
      <c r="J6574">
        <v>0</v>
      </c>
      <c r="K6574" t="s">
        <v>20</v>
      </c>
      <c r="M6574" t="s">
        <v>3728</v>
      </c>
      <c r="O6574" t="s">
        <v>3729</v>
      </c>
      <c r="P6574" t="s">
        <v>3730</v>
      </c>
      <c r="Q6574" t="s">
        <v>1758</v>
      </c>
      <c r="R6574" t="s">
        <v>459</v>
      </c>
      <c r="S6574" s="4">
        <v>995241266</v>
      </c>
      <c r="T6574" s="3" t="str">
        <f t="shared" si="102"/>
        <v>https://olmsapps.dol.gov/query/orgReport.do?rptId=290639&amp;rptForm=LM10Form</v>
      </c>
    </row>
    <row r="6575" spans="1:20" x14ac:dyDescent="0.3">
      <c r="A6575">
        <v>119290</v>
      </c>
      <c r="B6575">
        <v>5638</v>
      </c>
      <c r="C6575">
        <v>290642</v>
      </c>
      <c r="D6575">
        <v>2004</v>
      </c>
      <c r="E6575" s="1">
        <v>38551</v>
      </c>
      <c r="F6575" s="1">
        <v>37987</v>
      </c>
      <c r="G6575" s="1">
        <v>38352</v>
      </c>
      <c r="H6575" s="2">
        <v>38875.385034722225</v>
      </c>
      <c r="I6575" t="s">
        <v>19</v>
      </c>
      <c r="J6575">
        <v>0</v>
      </c>
      <c r="K6575" t="s">
        <v>20</v>
      </c>
      <c r="M6575" t="s">
        <v>3731</v>
      </c>
      <c r="O6575" t="s">
        <v>3732</v>
      </c>
      <c r="Q6575" t="s">
        <v>3733</v>
      </c>
      <c r="R6575" t="s">
        <v>522</v>
      </c>
      <c r="S6575" s="4">
        <v>20746</v>
      </c>
      <c r="T6575" s="3" t="str">
        <f t="shared" si="102"/>
        <v>https://olmsapps.dol.gov/query/orgReport.do?rptId=290642&amp;rptForm=LM10Form</v>
      </c>
    </row>
    <row r="6576" spans="1:20" x14ac:dyDescent="0.3">
      <c r="A6576">
        <v>119290</v>
      </c>
      <c r="B6576">
        <v>5638</v>
      </c>
      <c r="C6576">
        <v>290643</v>
      </c>
      <c r="D6576">
        <v>2004</v>
      </c>
      <c r="E6576" s="1">
        <v>38551</v>
      </c>
      <c r="F6576" s="1">
        <v>37987</v>
      </c>
      <c r="G6576" s="1">
        <v>38352</v>
      </c>
      <c r="H6576" s="2">
        <v>38875.385381944441</v>
      </c>
      <c r="I6576" t="s">
        <v>26</v>
      </c>
      <c r="J6576">
        <v>1</v>
      </c>
      <c r="K6576" t="s">
        <v>20</v>
      </c>
      <c r="M6576" t="s">
        <v>3731</v>
      </c>
      <c r="O6576" t="s">
        <v>3732</v>
      </c>
      <c r="Q6576" t="s">
        <v>3733</v>
      </c>
      <c r="R6576" t="s">
        <v>522</v>
      </c>
      <c r="S6576" s="4">
        <v>20746</v>
      </c>
      <c r="T6576" s="3" t="str">
        <f t="shared" si="102"/>
        <v>https://olmsapps.dol.gov/query/orgReport.do?rptId=290643&amp;rptForm=LM10Form</v>
      </c>
    </row>
    <row r="6577" spans="1:20" x14ac:dyDescent="0.3">
      <c r="A6577">
        <v>119291</v>
      </c>
      <c r="B6577">
        <v>5639</v>
      </c>
      <c r="C6577">
        <v>290646</v>
      </c>
      <c r="D6577">
        <v>2004</v>
      </c>
      <c r="E6577" s="1">
        <v>38551</v>
      </c>
      <c r="F6577" s="1">
        <v>37987</v>
      </c>
      <c r="G6577" s="1">
        <v>38352</v>
      </c>
      <c r="H6577" s="2">
        <v>38875.388310185182</v>
      </c>
      <c r="I6577" t="s">
        <v>19</v>
      </c>
      <c r="J6577">
        <v>0</v>
      </c>
      <c r="K6577" t="s">
        <v>20</v>
      </c>
      <c r="M6577" t="s">
        <v>3734</v>
      </c>
      <c r="O6577" t="s">
        <v>3735</v>
      </c>
      <c r="P6577" t="s">
        <v>3707</v>
      </c>
      <c r="Q6577" t="s">
        <v>2521</v>
      </c>
      <c r="R6577" t="s">
        <v>73</v>
      </c>
      <c r="S6577" s="4">
        <v>551214230</v>
      </c>
      <c r="T6577" s="3" t="str">
        <f t="shared" si="102"/>
        <v>https://olmsapps.dol.gov/query/orgReport.do?rptId=290646&amp;rptForm=LM10Form</v>
      </c>
    </row>
    <row r="6578" spans="1:20" x14ac:dyDescent="0.3">
      <c r="A6578">
        <v>119292</v>
      </c>
      <c r="B6578">
        <v>5640</v>
      </c>
      <c r="C6578">
        <v>290652</v>
      </c>
      <c r="D6578">
        <v>2005</v>
      </c>
      <c r="E6578" s="1">
        <v>38551</v>
      </c>
      <c r="F6578" s="1">
        <v>38169</v>
      </c>
      <c r="G6578" s="1">
        <v>38533</v>
      </c>
      <c r="H6578" s="2">
        <v>38875.389988425923</v>
      </c>
      <c r="I6578" t="s">
        <v>19</v>
      </c>
      <c r="J6578">
        <v>0</v>
      </c>
      <c r="K6578" t="s">
        <v>20</v>
      </c>
      <c r="M6578" t="s">
        <v>3736</v>
      </c>
      <c r="O6578" t="s">
        <v>3737</v>
      </c>
      <c r="Q6578" t="s">
        <v>3738</v>
      </c>
      <c r="R6578" t="s">
        <v>32</v>
      </c>
      <c r="S6578" s="4">
        <v>48911</v>
      </c>
      <c r="T6578" s="3" t="str">
        <f t="shared" si="102"/>
        <v>https://olmsapps.dol.gov/query/orgReport.do?rptId=290652&amp;rptForm=LM10Form</v>
      </c>
    </row>
    <row r="6579" spans="1:20" x14ac:dyDescent="0.3">
      <c r="A6579">
        <v>119293</v>
      </c>
      <c r="B6579">
        <v>5641</v>
      </c>
      <c r="C6579">
        <v>290655</v>
      </c>
      <c r="D6579">
        <v>2004</v>
      </c>
      <c r="E6579" s="1">
        <v>38551</v>
      </c>
      <c r="F6579" s="1">
        <v>37987</v>
      </c>
      <c r="G6579" s="1">
        <v>38352</v>
      </c>
      <c r="H6579" s="2">
        <v>38875.391134259262</v>
      </c>
      <c r="I6579" t="s">
        <v>19</v>
      </c>
      <c r="J6579">
        <v>0</v>
      </c>
      <c r="K6579" t="s">
        <v>20</v>
      </c>
      <c r="M6579" t="s">
        <v>3739</v>
      </c>
      <c r="O6579" t="s">
        <v>3740</v>
      </c>
      <c r="P6579" t="s">
        <v>3741</v>
      </c>
      <c r="Q6579" t="s">
        <v>3742</v>
      </c>
      <c r="R6579" t="s">
        <v>173</v>
      </c>
      <c r="S6579" s="4">
        <v>142023618</v>
      </c>
      <c r="T6579" s="3" t="str">
        <f t="shared" si="102"/>
        <v>https://olmsapps.dol.gov/query/orgReport.do?rptId=290655&amp;rptForm=LM10Form</v>
      </c>
    </row>
    <row r="6580" spans="1:20" x14ac:dyDescent="0.3">
      <c r="A6580">
        <v>119294</v>
      </c>
      <c r="B6580">
        <v>5642</v>
      </c>
      <c r="C6580">
        <v>290660</v>
      </c>
      <c r="D6580">
        <v>2004</v>
      </c>
      <c r="E6580" s="1">
        <v>38551</v>
      </c>
      <c r="F6580" s="1">
        <v>37987</v>
      </c>
      <c r="G6580" s="1">
        <v>38352</v>
      </c>
      <c r="H6580" s="2">
        <v>38875.392488425925</v>
      </c>
      <c r="I6580" t="s">
        <v>19</v>
      </c>
      <c r="J6580">
        <v>0</v>
      </c>
      <c r="K6580" t="s">
        <v>20</v>
      </c>
      <c r="M6580" t="s">
        <v>3743</v>
      </c>
      <c r="O6580" t="s">
        <v>3744</v>
      </c>
      <c r="Q6580" t="s">
        <v>3745</v>
      </c>
      <c r="R6580" t="s">
        <v>522</v>
      </c>
      <c r="S6580" s="4">
        <v>20774</v>
      </c>
      <c r="T6580" s="3" t="str">
        <f t="shared" si="102"/>
        <v>https://olmsapps.dol.gov/query/orgReport.do?rptId=290660&amp;rptForm=LM10Form</v>
      </c>
    </row>
    <row r="6581" spans="1:20" x14ac:dyDescent="0.3">
      <c r="A6581">
        <v>119295</v>
      </c>
      <c r="B6581">
        <v>5643</v>
      </c>
      <c r="C6581">
        <v>290662</v>
      </c>
      <c r="D6581">
        <v>2004</v>
      </c>
      <c r="E6581" s="1">
        <v>38551</v>
      </c>
      <c r="F6581" s="1">
        <v>37987</v>
      </c>
      <c r="G6581" s="1">
        <v>38352</v>
      </c>
      <c r="H6581" s="2">
        <v>38875.393611111111</v>
      </c>
      <c r="I6581" t="s">
        <v>19</v>
      </c>
      <c r="J6581">
        <v>0</v>
      </c>
      <c r="K6581" t="s">
        <v>20</v>
      </c>
      <c r="M6581" t="s">
        <v>3746</v>
      </c>
      <c r="O6581" t="s">
        <v>3747</v>
      </c>
      <c r="P6581" t="s">
        <v>3748</v>
      </c>
      <c r="Q6581" t="s">
        <v>921</v>
      </c>
      <c r="R6581" t="s">
        <v>124</v>
      </c>
      <c r="S6581" s="4">
        <v>98272</v>
      </c>
      <c r="T6581" s="3" t="str">
        <f t="shared" si="102"/>
        <v>https://olmsapps.dol.gov/query/orgReport.do?rptId=290662&amp;rptForm=LM10Form</v>
      </c>
    </row>
    <row r="6582" spans="1:20" x14ac:dyDescent="0.3">
      <c r="A6582">
        <v>119295</v>
      </c>
      <c r="B6582">
        <v>5643</v>
      </c>
      <c r="C6582">
        <v>360532</v>
      </c>
      <c r="D6582">
        <v>2007</v>
      </c>
      <c r="E6582" s="1">
        <v>39567</v>
      </c>
      <c r="F6582" s="1">
        <v>39083</v>
      </c>
      <c r="G6582" s="1">
        <v>39447</v>
      </c>
      <c r="H6582" s="2">
        <v>39577.442094907405</v>
      </c>
      <c r="I6582" t="s">
        <v>19</v>
      </c>
      <c r="J6582">
        <v>0</v>
      </c>
      <c r="K6582" t="s">
        <v>20</v>
      </c>
      <c r="L6582">
        <v>100098</v>
      </c>
      <c r="M6582" t="s">
        <v>3746</v>
      </c>
      <c r="O6582" t="s">
        <v>3747</v>
      </c>
      <c r="P6582" t="s">
        <v>3748</v>
      </c>
      <c r="Q6582" t="s">
        <v>921</v>
      </c>
      <c r="R6582" t="s">
        <v>124</v>
      </c>
      <c r="S6582" s="4">
        <v>98272</v>
      </c>
      <c r="T6582" s="3" t="str">
        <f t="shared" si="102"/>
        <v>https://olmsapps.dol.gov/query/orgReport.do?rptId=360532&amp;rptForm=LM10Form</v>
      </c>
    </row>
    <row r="6583" spans="1:20" x14ac:dyDescent="0.3">
      <c r="A6583">
        <v>119295</v>
      </c>
      <c r="B6583">
        <v>5643</v>
      </c>
      <c r="C6583">
        <v>376832</v>
      </c>
      <c r="D6583">
        <v>2008</v>
      </c>
      <c r="E6583" s="1">
        <v>39867</v>
      </c>
      <c r="F6583" s="1">
        <v>39448</v>
      </c>
      <c r="G6583" s="1">
        <v>39813</v>
      </c>
      <c r="H6583" s="2">
        <v>39876.378935185188</v>
      </c>
      <c r="I6583" t="s">
        <v>19</v>
      </c>
      <c r="J6583">
        <v>0</v>
      </c>
      <c r="K6583" t="s">
        <v>20</v>
      </c>
      <c r="L6583">
        <v>100200</v>
      </c>
      <c r="M6583" t="s">
        <v>3746</v>
      </c>
      <c r="O6583" t="s">
        <v>3747</v>
      </c>
      <c r="P6583" t="s">
        <v>3748</v>
      </c>
      <c r="Q6583" t="s">
        <v>921</v>
      </c>
      <c r="R6583" t="s">
        <v>124</v>
      </c>
      <c r="S6583" s="4">
        <v>98272</v>
      </c>
      <c r="T6583" s="3" t="str">
        <f t="shared" si="102"/>
        <v>https://olmsapps.dol.gov/query/orgReport.do?rptId=376832&amp;rptForm=LM10Form</v>
      </c>
    </row>
    <row r="6584" spans="1:20" x14ac:dyDescent="0.3">
      <c r="A6584">
        <v>119295</v>
      </c>
      <c r="B6584">
        <v>5643</v>
      </c>
      <c r="C6584">
        <v>428147</v>
      </c>
      <c r="D6584">
        <v>2009</v>
      </c>
      <c r="E6584" s="1">
        <v>40287</v>
      </c>
      <c r="F6584" s="1">
        <v>39814</v>
      </c>
      <c r="G6584" s="1">
        <v>40178</v>
      </c>
      <c r="H6584" s="2">
        <v>40303.457511574074</v>
      </c>
      <c r="I6584" t="s">
        <v>19</v>
      </c>
      <c r="J6584">
        <v>0</v>
      </c>
      <c r="K6584" t="s">
        <v>20</v>
      </c>
      <c r="L6584">
        <v>100480</v>
      </c>
      <c r="M6584" t="s">
        <v>3746</v>
      </c>
      <c r="O6584" t="s">
        <v>3747</v>
      </c>
      <c r="P6584" t="s">
        <v>3748</v>
      </c>
      <c r="Q6584" t="s">
        <v>921</v>
      </c>
      <c r="R6584" t="s">
        <v>124</v>
      </c>
      <c r="S6584" s="4">
        <v>98272</v>
      </c>
      <c r="T6584" s="3" t="str">
        <f t="shared" si="102"/>
        <v>https://olmsapps.dol.gov/query/orgReport.do?rptId=428147&amp;rptForm=LM10Form</v>
      </c>
    </row>
    <row r="6585" spans="1:20" x14ac:dyDescent="0.3">
      <c r="A6585">
        <v>119296</v>
      </c>
      <c r="B6585">
        <v>5644</v>
      </c>
      <c r="C6585">
        <v>290665</v>
      </c>
      <c r="D6585">
        <v>2004</v>
      </c>
      <c r="E6585" s="1">
        <v>38551</v>
      </c>
      <c r="F6585" s="1">
        <v>37987</v>
      </c>
      <c r="G6585" s="1">
        <v>38352</v>
      </c>
      <c r="H6585" s="2">
        <v>38875.394837962966</v>
      </c>
      <c r="I6585" t="s">
        <v>19</v>
      </c>
      <c r="J6585">
        <v>0</v>
      </c>
      <c r="K6585" t="s">
        <v>20</v>
      </c>
      <c r="M6585" t="s">
        <v>3749</v>
      </c>
      <c r="O6585" t="s">
        <v>3750</v>
      </c>
      <c r="Q6585" t="s">
        <v>159</v>
      </c>
      <c r="R6585" t="s">
        <v>160</v>
      </c>
      <c r="S6585" s="4">
        <v>63103</v>
      </c>
      <c r="T6585" s="3" t="str">
        <f t="shared" si="102"/>
        <v>https://olmsapps.dol.gov/query/orgReport.do?rptId=290665&amp;rptForm=LM10Form</v>
      </c>
    </row>
    <row r="6586" spans="1:20" x14ac:dyDescent="0.3">
      <c r="A6586">
        <v>119297</v>
      </c>
      <c r="B6586">
        <v>5645</v>
      </c>
      <c r="C6586">
        <v>290667</v>
      </c>
      <c r="D6586">
        <v>2004</v>
      </c>
      <c r="E6586" s="1">
        <v>38551</v>
      </c>
      <c r="F6586" s="1">
        <v>37987</v>
      </c>
      <c r="G6586" s="1">
        <v>38352</v>
      </c>
      <c r="H6586" s="2">
        <v>38875.396319444444</v>
      </c>
      <c r="I6586" t="s">
        <v>19</v>
      </c>
      <c r="J6586">
        <v>0</v>
      </c>
      <c r="K6586" t="s">
        <v>20</v>
      </c>
      <c r="M6586" t="s">
        <v>3751</v>
      </c>
      <c r="O6586" t="s">
        <v>3752</v>
      </c>
      <c r="P6586" t="s">
        <v>3753</v>
      </c>
      <c r="Q6586" t="s">
        <v>3754</v>
      </c>
      <c r="R6586" t="s">
        <v>785</v>
      </c>
      <c r="S6586" s="4">
        <v>74119</v>
      </c>
      <c r="T6586" s="3" t="str">
        <f t="shared" si="102"/>
        <v>https://olmsapps.dol.gov/query/orgReport.do?rptId=290667&amp;rptForm=LM10Form</v>
      </c>
    </row>
    <row r="6587" spans="1:20" x14ac:dyDescent="0.3">
      <c r="A6587">
        <v>119298</v>
      </c>
      <c r="B6587">
        <v>5646</v>
      </c>
      <c r="C6587">
        <v>290669</v>
      </c>
      <c r="D6587">
        <v>2004</v>
      </c>
      <c r="E6587" s="1">
        <v>38551</v>
      </c>
      <c r="F6587" s="1">
        <v>37987</v>
      </c>
      <c r="G6587" s="1">
        <v>38352</v>
      </c>
      <c r="H6587" s="2">
        <v>38875.397800925923</v>
      </c>
      <c r="I6587" t="s">
        <v>19</v>
      </c>
      <c r="J6587">
        <v>0</v>
      </c>
      <c r="K6587" t="s">
        <v>20</v>
      </c>
      <c r="M6587" t="s">
        <v>3755</v>
      </c>
      <c r="O6587" t="s">
        <v>3756</v>
      </c>
      <c r="Q6587" t="s">
        <v>159</v>
      </c>
      <c r="R6587" t="s">
        <v>160</v>
      </c>
      <c r="S6587" s="4">
        <v>63110</v>
      </c>
      <c r="T6587" s="3" t="str">
        <f t="shared" si="102"/>
        <v>https://olmsapps.dol.gov/query/orgReport.do?rptId=290669&amp;rptForm=LM10Form</v>
      </c>
    </row>
    <row r="6588" spans="1:20" x14ac:dyDescent="0.3">
      <c r="A6588">
        <v>119299</v>
      </c>
      <c r="B6588">
        <v>5647</v>
      </c>
      <c r="C6588">
        <v>290670</v>
      </c>
      <c r="D6588">
        <v>2005</v>
      </c>
      <c r="E6588" s="1">
        <v>38551</v>
      </c>
      <c r="F6588" s="1">
        <v>38078</v>
      </c>
      <c r="G6588" s="1">
        <v>38442</v>
      </c>
      <c r="H6588" s="2">
        <v>38875.399421296293</v>
      </c>
      <c r="I6588" t="s">
        <v>19</v>
      </c>
      <c r="J6588">
        <v>0</v>
      </c>
      <c r="K6588" t="s">
        <v>20</v>
      </c>
      <c r="M6588" t="s">
        <v>3757</v>
      </c>
      <c r="O6588" t="s">
        <v>3758</v>
      </c>
      <c r="P6588" t="s">
        <v>3759</v>
      </c>
      <c r="Q6588" t="s">
        <v>1672</v>
      </c>
      <c r="R6588" t="s">
        <v>173</v>
      </c>
      <c r="S6588" s="4">
        <v>132050100</v>
      </c>
      <c r="T6588" s="3" t="str">
        <f t="shared" si="102"/>
        <v>https://olmsapps.dol.gov/query/orgReport.do?rptId=290670&amp;rptForm=LM10Form</v>
      </c>
    </row>
    <row r="6589" spans="1:20" x14ac:dyDescent="0.3">
      <c r="A6589">
        <v>119299</v>
      </c>
      <c r="B6589">
        <v>5647</v>
      </c>
      <c r="C6589">
        <v>363819</v>
      </c>
      <c r="D6589">
        <v>2008</v>
      </c>
      <c r="E6589" s="1">
        <v>39623</v>
      </c>
      <c r="F6589" s="1">
        <v>39173</v>
      </c>
      <c r="G6589" s="1">
        <v>39538</v>
      </c>
      <c r="H6589" s="2">
        <v>39644.438518518517</v>
      </c>
      <c r="I6589" t="s">
        <v>19</v>
      </c>
      <c r="J6589">
        <v>0</v>
      </c>
      <c r="K6589" t="s">
        <v>20</v>
      </c>
      <c r="L6589">
        <v>100122</v>
      </c>
      <c r="M6589" t="s">
        <v>3757</v>
      </c>
      <c r="O6589" t="s">
        <v>3758</v>
      </c>
      <c r="P6589" t="s">
        <v>3759</v>
      </c>
      <c r="Q6589" t="s">
        <v>1672</v>
      </c>
      <c r="R6589" t="s">
        <v>173</v>
      </c>
      <c r="S6589" s="4">
        <v>132050100</v>
      </c>
      <c r="T6589" s="3" t="str">
        <f t="shared" si="102"/>
        <v>https://olmsapps.dol.gov/query/orgReport.do?rptId=363819&amp;rptForm=LM10Form</v>
      </c>
    </row>
    <row r="6590" spans="1:20" x14ac:dyDescent="0.3">
      <c r="A6590">
        <v>119299</v>
      </c>
      <c r="B6590">
        <v>5647</v>
      </c>
      <c r="C6590">
        <v>399397</v>
      </c>
      <c r="D6590">
        <v>2009</v>
      </c>
      <c r="E6590" s="1">
        <v>39981</v>
      </c>
      <c r="F6590" s="1">
        <v>39539</v>
      </c>
      <c r="G6590" s="1">
        <v>39903</v>
      </c>
      <c r="H6590" s="2">
        <v>40002.380104166667</v>
      </c>
      <c r="I6590" t="s">
        <v>19</v>
      </c>
      <c r="J6590">
        <v>0</v>
      </c>
      <c r="K6590" t="s">
        <v>20</v>
      </c>
      <c r="L6590">
        <v>100315</v>
      </c>
      <c r="M6590" t="s">
        <v>3757</v>
      </c>
      <c r="O6590" t="s">
        <v>3758</v>
      </c>
      <c r="P6590" t="s">
        <v>3759</v>
      </c>
      <c r="Q6590" t="s">
        <v>1672</v>
      </c>
      <c r="R6590" t="s">
        <v>173</v>
      </c>
      <c r="S6590" s="4">
        <v>132050100</v>
      </c>
      <c r="T6590" s="3" t="str">
        <f t="shared" si="102"/>
        <v>https://olmsapps.dol.gov/query/orgReport.do?rptId=399397&amp;rptForm=LM10Form</v>
      </c>
    </row>
    <row r="6591" spans="1:20" x14ac:dyDescent="0.3">
      <c r="A6591">
        <v>119299</v>
      </c>
      <c r="B6591">
        <v>5647</v>
      </c>
      <c r="C6591">
        <v>429733</v>
      </c>
      <c r="D6591">
        <v>2010</v>
      </c>
      <c r="E6591" s="1">
        <v>40323</v>
      </c>
      <c r="F6591" s="1">
        <v>39904</v>
      </c>
      <c r="G6591" s="1">
        <v>40268</v>
      </c>
      <c r="H6591" s="2">
        <v>40326.378738425927</v>
      </c>
      <c r="I6591" t="s">
        <v>19</v>
      </c>
      <c r="J6591">
        <v>0</v>
      </c>
      <c r="K6591" t="s">
        <v>20</v>
      </c>
      <c r="L6591">
        <v>100504</v>
      </c>
      <c r="M6591" t="s">
        <v>3757</v>
      </c>
      <c r="O6591" t="s">
        <v>3758</v>
      </c>
      <c r="P6591" t="s">
        <v>3759</v>
      </c>
      <c r="Q6591" t="s">
        <v>1672</v>
      </c>
      <c r="R6591" t="s">
        <v>173</v>
      </c>
      <c r="S6591" s="4">
        <v>132050100</v>
      </c>
      <c r="T6591" s="3" t="str">
        <f t="shared" si="102"/>
        <v>https://olmsapps.dol.gov/query/orgReport.do?rptId=429733&amp;rptForm=LM10Form</v>
      </c>
    </row>
    <row r="6592" spans="1:20" x14ac:dyDescent="0.3">
      <c r="A6592">
        <v>119299</v>
      </c>
      <c r="B6592">
        <v>5647</v>
      </c>
      <c r="C6592">
        <v>463436</v>
      </c>
      <c r="D6592">
        <v>2011</v>
      </c>
      <c r="E6592" s="1">
        <v>40732</v>
      </c>
      <c r="F6592" s="1">
        <v>40269</v>
      </c>
      <c r="G6592" s="1">
        <v>40633</v>
      </c>
      <c r="H6592" s="2">
        <v>40738.423680555556</v>
      </c>
      <c r="I6592" t="s">
        <v>19</v>
      </c>
      <c r="J6592">
        <v>0</v>
      </c>
      <c r="K6592" t="s">
        <v>20</v>
      </c>
      <c r="L6592">
        <v>100857</v>
      </c>
      <c r="M6592" t="s">
        <v>3757</v>
      </c>
      <c r="O6592" t="s">
        <v>3758</v>
      </c>
      <c r="P6592" t="s">
        <v>3759</v>
      </c>
      <c r="Q6592" t="s">
        <v>1672</v>
      </c>
      <c r="R6592" t="s">
        <v>173</v>
      </c>
      <c r="S6592" s="4">
        <v>132050100</v>
      </c>
      <c r="T6592" s="3" t="str">
        <f t="shared" si="102"/>
        <v>https://olmsapps.dol.gov/query/orgReport.do?rptId=463436&amp;rptForm=LM10Form</v>
      </c>
    </row>
    <row r="6593" spans="1:20" x14ac:dyDescent="0.3">
      <c r="A6593">
        <v>119300</v>
      </c>
      <c r="B6593">
        <v>5648</v>
      </c>
      <c r="C6593">
        <v>290671</v>
      </c>
      <c r="D6593">
        <v>2004</v>
      </c>
      <c r="E6593" s="1">
        <v>38551</v>
      </c>
      <c r="F6593" s="1">
        <v>37987</v>
      </c>
      <c r="G6593" s="1">
        <v>38352</v>
      </c>
      <c r="H6593" s="2">
        <v>38875.400914351849</v>
      </c>
      <c r="I6593" t="s">
        <v>19</v>
      </c>
      <c r="J6593">
        <v>0</v>
      </c>
      <c r="K6593" t="s">
        <v>20</v>
      </c>
      <c r="M6593" t="s">
        <v>3760</v>
      </c>
      <c r="O6593" t="s">
        <v>3761</v>
      </c>
      <c r="Q6593" t="s">
        <v>3754</v>
      </c>
      <c r="R6593" t="s">
        <v>785</v>
      </c>
      <c r="S6593" s="4">
        <v>741055727</v>
      </c>
      <c r="T6593" s="3" t="str">
        <f t="shared" si="102"/>
        <v>https://olmsapps.dol.gov/query/orgReport.do?rptId=290671&amp;rptForm=LM10Form</v>
      </c>
    </row>
    <row r="6594" spans="1:20" x14ac:dyDescent="0.3">
      <c r="A6594">
        <v>119301</v>
      </c>
      <c r="B6594">
        <v>5649</v>
      </c>
      <c r="C6594">
        <v>290672</v>
      </c>
      <c r="D6594">
        <v>2004</v>
      </c>
      <c r="E6594" s="1">
        <v>38551</v>
      </c>
      <c r="F6594" s="1">
        <v>37987</v>
      </c>
      <c r="G6594" s="1">
        <v>38352</v>
      </c>
      <c r="H6594" s="2">
        <v>38875.402627314812</v>
      </c>
      <c r="I6594" t="s">
        <v>19</v>
      </c>
      <c r="J6594">
        <v>0</v>
      </c>
      <c r="K6594" t="s">
        <v>20</v>
      </c>
      <c r="M6594" t="s">
        <v>3762</v>
      </c>
      <c r="O6594" t="s">
        <v>3763</v>
      </c>
      <c r="P6594">
        <v>1700</v>
      </c>
      <c r="Q6594" t="s">
        <v>35</v>
      </c>
      <c r="R6594" t="s">
        <v>36</v>
      </c>
      <c r="S6594" s="4">
        <v>191021700</v>
      </c>
      <c r="T6594" s="3" t="str">
        <f t="shared" si="102"/>
        <v>https://olmsapps.dol.gov/query/orgReport.do?rptId=290672&amp;rptForm=LM10Form</v>
      </c>
    </row>
    <row r="6595" spans="1:20" x14ac:dyDescent="0.3">
      <c r="A6595">
        <v>119302</v>
      </c>
      <c r="B6595">
        <v>5650</v>
      </c>
      <c r="C6595">
        <v>290674</v>
      </c>
      <c r="D6595">
        <v>2004</v>
      </c>
      <c r="E6595" s="1">
        <v>38551</v>
      </c>
      <c r="F6595" s="1">
        <v>37987</v>
      </c>
      <c r="G6595" s="1">
        <v>38352</v>
      </c>
      <c r="H6595" s="2">
        <v>38875.404004629629</v>
      </c>
      <c r="I6595" t="s">
        <v>19</v>
      </c>
      <c r="J6595">
        <v>0</v>
      </c>
      <c r="K6595" t="s">
        <v>20</v>
      </c>
      <c r="M6595" t="s">
        <v>3764</v>
      </c>
      <c r="O6595" t="s">
        <v>3765</v>
      </c>
      <c r="Q6595" t="s">
        <v>159</v>
      </c>
      <c r="R6595" t="s">
        <v>160</v>
      </c>
      <c r="S6595" s="4">
        <v>63146</v>
      </c>
      <c r="T6595" s="3" t="str">
        <f t="shared" ref="T6595:T6658" si="103">HYPERLINK(CONCATENATE("https://olmsapps.dol.gov/query/orgReport.do?rptId=",C6595,"&amp;rptForm=LM10Form"))</f>
        <v>https://olmsapps.dol.gov/query/orgReport.do?rptId=290674&amp;rptForm=LM10Form</v>
      </c>
    </row>
    <row r="6596" spans="1:20" x14ac:dyDescent="0.3">
      <c r="A6596">
        <v>119303</v>
      </c>
      <c r="B6596">
        <v>5651</v>
      </c>
      <c r="C6596">
        <v>290676</v>
      </c>
      <c r="D6596">
        <v>2003</v>
      </c>
      <c r="E6596" s="1">
        <v>38280</v>
      </c>
      <c r="F6596" s="1">
        <v>37622</v>
      </c>
      <c r="G6596" s="1">
        <v>37986</v>
      </c>
      <c r="H6596" s="2">
        <v>38875.40525462963</v>
      </c>
      <c r="I6596" t="s">
        <v>19</v>
      </c>
      <c r="J6596">
        <v>0</v>
      </c>
      <c r="K6596" t="s">
        <v>20</v>
      </c>
      <c r="M6596" t="s">
        <v>3766</v>
      </c>
      <c r="O6596" t="s">
        <v>3767</v>
      </c>
      <c r="P6596" t="s">
        <v>3768</v>
      </c>
      <c r="Q6596" t="s">
        <v>3167</v>
      </c>
      <c r="R6596" t="s">
        <v>207</v>
      </c>
      <c r="S6596" s="4">
        <v>88186443</v>
      </c>
      <c r="T6596" s="3" t="str">
        <f t="shared" si="103"/>
        <v>https://olmsapps.dol.gov/query/orgReport.do?rptId=290676&amp;rptForm=LM10Form</v>
      </c>
    </row>
    <row r="6597" spans="1:20" x14ac:dyDescent="0.3">
      <c r="A6597">
        <v>119304</v>
      </c>
      <c r="B6597">
        <v>5652</v>
      </c>
      <c r="C6597">
        <v>290677</v>
      </c>
      <c r="D6597">
        <v>2004</v>
      </c>
      <c r="E6597" s="1">
        <v>38573</v>
      </c>
      <c r="F6597" s="1">
        <v>37987</v>
      </c>
      <c r="G6597" s="1">
        <v>38352</v>
      </c>
      <c r="H6597" s="2">
        <v>38875.406597222223</v>
      </c>
      <c r="I6597" t="s">
        <v>19</v>
      </c>
      <c r="J6597">
        <v>0</v>
      </c>
      <c r="K6597" t="s">
        <v>20</v>
      </c>
      <c r="M6597" t="s">
        <v>3769</v>
      </c>
      <c r="O6597" t="s">
        <v>3770</v>
      </c>
      <c r="Q6597" t="s">
        <v>35</v>
      </c>
      <c r="R6597" t="s">
        <v>36</v>
      </c>
      <c r="S6597" s="4">
        <v>19154</v>
      </c>
      <c r="T6597" s="3" t="str">
        <f t="shared" si="103"/>
        <v>https://olmsapps.dol.gov/query/orgReport.do?rptId=290677&amp;rptForm=LM10Form</v>
      </c>
    </row>
    <row r="6598" spans="1:20" x14ac:dyDescent="0.3">
      <c r="A6598">
        <v>119305</v>
      </c>
      <c r="B6598">
        <v>5653</v>
      </c>
      <c r="C6598">
        <v>290679</v>
      </c>
      <c r="D6598">
        <v>2004</v>
      </c>
      <c r="E6598" s="1">
        <v>38586</v>
      </c>
      <c r="F6598" s="1">
        <v>37987</v>
      </c>
      <c r="G6598" s="1">
        <v>38352</v>
      </c>
      <c r="H6598" s="2">
        <v>38875.407824074071</v>
      </c>
      <c r="I6598" t="s">
        <v>19</v>
      </c>
      <c r="J6598">
        <v>0</v>
      </c>
      <c r="K6598" t="s">
        <v>20</v>
      </c>
      <c r="M6598" t="s">
        <v>3771</v>
      </c>
      <c r="O6598" t="s">
        <v>3772</v>
      </c>
      <c r="P6598" t="s">
        <v>3773</v>
      </c>
      <c r="Q6598" t="s">
        <v>907</v>
      </c>
      <c r="R6598" t="s">
        <v>92</v>
      </c>
      <c r="S6598" s="4">
        <v>462500440</v>
      </c>
      <c r="T6598" s="3" t="str">
        <f t="shared" si="103"/>
        <v>https://olmsapps.dol.gov/query/orgReport.do?rptId=290679&amp;rptForm=LM10Form</v>
      </c>
    </row>
    <row r="6599" spans="1:20" x14ac:dyDescent="0.3">
      <c r="A6599">
        <v>119306</v>
      </c>
      <c r="B6599">
        <v>5654</v>
      </c>
      <c r="C6599">
        <v>290680</v>
      </c>
      <c r="D6599">
        <v>2005</v>
      </c>
      <c r="E6599" s="1">
        <v>38586</v>
      </c>
      <c r="F6599" s="1">
        <v>38108</v>
      </c>
      <c r="G6599" s="1">
        <v>38472</v>
      </c>
      <c r="H6599" s="2">
        <v>38875.409537037034</v>
      </c>
      <c r="I6599" t="s">
        <v>19</v>
      </c>
      <c r="J6599">
        <v>0</v>
      </c>
      <c r="K6599" t="s">
        <v>20</v>
      </c>
      <c r="M6599" t="s">
        <v>3774</v>
      </c>
      <c r="O6599" t="s">
        <v>3775</v>
      </c>
      <c r="P6599" t="s">
        <v>1914</v>
      </c>
      <c r="Q6599" t="s">
        <v>228</v>
      </c>
      <c r="R6599" t="s">
        <v>32</v>
      </c>
      <c r="S6599" s="4">
        <v>48084</v>
      </c>
      <c r="T6599" s="3" t="str">
        <f t="shared" si="103"/>
        <v>https://olmsapps.dol.gov/query/orgReport.do?rptId=290680&amp;rptForm=LM10Form</v>
      </c>
    </row>
    <row r="6600" spans="1:20" x14ac:dyDescent="0.3">
      <c r="A6600">
        <v>119307</v>
      </c>
      <c r="B6600">
        <v>5655</v>
      </c>
      <c r="C6600">
        <v>290681</v>
      </c>
      <c r="D6600">
        <v>2005</v>
      </c>
      <c r="E6600" s="1">
        <v>38586</v>
      </c>
      <c r="F6600" s="1">
        <v>38108</v>
      </c>
      <c r="G6600" s="1">
        <v>38472</v>
      </c>
      <c r="H6600" s="2">
        <v>38875.411724537036</v>
      </c>
      <c r="I6600" t="s">
        <v>19</v>
      </c>
      <c r="J6600">
        <v>0</v>
      </c>
      <c r="K6600" t="s">
        <v>20</v>
      </c>
      <c r="M6600" t="s">
        <v>3776</v>
      </c>
      <c r="O6600" t="s">
        <v>3777</v>
      </c>
      <c r="P6600" t="s">
        <v>3778</v>
      </c>
      <c r="Q6600" t="s">
        <v>1073</v>
      </c>
      <c r="R6600" t="s">
        <v>32</v>
      </c>
      <c r="S6600" s="4">
        <v>483341571</v>
      </c>
      <c r="T6600" s="3" t="str">
        <f t="shared" si="103"/>
        <v>https://olmsapps.dol.gov/query/orgReport.do?rptId=290681&amp;rptForm=LM10Form</v>
      </c>
    </row>
    <row r="6601" spans="1:20" x14ac:dyDescent="0.3">
      <c r="A6601">
        <v>119308</v>
      </c>
      <c r="B6601">
        <v>5656</v>
      </c>
      <c r="C6601">
        <v>290682</v>
      </c>
      <c r="D6601">
        <v>2004</v>
      </c>
      <c r="E6601" s="1">
        <v>38586</v>
      </c>
      <c r="F6601" s="1">
        <v>37987</v>
      </c>
      <c r="G6601" s="1">
        <v>38352</v>
      </c>
      <c r="H6601" s="2">
        <v>38875.412800925929</v>
      </c>
      <c r="I6601" t="s">
        <v>19</v>
      </c>
      <c r="J6601">
        <v>0</v>
      </c>
      <c r="K6601" t="s">
        <v>20</v>
      </c>
      <c r="M6601" t="s">
        <v>3779</v>
      </c>
      <c r="O6601" t="s">
        <v>3780</v>
      </c>
      <c r="Q6601" t="s">
        <v>1934</v>
      </c>
      <c r="R6601" t="s">
        <v>96</v>
      </c>
      <c r="S6601" s="4">
        <v>45414</v>
      </c>
      <c r="T6601" s="3" t="str">
        <f t="shared" si="103"/>
        <v>https://olmsapps.dol.gov/query/orgReport.do?rptId=290682&amp;rptForm=LM10Form</v>
      </c>
    </row>
    <row r="6602" spans="1:20" x14ac:dyDescent="0.3">
      <c r="A6602">
        <v>119309</v>
      </c>
      <c r="B6602">
        <v>5657</v>
      </c>
      <c r="C6602">
        <v>290683</v>
      </c>
      <c r="D6602">
        <v>2004</v>
      </c>
      <c r="E6602" s="1">
        <v>38586</v>
      </c>
      <c r="F6602" s="1">
        <v>37987</v>
      </c>
      <c r="G6602" s="1">
        <v>38352</v>
      </c>
      <c r="H6602" s="2">
        <v>38875.414826388886</v>
      </c>
      <c r="I6602" t="s">
        <v>19</v>
      </c>
      <c r="J6602">
        <v>0</v>
      </c>
      <c r="K6602" t="s">
        <v>20</v>
      </c>
      <c r="M6602" t="s">
        <v>3781</v>
      </c>
      <c r="O6602" t="s">
        <v>2639</v>
      </c>
      <c r="P6602" t="s">
        <v>2640</v>
      </c>
      <c r="Q6602" t="s">
        <v>2641</v>
      </c>
      <c r="R6602" t="s">
        <v>96</v>
      </c>
      <c r="S6602" s="4">
        <v>440602409</v>
      </c>
      <c r="T6602" s="3" t="str">
        <f t="shared" si="103"/>
        <v>https://olmsapps.dol.gov/query/orgReport.do?rptId=290683&amp;rptForm=LM10Form</v>
      </c>
    </row>
    <row r="6603" spans="1:20" x14ac:dyDescent="0.3">
      <c r="A6603">
        <v>119309</v>
      </c>
      <c r="B6603">
        <v>5657</v>
      </c>
      <c r="C6603">
        <v>304589</v>
      </c>
      <c r="D6603">
        <v>2004</v>
      </c>
      <c r="E6603" s="1">
        <v>38586</v>
      </c>
      <c r="F6603" s="1">
        <v>37987</v>
      </c>
      <c r="G6603" s="1">
        <v>38352</v>
      </c>
      <c r="H6603" s="2">
        <v>39105.381469907406</v>
      </c>
      <c r="I6603" t="s">
        <v>26</v>
      </c>
      <c r="J6603">
        <v>1</v>
      </c>
      <c r="K6603" t="s">
        <v>20</v>
      </c>
      <c r="M6603" t="s">
        <v>3781</v>
      </c>
      <c r="O6603" t="s">
        <v>2639</v>
      </c>
      <c r="P6603" t="s">
        <v>2640</v>
      </c>
      <c r="Q6603" t="s">
        <v>2641</v>
      </c>
      <c r="R6603" t="s">
        <v>96</v>
      </c>
      <c r="S6603" s="4">
        <v>440602409</v>
      </c>
      <c r="T6603" s="3" t="str">
        <f t="shared" si="103"/>
        <v>https://olmsapps.dol.gov/query/orgReport.do?rptId=304589&amp;rptForm=LM10Form</v>
      </c>
    </row>
    <row r="6604" spans="1:20" x14ac:dyDescent="0.3">
      <c r="A6604">
        <v>119310</v>
      </c>
      <c r="B6604">
        <v>5658</v>
      </c>
      <c r="C6604">
        <v>290685</v>
      </c>
      <c r="D6604">
        <v>2004</v>
      </c>
      <c r="E6604" s="1">
        <v>38586</v>
      </c>
      <c r="F6604" s="1">
        <v>37987</v>
      </c>
      <c r="G6604" s="1">
        <v>38352</v>
      </c>
      <c r="H6604" s="2">
        <v>38875.41646990741</v>
      </c>
      <c r="I6604" t="s">
        <v>19</v>
      </c>
      <c r="J6604">
        <v>0</v>
      </c>
      <c r="K6604" t="s">
        <v>20</v>
      </c>
      <c r="M6604" t="s">
        <v>3782</v>
      </c>
      <c r="O6604" t="s">
        <v>3783</v>
      </c>
      <c r="P6604" t="s">
        <v>3784</v>
      </c>
      <c r="Q6604" t="s">
        <v>3785</v>
      </c>
      <c r="R6604" t="s">
        <v>207</v>
      </c>
      <c r="S6604" s="4">
        <v>77191256</v>
      </c>
      <c r="T6604" s="3" t="str">
        <f t="shared" si="103"/>
        <v>https://olmsapps.dol.gov/query/orgReport.do?rptId=290685&amp;rptForm=LM10Form</v>
      </c>
    </row>
    <row r="6605" spans="1:20" x14ac:dyDescent="0.3">
      <c r="A6605">
        <v>119311</v>
      </c>
      <c r="B6605">
        <v>5659</v>
      </c>
      <c r="C6605">
        <v>290687</v>
      </c>
      <c r="D6605">
        <v>2004</v>
      </c>
      <c r="E6605" s="1">
        <v>38586</v>
      </c>
      <c r="F6605" s="1">
        <v>37987</v>
      </c>
      <c r="G6605" s="1">
        <v>38352</v>
      </c>
      <c r="H6605" s="2">
        <v>38875.417812500003</v>
      </c>
      <c r="I6605" t="s">
        <v>19</v>
      </c>
      <c r="J6605">
        <v>0</v>
      </c>
      <c r="K6605" t="s">
        <v>20</v>
      </c>
      <c r="M6605" t="s">
        <v>2638</v>
      </c>
      <c r="O6605" t="s">
        <v>2639</v>
      </c>
      <c r="P6605" t="s">
        <v>2640</v>
      </c>
      <c r="Q6605" t="s">
        <v>2641</v>
      </c>
      <c r="R6605" t="s">
        <v>96</v>
      </c>
      <c r="S6605" s="4">
        <v>440602409</v>
      </c>
      <c r="T6605" s="3" t="str">
        <f t="shared" si="103"/>
        <v>https://olmsapps.dol.gov/query/orgReport.do?rptId=290687&amp;rptForm=LM10Form</v>
      </c>
    </row>
    <row r="6606" spans="1:20" x14ac:dyDescent="0.3">
      <c r="A6606">
        <v>119312</v>
      </c>
      <c r="B6606">
        <v>5660</v>
      </c>
      <c r="C6606">
        <v>290690</v>
      </c>
      <c r="D6606">
        <v>2004</v>
      </c>
      <c r="E6606" s="1">
        <v>38586</v>
      </c>
      <c r="F6606" s="1">
        <v>37987</v>
      </c>
      <c r="G6606" s="1">
        <v>38352</v>
      </c>
      <c r="H6606" s="2">
        <v>38875.418981481482</v>
      </c>
      <c r="I6606" t="s">
        <v>19</v>
      </c>
      <c r="J6606">
        <v>0</v>
      </c>
      <c r="K6606" t="s">
        <v>20</v>
      </c>
      <c r="M6606" t="s">
        <v>3786</v>
      </c>
      <c r="O6606" t="s">
        <v>3780</v>
      </c>
      <c r="Q6606" t="s">
        <v>1934</v>
      </c>
      <c r="R6606" t="s">
        <v>96</v>
      </c>
      <c r="S6606" s="4">
        <v>45414</v>
      </c>
      <c r="T6606" s="3" t="str">
        <f t="shared" si="103"/>
        <v>https://olmsapps.dol.gov/query/orgReport.do?rptId=290690&amp;rptForm=LM10Form</v>
      </c>
    </row>
    <row r="6607" spans="1:20" x14ac:dyDescent="0.3">
      <c r="A6607">
        <v>119313</v>
      </c>
      <c r="B6607">
        <v>5661</v>
      </c>
      <c r="C6607">
        <v>290702</v>
      </c>
      <c r="D6607">
        <v>2005</v>
      </c>
      <c r="E6607" s="1">
        <v>38596</v>
      </c>
      <c r="F6607" s="1">
        <v>38169</v>
      </c>
      <c r="G6607" s="1">
        <v>38533</v>
      </c>
      <c r="H6607" s="2">
        <v>38875.435682870368</v>
      </c>
      <c r="I6607" t="s">
        <v>19</v>
      </c>
      <c r="J6607">
        <v>0</v>
      </c>
      <c r="K6607" t="s">
        <v>20</v>
      </c>
      <c r="M6607" t="s">
        <v>3787</v>
      </c>
      <c r="O6607" t="s">
        <v>3788</v>
      </c>
      <c r="Q6607" t="s">
        <v>352</v>
      </c>
      <c r="R6607" t="s">
        <v>84</v>
      </c>
      <c r="S6607" s="4">
        <v>1104</v>
      </c>
      <c r="T6607" s="3" t="str">
        <f t="shared" si="103"/>
        <v>https://olmsapps.dol.gov/query/orgReport.do?rptId=290702&amp;rptForm=LM10Form</v>
      </c>
    </row>
    <row r="6608" spans="1:20" x14ac:dyDescent="0.3">
      <c r="A6608">
        <v>119313</v>
      </c>
      <c r="B6608">
        <v>5661</v>
      </c>
      <c r="C6608">
        <v>290703</v>
      </c>
      <c r="D6608">
        <v>2005</v>
      </c>
      <c r="E6608" s="1">
        <v>38596</v>
      </c>
      <c r="F6608" s="1">
        <v>38169</v>
      </c>
      <c r="G6608" s="1">
        <v>38533</v>
      </c>
      <c r="H6608" s="2">
        <v>38875.436168981483</v>
      </c>
      <c r="I6608" t="s">
        <v>26</v>
      </c>
      <c r="J6608">
        <v>1</v>
      </c>
      <c r="K6608" t="s">
        <v>20</v>
      </c>
      <c r="M6608" t="s">
        <v>3787</v>
      </c>
      <c r="O6608" t="s">
        <v>3788</v>
      </c>
      <c r="Q6608" t="s">
        <v>352</v>
      </c>
      <c r="R6608" t="s">
        <v>84</v>
      </c>
      <c r="S6608" s="4">
        <v>1104</v>
      </c>
      <c r="T6608" s="3" t="str">
        <f t="shared" si="103"/>
        <v>https://olmsapps.dol.gov/query/orgReport.do?rptId=290703&amp;rptForm=LM10Form</v>
      </c>
    </row>
    <row r="6609" spans="1:20" x14ac:dyDescent="0.3">
      <c r="A6609">
        <v>119313</v>
      </c>
      <c r="B6609">
        <v>5661</v>
      </c>
      <c r="C6609">
        <v>300127</v>
      </c>
      <c r="D6609">
        <v>2006</v>
      </c>
      <c r="E6609" s="1">
        <v>38975</v>
      </c>
      <c r="F6609" s="1">
        <v>38534</v>
      </c>
      <c r="G6609" s="1">
        <v>38898</v>
      </c>
      <c r="H6609" s="2">
        <v>38992.432534722226</v>
      </c>
      <c r="I6609" t="s">
        <v>19</v>
      </c>
      <c r="J6609">
        <v>0</v>
      </c>
      <c r="M6609" t="s">
        <v>3787</v>
      </c>
      <c r="O6609" t="s">
        <v>3788</v>
      </c>
      <c r="Q6609" t="s">
        <v>352</v>
      </c>
      <c r="R6609" t="s">
        <v>84</v>
      </c>
      <c r="S6609" s="4">
        <v>1104</v>
      </c>
      <c r="T6609" s="3" t="str">
        <f t="shared" si="103"/>
        <v>https://olmsapps.dol.gov/query/orgReport.do?rptId=300127&amp;rptForm=LM10Form</v>
      </c>
    </row>
    <row r="6610" spans="1:20" x14ac:dyDescent="0.3">
      <c r="A6610">
        <v>119313</v>
      </c>
      <c r="B6610">
        <v>5661</v>
      </c>
      <c r="C6610">
        <v>300128</v>
      </c>
      <c r="D6610">
        <v>2006</v>
      </c>
      <c r="E6610" s="1">
        <v>38975</v>
      </c>
      <c r="F6610" s="1">
        <v>38534</v>
      </c>
      <c r="G6610" s="1">
        <v>38898</v>
      </c>
      <c r="H6610" s="2">
        <v>38992.432743055557</v>
      </c>
      <c r="I6610" t="s">
        <v>26</v>
      </c>
      <c r="J6610">
        <v>1</v>
      </c>
      <c r="M6610" t="s">
        <v>3787</v>
      </c>
      <c r="O6610" t="s">
        <v>3788</v>
      </c>
      <c r="Q6610" t="s">
        <v>352</v>
      </c>
      <c r="R6610" t="s">
        <v>84</v>
      </c>
      <c r="S6610" s="4">
        <v>1104</v>
      </c>
      <c r="T6610" s="3" t="str">
        <f t="shared" si="103"/>
        <v>https://olmsapps.dol.gov/query/orgReport.do?rptId=300128&amp;rptForm=LM10Form</v>
      </c>
    </row>
    <row r="6611" spans="1:20" x14ac:dyDescent="0.3">
      <c r="A6611">
        <v>119314</v>
      </c>
      <c r="B6611">
        <v>5662</v>
      </c>
      <c r="C6611">
        <v>290705</v>
      </c>
      <c r="D6611">
        <v>2004</v>
      </c>
      <c r="E6611" s="1">
        <v>38583</v>
      </c>
      <c r="F6611" s="1">
        <v>37987</v>
      </c>
      <c r="G6611" s="1">
        <v>38352</v>
      </c>
      <c r="H6611" s="2">
        <v>38875.437395833331</v>
      </c>
      <c r="I6611" t="s">
        <v>19</v>
      </c>
      <c r="J6611">
        <v>0</v>
      </c>
      <c r="K6611" t="s">
        <v>20</v>
      </c>
      <c r="M6611" t="s">
        <v>3789</v>
      </c>
      <c r="O6611" t="s">
        <v>3790</v>
      </c>
      <c r="P6611" t="s">
        <v>1383</v>
      </c>
      <c r="Q6611" t="s">
        <v>43</v>
      </c>
      <c r="R6611" t="s">
        <v>976</v>
      </c>
      <c r="S6611" s="4">
        <v>232294673</v>
      </c>
      <c r="T6611" s="3" t="str">
        <f t="shared" si="103"/>
        <v>https://olmsapps.dol.gov/query/orgReport.do?rptId=290705&amp;rptForm=LM10Form</v>
      </c>
    </row>
    <row r="6612" spans="1:20" x14ac:dyDescent="0.3">
      <c r="A6612">
        <v>119315</v>
      </c>
      <c r="B6612">
        <v>5663</v>
      </c>
      <c r="C6612">
        <v>290707</v>
      </c>
      <c r="D6612">
        <v>2004</v>
      </c>
      <c r="E6612" s="1">
        <v>38596</v>
      </c>
      <c r="F6612" s="1">
        <v>37987</v>
      </c>
      <c r="G6612" s="1">
        <v>38352</v>
      </c>
      <c r="H6612" s="2">
        <v>38875.438703703701</v>
      </c>
      <c r="I6612" t="s">
        <v>19</v>
      </c>
      <c r="J6612">
        <v>0</v>
      </c>
      <c r="K6612" t="s">
        <v>20</v>
      </c>
      <c r="M6612" t="s">
        <v>3791</v>
      </c>
      <c r="O6612" t="s">
        <v>3504</v>
      </c>
      <c r="Q6612" t="s">
        <v>1956</v>
      </c>
      <c r="R6612" t="s">
        <v>173</v>
      </c>
      <c r="S6612" s="4">
        <v>11435</v>
      </c>
      <c r="T6612" s="3" t="str">
        <f t="shared" si="103"/>
        <v>https://olmsapps.dol.gov/query/orgReport.do?rptId=290707&amp;rptForm=LM10Form</v>
      </c>
    </row>
    <row r="6613" spans="1:20" x14ac:dyDescent="0.3">
      <c r="A6613">
        <v>119316</v>
      </c>
      <c r="B6613">
        <v>5664</v>
      </c>
      <c r="C6613">
        <v>290710</v>
      </c>
      <c r="D6613">
        <v>2004</v>
      </c>
      <c r="E6613" s="1">
        <v>38586</v>
      </c>
      <c r="F6613" s="1">
        <v>37987</v>
      </c>
      <c r="G6613" s="1">
        <v>38352</v>
      </c>
      <c r="H6613" s="2">
        <v>38875.440659722219</v>
      </c>
      <c r="I6613" t="s">
        <v>19</v>
      </c>
      <c r="J6613">
        <v>0</v>
      </c>
      <c r="K6613" t="s">
        <v>20</v>
      </c>
      <c r="M6613" t="s">
        <v>3792</v>
      </c>
      <c r="O6613" t="s">
        <v>3793</v>
      </c>
      <c r="Q6613" t="s">
        <v>1934</v>
      </c>
      <c r="R6613" t="s">
        <v>96</v>
      </c>
      <c r="S6613" s="4">
        <v>45414</v>
      </c>
      <c r="T6613" s="3" t="str">
        <f t="shared" si="103"/>
        <v>https://olmsapps.dol.gov/query/orgReport.do?rptId=290710&amp;rptForm=LM10Form</v>
      </c>
    </row>
    <row r="6614" spans="1:20" x14ac:dyDescent="0.3">
      <c r="A6614">
        <v>119318</v>
      </c>
      <c r="B6614">
        <v>5665</v>
      </c>
      <c r="C6614">
        <v>290713</v>
      </c>
      <c r="D6614">
        <v>2004</v>
      </c>
      <c r="E6614" s="1">
        <v>38586</v>
      </c>
      <c r="F6614" s="1">
        <v>37987</v>
      </c>
      <c r="G6614" s="1">
        <v>38352</v>
      </c>
      <c r="H6614" s="2">
        <v>38875.442986111113</v>
      </c>
      <c r="I6614" t="s">
        <v>19</v>
      </c>
      <c r="J6614">
        <v>0</v>
      </c>
      <c r="K6614" t="s">
        <v>20</v>
      </c>
      <c r="M6614" t="s">
        <v>3794</v>
      </c>
      <c r="O6614" t="s">
        <v>3795</v>
      </c>
      <c r="Q6614" t="s">
        <v>699</v>
      </c>
      <c r="R6614" t="s">
        <v>96</v>
      </c>
      <c r="S6614" s="4">
        <v>43219</v>
      </c>
      <c r="T6614" s="3" t="str">
        <f t="shared" si="103"/>
        <v>https://olmsapps.dol.gov/query/orgReport.do?rptId=290713&amp;rptForm=LM10Form</v>
      </c>
    </row>
    <row r="6615" spans="1:20" x14ac:dyDescent="0.3">
      <c r="A6615">
        <v>119317</v>
      </c>
      <c r="B6615">
        <v>5666</v>
      </c>
      <c r="C6615">
        <v>290712</v>
      </c>
      <c r="D6615">
        <v>2004</v>
      </c>
      <c r="E6615" s="1">
        <v>38586</v>
      </c>
      <c r="F6615" s="1">
        <v>37987</v>
      </c>
      <c r="G6615" s="1">
        <v>38352</v>
      </c>
      <c r="H6615" s="2">
        <v>38875.441782407404</v>
      </c>
      <c r="I6615" t="s">
        <v>19</v>
      </c>
      <c r="J6615">
        <v>0</v>
      </c>
      <c r="K6615" t="s">
        <v>20</v>
      </c>
      <c r="M6615" t="s">
        <v>3796</v>
      </c>
      <c r="O6615" t="s">
        <v>3795</v>
      </c>
      <c r="Q6615" t="s">
        <v>699</v>
      </c>
      <c r="R6615" t="s">
        <v>96</v>
      </c>
      <c r="S6615" s="4">
        <v>43219</v>
      </c>
      <c r="T6615" s="3" t="str">
        <f t="shared" si="103"/>
        <v>https://olmsapps.dol.gov/query/orgReport.do?rptId=290712&amp;rptForm=LM10Form</v>
      </c>
    </row>
    <row r="6616" spans="1:20" x14ac:dyDescent="0.3">
      <c r="A6616">
        <v>119319</v>
      </c>
      <c r="B6616">
        <v>5667</v>
      </c>
      <c r="C6616">
        <v>290715</v>
      </c>
      <c r="D6616">
        <v>2004</v>
      </c>
      <c r="E6616" s="1">
        <v>38586</v>
      </c>
      <c r="F6616" s="1">
        <v>37987</v>
      </c>
      <c r="G6616" s="1">
        <v>38352</v>
      </c>
      <c r="H6616" s="2">
        <v>38875.445115740738</v>
      </c>
      <c r="I6616" t="s">
        <v>19</v>
      </c>
      <c r="J6616">
        <v>0</v>
      </c>
      <c r="K6616" t="s">
        <v>20</v>
      </c>
      <c r="M6616" t="s">
        <v>3797</v>
      </c>
      <c r="O6616" t="s">
        <v>3798</v>
      </c>
      <c r="Q6616" t="s">
        <v>189</v>
      </c>
      <c r="R6616" t="s">
        <v>173</v>
      </c>
      <c r="S6616" s="4">
        <v>14621</v>
      </c>
      <c r="T6616" s="3" t="str">
        <f t="shared" si="103"/>
        <v>https://olmsapps.dol.gov/query/orgReport.do?rptId=290715&amp;rptForm=LM10Form</v>
      </c>
    </row>
    <row r="6617" spans="1:20" x14ac:dyDescent="0.3">
      <c r="A6617">
        <v>119320</v>
      </c>
      <c r="B6617">
        <v>5668</v>
      </c>
      <c r="C6617">
        <v>290717</v>
      </c>
      <c r="D6617">
        <v>2004</v>
      </c>
      <c r="E6617" s="1">
        <v>38586</v>
      </c>
      <c r="F6617" s="1">
        <v>37987</v>
      </c>
      <c r="G6617" s="1">
        <v>38352</v>
      </c>
      <c r="H6617" s="2">
        <v>38875.446400462963</v>
      </c>
      <c r="I6617" t="s">
        <v>19</v>
      </c>
      <c r="J6617">
        <v>0</v>
      </c>
      <c r="K6617" t="s">
        <v>20</v>
      </c>
      <c r="M6617" t="s">
        <v>3799</v>
      </c>
      <c r="O6617" t="s">
        <v>3800</v>
      </c>
      <c r="Q6617" t="s">
        <v>1934</v>
      </c>
      <c r="R6617" t="s">
        <v>96</v>
      </c>
      <c r="S6617" s="4">
        <v>45403</v>
      </c>
      <c r="T6617" s="3" t="str">
        <f t="shared" si="103"/>
        <v>https://olmsapps.dol.gov/query/orgReport.do?rptId=290717&amp;rptForm=LM10Form</v>
      </c>
    </row>
    <row r="6618" spans="1:20" x14ac:dyDescent="0.3">
      <c r="A6618">
        <v>119321</v>
      </c>
      <c r="B6618">
        <v>5669</v>
      </c>
      <c r="C6618">
        <v>290718</v>
      </c>
      <c r="D6618">
        <v>2005</v>
      </c>
      <c r="E6618" s="1">
        <v>38593</v>
      </c>
      <c r="F6618" s="1">
        <v>38078</v>
      </c>
      <c r="G6618" s="1">
        <v>38442</v>
      </c>
      <c r="H6618" s="2">
        <v>38875.447326388887</v>
      </c>
      <c r="I6618" t="s">
        <v>19</v>
      </c>
      <c r="J6618">
        <v>0</v>
      </c>
      <c r="K6618" t="s">
        <v>20</v>
      </c>
      <c r="M6618" t="s">
        <v>3801</v>
      </c>
      <c r="O6618" t="s">
        <v>3802</v>
      </c>
      <c r="Q6618" t="s">
        <v>3803</v>
      </c>
      <c r="R6618" t="s">
        <v>96</v>
      </c>
      <c r="S6618" s="4">
        <v>43212</v>
      </c>
      <c r="T6618" s="3" t="str">
        <f t="shared" si="103"/>
        <v>https://olmsapps.dol.gov/query/orgReport.do?rptId=290718&amp;rptForm=LM10Form</v>
      </c>
    </row>
    <row r="6619" spans="1:20" x14ac:dyDescent="0.3">
      <c r="A6619">
        <v>119322</v>
      </c>
      <c r="B6619">
        <v>5670</v>
      </c>
      <c r="C6619">
        <v>290719</v>
      </c>
      <c r="D6619">
        <v>2005</v>
      </c>
      <c r="E6619" s="1">
        <v>38593</v>
      </c>
      <c r="F6619" s="1">
        <v>38078</v>
      </c>
      <c r="G6619" s="1">
        <v>38442</v>
      </c>
      <c r="H6619" s="2">
        <v>38875.448368055557</v>
      </c>
      <c r="I6619" t="s">
        <v>19</v>
      </c>
      <c r="J6619">
        <v>0</v>
      </c>
      <c r="K6619" t="s">
        <v>20</v>
      </c>
      <c r="M6619" t="s">
        <v>3804</v>
      </c>
      <c r="O6619" t="s">
        <v>3802</v>
      </c>
      <c r="Q6619" t="s">
        <v>699</v>
      </c>
      <c r="R6619" t="s">
        <v>96</v>
      </c>
      <c r="S6619" s="4">
        <v>43212</v>
      </c>
      <c r="T6619" s="3" t="str">
        <f t="shared" si="103"/>
        <v>https://olmsapps.dol.gov/query/orgReport.do?rptId=290719&amp;rptForm=LM10Form</v>
      </c>
    </row>
    <row r="6620" spans="1:20" x14ac:dyDescent="0.3">
      <c r="A6620">
        <v>119322</v>
      </c>
      <c r="B6620">
        <v>5670</v>
      </c>
      <c r="C6620">
        <v>400580</v>
      </c>
      <c r="D6620">
        <v>2009</v>
      </c>
      <c r="E6620" s="1">
        <v>39994</v>
      </c>
      <c r="F6620" s="1">
        <v>39539</v>
      </c>
      <c r="G6620" s="1">
        <v>39903</v>
      </c>
      <c r="H6620" s="2">
        <v>40029.393483796295</v>
      </c>
      <c r="I6620" t="s">
        <v>19</v>
      </c>
      <c r="J6620">
        <v>0</v>
      </c>
      <c r="K6620" t="s">
        <v>20</v>
      </c>
      <c r="L6620">
        <v>100328</v>
      </c>
      <c r="M6620" t="s">
        <v>3804</v>
      </c>
      <c r="O6620" t="s">
        <v>3802</v>
      </c>
      <c r="Q6620" t="s">
        <v>699</v>
      </c>
      <c r="R6620" t="s">
        <v>96</v>
      </c>
      <c r="S6620" s="4">
        <v>43212</v>
      </c>
      <c r="T6620" s="3" t="str">
        <f t="shared" si="103"/>
        <v>https://olmsapps.dol.gov/query/orgReport.do?rptId=400580&amp;rptForm=LM10Form</v>
      </c>
    </row>
    <row r="6621" spans="1:20" x14ac:dyDescent="0.3">
      <c r="A6621">
        <v>119322</v>
      </c>
      <c r="B6621">
        <v>5670</v>
      </c>
      <c r="C6621">
        <v>432194</v>
      </c>
      <c r="D6621">
        <v>2010</v>
      </c>
      <c r="E6621" s="1">
        <v>40371</v>
      </c>
      <c r="F6621" s="1">
        <v>39904</v>
      </c>
      <c r="G6621" s="1">
        <v>40268</v>
      </c>
      <c r="H6621" s="2">
        <v>40392.45826388889</v>
      </c>
      <c r="I6621" t="s">
        <v>19</v>
      </c>
      <c r="J6621">
        <v>0</v>
      </c>
      <c r="K6621" t="s">
        <v>20</v>
      </c>
      <c r="L6621">
        <v>100530</v>
      </c>
      <c r="M6621" t="s">
        <v>3804</v>
      </c>
      <c r="O6621" t="s">
        <v>3802</v>
      </c>
      <c r="Q6621" t="s">
        <v>699</v>
      </c>
      <c r="R6621" t="s">
        <v>96</v>
      </c>
      <c r="S6621" s="4">
        <v>43212</v>
      </c>
      <c r="T6621" s="3" t="str">
        <f t="shared" si="103"/>
        <v>https://olmsapps.dol.gov/query/orgReport.do?rptId=432194&amp;rptForm=LM10Form</v>
      </c>
    </row>
    <row r="6622" spans="1:20" x14ac:dyDescent="0.3">
      <c r="A6622">
        <v>119323</v>
      </c>
      <c r="B6622">
        <v>5671</v>
      </c>
      <c r="C6622">
        <v>290721</v>
      </c>
      <c r="D6622">
        <v>2004</v>
      </c>
      <c r="E6622" s="1">
        <v>38593</v>
      </c>
      <c r="F6622" s="1">
        <v>37987</v>
      </c>
      <c r="G6622" s="1">
        <v>38352</v>
      </c>
      <c r="H6622" s="2">
        <v>38875.45008101852</v>
      </c>
      <c r="I6622" t="s">
        <v>19</v>
      </c>
      <c r="J6622">
        <v>0</v>
      </c>
      <c r="K6622" t="s">
        <v>20</v>
      </c>
      <c r="M6622" t="s">
        <v>1860</v>
      </c>
      <c r="O6622" t="s">
        <v>3805</v>
      </c>
      <c r="Q6622" t="s">
        <v>1550</v>
      </c>
      <c r="R6622" t="s">
        <v>785</v>
      </c>
      <c r="S6622" s="4">
        <v>73109</v>
      </c>
      <c r="T6622" s="3" t="str">
        <f t="shared" si="103"/>
        <v>https://olmsapps.dol.gov/query/orgReport.do?rptId=290721&amp;rptForm=LM10Form</v>
      </c>
    </row>
    <row r="6623" spans="1:20" x14ac:dyDescent="0.3">
      <c r="A6623">
        <v>119323</v>
      </c>
      <c r="B6623">
        <v>5671</v>
      </c>
      <c r="C6623">
        <v>498144</v>
      </c>
      <c r="D6623">
        <v>2012</v>
      </c>
      <c r="E6623" s="1">
        <v>41064</v>
      </c>
      <c r="F6623" s="1">
        <v>40634</v>
      </c>
      <c r="G6623" s="1">
        <v>40999</v>
      </c>
      <c r="H6623" s="2">
        <v>41065.378032407411</v>
      </c>
      <c r="I6623" t="s">
        <v>19</v>
      </c>
      <c r="J6623">
        <v>0</v>
      </c>
      <c r="K6623" t="s">
        <v>20</v>
      </c>
      <c r="L6623">
        <v>101330</v>
      </c>
      <c r="M6623" t="s">
        <v>1860</v>
      </c>
      <c r="O6623" t="s">
        <v>3805</v>
      </c>
      <c r="Q6623" t="s">
        <v>1550</v>
      </c>
      <c r="R6623" t="s">
        <v>785</v>
      </c>
      <c r="S6623" s="4">
        <v>73109</v>
      </c>
      <c r="T6623" s="3" t="str">
        <f t="shared" si="103"/>
        <v>https://olmsapps.dol.gov/query/orgReport.do?rptId=498144&amp;rptForm=LM10Form</v>
      </c>
    </row>
    <row r="6624" spans="1:20" x14ac:dyDescent="0.3">
      <c r="A6624">
        <v>119324</v>
      </c>
      <c r="B6624">
        <v>5672</v>
      </c>
      <c r="C6624">
        <v>290722</v>
      </c>
      <c r="D6624">
        <v>2005</v>
      </c>
      <c r="E6624" s="1">
        <v>38586</v>
      </c>
      <c r="F6624" s="1">
        <v>38108</v>
      </c>
      <c r="G6624" s="1">
        <v>38472</v>
      </c>
      <c r="H6624" s="2">
        <v>38875.452199074076</v>
      </c>
      <c r="I6624" t="s">
        <v>19</v>
      </c>
      <c r="J6624">
        <v>0</v>
      </c>
      <c r="K6624" t="s">
        <v>20</v>
      </c>
      <c r="M6624" t="s">
        <v>3806</v>
      </c>
      <c r="O6624" t="s">
        <v>3807</v>
      </c>
      <c r="P6624" t="s">
        <v>3808</v>
      </c>
      <c r="Q6624" t="s">
        <v>1947</v>
      </c>
      <c r="R6624" t="s">
        <v>340</v>
      </c>
      <c r="S6624" s="4">
        <v>672023922</v>
      </c>
      <c r="T6624" s="3" t="str">
        <f t="shared" si="103"/>
        <v>https://olmsapps.dol.gov/query/orgReport.do?rptId=290722&amp;rptForm=LM10Form</v>
      </c>
    </row>
    <row r="6625" spans="1:20" x14ac:dyDescent="0.3">
      <c r="A6625">
        <v>119325</v>
      </c>
      <c r="B6625">
        <v>5673</v>
      </c>
      <c r="C6625">
        <v>290724</v>
      </c>
      <c r="D6625">
        <v>2005</v>
      </c>
      <c r="E6625" s="1">
        <v>38586</v>
      </c>
      <c r="F6625" s="1">
        <v>38108</v>
      </c>
      <c r="G6625" s="1">
        <v>38472</v>
      </c>
      <c r="H6625" s="2">
        <v>38875.453715277778</v>
      </c>
      <c r="I6625" t="s">
        <v>19</v>
      </c>
      <c r="J6625">
        <v>0</v>
      </c>
      <c r="K6625" t="s">
        <v>20</v>
      </c>
      <c r="M6625" t="s">
        <v>3809</v>
      </c>
      <c r="O6625" t="s">
        <v>3810</v>
      </c>
      <c r="Q6625" t="s">
        <v>3811</v>
      </c>
      <c r="R6625" t="s">
        <v>92</v>
      </c>
      <c r="S6625" s="4">
        <v>468084005</v>
      </c>
      <c r="T6625" s="3" t="str">
        <f t="shared" si="103"/>
        <v>https://olmsapps.dol.gov/query/orgReport.do?rptId=290724&amp;rptForm=LM10Form</v>
      </c>
    </row>
    <row r="6626" spans="1:20" x14ac:dyDescent="0.3">
      <c r="A6626">
        <v>119326</v>
      </c>
      <c r="B6626">
        <v>5674</v>
      </c>
      <c r="C6626">
        <v>290725</v>
      </c>
      <c r="D6626">
        <v>2005</v>
      </c>
      <c r="E6626" s="1">
        <v>38586</v>
      </c>
      <c r="F6626" s="1">
        <v>38169</v>
      </c>
      <c r="G6626" s="1">
        <v>38533</v>
      </c>
      <c r="H6626" s="2">
        <v>38875.455439814818</v>
      </c>
      <c r="I6626" t="s">
        <v>19</v>
      </c>
      <c r="J6626">
        <v>0</v>
      </c>
      <c r="K6626" t="s">
        <v>20</v>
      </c>
      <c r="M6626" t="s">
        <v>3812</v>
      </c>
      <c r="O6626" t="s">
        <v>3813</v>
      </c>
      <c r="Q6626" t="s">
        <v>3814</v>
      </c>
      <c r="R6626" t="s">
        <v>332</v>
      </c>
      <c r="S6626" s="4">
        <v>50021</v>
      </c>
      <c r="T6626" s="3" t="str">
        <f t="shared" si="103"/>
        <v>https://olmsapps.dol.gov/query/orgReport.do?rptId=290725&amp;rptForm=LM10Form</v>
      </c>
    </row>
    <row r="6627" spans="1:20" x14ac:dyDescent="0.3">
      <c r="A6627">
        <v>119326</v>
      </c>
      <c r="B6627">
        <v>5674</v>
      </c>
      <c r="C6627">
        <v>301619</v>
      </c>
      <c r="D6627">
        <v>2006</v>
      </c>
      <c r="E6627" s="1">
        <v>38994</v>
      </c>
      <c r="F6627" s="1">
        <v>38534</v>
      </c>
      <c r="G6627" s="1">
        <v>38898</v>
      </c>
      <c r="H6627" s="2">
        <v>39017.673159722224</v>
      </c>
      <c r="I6627" t="s">
        <v>19</v>
      </c>
      <c r="J6627">
        <v>0</v>
      </c>
      <c r="M6627" t="s">
        <v>3812</v>
      </c>
      <c r="O6627" t="s">
        <v>3813</v>
      </c>
      <c r="Q6627" t="s">
        <v>3814</v>
      </c>
      <c r="R6627" t="s">
        <v>332</v>
      </c>
      <c r="S6627" s="4">
        <v>50021</v>
      </c>
      <c r="T6627" s="3" t="str">
        <f t="shared" si="103"/>
        <v>https://olmsapps.dol.gov/query/orgReport.do?rptId=301619&amp;rptForm=LM10Form</v>
      </c>
    </row>
    <row r="6628" spans="1:20" x14ac:dyDescent="0.3">
      <c r="A6628">
        <v>119327</v>
      </c>
      <c r="B6628">
        <v>5675</v>
      </c>
      <c r="C6628">
        <v>290726</v>
      </c>
      <c r="D6628">
        <v>2004</v>
      </c>
      <c r="E6628" s="1">
        <v>38586</v>
      </c>
      <c r="F6628" s="1">
        <v>37987</v>
      </c>
      <c r="G6628" s="1">
        <v>38352</v>
      </c>
      <c r="H6628" s="2">
        <v>38875.456597222219</v>
      </c>
      <c r="I6628" t="s">
        <v>19</v>
      </c>
      <c r="J6628">
        <v>0</v>
      </c>
      <c r="K6628" t="s">
        <v>20</v>
      </c>
      <c r="M6628" t="s">
        <v>3815</v>
      </c>
      <c r="O6628" t="s">
        <v>3816</v>
      </c>
      <c r="Q6628" t="s">
        <v>1247</v>
      </c>
      <c r="R6628" t="s">
        <v>332</v>
      </c>
      <c r="S6628" s="4">
        <v>477102545</v>
      </c>
      <c r="T6628" s="3" t="str">
        <f t="shared" si="103"/>
        <v>https://olmsapps.dol.gov/query/orgReport.do?rptId=290726&amp;rptForm=LM10Form</v>
      </c>
    </row>
    <row r="6629" spans="1:20" x14ac:dyDescent="0.3">
      <c r="A6629">
        <v>119328</v>
      </c>
      <c r="B6629">
        <v>5676</v>
      </c>
      <c r="C6629">
        <v>290728</v>
      </c>
      <c r="D6629">
        <v>2004</v>
      </c>
      <c r="E6629" s="1">
        <v>38586</v>
      </c>
      <c r="F6629" s="1">
        <v>37987</v>
      </c>
      <c r="G6629" s="1">
        <v>38352</v>
      </c>
      <c r="H6629" s="2">
        <v>38875.457951388889</v>
      </c>
      <c r="I6629" t="s">
        <v>19</v>
      </c>
      <c r="J6629">
        <v>0</v>
      </c>
      <c r="K6629" t="s">
        <v>20</v>
      </c>
      <c r="M6629" t="s">
        <v>3817</v>
      </c>
      <c r="O6629" t="s">
        <v>3818</v>
      </c>
      <c r="P6629" t="s">
        <v>3819</v>
      </c>
      <c r="Q6629" t="s">
        <v>3820</v>
      </c>
      <c r="R6629" t="s">
        <v>92</v>
      </c>
      <c r="S6629" s="4">
        <v>46017</v>
      </c>
      <c r="T6629" s="3" t="str">
        <f t="shared" si="103"/>
        <v>https://olmsapps.dol.gov/query/orgReport.do?rptId=290728&amp;rptForm=LM10Form</v>
      </c>
    </row>
    <row r="6630" spans="1:20" x14ac:dyDescent="0.3">
      <c r="A6630">
        <v>119329</v>
      </c>
      <c r="B6630">
        <v>5677</v>
      </c>
      <c r="C6630">
        <v>290732</v>
      </c>
      <c r="D6630">
        <v>2004</v>
      </c>
      <c r="E6630" s="1">
        <v>38583</v>
      </c>
      <c r="F6630" s="1">
        <v>37987</v>
      </c>
      <c r="G6630" s="1">
        <v>38352</v>
      </c>
      <c r="H6630" s="2">
        <v>38875.459803240738</v>
      </c>
      <c r="I6630" t="s">
        <v>19</v>
      </c>
      <c r="J6630">
        <v>0</v>
      </c>
      <c r="K6630" t="s">
        <v>20</v>
      </c>
      <c r="M6630" t="s">
        <v>3821</v>
      </c>
      <c r="O6630" t="s">
        <v>3822</v>
      </c>
      <c r="P6630" t="s">
        <v>3823</v>
      </c>
      <c r="Q6630" t="s">
        <v>3824</v>
      </c>
      <c r="R6630" t="s">
        <v>173</v>
      </c>
      <c r="S6630" s="4">
        <v>11753</v>
      </c>
      <c r="T6630" s="3" t="str">
        <f t="shared" si="103"/>
        <v>https://olmsapps.dol.gov/query/orgReport.do?rptId=290732&amp;rptForm=LM10Form</v>
      </c>
    </row>
    <row r="6631" spans="1:20" x14ac:dyDescent="0.3">
      <c r="A6631">
        <v>119330</v>
      </c>
      <c r="B6631">
        <v>5678</v>
      </c>
      <c r="C6631">
        <v>290734</v>
      </c>
      <c r="D6631">
        <v>2004</v>
      </c>
      <c r="E6631" s="1">
        <v>38574</v>
      </c>
      <c r="F6631" s="1">
        <v>37987</v>
      </c>
      <c r="G6631" s="1">
        <v>38352</v>
      </c>
      <c r="H6631" s="2">
        <v>38875.460810185185</v>
      </c>
      <c r="I6631" t="s">
        <v>19</v>
      </c>
      <c r="J6631">
        <v>0</v>
      </c>
      <c r="K6631" t="s">
        <v>20</v>
      </c>
      <c r="M6631" t="s">
        <v>3825</v>
      </c>
      <c r="O6631" t="s">
        <v>3826</v>
      </c>
      <c r="P6631" t="s">
        <v>3827</v>
      </c>
      <c r="Q6631" t="s">
        <v>172</v>
      </c>
      <c r="R6631" t="s">
        <v>173</v>
      </c>
      <c r="S6631" s="4">
        <v>100168804</v>
      </c>
      <c r="T6631" s="3" t="str">
        <f t="shared" si="103"/>
        <v>https://olmsapps.dol.gov/query/orgReport.do?rptId=290734&amp;rptForm=LM10Form</v>
      </c>
    </row>
    <row r="6632" spans="1:20" x14ac:dyDescent="0.3">
      <c r="A6632">
        <v>119331</v>
      </c>
      <c r="B6632">
        <v>5679</v>
      </c>
      <c r="C6632">
        <v>290736</v>
      </c>
      <c r="D6632">
        <v>2004</v>
      </c>
      <c r="E6632" s="1">
        <v>38574</v>
      </c>
      <c r="F6632" s="1">
        <v>37987</v>
      </c>
      <c r="G6632" s="1">
        <v>38352</v>
      </c>
      <c r="H6632" s="2">
        <v>38875.461886574078</v>
      </c>
      <c r="I6632" t="s">
        <v>19</v>
      </c>
      <c r="J6632">
        <v>0</v>
      </c>
      <c r="K6632" t="s">
        <v>20</v>
      </c>
      <c r="M6632" t="s">
        <v>3828</v>
      </c>
      <c r="O6632" t="s">
        <v>3826</v>
      </c>
      <c r="P6632" t="s">
        <v>3827</v>
      </c>
      <c r="Q6632" t="s">
        <v>172</v>
      </c>
      <c r="R6632" t="s">
        <v>173</v>
      </c>
      <c r="S6632" s="4">
        <v>100168804</v>
      </c>
      <c r="T6632" s="3" t="str">
        <f t="shared" si="103"/>
        <v>https://olmsapps.dol.gov/query/orgReport.do?rptId=290736&amp;rptForm=LM10Form</v>
      </c>
    </row>
    <row r="6633" spans="1:20" x14ac:dyDescent="0.3">
      <c r="A6633">
        <v>119332</v>
      </c>
      <c r="B6633">
        <v>5680</v>
      </c>
      <c r="C6633">
        <v>290738</v>
      </c>
      <c r="D6633">
        <v>2004</v>
      </c>
      <c r="E6633" s="1">
        <v>38574</v>
      </c>
      <c r="F6633" s="1">
        <v>37987</v>
      </c>
      <c r="G6633" s="1">
        <v>38352</v>
      </c>
      <c r="H6633" s="2">
        <v>38875.462754629632</v>
      </c>
      <c r="I6633" t="s">
        <v>19</v>
      </c>
      <c r="J6633">
        <v>0</v>
      </c>
      <c r="K6633" t="s">
        <v>20</v>
      </c>
      <c r="M6633" t="s">
        <v>3829</v>
      </c>
      <c r="O6633" t="s">
        <v>3826</v>
      </c>
      <c r="P6633" t="s">
        <v>3827</v>
      </c>
      <c r="Q6633" t="s">
        <v>172</v>
      </c>
      <c r="R6633" t="s">
        <v>173</v>
      </c>
      <c r="S6633" s="4">
        <v>100168804</v>
      </c>
      <c r="T6633" s="3" t="str">
        <f t="shared" si="103"/>
        <v>https://olmsapps.dol.gov/query/orgReport.do?rptId=290738&amp;rptForm=LM10Form</v>
      </c>
    </row>
    <row r="6634" spans="1:20" x14ac:dyDescent="0.3">
      <c r="A6634">
        <v>119334</v>
      </c>
      <c r="B6634">
        <v>5682</v>
      </c>
      <c r="C6634">
        <v>290742</v>
      </c>
      <c r="D6634">
        <v>2004</v>
      </c>
      <c r="E6634" s="1">
        <v>38586</v>
      </c>
      <c r="F6634" s="1">
        <v>37987</v>
      </c>
      <c r="G6634" s="1">
        <v>38352</v>
      </c>
      <c r="H6634" s="2">
        <v>38875.465324074074</v>
      </c>
      <c r="I6634" t="s">
        <v>19</v>
      </c>
      <c r="J6634">
        <v>0</v>
      </c>
      <c r="K6634" t="s">
        <v>20</v>
      </c>
      <c r="M6634" t="s">
        <v>3830</v>
      </c>
      <c r="O6634" t="s">
        <v>3831</v>
      </c>
      <c r="P6634" t="s">
        <v>3832</v>
      </c>
      <c r="Q6634" t="s">
        <v>760</v>
      </c>
      <c r="R6634" t="s">
        <v>32</v>
      </c>
      <c r="S6634" s="4">
        <v>480123039</v>
      </c>
      <c r="T6634" s="3" t="str">
        <f t="shared" si="103"/>
        <v>https://olmsapps.dol.gov/query/orgReport.do?rptId=290742&amp;rptForm=LM10Form</v>
      </c>
    </row>
    <row r="6635" spans="1:20" x14ac:dyDescent="0.3">
      <c r="A6635">
        <v>119335</v>
      </c>
      <c r="B6635">
        <v>5683</v>
      </c>
      <c r="C6635">
        <v>290747</v>
      </c>
      <c r="D6635">
        <v>2004</v>
      </c>
      <c r="E6635" s="1">
        <v>38586</v>
      </c>
      <c r="F6635" s="1">
        <v>37987</v>
      </c>
      <c r="G6635" s="1">
        <v>38352</v>
      </c>
      <c r="H6635" s="2">
        <v>38875.466932870368</v>
      </c>
      <c r="I6635" t="s">
        <v>19</v>
      </c>
      <c r="J6635">
        <v>0</v>
      </c>
      <c r="K6635" t="s">
        <v>20</v>
      </c>
      <c r="M6635" t="s">
        <v>3833</v>
      </c>
      <c r="O6635" t="s">
        <v>3834</v>
      </c>
      <c r="P6635" t="s">
        <v>3835</v>
      </c>
      <c r="Q6635" t="s">
        <v>1783</v>
      </c>
      <c r="R6635" t="s">
        <v>365</v>
      </c>
      <c r="S6635" s="4">
        <v>26003</v>
      </c>
      <c r="T6635" s="3" t="str">
        <f t="shared" si="103"/>
        <v>https://olmsapps.dol.gov/query/orgReport.do?rptId=290747&amp;rptForm=LM10Form</v>
      </c>
    </row>
    <row r="6636" spans="1:20" x14ac:dyDescent="0.3">
      <c r="A6636">
        <v>119335</v>
      </c>
      <c r="B6636">
        <v>5683</v>
      </c>
      <c r="C6636">
        <v>304588</v>
      </c>
      <c r="D6636">
        <v>2004</v>
      </c>
      <c r="E6636" s="1">
        <v>38586</v>
      </c>
      <c r="F6636" s="1">
        <v>37987</v>
      </c>
      <c r="G6636" s="1">
        <v>38352</v>
      </c>
      <c r="H6636" s="2">
        <v>39105.379884259259</v>
      </c>
      <c r="I6636" t="s">
        <v>26</v>
      </c>
      <c r="J6636">
        <v>1</v>
      </c>
      <c r="K6636" t="s">
        <v>20</v>
      </c>
      <c r="M6636" t="s">
        <v>3833</v>
      </c>
      <c r="O6636" t="s">
        <v>3834</v>
      </c>
      <c r="P6636" t="s">
        <v>3835</v>
      </c>
      <c r="Q6636" t="s">
        <v>1783</v>
      </c>
      <c r="R6636" t="s">
        <v>365</v>
      </c>
      <c r="S6636" s="4">
        <v>26003</v>
      </c>
      <c r="T6636" s="3" t="str">
        <f t="shared" si="103"/>
        <v>https://olmsapps.dol.gov/query/orgReport.do?rptId=304588&amp;rptForm=LM10Form</v>
      </c>
    </row>
    <row r="6637" spans="1:20" x14ac:dyDescent="0.3">
      <c r="A6637">
        <v>119336</v>
      </c>
      <c r="B6637">
        <v>5684</v>
      </c>
      <c r="C6637">
        <v>290750</v>
      </c>
      <c r="D6637">
        <v>2004</v>
      </c>
      <c r="E6637" s="1">
        <v>38586</v>
      </c>
      <c r="F6637" s="1">
        <v>37987</v>
      </c>
      <c r="G6637" s="1">
        <v>38352</v>
      </c>
      <c r="H6637" s="2">
        <v>38875.468368055554</v>
      </c>
      <c r="I6637" t="s">
        <v>19</v>
      </c>
      <c r="J6637">
        <v>0</v>
      </c>
      <c r="K6637" t="s">
        <v>20</v>
      </c>
      <c r="M6637" t="s">
        <v>3836</v>
      </c>
      <c r="O6637" t="s">
        <v>3837</v>
      </c>
      <c r="P6637" t="s">
        <v>3838</v>
      </c>
      <c r="Q6637" t="s">
        <v>815</v>
      </c>
      <c r="R6637" t="s">
        <v>36</v>
      </c>
      <c r="S6637" s="4">
        <v>15222</v>
      </c>
      <c r="T6637" s="3" t="str">
        <f t="shared" si="103"/>
        <v>https://olmsapps.dol.gov/query/orgReport.do?rptId=290750&amp;rptForm=LM10Form</v>
      </c>
    </row>
    <row r="6638" spans="1:20" x14ac:dyDescent="0.3">
      <c r="A6638">
        <v>119338</v>
      </c>
      <c r="B6638">
        <v>5686</v>
      </c>
      <c r="C6638">
        <v>290754</v>
      </c>
      <c r="D6638">
        <v>2004</v>
      </c>
      <c r="E6638" s="1">
        <v>38586</v>
      </c>
      <c r="F6638" s="1">
        <v>37987</v>
      </c>
      <c r="G6638" s="1">
        <v>38352</v>
      </c>
      <c r="H6638" s="2">
        <v>38875.471701388888</v>
      </c>
      <c r="I6638" t="s">
        <v>19</v>
      </c>
      <c r="J6638">
        <v>0</v>
      </c>
      <c r="K6638" t="s">
        <v>20</v>
      </c>
      <c r="M6638" t="s">
        <v>3839</v>
      </c>
      <c r="O6638" t="s">
        <v>3840</v>
      </c>
      <c r="Q6638" t="s">
        <v>3820</v>
      </c>
      <c r="R6638" t="s">
        <v>160</v>
      </c>
      <c r="S6638" s="4">
        <v>630061080</v>
      </c>
      <c r="T6638" s="3" t="str">
        <f t="shared" si="103"/>
        <v>https://olmsapps.dol.gov/query/orgReport.do?rptId=290754&amp;rptForm=LM10Form</v>
      </c>
    </row>
    <row r="6639" spans="1:20" x14ac:dyDescent="0.3">
      <c r="A6639">
        <v>119339</v>
      </c>
      <c r="B6639">
        <v>5687</v>
      </c>
      <c r="C6639">
        <v>290756</v>
      </c>
      <c r="D6639">
        <v>2004</v>
      </c>
      <c r="E6639" s="1">
        <v>38586</v>
      </c>
      <c r="F6639" s="1">
        <v>37987</v>
      </c>
      <c r="G6639" s="1">
        <v>38352</v>
      </c>
      <c r="H6639" s="2">
        <v>38875.472939814812</v>
      </c>
      <c r="I6639" t="s">
        <v>19</v>
      </c>
      <c r="J6639">
        <v>0</v>
      </c>
      <c r="K6639" t="s">
        <v>20</v>
      </c>
      <c r="M6639" t="s">
        <v>3841</v>
      </c>
      <c r="O6639" t="s">
        <v>3842</v>
      </c>
      <c r="Q6639" t="s">
        <v>434</v>
      </c>
      <c r="R6639" t="s">
        <v>124</v>
      </c>
      <c r="S6639" s="4">
        <v>98161</v>
      </c>
      <c r="T6639" s="3" t="str">
        <f t="shared" si="103"/>
        <v>https://olmsapps.dol.gov/query/orgReport.do?rptId=290756&amp;rptForm=LM10Form</v>
      </c>
    </row>
    <row r="6640" spans="1:20" x14ac:dyDescent="0.3">
      <c r="A6640">
        <v>119339</v>
      </c>
      <c r="B6640">
        <v>5687</v>
      </c>
      <c r="C6640">
        <v>304587</v>
      </c>
      <c r="D6640">
        <v>2004</v>
      </c>
      <c r="E6640" s="1">
        <v>38586</v>
      </c>
      <c r="F6640" s="1">
        <v>37987</v>
      </c>
      <c r="G6640" s="1">
        <v>38352</v>
      </c>
      <c r="H6640" s="2">
        <v>39105.378275462965</v>
      </c>
      <c r="I6640" t="s">
        <v>26</v>
      </c>
      <c r="J6640">
        <v>1</v>
      </c>
      <c r="K6640" t="s">
        <v>20</v>
      </c>
      <c r="M6640" t="s">
        <v>3841</v>
      </c>
      <c r="O6640" t="s">
        <v>3842</v>
      </c>
      <c r="Q6640" t="s">
        <v>434</v>
      </c>
      <c r="R6640" t="s">
        <v>124</v>
      </c>
      <c r="S6640" s="4">
        <v>98161</v>
      </c>
      <c r="T6640" s="3" t="str">
        <f t="shared" si="103"/>
        <v>https://olmsapps.dol.gov/query/orgReport.do?rptId=304587&amp;rptForm=LM10Form</v>
      </c>
    </row>
    <row r="6641" spans="1:20" x14ac:dyDescent="0.3">
      <c r="A6641">
        <v>119340</v>
      </c>
      <c r="B6641">
        <v>5688</v>
      </c>
      <c r="C6641">
        <v>290759</v>
      </c>
      <c r="D6641">
        <v>2004</v>
      </c>
      <c r="E6641" s="1">
        <v>38590</v>
      </c>
      <c r="F6641" s="1">
        <v>37987</v>
      </c>
      <c r="G6641" s="1">
        <v>38352</v>
      </c>
      <c r="H6641" s="2">
        <v>38875.474537037036</v>
      </c>
      <c r="I6641" t="s">
        <v>19</v>
      </c>
      <c r="J6641">
        <v>0</v>
      </c>
      <c r="K6641" t="s">
        <v>20</v>
      </c>
      <c r="M6641" t="s">
        <v>3843</v>
      </c>
      <c r="O6641" t="s">
        <v>3844</v>
      </c>
      <c r="P6641" t="s">
        <v>3845</v>
      </c>
      <c r="Q6641" t="s">
        <v>95</v>
      </c>
      <c r="R6641" t="s">
        <v>96</v>
      </c>
      <c r="S6641" s="4">
        <v>452371916</v>
      </c>
      <c r="T6641" s="3" t="str">
        <f t="shared" si="103"/>
        <v>https://olmsapps.dol.gov/query/orgReport.do?rptId=290759&amp;rptForm=LM10Form</v>
      </c>
    </row>
    <row r="6642" spans="1:20" x14ac:dyDescent="0.3">
      <c r="A6642">
        <v>119340</v>
      </c>
      <c r="B6642">
        <v>5688</v>
      </c>
      <c r="C6642">
        <v>322412</v>
      </c>
      <c r="D6642">
        <v>2006</v>
      </c>
      <c r="E6642" s="1">
        <v>39188</v>
      </c>
      <c r="F6642" s="1">
        <v>38718</v>
      </c>
      <c r="G6642" s="1">
        <v>39082</v>
      </c>
      <c r="H6642" s="2">
        <v>39204.52008101852</v>
      </c>
      <c r="I6642" t="s">
        <v>19</v>
      </c>
      <c r="J6642">
        <v>0</v>
      </c>
      <c r="K6642" t="s">
        <v>20</v>
      </c>
      <c r="M6642" t="s">
        <v>3843</v>
      </c>
      <c r="O6642" t="s">
        <v>3844</v>
      </c>
      <c r="P6642" t="s">
        <v>3845</v>
      </c>
      <c r="Q6642" t="s">
        <v>95</v>
      </c>
      <c r="R6642" t="s">
        <v>96</v>
      </c>
      <c r="S6642" s="4">
        <v>452371916</v>
      </c>
      <c r="T6642" s="3" t="str">
        <f t="shared" si="103"/>
        <v>https://olmsapps.dol.gov/query/orgReport.do?rptId=322412&amp;rptForm=LM10Form</v>
      </c>
    </row>
    <row r="6643" spans="1:20" x14ac:dyDescent="0.3">
      <c r="A6643">
        <v>119341</v>
      </c>
      <c r="B6643">
        <v>5689</v>
      </c>
      <c r="C6643">
        <v>290761</v>
      </c>
      <c r="D6643">
        <v>2004</v>
      </c>
      <c r="E6643" s="1">
        <v>38587</v>
      </c>
      <c r="F6643" s="1">
        <v>37987</v>
      </c>
      <c r="G6643" s="1">
        <v>38352</v>
      </c>
      <c r="H6643" s="2">
        <v>38875.476041666669</v>
      </c>
      <c r="I6643" t="s">
        <v>19</v>
      </c>
      <c r="J6643">
        <v>0</v>
      </c>
      <c r="K6643" t="s">
        <v>20</v>
      </c>
      <c r="M6643" t="s">
        <v>3846</v>
      </c>
      <c r="O6643" t="s">
        <v>3847</v>
      </c>
      <c r="Q6643" t="s">
        <v>76</v>
      </c>
      <c r="R6643" t="s">
        <v>77</v>
      </c>
      <c r="S6643" s="4">
        <v>681341123</v>
      </c>
      <c r="T6643" s="3" t="str">
        <f t="shared" si="103"/>
        <v>https://olmsapps.dol.gov/query/orgReport.do?rptId=290761&amp;rptForm=LM10Form</v>
      </c>
    </row>
    <row r="6644" spans="1:20" x14ac:dyDescent="0.3">
      <c r="A6644">
        <v>119342</v>
      </c>
      <c r="B6644">
        <v>5690</v>
      </c>
      <c r="C6644">
        <v>290763</v>
      </c>
      <c r="D6644">
        <v>2004</v>
      </c>
      <c r="E6644" s="1">
        <v>38587</v>
      </c>
      <c r="F6644" s="1">
        <v>37987</v>
      </c>
      <c r="G6644" s="1">
        <v>38352</v>
      </c>
      <c r="H6644" s="2">
        <v>38875.477696759262</v>
      </c>
      <c r="I6644" t="s">
        <v>19</v>
      </c>
      <c r="J6644">
        <v>0</v>
      </c>
      <c r="K6644" t="s">
        <v>20</v>
      </c>
      <c r="M6644" t="s">
        <v>3848</v>
      </c>
      <c r="O6644" t="s">
        <v>3849</v>
      </c>
      <c r="P6644">
        <v>1400</v>
      </c>
      <c r="Q6644" t="s">
        <v>1336</v>
      </c>
      <c r="R6644" t="s">
        <v>96</v>
      </c>
      <c r="S6644" s="4">
        <v>441141152</v>
      </c>
      <c r="T6644" s="3" t="str">
        <f t="shared" si="103"/>
        <v>https://olmsapps.dol.gov/query/orgReport.do?rptId=290763&amp;rptForm=LM10Form</v>
      </c>
    </row>
    <row r="6645" spans="1:20" x14ac:dyDescent="0.3">
      <c r="A6645">
        <v>119343</v>
      </c>
      <c r="B6645">
        <v>5691</v>
      </c>
      <c r="C6645">
        <v>290764</v>
      </c>
      <c r="D6645">
        <v>2004</v>
      </c>
      <c r="E6645" s="1">
        <v>38587</v>
      </c>
      <c r="F6645" s="1">
        <v>37987</v>
      </c>
      <c r="G6645" s="1">
        <v>38352</v>
      </c>
      <c r="H6645" s="2">
        <v>38875.478726851848</v>
      </c>
      <c r="I6645" t="s">
        <v>19</v>
      </c>
      <c r="J6645">
        <v>0</v>
      </c>
      <c r="K6645" t="s">
        <v>20</v>
      </c>
      <c r="M6645" t="s">
        <v>3850</v>
      </c>
      <c r="O6645" t="s">
        <v>2214</v>
      </c>
      <c r="Q6645" t="s">
        <v>24</v>
      </c>
      <c r="R6645" t="s">
        <v>25</v>
      </c>
      <c r="S6645" s="4">
        <v>60638</v>
      </c>
      <c r="T6645" s="3" t="str">
        <f t="shared" si="103"/>
        <v>https://olmsapps.dol.gov/query/orgReport.do?rptId=290764&amp;rptForm=LM10Form</v>
      </c>
    </row>
    <row r="6646" spans="1:20" x14ac:dyDescent="0.3">
      <c r="A6646">
        <v>119344</v>
      </c>
      <c r="B6646">
        <v>5692</v>
      </c>
      <c r="C6646">
        <v>290765</v>
      </c>
      <c r="D6646">
        <v>2004</v>
      </c>
      <c r="E6646" s="1">
        <v>38587</v>
      </c>
      <c r="F6646" s="1">
        <v>37987</v>
      </c>
      <c r="G6646" s="1">
        <v>38352</v>
      </c>
      <c r="H6646" s="2">
        <v>38875.480208333334</v>
      </c>
      <c r="I6646" t="s">
        <v>19</v>
      </c>
      <c r="J6646">
        <v>0</v>
      </c>
      <c r="K6646" t="s">
        <v>20</v>
      </c>
      <c r="M6646" t="s">
        <v>3851</v>
      </c>
      <c r="O6646" t="s">
        <v>3852</v>
      </c>
      <c r="P6646" t="s">
        <v>1914</v>
      </c>
      <c r="Q6646" t="s">
        <v>203</v>
      </c>
      <c r="R6646" t="s">
        <v>40</v>
      </c>
      <c r="S6646" s="4">
        <v>94111</v>
      </c>
      <c r="T6646" s="3" t="str">
        <f t="shared" si="103"/>
        <v>https://olmsapps.dol.gov/query/orgReport.do?rptId=290765&amp;rptForm=LM10Form</v>
      </c>
    </row>
    <row r="6647" spans="1:20" x14ac:dyDescent="0.3">
      <c r="A6647">
        <v>119345</v>
      </c>
      <c r="B6647">
        <v>5693</v>
      </c>
      <c r="C6647">
        <v>290766</v>
      </c>
      <c r="D6647">
        <v>2004</v>
      </c>
      <c r="E6647" s="1">
        <v>38575</v>
      </c>
      <c r="F6647" s="1">
        <v>37895</v>
      </c>
      <c r="G6647" s="1">
        <v>38260</v>
      </c>
      <c r="H6647" s="2">
        <v>38875.481273148151</v>
      </c>
      <c r="I6647" t="s">
        <v>19</v>
      </c>
      <c r="J6647">
        <v>0</v>
      </c>
      <c r="K6647" t="s">
        <v>20</v>
      </c>
      <c r="M6647" t="s">
        <v>3853</v>
      </c>
      <c r="O6647" t="s">
        <v>3854</v>
      </c>
      <c r="Q6647" t="s">
        <v>210</v>
      </c>
      <c r="R6647" t="s">
        <v>211</v>
      </c>
      <c r="S6647" s="4">
        <v>33132</v>
      </c>
      <c r="T6647" s="3" t="str">
        <f t="shared" si="103"/>
        <v>https://olmsapps.dol.gov/query/orgReport.do?rptId=290766&amp;rptForm=LM10Form</v>
      </c>
    </row>
    <row r="6648" spans="1:20" x14ac:dyDescent="0.3">
      <c r="A6648">
        <v>119346</v>
      </c>
      <c r="B6648">
        <v>5694</v>
      </c>
      <c r="C6648">
        <v>290767</v>
      </c>
      <c r="D6648">
        <v>2004</v>
      </c>
      <c r="E6648" s="1">
        <v>38586</v>
      </c>
      <c r="F6648" s="1">
        <v>37987</v>
      </c>
      <c r="G6648" s="1">
        <v>38352</v>
      </c>
      <c r="H6648" s="2">
        <v>38875.482615740744</v>
      </c>
      <c r="I6648" t="s">
        <v>19</v>
      </c>
      <c r="J6648">
        <v>0</v>
      </c>
      <c r="K6648" t="s">
        <v>20</v>
      </c>
      <c r="M6648" t="s">
        <v>3855</v>
      </c>
      <c r="O6648" t="s">
        <v>3856</v>
      </c>
      <c r="Q6648" t="s">
        <v>888</v>
      </c>
      <c r="R6648" t="s">
        <v>40</v>
      </c>
      <c r="S6648" s="4">
        <v>94706</v>
      </c>
      <c r="T6648" s="3" t="str">
        <f t="shared" si="103"/>
        <v>https://olmsapps.dol.gov/query/orgReport.do?rptId=290767&amp;rptForm=LM10Form</v>
      </c>
    </row>
    <row r="6649" spans="1:20" x14ac:dyDescent="0.3">
      <c r="A6649">
        <v>119347</v>
      </c>
      <c r="B6649">
        <v>5695</v>
      </c>
      <c r="C6649">
        <v>290770</v>
      </c>
      <c r="D6649">
        <v>2004</v>
      </c>
      <c r="E6649" s="1">
        <v>38583</v>
      </c>
      <c r="F6649" s="1">
        <v>37803</v>
      </c>
      <c r="G6649" s="1">
        <v>38168</v>
      </c>
      <c r="H6649" s="2">
        <v>38875.484351851854</v>
      </c>
      <c r="I6649" t="s">
        <v>19</v>
      </c>
      <c r="J6649">
        <v>0</v>
      </c>
      <c r="K6649" t="s">
        <v>20</v>
      </c>
      <c r="M6649" t="s">
        <v>3857</v>
      </c>
      <c r="O6649" t="s">
        <v>3858</v>
      </c>
      <c r="P6649" t="s">
        <v>3859</v>
      </c>
      <c r="Q6649" t="s">
        <v>3860</v>
      </c>
      <c r="R6649" t="s">
        <v>3861</v>
      </c>
      <c r="S6649" s="4">
        <v>59403</v>
      </c>
      <c r="T6649" s="3" t="str">
        <f t="shared" si="103"/>
        <v>https://olmsapps.dol.gov/query/orgReport.do?rptId=290770&amp;rptForm=LM10Form</v>
      </c>
    </row>
    <row r="6650" spans="1:20" x14ac:dyDescent="0.3">
      <c r="A6650">
        <v>119347</v>
      </c>
      <c r="B6650">
        <v>5695</v>
      </c>
      <c r="C6650">
        <v>304586</v>
      </c>
      <c r="D6650">
        <v>2005</v>
      </c>
      <c r="E6650" s="1">
        <v>39030</v>
      </c>
      <c r="F6650" s="1">
        <v>38169</v>
      </c>
      <c r="G6650" s="1">
        <v>38533</v>
      </c>
      <c r="H6650" s="2">
        <v>39105.376342592594</v>
      </c>
      <c r="I6650" t="s">
        <v>19</v>
      </c>
      <c r="J6650">
        <v>0</v>
      </c>
      <c r="K6650" t="s">
        <v>20</v>
      </c>
      <c r="M6650" t="s">
        <v>3857</v>
      </c>
      <c r="O6650" t="s">
        <v>3858</v>
      </c>
      <c r="P6650" t="s">
        <v>3859</v>
      </c>
      <c r="Q6650" t="s">
        <v>3860</v>
      </c>
      <c r="R6650" t="s">
        <v>3861</v>
      </c>
      <c r="S6650" s="4">
        <v>59403</v>
      </c>
      <c r="T6650" s="3" t="str">
        <f t="shared" si="103"/>
        <v>https://olmsapps.dol.gov/query/orgReport.do?rptId=304586&amp;rptForm=LM10Form</v>
      </c>
    </row>
    <row r="6651" spans="1:20" x14ac:dyDescent="0.3">
      <c r="A6651">
        <v>119348</v>
      </c>
      <c r="B6651">
        <v>5696</v>
      </c>
      <c r="C6651">
        <v>290774</v>
      </c>
      <c r="D6651">
        <v>2005</v>
      </c>
      <c r="E6651" s="1">
        <v>38583</v>
      </c>
      <c r="F6651" s="1">
        <v>38047</v>
      </c>
      <c r="G6651" s="1">
        <v>38411</v>
      </c>
      <c r="H6651" s="2">
        <v>38875.486273148148</v>
      </c>
      <c r="I6651" t="s">
        <v>19</v>
      </c>
      <c r="J6651">
        <v>0</v>
      </c>
      <c r="K6651" t="s">
        <v>20</v>
      </c>
      <c r="M6651" t="s">
        <v>3862</v>
      </c>
      <c r="O6651" t="s">
        <v>3712</v>
      </c>
      <c r="Q6651" t="s">
        <v>1589</v>
      </c>
      <c r="R6651" t="s">
        <v>1574</v>
      </c>
      <c r="S6651" s="4">
        <v>96819</v>
      </c>
      <c r="T6651" s="3" t="str">
        <f t="shared" si="103"/>
        <v>https://olmsapps.dol.gov/query/orgReport.do?rptId=290774&amp;rptForm=LM10Form</v>
      </c>
    </row>
    <row r="6652" spans="1:20" x14ac:dyDescent="0.3">
      <c r="A6652">
        <v>119349</v>
      </c>
      <c r="B6652">
        <v>5697</v>
      </c>
      <c r="C6652">
        <v>290775</v>
      </c>
      <c r="D6652">
        <v>2004</v>
      </c>
      <c r="E6652" s="1">
        <v>38586</v>
      </c>
      <c r="F6652" s="1">
        <v>37987</v>
      </c>
      <c r="G6652" s="1">
        <v>38352</v>
      </c>
      <c r="H6652" s="2">
        <v>38875.487708333334</v>
      </c>
      <c r="I6652" t="s">
        <v>19</v>
      </c>
      <c r="J6652">
        <v>0</v>
      </c>
      <c r="K6652" t="s">
        <v>20</v>
      </c>
      <c r="M6652" t="s">
        <v>3863</v>
      </c>
      <c r="O6652" t="s">
        <v>3864</v>
      </c>
      <c r="Q6652" t="s">
        <v>3865</v>
      </c>
      <c r="R6652" t="s">
        <v>36</v>
      </c>
      <c r="S6652" s="4">
        <v>19401</v>
      </c>
      <c r="T6652" s="3" t="str">
        <f t="shared" si="103"/>
        <v>https://olmsapps.dol.gov/query/orgReport.do?rptId=290775&amp;rptForm=LM10Form</v>
      </c>
    </row>
    <row r="6653" spans="1:20" x14ac:dyDescent="0.3">
      <c r="A6653">
        <v>119350</v>
      </c>
      <c r="B6653">
        <v>5698</v>
      </c>
      <c r="C6653">
        <v>290776</v>
      </c>
      <c r="D6653">
        <v>2004</v>
      </c>
      <c r="E6653" s="1">
        <v>38586</v>
      </c>
      <c r="F6653" s="1">
        <v>37987</v>
      </c>
      <c r="G6653" s="1">
        <v>38352</v>
      </c>
      <c r="H6653" s="2">
        <v>38875.489155092589</v>
      </c>
      <c r="I6653" t="s">
        <v>19</v>
      </c>
      <c r="J6653">
        <v>0</v>
      </c>
      <c r="K6653" t="s">
        <v>20</v>
      </c>
      <c r="M6653" t="s">
        <v>3866</v>
      </c>
      <c r="O6653" t="s">
        <v>3867</v>
      </c>
      <c r="Q6653" t="s">
        <v>3868</v>
      </c>
      <c r="R6653" t="s">
        <v>207</v>
      </c>
      <c r="S6653" s="4">
        <v>8628</v>
      </c>
      <c r="T6653" s="3" t="str">
        <f t="shared" si="103"/>
        <v>https://olmsapps.dol.gov/query/orgReport.do?rptId=290776&amp;rptForm=LM10Form</v>
      </c>
    </row>
    <row r="6654" spans="1:20" x14ac:dyDescent="0.3">
      <c r="A6654">
        <v>119351</v>
      </c>
      <c r="B6654">
        <v>5699</v>
      </c>
      <c r="C6654">
        <v>290777</v>
      </c>
      <c r="D6654">
        <v>2004</v>
      </c>
      <c r="E6654" s="1">
        <v>38586</v>
      </c>
      <c r="F6654" s="1">
        <v>37987</v>
      </c>
      <c r="G6654" s="1">
        <v>38352</v>
      </c>
      <c r="H6654" s="2">
        <v>38875.49082175926</v>
      </c>
      <c r="I6654" t="s">
        <v>19</v>
      </c>
      <c r="J6654">
        <v>0</v>
      </c>
      <c r="K6654" t="s">
        <v>20</v>
      </c>
      <c r="M6654" t="s">
        <v>3869</v>
      </c>
      <c r="P6654" t="s">
        <v>3793</v>
      </c>
      <c r="Q6654" t="s">
        <v>1934</v>
      </c>
      <c r="R6654" t="s">
        <v>96</v>
      </c>
      <c r="S6654" s="4">
        <v>45414</v>
      </c>
      <c r="T6654" s="3" t="str">
        <f t="shared" si="103"/>
        <v>https://olmsapps.dol.gov/query/orgReport.do?rptId=290777&amp;rptForm=LM10Form</v>
      </c>
    </row>
    <row r="6655" spans="1:20" x14ac:dyDescent="0.3">
      <c r="A6655">
        <v>119352</v>
      </c>
      <c r="B6655">
        <v>5700</v>
      </c>
      <c r="C6655">
        <v>290779</v>
      </c>
      <c r="D6655">
        <v>2005</v>
      </c>
      <c r="E6655" s="1">
        <v>38596</v>
      </c>
      <c r="F6655" s="1">
        <v>38078</v>
      </c>
      <c r="G6655" s="1">
        <v>38442</v>
      </c>
      <c r="H6655" s="2">
        <v>38875.492013888892</v>
      </c>
      <c r="I6655" t="s">
        <v>19</v>
      </c>
      <c r="J6655">
        <v>0</v>
      </c>
      <c r="K6655" t="s">
        <v>20</v>
      </c>
      <c r="M6655" t="s">
        <v>3870</v>
      </c>
      <c r="P6655" t="s">
        <v>3871</v>
      </c>
      <c r="Q6655" t="s">
        <v>3872</v>
      </c>
      <c r="R6655" t="s">
        <v>36</v>
      </c>
      <c r="S6655" s="4">
        <v>18603</v>
      </c>
      <c r="T6655" s="3" t="str">
        <f t="shared" si="103"/>
        <v>https://olmsapps.dol.gov/query/orgReport.do?rptId=290779&amp;rptForm=LM10Form</v>
      </c>
    </row>
    <row r="6656" spans="1:20" x14ac:dyDescent="0.3">
      <c r="A6656">
        <v>119402</v>
      </c>
      <c r="B6656">
        <v>5701</v>
      </c>
      <c r="C6656">
        <v>290867</v>
      </c>
      <c r="D6656">
        <v>2005</v>
      </c>
      <c r="E6656" s="1">
        <v>38596</v>
      </c>
      <c r="F6656" s="1">
        <v>38200</v>
      </c>
      <c r="G6656" s="1">
        <v>38564</v>
      </c>
      <c r="H6656" s="2">
        <v>38876.349305555559</v>
      </c>
      <c r="I6656" t="s">
        <v>19</v>
      </c>
      <c r="J6656">
        <v>0</v>
      </c>
      <c r="K6656" t="s">
        <v>20</v>
      </c>
      <c r="M6656" t="s">
        <v>3873</v>
      </c>
      <c r="O6656" t="s">
        <v>3874</v>
      </c>
      <c r="Q6656" t="s">
        <v>3875</v>
      </c>
      <c r="R6656" t="s">
        <v>40</v>
      </c>
      <c r="S6656" s="4">
        <v>939504829</v>
      </c>
      <c r="T6656" s="3" t="str">
        <f t="shared" si="103"/>
        <v>https://olmsapps.dol.gov/query/orgReport.do?rptId=290867&amp;rptForm=LM10Form</v>
      </c>
    </row>
    <row r="6657" spans="1:20" x14ac:dyDescent="0.3">
      <c r="A6657">
        <v>119402</v>
      </c>
      <c r="B6657">
        <v>5701</v>
      </c>
      <c r="C6657">
        <v>290868</v>
      </c>
      <c r="D6657">
        <v>2005</v>
      </c>
      <c r="E6657" s="1">
        <v>38596</v>
      </c>
      <c r="F6657" s="1">
        <v>38200</v>
      </c>
      <c r="G6657" s="1">
        <v>38564</v>
      </c>
      <c r="H6657" s="2">
        <v>38876.349687499998</v>
      </c>
      <c r="I6657" t="s">
        <v>26</v>
      </c>
      <c r="J6657">
        <v>1</v>
      </c>
      <c r="K6657" t="s">
        <v>20</v>
      </c>
      <c r="M6657" t="s">
        <v>3873</v>
      </c>
      <c r="O6657" t="s">
        <v>3874</v>
      </c>
      <c r="Q6657" t="s">
        <v>3875</v>
      </c>
      <c r="R6657" t="s">
        <v>40</v>
      </c>
      <c r="S6657" s="4">
        <v>939504829</v>
      </c>
      <c r="T6657" s="3" t="str">
        <f t="shared" si="103"/>
        <v>https://olmsapps.dol.gov/query/orgReport.do?rptId=290868&amp;rptForm=LM10Form</v>
      </c>
    </row>
    <row r="6658" spans="1:20" x14ac:dyDescent="0.3">
      <c r="A6658">
        <v>119402</v>
      </c>
      <c r="B6658">
        <v>5701</v>
      </c>
      <c r="C6658">
        <v>301620</v>
      </c>
      <c r="D6658">
        <v>2006</v>
      </c>
      <c r="E6658" s="1">
        <v>39013</v>
      </c>
      <c r="F6658" s="1">
        <v>38565</v>
      </c>
      <c r="G6658" s="1">
        <v>38929</v>
      </c>
      <c r="H6658" s="2">
        <v>39017.673622685186</v>
      </c>
      <c r="I6658" t="s">
        <v>19</v>
      </c>
      <c r="J6658">
        <v>0</v>
      </c>
      <c r="M6658" t="s">
        <v>3873</v>
      </c>
      <c r="O6658" t="s">
        <v>3874</v>
      </c>
      <c r="Q6658" t="s">
        <v>3875</v>
      </c>
      <c r="R6658" t="s">
        <v>40</v>
      </c>
      <c r="S6658" s="4">
        <v>939504829</v>
      </c>
      <c r="T6658" s="3" t="str">
        <f t="shared" si="103"/>
        <v>https://olmsapps.dol.gov/query/orgReport.do?rptId=301620&amp;rptForm=LM10Form</v>
      </c>
    </row>
    <row r="6659" spans="1:20" x14ac:dyDescent="0.3">
      <c r="A6659">
        <v>119402</v>
      </c>
      <c r="B6659">
        <v>5701</v>
      </c>
      <c r="C6659">
        <v>338560</v>
      </c>
      <c r="D6659">
        <v>2007</v>
      </c>
      <c r="E6659" s="1">
        <v>39378</v>
      </c>
      <c r="F6659" s="1">
        <v>38930</v>
      </c>
      <c r="G6659" s="1">
        <v>39294</v>
      </c>
      <c r="H6659" s="2">
        <v>39434.591944444444</v>
      </c>
      <c r="I6659" t="s">
        <v>19</v>
      </c>
      <c r="J6659">
        <v>0</v>
      </c>
      <c r="K6659" t="s">
        <v>20</v>
      </c>
      <c r="L6659">
        <v>100020</v>
      </c>
      <c r="M6659" t="s">
        <v>3873</v>
      </c>
      <c r="O6659" t="s">
        <v>3874</v>
      </c>
      <c r="Q6659" t="s">
        <v>3875</v>
      </c>
      <c r="R6659" t="s">
        <v>40</v>
      </c>
      <c r="S6659" s="4">
        <v>939504829</v>
      </c>
      <c r="T6659" s="3" t="str">
        <f t="shared" ref="T6659:T6722" si="104">HYPERLINK(CONCATENATE("https://olmsapps.dol.gov/query/orgReport.do?rptId=",C6659,"&amp;rptForm=LM10Form"))</f>
        <v>https://olmsapps.dol.gov/query/orgReport.do?rptId=338560&amp;rptForm=LM10Form</v>
      </c>
    </row>
    <row r="6660" spans="1:20" x14ac:dyDescent="0.3">
      <c r="A6660">
        <v>119402</v>
      </c>
      <c r="B6660">
        <v>5701</v>
      </c>
      <c r="C6660">
        <v>368499</v>
      </c>
      <c r="D6660">
        <v>2008</v>
      </c>
      <c r="E6660" s="1">
        <v>39693</v>
      </c>
      <c r="F6660" s="1">
        <v>39295</v>
      </c>
      <c r="G6660" s="1">
        <v>39660</v>
      </c>
      <c r="H6660" s="2">
        <v>39716.508738425924</v>
      </c>
      <c r="I6660" t="s">
        <v>19</v>
      </c>
      <c r="J6660">
        <v>0</v>
      </c>
      <c r="K6660" t="s">
        <v>20</v>
      </c>
      <c r="L6660">
        <v>100163</v>
      </c>
      <c r="M6660" t="s">
        <v>3873</v>
      </c>
      <c r="O6660" t="s">
        <v>3874</v>
      </c>
      <c r="Q6660" t="s">
        <v>3875</v>
      </c>
      <c r="R6660" t="s">
        <v>40</v>
      </c>
      <c r="S6660" s="4">
        <v>939504829</v>
      </c>
      <c r="T6660" s="3" t="str">
        <f t="shared" si="104"/>
        <v>https://olmsapps.dol.gov/query/orgReport.do?rptId=368499&amp;rptForm=LM10Form</v>
      </c>
    </row>
    <row r="6661" spans="1:20" x14ac:dyDescent="0.3">
      <c r="A6661">
        <v>119402</v>
      </c>
      <c r="B6661">
        <v>5701</v>
      </c>
      <c r="C6661">
        <v>406079</v>
      </c>
      <c r="D6661">
        <v>2009</v>
      </c>
      <c r="E6661" s="1">
        <v>40116</v>
      </c>
      <c r="F6661" s="1">
        <v>39661</v>
      </c>
      <c r="G6661" s="1">
        <v>40025</v>
      </c>
      <c r="H6661" s="2">
        <v>40120.413182870368</v>
      </c>
      <c r="I6661" t="s">
        <v>19</v>
      </c>
      <c r="J6661">
        <v>0</v>
      </c>
      <c r="K6661" t="s">
        <v>20</v>
      </c>
      <c r="L6661">
        <v>100356</v>
      </c>
      <c r="M6661" t="s">
        <v>3873</v>
      </c>
      <c r="O6661" t="s">
        <v>3874</v>
      </c>
      <c r="Q6661" t="s">
        <v>3875</v>
      </c>
      <c r="R6661" t="s">
        <v>40</v>
      </c>
      <c r="S6661" s="4">
        <v>939504829</v>
      </c>
      <c r="T6661" s="3" t="str">
        <f t="shared" si="104"/>
        <v>https://olmsapps.dol.gov/query/orgReport.do?rptId=406079&amp;rptForm=LM10Form</v>
      </c>
    </row>
    <row r="6662" spans="1:20" x14ac:dyDescent="0.3">
      <c r="A6662">
        <v>119403</v>
      </c>
      <c r="B6662">
        <v>5702</v>
      </c>
      <c r="C6662">
        <v>290871</v>
      </c>
      <c r="D6662">
        <v>2005</v>
      </c>
      <c r="E6662" s="1">
        <v>38596</v>
      </c>
      <c r="F6662" s="1">
        <v>38200</v>
      </c>
      <c r="G6662" s="1">
        <v>38564</v>
      </c>
      <c r="H6662" s="2">
        <v>38876.3518287037</v>
      </c>
      <c r="I6662" t="s">
        <v>19</v>
      </c>
      <c r="J6662">
        <v>0</v>
      </c>
      <c r="K6662" t="s">
        <v>20</v>
      </c>
      <c r="M6662" t="s">
        <v>3876</v>
      </c>
      <c r="O6662" t="s">
        <v>3874</v>
      </c>
      <c r="Q6662" t="s">
        <v>3875</v>
      </c>
      <c r="R6662" t="s">
        <v>40</v>
      </c>
      <c r="S6662" s="4">
        <v>939504829</v>
      </c>
      <c r="T6662" s="3" t="str">
        <f t="shared" si="104"/>
        <v>https://olmsapps.dol.gov/query/orgReport.do?rptId=290871&amp;rptForm=LM10Form</v>
      </c>
    </row>
    <row r="6663" spans="1:20" x14ac:dyDescent="0.3">
      <c r="A6663">
        <v>119403</v>
      </c>
      <c r="B6663">
        <v>5702</v>
      </c>
      <c r="C6663">
        <v>290873</v>
      </c>
      <c r="D6663">
        <v>2005</v>
      </c>
      <c r="E6663" s="1">
        <v>38596</v>
      </c>
      <c r="F6663" s="1">
        <v>38200</v>
      </c>
      <c r="G6663" s="1">
        <v>38564</v>
      </c>
      <c r="H6663" s="2">
        <v>38876.352210648147</v>
      </c>
      <c r="I6663" t="s">
        <v>26</v>
      </c>
      <c r="J6663">
        <v>1</v>
      </c>
      <c r="K6663" t="s">
        <v>20</v>
      </c>
      <c r="M6663" t="s">
        <v>3876</v>
      </c>
      <c r="O6663" t="s">
        <v>3874</v>
      </c>
      <c r="Q6663" t="s">
        <v>3875</v>
      </c>
      <c r="R6663" t="s">
        <v>40</v>
      </c>
      <c r="S6663" s="4">
        <v>939504829</v>
      </c>
      <c r="T6663" s="3" t="str">
        <f t="shared" si="104"/>
        <v>https://olmsapps.dol.gov/query/orgReport.do?rptId=290873&amp;rptForm=LM10Form</v>
      </c>
    </row>
    <row r="6664" spans="1:20" x14ac:dyDescent="0.3">
      <c r="A6664">
        <v>119403</v>
      </c>
      <c r="B6664">
        <v>5702</v>
      </c>
      <c r="C6664">
        <v>301621</v>
      </c>
      <c r="D6664">
        <v>2006</v>
      </c>
      <c r="E6664" s="1">
        <v>39013</v>
      </c>
      <c r="F6664" s="1">
        <v>38565</v>
      </c>
      <c r="G6664" s="1">
        <v>38929</v>
      </c>
      <c r="H6664" s="2">
        <v>39017.674108796295</v>
      </c>
      <c r="I6664" t="s">
        <v>19</v>
      </c>
      <c r="J6664">
        <v>0</v>
      </c>
      <c r="M6664" t="s">
        <v>3876</v>
      </c>
      <c r="O6664" t="s">
        <v>3874</v>
      </c>
      <c r="Q6664" t="s">
        <v>3875</v>
      </c>
      <c r="R6664" t="s">
        <v>40</v>
      </c>
      <c r="S6664" s="4">
        <v>939504829</v>
      </c>
      <c r="T6664" s="3" t="str">
        <f t="shared" si="104"/>
        <v>https://olmsapps.dol.gov/query/orgReport.do?rptId=301621&amp;rptForm=LM10Form</v>
      </c>
    </row>
    <row r="6665" spans="1:20" x14ac:dyDescent="0.3">
      <c r="A6665">
        <v>119403</v>
      </c>
      <c r="B6665">
        <v>5702</v>
      </c>
      <c r="C6665">
        <v>338561</v>
      </c>
      <c r="D6665">
        <v>2007</v>
      </c>
      <c r="E6665" s="1">
        <v>39378</v>
      </c>
      <c r="F6665" s="1">
        <v>38930</v>
      </c>
      <c r="G6665" s="1">
        <v>39294</v>
      </c>
      <c r="H6665" s="2">
        <v>39434.592442129629</v>
      </c>
      <c r="I6665" t="s">
        <v>19</v>
      </c>
      <c r="J6665">
        <v>0</v>
      </c>
      <c r="K6665" t="s">
        <v>20</v>
      </c>
      <c r="L6665">
        <v>100020</v>
      </c>
      <c r="M6665" t="s">
        <v>3876</v>
      </c>
      <c r="O6665" t="s">
        <v>3874</v>
      </c>
      <c r="Q6665" t="s">
        <v>3875</v>
      </c>
      <c r="R6665" t="s">
        <v>40</v>
      </c>
      <c r="S6665" s="4">
        <v>939504829</v>
      </c>
      <c r="T6665" s="3" t="str">
        <f t="shared" si="104"/>
        <v>https://olmsapps.dol.gov/query/orgReport.do?rptId=338561&amp;rptForm=LM10Form</v>
      </c>
    </row>
    <row r="6666" spans="1:20" x14ac:dyDescent="0.3">
      <c r="A6666">
        <v>119403</v>
      </c>
      <c r="B6666">
        <v>5702</v>
      </c>
      <c r="C6666">
        <v>368500</v>
      </c>
      <c r="D6666">
        <v>2008</v>
      </c>
      <c r="E6666" s="1">
        <v>39693</v>
      </c>
      <c r="F6666" s="1">
        <v>39295</v>
      </c>
      <c r="G6666" s="1">
        <v>39660</v>
      </c>
      <c r="H6666" s="2">
        <v>39716.509120370371</v>
      </c>
      <c r="I6666" t="s">
        <v>19</v>
      </c>
      <c r="J6666">
        <v>0</v>
      </c>
      <c r="K6666" t="s">
        <v>20</v>
      </c>
      <c r="L6666">
        <v>100163</v>
      </c>
      <c r="M6666" t="s">
        <v>3876</v>
      </c>
      <c r="O6666" t="s">
        <v>3874</v>
      </c>
      <c r="Q6666" t="s">
        <v>3875</v>
      </c>
      <c r="R6666" t="s">
        <v>40</v>
      </c>
      <c r="S6666" s="4">
        <v>939504829</v>
      </c>
      <c r="T6666" s="3" t="str">
        <f t="shared" si="104"/>
        <v>https://olmsapps.dol.gov/query/orgReport.do?rptId=368500&amp;rptForm=LM10Form</v>
      </c>
    </row>
    <row r="6667" spans="1:20" x14ac:dyDescent="0.3">
      <c r="A6667">
        <v>119403</v>
      </c>
      <c r="B6667">
        <v>5702</v>
      </c>
      <c r="C6667">
        <v>406080</v>
      </c>
      <c r="D6667">
        <v>2009</v>
      </c>
      <c r="E6667" s="1">
        <v>40116</v>
      </c>
      <c r="F6667" s="1">
        <v>39661</v>
      </c>
      <c r="G6667" s="1">
        <v>40025</v>
      </c>
      <c r="H6667" s="2">
        <v>40120.414027777777</v>
      </c>
      <c r="I6667" t="s">
        <v>19</v>
      </c>
      <c r="J6667">
        <v>0</v>
      </c>
      <c r="K6667" t="s">
        <v>20</v>
      </c>
      <c r="L6667">
        <v>100356</v>
      </c>
      <c r="M6667" t="s">
        <v>3876</v>
      </c>
      <c r="O6667" t="s">
        <v>3874</v>
      </c>
      <c r="Q6667" t="s">
        <v>3875</v>
      </c>
      <c r="R6667" t="s">
        <v>40</v>
      </c>
      <c r="S6667" s="4">
        <v>939504829</v>
      </c>
      <c r="T6667" s="3" t="str">
        <f t="shared" si="104"/>
        <v>https://olmsapps.dol.gov/query/orgReport.do?rptId=406080&amp;rptForm=LM10Form</v>
      </c>
    </row>
    <row r="6668" spans="1:20" x14ac:dyDescent="0.3">
      <c r="A6668">
        <v>119404</v>
      </c>
      <c r="B6668">
        <v>5703</v>
      </c>
      <c r="C6668">
        <v>290875</v>
      </c>
      <c r="D6668">
        <v>2004</v>
      </c>
      <c r="E6668" s="1">
        <v>38586</v>
      </c>
      <c r="F6668" s="1">
        <v>37987</v>
      </c>
      <c r="G6668" s="1">
        <v>38352</v>
      </c>
      <c r="H6668" s="2">
        <v>38876.354004629633</v>
      </c>
      <c r="I6668" t="s">
        <v>19</v>
      </c>
      <c r="J6668">
        <v>0</v>
      </c>
      <c r="K6668" t="s">
        <v>20</v>
      </c>
      <c r="M6668" t="s">
        <v>3877</v>
      </c>
      <c r="O6668" t="s">
        <v>3878</v>
      </c>
      <c r="Q6668" t="s">
        <v>3879</v>
      </c>
      <c r="R6668" t="s">
        <v>96</v>
      </c>
      <c r="S6668" s="4">
        <v>44906</v>
      </c>
      <c r="T6668" s="3" t="str">
        <f t="shared" si="104"/>
        <v>https://olmsapps.dol.gov/query/orgReport.do?rptId=290875&amp;rptForm=LM10Form</v>
      </c>
    </row>
    <row r="6669" spans="1:20" x14ac:dyDescent="0.3">
      <c r="A6669">
        <v>119406</v>
      </c>
      <c r="B6669">
        <v>5705</v>
      </c>
      <c r="C6669">
        <v>290877</v>
      </c>
      <c r="D6669">
        <v>2004</v>
      </c>
      <c r="E6669" s="1">
        <v>38586</v>
      </c>
      <c r="F6669" s="1">
        <v>37987</v>
      </c>
      <c r="G6669" s="1">
        <v>38352</v>
      </c>
      <c r="H6669" s="2">
        <v>38876.357303240744</v>
      </c>
      <c r="I6669" t="s">
        <v>19</v>
      </c>
      <c r="J6669">
        <v>0</v>
      </c>
      <c r="K6669" t="s">
        <v>20</v>
      </c>
      <c r="M6669" t="s">
        <v>3880</v>
      </c>
      <c r="O6669" t="s">
        <v>3881</v>
      </c>
      <c r="Q6669" t="s">
        <v>3882</v>
      </c>
      <c r="R6669" t="s">
        <v>96</v>
      </c>
      <c r="S6669" s="4">
        <v>43830</v>
      </c>
      <c r="T6669" s="3" t="str">
        <f t="shared" si="104"/>
        <v>https://olmsapps.dol.gov/query/orgReport.do?rptId=290877&amp;rptForm=LM10Form</v>
      </c>
    </row>
    <row r="6670" spans="1:20" x14ac:dyDescent="0.3">
      <c r="A6670">
        <v>119408</v>
      </c>
      <c r="B6670">
        <v>5707</v>
      </c>
      <c r="C6670">
        <v>312669</v>
      </c>
      <c r="D6670">
        <v>2006</v>
      </c>
      <c r="E6670" s="1">
        <v>39148</v>
      </c>
      <c r="F6670" s="1">
        <v>38504</v>
      </c>
      <c r="G6670" s="1">
        <v>38868</v>
      </c>
      <c r="H6670" s="2">
        <v>39169.587071759262</v>
      </c>
      <c r="I6670" t="s">
        <v>19</v>
      </c>
      <c r="J6670">
        <v>0</v>
      </c>
      <c r="K6670" t="s">
        <v>20</v>
      </c>
      <c r="M6670" t="s">
        <v>3883</v>
      </c>
      <c r="O6670" t="s">
        <v>3884</v>
      </c>
      <c r="P6670" t="s">
        <v>1773</v>
      </c>
      <c r="Q6670" t="s">
        <v>1966</v>
      </c>
      <c r="R6670" t="s">
        <v>400</v>
      </c>
      <c r="S6670" s="4">
        <v>836424095</v>
      </c>
      <c r="T6670" s="3" t="str">
        <f t="shared" si="104"/>
        <v>https://olmsapps.dol.gov/query/orgReport.do?rptId=312669&amp;rptForm=LM10Form</v>
      </c>
    </row>
    <row r="6671" spans="1:20" x14ac:dyDescent="0.3">
      <c r="A6671">
        <v>119408</v>
      </c>
      <c r="B6671">
        <v>5707</v>
      </c>
      <c r="C6671">
        <v>332580</v>
      </c>
      <c r="D6671">
        <v>2007</v>
      </c>
      <c r="E6671" s="1">
        <v>39322</v>
      </c>
      <c r="F6671" s="1">
        <v>38869</v>
      </c>
      <c r="G6671" s="1">
        <v>39233</v>
      </c>
      <c r="H6671" s="2">
        <v>39329.367696759262</v>
      </c>
      <c r="I6671" t="s">
        <v>19</v>
      </c>
      <c r="J6671">
        <v>0</v>
      </c>
      <c r="K6671" t="s">
        <v>20</v>
      </c>
      <c r="L6671">
        <v>100014</v>
      </c>
      <c r="M6671" t="s">
        <v>3883</v>
      </c>
      <c r="O6671" t="s">
        <v>3884</v>
      </c>
      <c r="P6671" t="s">
        <v>1773</v>
      </c>
      <c r="Q6671" t="s">
        <v>1966</v>
      </c>
      <c r="R6671" t="s">
        <v>400</v>
      </c>
      <c r="S6671" s="4">
        <v>836424095</v>
      </c>
      <c r="T6671" s="3" t="str">
        <f t="shared" si="104"/>
        <v>https://olmsapps.dol.gov/query/orgReport.do?rptId=332580&amp;rptForm=LM10Form</v>
      </c>
    </row>
    <row r="6672" spans="1:20" x14ac:dyDescent="0.3">
      <c r="A6672">
        <v>119408</v>
      </c>
      <c r="B6672">
        <v>5707</v>
      </c>
      <c r="C6672">
        <v>368501</v>
      </c>
      <c r="D6672">
        <v>2008</v>
      </c>
      <c r="E6672" s="1">
        <v>39695</v>
      </c>
      <c r="F6672" s="1">
        <v>39234</v>
      </c>
      <c r="G6672" s="1">
        <v>39599</v>
      </c>
      <c r="H6672" s="2">
        <v>39716.509895833333</v>
      </c>
      <c r="I6672" t="s">
        <v>19</v>
      </c>
      <c r="J6672">
        <v>0</v>
      </c>
      <c r="K6672" t="s">
        <v>20</v>
      </c>
      <c r="L6672">
        <v>100163</v>
      </c>
      <c r="M6672" t="s">
        <v>3883</v>
      </c>
      <c r="O6672" t="s">
        <v>3884</v>
      </c>
      <c r="P6672" t="s">
        <v>1773</v>
      </c>
      <c r="Q6672" t="s">
        <v>1966</v>
      </c>
      <c r="R6672" t="s">
        <v>400</v>
      </c>
      <c r="S6672" s="4">
        <v>836424095</v>
      </c>
      <c r="T6672" s="3" t="str">
        <f t="shared" si="104"/>
        <v>https://olmsapps.dol.gov/query/orgReport.do?rptId=368501&amp;rptForm=LM10Form</v>
      </c>
    </row>
    <row r="6673" spans="1:20" x14ac:dyDescent="0.3">
      <c r="A6673">
        <v>119408</v>
      </c>
      <c r="B6673">
        <v>5707</v>
      </c>
      <c r="C6673">
        <v>401832</v>
      </c>
      <c r="D6673">
        <v>2009</v>
      </c>
      <c r="E6673" s="1">
        <v>40056</v>
      </c>
      <c r="F6673" s="1">
        <v>39600</v>
      </c>
      <c r="G6673" s="1">
        <v>39964</v>
      </c>
      <c r="H6673" s="2">
        <v>40058.464629629627</v>
      </c>
      <c r="I6673" t="s">
        <v>19</v>
      </c>
      <c r="J6673">
        <v>0</v>
      </c>
      <c r="K6673" t="s">
        <v>20</v>
      </c>
      <c r="L6673">
        <v>100339</v>
      </c>
      <c r="M6673" t="s">
        <v>3883</v>
      </c>
      <c r="O6673" t="s">
        <v>3884</v>
      </c>
      <c r="P6673" t="s">
        <v>1773</v>
      </c>
      <c r="Q6673" t="s">
        <v>1966</v>
      </c>
      <c r="R6673" t="s">
        <v>400</v>
      </c>
      <c r="S6673" s="4">
        <v>836424095</v>
      </c>
      <c r="T6673" s="3" t="str">
        <f t="shared" si="104"/>
        <v>https://olmsapps.dol.gov/query/orgReport.do?rptId=401832&amp;rptForm=LM10Form</v>
      </c>
    </row>
    <row r="6674" spans="1:20" x14ac:dyDescent="0.3">
      <c r="A6674">
        <v>119408</v>
      </c>
      <c r="B6674">
        <v>5707</v>
      </c>
      <c r="C6674">
        <v>433540</v>
      </c>
      <c r="D6674">
        <v>2010</v>
      </c>
      <c r="E6674" s="1">
        <v>40420</v>
      </c>
      <c r="F6674" s="1">
        <v>39965</v>
      </c>
      <c r="G6674" s="1">
        <v>40329</v>
      </c>
      <c r="H6674" s="2">
        <v>40422.469004629631</v>
      </c>
      <c r="I6674" t="s">
        <v>19</v>
      </c>
      <c r="J6674">
        <v>0</v>
      </c>
      <c r="K6674" t="s">
        <v>20</v>
      </c>
      <c r="L6674">
        <v>100547</v>
      </c>
      <c r="M6674" t="s">
        <v>3883</v>
      </c>
      <c r="O6674" t="s">
        <v>3884</v>
      </c>
      <c r="P6674" t="s">
        <v>1773</v>
      </c>
      <c r="Q6674" t="s">
        <v>1966</v>
      </c>
      <c r="R6674" t="s">
        <v>400</v>
      </c>
      <c r="S6674" s="4">
        <v>836424095</v>
      </c>
      <c r="T6674" s="3" t="str">
        <f t="shared" si="104"/>
        <v>https://olmsapps.dol.gov/query/orgReport.do?rptId=433540&amp;rptForm=LM10Form</v>
      </c>
    </row>
    <row r="6675" spans="1:20" x14ac:dyDescent="0.3">
      <c r="A6675">
        <v>119408</v>
      </c>
      <c r="B6675">
        <v>5707</v>
      </c>
      <c r="C6675">
        <v>465148</v>
      </c>
      <c r="D6675">
        <v>2011</v>
      </c>
      <c r="E6675" s="1">
        <v>40777</v>
      </c>
      <c r="F6675" s="1">
        <v>40330</v>
      </c>
      <c r="G6675" s="1">
        <v>40694</v>
      </c>
      <c r="H6675" s="2">
        <v>40785.397037037037</v>
      </c>
      <c r="I6675" t="s">
        <v>19</v>
      </c>
      <c r="J6675">
        <v>0</v>
      </c>
      <c r="K6675" t="s">
        <v>20</v>
      </c>
      <c r="L6675">
        <v>100893</v>
      </c>
      <c r="M6675" t="s">
        <v>3883</v>
      </c>
      <c r="O6675" t="s">
        <v>3884</v>
      </c>
      <c r="P6675" t="s">
        <v>1773</v>
      </c>
      <c r="Q6675" t="s">
        <v>1966</v>
      </c>
      <c r="R6675" t="s">
        <v>400</v>
      </c>
      <c r="S6675" s="4">
        <v>836424095</v>
      </c>
      <c r="T6675" s="3" t="str">
        <f t="shared" si="104"/>
        <v>https://olmsapps.dol.gov/query/orgReport.do?rptId=465148&amp;rptForm=LM10Form</v>
      </c>
    </row>
    <row r="6676" spans="1:20" x14ac:dyDescent="0.3">
      <c r="A6676">
        <v>119408</v>
      </c>
      <c r="B6676">
        <v>5707</v>
      </c>
      <c r="C6676">
        <v>503179</v>
      </c>
      <c r="D6676">
        <v>2012</v>
      </c>
      <c r="E6676" s="1">
        <v>41156</v>
      </c>
      <c r="F6676" s="1">
        <v>40695</v>
      </c>
      <c r="G6676" s="1">
        <v>41060</v>
      </c>
      <c r="H6676" s="2">
        <v>41157.420682870368</v>
      </c>
      <c r="I6676" t="s">
        <v>19</v>
      </c>
      <c r="J6676">
        <v>0</v>
      </c>
      <c r="K6676" t="s">
        <v>20</v>
      </c>
      <c r="L6676">
        <v>101406</v>
      </c>
      <c r="M6676" t="s">
        <v>3883</v>
      </c>
      <c r="O6676" t="s">
        <v>3884</v>
      </c>
      <c r="P6676" t="s">
        <v>1773</v>
      </c>
      <c r="Q6676" t="s">
        <v>1966</v>
      </c>
      <c r="R6676" t="s">
        <v>400</v>
      </c>
      <c r="S6676" s="4">
        <v>836424095</v>
      </c>
      <c r="T6676" s="3" t="str">
        <f t="shared" si="104"/>
        <v>https://olmsapps.dol.gov/query/orgReport.do?rptId=503179&amp;rptForm=LM10Form</v>
      </c>
    </row>
    <row r="6677" spans="1:20" x14ac:dyDescent="0.3">
      <c r="A6677">
        <v>119409</v>
      </c>
      <c r="B6677">
        <v>5708</v>
      </c>
      <c r="C6677">
        <v>386624</v>
      </c>
      <c r="D6677">
        <v>2008</v>
      </c>
      <c r="E6677" s="1">
        <v>39898</v>
      </c>
      <c r="F6677" s="1">
        <v>39448</v>
      </c>
      <c r="G6677" s="1">
        <v>39813</v>
      </c>
      <c r="H6677" s="2">
        <v>39905.452025462961</v>
      </c>
      <c r="I6677" t="s">
        <v>19</v>
      </c>
      <c r="J6677">
        <v>0</v>
      </c>
      <c r="K6677" t="s">
        <v>20</v>
      </c>
      <c r="L6677">
        <v>100218</v>
      </c>
      <c r="M6677" t="s">
        <v>3885</v>
      </c>
      <c r="O6677" t="s">
        <v>3886</v>
      </c>
      <c r="Q6677" t="s">
        <v>3887</v>
      </c>
      <c r="R6677" t="s">
        <v>124</v>
      </c>
      <c r="S6677" s="4">
        <v>980348725</v>
      </c>
      <c r="T6677" s="3" t="str">
        <f t="shared" si="104"/>
        <v>https://olmsapps.dol.gov/query/orgReport.do?rptId=386624&amp;rptForm=LM10Form</v>
      </c>
    </row>
    <row r="6678" spans="1:20" x14ac:dyDescent="0.3">
      <c r="A6678">
        <v>119420</v>
      </c>
      <c r="B6678">
        <v>5719</v>
      </c>
      <c r="C6678">
        <v>290896</v>
      </c>
      <c r="D6678">
        <v>2004</v>
      </c>
      <c r="E6678" s="1">
        <v>38548</v>
      </c>
      <c r="F6678" s="1">
        <v>37987</v>
      </c>
      <c r="G6678" s="1">
        <v>38352</v>
      </c>
      <c r="H6678" s="2">
        <v>38876.377615740741</v>
      </c>
      <c r="I6678" t="s">
        <v>19</v>
      </c>
      <c r="J6678">
        <v>0</v>
      </c>
      <c r="K6678" t="s">
        <v>20</v>
      </c>
      <c r="M6678" t="s">
        <v>3888</v>
      </c>
      <c r="O6678" t="s">
        <v>3889</v>
      </c>
      <c r="P6678" t="s">
        <v>3890</v>
      </c>
      <c r="Q6678" t="s">
        <v>907</v>
      </c>
      <c r="R6678" t="s">
        <v>332</v>
      </c>
      <c r="S6678" s="4">
        <v>46220</v>
      </c>
      <c r="T6678" s="3" t="str">
        <f t="shared" si="104"/>
        <v>https://olmsapps.dol.gov/query/orgReport.do?rptId=290896&amp;rptForm=LM10Form</v>
      </c>
    </row>
    <row r="6679" spans="1:20" x14ac:dyDescent="0.3">
      <c r="A6679">
        <v>119423</v>
      </c>
      <c r="B6679">
        <v>5722</v>
      </c>
      <c r="C6679">
        <v>300129</v>
      </c>
      <c r="D6679">
        <v>2006</v>
      </c>
      <c r="E6679" s="1">
        <v>38986</v>
      </c>
      <c r="F6679" s="1">
        <v>38534</v>
      </c>
      <c r="G6679" s="1">
        <v>38898</v>
      </c>
      <c r="H6679" s="2">
        <v>38992.433148148149</v>
      </c>
      <c r="I6679" t="s">
        <v>19</v>
      </c>
      <c r="J6679">
        <v>0</v>
      </c>
      <c r="M6679" t="s">
        <v>3891</v>
      </c>
      <c r="O6679" t="s">
        <v>3892</v>
      </c>
      <c r="Q6679" t="s">
        <v>131</v>
      </c>
      <c r="R6679" t="s">
        <v>40</v>
      </c>
      <c r="S6679" s="4">
        <v>900071441</v>
      </c>
      <c r="T6679" s="3" t="str">
        <f t="shared" si="104"/>
        <v>https://olmsapps.dol.gov/query/orgReport.do?rptId=300129&amp;rptForm=LM10Form</v>
      </c>
    </row>
    <row r="6680" spans="1:20" x14ac:dyDescent="0.3">
      <c r="A6680">
        <v>119423</v>
      </c>
      <c r="B6680">
        <v>5722</v>
      </c>
      <c r="C6680">
        <v>332581</v>
      </c>
      <c r="D6680">
        <v>2007</v>
      </c>
      <c r="E6680" s="1">
        <v>39300</v>
      </c>
      <c r="F6680" s="1">
        <v>38899</v>
      </c>
      <c r="G6680" s="1">
        <v>39263</v>
      </c>
      <c r="H6680" s="2">
        <v>39329.368101851855</v>
      </c>
      <c r="I6680" t="s">
        <v>19</v>
      </c>
      <c r="J6680">
        <v>0</v>
      </c>
      <c r="K6680" t="s">
        <v>20</v>
      </c>
      <c r="L6680">
        <v>100014</v>
      </c>
      <c r="M6680" t="s">
        <v>3891</v>
      </c>
      <c r="O6680" t="s">
        <v>3892</v>
      </c>
      <c r="Q6680" t="s">
        <v>131</v>
      </c>
      <c r="R6680" t="s">
        <v>40</v>
      </c>
      <c r="S6680" s="4">
        <v>900071441</v>
      </c>
      <c r="T6680" s="3" t="str">
        <f t="shared" si="104"/>
        <v>https://olmsapps.dol.gov/query/orgReport.do?rptId=332581&amp;rptForm=LM10Form</v>
      </c>
    </row>
    <row r="6681" spans="1:20" x14ac:dyDescent="0.3">
      <c r="A6681">
        <v>119423</v>
      </c>
      <c r="B6681">
        <v>5722</v>
      </c>
      <c r="C6681">
        <v>371290</v>
      </c>
      <c r="D6681">
        <v>2008</v>
      </c>
      <c r="E6681" s="1">
        <v>39721</v>
      </c>
      <c r="F6681" s="1">
        <v>39264</v>
      </c>
      <c r="G6681" s="1">
        <v>39629</v>
      </c>
      <c r="H6681" s="2">
        <v>39749.629189814812</v>
      </c>
      <c r="I6681" t="s">
        <v>19</v>
      </c>
      <c r="J6681">
        <v>0</v>
      </c>
      <c r="K6681" t="s">
        <v>20</v>
      </c>
      <c r="L6681">
        <v>100166</v>
      </c>
      <c r="M6681" t="s">
        <v>3891</v>
      </c>
      <c r="O6681" t="s">
        <v>3892</v>
      </c>
      <c r="Q6681" t="s">
        <v>131</v>
      </c>
      <c r="R6681" t="s">
        <v>40</v>
      </c>
      <c r="S6681" s="4">
        <v>900071441</v>
      </c>
      <c r="T6681" s="3" t="str">
        <f t="shared" si="104"/>
        <v>https://olmsapps.dol.gov/query/orgReport.do?rptId=371290&amp;rptForm=LM10Form</v>
      </c>
    </row>
    <row r="6682" spans="1:20" x14ac:dyDescent="0.3">
      <c r="A6682">
        <v>119423</v>
      </c>
      <c r="B6682">
        <v>5722</v>
      </c>
      <c r="C6682">
        <v>404242</v>
      </c>
      <c r="D6682">
        <v>2009</v>
      </c>
      <c r="E6682" s="1">
        <v>40073</v>
      </c>
      <c r="F6682" s="1">
        <v>39630</v>
      </c>
      <c r="G6682" s="1">
        <v>39994</v>
      </c>
      <c r="H6682" s="2">
        <v>40087.352870370371</v>
      </c>
      <c r="I6682" t="s">
        <v>19</v>
      </c>
      <c r="J6682">
        <v>0</v>
      </c>
      <c r="K6682" t="s">
        <v>20</v>
      </c>
      <c r="L6682">
        <v>100349</v>
      </c>
      <c r="M6682" t="s">
        <v>3891</v>
      </c>
      <c r="O6682" t="s">
        <v>3892</v>
      </c>
      <c r="Q6682" t="s">
        <v>131</v>
      </c>
      <c r="R6682" t="s">
        <v>40</v>
      </c>
      <c r="S6682" s="4">
        <v>900071441</v>
      </c>
      <c r="T6682" s="3" t="str">
        <f t="shared" si="104"/>
        <v>https://olmsapps.dol.gov/query/orgReport.do?rptId=404242&amp;rptForm=LM10Form</v>
      </c>
    </row>
    <row r="6683" spans="1:20" x14ac:dyDescent="0.3">
      <c r="A6683">
        <v>119423</v>
      </c>
      <c r="B6683">
        <v>5722</v>
      </c>
      <c r="C6683">
        <v>433541</v>
      </c>
      <c r="D6683">
        <v>2010</v>
      </c>
      <c r="E6683" s="1">
        <v>40406</v>
      </c>
      <c r="F6683" s="1">
        <v>39995</v>
      </c>
      <c r="G6683" s="1">
        <v>40359</v>
      </c>
      <c r="H6683" s="2">
        <v>40422.469386574077</v>
      </c>
      <c r="I6683" t="s">
        <v>19</v>
      </c>
      <c r="J6683">
        <v>0</v>
      </c>
      <c r="K6683" t="s">
        <v>20</v>
      </c>
      <c r="L6683">
        <v>100547</v>
      </c>
      <c r="M6683" t="s">
        <v>3891</v>
      </c>
      <c r="O6683" t="s">
        <v>3892</v>
      </c>
      <c r="Q6683" t="s">
        <v>131</v>
      </c>
      <c r="R6683" t="s">
        <v>40</v>
      </c>
      <c r="S6683" s="4">
        <v>900071441</v>
      </c>
      <c r="T6683" s="3" t="str">
        <f t="shared" si="104"/>
        <v>https://olmsapps.dol.gov/query/orgReport.do?rptId=433541&amp;rptForm=LM10Form</v>
      </c>
    </row>
    <row r="6684" spans="1:20" x14ac:dyDescent="0.3">
      <c r="A6684">
        <v>119423</v>
      </c>
      <c r="B6684">
        <v>5722</v>
      </c>
      <c r="C6684">
        <v>466255</v>
      </c>
      <c r="D6684">
        <v>2011</v>
      </c>
      <c r="E6684" s="1">
        <v>40805</v>
      </c>
      <c r="F6684" s="1">
        <v>40360</v>
      </c>
      <c r="G6684" s="1">
        <v>40724</v>
      </c>
      <c r="H6684" s="2">
        <v>40807.381562499999</v>
      </c>
      <c r="I6684" t="s">
        <v>19</v>
      </c>
      <c r="J6684">
        <v>0</v>
      </c>
      <c r="K6684" t="s">
        <v>20</v>
      </c>
      <c r="L6684">
        <v>100913</v>
      </c>
      <c r="M6684" t="s">
        <v>3891</v>
      </c>
      <c r="O6684" t="s">
        <v>3892</v>
      </c>
      <c r="Q6684" t="s">
        <v>131</v>
      </c>
      <c r="R6684" t="s">
        <v>40</v>
      </c>
      <c r="S6684" s="4">
        <v>900071441</v>
      </c>
      <c r="T6684" s="3" t="str">
        <f t="shared" si="104"/>
        <v>https://olmsapps.dol.gov/query/orgReport.do?rptId=466255&amp;rptForm=LM10Form</v>
      </c>
    </row>
    <row r="6685" spans="1:20" x14ac:dyDescent="0.3">
      <c r="A6685">
        <v>119423</v>
      </c>
      <c r="B6685">
        <v>5722</v>
      </c>
      <c r="C6685">
        <v>505805</v>
      </c>
      <c r="D6685">
        <v>2012</v>
      </c>
      <c r="E6685" s="1">
        <v>41184</v>
      </c>
      <c r="F6685" s="1">
        <v>40725</v>
      </c>
      <c r="G6685" s="1">
        <v>41090</v>
      </c>
      <c r="H6685" s="2">
        <v>41185.557152777779</v>
      </c>
      <c r="I6685" t="s">
        <v>19</v>
      </c>
      <c r="J6685">
        <v>0</v>
      </c>
      <c r="K6685" t="s">
        <v>20</v>
      </c>
      <c r="L6685">
        <v>101431</v>
      </c>
      <c r="M6685" t="s">
        <v>3891</v>
      </c>
      <c r="O6685" t="s">
        <v>3892</v>
      </c>
      <c r="Q6685" t="s">
        <v>131</v>
      </c>
      <c r="R6685" t="s">
        <v>40</v>
      </c>
      <c r="S6685" s="4">
        <v>900071441</v>
      </c>
      <c r="T6685" s="3" t="str">
        <f t="shared" si="104"/>
        <v>https://olmsapps.dol.gov/query/orgReport.do?rptId=505805&amp;rptForm=LM10Form</v>
      </c>
    </row>
    <row r="6686" spans="1:20" x14ac:dyDescent="0.3">
      <c r="A6686">
        <v>119423</v>
      </c>
      <c r="B6686">
        <v>5722</v>
      </c>
      <c r="C6686">
        <v>507005</v>
      </c>
      <c r="D6686">
        <v>2012</v>
      </c>
      <c r="E6686" s="1">
        <v>41218</v>
      </c>
      <c r="F6686" s="1">
        <v>40725</v>
      </c>
      <c r="G6686" s="1">
        <v>41090</v>
      </c>
      <c r="H6686" s="2">
        <v>41221.397430555553</v>
      </c>
      <c r="I6686" t="s">
        <v>26</v>
      </c>
      <c r="J6686">
        <v>1</v>
      </c>
      <c r="K6686" t="s">
        <v>20</v>
      </c>
      <c r="L6686">
        <v>101461</v>
      </c>
      <c r="M6686" t="s">
        <v>3891</v>
      </c>
      <c r="O6686" t="s">
        <v>3892</v>
      </c>
      <c r="Q6686" t="s">
        <v>131</v>
      </c>
      <c r="R6686" t="s">
        <v>40</v>
      </c>
      <c r="S6686" s="4">
        <v>900071441</v>
      </c>
      <c r="T6686" s="3" t="str">
        <f t="shared" si="104"/>
        <v>https://olmsapps.dol.gov/query/orgReport.do?rptId=507005&amp;rptForm=LM10Form</v>
      </c>
    </row>
    <row r="6687" spans="1:20" x14ac:dyDescent="0.3">
      <c r="A6687">
        <v>119423</v>
      </c>
      <c r="B6687">
        <v>5722</v>
      </c>
      <c r="C6687">
        <v>532883</v>
      </c>
      <c r="D6687">
        <v>2013</v>
      </c>
      <c r="E6687" s="1">
        <v>41493</v>
      </c>
      <c r="F6687" s="1">
        <v>41091</v>
      </c>
      <c r="G6687" s="1">
        <v>41455</v>
      </c>
      <c r="H6687" s="2">
        <v>41494.455312500002</v>
      </c>
      <c r="I6687" t="s">
        <v>19</v>
      </c>
      <c r="J6687">
        <v>0</v>
      </c>
      <c r="L6687">
        <v>102215</v>
      </c>
      <c r="M6687" t="s">
        <v>3891</v>
      </c>
      <c r="O6687" t="s">
        <v>3892</v>
      </c>
      <c r="Q6687" t="s">
        <v>131</v>
      </c>
      <c r="R6687" t="s">
        <v>40</v>
      </c>
      <c r="S6687" s="4">
        <v>900071441</v>
      </c>
      <c r="T6687" s="3" t="str">
        <f t="shared" si="104"/>
        <v>https://olmsapps.dol.gov/query/orgReport.do?rptId=532883&amp;rptForm=LM10Form</v>
      </c>
    </row>
    <row r="6688" spans="1:20" x14ac:dyDescent="0.3">
      <c r="A6688">
        <v>119423</v>
      </c>
      <c r="B6688">
        <v>5722</v>
      </c>
      <c r="C6688">
        <v>684656</v>
      </c>
      <c r="D6688">
        <v>2018</v>
      </c>
      <c r="E6688" s="1">
        <v>43389</v>
      </c>
      <c r="F6688" s="1">
        <v>42917</v>
      </c>
      <c r="G6688" s="1">
        <v>43281</v>
      </c>
      <c r="H6688" s="2">
        <v>43389.321446759262</v>
      </c>
      <c r="I6688" t="s">
        <v>19</v>
      </c>
      <c r="J6688">
        <v>0</v>
      </c>
      <c r="L6688">
        <v>105607</v>
      </c>
      <c r="M6688" t="s">
        <v>3891</v>
      </c>
      <c r="O6688" t="s">
        <v>3892</v>
      </c>
      <c r="Q6688" t="s">
        <v>131</v>
      </c>
      <c r="R6688" t="s">
        <v>40</v>
      </c>
      <c r="S6688" s="4">
        <v>900071441</v>
      </c>
      <c r="T6688" s="3" t="str">
        <f t="shared" si="104"/>
        <v>https://olmsapps.dol.gov/query/orgReport.do?rptId=684656&amp;rptForm=LM10Form</v>
      </c>
    </row>
    <row r="6689" spans="1:20" x14ac:dyDescent="0.3">
      <c r="A6689">
        <v>119425</v>
      </c>
      <c r="B6689">
        <v>5724</v>
      </c>
      <c r="C6689">
        <v>301622</v>
      </c>
      <c r="D6689">
        <v>2006</v>
      </c>
      <c r="E6689" s="1">
        <v>38996</v>
      </c>
      <c r="F6689" s="1">
        <v>38534</v>
      </c>
      <c r="G6689" s="1">
        <v>38898</v>
      </c>
      <c r="H6689" s="2">
        <v>39017.67454861111</v>
      </c>
      <c r="I6689" t="s">
        <v>19</v>
      </c>
      <c r="J6689">
        <v>0</v>
      </c>
      <c r="M6689" t="s">
        <v>3893</v>
      </c>
      <c r="O6689" t="s">
        <v>1675</v>
      </c>
      <c r="Q6689" t="s">
        <v>1676</v>
      </c>
      <c r="R6689" t="s">
        <v>25</v>
      </c>
      <c r="S6689" s="4">
        <v>600489794</v>
      </c>
      <c r="T6689" s="3" t="str">
        <f t="shared" si="104"/>
        <v>https://olmsapps.dol.gov/query/orgReport.do?rptId=301622&amp;rptForm=LM10Form</v>
      </c>
    </row>
    <row r="6690" spans="1:20" x14ac:dyDescent="0.3">
      <c r="A6690">
        <v>119425</v>
      </c>
      <c r="B6690">
        <v>5724</v>
      </c>
      <c r="C6690">
        <v>338562</v>
      </c>
      <c r="D6690">
        <v>2007</v>
      </c>
      <c r="E6690" s="1">
        <v>39356</v>
      </c>
      <c r="F6690" s="1">
        <v>38899</v>
      </c>
      <c r="G6690" s="1">
        <v>39263</v>
      </c>
      <c r="H6690" s="2">
        <v>39434.592800925922</v>
      </c>
      <c r="I6690" t="s">
        <v>19</v>
      </c>
      <c r="J6690">
        <v>0</v>
      </c>
      <c r="K6690" t="s">
        <v>20</v>
      </c>
      <c r="L6690">
        <v>100020</v>
      </c>
      <c r="M6690" t="s">
        <v>3893</v>
      </c>
      <c r="O6690" t="s">
        <v>1675</v>
      </c>
      <c r="Q6690" t="s">
        <v>1676</v>
      </c>
      <c r="R6690" t="s">
        <v>25</v>
      </c>
      <c r="S6690" s="4">
        <v>600489794</v>
      </c>
      <c r="T6690" s="3" t="str">
        <f t="shared" si="104"/>
        <v>https://olmsapps.dol.gov/query/orgReport.do?rptId=338562&amp;rptForm=LM10Form</v>
      </c>
    </row>
    <row r="6691" spans="1:20" x14ac:dyDescent="0.3">
      <c r="A6691">
        <v>119425</v>
      </c>
      <c r="B6691">
        <v>5724</v>
      </c>
      <c r="C6691">
        <v>368502</v>
      </c>
      <c r="D6691">
        <v>2008</v>
      </c>
      <c r="E6691" s="1">
        <v>39706</v>
      </c>
      <c r="F6691" s="1">
        <v>39264</v>
      </c>
      <c r="G6691" s="1">
        <v>39629</v>
      </c>
      <c r="H6691" s="2">
        <v>39716.510254629633</v>
      </c>
      <c r="I6691" t="s">
        <v>19</v>
      </c>
      <c r="J6691">
        <v>0</v>
      </c>
      <c r="K6691" t="s">
        <v>20</v>
      </c>
      <c r="L6691">
        <v>100163</v>
      </c>
      <c r="M6691" t="s">
        <v>3893</v>
      </c>
      <c r="O6691" t="s">
        <v>1675</v>
      </c>
      <c r="Q6691" t="s">
        <v>1676</v>
      </c>
      <c r="R6691" t="s">
        <v>25</v>
      </c>
      <c r="S6691" s="4">
        <v>600489794</v>
      </c>
      <c r="T6691" s="3" t="str">
        <f t="shared" si="104"/>
        <v>https://olmsapps.dol.gov/query/orgReport.do?rptId=368502&amp;rptForm=LM10Form</v>
      </c>
    </row>
    <row r="6692" spans="1:20" x14ac:dyDescent="0.3">
      <c r="A6692">
        <v>119425</v>
      </c>
      <c r="B6692">
        <v>5724</v>
      </c>
      <c r="C6692">
        <v>401833</v>
      </c>
      <c r="D6692">
        <v>2009</v>
      </c>
      <c r="E6692" s="1">
        <v>40056</v>
      </c>
      <c r="F6692" s="1">
        <v>39630</v>
      </c>
      <c r="G6692" s="1">
        <v>39994</v>
      </c>
      <c r="H6692" s="2">
        <v>40058.464942129627</v>
      </c>
      <c r="I6692" t="s">
        <v>19</v>
      </c>
      <c r="J6692">
        <v>0</v>
      </c>
      <c r="K6692" t="s">
        <v>20</v>
      </c>
      <c r="L6692">
        <v>100339</v>
      </c>
      <c r="M6692" t="s">
        <v>3893</v>
      </c>
      <c r="O6692" t="s">
        <v>1675</v>
      </c>
      <c r="Q6692" t="s">
        <v>1676</v>
      </c>
      <c r="R6692" t="s">
        <v>25</v>
      </c>
      <c r="S6692" s="4">
        <v>600489794</v>
      </c>
      <c r="T6692" s="3" t="str">
        <f t="shared" si="104"/>
        <v>https://olmsapps.dol.gov/query/orgReport.do?rptId=401833&amp;rptForm=LM10Form</v>
      </c>
    </row>
    <row r="6693" spans="1:20" x14ac:dyDescent="0.3">
      <c r="A6693">
        <v>119430</v>
      </c>
      <c r="B6693">
        <v>5729</v>
      </c>
      <c r="C6693">
        <v>290906</v>
      </c>
      <c r="D6693">
        <v>2004</v>
      </c>
      <c r="E6693" s="1">
        <v>38552</v>
      </c>
      <c r="F6693" s="1">
        <v>37987</v>
      </c>
      <c r="G6693" s="1">
        <v>38352</v>
      </c>
      <c r="H6693" s="2">
        <v>38876.391886574071</v>
      </c>
      <c r="I6693" t="s">
        <v>19</v>
      </c>
      <c r="J6693">
        <v>0</v>
      </c>
      <c r="K6693" t="s">
        <v>20</v>
      </c>
      <c r="M6693" t="s">
        <v>3894</v>
      </c>
      <c r="O6693" t="s">
        <v>3895</v>
      </c>
      <c r="Q6693" t="s">
        <v>815</v>
      </c>
      <c r="R6693" t="s">
        <v>36</v>
      </c>
      <c r="S6693" s="4">
        <v>15222</v>
      </c>
      <c r="T6693" s="3" t="str">
        <f t="shared" si="104"/>
        <v>https://olmsapps.dol.gov/query/orgReport.do?rptId=290906&amp;rptForm=LM10Form</v>
      </c>
    </row>
    <row r="6694" spans="1:20" x14ac:dyDescent="0.3">
      <c r="A6694">
        <v>119430</v>
      </c>
      <c r="B6694">
        <v>5729</v>
      </c>
      <c r="C6694">
        <v>290907</v>
      </c>
      <c r="D6694">
        <v>2004</v>
      </c>
      <c r="E6694" s="1">
        <v>38552</v>
      </c>
      <c r="F6694" s="1">
        <v>37987</v>
      </c>
      <c r="G6694" s="1">
        <v>38351</v>
      </c>
      <c r="H6694" s="2">
        <v>38876.392175925925</v>
      </c>
      <c r="I6694" t="s">
        <v>26</v>
      </c>
      <c r="J6694">
        <v>1</v>
      </c>
      <c r="K6694" t="s">
        <v>20</v>
      </c>
      <c r="M6694" t="s">
        <v>3894</v>
      </c>
      <c r="O6694" t="s">
        <v>3895</v>
      </c>
      <c r="Q6694" t="s">
        <v>815</v>
      </c>
      <c r="R6694" t="s">
        <v>36</v>
      </c>
      <c r="S6694" s="4">
        <v>15222</v>
      </c>
      <c r="T6694" s="3" t="str">
        <f t="shared" si="104"/>
        <v>https://olmsapps.dol.gov/query/orgReport.do?rptId=290907&amp;rptForm=LM10Form</v>
      </c>
    </row>
    <row r="6695" spans="1:20" x14ac:dyDescent="0.3">
      <c r="A6695">
        <v>119433</v>
      </c>
      <c r="B6695">
        <v>5732</v>
      </c>
      <c r="C6695">
        <v>290910</v>
      </c>
      <c r="D6695">
        <v>2004</v>
      </c>
      <c r="E6695" s="1">
        <v>38586</v>
      </c>
      <c r="F6695" s="1">
        <v>37987</v>
      </c>
      <c r="G6695" s="1">
        <v>38352</v>
      </c>
      <c r="H6695" s="2">
        <v>38876.396724537037</v>
      </c>
      <c r="I6695" t="s">
        <v>19</v>
      </c>
      <c r="J6695">
        <v>0</v>
      </c>
      <c r="K6695" t="s">
        <v>20</v>
      </c>
      <c r="M6695" t="s">
        <v>3896</v>
      </c>
      <c r="O6695" t="s">
        <v>3897</v>
      </c>
      <c r="Q6695" t="s">
        <v>1247</v>
      </c>
      <c r="R6695" t="s">
        <v>92</v>
      </c>
      <c r="S6695" s="4">
        <v>477102545</v>
      </c>
      <c r="T6695" s="3" t="str">
        <f t="shared" si="104"/>
        <v>https://olmsapps.dol.gov/query/orgReport.do?rptId=290910&amp;rptForm=LM10Form</v>
      </c>
    </row>
    <row r="6696" spans="1:20" x14ac:dyDescent="0.3">
      <c r="A6696">
        <v>119445</v>
      </c>
      <c r="B6696">
        <v>5744</v>
      </c>
      <c r="C6696">
        <v>315753</v>
      </c>
      <c r="D6696">
        <v>2006</v>
      </c>
      <c r="E6696" s="1">
        <v>39168</v>
      </c>
      <c r="F6696" s="1">
        <v>38718</v>
      </c>
      <c r="G6696" s="1">
        <v>39082</v>
      </c>
      <c r="H6696" s="2">
        <v>39176.382245370369</v>
      </c>
      <c r="I6696" t="s">
        <v>19</v>
      </c>
      <c r="J6696">
        <v>0</v>
      </c>
      <c r="K6696" t="s">
        <v>20</v>
      </c>
      <c r="M6696" t="s">
        <v>3898</v>
      </c>
      <c r="O6696" t="s">
        <v>1417</v>
      </c>
      <c r="P6696" t="s">
        <v>1418</v>
      </c>
      <c r="Q6696" t="s">
        <v>434</v>
      </c>
      <c r="R6696" t="s">
        <v>124</v>
      </c>
      <c r="S6696" s="4">
        <v>98121</v>
      </c>
      <c r="T6696" s="3" t="str">
        <f t="shared" si="104"/>
        <v>https://olmsapps.dol.gov/query/orgReport.do?rptId=315753&amp;rptForm=LM10Form</v>
      </c>
    </row>
    <row r="6697" spans="1:20" x14ac:dyDescent="0.3">
      <c r="A6697">
        <v>119445</v>
      </c>
      <c r="B6697">
        <v>5744</v>
      </c>
      <c r="C6697">
        <v>353223</v>
      </c>
      <c r="D6697">
        <v>2007</v>
      </c>
      <c r="E6697" s="1">
        <v>39534</v>
      </c>
      <c r="F6697" s="1">
        <v>39083</v>
      </c>
      <c r="G6697" s="1">
        <v>39447</v>
      </c>
      <c r="H6697" s="2">
        <v>39541.62599537037</v>
      </c>
      <c r="I6697" t="s">
        <v>19</v>
      </c>
      <c r="J6697">
        <v>0</v>
      </c>
      <c r="K6697" t="s">
        <v>20</v>
      </c>
      <c r="L6697">
        <v>100067</v>
      </c>
      <c r="M6697" t="s">
        <v>3898</v>
      </c>
      <c r="O6697" t="s">
        <v>1417</v>
      </c>
      <c r="P6697" t="s">
        <v>1418</v>
      </c>
      <c r="Q6697" t="s">
        <v>434</v>
      </c>
      <c r="R6697" t="s">
        <v>124</v>
      </c>
      <c r="S6697" s="4">
        <v>98121</v>
      </c>
      <c r="T6697" s="3" t="str">
        <f t="shared" si="104"/>
        <v>https://olmsapps.dol.gov/query/orgReport.do?rptId=353223&amp;rptForm=LM10Form</v>
      </c>
    </row>
    <row r="6698" spans="1:20" x14ac:dyDescent="0.3">
      <c r="A6698">
        <v>119445</v>
      </c>
      <c r="B6698">
        <v>5744</v>
      </c>
      <c r="C6698">
        <v>391102</v>
      </c>
      <c r="D6698">
        <v>2008</v>
      </c>
      <c r="E6698" s="1">
        <v>39904</v>
      </c>
      <c r="F6698" s="1">
        <v>39448</v>
      </c>
      <c r="G6698" s="1">
        <v>39813</v>
      </c>
      <c r="H6698" s="2">
        <v>39919.433761574073</v>
      </c>
      <c r="I6698" t="s">
        <v>19</v>
      </c>
      <c r="J6698">
        <v>0</v>
      </c>
      <c r="K6698" t="s">
        <v>20</v>
      </c>
      <c r="L6698">
        <v>100248</v>
      </c>
      <c r="M6698" t="s">
        <v>3898</v>
      </c>
      <c r="O6698" t="s">
        <v>1417</v>
      </c>
      <c r="P6698" t="s">
        <v>1418</v>
      </c>
      <c r="Q6698" t="s">
        <v>434</v>
      </c>
      <c r="R6698" t="s">
        <v>124</v>
      </c>
      <c r="S6698" s="4">
        <v>98121</v>
      </c>
      <c r="T6698" s="3" t="str">
        <f t="shared" si="104"/>
        <v>https://olmsapps.dol.gov/query/orgReport.do?rptId=391102&amp;rptForm=LM10Form</v>
      </c>
    </row>
    <row r="6699" spans="1:20" x14ac:dyDescent="0.3">
      <c r="A6699">
        <v>119445</v>
      </c>
      <c r="B6699">
        <v>5744</v>
      </c>
      <c r="C6699">
        <v>424980</v>
      </c>
      <c r="D6699">
        <v>2009</v>
      </c>
      <c r="E6699" s="1">
        <v>40262</v>
      </c>
      <c r="F6699" s="1">
        <v>39814</v>
      </c>
      <c r="G6699" s="1">
        <v>40178</v>
      </c>
      <c r="H6699" s="2">
        <v>40277.378020833334</v>
      </c>
      <c r="I6699" t="s">
        <v>19</v>
      </c>
      <c r="J6699">
        <v>0</v>
      </c>
      <c r="K6699" t="s">
        <v>20</v>
      </c>
      <c r="L6699">
        <v>100424</v>
      </c>
      <c r="M6699" t="s">
        <v>3898</v>
      </c>
      <c r="O6699" t="s">
        <v>1417</v>
      </c>
      <c r="P6699" t="s">
        <v>1418</v>
      </c>
      <c r="Q6699" t="s">
        <v>434</v>
      </c>
      <c r="R6699" t="s">
        <v>124</v>
      </c>
      <c r="S6699" s="4">
        <v>98121</v>
      </c>
      <c r="T6699" s="3" t="str">
        <f t="shared" si="104"/>
        <v>https://olmsapps.dol.gov/query/orgReport.do?rptId=424980&amp;rptForm=LM10Form</v>
      </c>
    </row>
    <row r="6700" spans="1:20" x14ac:dyDescent="0.3">
      <c r="A6700">
        <v>119445</v>
      </c>
      <c r="B6700">
        <v>5744</v>
      </c>
      <c r="C6700">
        <v>456020</v>
      </c>
      <c r="D6700">
        <v>2010</v>
      </c>
      <c r="E6700" s="1">
        <v>40638</v>
      </c>
      <c r="F6700" s="1">
        <v>40179</v>
      </c>
      <c r="G6700" s="1">
        <v>40543</v>
      </c>
      <c r="H6700" s="2">
        <v>40644.386157407411</v>
      </c>
      <c r="I6700" t="s">
        <v>19</v>
      </c>
      <c r="J6700">
        <v>0</v>
      </c>
      <c r="K6700" t="s">
        <v>20</v>
      </c>
      <c r="L6700">
        <v>100737</v>
      </c>
      <c r="M6700" t="s">
        <v>3898</v>
      </c>
      <c r="O6700" t="s">
        <v>1417</v>
      </c>
      <c r="P6700" t="s">
        <v>1418</v>
      </c>
      <c r="Q6700" t="s">
        <v>434</v>
      </c>
      <c r="R6700" t="s">
        <v>124</v>
      </c>
      <c r="S6700" s="4">
        <v>98121</v>
      </c>
      <c r="T6700" s="3" t="str">
        <f t="shared" si="104"/>
        <v>https://olmsapps.dol.gov/query/orgReport.do?rptId=456020&amp;rptForm=LM10Form</v>
      </c>
    </row>
    <row r="6701" spans="1:20" x14ac:dyDescent="0.3">
      <c r="A6701">
        <v>119449</v>
      </c>
      <c r="B6701">
        <v>5749</v>
      </c>
      <c r="C6701">
        <v>302488</v>
      </c>
      <c r="D6701">
        <v>2006</v>
      </c>
      <c r="E6701" s="1">
        <v>39035</v>
      </c>
      <c r="F6701" s="1">
        <v>38565</v>
      </c>
      <c r="G6701" s="1">
        <v>38929</v>
      </c>
      <c r="H6701" s="2">
        <v>39055.438506944447</v>
      </c>
      <c r="I6701" t="s">
        <v>19</v>
      </c>
      <c r="J6701">
        <v>0</v>
      </c>
      <c r="M6701" t="s">
        <v>3899</v>
      </c>
      <c r="O6701" t="s">
        <v>3900</v>
      </c>
      <c r="Q6701" t="s">
        <v>3901</v>
      </c>
      <c r="R6701" t="s">
        <v>1574</v>
      </c>
      <c r="S6701" s="4">
        <v>96797</v>
      </c>
      <c r="T6701" s="3" t="str">
        <f t="shared" si="104"/>
        <v>https://olmsapps.dol.gov/query/orgReport.do?rptId=302488&amp;rptForm=LM10Form</v>
      </c>
    </row>
    <row r="6702" spans="1:20" x14ac:dyDescent="0.3">
      <c r="A6702">
        <v>119449</v>
      </c>
      <c r="B6702">
        <v>5749</v>
      </c>
      <c r="C6702">
        <v>338749</v>
      </c>
      <c r="D6702">
        <v>2007</v>
      </c>
      <c r="E6702" s="1">
        <v>39399</v>
      </c>
      <c r="F6702" s="1">
        <v>38930</v>
      </c>
      <c r="G6702" s="1">
        <v>39294</v>
      </c>
      <c r="H6702" s="2">
        <v>39436.518368055556</v>
      </c>
      <c r="I6702" t="s">
        <v>19</v>
      </c>
      <c r="J6702">
        <v>0</v>
      </c>
      <c r="K6702" t="s">
        <v>20</v>
      </c>
      <c r="L6702">
        <v>100028</v>
      </c>
      <c r="M6702" t="s">
        <v>3899</v>
      </c>
      <c r="O6702" t="s">
        <v>3900</v>
      </c>
      <c r="Q6702" t="s">
        <v>3901</v>
      </c>
      <c r="R6702" t="s">
        <v>1574</v>
      </c>
      <c r="S6702" s="4">
        <v>96797</v>
      </c>
      <c r="T6702" s="3" t="str">
        <f t="shared" si="104"/>
        <v>https://olmsapps.dol.gov/query/orgReport.do?rptId=338749&amp;rptForm=LM10Form</v>
      </c>
    </row>
    <row r="6703" spans="1:20" x14ac:dyDescent="0.3">
      <c r="A6703">
        <v>119449</v>
      </c>
      <c r="B6703">
        <v>5749</v>
      </c>
      <c r="C6703">
        <v>372532</v>
      </c>
      <c r="D6703">
        <v>2008</v>
      </c>
      <c r="E6703" s="1">
        <v>39758</v>
      </c>
      <c r="F6703" s="1">
        <v>39295</v>
      </c>
      <c r="G6703" s="1">
        <v>39660</v>
      </c>
      <c r="H6703" s="2">
        <v>39787.41678240741</v>
      </c>
      <c r="I6703" t="s">
        <v>19</v>
      </c>
      <c r="J6703">
        <v>0</v>
      </c>
      <c r="K6703" t="s">
        <v>20</v>
      </c>
      <c r="L6703">
        <v>100182</v>
      </c>
      <c r="M6703" t="s">
        <v>3899</v>
      </c>
      <c r="O6703" t="s">
        <v>3900</v>
      </c>
      <c r="Q6703" t="s">
        <v>3901</v>
      </c>
      <c r="R6703" t="s">
        <v>1574</v>
      </c>
      <c r="S6703" s="4">
        <v>96797</v>
      </c>
      <c r="T6703" s="3" t="str">
        <f t="shared" si="104"/>
        <v>https://olmsapps.dol.gov/query/orgReport.do?rptId=372532&amp;rptForm=LM10Form</v>
      </c>
    </row>
    <row r="6704" spans="1:20" x14ac:dyDescent="0.3">
      <c r="A6704">
        <v>119449</v>
      </c>
      <c r="B6704">
        <v>5749</v>
      </c>
      <c r="C6704">
        <v>406081</v>
      </c>
      <c r="D6704">
        <v>2009</v>
      </c>
      <c r="E6704" s="1">
        <v>40092</v>
      </c>
      <c r="F6704" s="1">
        <v>39661</v>
      </c>
      <c r="G6704" s="1">
        <v>40025</v>
      </c>
      <c r="H6704" s="2">
        <v>40120.414537037039</v>
      </c>
      <c r="I6704" t="s">
        <v>19</v>
      </c>
      <c r="J6704">
        <v>0</v>
      </c>
      <c r="K6704" t="s">
        <v>20</v>
      </c>
      <c r="L6704">
        <v>100356</v>
      </c>
      <c r="M6704" t="s">
        <v>3899</v>
      </c>
      <c r="O6704" t="s">
        <v>3900</v>
      </c>
      <c r="Q6704" t="s">
        <v>3901</v>
      </c>
      <c r="R6704" t="s">
        <v>1574</v>
      </c>
      <c r="S6704" s="4">
        <v>96797</v>
      </c>
      <c r="T6704" s="3" t="str">
        <f t="shared" si="104"/>
        <v>https://olmsapps.dol.gov/query/orgReport.do?rptId=406081&amp;rptForm=LM10Form</v>
      </c>
    </row>
    <row r="6705" spans="1:20" x14ac:dyDescent="0.3">
      <c r="A6705">
        <v>119449</v>
      </c>
      <c r="B6705">
        <v>5749</v>
      </c>
      <c r="C6705">
        <v>439796</v>
      </c>
      <c r="D6705">
        <v>2010</v>
      </c>
      <c r="E6705" s="1">
        <v>40490</v>
      </c>
      <c r="F6705" s="1">
        <v>40026</v>
      </c>
      <c r="G6705" s="1">
        <v>40390</v>
      </c>
      <c r="H6705" s="2">
        <v>40526.421851851854</v>
      </c>
      <c r="I6705" t="s">
        <v>19</v>
      </c>
      <c r="J6705">
        <v>0</v>
      </c>
      <c r="K6705" t="s">
        <v>20</v>
      </c>
      <c r="L6705">
        <v>100573</v>
      </c>
      <c r="M6705" t="s">
        <v>3899</v>
      </c>
      <c r="O6705" t="s">
        <v>3900</v>
      </c>
      <c r="Q6705" t="s">
        <v>3901</v>
      </c>
      <c r="R6705" t="s">
        <v>1574</v>
      </c>
      <c r="S6705" s="4">
        <v>96797</v>
      </c>
      <c r="T6705" s="3" t="str">
        <f t="shared" si="104"/>
        <v>https://olmsapps.dol.gov/query/orgReport.do?rptId=439796&amp;rptForm=LM10Form</v>
      </c>
    </row>
    <row r="6706" spans="1:20" x14ac:dyDescent="0.3">
      <c r="A6706">
        <v>119449</v>
      </c>
      <c r="B6706">
        <v>5749</v>
      </c>
      <c r="C6706">
        <v>469372</v>
      </c>
      <c r="D6706">
        <v>2011</v>
      </c>
      <c r="E6706" s="1">
        <v>40855</v>
      </c>
      <c r="F6706" s="1">
        <v>40391</v>
      </c>
      <c r="G6706" s="1">
        <v>40755</v>
      </c>
      <c r="H6706" s="2">
        <v>40857.59851851852</v>
      </c>
      <c r="I6706" t="s">
        <v>19</v>
      </c>
      <c r="J6706">
        <v>0</v>
      </c>
      <c r="K6706" t="s">
        <v>20</v>
      </c>
      <c r="L6706">
        <v>100942</v>
      </c>
      <c r="M6706" t="s">
        <v>3899</v>
      </c>
      <c r="O6706" t="s">
        <v>3900</v>
      </c>
      <c r="Q6706" t="s">
        <v>3901</v>
      </c>
      <c r="R6706" t="s">
        <v>1574</v>
      </c>
      <c r="S6706" s="4">
        <v>96797</v>
      </c>
      <c r="T6706" s="3" t="str">
        <f t="shared" si="104"/>
        <v>https://olmsapps.dol.gov/query/orgReport.do?rptId=469372&amp;rptForm=LM10Form</v>
      </c>
    </row>
    <row r="6707" spans="1:20" x14ac:dyDescent="0.3">
      <c r="A6707">
        <v>119449</v>
      </c>
      <c r="B6707">
        <v>5749</v>
      </c>
      <c r="C6707">
        <v>507006</v>
      </c>
      <c r="D6707">
        <v>2012</v>
      </c>
      <c r="E6707" s="1">
        <v>41215</v>
      </c>
      <c r="F6707" s="1">
        <v>40756</v>
      </c>
      <c r="G6707" s="1">
        <v>41121</v>
      </c>
      <c r="H6707" s="2">
        <v>41221.397939814815</v>
      </c>
      <c r="I6707" t="s">
        <v>19</v>
      </c>
      <c r="J6707">
        <v>0</v>
      </c>
      <c r="K6707" t="s">
        <v>20</v>
      </c>
      <c r="L6707">
        <v>101461</v>
      </c>
      <c r="M6707" t="s">
        <v>3899</v>
      </c>
      <c r="O6707" t="s">
        <v>3900</v>
      </c>
      <c r="Q6707" t="s">
        <v>3901</v>
      </c>
      <c r="R6707" t="s">
        <v>1574</v>
      </c>
      <c r="S6707" s="4">
        <v>96797</v>
      </c>
      <c r="T6707" s="3" t="str">
        <f t="shared" si="104"/>
        <v>https://olmsapps.dol.gov/query/orgReport.do?rptId=507006&amp;rptForm=LM10Form</v>
      </c>
    </row>
    <row r="6708" spans="1:20" x14ac:dyDescent="0.3">
      <c r="A6708">
        <v>119449</v>
      </c>
      <c r="B6708">
        <v>5749</v>
      </c>
      <c r="C6708">
        <v>537126</v>
      </c>
      <c r="D6708">
        <v>2013</v>
      </c>
      <c r="E6708" s="1">
        <v>41585</v>
      </c>
      <c r="F6708" s="1">
        <v>41122</v>
      </c>
      <c r="G6708" s="1">
        <v>41486</v>
      </c>
      <c r="H6708" s="2">
        <v>41591.433634259258</v>
      </c>
      <c r="I6708" t="s">
        <v>19</v>
      </c>
      <c r="J6708">
        <v>0</v>
      </c>
      <c r="L6708">
        <v>102363</v>
      </c>
      <c r="M6708" t="s">
        <v>3899</v>
      </c>
      <c r="O6708" t="s">
        <v>3900</v>
      </c>
      <c r="Q6708" t="s">
        <v>3901</v>
      </c>
      <c r="R6708" t="s">
        <v>1574</v>
      </c>
      <c r="S6708" s="4">
        <v>96797</v>
      </c>
      <c r="T6708" s="3" t="str">
        <f t="shared" si="104"/>
        <v>https://olmsapps.dol.gov/query/orgReport.do?rptId=537126&amp;rptForm=LM10Form</v>
      </c>
    </row>
    <row r="6709" spans="1:20" x14ac:dyDescent="0.3">
      <c r="A6709">
        <v>119449</v>
      </c>
      <c r="B6709">
        <v>5749</v>
      </c>
      <c r="C6709">
        <v>572851</v>
      </c>
      <c r="D6709">
        <v>2014</v>
      </c>
      <c r="E6709" s="1">
        <v>41947</v>
      </c>
      <c r="F6709" s="1">
        <v>41487</v>
      </c>
      <c r="G6709" s="1">
        <v>41851</v>
      </c>
      <c r="H6709" s="2">
        <v>41956.48064814815</v>
      </c>
      <c r="I6709" t="s">
        <v>19</v>
      </c>
      <c r="J6709">
        <v>0</v>
      </c>
      <c r="L6709">
        <v>103316</v>
      </c>
      <c r="M6709" t="s">
        <v>3899</v>
      </c>
      <c r="O6709" t="s">
        <v>3900</v>
      </c>
      <c r="Q6709" t="s">
        <v>3901</v>
      </c>
      <c r="R6709" t="s">
        <v>1574</v>
      </c>
      <c r="S6709" s="4">
        <v>96797</v>
      </c>
      <c r="T6709" s="3" t="str">
        <f t="shared" si="104"/>
        <v>https://olmsapps.dol.gov/query/orgReport.do?rptId=572851&amp;rptForm=LM10Form</v>
      </c>
    </row>
    <row r="6710" spans="1:20" x14ac:dyDescent="0.3">
      <c r="A6710">
        <v>119450</v>
      </c>
      <c r="B6710">
        <v>5750</v>
      </c>
      <c r="C6710">
        <v>290941</v>
      </c>
      <c r="D6710">
        <v>2004</v>
      </c>
      <c r="E6710" s="1">
        <v>38625</v>
      </c>
      <c r="F6710" s="1">
        <v>37987</v>
      </c>
      <c r="G6710" s="1">
        <v>38352</v>
      </c>
      <c r="H6710" s="2">
        <v>38876.42769675926</v>
      </c>
      <c r="I6710" t="s">
        <v>19</v>
      </c>
      <c r="J6710">
        <v>0</v>
      </c>
      <c r="K6710" t="s">
        <v>20</v>
      </c>
      <c r="M6710" t="s">
        <v>3902</v>
      </c>
      <c r="O6710" t="s">
        <v>3903</v>
      </c>
      <c r="Q6710" t="s">
        <v>1812</v>
      </c>
      <c r="R6710" t="s">
        <v>40</v>
      </c>
      <c r="S6710" s="4">
        <v>91505</v>
      </c>
      <c r="T6710" s="3" t="str">
        <f t="shared" si="104"/>
        <v>https://olmsapps.dol.gov/query/orgReport.do?rptId=290941&amp;rptForm=LM10Form</v>
      </c>
    </row>
    <row r="6711" spans="1:20" x14ac:dyDescent="0.3">
      <c r="A6711">
        <v>119451</v>
      </c>
      <c r="B6711">
        <v>5751</v>
      </c>
      <c r="C6711">
        <v>290950</v>
      </c>
      <c r="D6711">
        <v>2005</v>
      </c>
      <c r="E6711" s="1">
        <v>38807</v>
      </c>
      <c r="F6711" s="1">
        <v>38353</v>
      </c>
      <c r="G6711" s="1">
        <v>38717</v>
      </c>
      <c r="H6711" s="2">
        <v>38876.430671296293</v>
      </c>
      <c r="I6711" t="s">
        <v>19</v>
      </c>
      <c r="J6711">
        <v>0</v>
      </c>
      <c r="K6711" t="s">
        <v>20</v>
      </c>
      <c r="M6711" t="s">
        <v>3904</v>
      </c>
      <c r="O6711" t="s">
        <v>3905</v>
      </c>
      <c r="Q6711" t="s">
        <v>702</v>
      </c>
      <c r="R6711" t="s">
        <v>36</v>
      </c>
      <c r="S6711" s="4">
        <v>17921</v>
      </c>
      <c r="T6711" s="3" t="str">
        <f t="shared" si="104"/>
        <v>https://olmsapps.dol.gov/query/orgReport.do?rptId=290950&amp;rptForm=LM10Form</v>
      </c>
    </row>
    <row r="6712" spans="1:20" x14ac:dyDescent="0.3">
      <c r="A6712">
        <v>119452</v>
      </c>
      <c r="B6712">
        <v>5752</v>
      </c>
      <c r="C6712">
        <v>290954</v>
      </c>
      <c r="D6712">
        <v>2005</v>
      </c>
      <c r="E6712" s="1">
        <v>38807</v>
      </c>
      <c r="F6712" s="1">
        <v>38353</v>
      </c>
      <c r="G6712" s="1">
        <v>38717</v>
      </c>
      <c r="H6712" s="2">
        <v>38876.432002314818</v>
      </c>
      <c r="I6712" t="s">
        <v>19</v>
      </c>
      <c r="J6712">
        <v>0</v>
      </c>
      <c r="K6712" t="s">
        <v>20</v>
      </c>
      <c r="M6712" t="s">
        <v>3906</v>
      </c>
      <c r="P6712" t="s">
        <v>3907</v>
      </c>
      <c r="Q6712" t="s">
        <v>3908</v>
      </c>
      <c r="R6712" t="s">
        <v>61</v>
      </c>
      <c r="S6712" s="4">
        <v>79408</v>
      </c>
      <c r="T6712" s="3" t="str">
        <f t="shared" si="104"/>
        <v>https://olmsapps.dol.gov/query/orgReport.do?rptId=290954&amp;rptForm=LM10Form</v>
      </c>
    </row>
    <row r="6713" spans="1:20" x14ac:dyDescent="0.3">
      <c r="A6713">
        <v>119452</v>
      </c>
      <c r="B6713">
        <v>5752</v>
      </c>
      <c r="C6713">
        <v>326563</v>
      </c>
      <c r="D6713">
        <v>2006</v>
      </c>
      <c r="E6713" s="1">
        <v>39217</v>
      </c>
      <c r="F6713" s="1">
        <v>38718</v>
      </c>
      <c r="G6713" s="1">
        <v>39082</v>
      </c>
      <c r="H6713" s="2">
        <v>39234.613888888889</v>
      </c>
      <c r="I6713" t="s">
        <v>19</v>
      </c>
      <c r="J6713">
        <v>0</v>
      </c>
      <c r="K6713" t="s">
        <v>20</v>
      </c>
      <c r="M6713" t="s">
        <v>3906</v>
      </c>
      <c r="P6713" t="s">
        <v>3907</v>
      </c>
      <c r="Q6713" t="s">
        <v>3908</v>
      </c>
      <c r="R6713" t="s">
        <v>61</v>
      </c>
      <c r="S6713" s="4">
        <v>79408</v>
      </c>
      <c r="T6713" s="3" t="str">
        <f t="shared" si="104"/>
        <v>https://olmsapps.dol.gov/query/orgReport.do?rptId=326563&amp;rptForm=LM10Form</v>
      </c>
    </row>
    <row r="6714" spans="1:20" x14ac:dyDescent="0.3">
      <c r="A6714">
        <v>119452</v>
      </c>
      <c r="B6714">
        <v>5752</v>
      </c>
      <c r="C6714">
        <v>345473</v>
      </c>
      <c r="D6714">
        <v>2007</v>
      </c>
      <c r="E6714" s="1">
        <v>39518</v>
      </c>
      <c r="F6714" s="1">
        <v>39083</v>
      </c>
      <c r="G6714" s="1">
        <v>39447</v>
      </c>
      <c r="H6714" s="2">
        <v>39521.484282407408</v>
      </c>
      <c r="I6714" t="s">
        <v>19</v>
      </c>
      <c r="J6714">
        <v>0</v>
      </c>
      <c r="K6714" t="s">
        <v>20</v>
      </c>
      <c r="L6714">
        <v>100047</v>
      </c>
      <c r="M6714" t="s">
        <v>3906</v>
      </c>
      <c r="P6714" t="s">
        <v>3907</v>
      </c>
      <c r="Q6714" t="s">
        <v>3908</v>
      </c>
      <c r="R6714" t="s">
        <v>61</v>
      </c>
      <c r="S6714" s="4">
        <v>79408</v>
      </c>
      <c r="T6714" s="3" t="str">
        <f t="shared" si="104"/>
        <v>https://olmsapps.dol.gov/query/orgReport.do?rptId=345473&amp;rptForm=LM10Form</v>
      </c>
    </row>
    <row r="6715" spans="1:20" x14ac:dyDescent="0.3">
      <c r="A6715">
        <v>119453</v>
      </c>
      <c r="B6715">
        <v>5753</v>
      </c>
      <c r="C6715">
        <v>290956</v>
      </c>
      <c r="D6715">
        <v>2004</v>
      </c>
      <c r="E6715" s="1">
        <v>38548</v>
      </c>
      <c r="F6715" s="1">
        <v>37987</v>
      </c>
      <c r="G6715" s="1">
        <v>38352</v>
      </c>
      <c r="H6715" s="2">
        <v>38876.434444444443</v>
      </c>
      <c r="I6715" t="s">
        <v>19</v>
      </c>
      <c r="J6715">
        <v>0</v>
      </c>
      <c r="K6715" t="s">
        <v>20</v>
      </c>
      <c r="M6715" t="s">
        <v>3909</v>
      </c>
      <c r="O6715" t="s">
        <v>3910</v>
      </c>
      <c r="Q6715" t="s">
        <v>815</v>
      </c>
      <c r="R6715" t="s">
        <v>36</v>
      </c>
      <c r="S6715" s="4">
        <v>15222</v>
      </c>
      <c r="T6715" s="3" t="str">
        <f t="shared" si="104"/>
        <v>https://olmsapps.dol.gov/query/orgReport.do?rptId=290956&amp;rptForm=LM10Form</v>
      </c>
    </row>
    <row r="6716" spans="1:20" x14ac:dyDescent="0.3">
      <c r="A6716">
        <v>119453</v>
      </c>
      <c r="B6716">
        <v>5753</v>
      </c>
      <c r="C6716">
        <v>290960</v>
      </c>
      <c r="D6716">
        <v>2004</v>
      </c>
      <c r="E6716" s="1">
        <v>38548</v>
      </c>
      <c r="F6716" s="1">
        <v>37987</v>
      </c>
      <c r="G6716" s="1">
        <v>38352</v>
      </c>
      <c r="H6716" s="2">
        <v>38876.444675925923</v>
      </c>
      <c r="I6716" t="s">
        <v>26</v>
      </c>
      <c r="J6716">
        <v>1</v>
      </c>
      <c r="K6716" t="s">
        <v>20</v>
      </c>
      <c r="M6716" t="s">
        <v>3909</v>
      </c>
      <c r="O6716" t="s">
        <v>3910</v>
      </c>
      <c r="Q6716" t="s">
        <v>815</v>
      </c>
      <c r="R6716" t="s">
        <v>36</v>
      </c>
      <c r="S6716" s="4">
        <v>15222</v>
      </c>
      <c r="T6716" s="3" t="str">
        <f t="shared" si="104"/>
        <v>https://olmsapps.dol.gov/query/orgReport.do?rptId=290960&amp;rptForm=LM10Form</v>
      </c>
    </row>
    <row r="6717" spans="1:20" x14ac:dyDescent="0.3">
      <c r="A6717">
        <v>119453</v>
      </c>
      <c r="B6717">
        <v>5753</v>
      </c>
      <c r="C6717">
        <v>290961</v>
      </c>
      <c r="D6717">
        <v>2004</v>
      </c>
      <c r="E6717" s="1">
        <v>38548</v>
      </c>
      <c r="F6717" s="1">
        <v>37987</v>
      </c>
      <c r="G6717" s="1">
        <v>38352</v>
      </c>
      <c r="H6717" s="2">
        <v>38876.444791666669</v>
      </c>
      <c r="I6717" t="s">
        <v>26</v>
      </c>
      <c r="J6717">
        <v>2</v>
      </c>
      <c r="K6717" t="s">
        <v>20</v>
      </c>
      <c r="M6717" t="s">
        <v>3909</v>
      </c>
      <c r="O6717" t="s">
        <v>3910</v>
      </c>
      <c r="Q6717" t="s">
        <v>815</v>
      </c>
      <c r="R6717" t="s">
        <v>36</v>
      </c>
      <c r="S6717" s="4">
        <v>15222</v>
      </c>
      <c r="T6717" s="3" t="str">
        <f t="shared" si="104"/>
        <v>https://olmsapps.dol.gov/query/orgReport.do?rptId=290961&amp;rptForm=LM10Form</v>
      </c>
    </row>
    <row r="6718" spans="1:20" x14ac:dyDescent="0.3">
      <c r="A6718">
        <v>119453</v>
      </c>
      <c r="B6718">
        <v>5753</v>
      </c>
      <c r="C6718">
        <v>290962</v>
      </c>
      <c r="D6718">
        <v>2004</v>
      </c>
      <c r="E6718" s="1">
        <v>38548</v>
      </c>
      <c r="F6718" s="1">
        <v>37987</v>
      </c>
      <c r="G6718" s="1">
        <v>38352</v>
      </c>
      <c r="H6718" s="2">
        <v>38876.444953703707</v>
      </c>
      <c r="I6718" t="s">
        <v>26</v>
      </c>
      <c r="J6718">
        <v>3</v>
      </c>
      <c r="K6718" t="s">
        <v>20</v>
      </c>
      <c r="M6718" t="s">
        <v>3909</v>
      </c>
      <c r="O6718" t="s">
        <v>3910</v>
      </c>
      <c r="Q6718" t="s">
        <v>815</v>
      </c>
      <c r="R6718" t="s">
        <v>36</v>
      </c>
      <c r="S6718" s="4">
        <v>15222</v>
      </c>
      <c r="T6718" s="3" t="str">
        <f t="shared" si="104"/>
        <v>https://olmsapps.dol.gov/query/orgReport.do?rptId=290962&amp;rptForm=LM10Form</v>
      </c>
    </row>
    <row r="6719" spans="1:20" x14ac:dyDescent="0.3">
      <c r="A6719">
        <v>119453</v>
      </c>
      <c r="B6719">
        <v>5753</v>
      </c>
      <c r="C6719">
        <v>290963</v>
      </c>
      <c r="D6719">
        <v>2004</v>
      </c>
      <c r="E6719" s="1">
        <v>38548</v>
      </c>
      <c r="F6719" s="1">
        <v>37987</v>
      </c>
      <c r="G6719" s="1">
        <v>38352</v>
      </c>
      <c r="H6719" s="2">
        <v>38876.445057870369</v>
      </c>
      <c r="I6719" t="s">
        <v>26</v>
      </c>
      <c r="J6719">
        <v>4</v>
      </c>
      <c r="K6719" t="s">
        <v>20</v>
      </c>
      <c r="M6719" t="s">
        <v>3909</v>
      </c>
      <c r="O6719" t="s">
        <v>3910</v>
      </c>
      <c r="Q6719" t="s">
        <v>815</v>
      </c>
      <c r="R6719" t="s">
        <v>36</v>
      </c>
      <c r="S6719" s="4">
        <v>15222</v>
      </c>
      <c r="T6719" s="3" t="str">
        <f t="shared" si="104"/>
        <v>https://olmsapps.dol.gov/query/orgReport.do?rptId=290963&amp;rptForm=LM10Form</v>
      </c>
    </row>
    <row r="6720" spans="1:20" x14ac:dyDescent="0.3">
      <c r="A6720">
        <v>119453</v>
      </c>
      <c r="B6720">
        <v>5753</v>
      </c>
      <c r="C6720">
        <v>290964</v>
      </c>
      <c r="D6720">
        <v>2004</v>
      </c>
      <c r="E6720" s="1">
        <v>38548</v>
      </c>
      <c r="F6720" s="1">
        <v>37987</v>
      </c>
      <c r="G6720" s="1">
        <v>38352</v>
      </c>
      <c r="H6720" s="2">
        <v>38876.445162037038</v>
      </c>
      <c r="I6720" t="s">
        <v>26</v>
      </c>
      <c r="J6720">
        <v>5</v>
      </c>
      <c r="K6720" t="s">
        <v>20</v>
      </c>
      <c r="M6720" t="s">
        <v>3909</v>
      </c>
      <c r="O6720" t="s">
        <v>3910</v>
      </c>
      <c r="Q6720" t="s">
        <v>815</v>
      </c>
      <c r="R6720" t="s">
        <v>36</v>
      </c>
      <c r="S6720" s="4">
        <v>15222</v>
      </c>
      <c r="T6720" s="3" t="str">
        <f t="shared" si="104"/>
        <v>https://olmsapps.dol.gov/query/orgReport.do?rptId=290964&amp;rptForm=LM10Form</v>
      </c>
    </row>
    <row r="6721" spans="1:20" x14ac:dyDescent="0.3">
      <c r="A6721">
        <v>119453</v>
      </c>
      <c r="B6721">
        <v>5753</v>
      </c>
      <c r="C6721">
        <v>290965</v>
      </c>
      <c r="D6721">
        <v>2004</v>
      </c>
      <c r="E6721" s="1">
        <v>38548</v>
      </c>
      <c r="F6721" s="1">
        <v>37987</v>
      </c>
      <c r="G6721" s="1">
        <v>38352</v>
      </c>
      <c r="H6721" s="2">
        <v>38876.4453125</v>
      </c>
      <c r="I6721" t="s">
        <v>26</v>
      </c>
      <c r="J6721">
        <v>6</v>
      </c>
      <c r="K6721" t="s">
        <v>20</v>
      </c>
      <c r="M6721" t="s">
        <v>3909</v>
      </c>
      <c r="O6721" t="s">
        <v>3910</v>
      </c>
      <c r="Q6721" t="s">
        <v>815</v>
      </c>
      <c r="R6721" t="s">
        <v>36</v>
      </c>
      <c r="S6721" s="4">
        <v>15222</v>
      </c>
      <c r="T6721" s="3" t="str">
        <f t="shared" si="104"/>
        <v>https://olmsapps.dol.gov/query/orgReport.do?rptId=290965&amp;rptForm=LM10Form</v>
      </c>
    </row>
    <row r="6722" spans="1:20" x14ac:dyDescent="0.3">
      <c r="A6722">
        <v>119453</v>
      </c>
      <c r="B6722">
        <v>5753</v>
      </c>
      <c r="C6722">
        <v>290967</v>
      </c>
      <c r="D6722">
        <v>2004</v>
      </c>
      <c r="E6722" s="1">
        <v>38548</v>
      </c>
      <c r="F6722" s="1">
        <v>37987</v>
      </c>
      <c r="G6722" s="1">
        <v>38352</v>
      </c>
      <c r="H6722" s="2">
        <v>38876.445428240739</v>
      </c>
      <c r="I6722" t="s">
        <v>26</v>
      </c>
      <c r="J6722">
        <v>7</v>
      </c>
      <c r="K6722" t="s">
        <v>20</v>
      </c>
      <c r="M6722" t="s">
        <v>3909</v>
      </c>
      <c r="O6722" t="s">
        <v>3910</v>
      </c>
      <c r="Q6722" t="s">
        <v>815</v>
      </c>
      <c r="R6722" t="s">
        <v>36</v>
      </c>
      <c r="S6722" s="4">
        <v>15222</v>
      </c>
      <c r="T6722" s="3" t="str">
        <f t="shared" si="104"/>
        <v>https://olmsapps.dol.gov/query/orgReport.do?rptId=290967&amp;rptForm=LM10Form</v>
      </c>
    </row>
    <row r="6723" spans="1:20" x14ac:dyDescent="0.3">
      <c r="A6723">
        <v>119453</v>
      </c>
      <c r="B6723">
        <v>5753</v>
      </c>
      <c r="C6723">
        <v>290968</v>
      </c>
      <c r="D6723">
        <v>2004</v>
      </c>
      <c r="E6723" s="1">
        <v>38548</v>
      </c>
      <c r="F6723" s="1">
        <v>37987</v>
      </c>
      <c r="G6723" s="1">
        <v>38352</v>
      </c>
      <c r="H6723" s="2">
        <v>38876.445543981485</v>
      </c>
      <c r="I6723" t="s">
        <v>26</v>
      </c>
      <c r="J6723">
        <v>8</v>
      </c>
      <c r="K6723" t="s">
        <v>20</v>
      </c>
      <c r="M6723" t="s">
        <v>3909</v>
      </c>
      <c r="O6723" t="s">
        <v>3910</v>
      </c>
      <c r="Q6723" t="s">
        <v>815</v>
      </c>
      <c r="R6723" t="s">
        <v>36</v>
      </c>
      <c r="S6723" s="4">
        <v>15222</v>
      </c>
      <c r="T6723" s="3" t="str">
        <f t="shared" ref="T6723:T6786" si="105">HYPERLINK(CONCATENATE("https://olmsapps.dol.gov/query/orgReport.do?rptId=",C6723,"&amp;rptForm=LM10Form"))</f>
        <v>https://olmsapps.dol.gov/query/orgReport.do?rptId=290968&amp;rptForm=LM10Form</v>
      </c>
    </row>
    <row r="6724" spans="1:20" x14ac:dyDescent="0.3">
      <c r="A6724">
        <v>119453</v>
      </c>
      <c r="B6724">
        <v>5753</v>
      </c>
      <c r="C6724">
        <v>290969</v>
      </c>
      <c r="D6724">
        <v>2004</v>
      </c>
      <c r="E6724" s="1">
        <v>38548</v>
      </c>
      <c r="F6724" s="1">
        <v>37987</v>
      </c>
      <c r="G6724" s="1">
        <v>38352</v>
      </c>
      <c r="H6724" s="2">
        <v>38876.445648148147</v>
      </c>
      <c r="I6724" t="s">
        <v>26</v>
      </c>
      <c r="J6724">
        <v>9</v>
      </c>
      <c r="K6724" t="s">
        <v>20</v>
      </c>
      <c r="M6724" t="s">
        <v>3909</v>
      </c>
      <c r="O6724" t="s">
        <v>3910</v>
      </c>
      <c r="Q6724" t="s">
        <v>815</v>
      </c>
      <c r="R6724" t="s">
        <v>36</v>
      </c>
      <c r="S6724" s="4">
        <v>15222</v>
      </c>
      <c r="T6724" s="3" t="str">
        <f t="shared" si="105"/>
        <v>https://olmsapps.dol.gov/query/orgReport.do?rptId=290969&amp;rptForm=LM10Form</v>
      </c>
    </row>
    <row r="6725" spans="1:20" x14ac:dyDescent="0.3">
      <c r="A6725">
        <v>119453</v>
      </c>
      <c r="B6725">
        <v>5753</v>
      </c>
      <c r="C6725">
        <v>290970</v>
      </c>
      <c r="D6725">
        <v>2004</v>
      </c>
      <c r="E6725" s="1">
        <v>38548</v>
      </c>
      <c r="F6725" s="1">
        <v>37987</v>
      </c>
      <c r="G6725" s="1">
        <v>38352</v>
      </c>
      <c r="H6725" s="2">
        <v>38876.445763888885</v>
      </c>
      <c r="I6725" t="s">
        <v>26</v>
      </c>
      <c r="J6725">
        <v>10</v>
      </c>
      <c r="K6725" t="s">
        <v>20</v>
      </c>
      <c r="M6725" t="s">
        <v>3909</v>
      </c>
      <c r="O6725" t="s">
        <v>3910</v>
      </c>
      <c r="Q6725" t="s">
        <v>815</v>
      </c>
      <c r="R6725" t="s">
        <v>36</v>
      </c>
      <c r="S6725" s="4">
        <v>15222</v>
      </c>
      <c r="T6725" s="3" t="str">
        <f t="shared" si="105"/>
        <v>https://olmsapps.dol.gov/query/orgReport.do?rptId=290970&amp;rptForm=LM10Form</v>
      </c>
    </row>
    <row r="6726" spans="1:20" x14ac:dyDescent="0.3">
      <c r="A6726">
        <v>119453</v>
      </c>
      <c r="B6726">
        <v>5753</v>
      </c>
      <c r="C6726">
        <v>290971</v>
      </c>
      <c r="D6726">
        <v>2004</v>
      </c>
      <c r="E6726" s="1">
        <v>38548</v>
      </c>
      <c r="F6726" s="1">
        <v>37987</v>
      </c>
      <c r="G6726" s="1">
        <v>38352</v>
      </c>
      <c r="H6726" s="2">
        <v>38876.445891203701</v>
      </c>
      <c r="I6726" t="s">
        <v>26</v>
      </c>
      <c r="J6726">
        <v>11</v>
      </c>
      <c r="K6726" t="s">
        <v>20</v>
      </c>
      <c r="M6726" t="s">
        <v>3909</v>
      </c>
      <c r="O6726" t="s">
        <v>3910</v>
      </c>
      <c r="Q6726" t="s">
        <v>815</v>
      </c>
      <c r="R6726" t="s">
        <v>36</v>
      </c>
      <c r="S6726" s="4">
        <v>15222</v>
      </c>
      <c r="T6726" s="3" t="str">
        <f t="shared" si="105"/>
        <v>https://olmsapps.dol.gov/query/orgReport.do?rptId=290971&amp;rptForm=LM10Form</v>
      </c>
    </row>
    <row r="6727" spans="1:20" x14ac:dyDescent="0.3">
      <c r="A6727">
        <v>119453</v>
      </c>
      <c r="B6727">
        <v>5753</v>
      </c>
      <c r="C6727">
        <v>290973</v>
      </c>
      <c r="D6727">
        <v>2004</v>
      </c>
      <c r="E6727" s="1">
        <v>38548</v>
      </c>
      <c r="F6727" s="1">
        <v>37987</v>
      </c>
      <c r="G6727" s="1">
        <v>38352</v>
      </c>
      <c r="H6727" s="2">
        <v>38876.446030092593</v>
      </c>
      <c r="I6727" t="s">
        <v>26</v>
      </c>
      <c r="J6727">
        <v>12</v>
      </c>
      <c r="K6727" t="s">
        <v>20</v>
      </c>
      <c r="M6727" t="s">
        <v>3909</v>
      </c>
      <c r="O6727" t="s">
        <v>3910</v>
      </c>
      <c r="Q6727" t="s">
        <v>815</v>
      </c>
      <c r="R6727" t="s">
        <v>36</v>
      </c>
      <c r="S6727" s="4">
        <v>15222</v>
      </c>
      <c r="T6727" s="3" t="str">
        <f t="shared" si="105"/>
        <v>https://olmsapps.dol.gov/query/orgReport.do?rptId=290973&amp;rptForm=LM10Form</v>
      </c>
    </row>
    <row r="6728" spans="1:20" x14ac:dyDescent="0.3">
      <c r="A6728">
        <v>119453</v>
      </c>
      <c r="B6728">
        <v>5753</v>
      </c>
      <c r="C6728">
        <v>290974</v>
      </c>
      <c r="D6728">
        <v>2004</v>
      </c>
      <c r="E6728" s="1">
        <v>38548</v>
      </c>
      <c r="F6728" s="1">
        <v>37987</v>
      </c>
      <c r="G6728" s="1">
        <v>38352</v>
      </c>
      <c r="H6728" s="2">
        <v>38876.446134259262</v>
      </c>
      <c r="I6728" t="s">
        <v>26</v>
      </c>
      <c r="J6728">
        <v>13</v>
      </c>
      <c r="K6728" t="s">
        <v>20</v>
      </c>
      <c r="M6728" t="s">
        <v>3909</v>
      </c>
      <c r="O6728" t="s">
        <v>3910</v>
      </c>
      <c r="Q6728" t="s">
        <v>815</v>
      </c>
      <c r="R6728" t="s">
        <v>36</v>
      </c>
      <c r="S6728" s="4">
        <v>15222</v>
      </c>
      <c r="T6728" s="3" t="str">
        <f t="shared" si="105"/>
        <v>https://olmsapps.dol.gov/query/orgReport.do?rptId=290974&amp;rptForm=LM10Form</v>
      </c>
    </row>
    <row r="6729" spans="1:20" x14ac:dyDescent="0.3">
      <c r="A6729">
        <v>119453</v>
      </c>
      <c r="B6729">
        <v>5753</v>
      </c>
      <c r="C6729">
        <v>290975</v>
      </c>
      <c r="D6729">
        <v>2004</v>
      </c>
      <c r="E6729" s="1">
        <v>38548</v>
      </c>
      <c r="F6729" s="1">
        <v>37987</v>
      </c>
      <c r="G6729" s="1">
        <v>38352</v>
      </c>
      <c r="H6729" s="2">
        <v>38876.446261574078</v>
      </c>
      <c r="I6729" t="s">
        <v>26</v>
      </c>
      <c r="J6729">
        <v>14</v>
      </c>
      <c r="K6729" t="s">
        <v>20</v>
      </c>
      <c r="M6729" t="s">
        <v>3909</v>
      </c>
      <c r="O6729" t="s">
        <v>3910</v>
      </c>
      <c r="Q6729" t="s">
        <v>815</v>
      </c>
      <c r="R6729" t="s">
        <v>36</v>
      </c>
      <c r="S6729" s="4">
        <v>15222</v>
      </c>
      <c r="T6729" s="3" t="str">
        <f t="shared" si="105"/>
        <v>https://olmsapps.dol.gov/query/orgReport.do?rptId=290975&amp;rptForm=LM10Form</v>
      </c>
    </row>
    <row r="6730" spans="1:20" x14ac:dyDescent="0.3">
      <c r="A6730">
        <v>119453</v>
      </c>
      <c r="B6730">
        <v>5753</v>
      </c>
      <c r="C6730">
        <v>290976</v>
      </c>
      <c r="D6730">
        <v>2004</v>
      </c>
      <c r="E6730" s="1">
        <v>38548</v>
      </c>
      <c r="F6730" s="1">
        <v>37987</v>
      </c>
      <c r="G6730" s="1">
        <v>38352</v>
      </c>
      <c r="H6730" s="2">
        <v>38876.446377314816</v>
      </c>
      <c r="I6730" t="s">
        <v>26</v>
      </c>
      <c r="J6730">
        <v>15</v>
      </c>
      <c r="K6730" t="s">
        <v>20</v>
      </c>
      <c r="M6730" t="s">
        <v>3909</v>
      </c>
      <c r="O6730" t="s">
        <v>3910</v>
      </c>
      <c r="Q6730" t="s">
        <v>815</v>
      </c>
      <c r="R6730" t="s">
        <v>36</v>
      </c>
      <c r="S6730" s="4">
        <v>15222</v>
      </c>
      <c r="T6730" s="3" t="str">
        <f t="shared" si="105"/>
        <v>https://olmsapps.dol.gov/query/orgReport.do?rptId=290976&amp;rptForm=LM10Form</v>
      </c>
    </row>
    <row r="6731" spans="1:20" x14ac:dyDescent="0.3">
      <c r="A6731">
        <v>119453</v>
      </c>
      <c r="B6731">
        <v>5753</v>
      </c>
      <c r="C6731">
        <v>290978</v>
      </c>
      <c r="D6731">
        <v>2004</v>
      </c>
      <c r="E6731" s="1">
        <v>38548</v>
      </c>
      <c r="F6731" s="1">
        <v>37987</v>
      </c>
      <c r="G6731" s="1">
        <v>38352</v>
      </c>
      <c r="H6731" s="2">
        <v>38876.446516203701</v>
      </c>
      <c r="I6731" t="s">
        <v>26</v>
      </c>
      <c r="J6731">
        <v>16</v>
      </c>
      <c r="K6731" t="s">
        <v>20</v>
      </c>
      <c r="M6731" t="s">
        <v>3909</v>
      </c>
      <c r="O6731" t="s">
        <v>3910</v>
      </c>
      <c r="Q6731" t="s">
        <v>815</v>
      </c>
      <c r="R6731" t="s">
        <v>36</v>
      </c>
      <c r="S6731" s="4">
        <v>15222</v>
      </c>
      <c r="T6731" s="3" t="str">
        <f t="shared" si="105"/>
        <v>https://olmsapps.dol.gov/query/orgReport.do?rptId=290978&amp;rptForm=LM10Form</v>
      </c>
    </row>
    <row r="6732" spans="1:20" x14ac:dyDescent="0.3">
      <c r="A6732">
        <v>119453</v>
      </c>
      <c r="B6732">
        <v>5753</v>
      </c>
      <c r="C6732">
        <v>290979</v>
      </c>
      <c r="D6732">
        <v>2004</v>
      </c>
      <c r="E6732" s="1">
        <v>38548</v>
      </c>
      <c r="F6732" s="1">
        <v>37987</v>
      </c>
      <c r="G6732" s="1">
        <v>38352</v>
      </c>
      <c r="H6732" s="2">
        <v>38876.446631944447</v>
      </c>
      <c r="I6732" t="s">
        <v>26</v>
      </c>
      <c r="J6732">
        <v>17</v>
      </c>
      <c r="K6732" t="s">
        <v>20</v>
      </c>
      <c r="M6732" t="s">
        <v>3909</v>
      </c>
      <c r="O6732" t="s">
        <v>3910</v>
      </c>
      <c r="Q6732" t="s">
        <v>815</v>
      </c>
      <c r="R6732" t="s">
        <v>36</v>
      </c>
      <c r="S6732" s="4">
        <v>15222</v>
      </c>
      <c r="T6732" s="3" t="str">
        <f t="shared" si="105"/>
        <v>https://olmsapps.dol.gov/query/orgReport.do?rptId=290979&amp;rptForm=LM10Form</v>
      </c>
    </row>
    <row r="6733" spans="1:20" x14ac:dyDescent="0.3">
      <c r="A6733">
        <v>119453</v>
      </c>
      <c r="B6733">
        <v>5753</v>
      </c>
      <c r="C6733">
        <v>290980</v>
      </c>
      <c r="D6733">
        <v>2004</v>
      </c>
      <c r="E6733" s="1">
        <v>38548</v>
      </c>
      <c r="F6733" s="1">
        <v>37987</v>
      </c>
      <c r="G6733" s="1">
        <v>38352</v>
      </c>
      <c r="H6733" s="2">
        <v>38876.446747685186</v>
      </c>
      <c r="I6733" t="s">
        <v>26</v>
      </c>
      <c r="J6733">
        <v>18</v>
      </c>
      <c r="K6733" t="s">
        <v>20</v>
      </c>
      <c r="M6733" t="s">
        <v>3909</v>
      </c>
      <c r="O6733" t="s">
        <v>3910</v>
      </c>
      <c r="Q6733" t="s">
        <v>815</v>
      </c>
      <c r="R6733" t="s">
        <v>36</v>
      </c>
      <c r="S6733" s="4">
        <v>15222</v>
      </c>
      <c r="T6733" s="3" t="str">
        <f t="shared" si="105"/>
        <v>https://olmsapps.dol.gov/query/orgReport.do?rptId=290980&amp;rptForm=LM10Form</v>
      </c>
    </row>
    <row r="6734" spans="1:20" x14ac:dyDescent="0.3">
      <c r="A6734">
        <v>119453</v>
      </c>
      <c r="B6734">
        <v>5753</v>
      </c>
      <c r="C6734">
        <v>290981</v>
      </c>
      <c r="D6734">
        <v>2004</v>
      </c>
      <c r="E6734" s="1">
        <v>38548</v>
      </c>
      <c r="F6734" s="1">
        <v>37987</v>
      </c>
      <c r="G6734" s="1">
        <v>38352</v>
      </c>
      <c r="H6734" s="2">
        <v>38876.446875000001</v>
      </c>
      <c r="I6734" t="s">
        <v>26</v>
      </c>
      <c r="J6734">
        <v>19</v>
      </c>
      <c r="K6734" t="s">
        <v>20</v>
      </c>
      <c r="M6734" t="s">
        <v>3909</v>
      </c>
      <c r="O6734" t="s">
        <v>3910</v>
      </c>
      <c r="Q6734" t="s">
        <v>815</v>
      </c>
      <c r="R6734" t="s">
        <v>36</v>
      </c>
      <c r="S6734" s="4">
        <v>15222</v>
      </c>
      <c r="T6734" s="3" t="str">
        <f t="shared" si="105"/>
        <v>https://olmsapps.dol.gov/query/orgReport.do?rptId=290981&amp;rptForm=LM10Form</v>
      </c>
    </row>
    <row r="6735" spans="1:20" x14ac:dyDescent="0.3">
      <c r="A6735">
        <v>119498</v>
      </c>
      <c r="B6735">
        <v>5754</v>
      </c>
      <c r="C6735">
        <v>291084</v>
      </c>
      <c r="D6735">
        <v>2004</v>
      </c>
      <c r="E6735" s="1">
        <v>38663</v>
      </c>
      <c r="F6735" s="1">
        <v>37987</v>
      </c>
      <c r="G6735" s="1">
        <v>38352</v>
      </c>
      <c r="H6735" s="2">
        <v>38876.602407407408</v>
      </c>
      <c r="I6735" t="s">
        <v>19</v>
      </c>
      <c r="J6735">
        <v>0</v>
      </c>
      <c r="K6735" t="s">
        <v>20</v>
      </c>
      <c r="M6735" t="s">
        <v>3911</v>
      </c>
      <c r="O6735" t="s">
        <v>3912</v>
      </c>
      <c r="Q6735" t="s">
        <v>3913</v>
      </c>
      <c r="R6735" t="s">
        <v>128</v>
      </c>
      <c r="S6735" s="4">
        <v>97062</v>
      </c>
      <c r="T6735" s="3" t="str">
        <f t="shared" si="105"/>
        <v>https://olmsapps.dol.gov/query/orgReport.do?rptId=291084&amp;rptForm=LM10Form</v>
      </c>
    </row>
    <row r="6736" spans="1:20" x14ac:dyDescent="0.3">
      <c r="A6736">
        <v>119454</v>
      </c>
      <c r="B6736">
        <v>5755</v>
      </c>
      <c r="C6736">
        <v>290986</v>
      </c>
      <c r="D6736">
        <v>2005</v>
      </c>
      <c r="E6736" s="1">
        <v>38670</v>
      </c>
      <c r="F6736" s="1">
        <v>38261</v>
      </c>
      <c r="G6736" s="1">
        <v>38625</v>
      </c>
      <c r="H6736" s="2">
        <v>38876.44903935185</v>
      </c>
      <c r="I6736" t="s">
        <v>19</v>
      </c>
      <c r="J6736">
        <v>0</v>
      </c>
      <c r="K6736" t="s">
        <v>20</v>
      </c>
      <c r="M6736" t="s">
        <v>3914</v>
      </c>
      <c r="O6736" t="s">
        <v>3915</v>
      </c>
      <c r="Q6736" t="s">
        <v>1137</v>
      </c>
      <c r="R6736" t="s">
        <v>1068</v>
      </c>
      <c r="S6736" s="4">
        <v>80011</v>
      </c>
      <c r="T6736" s="3" t="str">
        <f t="shared" si="105"/>
        <v>https://olmsapps.dol.gov/query/orgReport.do?rptId=290986&amp;rptForm=LM10Form</v>
      </c>
    </row>
    <row r="6737" spans="1:20" x14ac:dyDescent="0.3">
      <c r="A6737">
        <v>119455</v>
      </c>
      <c r="B6737">
        <v>5756</v>
      </c>
      <c r="C6737">
        <v>290988</v>
      </c>
      <c r="D6737">
        <v>2005</v>
      </c>
      <c r="E6737" s="1">
        <v>38629</v>
      </c>
      <c r="F6737" s="1">
        <v>38169</v>
      </c>
      <c r="G6737" s="1">
        <v>38533</v>
      </c>
      <c r="H6737" s="2">
        <v>38876.450601851851</v>
      </c>
      <c r="I6737" t="s">
        <v>19</v>
      </c>
      <c r="J6737">
        <v>0</v>
      </c>
      <c r="K6737" t="s">
        <v>20</v>
      </c>
      <c r="M6737" t="s">
        <v>3916</v>
      </c>
      <c r="O6737" t="s">
        <v>3917</v>
      </c>
      <c r="Q6737" t="s">
        <v>888</v>
      </c>
      <c r="R6737" t="s">
        <v>173</v>
      </c>
      <c r="S6737" s="4">
        <v>12207</v>
      </c>
      <c r="T6737" s="3" t="str">
        <f t="shared" si="105"/>
        <v>https://olmsapps.dol.gov/query/orgReport.do?rptId=290988&amp;rptForm=LM10Form</v>
      </c>
    </row>
    <row r="6738" spans="1:20" x14ac:dyDescent="0.3">
      <c r="A6738">
        <v>119455</v>
      </c>
      <c r="B6738">
        <v>5756</v>
      </c>
      <c r="C6738">
        <v>304560</v>
      </c>
      <c r="D6738">
        <v>2005</v>
      </c>
      <c r="E6738" s="1">
        <v>38629</v>
      </c>
      <c r="F6738" s="1">
        <v>38169</v>
      </c>
      <c r="G6738" s="1">
        <v>38533</v>
      </c>
      <c r="H6738" s="2">
        <v>39101.493831018517</v>
      </c>
      <c r="I6738" t="s">
        <v>26</v>
      </c>
      <c r="J6738">
        <v>1</v>
      </c>
      <c r="K6738" t="s">
        <v>20</v>
      </c>
      <c r="M6738" t="s">
        <v>3916</v>
      </c>
      <c r="O6738" t="s">
        <v>3917</v>
      </c>
      <c r="Q6738" t="s">
        <v>888</v>
      </c>
      <c r="R6738" t="s">
        <v>173</v>
      </c>
      <c r="S6738" s="4">
        <v>12207</v>
      </c>
      <c r="T6738" s="3" t="str">
        <f t="shared" si="105"/>
        <v>https://olmsapps.dol.gov/query/orgReport.do?rptId=304560&amp;rptForm=LM10Form</v>
      </c>
    </row>
    <row r="6739" spans="1:20" x14ac:dyDescent="0.3">
      <c r="A6739">
        <v>119455</v>
      </c>
      <c r="B6739">
        <v>5756</v>
      </c>
      <c r="C6739">
        <v>304561</v>
      </c>
      <c r="D6739">
        <v>2005</v>
      </c>
      <c r="E6739" s="1">
        <v>38629</v>
      </c>
      <c r="F6739" s="1">
        <v>38169</v>
      </c>
      <c r="G6739" s="1">
        <v>38533</v>
      </c>
      <c r="H6739" s="2">
        <v>39101.494259259256</v>
      </c>
      <c r="I6739" t="s">
        <v>26</v>
      </c>
      <c r="J6739">
        <v>2</v>
      </c>
      <c r="K6739" t="s">
        <v>20</v>
      </c>
      <c r="M6739" t="s">
        <v>3916</v>
      </c>
      <c r="O6739" t="s">
        <v>3917</v>
      </c>
      <c r="Q6739" t="s">
        <v>888</v>
      </c>
      <c r="R6739" t="s">
        <v>173</v>
      </c>
      <c r="S6739" s="4">
        <v>12207</v>
      </c>
      <c r="T6739" s="3" t="str">
        <f t="shared" si="105"/>
        <v>https://olmsapps.dol.gov/query/orgReport.do?rptId=304561&amp;rptForm=LM10Form</v>
      </c>
    </row>
    <row r="6740" spans="1:20" x14ac:dyDescent="0.3">
      <c r="A6740">
        <v>119455</v>
      </c>
      <c r="B6740">
        <v>5756</v>
      </c>
      <c r="C6740">
        <v>338563</v>
      </c>
      <c r="D6740">
        <v>2007</v>
      </c>
      <c r="E6740" s="1">
        <v>39358</v>
      </c>
      <c r="F6740" s="1">
        <v>38899</v>
      </c>
      <c r="G6740" s="1">
        <v>39263</v>
      </c>
      <c r="H6740" s="2">
        <v>39434.593159722222</v>
      </c>
      <c r="I6740" t="s">
        <v>19</v>
      </c>
      <c r="J6740">
        <v>0</v>
      </c>
      <c r="K6740" t="s">
        <v>20</v>
      </c>
      <c r="L6740">
        <v>100020</v>
      </c>
      <c r="M6740" t="s">
        <v>3916</v>
      </c>
      <c r="O6740" t="s">
        <v>3917</v>
      </c>
      <c r="Q6740" t="s">
        <v>888</v>
      </c>
      <c r="R6740" t="s">
        <v>173</v>
      </c>
      <c r="S6740" s="4">
        <v>12207</v>
      </c>
      <c r="T6740" s="3" t="str">
        <f t="shared" si="105"/>
        <v>https://olmsapps.dol.gov/query/orgReport.do?rptId=338563&amp;rptForm=LM10Form</v>
      </c>
    </row>
    <row r="6741" spans="1:20" x14ac:dyDescent="0.3">
      <c r="A6741">
        <v>119456</v>
      </c>
      <c r="B6741">
        <v>5757</v>
      </c>
      <c r="C6741">
        <v>290991</v>
      </c>
      <c r="D6741">
        <v>2005</v>
      </c>
      <c r="E6741" s="1">
        <v>38629</v>
      </c>
      <c r="F6741" s="1">
        <v>38169</v>
      </c>
      <c r="G6741" s="1">
        <v>38533</v>
      </c>
      <c r="H6741" s="2">
        <v>38876.451736111114</v>
      </c>
      <c r="I6741" t="s">
        <v>19</v>
      </c>
      <c r="J6741">
        <v>0</v>
      </c>
      <c r="K6741" t="s">
        <v>20</v>
      </c>
      <c r="M6741" t="s">
        <v>3918</v>
      </c>
      <c r="O6741" t="s">
        <v>3919</v>
      </c>
      <c r="Q6741" t="s">
        <v>2611</v>
      </c>
      <c r="R6741" t="s">
        <v>36</v>
      </c>
      <c r="S6741" s="4">
        <v>165096651</v>
      </c>
      <c r="T6741" s="3" t="str">
        <f t="shared" si="105"/>
        <v>https://olmsapps.dol.gov/query/orgReport.do?rptId=290991&amp;rptForm=LM10Form</v>
      </c>
    </row>
    <row r="6742" spans="1:20" x14ac:dyDescent="0.3">
      <c r="A6742">
        <v>119457</v>
      </c>
      <c r="B6742">
        <v>5758</v>
      </c>
      <c r="C6742">
        <v>290994</v>
      </c>
      <c r="D6742">
        <v>2005</v>
      </c>
      <c r="E6742" s="1">
        <v>38651</v>
      </c>
      <c r="F6742" s="1">
        <v>38169</v>
      </c>
      <c r="G6742" s="1">
        <v>38533</v>
      </c>
      <c r="H6742" s="2">
        <v>38876.452951388892</v>
      </c>
      <c r="I6742" t="s">
        <v>19</v>
      </c>
      <c r="J6742">
        <v>0</v>
      </c>
      <c r="K6742" t="s">
        <v>20</v>
      </c>
      <c r="M6742" t="s">
        <v>3920</v>
      </c>
      <c r="O6742" t="s">
        <v>3921</v>
      </c>
      <c r="Q6742" t="s">
        <v>35</v>
      </c>
      <c r="R6742" t="s">
        <v>36</v>
      </c>
      <c r="S6742" s="4">
        <v>19123</v>
      </c>
      <c r="T6742" s="3" t="str">
        <f t="shared" si="105"/>
        <v>https://olmsapps.dol.gov/query/orgReport.do?rptId=290994&amp;rptForm=LM10Form</v>
      </c>
    </row>
    <row r="6743" spans="1:20" x14ac:dyDescent="0.3">
      <c r="A6743">
        <v>119458</v>
      </c>
      <c r="B6743">
        <v>5759</v>
      </c>
      <c r="C6743">
        <v>290995</v>
      </c>
      <c r="D6743">
        <v>2004</v>
      </c>
      <c r="E6743" s="1">
        <v>38660</v>
      </c>
      <c r="F6743" s="1">
        <v>37987</v>
      </c>
      <c r="G6743" s="1">
        <v>38352</v>
      </c>
      <c r="H6743" s="2">
        <v>38876.454409722224</v>
      </c>
      <c r="I6743" t="s">
        <v>19</v>
      </c>
      <c r="J6743">
        <v>0</v>
      </c>
      <c r="K6743" t="s">
        <v>20</v>
      </c>
      <c r="M6743" t="s">
        <v>3922</v>
      </c>
      <c r="O6743" t="s">
        <v>3923</v>
      </c>
      <c r="P6743" t="s">
        <v>2640</v>
      </c>
      <c r="Q6743" t="s">
        <v>1394</v>
      </c>
      <c r="R6743" t="s">
        <v>389</v>
      </c>
      <c r="S6743" s="4">
        <v>53202</v>
      </c>
      <c r="T6743" s="3" t="str">
        <f t="shared" si="105"/>
        <v>https://olmsapps.dol.gov/query/orgReport.do?rptId=290995&amp;rptForm=LM10Form</v>
      </c>
    </row>
    <row r="6744" spans="1:20" x14ac:dyDescent="0.3">
      <c r="A6744">
        <v>119459</v>
      </c>
      <c r="B6744">
        <v>5760</v>
      </c>
      <c r="C6744">
        <v>290996</v>
      </c>
      <c r="D6744">
        <v>2005</v>
      </c>
      <c r="E6744" s="1">
        <v>38670</v>
      </c>
      <c r="F6744" s="1">
        <v>38169</v>
      </c>
      <c r="G6744" s="1">
        <v>38533</v>
      </c>
      <c r="H6744" s="2">
        <v>38876.455520833333</v>
      </c>
      <c r="I6744" t="s">
        <v>19</v>
      </c>
      <c r="J6744">
        <v>0</v>
      </c>
      <c r="K6744" t="s">
        <v>20</v>
      </c>
      <c r="M6744" t="s">
        <v>3924</v>
      </c>
      <c r="P6744" t="s">
        <v>3925</v>
      </c>
      <c r="Q6744" t="s">
        <v>1672</v>
      </c>
      <c r="R6744" t="s">
        <v>173</v>
      </c>
      <c r="S6744" s="4">
        <v>132202218</v>
      </c>
      <c r="T6744" s="3" t="str">
        <f t="shared" si="105"/>
        <v>https://olmsapps.dol.gov/query/orgReport.do?rptId=290996&amp;rptForm=LM10Form</v>
      </c>
    </row>
    <row r="6745" spans="1:20" x14ac:dyDescent="0.3">
      <c r="A6745">
        <v>119459</v>
      </c>
      <c r="B6745">
        <v>5760</v>
      </c>
      <c r="C6745">
        <v>338750</v>
      </c>
      <c r="D6745">
        <v>2007</v>
      </c>
      <c r="E6745" s="1">
        <v>39393</v>
      </c>
      <c r="F6745" s="1">
        <v>38899</v>
      </c>
      <c r="G6745" s="1">
        <v>39263</v>
      </c>
      <c r="H6745" s="2">
        <v>39436.518773148149</v>
      </c>
      <c r="I6745" t="s">
        <v>19</v>
      </c>
      <c r="J6745">
        <v>0</v>
      </c>
      <c r="K6745" t="s">
        <v>20</v>
      </c>
      <c r="L6745">
        <v>100028</v>
      </c>
      <c r="M6745" t="s">
        <v>3924</v>
      </c>
      <c r="P6745" t="s">
        <v>3925</v>
      </c>
      <c r="Q6745" t="s">
        <v>1672</v>
      </c>
      <c r="R6745" t="s">
        <v>173</v>
      </c>
      <c r="S6745" s="4">
        <v>132202218</v>
      </c>
      <c r="T6745" s="3" t="str">
        <f t="shared" si="105"/>
        <v>https://olmsapps.dol.gov/query/orgReport.do?rptId=338750&amp;rptForm=LM10Form</v>
      </c>
    </row>
    <row r="6746" spans="1:20" x14ac:dyDescent="0.3">
      <c r="A6746">
        <v>119459</v>
      </c>
      <c r="B6746">
        <v>5760</v>
      </c>
      <c r="C6746">
        <v>371291</v>
      </c>
      <c r="D6746">
        <v>2008</v>
      </c>
      <c r="E6746" s="1">
        <v>39727</v>
      </c>
      <c r="F6746" s="1">
        <v>39264</v>
      </c>
      <c r="G6746" s="1">
        <v>39629</v>
      </c>
      <c r="H6746" s="2">
        <v>39749.629560185182</v>
      </c>
      <c r="I6746" t="s">
        <v>19</v>
      </c>
      <c r="J6746">
        <v>0</v>
      </c>
      <c r="K6746" t="s">
        <v>20</v>
      </c>
      <c r="L6746">
        <v>100166</v>
      </c>
      <c r="M6746" t="s">
        <v>3924</v>
      </c>
      <c r="P6746" t="s">
        <v>3925</v>
      </c>
      <c r="Q6746" t="s">
        <v>1672</v>
      </c>
      <c r="R6746" t="s">
        <v>173</v>
      </c>
      <c r="S6746" s="4">
        <v>132202218</v>
      </c>
      <c r="T6746" s="3" t="str">
        <f t="shared" si="105"/>
        <v>https://olmsapps.dol.gov/query/orgReport.do?rptId=371291&amp;rptForm=LM10Form</v>
      </c>
    </row>
    <row r="6747" spans="1:20" x14ac:dyDescent="0.3">
      <c r="A6747">
        <v>119460</v>
      </c>
      <c r="B6747">
        <v>5761</v>
      </c>
      <c r="C6747">
        <v>290997</v>
      </c>
      <c r="D6747">
        <v>2005</v>
      </c>
      <c r="E6747" s="1">
        <v>38685</v>
      </c>
      <c r="F6747" s="1">
        <v>38231</v>
      </c>
      <c r="G6747" s="1">
        <v>38595</v>
      </c>
      <c r="H6747" s="2">
        <v>38876.456365740742</v>
      </c>
      <c r="I6747" t="s">
        <v>19</v>
      </c>
      <c r="J6747">
        <v>0</v>
      </c>
      <c r="K6747" t="s">
        <v>20</v>
      </c>
      <c r="M6747" t="s">
        <v>3926</v>
      </c>
      <c r="O6747" t="s">
        <v>3927</v>
      </c>
      <c r="Q6747" t="s">
        <v>1083</v>
      </c>
      <c r="R6747" t="s">
        <v>25</v>
      </c>
      <c r="S6747" s="4">
        <v>61201</v>
      </c>
      <c r="T6747" s="3" t="str">
        <f t="shared" si="105"/>
        <v>https://olmsapps.dol.gov/query/orgReport.do?rptId=290997&amp;rptForm=LM10Form</v>
      </c>
    </row>
    <row r="6748" spans="1:20" x14ac:dyDescent="0.3">
      <c r="A6748">
        <v>119460</v>
      </c>
      <c r="B6748">
        <v>5761</v>
      </c>
      <c r="C6748">
        <v>294054</v>
      </c>
      <c r="D6748">
        <v>2006</v>
      </c>
      <c r="E6748" s="1">
        <v>38896</v>
      </c>
      <c r="F6748" s="1">
        <v>38443</v>
      </c>
      <c r="G6748" s="1">
        <v>38807</v>
      </c>
      <c r="H6748" s="2">
        <v>38909.610266203701</v>
      </c>
      <c r="I6748" t="s">
        <v>19</v>
      </c>
      <c r="J6748">
        <v>0</v>
      </c>
      <c r="K6748" t="s">
        <v>20</v>
      </c>
      <c r="M6748" t="s">
        <v>3926</v>
      </c>
      <c r="O6748" t="s">
        <v>3927</v>
      </c>
      <c r="Q6748" t="s">
        <v>1083</v>
      </c>
      <c r="R6748" t="s">
        <v>25</v>
      </c>
      <c r="S6748" s="4">
        <v>61201</v>
      </c>
      <c r="T6748" s="3" t="str">
        <f t="shared" si="105"/>
        <v>https://olmsapps.dol.gov/query/orgReport.do?rptId=294054&amp;rptForm=LM10Form</v>
      </c>
    </row>
    <row r="6749" spans="1:20" x14ac:dyDescent="0.3">
      <c r="A6749">
        <v>119460</v>
      </c>
      <c r="B6749">
        <v>5761</v>
      </c>
      <c r="C6749">
        <v>440899</v>
      </c>
      <c r="D6749">
        <v>2010</v>
      </c>
      <c r="E6749" s="1">
        <v>40513</v>
      </c>
      <c r="F6749" s="1">
        <v>40057</v>
      </c>
      <c r="G6749" s="1">
        <v>40421</v>
      </c>
      <c r="H6749" s="2">
        <v>40550.440023148149</v>
      </c>
      <c r="I6749" t="s">
        <v>19</v>
      </c>
      <c r="J6749">
        <v>0</v>
      </c>
      <c r="K6749" t="s">
        <v>20</v>
      </c>
      <c r="L6749">
        <v>100581</v>
      </c>
      <c r="M6749" t="s">
        <v>3926</v>
      </c>
      <c r="O6749" t="s">
        <v>3927</v>
      </c>
      <c r="Q6749" t="s">
        <v>1083</v>
      </c>
      <c r="R6749" t="s">
        <v>25</v>
      </c>
      <c r="S6749" s="4">
        <v>61201</v>
      </c>
      <c r="T6749" s="3" t="str">
        <f t="shared" si="105"/>
        <v>https://olmsapps.dol.gov/query/orgReport.do?rptId=440899&amp;rptForm=LM10Form</v>
      </c>
    </row>
    <row r="6750" spans="1:20" x14ac:dyDescent="0.3">
      <c r="A6750">
        <v>119461</v>
      </c>
      <c r="B6750">
        <v>5762</v>
      </c>
      <c r="C6750">
        <v>290999</v>
      </c>
      <c r="D6750">
        <v>2005</v>
      </c>
      <c r="E6750" s="1">
        <v>38630</v>
      </c>
      <c r="F6750" s="1">
        <v>38169</v>
      </c>
      <c r="G6750" s="1">
        <v>38533</v>
      </c>
      <c r="H6750" s="2">
        <v>38876.458113425928</v>
      </c>
      <c r="I6750" t="s">
        <v>19</v>
      </c>
      <c r="J6750">
        <v>0</v>
      </c>
      <c r="K6750" t="s">
        <v>20</v>
      </c>
      <c r="M6750" t="s">
        <v>3928</v>
      </c>
      <c r="O6750" t="s">
        <v>3929</v>
      </c>
      <c r="Q6750" t="s">
        <v>3930</v>
      </c>
      <c r="R6750" t="s">
        <v>272</v>
      </c>
      <c r="S6750" s="4">
        <v>3103</v>
      </c>
      <c r="T6750" s="3" t="str">
        <f t="shared" si="105"/>
        <v>https://olmsapps.dol.gov/query/orgReport.do?rptId=290999&amp;rptForm=LM10Form</v>
      </c>
    </row>
    <row r="6751" spans="1:20" x14ac:dyDescent="0.3">
      <c r="A6751">
        <v>119462</v>
      </c>
      <c r="B6751">
        <v>5763</v>
      </c>
      <c r="C6751">
        <v>291000</v>
      </c>
      <c r="D6751">
        <v>2005</v>
      </c>
      <c r="E6751" s="1">
        <v>38630</v>
      </c>
      <c r="F6751" s="1">
        <v>38169</v>
      </c>
      <c r="G6751" s="1">
        <v>38533</v>
      </c>
      <c r="H6751" s="2">
        <v>38876.459247685183</v>
      </c>
      <c r="I6751" t="s">
        <v>19</v>
      </c>
      <c r="J6751">
        <v>0</v>
      </c>
      <c r="K6751" t="s">
        <v>20</v>
      </c>
      <c r="M6751" t="s">
        <v>3931</v>
      </c>
      <c r="O6751" t="s">
        <v>3929</v>
      </c>
      <c r="Q6751" t="s">
        <v>3930</v>
      </c>
      <c r="R6751" t="s">
        <v>272</v>
      </c>
      <c r="S6751" s="4">
        <v>3103</v>
      </c>
      <c r="T6751" s="3" t="str">
        <f t="shared" si="105"/>
        <v>https://olmsapps.dol.gov/query/orgReport.do?rptId=291000&amp;rptForm=LM10Form</v>
      </c>
    </row>
    <row r="6752" spans="1:20" x14ac:dyDescent="0.3">
      <c r="A6752">
        <v>119463</v>
      </c>
      <c r="B6752">
        <v>5764</v>
      </c>
      <c r="C6752">
        <v>291001</v>
      </c>
      <c r="D6752">
        <v>2004</v>
      </c>
      <c r="E6752" s="1">
        <v>38579</v>
      </c>
      <c r="F6752" s="1">
        <v>37987</v>
      </c>
      <c r="G6752" s="1">
        <v>38352</v>
      </c>
      <c r="H6752" s="2">
        <v>38876.460381944446</v>
      </c>
      <c r="I6752" t="s">
        <v>19</v>
      </c>
      <c r="J6752">
        <v>0</v>
      </c>
      <c r="K6752" t="s">
        <v>20</v>
      </c>
      <c r="M6752" t="s">
        <v>3932</v>
      </c>
      <c r="O6752" t="s">
        <v>3933</v>
      </c>
      <c r="Q6752" t="s">
        <v>742</v>
      </c>
      <c r="R6752" t="s">
        <v>332</v>
      </c>
      <c r="S6752" s="4">
        <v>50317</v>
      </c>
      <c r="T6752" s="3" t="str">
        <f t="shared" si="105"/>
        <v>https://olmsapps.dol.gov/query/orgReport.do?rptId=291001&amp;rptForm=LM10Form</v>
      </c>
    </row>
    <row r="6753" spans="1:20" x14ac:dyDescent="0.3">
      <c r="A6753">
        <v>119464</v>
      </c>
      <c r="B6753">
        <v>5765</v>
      </c>
      <c r="C6753">
        <v>291004</v>
      </c>
      <c r="D6753">
        <v>2004</v>
      </c>
      <c r="E6753" s="1">
        <v>38636</v>
      </c>
      <c r="F6753" s="1">
        <v>37803</v>
      </c>
      <c r="G6753" s="1">
        <v>38168</v>
      </c>
      <c r="H6753" s="2">
        <v>38876.462372685186</v>
      </c>
      <c r="I6753" t="s">
        <v>19</v>
      </c>
      <c r="J6753">
        <v>0</v>
      </c>
      <c r="K6753" t="s">
        <v>20</v>
      </c>
      <c r="M6753" t="s">
        <v>3934</v>
      </c>
      <c r="O6753" t="s">
        <v>3935</v>
      </c>
      <c r="Q6753" t="s">
        <v>3936</v>
      </c>
      <c r="R6753" t="s">
        <v>207</v>
      </c>
      <c r="S6753" s="4">
        <v>8879</v>
      </c>
      <c r="T6753" s="3" t="str">
        <f t="shared" si="105"/>
        <v>https://olmsapps.dol.gov/query/orgReport.do?rptId=291004&amp;rptForm=LM10Form</v>
      </c>
    </row>
    <row r="6754" spans="1:20" x14ac:dyDescent="0.3">
      <c r="A6754">
        <v>119465</v>
      </c>
      <c r="B6754">
        <v>5766</v>
      </c>
      <c r="C6754">
        <v>291005</v>
      </c>
      <c r="D6754">
        <v>2004</v>
      </c>
      <c r="E6754" s="1">
        <v>38630</v>
      </c>
      <c r="F6754" s="1">
        <v>37987</v>
      </c>
      <c r="G6754" s="1">
        <v>38352</v>
      </c>
      <c r="H6754" s="2">
        <v>38876.463495370372</v>
      </c>
      <c r="I6754" t="s">
        <v>19</v>
      </c>
      <c r="J6754">
        <v>0</v>
      </c>
      <c r="K6754" t="s">
        <v>20</v>
      </c>
      <c r="M6754" t="s">
        <v>3937</v>
      </c>
      <c r="O6754" t="s">
        <v>3938</v>
      </c>
      <c r="Q6754" t="s">
        <v>3939</v>
      </c>
      <c r="R6754" t="s">
        <v>124</v>
      </c>
      <c r="S6754" s="4">
        <v>98516</v>
      </c>
      <c r="T6754" s="3" t="str">
        <f t="shared" si="105"/>
        <v>https://olmsapps.dol.gov/query/orgReport.do?rptId=291005&amp;rptForm=LM10Form</v>
      </c>
    </row>
    <row r="6755" spans="1:20" x14ac:dyDescent="0.3">
      <c r="A6755">
        <v>119466</v>
      </c>
      <c r="B6755">
        <v>5767</v>
      </c>
      <c r="C6755">
        <v>291006</v>
      </c>
      <c r="D6755">
        <v>2004</v>
      </c>
      <c r="E6755" s="1">
        <v>38642</v>
      </c>
      <c r="F6755" s="1">
        <v>37987</v>
      </c>
      <c r="G6755" s="1">
        <v>38352</v>
      </c>
      <c r="H6755" s="2">
        <v>38876.464872685188</v>
      </c>
      <c r="I6755" t="s">
        <v>19</v>
      </c>
      <c r="J6755">
        <v>0</v>
      </c>
      <c r="K6755" t="s">
        <v>20</v>
      </c>
      <c r="M6755" t="s">
        <v>3940</v>
      </c>
      <c r="O6755" t="s">
        <v>3941</v>
      </c>
      <c r="Q6755" t="s">
        <v>52</v>
      </c>
      <c r="R6755" t="s">
        <v>49</v>
      </c>
      <c r="S6755" s="4">
        <v>85021</v>
      </c>
      <c r="T6755" s="3" t="str">
        <f t="shared" si="105"/>
        <v>https://olmsapps.dol.gov/query/orgReport.do?rptId=291006&amp;rptForm=LM10Form</v>
      </c>
    </row>
    <row r="6756" spans="1:20" x14ac:dyDescent="0.3">
      <c r="A6756">
        <v>119467</v>
      </c>
      <c r="B6756">
        <v>5768</v>
      </c>
      <c r="C6756">
        <v>291008</v>
      </c>
      <c r="D6756">
        <v>2005</v>
      </c>
      <c r="E6756" s="1">
        <v>38636</v>
      </c>
      <c r="F6756" s="1">
        <v>38169</v>
      </c>
      <c r="G6756" s="1">
        <v>38533</v>
      </c>
      <c r="H6756" s="2">
        <v>38876.466087962966</v>
      </c>
      <c r="I6756" t="s">
        <v>19</v>
      </c>
      <c r="J6756">
        <v>0</v>
      </c>
      <c r="K6756" t="s">
        <v>20</v>
      </c>
      <c r="M6756" t="s">
        <v>3942</v>
      </c>
      <c r="O6756" t="s">
        <v>3943</v>
      </c>
      <c r="Q6756" t="s">
        <v>3944</v>
      </c>
      <c r="R6756" t="s">
        <v>173</v>
      </c>
      <c r="S6756" s="4">
        <v>12305</v>
      </c>
      <c r="T6756" s="3" t="str">
        <f t="shared" si="105"/>
        <v>https://olmsapps.dol.gov/query/orgReport.do?rptId=291008&amp;rptForm=LM10Form</v>
      </c>
    </row>
    <row r="6757" spans="1:20" x14ac:dyDescent="0.3">
      <c r="A6757">
        <v>119467</v>
      </c>
      <c r="B6757">
        <v>5768</v>
      </c>
      <c r="C6757">
        <v>301623</v>
      </c>
      <c r="D6757">
        <v>2006</v>
      </c>
      <c r="E6757" s="1">
        <v>39002</v>
      </c>
      <c r="F6757" s="1">
        <v>38534</v>
      </c>
      <c r="G6757" s="1">
        <v>38898</v>
      </c>
      <c r="H6757" s="2">
        <v>39017.674884259257</v>
      </c>
      <c r="I6757" t="s">
        <v>19</v>
      </c>
      <c r="J6757">
        <v>0</v>
      </c>
      <c r="M6757" t="s">
        <v>3942</v>
      </c>
      <c r="O6757" t="s">
        <v>3943</v>
      </c>
      <c r="Q6757" t="s">
        <v>3944</v>
      </c>
      <c r="R6757" t="s">
        <v>173</v>
      </c>
      <c r="S6757" s="4">
        <v>12305</v>
      </c>
      <c r="T6757" s="3" t="str">
        <f t="shared" si="105"/>
        <v>https://olmsapps.dol.gov/query/orgReport.do?rptId=301623&amp;rptForm=LM10Form</v>
      </c>
    </row>
    <row r="6758" spans="1:20" x14ac:dyDescent="0.3">
      <c r="A6758">
        <v>119468</v>
      </c>
      <c r="B6758">
        <v>5769</v>
      </c>
      <c r="C6758">
        <v>291009</v>
      </c>
      <c r="D6758">
        <v>2004</v>
      </c>
      <c r="E6758" s="1">
        <v>38579</v>
      </c>
      <c r="F6758" s="1">
        <v>37987</v>
      </c>
      <c r="G6758" s="1">
        <v>38352</v>
      </c>
      <c r="H6758" s="2">
        <v>38876.467673611114</v>
      </c>
      <c r="I6758" t="s">
        <v>19</v>
      </c>
      <c r="J6758">
        <v>0</v>
      </c>
      <c r="K6758" t="s">
        <v>20</v>
      </c>
      <c r="M6758" t="s">
        <v>3945</v>
      </c>
      <c r="O6758" t="s">
        <v>3946</v>
      </c>
      <c r="Q6758" t="s">
        <v>3947</v>
      </c>
      <c r="R6758" t="s">
        <v>32</v>
      </c>
      <c r="S6758" s="4">
        <v>48071</v>
      </c>
      <c r="T6758" s="3" t="str">
        <f t="shared" si="105"/>
        <v>https://olmsapps.dol.gov/query/orgReport.do?rptId=291009&amp;rptForm=LM10Form</v>
      </c>
    </row>
    <row r="6759" spans="1:20" x14ac:dyDescent="0.3">
      <c r="A6759">
        <v>119469</v>
      </c>
      <c r="B6759">
        <v>5770</v>
      </c>
      <c r="C6759">
        <v>291010</v>
      </c>
      <c r="D6759">
        <v>2005</v>
      </c>
      <c r="E6759" s="1">
        <v>38670</v>
      </c>
      <c r="F6759" s="1">
        <v>38169</v>
      </c>
      <c r="G6759" s="1">
        <v>38533</v>
      </c>
      <c r="H6759" s="2">
        <v>38876.469039351854</v>
      </c>
      <c r="I6759" t="s">
        <v>19</v>
      </c>
      <c r="J6759">
        <v>0</v>
      </c>
      <c r="K6759" t="s">
        <v>20</v>
      </c>
      <c r="M6759" t="s">
        <v>3948</v>
      </c>
      <c r="O6759" t="s">
        <v>3949</v>
      </c>
      <c r="Q6759" t="s">
        <v>352</v>
      </c>
      <c r="R6759" t="s">
        <v>25</v>
      </c>
      <c r="S6759" s="4">
        <v>62703</v>
      </c>
      <c r="T6759" s="3" t="str">
        <f t="shared" si="105"/>
        <v>https://olmsapps.dol.gov/query/orgReport.do?rptId=291010&amp;rptForm=LM10Form</v>
      </c>
    </row>
    <row r="6760" spans="1:20" x14ac:dyDescent="0.3">
      <c r="A6760">
        <v>119470</v>
      </c>
      <c r="B6760">
        <v>5771</v>
      </c>
      <c r="C6760">
        <v>291012</v>
      </c>
      <c r="D6760">
        <v>2004</v>
      </c>
      <c r="E6760" s="1">
        <v>38583</v>
      </c>
      <c r="F6760" s="1">
        <v>37987</v>
      </c>
      <c r="G6760" s="1">
        <v>38352</v>
      </c>
      <c r="H6760" s="2">
        <v>38876.470196759263</v>
      </c>
      <c r="I6760" t="s">
        <v>19</v>
      </c>
      <c r="J6760">
        <v>0</v>
      </c>
      <c r="K6760" t="s">
        <v>20</v>
      </c>
      <c r="M6760" t="s">
        <v>3950</v>
      </c>
      <c r="O6760" t="s">
        <v>3951</v>
      </c>
      <c r="Q6760" t="s">
        <v>3952</v>
      </c>
      <c r="R6760" t="s">
        <v>207</v>
      </c>
      <c r="S6760" s="4">
        <v>7016</v>
      </c>
      <c r="T6760" s="3" t="str">
        <f t="shared" si="105"/>
        <v>https://olmsapps.dol.gov/query/orgReport.do?rptId=291012&amp;rptForm=LM10Form</v>
      </c>
    </row>
    <row r="6761" spans="1:20" x14ac:dyDescent="0.3">
      <c r="A6761">
        <v>119471</v>
      </c>
      <c r="B6761">
        <v>5772</v>
      </c>
      <c r="C6761">
        <v>291014</v>
      </c>
      <c r="D6761">
        <v>2005</v>
      </c>
      <c r="E6761" s="1">
        <v>38580</v>
      </c>
      <c r="F6761" s="1">
        <v>38018</v>
      </c>
      <c r="G6761" s="1">
        <v>38383</v>
      </c>
      <c r="H6761" s="2">
        <v>38876.471620370372</v>
      </c>
      <c r="I6761" t="s">
        <v>19</v>
      </c>
      <c r="J6761">
        <v>0</v>
      </c>
      <c r="K6761" t="s">
        <v>20</v>
      </c>
      <c r="M6761" t="s">
        <v>3953</v>
      </c>
      <c r="O6761" t="s">
        <v>3954</v>
      </c>
      <c r="Q6761" t="s">
        <v>3955</v>
      </c>
      <c r="R6761" t="s">
        <v>96</v>
      </c>
      <c r="S6761" s="4">
        <v>453770575</v>
      </c>
      <c r="T6761" s="3" t="str">
        <f t="shared" si="105"/>
        <v>https://olmsapps.dol.gov/query/orgReport.do?rptId=291014&amp;rptForm=LM10Form</v>
      </c>
    </row>
    <row r="6762" spans="1:20" x14ac:dyDescent="0.3">
      <c r="A6762">
        <v>119471</v>
      </c>
      <c r="B6762">
        <v>5772</v>
      </c>
      <c r="C6762">
        <v>291015</v>
      </c>
      <c r="D6762">
        <v>2005</v>
      </c>
      <c r="E6762" s="1">
        <v>38580</v>
      </c>
      <c r="F6762" s="1">
        <v>38018</v>
      </c>
      <c r="G6762" s="1">
        <v>38383</v>
      </c>
      <c r="H6762" s="2">
        <v>38876.47184027778</v>
      </c>
      <c r="I6762" t="s">
        <v>26</v>
      </c>
      <c r="J6762">
        <v>1</v>
      </c>
      <c r="K6762" t="s">
        <v>20</v>
      </c>
      <c r="M6762" t="s">
        <v>3953</v>
      </c>
      <c r="O6762" t="s">
        <v>3954</v>
      </c>
      <c r="Q6762" t="s">
        <v>3955</v>
      </c>
      <c r="R6762" t="s">
        <v>96</v>
      </c>
      <c r="S6762" s="4">
        <v>453770575</v>
      </c>
      <c r="T6762" s="3" t="str">
        <f t="shared" si="105"/>
        <v>https://olmsapps.dol.gov/query/orgReport.do?rptId=291015&amp;rptForm=LM10Form</v>
      </c>
    </row>
    <row r="6763" spans="1:20" x14ac:dyDescent="0.3">
      <c r="A6763">
        <v>119471</v>
      </c>
      <c r="B6763">
        <v>5772</v>
      </c>
      <c r="C6763">
        <v>291016</v>
      </c>
      <c r="D6763">
        <v>2005</v>
      </c>
      <c r="E6763" s="1">
        <v>38580</v>
      </c>
      <c r="F6763" s="1">
        <v>38018</v>
      </c>
      <c r="G6763" s="1">
        <v>38383</v>
      </c>
      <c r="H6763" s="2">
        <v>38876.471990740742</v>
      </c>
      <c r="I6763" t="s">
        <v>26</v>
      </c>
      <c r="J6763">
        <v>2</v>
      </c>
      <c r="K6763" t="s">
        <v>20</v>
      </c>
      <c r="M6763" t="s">
        <v>3953</v>
      </c>
      <c r="O6763" t="s">
        <v>3954</v>
      </c>
      <c r="Q6763" t="s">
        <v>3955</v>
      </c>
      <c r="R6763" t="s">
        <v>96</v>
      </c>
      <c r="S6763" s="4">
        <v>453770575</v>
      </c>
      <c r="T6763" s="3" t="str">
        <f t="shared" si="105"/>
        <v>https://olmsapps.dol.gov/query/orgReport.do?rptId=291016&amp;rptForm=LM10Form</v>
      </c>
    </row>
    <row r="6764" spans="1:20" x14ac:dyDescent="0.3">
      <c r="A6764">
        <v>119471</v>
      </c>
      <c r="B6764">
        <v>5772</v>
      </c>
      <c r="C6764">
        <v>291017</v>
      </c>
      <c r="D6764">
        <v>2005</v>
      </c>
      <c r="E6764" s="1">
        <v>38580</v>
      </c>
      <c r="F6764" s="1">
        <v>38018</v>
      </c>
      <c r="G6764" s="1">
        <v>38383</v>
      </c>
      <c r="H6764" s="2">
        <v>38876.47210648148</v>
      </c>
      <c r="I6764" t="s">
        <v>26</v>
      </c>
      <c r="J6764">
        <v>3</v>
      </c>
      <c r="K6764" t="s">
        <v>20</v>
      </c>
      <c r="M6764" t="s">
        <v>3953</v>
      </c>
      <c r="O6764" t="s">
        <v>3954</v>
      </c>
      <c r="Q6764" t="s">
        <v>3955</v>
      </c>
      <c r="R6764" t="s">
        <v>96</v>
      </c>
      <c r="S6764" s="4">
        <v>453770575</v>
      </c>
      <c r="T6764" s="3" t="str">
        <f t="shared" si="105"/>
        <v>https://olmsapps.dol.gov/query/orgReport.do?rptId=291017&amp;rptForm=LM10Form</v>
      </c>
    </row>
    <row r="6765" spans="1:20" x14ac:dyDescent="0.3">
      <c r="A6765">
        <v>119471</v>
      </c>
      <c r="B6765">
        <v>5772</v>
      </c>
      <c r="C6765">
        <v>291018</v>
      </c>
      <c r="D6765">
        <v>2005</v>
      </c>
      <c r="E6765" s="1">
        <v>38580</v>
      </c>
      <c r="F6765" s="1">
        <v>38018</v>
      </c>
      <c r="G6765" s="1">
        <v>38383</v>
      </c>
      <c r="H6765" s="2">
        <v>38876.472245370373</v>
      </c>
      <c r="I6765" t="s">
        <v>26</v>
      </c>
      <c r="J6765">
        <v>4</v>
      </c>
      <c r="K6765" t="s">
        <v>20</v>
      </c>
      <c r="M6765" t="s">
        <v>3953</v>
      </c>
      <c r="O6765" t="s">
        <v>3954</v>
      </c>
      <c r="Q6765" t="s">
        <v>3955</v>
      </c>
      <c r="R6765" t="s">
        <v>96</v>
      </c>
      <c r="S6765" s="4">
        <v>453770575</v>
      </c>
      <c r="T6765" s="3" t="str">
        <f t="shared" si="105"/>
        <v>https://olmsapps.dol.gov/query/orgReport.do?rptId=291018&amp;rptForm=LM10Form</v>
      </c>
    </row>
    <row r="6766" spans="1:20" x14ac:dyDescent="0.3">
      <c r="A6766">
        <v>119471</v>
      </c>
      <c r="B6766">
        <v>5772</v>
      </c>
      <c r="C6766">
        <v>291019</v>
      </c>
      <c r="D6766">
        <v>2005</v>
      </c>
      <c r="E6766" s="1">
        <v>38580</v>
      </c>
      <c r="F6766" s="1">
        <v>38018</v>
      </c>
      <c r="G6766" s="1">
        <v>38383</v>
      </c>
      <c r="H6766" s="2">
        <v>38876.472395833334</v>
      </c>
      <c r="I6766" t="s">
        <v>26</v>
      </c>
      <c r="J6766">
        <v>5</v>
      </c>
      <c r="K6766" t="s">
        <v>20</v>
      </c>
      <c r="M6766" t="s">
        <v>3953</v>
      </c>
      <c r="O6766" t="s">
        <v>3954</v>
      </c>
      <c r="Q6766" t="s">
        <v>3955</v>
      </c>
      <c r="R6766" t="s">
        <v>96</v>
      </c>
      <c r="S6766" s="4">
        <v>453770575</v>
      </c>
      <c r="T6766" s="3" t="str">
        <f t="shared" si="105"/>
        <v>https://olmsapps.dol.gov/query/orgReport.do?rptId=291019&amp;rptForm=LM10Form</v>
      </c>
    </row>
    <row r="6767" spans="1:20" x14ac:dyDescent="0.3">
      <c r="A6767">
        <v>119471</v>
      </c>
      <c r="B6767">
        <v>5772</v>
      </c>
      <c r="C6767">
        <v>291021</v>
      </c>
      <c r="D6767">
        <v>2005</v>
      </c>
      <c r="E6767" s="1">
        <v>38580</v>
      </c>
      <c r="F6767" s="1">
        <v>38018</v>
      </c>
      <c r="G6767" s="1">
        <v>38383</v>
      </c>
      <c r="H6767" s="2">
        <v>38876.472511574073</v>
      </c>
      <c r="I6767" t="s">
        <v>26</v>
      </c>
      <c r="J6767">
        <v>6</v>
      </c>
      <c r="K6767" t="s">
        <v>20</v>
      </c>
      <c r="M6767" t="s">
        <v>3953</v>
      </c>
      <c r="O6767" t="s">
        <v>3954</v>
      </c>
      <c r="Q6767" t="s">
        <v>3955</v>
      </c>
      <c r="R6767" t="s">
        <v>96</v>
      </c>
      <c r="S6767" s="4">
        <v>453770575</v>
      </c>
      <c r="T6767" s="3" t="str">
        <f t="shared" si="105"/>
        <v>https://olmsapps.dol.gov/query/orgReport.do?rptId=291021&amp;rptForm=LM10Form</v>
      </c>
    </row>
    <row r="6768" spans="1:20" x14ac:dyDescent="0.3">
      <c r="A6768">
        <v>119471</v>
      </c>
      <c r="B6768">
        <v>5772</v>
      </c>
      <c r="C6768">
        <v>291022</v>
      </c>
      <c r="D6768">
        <v>2005</v>
      </c>
      <c r="E6768" s="1">
        <v>38580</v>
      </c>
      <c r="F6768" s="1">
        <v>38018</v>
      </c>
      <c r="G6768" s="1">
        <v>38383</v>
      </c>
      <c r="H6768" s="2">
        <v>38876.472650462965</v>
      </c>
      <c r="I6768" t="s">
        <v>26</v>
      </c>
      <c r="J6768">
        <v>7</v>
      </c>
      <c r="K6768" t="s">
        <v>20</v>
      </c>
      <c r="M6768" t="s">
        <v>3953</v>
      </c>
      <c r="O6768" t="s">
        <v>3954</v>
      </c>
      <c r="Q6768" t="s">
        <v>3955</v>
      </c>
      <c r="R6768" t="s">
        <v>96</v>
      </c>
      <c r="S6768" s="4">
        <v>453770575</v>
      </c>
      <c r="T6768" s="3" t="str">
        <f t="shared" si="105"/>
        <v>https://olmsapps.dol.gov/query/orgReport.do?rptId=291022&amp;rptForm=LM10Form</v>
      </c>
    </row>
    <row r="6769" spans="1:20" x14ac:dyDescent="0.3">
      <c r="A6769">
        <v>119471</v>
      </c>
      <c r="B6769">
        <v>5772</v>
      </c>
      <c r="C6769">
        <v>291023</v>
      </c>
      <c r="D6769">
        <v>2005</v>
      </c>
      <c r="E6769" s="1">
        <v>38580</v>
      </c>
      <c r="F6769" s="1">
        <v>38018</v>
      </c>
      <c r="G6769" s="1">
        <v>38383</v>
      </c>
      <c r="H6769" s="2">
        <v>38876.472766203704</v>
      </c>
      <c r="I6769" t="s">
        <v>26</v>
      </c>
      <c r="J6769">
        <v>8</v>
      </c>
      <c r="K6769" t="s">
        <v>20</v>
      </c>
      <c r="M6769" t="s">
        <v>3953</v>
      </c>
      <c r="O6769" t="s">
        <v>3954</v>
      </c>
      <c r="Q6769" t="s">
        <v>3955</v>
      </c>
      <c r="R6769" t="s">
        <v>96</v>
      </c>
      <c r="S6769" s="4">
        <v>453770575</v>
      </c>
      <c r="T6769" s="3" t="str">
        <f t="shared" si="105"/>
        <v>https://olmsapps.dol.gov/query/orgReport.do?rptId=291023&amp;rptForm=LM10Form</v>
      </c>
    </row>
    <row r="6770" spans="1:20" x14ac:dyDescent="0.3">
      <c r="A6770">
        <v>119471</v>
      </c>
      <c r="B6770">
        <v>5772</v>
      </c>
      <c r="C6770">
        <v>291024</v>
      </c>
      <c r="D6770">
        <v>2005</v>
      </c>
      <c r="E6770" s="1">
        <v>38580</v>
      </c>
      <c r="F6770" s="1">
        <v>38018</v>
      </c>
      <c r="G6770" s="1">
        <v>38383</v>
      </c>
      <c r="H6770" s="2">
        <v>38876.472893518519</v>
      </c>
      <c r="I6770" t="s">
        <v>26</v>
      </c>
      <c r="J6770">
        <v>9</v>
      </c>
      <c r="K6770" t="s">
        <v>20</v>
      </c>
      <c r="M6770" t="s">
        <v>3953</v>
      </c>
      <c r="O6770" t="s">
        <v>3954</v>
      </c>
      <c r="Q6770" t="s">
        <v>3955</v>
      </c>
      <c r="R6770" t="s">
        <v>96</v>
      </c>
      <c r="S6770" s="4">
        <v>453770575</v>
      </c>
      <c r="T6770" s="3" t="str">
        <f t="shared" si="105"/>
        <v>https://olmsapps.dol.gov/query/orgReport.do?rptId=291024&amp;rptForm=LM10Form</v>
      </c>
    </row>
    <row r="6771" spans="1:20" x14ac:dyDescent="0.3">
      <c r="A6771">
        <v>119471</v>
      </c>
      <c r="B6771">
        <v>5772</v>
      </c>
      <c r="C6771">
        <v>291025</v>
      </c>
      <c r="D6771">
        <v>2005</v>
      </c>
      <c r="E6771" s="1">
        <v>38580</v>
      </c>
      <c r="F6771" s="1">
        <v>38018</v>
      </c>
      <c r="G6771" s="1">
        <v>38383</v>
      </c>
      <c r="H6771" s="2">
        <v>38876.473020833335</v>
      </c>
      <c r="I6771" t="s">
        <v>26</v>
      </c>
      <c r="J6771">
        <v>10</v>
      </c>
      <c r="K6771" t="s">
        <v>20</v>
      </c>
      <c r="M6771" t="s">
        <v>3953</v>
      </c>
      <c r="O6771" t="s">
        <v>3954</v>
      </c>
      <c r="Q6771" t="s">
        <v>3955</v>
      </c>
      <c r="R6771" t="s">
        <v>96</v>
      </c>
      <c r="S6771" s="4">
        <v>453770575</v>
      </c>
      <c r="T6771" s="3" t="str">
        <f t="shared" si="105"/>
        <v>https://olmsapps.dol.gov/query/orgReport.do?rptId=291025&amp;rptForm=LM10Form</v>
      </c>
    </row>
    <row r="6772" spans="1:20" x14ac:dyDescent="0.3">
      <c r="A6772">
        <v>119471</v>
      </c>
      <c r="B6772">
        <v>5772</v>
      </c>
      <c r="C6772">
        <v>291026</v>
      </c>
      <c r="D6772">
        <v>2005</v>
      </c>
      <c r="E6772" s="1">
        <v>38580</v>
      </c>
      <c r="F6772" s="1">
        <v>38018</v>
      </c>
      <c r="G6772" s="1">
        <v>38383</v>
      </c>
      <c r="H6772" s="2">
        <v>38876.473124999997</v>
      </c>
      <c r="I6772" t="s">
        <v>26</v>
      </c>
      <c r="J6772">
        <v>11</v>
      </c>
      <c r="K6772" t="s">
        <v>20</v>
      </c>
      <c r="M6772" t="s">
        <v>3953</v>
      </c>
      <c r="O6772" t="s">
        <v>3954</v>
      </c>
      <c r="Q6772" t="s">
        <v>3955</v>
      </c>
      <c r="R6772" t="s">
        <v>96</v>
      </c>
      <c r="S6772" s="4">
        <v>453770575</v>
      </c>
      <c r="T6772" s="3" t="str">
        <f t="shared" si="105"/>
        <v>https://olmsapps.dol.gov/query/orgReport.do?rptId=291026&amp;rptForm=LM10Form</v>
      </c>
    </row>
    <row r="6773" spans="1:20" x14ac:dyDescent="0.3">
      <c r="A6773">
        <v>119471</v>
      </c>
      <c r="B6773">
        <v>5772</v>
      </c>
      <c r="C6773">
        <v>291027</v>
      </c>
      <c r="D6773">
        <v>2005</v>
      </c>
      <c r="E6773" s="1">
        <v>38580</v>
      </c>
      <c r="F6773" s="1">
        <v>38018</v>
      </c>
      <c r="G6773" s="1">
        <v>38383</v>
      </c>
      <c r="H6773" s="2">
        <v>38876.473263888889</v>
      </c>
      <c r="I6773" t="s">
        <v>26</v>
      </c>
      <c r="J6773">
        <v>12</v>
      </c>
      <c r="K6773" t="s">
        <v>20</v>
      </c>
      <c r="M6773" t="s">
        <v>3953</v>
      </c>
      <c r="O6773" t="s">
        <v>3954</v>
      </c>
      <c r="Q6773" t="s">
        <v>3955</v>
      </c>
      <c r="R6773" t="s">
        <v>96</v>
      </c>
      <c r="S6773" s="4">
        <v>453770575</v>
      </c>
      <c r="T6773" s="3" t="str">
        <f t="shared" si="105"/>
        <v>https://olmsapps.dol.gov/query/orgReport.do?rptId=291027&amp;rptForm=LM10Form</v>
      </c>
    </row>
    <row r="6774" spans="1:20" x14ac:dyDescent="0.3">
      <c r="A6774">
        <v>119471</v>
      </c>
      <c r="B6774">
        <v>5772</v>
      </c>
      <c r="C6774">
        <v>291028</v>
      </c>
      <c r="D6774">
        <v>2005</v>
      </c>
      <c r="E6774" s="1">
        <v>38580</v>
      </c>
      <c r="F6774" s="1">
        <v>38018</v>
      </c>
      <c r="G6774" s="1">
        <v>38383</v>
      </c>
      <c r="H6774" s="2">
        <v>38876.473425925928</v>
      </c>
      <c r="I6774" t="s">
        <v>26</v>
      </c>
      <c r="J6774">
        <v>13</v>
      </c>
      <c r="K6774" t="s">
        <v>20</v>
      </c>
      <c r="M6774" t="s">
        <v>3953</v>
      </c>
      <c r="O6774" t="s">
        <v>3954</v>
      </c>
      <c r="Q6774" t="s">
        <v>3955</v>
      </c>
      <c r="R6774" t="s">
        <v>96</v>
      </c>
      <c r="S6774" s="4">
        <v>453770575</v>
      </c>
      <c r="T6774" s="3" t="str">
        <f t="shared" si="105"/>
        <v>https://olmsapps.dol.gov/query/orgReport.do?rptId=291028&amp;rptForm=LM10Form</v>
      </c>
    </row>
    <row r="6775" spans="1:20" x14ac:dyDescent="0.3">
      <c r="A6775">
        <v>119471</v>
      </c>
      <c r="B6775">
        <v>5772</v>
      </c>
      <c r="C6775">
        <v>291029</v>
      </c>
      <c r="D6775">
        <v>2005</v>
      </c>
      <c r="E6775" s="1">
        <v>38580</v>
      </c>
      <c r="F6775" s="1">
        <v>38018</v>
      </c>
      <c r="G6775" s="1">
        <v>38383</v>
      </c>
      <c r="H6775" s="2">
        <v>38876.473553240743</v>
      </c>
      <c r="I6775" t="s">
        <v>26</v>
      </c>
      <c r="J6775">
        <v>14</v>
      </c>
      <c r="K6775" t="s">
        <v>20</v>
      </c>
      <c r="M6775" t="s">
        <v>3953</v>
      </c>
      <c r="O6775" t="s">
        <v>3954</v>
      </c>
      <c r="Q6775" t="s">
        <v>3955</v>
      </c>
      <c r="R6775" t="s">
        <v>96</v>
      </c>
      <c r="S6775" s="4">
        <v>453770575</v>
      </c>
      <c r="T6775" s="3" t="str">
        <f t="shared" si="105"/>
        <v>https://olmsapps.dol.gov/query/orgReport.do?rptId=291029&amp;rptForm=LM10Form</v>
      </c>
    </row>
    <row r="6776" spans="1:20" x14ac:dyDescent="0.3">
      <c r="A6776">
        <v>119471</v>
      </c>
      <c r="B6776">
        <v>5772</v>
      </c>
      <c r="C6776">
        <v>291031</v>
      </c>
      <c r="D6776">
        <v>2005</v>
      </c>
      <c r="E6776" s="1">
        <v>38580</v>
      </c>
      <c r="F6776" s="1">
        <v>38018</v>
      </c>
      <c r="G6776" s="1">
        <v>38383</v>
      </c>
      <c r="H6776" s="2">
        <v>38876.473703703705</v>
      </c>
      <c r="I6776" t="s">
        <v>26</v>
      </c>
      <c r="J6776">
        <v>15</v>
      </c>
      <c r="K6776" t="s">
        <v>20</v>
      </c>
      <c r="M6776" t="s">
        <v>3953</v>
      </c>
      <c r="O6776" t="s">
        <v>3954</v>
      </c>
      <c r="Q6776" t="s">
        <v>3955</v>
      </c>
      <c r="R6776" t="s">
        <v>96</v>
      </c>
      <c r="S6776" s="4">
        <v>453770575</v>
      </c>
      <c r="T6776" s="3" t="str">
        <f t="shared" si="105"/>
        <v>https://olmsapps.dol.gov/query/orgReport.do?rptId=291031&amp;rptForm=LM10Form</v>
      </c>
    </row>
    <row r="6777" spans="1:20" x14ac:dyDescent="0.3">
      <c r="A6777">
        <v>119499</v>
      </c>
      <c r="B6777">
        <v>5773</v>
      </c>
      <c r="C6777">
        <v>291088</v>
      </c>
      <c r="D6777">
        <v>2005</v>
      </c>
      <c r="E6777" s="1">
        <v>38671</v>
      </c>
      <c r="F6777" s="1">
        <v>38261</v>
      </c>
      <c r="G6777" s="1">
        <v>38625</v>
      </c>
      <c r="H6777" s="2">
        <v>38876.605023148149</v>
      </c>
      <c r="I6777" t="s">
        <v>19</v>
      </c>
      <c r="J6777">
        <v>0</v>
      </c>
      <c r="K6777" t="s">
        <v>20</v>
      </c>
      <c r="M6777" t="s">
        <v>3956</v>
      </c>
      <c r="O6777" t="s">
        <v>3957</v>
      </c>
      <c r="P6777" t="s">
        <v>3958</v>
      </c>
      <c r="Q6777" t="s">
        <v>1034</v>
      </c>
      <c r="R6777" t="s">
        <v>272</v>
      </c>
      <c r="S6777" s="4">
        <v>38023180</v>
      </c>
      <c r="T6777" s="3" t="str">
        <f t="shared" si="105"/>
        <v>https://olmsapps.dol.gov/query/orgReport.do?rptId=291088&amp;rptForm=LM10Form</v>
      </c>
    </row>
    <row r="6778" spans="1:20" x14ac:dyDescent="0.3">
      <c r="A6778">
        <v>119472</v>
      </c>
      <c r="B6778">
        <v>5774</v>
      </c>
      <c r="C6778">
        <v>291033</v>
      </c>
      <c r="D6778">
        <v>2004</v>
      </c>
      <c r="E6778" s="1">
        <v>38565</v>
      </c>
      <c r="F6778" s="1">
        <v>37803</v>
      </c>
      <c r="G6778" s="1">
        <v>38168</v>
      </c>
      <c r="H6778" s="2">
        <v>38876.478773148148</v>
      </c>
      <c r="I6778" t="s">
        <v>19</v>
      </c>
      <c r="J6778">
        <v>0</v>
      </c>
      <c r="K6778" t="s">
        <v>20</v>
      </c>
      <c r="M6778" t="s">
        <v>3959</v>
      </c>
      <c r="O6778" t="s">
        <v>3960</v>
      </c>
      <c r="Q6778" t="s">
        <v>815</v>
      </c>
      <c r="R6778" t="s">
        <v>36</v>
      </c>
      <c r="S6778" s="4">
        <v>152381304</v>
      </c>
      <c r="T6778" s="3" t="str">
        <f t="shared" si="105"/>
        <v>https://olmsapps.dol.gov/query/orgReport.do?rptId=291033&amp;rptForm=LM10Form</v>
      </c>
    </row>
    <row r="6779" spans="1:20" x14ac:dyDescent="0.3">
      <c r="A6779">
        <v>119473</v>
      </c>
      <c r="B6779">
        <v>5775</v>
      </c>
      <c r="C6779">
        <v>291037</v>
      </c>
      <c r="D6779">
        <v>2004</v>
      </c>
      <c r="E6779" s="1">
        <v>38579</v>
      </c>
      <c r="F6779" s="1">
        <v>37987</v>
      </c>
      <c r="G6779" s="1">
        <v>38352</v>
      </c>
      <c r="H6779" s="2">
        <v>38876.481504629628</v>
      </c>
      <c r="I6779" t="s">
        <v>19</v>
      </c>
      <c r="J6779">
        <v>0</v>
      </c>
      <c r="K6779" t="s">
        <v>20</v>
      </c>
      <c r="M6779" t="s">
        <v>3961</v>
      </c>
      <c r="O6779" t="s">
        <v>3962</v>
      </c>
      <c r="P6779" t="s">
        <v>3963</v>
      </c>
      <c r="Q6779" t="s">
        <v>1482</v>
      </c>
      <c r="R6779" t="s">
        <v>207</v>
      </c>
      <c r="S6779" s="4">
        <v>70594187</v>
      </c>
      <c r="T6779" s="3" t="str">
        <f t="shared" si="105"/>
        <v>https://olmsapps.dol.gov/query/orgReport.do?rptId=291037&amp;rptForm=LM10Form</v>
      </c>
    </row>
    <row r="6780" spans="1:20" x14ac:dyDescent="0.3">
      <c r="A6780">
        <v>119474</v>
      </c>
      <c r="B6780">
        <v>5776</v>
      </c>
      <c r="C6780">
        <v>291038</v>
      </c>
      <c r="D6780">
        <v>2004</v>
      </c>
      <c r="E6780" s="1">
        <v>38576</v>
      </c>
      <c r="F6780" s="1">
        <v>37653</v>
      </c>
      <c r="G6780" s="1">
        <v>37987</v>
      </c>
      <c r="H6780" s="2">
        <v>38876.483171296299</v>
      </c>
      <c r="I6780" t="s">
        <v>19</v>
      </c>
      <c r="J6780">
        <v>0</v>
      </c>
      <c r="K6780" t="s">
        <v>20</v>
      </c>
      <c r="M6780" t="s">
        <v>3964</v>
      </c>
      <c r="O6780" t="s">
        <v>3965</v>
      </c>
      <c r="Q6780" t="s">
        <v>815</v>
      </c>
      <c r="R6780" t="s">
        <v>36</v>
      </c>
      <c r="S6780" s="4">
        <v>152196295</v>
      </c>
      <c r="T6780" s="3" t="str">
        <f t="shared" si="105"/>
        <v>https://olmsapps.dol.gov/query/orgReport.do?rptId=291038&amp;rptForm=LM10Form</v>
      </c>
    </row>
    <row r="6781" spans="1:20" x14ac:dyDescent="0.3">
      <c r="A6781">
        <v>119475</v>
      </c>
      <c r="B6781">
        <v>5777</v>
      </c>
      <c r="C6781">
        <v>291040</v>
      </c>
      <c r="D6781">
        <v>2004</v>
      </c>
      <c r="E6781" s="1">
        <v>38576</v>
      </c>
      <c r="F6781" s="1">
        <v>37987</v>
      </c>
      <c r="G6781" s="1">
        <v>38352</v>
      </c>
      <c r="H6781" s="2">
        <v>38876.484675925924</v>
      </c>
      <c r="I6781" t="s">
        <v>19</v>
      </c>
      <c r="J6781">
        <v>0</v>
      </c>
      <c r="K6781" t="s">
        <v>20</v>
      </c>
      <c r="M6781" t="s">
        <v>3966</v>
      </c>
      <c r="O6781" t="s">
        <v>1996</v>
      </c>
      <c r="Q6781" t="s">
        <v>907</v>
      </c>
      <c r="R6781" t="s">
        <v>92</v>
      </c>
      <c r="S6781" s="4">
        <v>46203</v>
      </c>
      <c r="T6781" s="3" t="str">
        <f t="shared" si="105"/>
        <v>https://olmsapps.dol.gov/query/orgReport.do?rptId=291040&amp;rptForm=LM10Form</v>
      </c>
    </row>
    <row r="6782" spans="1:20" x14ac:dyDescent="0.3">
      <c r="A6782">
        <v>119476</v>
      </c>
      <c r="B6782">
        <v>5778</v>
      </c>
      <c r="C6782">
        <v>291041</v>
      </c>
      <c r="D6782">
        <v>2004</v>
      </c>
      <c r="E6782" s="1">
        <v>38576</v>
      </c>
      <c r="F6782" s="1">
        <v>37987</v>
      </c>
      <c r="G6782" s="1">
        <v>38352</v>
      </c>
      <c r="H6782" s="2">
        <v>38876.486250000002</v>
      </c>
      <c r="I6782" t="s">
        <v>19</v>
      </c>
      <c r="J6782">
        <v>0</v>
      </c>
      <c r="K6782" t="s">
        <v>20</v>
      </c>
      <c r="M6782" t="s">
        <v>3967</v>
      </c>
      <c r="O6782" t="s">
        <v>3968</v>
      </c>
      <c r="P6782" t="s">
        <v>3969</v>
      </c>
      <c r="Q6782" t="s">
        <v>194</v>
      </c>
      <c r="R6782" t="s">
        <v>61</v>
      </c>
      <c r="S6782" s="4">
        <v>770043907</v>
      </c>
      <c r="T6782" s="3" t="str">
        <f t="shared" si="105"/>
        <v>https://olmsapps.dol.gov/query/orgReport.do?rptId=291041&amp;rptForm=LM10Form</v>
      </c>
    </row>
    <row r="6783" spans="1:20" x14ac:dyDescent="0.3">
      <c r="A6783">
        <v>119500</v>
      </c>
      <c r="B6783">
        <v>5779</v>
      </c>
      <c r="C6783">
        <v>291094</v>
      </c>
      <c r="D6783">
        <v>2005</v>
      </c>
      <c r="E6783" s="1">
        <v>38584</v>
      </c>
      <c r="F6783" s="1">
        <v>38169</v>
      </c>
      <c r="G6783" s="1">
        <v>38533</v>
      </c>
      <c r="H6783" s="2">
        <v>38876.61383101852</v>
      </c>
      <c r="I6783" t="s">
        <v>19</v>
      </c>
      <c r="J6783">
        <v>0</v>
      </c>
      <c r="K6783" t="s">
        <v>20</v>
      </c>
      <c r="M6783" t="s">
        <v>3970</v>
      </c>
      <c r="O6783" t="s">
        <v>3971</v>
      </c>
      <c r="Q6783" t="s">
        <v>95</v>
      </c>
      <c r="R6783" t="s">
        <v>96</v>
      </c>
      <c r="S6783" s="4">
        <v>45237</v>
      </c>
      <c r="T6783" s="3" t="str">
        <f t="shared" si="105"/>
        <v>https://olmsapps.dol.gov/query/orgReport.do?rptId=291094&amp;rptForm=LM10Form</v>
      </c>
    </row>
    <row r="6784" spans="1:20" x14ac:dyDescent="0.3">
      <c r="A6784">
        <v>119477</v>
      </c>
      <c r="B6784">
        <v>5780</v>
      </c>
      <c r="C6784">
        <v>291042</v>
      </c>
      <c r="D6784">
        <v>2004</v>
      </c>
      <c r="E6784" s="1">
        <v>38574</v>
      </c>
      <c r="F6784" s="1">
        <v>37987</v>
      </c>
      <c r="G6784" s="1">
        <v>38352</v>
      </c>
      <c r="H6784" s="2">
        <v>38876.487858796296</v>
      </c>
      <c r="I6784" t="s">
        <v>19</v>
      </c>
      <c r="J6784">
        <v>0</v>
      </c>
      <c r="K6784" t="s">
        <v>20</v>
      </c>
      <c r="M6784" t="s">
        <v>3972</v>
      </c>
      <c r="O6784" t="s">
        <v>3826</v>
      </c>
      <c r="P6784" t="s">
        <v>3827</v>
      </c>
      <c r="Q6784" t="s">
        <v>172</v>
      </c>
      <c r="R6784" t="s">
        <v>173</v>
      </c>
      <c r="S6784" s="4">
        <v>100168804</v>
      </c>
      <c r="T6784" s="3" t="str">
        <f t="shared" si="105"/>
        <v>https://olmsapps.dol.gov/query/orgReport.do?rptId=291042&amp;rptForm=LM10Form</v>
      </c>
    </row>
    <row r="6785" spans="1:20" x14ac:dyDescent="0.3">
      <c r="A6785">
        <v>119478</v>
      </c>
      <c r="B6785">
        <v>5781</v>
      </c>
      <c r="C6785">
        <v>291043</v>
      </c>
      <c r="D6785">
        <v>2005</v>
      </c>
      <c r="E6785" s="1">
        <v>38565</v>
      </c>
      <c r="F6785" s="1">
        <v>38169</v>
      </c>
      <c r="G6785" s="1">
        <v>38533</v>
      </c>
      <c r="H6785" s="2">
        <v>38876.48878472222</v>
      </c>
      <c r="I6785" t="s">
        <v>19</v>
      </c>
      <c r="J6785">
        <v>0</v>
      </c>
      <c r="K6785" t="s">
        <v>20</v>
      </c>
      <c r="M6785" t="s">
        <v>3973</v>
      </c>
      <c r="O6785" t="s">
        <v>3974</v>
      </c>
      <c r="Q6785" t="s">
        <v>3975</v>
      </c>
      <c r="R6785" t="s">
        <v>173</v>
      </c>
      <c r="S6785" s="4">
        <v>14760</v>
      </c>
      <c r="T6785" s="3" t="str">
        <f t="shared" si="105"/>
        <v>https://olmsapps.dol.gov/query/orgReport.do?rptId=291043&amp;rptForm=LM10Form</v>
      </c>
    </row>
    <row r="6786" spans="1:20" x14ac:dyDescent="0.3">
      <c r="A6786">
        <v>119479</v>
      </c>
      <c r="B6786">
        <v>5782</v>
      </c>
      <c r="C6786">
        <v>291044</v>
      </c>
      <c r="D6786">
        <v>2004</v>
      </c>
      <c r="E6786" s="1">
        <v>38579</v>
      </c>
      <c r="F6786" s="1">
        <v>37987</v>
      </c>
      <c r="G6786" s="1">
        <v>38352</v>
      </c>
      <c r="H6786" s="2">
        <v>38876.489756944444</v>
      </c>
      <c r="I6786" t="s">
        <v>19</v>
      </c>
      <c r="J6786">
        <v>0</v>
      </c>
      <c r="K6786" t="s">
        <v>20</v>
      </c>
      <c r="M6786" t="s">
        <v>3976</v>
      </c>
      <c r="O6786" t="s">
        <v>3977</v>
      </c>
      <c r="Q6786" t="s">
        <v>815</v>
      </c>
      <c r="R6786" t="s">
        <v>36</v>
      </c>
      <c r="S6786" s="4">
        <v>15216</v>
      </c>
      <c r="T6786" s="3" t="str">
        <f t="shared" si="105"/>
        <v>https://olmsapps.dol.gov/query/orgReport.do?rptId=291044&amp;rptForm=LM10Form</v>
      </c>
    </row>
    <row r="6787" spans="1:20" x14ac:dyDescent="0.3">
      <c r="A6787">
        <v>119479</v>
      </c>
      <c r="B6787">
        <v>5782</v>
      </c>
      <c r="C6787">
        <v>355935</v>
      </c>
      <c r="D6787">
        <v>2007</v>
      </c>
      <c r="E6787" s="1">
        <v>39539</v>
      </c>
      <c r="F6787" s="1">
        <v>38749</v>
      </c>
      <c r="G6787" s="1">
        <v>39113</v>
      </c>
      <c r="H6787" s="2">
        <v>39548.608819444446</v>
      </c>
      <c r="I6787" t="s">
        <v>19</v>
      </c>
      <c r="J6787">
        <v>0</v>
      </c>
      <c r="K6787" t="s">
        <v>20</v>
      </c>
      <c r="L6787">
        <v>100076</v>
      </c>
      <c r="M6787" t="s">
        <v>3976</v>
      </c>
      <c r="O6787" t="s">
        <v>3977</v>
      </c>
      <c r="Q6787" t="s">
        <v>815</v>
      </c>
      <c r="R6787" t="s">
        <v>36</v>
      </c>
      <c r="S6787" s="4">
        <v>15216</v>
      </c>
      <c r="T6787" s="3" t="str">
        <f t="shared" ref="T6787:T6850" si="106">HYPERLINK(CONCATENATE("https://olmsapps.dol.gov/query/orgReport.do?rptId=",C6787,"&amp;rptForm=LM10Form"))</f>
        <v>https://olmsapps.dol.gov/query/orgReport.do?rptId=355935&amp;rptForm=LM10Form</v>
      </c>
    </row>
    <row r="6788" spans="1:20" x14ac:dyDescent="0.3">
      <c r="A6788">
        <v>119479</v>
      </c>
      <c r="B6788">
        <v>5782</v>
      </c>
      <c r="C6788">
        <v>386186</v>
      </c>
      <c r="D6788">
        <v>2008</v>
      </c>
      <c r="E6788" s="1">
        <v>39899</v>
      </c>
      <c r="F6788" s="1">
        <v>39448</v>
      </c>
      <c r="G6788" s="1">
        <v>39813</v>
      </c>
      <c r="H6788" s="2">
        <v>39904.610069444447</v>
      </c>
      <c r="I6788" t="s">
        <v>19</v>
      </c>
      <c r="J6788">
        <v>0</v>
      </c>
      <c r="K6788" t="s">
        <v>20</v>
      </c>
      <c r="L6788">
        <v>100214</v>
      </c>
      <c r="M6788" t="s">
        <v>3976</v>
      </c>
      <c r="O6788" t="s">
        <v>3977</v>
      </c>
      <c r="Q6788" t="s">
        <v>815</v>
      </c>
      <c r="R6788" t="s">
        <v>36</v>
      </c>
      <c r="S6788" s="4">
        <v>15216</v>
      </c>
      <c r="T6788" s="3" t="str">
        <f t="shared" si="106"/>
        <v>https://olmsapps.dol.gov/query/orgReport.do?rptId=386186&amp;rptForm=LM10Form</v>
      </c>
    </row>
    <row r="6789" spans="1:20" x14ac:dyDescent="0.3">
      <c r="A6789">
        <v>119479</v>
      </c>
      <c r="B6789">
        <v>5782</v>
      </c>
      <c r="C6789">
        <v>416698</v>
      </c>
      <c r="D6789">
        <v>2009</v>
      </c>
      <c r="E6789" s="1">
        <v>40252</v>
      </c>
      <c r="F6789" s="1">
        <v>39814</v>
      </c>
      <c r="G6789" s="1">
        <v>40178</v>
      </c>
      <c r="H6789" s="2">
        <v>40261.449675925927</v>
      </c>
      <c r="I6789" t="s">
        <v>19</v>
      </c>
      <c r="J6789">
        <v>0</v>
      </c>
      <c r="K6789" t="s">
        <v>20</v>
      </c>
      <c r="L6789">
        <v>100404</v>
      </c>
      <c r="M6789" t="s">
        <v>3976</v>
      </c>
      <c r="O6789" t="s">
        <v>3977</v>
      </c>
      <c r="Q6789" t="s">
        <v>815</v>
      </c>
      <c r="R6789" t="s">
        <v>36</v>
      </c>
      <c r="S6789" s="4">
        <v>15216</v>
      </c>
      <c r="T6789" s="3" t="str">
        <f t="shared" si="106"/>
        <v>https://olmsapps.dol.gov/query/orgReport.do?rptId=416698&amp;rptForm=LM10Form</v>
      </c>
    </row>
    <row r="6790" spans="1:20" x14ac:dyDescent="0.3">
      <c r="A6790">
        <v>119479</v>
      </c>
      <c r="B6790">
        <v>5782</v>
      </c>
      <c r="C6790">
        <v>445222</v>
      </c>
      <c r="D6790">
        <v>2010</v>
      </c>
      <c r="E6790" s="1">
        <v>40611</v>
      </c>
      <c r="F6790" s="1">
        <v>40179</v>
      </c>
      <c r="G6790" s="1">
        <v>40543</v>
      </c>
      <c r="H6790" s="2">
        <v>40612.398564814815</v>
      </c>
      <c r="I6790" t="s">
        <v>19</v>
      </c>
      <c r="J6790">
        <v>0</v>
      </c>
      <c r="K6790" t="s">
        <v>20</v>
      </c>
      <c r="L6790">
        <v>100662</v>
      </c>
      <c r="M6790" t="s">
        <v>3976</v>
      </c>
      <c r="O6790" t="s">
        <v>3977</v>
      </c>
      <c r="Q6790" t="s">
        <v>815</v>
      </c>
      <c r="R6790" t="s">
        <v>36</v>
      </c>
      <c r="S6790" s="4">
        <v>15216</v>
      </c>
      <c r="T6790" s="3" t="str">
        <f t="shared" si="106"/>
        <v>https://olmsapps.dol.gov/query/orgReport.do?rptId=445222&amp;rptForm=LM10Form</v>
      </c>
    </row>
    <row r="6791" spans="1:20" x14ac:dyDescent="0.3">
      <c r="A6791">
        <v>119479</v>
      </c>
      <c r="B6791">
        <v>5782</v>
      </c>
      <c r="C6791">
        <v>494058</v>
      </c>
      <c r="D6791">
        <v>2011</v>
      </c>
      <c r="E6791" s="1">
        <v>41009</v>
      </c>
      <c r="F6791" s="1">
        <v>40544</v>
      </c>
      <c r="G6791" s="1">
        <v>40908</v>
      </c>
      <c r="H6791" s="2">
        <v>41010.564166666663</v>
      </c>
      <c r="I6791" t="s">
        <v>19</v>
      </c>
      <c r="J6791">
        <v>0</v>
      </c>
      <c r="K6791" t="s">
        <v>20</v>
      </c>
      <c r="L6791">
        <v>101216</v>
      </c>
      <c r="M6791" t="s">
        <v>3976</v>
      </c>
      <c r="O6791" t="s">
        <v>3977</v>
      </c>
      <c r="Q6791" t="s">
        <v>815</v>
      </c>
      <c r="R6791" t="s">
        <v>36</v>
      </c>
      <c r="S6791" s="4">
        <v>15216</v>
      </c>
      <c r="T6791" s="3" t="str">
        <f t="shared" si="106"/>
        <v>https://olmsapps.dol.gov/query/orgReport.do?rptId=494058&amp;rptForm=LM10Form</v>
      </c>
    </row>
    <row r="6792" spans="1:20" x14ac:dyDescent="0.3">
      <c r="A6792">
        <v>119479</v>
      </c>
      <c r="B6792">
        <v>5782</v>
      </c>
      <c r="C6792">
        <v>510464</v>
      </c>
      <c r="D6792">
        <v>2012</v>
      </c>
      <c r="E6792" s="1">
        <v>41309</v>
      </c>
      <c r="F6792" s="1">
        <v>40909</v>
      </c>
      <c r="G6792" s="1">
        <v>41274</v>
      </c>
      <c r="H6792" s="2">
        <v>41310.473726851851</v>
      </c>
      <c r="I6792" t="s">
        <v>19</v>
      </c>
      <c r="J6792">
        <v>0</v>
      </c>
      <c r="L6792">
        <v>101570</v>
      </c>
      <c r="M6792" t="s">
        <v>3976</v>
      </c>
      <c r="O6792" t="s">
        <v>3977</v>
      </c>
      <c r="Q6792" t="s">
        <v>815</v>
      </c>
      <c r="R6792" t="s">
        <v>36</v>
      </c>
      <c r="S6792" s="4">
        <v>15216</v>
      </c>
      <c r="T6792" s="3" t="str">
        <f t="shared" si="106"/>
        <v>https://olmsapps.dol.gov/query/orgReport.do?rptId=510464&amp;rptForm=LM10Form</v>
      </c>
    </row>
    <row r="6793" spans="1:20" x14ac:dyDescent="0.3">
      <c r="A6793">
        <v>119480</v>
      </c>
      <c r="B6793">
        <v>5783</v>
      </c>
      <c r="C6793">
        <v>291046</v>
      </c>
      <c r="D6793">
        <v>2004</v>
      </c>
      <c r="E6793" s="1">
        <v>38565</v>
      </c>
      <c r="F6793" s="1">
        <v>37987</v>
      </c>
      <c r="G6793" s="1">
        <v>38352</v>
      </c>
      <c r="H6793" s="2">
        <v>38876.490601851852</v>
      </c>
      <c r="I6793" t="s">
        <v>19</v>
      </c>
      <c r="J6793">
        <v>0</v>
      </c>
      <c r="K6793" t="s">
        <v>20</v>
      </c>
      <c r="M6793" t="s">
        <v>2203</v>
      </c>
      <c r="P6793" t="s">
        <v>2204</v>
      </c>
      <c r="Q6793" t="s">
        <v>1475</v>
      </c>
      <c r="R6793" t="s">
        <v>124</v>
      </c>
      <c r="S6793" s="4">
        <v>98418</v>
      </c>
      <c r="T6793" s="3" t="str">
        <f t="shared" si="106"/>
        <v>https://olmsapps.dol.gov/query/orgReport.do?rptId=291046&amp;rptForm=LM10Form</v>
      </c>
    </row>
    <row r="6794" spans="1:20" x14ac:dyDescent="0.3">
      <c r="A6794">
        <v>119481</v>
      </c>
      <c r="B6794">
        <v>5784</v>
      </c>
      <c r="C6794">
        <v>291047</v>
      </c>
      <c r="D6794">
        <v>2005</v>
      </c>
      <c r="E6794" s="1">
        <v>38565</v>
      </c>
      <c r="F6794" s="1">
        <v>38108</v>
      </c>
      <c r="G6794" s="1">
        <v>38472</v>
      </c>
      <c r="H6794" s="2">
        <v>38876.492245370369</v>
      </c>
      <c r="I6794" t="s">
        <v>19</v>
      </c>
      <c r="J6794">
        <v>0</v>
      </c>
      <c r="K6794" t="s">
        <v>20</v>
      </c>
      <c r="M6794" t="s">
        <v>3978</v>
      </c>
      <c r="O6794" t="s">
        <v>3979</v>
      </c>
      <c r="Q6794" t="s">
        <v>2744</v>
      </c>
      <c r="R6794" t="s">
        <v>36</v>
      </c>
      <c r="S6794" s="4">
        <v>17104</v>
      </c>
      <c r="T6794" s="3" t="str">
        <f t="shared" si="106"/>
        <v>https://olmsapps.dol.gov/query/orgReport.do?rptId=291047&amp;rptForm=LM10Form</v>
      </c>
    </row>
    <row r="6795" spans="1:20" x14ac:dyDescent="0.3">
      <c r="A6795">
        <v>119481</v>
      </c>
      <c r="B6795">
        <v>5784</v>
      </c>
      <c r="C6795">
        <v>291048</v>
      </c>
      <c r="D6795">
        <v>2005</v>
      </c>
      <c r="E6795" s="1">
        <v>38565</v>
      </c>
      <c r="F6795" s="1">
        <v>38108</v>
      </c>
      <c r="G6795" s="1">
        <v>38472</v>
      </c>
      <c r="H6795" s="2">
        <v>38876.4925</v>
      </c>
      <c r="I6795" t="s">
        <v>26</v>
      </c>
      <c r="J6795">
        <v>1</v>
      </c>
      <c r="K6795" t="s">
        <v>20</v>
      </c>
      <c r="M6795" t="s">
        <v>3978</v>
      </c>
      <c r="O6795" t="s">
        <v>3979</v>
      </c>
      <c r="Q6795" t="s">
        <v>2744</v>
      </c>
      <c r="R6795" t="s">
        <v>36</v>
      </c>
      <c r="S6795" s="4">
        <v>17104</v>
      </c>
      <c r="T6795" s="3" t="str">
        <f t="shared" si="106"/>
        <v>https://olmsapps.dol.gov/query/orgReport.do?rptId=291048&amp;rptForm=LM10Form</v>
      </c>
    </row>
    <row r="6796" spans="1:20" x14ac:dyDescent="0.3">
      <c r="A6796">
        <v>119481</v>
      </c>
      <c r="B6796">
        <v>5784</v>
      </c>
      <c r="C6796">
        <v>291049</v>
      </c>
      <c r="D6796">
        <v>2005</v>
      </c>
      <c r="E6796" s="1">
        <v>38565</v>
      </c>
      <c r="F6796" s="1">
        <v>38108</v>
      </c>
      <c r="G6796" s="1">
        <v>38472</v>
      </c>
      <c r="H6796" s="2">
        <v>38876.492638888885</v>
      </c>
      <c r="I6796" t="s">
        <v>26</v>
      </c>
      <c r="J6796">
        <v>2</v>
      </c>
      <c r="K6796" t="s">
        <v>20</v>
      </c>
      <c r="M6796" t="s">
        <v>3978</v>
      </c>
      <c r="O6796" t="s">
        <v>3979</v>
      </c>
      <c r="Q6796" t="s">
        <v>2744</v>
      </c>
      <c r="R6796" t="s">
        <v>36</v>
      </c>
      <c r="S6796" s="4">
        <v>17104</v>
      </c>
      <c r="T6796" s="3" t="str">
        <f t="shared" si="106"/>
        <v>https://olmsapps.dol.gov/query/orgReport.do?rptId=291049&amp;rptForm=LM10Form</v>
      </c>
    </row>
    <row r="6797" spans="1:20" x14ac:dyDescent="0.3">
      <c r="A6797">
        <v>119481</v>
      </c>
      <c r="B6797">
        <v>5784</v>
      </c>
      <c r="C6797">
        <v>291050</v>
      </c>
      <c r="D6797">
        <v>2005</v>
      </c>
      <c r="E6797" s="1">
        <v>38565</v>
      </c>
      <c r="F6797" s="1">
        <v>38108</v>
      </c>
      <c r="G6797" s="1">
        <v>38472</v>
      </c>
      <c r="H6797" s="2">
        <v>38876.492766203701</v>
      </c>
      <c r="I6797" t="s">
        <v>26</v>
      </c>
      <c r="J6797">
        <v>3</v>
      </c>
      <c r="K6797" t="s">
        <v>20</v>
      </c>
      <c r="M6797" t="s">
        <v>3978</v>
      </c>
      <c r="O6797" t="s">
        <v>3979</v>
      </c>
      <c r="Q6797" t="s">
        <v>2744</v>
      </c>
      <c r="R6797" t="s">
        <v>36</v>
      </c>
      <c r="S6797" s="4">
        <v>17104</v>
      </c>
      <c r="T6797" s="3" t="str">
        <f t="shared" si="106"/>
        <v>https://olmsapps.dol.gov/query/orgReport.do?rptId=291050&amp;rptForm=LM10Form</v>
      </c>
    </row>
    <row r="6798" spans="1:20" x14ac:dyDescent="0.3">
      <c r="A6798">
        <v>119481</v>
      </c>
      <c r="B6798">
        <v>5784</v>
      </c>
      <c r="C6798">
        <v>291051</v>
      </c>
      <c r="D6798">
        <v>2005</v>
      </c>
      <c r="E6798" s="1">
        <v>38565</v>
      </c>
      <c r="F6798" s="1">
        <v>38108</v>
      </c>
      <c r="G6798" s="1">
        <v>38472</v>
      </c>
      <c r="H6798" s="2">
        <v>38876.49291666667</v>
      </c>
      <c r="I6798" t="s">
        <v>26</v>
      </c>
      <c r="J6798">
        <v>4</v>
      </c>
      <c r="K6798" t="s">
        <v>20</v>
      </c>
      <c r="M6798" t="s">
        <v>3978</v>
      </c>
      <c r="O6798" t="s">
        <v>3979</v>
      </c>
      <c r="Q6798" t="s">
        <v>2744</v>
      </c>
      <c r="R6798" t="s">
        <v>36</v>
      </c>
      <c r="S6798" s="4">
        <v>17104</v>
      </c>
      <c r="T6798" s="3" t="str">
        <f t="shared" si="106"/>
        <v>https://olmsapps.dol.gov/query/orgReport.do?rptId=291051&amp;rptForm=LM10Form</v>
      </c>
    </row>
    <row r="6799" spans="1:20" x14ac:dyDescent="0.3">
      <c r="A6799">
        <v>119481</v>
      </c>
      <c r="B6799">
        <v>5784</v>
      </c>
      <c r="C6799">
        <v>291053</v>
      </c>
      <c r="D6799">
        <v>2005</v>
      </c>
      <c r="E6799" s="1">
        <v>38565</v>
      </c>
      <c r="F6799" s="1">
        <v>38108</v>
      </c>
      <c r="G6799" s="1">
        <v>38472</v>
      </c>
      <c r="H6799" s="2">
        <v>38876.493055555555</v>
      </c>
      <c r="I6799" t="s">
        <v>26</v>
      </c>
      <c r="J6799">
        <v>5</v>
      </c>
      <c r="K6799" t="s">
        <v>20</v>
      </c>
      <c r="M6799" t="s">
        <v>3978</v>
      </c>
      <c r="O6799" t="s">
        <v>3979</v>
      </c>
      <c r="Q6799" t="s">
        <v>2744</v>
      </c>
      <c r="R6799" t="s">
        <v>36</v>
      </c>
      <c r="S6799" s="4">
        <v>17104</v>
      </c>
      <c r="T6799" s="3" t="str">
        <f t="shared" si="106"/>
        <v>https://olmsapps.dol.gov/query/orgReport.do?rptId=291053&amp;rptForm=LM10Form</v>
      </c>
    </row>
    <row r="6800" spans="1:20" x14ac:dyDescent="0.3">
      <c r="A6800">
        <v>119481</v>
      </c>
      <c r="B6800">
        <v>5784</v>
      </c>
      <c r="C6800">
        <v>291054</v>
      </c>
      <c r="D6800">
        <v>2005</v>
      </c>
      <c r="E6800" s="1">
        <v>38565</v>
      </c>
      <c r="F6800" s="1">
        <v>38108</v>
      </c>
      <c r="G6800" s="1">
        <v>38472</v>
      </c>
      <c r="H6800" s="2">
        <v>38876.493321759262</v>
      </c>
      <c r="I6800" t="s">
        <v>26</v>
      </c>
      <c r="J6800">
        <v>6</v>
      </c>
      <c r="K6800" t="s">
        <v>20</v>
      </c>
      <c r="M6800" t="s">
        <v>3978</v>
      </c>
      <c r="O6800" t="s">
        <v>3979</v>
      </c>
      <c r="Q6800" t="s">
        <v>2744</v>
      </c>
      <c r="R6800" t="s">
        <v>36</v>
      </c>
      <c r="S6800" s="4">
        <v>17104</v>
      </c>
      <c r="T6800" s="3" t="str">
        <f t="shared" si="106"/>
        <v>https://olmsapps.dol.gov/query/orgReport.do?rptId=291054&amp;rptForm=LM10Form</v>
      </c>
    </row>
    <row r="6801" spans="1:20" x14ac:dyDescent="0.3">
      <c r="A6801">
        <v>119482</v>
      </c>
      <c r="B6801">
        <v>5785</v>
      </c>
      <c r="C6801">
        <v>291056</v>
      </c>
      <c r="D6801">
        <v>2004</v>
      </c>
      <c r="E6801" s="1">
        <v>38565</v>
      </c>
      <c r="F6801" s="1">
        <v>37987</v>
      </c>
      <c r="G6801" s="1">
        <v>38352</v>
      </c>
      <c r="H6801" s="2">
        <v>38876.494618055556</v>
      </c>
      <c r="I6801" t="s">
        <v>19</v>
      </c>
      <c r="J6801">
        <v>0</v>
      </c>
      <c r="K6801" t="s">
        <v>20</v>
      </c>
      <c r="M6801" t="s">
        <v>3980</v>
      </c>
      <c r="O6801" t="s">
        <v>3981</v>
      </c>
      <c r="Q6801" t="s">
        <v>2489</v>
      </c>
      <c r="R6801" t="s">
        <v>173</v>
      </c>
      <c r="S6801" s="4">
        <v>11234</v>
      </c>
      <c r="T6801" s="3" t="str">
        <f t="shared" si="106"/>
        <v>https://olmsapps.dol.gov/query/orgReport.do?rptId=291056&amp;rptForm=LM10Form</v>
      </c>
    </row>
    <row r="6802" spans="1:20" x14ac:dyDescent="0.3">
      <c r="A6802">
        <v>119483</v>
      </c>
      <c r="B6802">
        <v>5786</v>
      </c>
      <c r="C6802">
        <v>291057</v>
      </c>
      <c r="D6802">
        <v>2004</v>
      </c>
      <c r="E6802" s="1">
        <v>38565</v>
      </c>
      <c r="F6802" s="1">
        <v>37987</v>
      </c>
      <c r="G6802" s="1">
        <v>38352</v>
      </c>
      <c r="H6802" s="2">
        <v>38876.495810185188</v>
      </c>
      <c r="I6802" t="s">
        <v>19</v>
      </c>
      <c r="J6802">
        <v>0</v>
      </c>
      <c r="K6802" t="s">
        <v>20</v>
      </c>
      <c r="M6802" t="s">
        <v>3982</v>
      </c>
      <c r="O6802" t="s">
        <v>3983</v>
      </c>
      <c r="P6802" t="s">
        <v>3984</v>
      </c>
      <c r="Q6802" t="s">
        <v>2541</v>
      </c>
      <c r="R6802" t="s">
        <v>25</v>
      </c>
      <c r="S6802" s="4">
        <v>62223</v>
      </c>
      <c r="T6802" s="3" t="str">
        <f t="shared" si="106"/>
        <v>https://olmsapps.dol.gov/query/orgReport.do?rptId=291057&amp;rptForm=LM10Form</v>
      </c>
    </row>
    <row r="6803" spans="1:20" x14ac:dyDescent="0.3">
      <c r="A6803">
        <v>119484</v>
      </c>
      <c r="B6803">
        <v>5787</v>
      </c>
      <c r="C6803">
        <v>291059</v>
      </c>
      <c r="D6803">
        <v>2004</v>
      </c>
      <c r="E6803" s="1">
        <v>38565</v>
      </c>
      <c r="F6803" s="1">
        <v>37987</v>
      </c>
      <c r="G6803" s="1">
        <v>38352</v>
      </c>
      <c r="H6803" s="2">
        <v>38876.497349537036</v>
      </c>
      <c r="I6803" t="s">
        <v>19</v>
      </c>
      <c r="J6803">
        <v>0</v>
      </c>
      <c r="K6803" t="s">
        <v>20</v>
      </c>
      <c r="M6803" t="s">
        <v>3985</v>
      </c>
      <c r="O6803" t="s">
        <v>3986</v>
      </c>
      <c r="P6803" t="s">
        <v>3890</v>
      </c>
      <c r="Q6803" t="s">
        <v>907</v>
      </c>
      <c r="R6803" t="s">
        <v>92</v>
      </c>
      <c r="S6803" s="4">
        <v>46220</v>
      </c>
      <c r="T6803" s="3" t="str">
        <f t="shared" si="106"/>
        <v>https://olmsapps.dol.gov/query/orgReport.do?rptId=291059&amp;rptForm=LM10Form</v>
      </c>
    </row>
    <row r="6804" spans="1:20" x14ac:dyDescent="0.3">
      <c r="A6804">
        <v>119485</v>
      </c>
      <c r="B6804">
        <v>5788</v>
      </c>
      <c r="C6804">
        <v>291065</v>
      </c>
      <c r="D6804">
        <v>2005</v>
      </c>
      <c r="E6804" s="1">
        <v>38565</v>
      </c>
      <c r="F6804" s="1">
        <v>38108</v>
      </c>
      <c r="G6804" s="1">
        <v>38472</v>
      </c>
      <c r="H6804" s="2">
        <v>38876.573553240742</v>
      </c>
      <c r="I6804" t="s">
        <v>19</v>
      </c>
      <c r="J6804">
        <v>0</v>
      </c>
      <c r="K6804" t="s">
        <v>20</v>
      </c>
      <c r="M6804" t="s">
        <v>3987</v>
      </c>
      <c r="O6804" t="s">
        <v>2024</v>
      </c>
      <c r="Q6804" t="s">
        <v>2489</v>
      </c>
      <c r="R6804" t="s">
        <v>96</v>
      </c>
      <c r="S6804" s="4">
        <v>441311801</v>
      </c>
      <c r="T6804" s="3" t="str">
        <f t="shared" si="106"/>
        <v>https://olmsapps.dol.gov/query/orgReport.do?rptId=291065&amp;rptForm=LM10Form</v>
      </c>
    </row>
    <row r="6805" spans="1:20" x14ac:dyDescent="0.3">
      <c r="A6805">
        <v>119486</v>
      </c>
      <c r="B6805">
        <v>5789</v>
      </c>
      <c r="C6805">
        <v>291066</v>
      </c>
      <c r="D6805">
        <v>2005</v>
      </c>
      <c r="E6805" s="1">
        <v>38565</v>
      </c>
      <c r="F6805" s="1">
        <v>38108</v>
      </c>
      <c r="G6805" s="1">
        <v>38472</v>
      </c>
      <c r="H6805" s="2">
        <v>38876.574918981481</v>
      </c>
      <c r="I6805" t="s">
        <v>19</v>
      </c>
      <c r="J6805">
        <v>0</v>
      </c>
      <c r="K6805" t="s">
        <v>20</v>
      </c>
      <c r="M6805" t="s">
        <v>3988</v>
      </c>
      <c r="O6805" t="s">
        <v>2024</v>
      </c>
      <c r="Q6805" t="s">
        <v>3989</v>
      </c>
      <c r="R6805" t="s">
        <v>96</v>
      </c>
      <c r="S6805" s="4">
        <v>441311801</v>
      </c>
      <c r="T6805" s="3" t="str">
        <f t="shared" si="106"/>
        <v>https://olmsapps.dol.gov/query/orgReport.do?rptId=291066&amp;rptForm=LM10Form</v>
      </c>
    </row>
    <row r="6806" spans="1:20" x14ac:dyDescent="0.3">
      <c r="A6806">
        <v>119486</v>
      </c>
      <c r="B6806">
        <v>5789</v>
      </c>
      <c r="C6806">
        <v>296576</v>
      </c>
      <c r="D6806">
        <v>2006</v>
      </c>
      <c r="E6806" s="1">
        <v>38930</v>
      </c>
      <c r="F6806" s="1">
        <v>38473</v>
      </c>
      <c r="G6806" s="1">
        <v>38837</v>
      </c>
      <c r="H6806" s="2">
        <v>38945.45921296296</v>
      </c>
      <c r="I6806" t="s">
        <v>19</v>
      </c>
      <c r="J6806">
        <v>0</v>
      </c>
      <c r="K6806" t="s">
        <v>20</v>
      </c>
      <c r="M6806" t="s">
        <v>3988</v>
      </c>
      <c r="O6806" t="s">
        <v>2024</v>
      </c>
      <c r="Q6806" t="s">
        <v>3989</v>
      </c>
      <c r="R6806" t="s">
        <v>96</v>
      </c>
      <c r="S6806" s="4">
        <v>441311801</v>
      </c>
      <c r="T6806" s="3" t="str">
        <f t="shared" si="106"/>
        <v>https://olmsapps.dol.gov/query/orgReport.do?rptId=296576&amp;rptForm=LM10Form</v>
      </c>
    </row>
    <row r="6807" spans="1:20" x14ac:dyDescent="0.3">
      <c r="A6807">
        <v>119486</v>
      </c>
      <c r="B6807">
        <v>5789</v>
      </c>
      <c r="C6807">
        <v>296584</v>
      </c>
      <c r="D6807">
        <v>2006</v>
      </c>
      <c r="E6807" s="1">
        <v>38930</v>
      </c>
      <c r="F6807" s="1">
        <v>38473</v>
      </c>
      <c r="G6807" s="1">
        <v>38837</v>
      </c>
      <c r="H6807" s="2">
        <v>38945.482916666668</v>
      </c>
      <c r="I6807" t="s">
        <v>26</v>
      </c>
      <c r="J6807">
        <v>1</v>
      </c>
      <c r="K6807" t="s">
        <v>20</v>
      </c>
      <c r="M6807" t="s">
        <v>3988</v>
      </c>
      <c r="O6807" t="s">
        <v>2024</v>
      </c>
      <c r="Q6807" t="s">
        <v>3989</v>
      </c>
      <c r="R6807" t="s">
        <v>96</v>
      </c>
      <c r="S6807" s="4">
        <v>441311801</v>
      </c>
      <c r="T6807" s="3" t="str">
        <f t="shared" si="106"/>
        <v>https://olmsapps.dol.gov/query/orgReport.do?rptId=296584&amp;rptForm=LM10Form</v>
      </c>
    </row>
    <row r="6808" spans="1:20" x14ac:dyDescent="0.3">
      <c r="A6808">
        <v>119486</v>
      </c>
      <c r="B6808">
        <v>5789</v>
      </c>
      <c r="C6808">
        <v>332582</v>
      </c>
      <c r="D6808">
        <v>2007</v>
      </c>
      <c r="E6808" s="1">
        <v>39301</v>
      </c>
      <c r="F6808" s="1">
        <v>38838</v>
      </c>
      <c r="G6808" s="1">
        <v>39202</v>
      </c>
      <c r="H6808" s="2">
        <v>39329.368738425925</v>
      </c>
      <c r="I6808" t="s">
        <v>19</v>
      </c>
      <c r="J6808">
        <v>0</v>
      </c>
      <c r="K6808" t="s">
        <v>20</v>
      </c>
      <c r="L6808">
        <v>100014</v>
      </c>
      <c r="M6808" t="s">
        <v>3988</v>
      </c>
      <c r="O6808" t="s">
        <v>2024</v>
      </c>
      <c r="Q6808" t="s">
        <v>3989</v>
      </c>
      <c r="R6808" t="s">
        <v>96</v>
      </c>
      <c r="S6808" s="4">
        <v>441311801</v>
      </c>
      <c r="T6808" s="3" t="str">
        <f t="shared" si="106"/>
        <v>https://olmsapps.dol.gov/query/orgReport.do?rptId=332582&amp;rptForm=LM10Form</v>
      </c>
    </row>
    <row r="6809" spans="1:20" x14ac:dyDescent="0.3">
      <c r="A6809">
        <v>119486</v>
      </c>
      <c r="B6809">
        <v>5789</v>
      </c>
      <c r="C6809">
        <v>366268</v>
      </c>
      <c r="D6809">
        <v>2008</v>
      </c>
      <c r="E6809" s="1">
        <v>39674</v>
      </c>
      <c r="F6809" s="1">
        <v>39203</v>
      </c>
      <c r="G6809" s="1">
        <v>39568</v>
      </c>
      <c r="H6809" s="2">
        <v>39681.510023148148</v>
      </c>
      <c r="I6809" t="s">
        <v>19</v>
      </c>
      <c r="J6809">
        <v>0</v>
      </c>
      <c r="K6809" t="s">
        <v>20</v>
      </c>
      <c r="L6809">
        <v>100141</v>
      </c>
      <c r="M6809" t="s">
        <v>3988</v>
      </c>
      <c r="O6809" t="s">
        <v>2024</v>
      </c>
      <c r="Q6809" t="s">
        <v>3989</v>
      </c>
      <c r="R6809" t="s">
        <v>96</v>
      </c>
      <c r="S6809" s="4">
        <v>441311801</v>
      </c>
      <c r="T6809" s="3" t="str">
        <f t="shared" si="106"/>
        <v>https://olmsapps.dol.gov/query/orgReport.do?rptId=366268&amp;rptForm=LM10Form</v>
      </c>
    </row>
    <row r="6810" spans="1:20" x14ac:dyDescent="0.3">
      <c r="A6810">
        <v>119487</v>
      </c>
      <c r="B6810">
        <v>5790</v>
      </c>
      <c r="C6810">
        <v>291067</v>
      </c>
      <c r="D6810">
        <v>2005</v>
      </c>
      <c r="E6810" s="1">
        <v>38565</v>
      </c>
      <c r="F6810" s="1">
        <v>38108</v>
      </c>
      <c r="G6810" s="1">
        <v>38472</v>
      </c>
      <c r="H6810" s="2">
        <v>38876.576215277775</v>
      </c>
      <c r="I6810" t="s">
        <v>19</v>
      </c>
      <c r="J6810">
        <v>0</v>
      </c>
      <c r="K6810" t="s">
        <v>20</v>
      </c>
      <c r="M6810" t="s">
        <v>3990</v>
      </c>
      <c r="O6810" t="s">
        <v>3991</v>
      </c>
      <c r="Q6810" t="s">
        <v>3027</v>
      </c>
      <c r="R6810" t="s">
        <v>173</v>
      </c>
      <c r="S6810" s="4">
        <v>14303</v>
      </c>
      <c r="T6810" s="3" t="str">
        <f t="shared" si="106"/>
        <v>https://olmsapps.dol.gov/query/orgReport.do?rptId=291067&amp;rptForm=LM10Form</v>
      </c>
    </row>
    <row r="6811" spans="1:20" x14ac:dyDescent="0.3">
      <c r="A6811">
        <v>119488</v>
      </c>
      <c r="B6811">
        <v>5791</v>
      </c>
      <c r="C6811">
        <v>291068</v>
      </c>
      <c r="D6811">
        <v>2005</v>
      </c>
      <c r="E6811" s="1">
        <v>38565</v>
      </c>
      <c r="F6811" s="1">
        <v>38108</v>
      </c>
      <c r="G6811" s="1">
        <v>38472</v>
      </c>
      <c r="H6811" s="2">
        <v>38876.577175925922</v>
      </c>
      <c r="I6811" t="s">
        <v>19</v>
      </c>
      <c r="J6811">
        <v>0</v>
      </c>
      <c r="K6811" t="s">
        <v>20</v>
      </c>
      <c r="M6811" t="s">
        <v>3992</v>
      </c>
      <c r="O6811" t="s">
        <v>3993</v>
      </c>
      <c r="Q6811" t="s">
        <v>3994</v>
      </c>
      <c r="R6811" t="s">
        <v>173</v>
      </c>
      <c r="S6811" s="4">
        <v>14701</v>
      </c>
      <c r="T6811" s="3" t="str">
        <f t="shared" si="106"/>
        <v>https://olmsapps.dol.gov/query/orgReport.do?rptId=291068&amp;rptForm=LM10Form</v>
      </c>
    </row>
    <row r="6812" spans="1:20" x14ac:dyDescent="0.3">
      <c r="A6812">
        <v>119489</v>
      </c>
      <c r="B6812">
        <v>5792</v>
      </c>
      <c r="C6812">
        <v>291069</v>
      </c>
      <c r="D6812">
        <v>2005</v>
      </c>
      <c r="E6812" s="1">
        <v>38565</v>
      </c>
      <c r="F6812" s="1">
        <v>38108</v>
      </c>
      <c r="G6812" s="1">
        <v>38472</v>
      </c>
      <c r="H6812" s="2">
        <v>38876.578298611108</v>
      </c>
      <c r="I6812" t="s">
        <v>19</v>
      </c>
      <c r="J6812">
        <v>0</v>
      </c>
      <c r="K6812" t="s">
        <v>20</v>
      </c>
      <c r="M6812" t="s">
        <v>3995</v>
      </c>
      <c r="O6812" t="s">
        <v>3974</v>
      </c>
      <c r="Q6812" t="s">
        <v>3975</v>
      </c>
      <c r="R6812" t="s">
        <v>173</v>
      </c>
      <c r="S6812" s="4">
        <v>14760</v>
      </c>
      <c r="T6812" s="3" t="str">
        <f t="shared" si="106"/>
        <v>https://olmsapps.dol.gov/query/orgReport.do?rptId=291069&amp;rptForm=LM10Form</v>
      </c>
    </row>
    <row r="6813" spans="1:20" x14ac:dyDescent="0.3">
      <c r="A6813">
        <v>119490</v>
      </c>
      <c r="B6813">
        <v>5793</v>
      </c>
      <c r="C6813">
        <v>291070</v>
      </c>
      <c r="D6813">
        <v>2005</v>
      </c>
      <c r="E6813" s="1">
        <v>38565</v>
      </c>
      <c r="F6813" s="1">
        <v>38108</v>
      </c>
      <c r="G6813" s="1">
        <v>38472</v>
      </c>
      <c r="H6813" s="2">
        <v>38876.579594907409</v>
      </c>
      <c r="I6813" t="s">
        <v>19</v>
      </c>
      <c r="J6813">
        <v>0</v>
      </c>
      <c r="K6813" t="s">
        <v>20</v>
      </c>
      <c r="M6813" t="s">
        <v>3996</v>
      </c>
      <c r="O6813" t="s">
        <v>3997</v>
      </c>
      <c r="Q6813" t="s">
        <v>921</v>
      </c>
      <c r="R6813" t="s">
        <v>32</v>
      </c>
      <c r="S6813" s="4">
        <v>48162</v>
      </c>
      <c r="T6813" s="3" t="str">
        <f t="shared" si="106"/>
        <v>https://olmsapps.dol.gov/query/orgReport.do?rptId=291070&amp;rptForm=LM10Form</v>
      </c>
    </row>
    <row r="6814" spans="1:20" x14ac:dyDescent="0.3">
      <c r="A6814">
        <v>119491</v>
      </c>
      <c r="B6814">
        <v>5794</v>
      </c>
      <c r="C6814">
        <v>291071</v>
      </c>
      <c r="D6814">
        <v>2004</v>
      </c>
      <c r="E6814" s="1">
        <v>38565</v>
      </c>
      <c r="F6814" s="1">
        <v>37987</v>
      </c>
      <c r="G6814" s="1">
        <v>38352</v>
      </c>
      <c r="H6814" s="2">
        <v>38876.581134259257</v>
      </c>
      <c r="I6814" t="s">
        <v>19</v>
      </c>
      <c r="J6814">
        <v>0</v>
      </c>
      <c r="K6814" t="s">
        <v>20</v>
      </c>
      <c r="M6814" t="s">
        <v>3998</v>
      </c>
      <c r="O6814" t="s">
        <v>3999</v>
      </c>
      <c r="Q6814" t="s">
        <v>189</v>
      </c>
      <c r="R6814" t="s">
        <v>173</v>
      </c>
      <c r="S6814" s="4">
        <v>14626</v>
      </c>
      <c r="T6814" s="3" t="str">
        <f t="shared" si="106"/>
        <v>https://olmsapps.dol.gov/query/orgReport.do?rptId=291071&amp;rptForm=LM10Form</v>
      </c>
    </row>
    <row r="6815" spans="1:20" x14ac:dyDescent="0.3">
      <c r="A6815">
        <v>119491</v>
      </c>
      <c r="B6815">
        <v>5794</v>
      </c>
      <c r="C6815">
        <v>291072</v>
      </c>
      <c r="D6815">
        <v>2004</v>
      </c>
      <c r="E6815" s="1">
        <v>38565</v>
      </c>
      <c r="F6815" s="1">
        <v>37987</v>
      </c>
      <c r="G6815" s="1">
        <v>38352</v>
      </c>
      <c r="H6815" s="2">
        <v>38876.581365740742</v>
      </c>
      <c r="I6815" t="s">
        <v>26</v>
      </c>
      <c r="J6815">
        <v>1</v>
      </c>
      <c r="K6815" t="s">
        <v>20</v>
      </c>
      <c r="M6815" t="s">
        <v>3998</v>
      </c>
      <c r="O6815" t="s">
        <v>3999</v>
      </c>
      <c r="Q6815" t="s">
        <v>189</v>
      </c>
      <c r="R6815" t="s">
        <v>173</v>
      </c>
      <c r="S6815" s="4">
        <v>14626</v>
      </c>
      <c r="T6815" s="3" t="str">
        <f t="shared" si="106"/>
        <v>https://olmsapps.dol.gov/query/orgReport.do?rptId=291072&amp;rptForm=LM10Form</v>
      </c>
    </row>
    <row r="6816" spans="1:20" x14ac:dyDescent="0.3">
      <c r="A6816">
        <v>119492</v>
      </c>
      <c r="B6816">
        <v>5795</v>
      </c>
      <c r="C6816">
        <v>291073</v>
      </c>
      <c r="D6816">
        <v>2005</v>
      </c>
      <c r="E6816" s="1">
        <v>38565</v>
      </c>
      <c r="F6816" s="1">
        <v>38139</v>
      </c>
      <c r="G6816" s="1">
        <v>38503</v>
      </c>
      <c r="H6816" s="2">
        <v>38876.582708333335</v>
      </c>
      <c r="I6816" t="s">
        <v>19</v>
      </c>
      <c r="J6816">
        <v>0</v>
      </c>
      <c r="K6816" t="s">
        <v>20</v>
      </c>
      <c r="M6816" t="s">
        <v>4000</v>
      </c>
      <c r="O6816" t="s">
        <v>4001</v>
      </c>
      <c r="Q6816" t="s">
        <v>4002</v>
      </c>
      <c r="R6816" t="s">
        <v>173</v>
      </c>
      <c r="S6816" s="4">
        <v>14059</v>
      </c>
      <c r="T6816" s="3" t="str">
        <f t="shared" si="106"/>
        <v>https://olmsapps.dol.gov/query/orgReport.do?rptId=291073&amp;rptForm=LM10Form</v>
      </c>
    </row>
    <row r="6817" spans="1:20" x14ac:dyDescent="0.3">
      <c r="A6817">
        <v>119493</v>
      </c>
      <c r="B6817">
        <v>5796</v>
      </c>
      <c r="C6817">
        <v>291074</v>
      </c>
      <c r="D6817">
        <v>2004</v>
      </c>
      <c r="E6817" s="1">
        <v>38565</v>
      </c>
      <c r="F6817" s="1">
        <v>37987</v>
      </c>
      <c r="G6817" s="1">
        <v>38352</v>
      </c>
      <c r="H6817" s="2">
        <v>38876.583657407406</v>
      </c>
      <c r="I6817" t="s">
        <v>19</v>
      </c>
      <c r="J6817">
        <v>0</v>
      </c>
      <c r="K6817" t="s">
        <v>20</v>
      </c>
      <c r="M6817" t="s">
        <v>4003</v>
      </c>
      <c r="O6817" t="s">
        <v>4004</v>
      </c>
      <c r="P6817" t="s">
        <v>4005</v>
      </c>
      <c r="Q6817" t="s">
        <v>443</v>
      </c>
      <c r="R6817" t="s">
        <v>215</v>
      </c>
      <c r="S6817" s="4">
        <v>300711439</v>
      </c>
      <c r="T6817" s="3" t="str">
        <f t="shared" si="106"/>
        <v>https://olmsapps.dol.gov/query/orgReport.do?rptId=291074&amp;rptForm=LM10Form</v>
      </c>
    </row>
    <row r="6818" spans="1:20" x14ac:dyDescent="0.3">
      <c r="A6818">
        <v>119494</v>
      </c>
      <c r="B6818">
        <v>5797</v>
      </c>
      <c r="C6818">
        <v>291075</v>
      </c>
      <c r="D6818">
        <v>2005</v>
      </c>
      <c r="E6818" s="1">
        <v>38565</v>
      </c>
      <c r="F6818" s="1">
        <v>38108</v>
      </c>
      <c r="G6818" s="1">
        <v>38472</v>
      </c>
      <c r="H6818" s="2">
        <v>38876.585023148145</v>
      </c>
      <c r="I6818" t="s">
        <v>19</v>
      </c>
      <c r="J6818">
        <v>0</v>
      </c>
      <c r="K6818" t="s">
        <v>20</v>
      </c>
      <c r="M6818" t="s">
        <v>4006</v>
      </c>
      <c r="O6818" t="s">
        <v>4007</v>
      </c>
      <c r="Q6818" t="s">
        <v>888</v>
      </c>
      <c r="R6818" t="s">
        <v>173</v>
      </c>
      <c r="S6818" s="4">
        <v>12203</v>
      </c>
      <c r="T6818" s="3" t="str">
        <f t="shared" si="106"/>
        <v>https://olmsapps.dol.gov/query/orgReport.do?rptId=291075&amp;rptForm=LM10Form</v>
      </c>
    </row>
    <row r="6819" spans="1:20" x14ac:dyDescent="0.3">
      <c r="A6819">
        <v>119495</v>
      </c>
      <c r="B6819">
        <v>5798</v>
      </c>
      <c r="C6819">
        <v>291076</v>
      </c>
      <c r="D6819">
        <v>2005</v>
      </c>
      <c r="E6819" s="1">
        <v>38565</v>
      </c>
      <c r="F6819" s="1">
        <v>38108</v>
      </c>
      <c r="G6819" s="1">
        <v>38472</v>
      </c>
      <c r="H6819" s="2">
        <v>38876.586770833332</v>
      </c>
      <c r="I6819" t="s">
        <v>19</v>
      </c>
      <c r="J6819">
        <v>0</v>
      </c>
      <c r="K6819" t="s">
        <v>20</v>
      </c>
      <c r="M6819" t="s">
        <v>4008</v>
      </c>
      <c r="O6819" t="s">
        <v>4009</v>
      </c>
      <c r="Q6819" t="s">
        <v>731</v>
      </c>
      <c r="R6819" t="s">
        <v>25</v>
      </c>
      <c r="S6819" s="4">
        <v>61604</v>
      </c>
      <c r="T6819" s="3" t="str">
        <f t="shared" si="106"/>
        <v>https://olmsapps.dol.gov/query/orgReport.do?rptId=291076&amp;rptForm=LM10Form</v>
      </c>
    </row>
    <row r="6820" spans="1:20" x14ac:dyDescent="0.3">
      <c r="A6820">
        <v>119496</v>
      </c>
      <c r="B6820">
        <v>5799</v>
      </c>
      <c r="C6820">
        <v>291078</v>
      </c>
      <c r="D6820">
        <v>2004</v>
      </c>
      <c r="E6820" s="1">
        <v>38555</v>
      </c>
      <c r="F6820" s="1">
        <v>37987</v>
      </c>
      <c r="G6820" s="1">
        <v>38352</v>
      </c>
      <c r="H6820" s="2">
        <v>38876.588090277779</v>
      </c>
      <c r="I6820" t="s">
        <v>19</v>
      </c>
      <c r="J6820">
        <v>0</v>
      </c>
      <c r="K6820" t="s">
        <v>20</v>
      </c>
      <c r="M6820" t="s">
        <v>4010</v>
      </c>
      <c r="O6820" t="s">
        <v>4011</v>
      </c>
      <c r="P6820" t="s">
        <v>4012</v>
      </c>
      <c r="Q6820" t="s">
        <v>4013</v>
      </c>
      <c r="R6820" t="s">
        <v>173</v>
      </c>
      <c r="S6820" s="4">
        <v>14075</v>
      </c>
      <c r="T6820" s="3" t="str">
        <f t="shared" si="106"/>
        <v>https://olmsapps.dol.gov/query/orgReport.do?rptId=291078&amp;rptForm=LM10Form</v>
      </c>
    </row>
    <row r="6821" spans="1:20" x14ac:dyDescent="0.3">
      <c r="A6821">
        <v>119496</v>
      </c>
      <c r="B6821">
        <v>5799</v>
      </c>
      <c r="C6821">
        <v>391103</v>
      </c>
      <c r="D6821">
        <v>2008</v>
      </c>
      <c r="E6821" s="1">
        <v>39904</v>
      </c>
      <c r="F6821" s="1">
        <v>39448</v>
      </c>
      <c r="G6821" s="1">
        <v>39813</v>
      </c>
      <c r="H6821" s="2">
        <v>39919.434050925927</v>
      </c>
      <c r="I6821" t="s">
        <v>19</v>
      </c>
      <c r="J6821">
        <v>0</v>
      </c>
      <c r="K6821" t="s">
        <v>20</v>
      </c>
      <c r="L6821">
        <v>100248</v>
      </c>
      <c r="M6821" t="s">
        <v>4010</v>
      </c>
      <c r="O6821" t="s">
        <v>4011</v>
      </c>
      <c r="P6821" t="s">
        <v>4012</v>
      </c>
      <c r="Q6821" t="s">
        <v>4013</v>
      </c>
      <c r="R6821" t="s">
        <v>173</v>
      </c>
      <c r="S6821" s="4">
        <v>14075</v>
      </c>
      <c r="T6821" s="3" t="str">
        <f t="shared" si="106"/>
        <v>https://olmsapps.dol.gov/query/orgReport.do?rptId=391103&amp;rptForm=LM10Form</v>
      </c>
    </row>
    <row r="6822" spans="1:20" x14ac:dyDescent="0.3">
      <c r="A6822">
        <v>119496</v>
      </c>
      <c r="B6822">
        <v>5799</v>
      </c>
      <c r="C6822">
        <v>454814</v>
      </c>
      <c r="D6822">
        <v>2010</v>
      </c>
      <c r="E6822" s="1">
        <v>40638</v>
      </c>
      <c r="F6822" s="1">
        <v>40179</v>
      </c>
      <c r="G6822" s="1">
        <v>40543</v>
      </c>
      <c r="H6822" s="2">
        <v>40640.394328703704</v>
      </c>
      <c r="I6822" t="s">
        <v>19</v>
      </c>
      <c r="J6822">
        <v>0</v>
      </c>
      <c r="K6822" t="s">
        <v>20</v>
      </c>
      <c r="L6822">
        <v>100733</v>
      </c>
      <c r="M6822" t="s">
        <v>4010</v>
      </c>
      <c r="O6822" t="s">
        <v>4011</v>
      </c>
      <c r="P6822" t="s">
        <v>4012</v>
      </c>
      <c r="Q6822" t="s">
        <v>4013</v>
      </c>
      <c r="R6822" t="s">
        <v>173</v>
      </c>
      <c r="S6822" s="4">
        <v>14075</v>
      </c>
      <c r="T6822" s="3" t="str">
        <f t="shared" si="106"/>
        <v>https://olmsapps.dol.gov/query/orgReport.do?rptId=454814&amp;rptForm=LM10Form</v>
      </c>
    </row>
    <row r="6823" spans="1:20" x14ac:dyDescent="0.3">
      <c r="A6823">
        <v>119497</v>
      </c>
      <c r="B6823">
        <v>5800</v>
      </c>
      <c r="C6823">
        <v>291079</v>
      </c>
      <c r="D6823">
        <v>2004</v>
      </c>
      <c r="E6823" s="1">
        <v>38555</v>
      </c>
      <c r="F6823" s="1">
        <v>37987</v>
      </c>
      <c r="G6823" s="1">
        <v>38352</v>
      </c>
      <c r="H6823" s="2">
        <v>38876.589270833334</v>
      </c>
      <c r="I6823" t="s">
        <v>19</v>
      </c>
      <c r="J6823">
        <v>0</v>
      </c>
      <c r="K6823" t="s">
        <v>20</v>
      </c>
      <c r="M6823" t="s">
        <v>4014</v>
      </c>
      <c r="O6823" t="s">
        <v>4015</v>
      </c>
      <c r="P6823" t="s">
        <v>4016</v>
      </c>
      <c r="Q6823" t="s">
        <v>458</v>
      </c>
      <c r="R6823" t="s">
        <v>40</v>
      </c>
      <c r="S6823" s="4">
        <v>92806</v>
      </c>
      <c r="T6823" s="3" t="str">
        <f t="shared" si="106"/>
        <v>https://olmsapps.dol.gov/query/orgReport.do?rptId=291079&amp;rptForm=LM10Form</v>
      </c>
    </row>
    <row r="6824" spans="1:20" x14ac:dyDescent="0.3">
      <c r="A6824">
        <v>119353</v>
      </c>
      <c r="B6824">
        <v>5801</v>
      </c>
      <c r="C6824">
        <v>290780</v>
      </c>
      <c r="D6824">
        <v>2004</v>
      </c>
      <c r="E6824" s="1">
        <v>38581</v>
      </c>
      <c r="F6824" s="1">
        <v>37987</v>
      </c>
      <c r="G6824" s="1">
        <v>38352</v>
      </c>
      <c r="H6824" s="2">
        <v>38875.496782407405</v>
      </c>
      <c r="I6824" t="s">
        <v>19</v>
      </c>
      <c r="J6824">
        <v>0</v>
      </c>
      <c r="K6824" t="s">
        <v>20</v>
      </c>
      <c r="M6824" t="s">
        <v>4017</v>
      </c>
      <c r="O6824" t="s">
        <v>4018</v>
      </c>
      <c r="Q6824" t="s">
        <v>541</v>
      </c>
      <c r="R6824" t="s">
        <v>365</v>
      </c>
      <c r="S6824" s="4">
        <v>25301</v>
      </c>
      <c r="T6824" s="3" t="str">
        <f t="shared" si="106"/>
        <v>https://olmsapps.dol.gov/query/orgReport.do?rptId=290780&amp;rptForm=LM10Form</v>
      </c>
    </row>
    <row r="6825" spans="1:20" x14ac:dyDescent="0.3">
      <c r="A6825">
        <v>119354</v>
      </c>
      <c r="B6825">
        <v>5802</v>
      </c>
      <c r="C6825">
        <v>290781</v>
      </c>
      <c r="D6825">
        <v>2004</v>
      </c>
      <c r="E6825" s="1">
        <v>38581</v>
      </c>
      <c r="F6825" s="1">
        <v>37987</v>
      </c>
      <c r="G6825" s="1">
        <v>38352</v>
      </c>
      <c r="H6825" s="2">
        <v>38875.49790509259</v>
      </c>
      <c r="I6825" t="s">
        <v>19</v>
      </c>
      <c r="J6825">
        <v>0</v>
      </c>
      <c r="K6825" t="s">
        <v>20</v>
      </c>
      <c r="M6825" t="s">
        <v>4019</v>
      </c>
      <c r="P6825" t="s">
        <v>4020</v>
      </c>
      <c r="Q6825" t="s">
        <v>4021</v>
      </c>
      <c r="R6825" t="s">
        <v>365</v>
      </c>
      <c r="S6825" s="4">
        <v>26150</v>
      </c>
      <c r="T6825" s="3" t="str">
        <f t="shared" si="106"/>
        <v>https://olmsapps.dol.gov/query/orgReport.do?rptId=290781&amp;rptForm=LM10Form</v>
      </c>
    </row>
    <row r="6826" spans="1:20" x14ac:dyDescent="0.3">
      <c r="A6826">
        <v>119355</v>
      </c>
      <c r="B6826">
        <v>5803</v>
      </c>
      <c r="C6826">
        <v>290782</v>
      </c>
      <c r="D6826">
        <v>2004</v>
      </c>
      <c r="E6826" s="1">
        <v>38581</v>
      </c>
      <c r="F6826" s="1">
        <v>37987</v>
      </c>
      <c r="G6826" s="1">
        <v>38352</v>
      </c>
      <c r="H6826" s="2">
        <v>38875.499571759261</v>
      </c>
      <c r="I6826" t="s">
        <v>19</v>
      </c>
      <c r="J6826">
        <v>0</v>
      </c>
      <c r="K6826" t="s">
        <v>20</v>
      </c>
      <c r="M6826" t="s">
        <v>4022</v>
      </c>
      <c r="O6826" t="s">
        <v>4023</v>
      </c>
      <c r="Q6826" t="s">
        <v>907</v>
      </c>
      <c r="R6826" t="s">
        <v>92</v>
      </c>
      <c r="S6826" s="4">
        <v>46203</v>
      </c>
      <c r="T6826" s="3" t="str">
        <f t="shared" si="106"/>
        <v>https://olmsapps.dol.gov/query/orgReport.do?rptId=290782&amp;rptForm=LM10Form</v>
      </c>
    </row>
    <row r="6827" spans="1:20" x14ac:dyDescent="0.3">
      <c r="A6827">
        <v>119356</v>
      </c>
      <c r="B6827">
        <v>5804</v>
      </c>
      <c r="C6827">
        <v>290783</v>
      </c>
      <c r="D6827">
        <v>2004</v>
      </c>
      <c r="E6827" s="1">
        <v>38581</v>
      </c>
      <c r="F6827" s="1">
        <v>37987</v>
      </c>
      <c r="G6827" s="1">
        <v>38352</v>
      </c>
      <c r="H6827" s="2">
        <v>38875.501018518517</v>
      </c>
      <c r="I6827" t="s">
        <v>19</v>
      </c>
      <c r="J6827">
        <v>0</v>
      </c>
      <c r="K6827" t="s">
        <v>20</v>
      </c>
      <c r="M6827" t="s">
        <v>4024</v>
      </c>
      <c r="O6827" t="s">
        <v>4025</v>
      </c>
      <c r="Q6827" t="s">
        <v>1589</v>
      </c>
      <c r="R6827" t="s">
        <v>1574</v>
      </c>
      <c r="S6827" s="4">
        <v>96814</v>
      </c>
      <c r="T6827" s="3" t="str">
        <f t="shared" si="106"/>
        <v>https://olmsapps.dol.gov/query/orgReport.do?rptId=290783&amp;rptForm=LM10Form</v>
      </c>
    </row>
    <row r="6828" spans="1:20" x14ac:dyDescent="0.3">
      <c r="A6828">
        <v>119357</v>
      </c>
      <c r="B6828">
        <v>5805</v>
      </c>
      <c r="C6828">
        <v>290784</v>
      </c>
      <c r="D6828">
        <v>2004</v>
      </c>
      <c r="E6828" s="1">
        <v>38581</v>
      </c>
      <c r="F6828" s="1">
        <v>37987</v>
      </c>
      <c r="G6828" s="1">
        <v>38352</v>
      </c>
      <c r="H6828" s="2">
        <v>38875.502256944441</v>
      </c>
      <c r="I6828" t="s">
        <v>19</v>
      </c>
      <c r="J6828">
        <v>0</v>
      </c>
      <c r="K6828" t="s">
        <v>20</v>
      </c>
      <c r="M6828" t="s">
        <v>4026</v>
      </c>
      <c r="O6828" t="s">
        <v>4027</v>
      </c>
      <c r="P6828" t="s">
        <v>4028</v>
      </c>
      <c r="Q6828" t="s">
        <v>4029</v>
      </c>
      <c r="R6828" t="s">
        <v>36</v>
      </c>
      <c r="S6828" s="4">
        <v>15222</v>
      </c>
      <c r="T6828" s="3" t="str">
        <f t="shared" si="106"/>
        <v>https://olmsapps.dol.gov/query/orgReport.do?rptId=290784&amp;rptForm=LM10Form</v>
      </c>
    </row>
    <row r="6829" spans="1:20" x14ac:dyDescent="0.3">
      <c r="A6829">
        <v>119358</v>
      </c>
      <c r="B6829">
        <v>5806</v>
      </c>
      <c r="C6829">
        <v>290785</v>
      </c>
      <c r="D6829">
        <v>2004</v>
      </c>
      <c r="E6829" s="1">
        <v>38581</v>
      </c>
      <c r="F6829" s="1">
        <v>37987</v>
      </c>
      <c r="G6829" s="1">
        <v>38352</v>
      </c>
      <c r="H6829" s="2">
        <v>38875.503530092596</v>
      </c>
      <c r="I6829" t="s">
        <v>19</v>
      </c>
      <c r="J6829">
        <v>0</v>
      </c>
      <c r="K6829" t="s">
        <v>20</v>
      </c>
      <c r="M6829" t="s">
        <v>4030</v>
      </c>
      <c r="O6829" t="s">
        <v>4031</v>
      </c>
      <c r="Q6829" t="s">
        <v>2069</v>
      </c>
      <c r="R6829" t="s">
        <v>332</v>
      </c>
      <c r="S6829" s="4">
        <v>52404</v>
      </c>
      <c r="T6829" s="3" t="str">
        <f t="shared" si="106"/>
        <v>https://olmsapps.dol.gov/query/orgReport.do?rptId=290785&amp;rptForm=LM10Form</v>
      </c>
    </row>
    <row r="6830" spans="1:20" x14ac:dyDescent="0.3">
      <c r="A6830">
        <v>119359</v>
      </c>
      <c r="B6830">
        <v>5807</v>
      </c>
      <c r="C6830">
        <v>290786</v>
      </c>
      <c r="D6830">
        <v>2004</v>
      </c>
      <c r="E6830" s="1">
        <v>38581</v>
      </c>
      <c r="F6830" s="1">
        <v>37987</v>
      </c>
      <c r="G6830" s="1">
        <v>38352</v>
      </c>
      <c r="H6830" s="2">
        <v>38875.504745370374</v>
      </c>
      <c r="I6830" t="s">
        <v>19</v>
      </c>
      <c r="J6830">
        <v>0</v>
      </c>
      <c r="K6830" t="s">
        <v>20</v>
      </c>
      <c r="M6830" t="s">
        <v>4032</v>
      </c>
      <c r="O6830" t="s">
        <v>4033</v>
      </c>
      <c r="Q6830" t="s">
        <v>1336</v>
      </c>
      <c r="R6830" t="s">
        <v>96</v>
      </c>
      <c r="S6830" s="4">
        <v>44114</v>
      </c>
      <c r="T6830" s="3" t="str">
        <f t="shared" si="106"/>
        <v>https://olmsapps.dol.gov/query/orgReport.do?rptId=290786&amp;rptForm=LM10Form</v>
      </c>
    </row>
    <row r="6831" spans="1:20" x14ac:dyDescent="0.3">
      <c r="A6831">
        <v>119360</v>
      </c>
      <c r="B6831">
        <v>5808</v>
      </c>
      <c r="C6831">
        <v>290787</v>
      </c>
      <c r="D6831">
        <v>2004</v>
      </c>
      <c r="E6831" s="1">
        <v>38581</v>
      </c>
      <c r="F6831" s="1">
        <v>37987</v>
      </c>
      <c r="G6831" s="1">
        <v>38352</v>
      </c>
      <c r="H6831" s="2">
        <v>38875.505520833336</v>
      </c>
      <c r="I6831" t="s">
        <v>19</v>
      </c>
      <c r="J6831">
        <v>0</v>
      </c>
      <c r="K6831" t="s">
        <v>20</v>
      </c>
      <c r="M6831" t="s">
        <v>4034</v>
      </c>
      <c r="O6831" t="s">
        <v>4035</v>
      </c>
      <c r="Q6831" t="s">
        <v>189</v>
      </c>
      <c r="R6831" t="s">
        <v>173</v>
      </c>
      <c r="S6831" s="4">
        <v>14623</v>
      </c>
      <c r="T6831" s="3" t="str">
        <f t="shared" si="106"/>
        <v>https://olmsapps.dol.gov/query/orgReport.do?rptId=290787&amp;rptForm=LM10Form</v>
      </c>
    </row>
    <row r="6832" spans="1:20" x14ac:dyDescent="0.3">
      <c r="A6832">
        <v>119361</v>
      </c>
      <c r="B6832">
        <v>5809</v>
      </c>
      <c r="C6832">
        <v>290788</v>
      </c>
      <c r="D6832">
        <v>2004</v>
      </c>
      <c r="E6832" s="1">
        <v>38581</v>
      </c>
      <c r="F6832" s="1">
        <v>37987</v>
      </c>
      <c r="G6832" s="1">
        <v>38352</v>
      </c>
      <c r="H6832" s="2">
        <v>38875.506574074076</v>
      </c>
      <c r="I6832" t="s">
        <v>19</v>
      </c>
      <c r="J6832">
        <v>0</v>
      </c>
      <c r="K6832" t="s">
        <v>20</v>
      </c>
      <c r="M6832" t="s">
        <v>4036</v>
      </c>
      <c r="O6832" t="s">
        <v>4037</v>
      </c>
      <c r="P6832" t="s">
        <v>2121</v>
      </c>
      <c r="Q6832" t="s">
        <v>3824</v>
      </c>
      <c r="R6832" t="s">
        <v>173</v>
      </c>
      <c r="S6832" s="4">
        <v>11753</v>
      </c>
      <c r="T6832" s="3" t="str">
        <f t="shared" si="106"/>
        <v>https://olmsapps.dol.gov/query/orgReport.do?rptId=290788&amp;rptForm=LM10Form</v>
      </c>
    </row>
    <row r="6833" spans="1:20" x14ac:dyDescent="0.3">
      <c r="A6833">
        <v>119362</v>
      </c>
      <c r="B6833">
        <v>5810</v>
      </c>
      <c r="C6833">
        <v>290789</v>
      </c>
      <c r="D6833">
        <v>2004</v>
      </c>
      <c r="E6833" s="1">
        <v>38586</v>
      </c>
      <c r="F6833" s="1">
        <v>37987</v>
      </c>
      <c r="G6833" s="1">
        <v>38352</v>
      </c>
      <c r="H6833" s="2">
        <v>38875.507881944446</v>
      </c>
      <c r="I6833" t="s">
        <v>19</v>
      </c>
      <c r="J6833">
        <v>0</v>
      </c>
      <c r="K6833" t="s">
        <v>20</v>
      </c>
      <c r="M6833" t="s">
        <v>4038</v>
      </c>
      <c r="O6833" t="s">
        <v>4039</v>
      </c>
      <c r="P6833" t="s">
        <v>4040</v>
      </c>
      <c r="Q6833" t="s">
        <v>760</v>
      </c>
      <c r="R6833" t="s">
        <v>32</v>
      </c>
      <c r="S6833" s="4">
        <v>480123039</v>
      </c>
      <c r="T6833" s="3" t="str">
        <f t="shared" si="106"/>
        <v>https://olmsapps.dol.gov/query/orgReport.do?rptId=290789&amp;rptForm=LM10Form</v>
      </c>
    </row>
    <row r="6834" spans="1:20" x14ac:dyDescent="0.3">
      <c r="A6834">
        <v>119363</v>
      </c>
      <c r="B6834">
        <v>5811</v>
      </c>
      <c r="C6834">
        <v>290790</v>
      </c>
      <c r="D6834">
        <v>2004</v>
      </c>
      <c r="E6834" s="1">
        <v>38586</v>
      </c>
      <c r="F6834" s="1">
        <v>37865</v>
      </c>
      <c r="G6834" s="1">
        <v>38230</v>
      </c>
      <c r="H6834" s="2">
        <v>38875.509201388886</v>
      </c>
      <c r="I6834" t="s">
        <v>19</v>
      </c>
      <c r="J6834">
        <v>0</v>
      </c>
      <c r="K6834" t="s">
        <v>20</v>
      </c>
      <c r="M6834" t="s">
        <v>4041</v>
      </c>
      <c r="O6834" t="s">
        <v>4039</v>
      </c>
      <c r="P6834" t="s">
        <v>3832</v>
      </c>
      <c r="Q6834" t="s">
        <v>760</v>
      </c>
      <c r="R6834" t="s">
        <v>32</v>
      </c>
      <c r="S6834" s="4">
        <v>480123039</v>
      </c>
      <c r="T6834" s="3" t="str">
        <f t="shared" si="106"/>
        <v>https://olmsapps.dol.gov/query/orgReport.do?rptId=290790&amp;rptForm=LM10Form</v>
      </c>
    </row>
    <row r="6835" spans="1:20" x14ac:dyDescent="0.3">
      <c r="A6835">
        <v>119364</v>
      </c>
      <c r="B6835">
        <v>5812</v>
      </c>
      <c r="C6835">
        <v>290791</v>
      </c>
      <c r="D6835">
        <v>2004</v>
      </c>
      <c r="E6835" s="1">
        <v>38586</v>
      </c>
      <c r="F6835" s="1">
        <v>37865</v>
      </c>
      <c r="G6835" s="1">
        <v>38230</v>
      </c>
      <c r="H6835" s="2">
        <v>38875.510370370372</v>
      </c>
      <c r="I6835" t="s">
        <v>19</v>
      </c>
      <c r="J6835">
        <v>0</v>
      </c>
      <c r="K6835" t="s">
        <v>20</v>
      </c>
      <c r="M6835" t="s">
        <v>4042</v>
      </c>
      <c r="O6835" t="s">
        <v>4039</v>
      </c>
      <c r="P6835" t="s">
        <v>3832</v>
      </c>
      <c r="Q6835" t="s">
        <v>760</v>
      </c>
      <c r="R6835" t="s">
        <v>32</v>
      </c>
      <c r="S6835" s="4">
        <v>480123039</v>
      </c>
      <c r="T6835" s="3" t="str">
        <f t="shared" si="106"/>
        <v>https://olmsapps.dol.gov/query/orgReport.do?rptId=290791&amp;rptForm=LM10Form</v>
      </c>
    </row>
    <row r="6836" spans="1:20" x14ac:dyDescent="0.3">
      <c r="A6836">
        <v>119365</v>
      </c>
      <c r="B6836">
        <v>5813</v>
      </c>
      <c r="C6836">
        <v>290792</v>
      </c>
      <c r="D6836">
        <v>2004</v>
      </c>
      <c r="E6836" s="1">
        <v>38586</v>
      </c>
      <c r="F6836" s="1">
        <v>37987</v>
      </c>
      <c r="G6836" s="1">
        <v>38352</v>
      </c>
      <c r="H6836" s="2">
        <v>38875.511458333334</v>
      </c>
      <c r="I6836" t="s">
        <v>19</v>
      </c>
      <c r="J6836">
        <v>0</v>
      </c>
      <c r="K6836" t="s">
        <v>20</v>
      </c>
      <c r="M6836" t="s">
        <v>4043</v>
      </c>
      <c r="O6836" t="s">
        <v>4044</v>
      </c>
      <c r="Q6836" t="s">
        <v>4045</v>
      </c>
      <c r="R6836" t="s">
        <v>25</v>
      </c>
      <c r="S6836" s="4">
        <v>60014</v>
      </c>
      <c r="T6836" s="3" t="str">
        <f t="shared" si="106"/>
        <v>https://olmsapps.dol.gov/query/orgReport.do?rptId=290792&amp;rptForm=LM10Form</v>
      </c>
    </row>
    <row r="6837" spans="1:20" x14ac:dyDescent="0.3">
      <c r="A6837">
        <v>119366</v>
      </c>
      <c r="B6837">
        <v>5814</v>
      </c>
      <c r="C6837">
        <v>290793</v>
      </c>
      <c r="D6837">
        <v>2004</v>
      </c>
      <c r="E6837" s="1">
        <v>38586</v>
      </c>
      <c r="F6837" s="1">
        <v>37987</v>
      </c>
      <c r="G6837" s="1">
        <v>38352</v>
      </c>
      <c r="H6837" s="2">
        <v>38875.513113425928</v>
      </c>
      <c r="I6837" t="s">
        <v>19</v>
      </c>
      <c r="J6837">
        <v>0</v>
      </c>
      <c r="K6837" t="s">
        <v>20</v>
      </c>
      <c r="M6837" t="s">
        <v>4046</v>
      </c>
      <c r="O6837" t="s">
        <v>4047</v>
      </c>
      <c r="Q6837" t="s">
        <v>745</v>
      </c>
      <c r="R6837" t="s">
        <v>365</v>
      </c>
      <c r="S6837" s="4">
        <v>25703</v>
      </c>
      <c r="T6837" s="3" t="str">
        <f t="shared" si="106"/>
        <v>https://olmsapps.dol.gov/query/orgReport.do?rptId=290793&amp;rptForm=LM10Form</v>
      </c>
    </row>
    <row r="6838" spans="1:20" x14ac:dyDescent="0.3">
      <c r="A6838">
        <v>119368</v>
      </c>
      <c r="B6838">
        <v>5816</v>
      </c>
      <c r="C6838">
        <v>290797</v>
      </c>
      <c r="D6838">
        <v>2004</v>
      </c>
      <c r="E6838" s="1">
        <v>38586</v>
      </c>
      <c r="F6838" s="1">
        <v>37773</v>
      </c>
      <c r="G6838" s="1">
        <v>38138</v>
      </c>
      <c r="H6838" s="2">
        <v>38875.594305555554</v>
      </c>
      <c r="I6838" t="s">
        <v>19</v>
      </c>
      <c r="J6838">
        <v>0</v>
      </c>
      <c r="K6838" t="s">
        <v>20</v>
      </c>
      <c r="M6838" t="s">
        <v>4048</v>
      </c>
      <c r="O6838" t="s">
        <v>1735</v>
      </c>
      <c r="Q6838" t="s">
        <v>1736</v>
      </c>
      <c r="R6838" t="s">
        <v>173</v>
      </c>
      <c r="S6838" s="4">
        <v>12110</v>
      </c>
      <c r="T6838" s="3" t="str">
        <f t="shared" si="106"/>
        <v>https://olmsapps.dol.gov/query/orgReport.do?rptId=290797&amp;rptForm=LM10Form</v>
      </c>
    </row>
    <row r="6839" spans="1:20" x14ac:dyDescent="0.3">
      <c r="A6839">
        <v>119369</v>
      </c>
      <c r="B6839">
        <v>5817</v>
      </c>
      <c r="C6839">
        <v>290799</v>
      </c>
      <c r="D6839">
        <v>2004</v>
      </c>
      <c r="E6839" s="1">
        <v>38586</v>
      </c>
      <c r="F6839" s="1">
        <v>37773</v>
      </c>
      <c r="G6839" s="1">
        <v>38138</v>
      </c>
      <c r="H6839" s="2">
        <v>38875.598622685182</v>
      </c>
      <c r="I6839" t="s">
        <v>19</v>
      </c>
      <c r="J6839">
        <v>0</v>
      </c>
      <c r="K6839" t="s">
        <v>20</v>
      </c>
      <c r="M6839" t="s">
        <v>4049</v>
      </c>
      <c r="O6839" t="s">
        <v>1735</v>
      </c>
      <c r="Q6839" t="s">
        <v>1736</v>
      </c>
      <c r="R6839" t="s">
        <v>173</v>
      </c>
      <c r="S6839" s="4">
        <v>12110</v>
      </c>
      <c r="T6839" s="3" t="str">
        <f t="shared" si="106"/>
        <v>https://olmsapps.dol.gov/query/orgReport.do?rptId=290799&amp;rptForm=LM10Form</v>
      </c>
    </row>
    <row r="6840" spans="1:20" x14ac:dyDescent="0.3">
      <c r="A6840">
        <v>119369</v>
      </c>
      <c r="B6840">
        <v>5817</v>
      </c>
      <c r="C6840">
        <v>290800</v>
      </c>
      <c r="D6840">
        <v>2005</v>
      </c>
      <c r="E6840" s="1">
        <v>38586</v>
      </c>
      <c r="F6840" s="1">
        <v>38139</v>
      </c>
      <c r="G6840" s="1">
        <v>38503</v>
      </c>
      <c r="H6840" s="2">
        <v>38875.598969907405</v>
      </c>
      <c r="I6840" t="s">
        <v>19</v>
      </c>
      <c r="J6840">
        <v>0</v>
      </c>
      <c r="K6840" t="s">
        <v>20</v>
      </c>
      <c r="M6840" t="s">
        <v>4049</v>
      </c>
      <c r="O6840" t="s">
        <v>1735</v>
      </c>
      <c r="Q6840" t="s">
        <v>1736</v>
      </c>
      <c r="R6840" t="s">
        <v>173</v>
      </c>
      <c r="S6840" s="4">
        <v>12110</v>
      </c>
      <c r="T6840" s="3" t="str">
        <f t="shared" si="106"/>
        <v>https://olmsapps.dol.gov/query/orgReport.do?rptId=290800&amp;rptForm=LM10Form</v>
      </c>
    </row>
    <row r="6841" spans="1:20" x14ac:dyDescent="0.3">
      <c r="A6841">
        <v>119369</v>
      </c>
      <c r="B6841">
        <v>5817</v>
      </c>
      <c r="C6841">
        <v>300130</v>
      </c>
      <c r="D6841">
        <v>2006</v>
      </c>
      <c r="E6841" s="1">
        <v>38968</v>
      </c>
      <c r="F6841" s="1">
        <v>38504</v>
      </c>
      <c r="G6841" s="1">
        <v>38868</v>
      </c>
      <c r="H6841" s="2">
        <v>38992.433668981481</v>
      </c>
      <c r="I6841" t="s">
        <v>19</v>
      </c>
      <c r="J6841">
        <v>0</v>
      </c>
      <c r="M6841" t="s">
        <v>4049</v>
      </c>
      <c r="O6841" t="s">
        <v>1735</v>
      </c>
      <c r="Q6841" t="s">
        <v>1736</v>
      </c>
      <c r="R6841" t="s">
        <v>173</v>
      </c>
      <c r="S6841" s="4">
        <v>12110</v>
      </c>
      <c r="T6841" s="3" t="str">
        <f t="shared" si="106"/>
        <v>https://olmsapps.dol.gov/query/orgReport.do?rptId=300130&amp;rptForm=LM10Form</v>
      </c>
    </row>
    <row r="6842" spans="1:20" x14ac:dyDescent="0.3">
      <c r="A6842">
        <v>119369</v>
      </c>
      <c r="B6842">
        <v>5817</v>
      </c>
      <c r="C6842">
        <v>332584</v>
      </c>
      <c r="D6842">
        <v>2007</v>
      </c>
      <c r="E6842" s="1">
        <v>39316</v>
      </c>
      <c r="F6842" s="1">
        <v>38869</v>
      </c>
      <c r="G6842" s="1">
        <v>39233</v>
      </c>
      <c r="H6842" s="2">
        <v>39329.369537037041</v>
      </c>
      <c r="I6842" t="s">
        <v>19</v>
      </c>
      <c r="J6842">
        <v>0</v>
      </c>
      <c r="K6842" t="s">
        <v>20</v>
      </c>
      <c r="L6842">
        <v>100014</v>
      </c>
      <c r="M6842" t="s">
        <v>4049</v>
      </c>
      <c r="O6842" t="s">
        <v>1735</v>
      </c>
      <c r="Q6842" t="s">
        <v>1736</v>
      </c>
      <c r="R6842" t="s">
        <v>173</v>
      </c>
      <c r="S6842" s="4">
        <v>12110</v>
      </c>
      <c r="T6842" s="3" t="str">
        <f t="shared" si="106"/>
        <v>https://olmsapps.dol.gov/query/orgReport.do?rptId=332584&amp;rptForm=LM10Form</v>
      </c>
    </row>
    <row r="6843" spans="1:20" x14ac:dyDescent="0.3">
      <c r="A6843">
        <v>119369</v>
      </c>
      <c r="B6843">
        <v>5817</v>
      </c>
      <c r="C6843">
        <v>364263</v>
      </c>
      <c r="D6843">
        <v>2008</v>
      </c>
      <c r="E6843" s="1">
        <v>39651</v>
      </c>
      <c r="F6843" s="1">
        <v>39234</v>
      </c>
      <c r="G6843" s="1">
        <v>39599</v>
      </c>
      <c r="H6843" s="2">
        <v>39665.346886574072</v>
      </c>
      <c r="I6843" t="s">
        <v>19</v>
      </c>
      <c r="J6843">
        <v>0</v>
      </c>
      <c r="K6843" t="s">
        <v>20</v>
      </c>
      <c r="L6843">
        <v>100132</v>
      </c>
      <c r="M6843" t="s">
        <v>4049</v>
      </c>
      <c r="O6843" t="s">
        <v>1735</v>
      </c>
      <c r="Q6843" t="s">
        <v>1736</v>
      </c>
      <c r="R6843" t="s">
        <v>173</v>
      </c>
      <c r="S6843" s="4">
        <v>12110</v>
      </c>
      <c r="T6843" s="3" t="str">
        <f t="shared" si="106"/>
        <v>https://olmsapps.dol.gov/query/orgReport.do?rptId=364263&amp;rptForm=LM10Form</v>
      </c>
    </row>
    <row r="6844" spans="1:20" x14ac:dyDescent="0.3">
      <c r="A6844">
        <v>119369</v>
      </c>
      <c r="B6844">
        <v>5817</v>
      </c>
      <c r="C6844">
        <v>401834</v>
      </c>
      <c r="D6844">
        <v>2009</v>
      </c>
      <c r="E6844" s="1">
        <v>40029</v>
      </c>
      <c r="F6844" s="1">
        <v>39600</v>
      </c>
      <c r="G6844" s="1">
        <v>39964</v>
      </c>
      <c r="H6844" s="2">
        <v>40058.465312499997</v>
      </c>
      <c r="I6844" t="s">
        <v>19</v>
      </c>
      <c r="J6844">
        <v>0</v>
      </c>
      <c r="K6844" t="s">
        <v>20</v>
      </c>
      <c r="L6844">
        <v>100339</v>
      </c>
      <c r="M6844" t="s">
        <v>4049</v>
      </c>
      <c r="O6844" t="s">
        <v>1735</v>
      </c>
      <c r="Q6844" t="s">
        <v>1736</v>
      </c>
      <c r="R6844" t="s">
        <v>173</v>
      </c>
      <c r="S6844" s="4">
        <v>12110</v>
      </c>
      <c r="T6844" s="3" t="str">
        <f t="shared" si="106"/>
        <v>https://olmsapps.dol.gov/query/orgReport.do?rptId=401834&amp;rptForm=LM10Form</v>
      </c>
    </row>
    <row r="6845" spans="1:20" x14ac:dyDescent="0.3">
      <c r="A6845">
        <v>119369</v>
      </c>
      <c r="B6845">
        <v>5817</v>
      </c>
      <c r="C6845">
        <v>433542</v>
      </c>
      <c r="D6845">
        <v>2010</v>
      </c>
      <c r="E6845" s="1">
        <v>40406</v>
      </c>
      <c r="F6845" s="1">
        <v>39965</v>
      </c>
      <c r="G6845" s="1">
        <v>40329</v>
      </c>
      <c r="H6845" s="2">
        <v>40422.469780092593</v>
      </c>
      <c r="I6845" t="s">
        <v>19</v>
      </c>
      <c r="J6845">
        <v>0</v>
      </c>
      <c r="K6845" t="s">
        <v>20</v>
      </c>
      <c r="L6845">
        <v>100547</v>
      </c>
      <c r="M6845" t="s">
        <v>4049</v>
      </c>
      <c r="O6845" t="s">
        <v>1735</v>
      </c>
      <c r="Q6845" t="s">
        <v>1736</v>
      </c>
      <c r="R6845" t="s">
        <v>173</v>
      </c>
      <c r="S6845" s="4">
        <v>12110</v>
      </c>
      <c r="T6845" s="3" t="str">
        <f t="shared" si="106"/>
        <v>https://olmsapps.dol.gov/query/orgReport.do?rptId=433542&amp;rptForm=LM10Form</v>
      </c>
    </row>
    <row r="6846" spans="1:20" x14ac:dyDescent="0.3">
      <c r="A6846">
        <v>119369</v>
      </c>
      <c r="B6846">
        <v>5817</v>
      </c>
      <c r="C6846">
        <v>465318</v>
      </c>
      <c r="D6846">
        <v>2011</v>
      </c>
      <c r="E6846" s="1">
        <v>40784</v>
      </c>
      <c r="F6846" s="1">
        <v>40330</v>
      </c>
      <c r="G6846" s="1">
        <v>40694</v>
      </c>
      <c r="H6846" s="2">
        <v>40786.567407407405</v>
      </c>
      <c r="I6846" t="s">
        <v>19</v>
      </c>
      <c r="J6846">
        <v>0</v>
      </c>
      <c r="K6846" t="s">
        <v>20</v>
      </c>
      <c r="L6846">
        <v>100901</v>
      </c>
      <c r="M6846" t="s">
        <v>4049</v>
      </c>
      <c r="O6846" t="s">
        <v>1735</v>
      </c>
      <c r="Q6846" t="s">
        <v>1736</v>
      </c>
      <c r="R6846" t="s">
        <v>173</v>
      </c>
      <c r="S6846" s="4">
        <v>12110</v>
      </c>
      <c r="T6846" s="3" t="str">
        <f t="shared" si="106"/>
        <v>https://olmsapps.dol.gov/query/orgReport.do?rptId=465318&amp;rptForm=LM10Form</v>
      </c>
    </row>
    <row r="6847" spans="1:20" x14ac:dyDescent="0.3">
      <c r="A6847">
        <v>119369</v>
      </c>
      <c r="B6847">
        <v>5817</v>
      </c>
      <c r="C6847">
        <v>502144</v>
      </c>
      <c r="D6847">
        <v>2012</v>
      </c>
      <c r="E6847" s="1">
        <v>41134</v>
      </c>
      <c r="F6847" s="1">
        <v>40695</v>
      </c>
      <c r="G6847" s="1">
        <v>41060</v>
      </c>
      <c r="H6847" s="2">
        <v>41135.35533564815</v>
      </c>
      <c r="I6847" t="s">
        <v>19</v>
      </c>
      <c r="J6847">
        <v>0</v>
      </c>
      <c r="K6847" t="s">
        <v>20</v>
      </c>
      <c r="L6847">
        <v>101392</v>
      </c>
      <c r="M6847" t="s">
        <v>4049</v>
      </c>
      <c r="O6847" t="s">
        <v>1735</v>
      </c>
      <c r="Q6847" t="s">
        <v>1736</v>
      </c>
      <c r="R6847" t="s">
        <v>173</v>
      </c>
      <c r="S6847" s="4">
        <v>12110</v>
      </c>
      <c r="T6847" s="3" t="str">
        <f t="shared" si="106"/>
        <v>https://olmsapps.dol.gov/query/orgReport.do?rptId=502144&amp;rptForm=LM10Form</v>
      </c>
    </row>
    <row r="6848" spans="1:20" x14ac:dyDescent="0.3">
      <c r="A6848">
        <v>119369</v>
      </c>
      <c r="B6848">
        <v>5817</v>
      </c>
      <c r="C6848">
        <v>533803</v>
      </c>
      <c r="D6848">
        <v>2013</v>
      </c>
      <c r="E6848" s="1">
        <v>41514</v>
      </c>
      <c r="F6848" s="1">
        <v>41061</v>
      </c>
      <c r="G6848" s="1">
        <v>41425</v>
      </c>
      <c r="H6848" s="2">
        <v>41515.577175925922</v>
      </c>
      <c r="I6848" t="s">
        <v>19</v>
      </c>
      <c r="J6848">
        <v>0</v>
      </c>
      <c r="L6848">
        <v>102259</v>
      </c>
      <c r="M6848" t="s">
        <v>4049</v>
      </c>
      <c r="O6848" t="s">
        <v>1735</v>
      </c>
      <c r="Q6848" t="s">
        <v>1736</v>
      </c>
      <c r="R6848" t="s">
        <v>173</v>
      </c>
      <c r="S6848" s="4">
        <v>12110</v>
      </c>
      <c r="T6848" s="3" t="str">
        <f t="shared" si="106"/>
        <v>https://olmsapps.dol.gov/query/orgReport.do?rptId=533803&amp;rptForm=LM10Form</v>
      </c>
    </row>
    <row r="6849" spans="1:20" x14ac:dyDescent="0.3">
      <c r="A6849">
        <v>119369</v>
      </c>
      <c r="B6849">
        <v>5817</v>
      </c>
      <c r="C6849">
        <v>572575</v>
      </c>
      <c r="D6849">
        <v>2014</v>
      </c>
      <c r="E6849" s="1">
        <v>41899</v>
      </c>
      <c r="F6849" s="1">
        <v>41426</v>
      </c>
      <c r="G6849" s="1">
        <v>41790</v>
      </c>
      <c r="H6849" s="2">
        <v>41942.446412037039</v>
      </c>
      <c r="I6849" t="s">
        <v>19</v>
      </c>
      <c r="J6849">
        <v>0</v>
      </c>
      <c r="L6849">
        <v>103303</v>
      </c>
      <c r="M6849" t="s">
        <v>4049</v>
      </c>
      <c r="O6849" t="s">
        <v>1735</v>
      </c>
      <c r="Q6849" t="s">
        <v>1736</v>
      </c>
      <c r="R6849" t="s">
        <v>173</v>
      </c>
      <c r="S6849" s="4">
        <v>12110</v>
      </c>
      <c r="T6849" s="3" t="str">
        <f t="shared" si="106"/>
        <v>https://olmsapps.dol.gov/query/orgReport.do?rptId=572575&amp;rptForm=LM10Form</v>
      </c>
    </row>
    <row r="6850" spans="1:20" x14ac:dyDescent="0.3">
      <c r="A6850">
        <v>119369</v>
      </c>
      <c r="B6850">
        <v>5817</v>
      </c>
      <c r="C6850">
        <v>595871</v>
      </c>
      <c r="D6850">
        <v>2015</v>
      </c>
      <c r="E6850" s="1">
        <v>42212</v>
      </c>
      <c r="F6850" s="1">
        <v>41791</v>
      </c>
      <c r="G6850" s="1">
        <v>42155</v>
      </c>
      <c r="H6850" s="2">
        <v>42215.379317129627</v>
      </c>
      <c r="I6850" t="s">
        <v>19</v>
      </c>
      <c r="J6850">
        <v>0</v>
      </c>
      <c r="L6850">
        <v>103998</v>
      </c>
      <c r="M6850" t="s">
        <v>4049</v>
      </c>
      <c r="O6850" t="s">
        <v>1735</v>
      </c>
      <c r="Q6850" t="s">
        <v>1736</v>
      </c>
      <c r="R6850" t="s">
        <v>173</v>
      </c>
      <c r="S6850" s="4">
        <v>12110</v>
      </c>
      <c r="T6850" s="3" t="str">
        <f t="shared" si="106"/>
        <v>https://olmsapps.dol.gov/query/orgReport.do?rptId=595871&amp;rptForm=LM10Form</v>
      </c>
    </row>
    <row r="6851" spans="1:20" x14ac:dyDescent="0.3">
      <c r="A6851">
        <v>119369</v>
      </c>
      <c r="B6851">
        <v>5817</v>
      </c>
      <c r="C6851">
        <v>627843</v>
      </c>
      <c r="D6851">
        <v>2016</v>
      </c>
      <c r="E6851" s="1">
        <v>42601</v>
      </c>
      <c r="F6851" s="1">
        <v>42156</v>
      </c>
      <c r="G6851" s="1">
        <v>42521</v>
      </c>
      <c r="H6851" s="2">
        <v>42642.631944444445</v>
      </c>
      <c r="I6851" t="s">
        <v>19</v>
      </c>
      <c r="J6851">
        <v>0</v>
      </c>
      <c r="L6851">
        <v>104673</v>
      </c>
      <c r="M6851" t="s">
        <v>4049</v>
      </c>
      <c r="O6851" t="s">
        <v>1735</v>
      </c>
      <c r="Q6851" t="s">
        <v>1736</v>
      </c>
      <c r="R6851" t="s">
        <v>173</v>
      </c>
      <c r="S6851" s="4">
        <v>12110</v>
      </c>
      <c r="T6851" s="3" t="str">
        <f t="shared" ref="T6851:T6914" si="107">HYPERLINK(CONCATENATE("https://olmsapps.dol.gov/query/orgReport.do?rptId=",C6851,"&amp;rptForm=LM10Form"))</f>
        <v>https://olmsapps.dol.gov/query/orgReport.do?rptId=627843&amp;rptForm=LM10Form</v>
      </c>
    </row>
    <row r="6852" spans="1:20" x14ac:dyDescent="0.3">
      <c r="A6852">
        <v>119369</v>
      </c>
      <c r="B6852">
        <v>5817</v>
      </c>
      <c r="C6852">
        <v>654698</v>
      </c>
      <c r="D6852">
        <v>2017</v>
      </c>
      <c r="E6852" s="1">
        <v>42978</v>
      </c>
      <c r="F6852" s="1">
        <v>42522</v>
      </c>
      <c r="G6852" s="1">
        <v>42886</v>
      </c>
      <c r="H6852" s="2">
        <v>42978.409317129626</v>
      </c>
      <c r="I6852" t="s">
        <v>19</v>
      </c>
      <c r="J6852">
        <v>0</v>
      </c>
      <c r="L6852">
        <v>105240</v>
      </c>
      <c r="M6852" t="s">
        <v>4049</v>
      </c>
      <c r="O6852" t="s">
        <v>1735</v>
      </c>
      <c r="Q6852" t="s">
        <v>1736</v>
      </c>
      <c r="R6852" t="s">
        <v>173</v>
      </c>
      <c r="S6852" s="4">
        <v>12110</v>
      </c>
      <c r="T6852" s="3" t="str">
        <f t="shared" si="107"/>
        <v>https://olmsapps.dol.gov/query/orgReport.do?rptId=654698&amp;rptForm=LM10Form</v>
      </c>
    </row>
    <row r="6853" spans="1:20" x14ac:dyDescent="0.3">
      <c r="A6853">
        <v>119369</v>
      </c>
      <c r="B6853">
        <v>5817</v>
      </c>
      <c r="C6853">
        <v>681829</v>
      </c>
      <c r="D6853">
        <v>2018</v>
      </c>
      <c r="E6853" s="1">
        <v>43339</v>
      </c>
      <c r="F6853" s="1">
        <v>42887</v>
      </c>
      <c r="G6853" s="1">
        <v>43251</v>
      </c>
      <c r="H6853" s="2">
        <v>43339.34447916667</v>
      </c>
      <c r="I6853" t="s">
        <v>19</v>
      </c>
      <c r="J6853">
        <v>0</v>
      </c>
      <c r="L6853">
        <v>105571</v>
      </c>
      <c r="M6853" t="s">
        <v>4049</v>
      </c>
      <c r="O6853" t="s">
        <v>1735</v>
      </c>
      <c r="Q6853" t="s">
        <v>1736</v>
      </c>
      <c r="R6853" t="s">
        <v>173</v>
      </c>
      <c r="S6853" s="4">
        <v>12110</v>
      </c>
      <c r="T6853" s="3" t="str">
        <f t="shared" si="107"/>
        <v>https://olmsapps.dol.gov/query/orgReport.do?rptId=681829&amp;rptForm=LM10Form</v>
      </c>
    </row>
    <row r="6854" spans="1:20" x14ac:dyDescent="0.3">
      <c r="A6854">
        <v>119369</v>
      </c>
      <c r="B6854">
        <v>5817</v>
      </c>
      <c r="C6854">
        <v>705642</v>
      </c>
      <c r="D6854">
        <v>2019</v>
      </c>
      <c r="E6854" s="1">
        <v>43626</v>
      </c>
      <c r="F6854" s="1">
        <v>43252</v>
      </c>
      <c r="G6854" s="1">
        <v>43616</v>
      </c>
      <c r="H6854" s="2">
        <v>43627.688622685186</v>
      </c>
      <c r="I6854" t="s">
        <v>19</v>
      </c>
      <c r="J6854">
        <v>0</v>
      </c>
      <c r="L6854">
        <v>105822</v>
      </c>
      <c r="M6854" t="s">
        <v>4049</v>
      </c>
      <c r="O6854" t="s">
        <v>1735</v>
      </c>
      <c r="Q6854" t="s">
        <v>1736</v>
      </c>
      <c r="R6854" t="s">
        <v>173</v>
      </c>
      <c r="S6854" s="4">
        <v>12110</v>
      </c>
      <c r="T6854" s="3" t="str">
        <f t="shared" si="107"/>
        <v>https://olmsapps.dol.gov/query/orgReport.do?rptId=705642&amp;rptForm=LM10Form</v>
      </c>
    </row>
    <row r="6855" spans="1:20" x14ac:dyDescent="0.3">
      <c r="A6855">
        <v>119370</v>
      </c>
      <c r="B6855">
        <v>5818</v>
      </c>
      <c r="C6855">
        <v>290801</v>
      </c>
      <c r="D6855">
        <v>2004</v>
      </c>
      <c r="E6855" s="1">
        <v>38586</v>
      </c>
      <c r="F6855" s="1">
        <v>37987</v>
      </c>
      <c r="G6855" s="1">
        <v>38352</v>
      </c>
      <c r="H6855" s="2">
        <v>38875.617974537039</v>
      </c>
      <c r="I6855" t="s">
        <v>19</v>
      </c>
      <c r="J6855">
        <v>0</v>
      </c>
      <c r="K6855" t="s">
        <v>20</v>
      </c>
      <c r="M6855" t="s">
        <v>4050</v>
      </c>
      <c r="O6855" t="s">
        <v>4051</v>
      </c>
      <c r="P6855" t="s">
        <v>465</v>
      </c>
      <c r="Q6855" t="s">
        <v>225</v>
      </c>
      <c r="R6855" t="s">
        <v>128</v>
      </c>
      <c r="S6855" s="4">
        <v>922015167</v>
      </c>
      <c r="T6855" s="3" t="str">
        <f t="shared" si="107"/>
        <v>https://olmsapps.dol.gov/query/orgReport.do?rptId=290801&amp;rptForm=LM10Form</v>
      </c>
    </row>
    <row r="6856" spans="1:20" x14ac:dyDescent="0.3">
      <c r="A6856">
        <v>119371</v>
      </c>
      <c r="B6856">
        <v>5819</v>
      </c>
      <c r="C6856">
        <v>290802</v>
      </c>
      <c r="D6856">
        <v>2004</v>
      </c>
      <c r="E6856" s="1">
        <v>38586</v>
      </c>
      <c r="F6856" s="1">
        <v>37987</v>
      </c>
      <c r="G6856" s="1">
        <v>38352</v>
      </c>
      <c r="H6856" s="2">
        <v>38875.619328703702</v>
      </c>
      <c r="I6856" t="s">
        <v>19</v>
      </c>
      <c r="J6856">
        <v>0</v>
      </c>
      <c r="K6856" t="s">
        <v>20</v>
      </c>
      <c r="M6856" t="s">
        <v>4052</v>
      </c>
      <c r="O6856" t="s">
        <v>4053</v>
      </c>
      <c r="Q6856" t="s">
        <v>326</v>
      </c>
      <c r="R6856" t="s">
        <v>327</v>
      </c>
      <c r="S6856" s="4">
        <v>37207</v>
      </c>
      <c r="T6856" s="3" t="str">
        <f t="shared" si="107"/>
        <v>https://olmsapps.dol.gov/query/orgReport.do?rptId=290802&amp;rptForm=LM10Form</v>
      </c>
    </row>
    <row r="6857" spans="1:20" x14ac:dyDescent="0.3">
      <c r="A6857">
        <v>119372</v>
      </c>
      <c r="B6857">
        <v>5820</v>
      </c>
      <c r="C6857">
        <v>290803</v>
      </c>
      <c r="D6857">
        <v>2004</v>
      </c>
      <c r="E6857" s="1">
        <v>38586</v>
      </c>
      <c r="F6857" s="1">
        <v>37987</v>
      </c>
      <c r="G6857" s="1">
        <v>38352</v>
      </c>
      <c r="H6857" s="2">
        <v>38875.620289351849</v>
      </c>
      <c r="I6857" t="s">
        <v>19</v>
      </c>
      <c r="J6857">
        <v>0</v>
      </c>
      <c r="K6857" t="s">
        <v>20</v>
      </c>
      <c r="M6857" t="s">
        <v>4054</v>
      </c>
      <c r="O6857" t="s">
        <v>4055</v>
      </c>
      <c r="P6857" t="s">
        <v>4056</v>
      </c>
      <c r="Q6857" t="s">
        <v>4057</v>
      </c>
      <c r="R6857" t="s">
        <v>124</v>
      </c>
      <c r="S6857" s="4">
        <v>98168</v>
      </c>
      <c r="T6857" s="3" t="str">
        <f t="shared" si="107"/>
        <v>https://olmsapps.dol.gov/query/orgReport.do?rptId=290803&amp;rptForm=LM10Form</v>
      </c>
    </row>
    <row r="6858" spans="1:20" x14ac:dyDescent="0.3">
      <c r="A6858">
        <v>119373</v>
      </c>
      <c r="B6858">
        <v>5821</v>
      </c>
      <c r="C6858">
        <v>290804</v>
      </c>
      <c r="D6858">
        <v>2004</v>
      </c>
      <c r="E6858" s="1">
        <v>38586</v>
      </c>
      <c r="F6858" s="1">
        <v>37987</v>
      </c>
      <c r="G6858" s="1">
        <v>38352</v>
      </c>
      <c r="H6858" s="2">
        <v>38875.62122685185</v>
      </c>
      <c r="I6858" t="s">
        <v>19</v>
      </c>
      <c r="J6858">
        <v>0</v>
      </c>
      <c r="K6858" t="s">
        <v>20</v>
      </c>
      <c r="M6858" t="s">
        <v>4058</v>
      </c>
      <c r="O6858" t="s">
        <v>4055</v>
      </c>
      <c r="P6858" t="s">
        <v>4056</v>
      </c>
      <c r="Q6858" t="s">
        <v>4057</v>
      </c>
      <c r="R6858" t="s">
        <v>124</v>
      </c>
      <c r="S6858" s="4">
        <v>98168</v>
      </c>
      <c r="T6858" s="3" t="str">
        <f t="shared" si="107"/>
        <v>https://olmsapps.dol.gov/query/orgReport.do?rptId=290804&amp;rptForm=LM10Form</v>
      </c>
    </row>
    <row r="6859" spans="1:20" x14ac:dyDescent="0.3">
      <c r="A6859">
        <v>119374</v>
      </c>
      <c r="B6859">
        <v>5822</v>
      </c>
      <c r="C6859">
        <v>290805</v>
      </c>
      <c r="D6859">
        <v>2004</v>
      </c>
      <c r="E6859" s="1">
        <v>38586</v>
      </c>
      <c r="F6859" s="1">
        <v>37987</v>
      </c>
      <c r="G6859" s="1">
        <v>38352</v>
      </c>
      <c r="H6859" s="2">
        <v>38875.622534722221</v>
      </c>
      <c r="I6859" t="s">
        <v>19</v>
      </c>
      <c r="J6859">
        <v>0</v>
      </c>
      <c r="K6859" t="s">
        <v>20</v>
      </c>
      <c r="M6859" t="s">
        <v>4059</v>
      </c>
      <c r="O6859" t="s">
        <v>4060</v>
      </c>
      <c r="Q6859" t="s">
        <v>2403</v>
      </c>
      <c r="R6859" t="s">
        <v>207</v>
      </c>
      <c r="S6859" s="4">
        <v>7083</v>
      </c>
      <c r="T6859" s="3" t="str">
        <f t="shared" si="107"/>
        <v>https://olmsapps.dol.gov/query/orgReport.do?rptId=290805&amp;rptForm=LM10Form</v>
      </c>
    </row>
    <row r="6860" spans="1:20" x14ac:dyDescent="0.3">
      <c r="A6860">
        <v>119375</v>
      </c>
      <c r="B6860">
        <v>5823</v>
      </c>
      <c r="C6860">
        <v>290806</v>
      </c>
      <c r="D6860">
        <v>2004</v>
      </c>
      <c r="E6860" s="1">
        <v>38586</v>
      </c>
      <c r="F6860" s="1">
        <v>37987</v>
      </c>
      <c r="G6860" s="1">
        <v>38352</v>
      </c>
      <c r="H6860" s="2">
        <v>38875.624374999999</v>
      </c>
      <c r="I6860" t="s">
        <v>19</v>
      </c>
      <c r="J6860">
        <v>0</v>
      </c>
      <c r="K6860" t="s">
        <v>20</v>
      </c>
      <c r="M6860" t="s">
        <v>4061</v>
      </c>
      <c r="O6860" t="s">
        <v>4062</v>
      </c>
      <c r="P6860" t="s">
        <v>4063</v>
      </c>
      <c r="Q6860" t="s">
        <v>1643</v>
      </c>
      <c r="R6860" t="s">
        <v>761</v>
      </c>
      <c r="S6860" s="4">
        <v>36633</v>
      </c>
      <c r="T6860" s="3" t="str">
        <f t="shared" si="107"/>
        <v>https://olmsapps.dol.gov/query/orgReport.do?rptId=290806&amp;rptForm=LM10Form</v>
      </c>
    </row>
    <row r="6861" spans="1:20" x14ac:dyDescent="0.3">
      <c r="A6861">
        <v>119376</v>
      </c>
      <c r="B6861">
        <v>5824</v>
      </c>
      <c r="C6861">
        <v>290807</v>
      </c>
      <c r="D6861">
        <v>2004</v>
      </c>
      <c r="E6861" s="1">
        <v>38586</v>
      </c>
      <c r="F6861" s="1">
        <v>37987</v>
      </c>
      <c r="G6861" s="1">
        <v>38352</v>
      </c>
      <c r="H6861" s="2">
        <v>38875.625277777777</v>
      </c>
      <c r="I6861" t="s">
        <v>19</v>
      </c>
      <c r="J6861">
        <v>0</v>
      </c>
      <c r="K6861" t="s">
        <v>20</v>
      </c>
      <c r="M6861" t="s">
        <v>4064</v>
      </c>
      <c r="O6861" t="s">
        <v>4065</v>
      </c>
      <c r="Q6861" t="s">
        <v>3347</v>
      </c>
      <c r="R6861" t="s">
        <v>173</v>
      </c>
      <c r="S6861" s="4">
        <v>11357</v>
      </c>
      <c r="T6861" s="3" t="str">
        <f t="shared" si="107"/>
        <v>https://olmsapps.dol.gov/query/orgReport.do?rptId=290807&amp;rptForm=LM10Form</v>
      </c>
    </row>
    <row r="6862" spans="1:20" x14ac:dyDescent="0.3">
      <c r="A6862">
        <v>119377</v>
      </c>
      <c r="B6862">
        <v>5825</v>
      </c>
      <c r="C6862">
        <v>290808</v>
      </c>
      <c r="D6862">
        <v>2004</v>
      </c>
      <c r="E6862" s="1">
        <v>38586</v>
      </c>
      <c r="F6862" s="1">
        <v>37987</v>
      </c>
      <c r="G6862" s="1">
        <v>38352</v>
      </c>
      <c r="H6862" s="2">
        <v>38875.626192129632</v>
      </c>
      <c r="I6862" t="s">
        <v>19</v>
      </c>
      <c r="J6862">
        <v>0</v>
      </c>
      <c r="K6862" t="s">
        <v>20</v>
      </c>
      <c r="M6862" t="s">
        <v>4066</v>
      </c>
      <c r="O6862" t="s">
        <v>4067</v>
      </c>
      <c r="P6862" t="s">
        <v>465</v>
      </c>
      <c r="Q6862" t="s">
        <v>308</v>
      </c>
      <c r="R6862" t="s">
        <v>309</v>
      </c>
      <c r="S6862" s="4">
        <v>200065415</v>
      </c>
      <c r="T6862" s="3" t="str">
        <f t="shared" si="107"/>
        <v>https://olmsapps.dol.gov/query/orgReport.do?rptId=290808&amp;rptForm=LM10Form</v>
      </c>
    </row>
    <row r="6863" spans="1:20" x14ac:dyDescent="0.3">
      <c r="A6863">
        <v>119377</v>
      </c>
      <c r="B6863">
        <v>5825</v>
      </c>
      <c r="C6863">
        <v>312670</v>
      </c>
      <c r="D6863">
        <v>2006</v>
      </c>
      <c r="E6863" s="1">
        <v>39147</v>
      </c>
      <c r="F6863" s="1">
        <v>38718</v>
      </c>
      <c r="G6863" s="1">
        <v>39082</v>
      </c>
      <c r="H6863" s="2">
        <v>39169.588761574072</v>
      </c>
      <c r="I6863" t="s">
        <v>19</v>
      </c>
      <c r="J6863">
        <v>0</v>
      </c>
      <c r="K6863" t="s">
        <v>20</v>
      </c>
      <c r="M6863" t="s">
        <v>4066</v>
      </c>
      <c r="O6863" t="s">
        <v>4067</v>
      </c>
      <c r="P6863" t="s">
        <v>465</v>
      </c>
      <c r="Q6863" t="s">
        <v>308</v>
      </c>
      <c r="R6863" t="s">
        <v>309</v>
      </c>
      <c r="S6863" s="4">
        <v>200065415</v>
      </c>
      <c r="T6863" s="3" t="str">
        <f t="shared" si="107"/>
        <v>https://olmsapps.dol.gov/query/orgReport.do?rptId=312670&amp;rptForm=LM10Form</v>
      </c>
    </row>
    <row r="6864" spans="1:20" x14ac:dyDescent="0.3">
      <c r="A6864">
        <v>119378</v>
      </c>
      <c r="B6864">
        <v>5826</v>
      </c>
      <c r="C6864">
        <v>290809</v>
      </c>
      <c r="D6864">
        <v>2004</v>
      </c>
      <c r="E6864" s="1">
        <v>38586</v>
      </c>
      <c r="F6864" s="1">
        <v>37987</v>
      </c>
      <c r="G6864" s="1">
        <v>38352</v>
      </c>
      <c r="H6864" s="2">
        <v>38875.627442129633</v>
      </c>
      <c r="I6864" t="s">
        <v>19</v>
      </c>
      <c r="J6864">
        <v>0</v>
      </c>
      <c r="K6864" t="s">
        <v>20</v>
      </c>
      <c r="M6864" t="s">
        <v>4068</v>
      </c>
      <c r="O6864" t="s">
        <v>4069</v>
      </c>
      <c r="P6864" t="s">
        <v>4070</v>
      </c>
      <c r="Q6864" t="s">
        <v>745</v>
      </c>
      <c r="R6864" t="s">
        <v>365</v>
      </c>
      <c r="S6864" s="4">
        <v>257262626</v>
      </c>
      <c r="T6864" s="3" t="str">
        <f t="shared" si="107"/>
        <v>https://olmsapps.dol.gov/query/orgReport.do?rptId=290809&amp;rptForm=LM10Form</v>
      </c>
    </row>
    <row r="6865" spans="1:20" x14ac:dyDescent="0.3">
      <c r="A6865">
        <v>119379</v>
      </c>
      <c r="B6865">
        <v>5827</v>
      </c>
      <c r="C6865">
        <v>290810</v>
      </c>
      <c r="D6865">
        <v>2004</v>
      </c>
      <c r="E6865" s="1">
        <v>38586</v>
      </c>
      <c r="F6865" s="1">
        <v>37987</v>
      </c>
      <c r="G6865" s="1">
        <v>38352</v>
      </c>
      <c r="H6865" s="2">
        <v>38875.628310185188</v>
      </c>
      <c r="I6865" t="s">
        <v>19</v>
      </c>
      <c r="J6865">
        <v>0</v>
      </c>
      <c r="K6865" t="s">
        <v>20</v>
      </c>
      <c r="M6865" t="s">
        <v>4071</v>
      </c>
      <c r="O6865" t="s">
        <v>4069</v>
      </c>
      <c r="P6865" t="s">
        <v>4070</v>
      </c>
      <c r="Q6865" t="s">
        <v>745</v>
      </c>
      <c r="R6865" t="s">
        <v>365</v>
      </c>
      <c r="S6865" s="4">
        <v>257262626</v>
      </c>
      <c r="T6865" s="3" t="str">
        <f t="shared" si="107"/>
        <v>https://olmsapps.dol.gov/query/orgReport.do?rptId=290810&amp;rptForm=LM10Form</v>
      </c>
    </row>
    <row r="6866" spans="1:20" x14ac:dyDescent="0.3">
      <c r="A6866">
        <v>119380</v>
      </c>
      <c r="B6866">
        <v>5828</v>
      </c>
      <c r="C6866">
        <v>290811</v>
      </c>
      <c r="D6866">
        <v>2004</v>
      </c>
      <c r="E6866" s="1">
        <v>38586</v>
      </c>
      <c r="F6866" s="1">
        <v>37987</v>
      </c>
      <c r="G6866" s="1">
        <v>38352</v>
      </c>
      <c r="H6866" s="2">
        <v>38875.629618055558</v>
      </c>
      <c r="I6866" t="s">
        <v>19</v>
      </c>
      <c r="J6866">
        <v>0</v>
      </c>
      <c r="K6866" t="s">
        <v>20</v>
      </c>
      <c r="M6866" t="s">
        <v>3799</v>
      </c>
      <c r="O6866" t="s">
        <v>4072</v>
      </c>
      <c r="Q6866" t="s">
        <v>1934</v>
      </c>
      <c r="R6866" t="s">
        <v>96</v>
      </c>
      <c r="S6866" s="4">
        <v>45403</v>
      </c>
      <c r="T6866" s="3" t="str">
        <f t="shared" si="107"/>
        <v>https://olmsapps.dol.gov/query/orgReport.do?rptId=290811&amp;rptForm=LM10Form</v>
      </c>
    </row>
    <row r="6867" spans="1:20" x14ac:dyDescent="0.3">
      <c r="A6867">
        <v>119381</v>
      </c>
      <c r="B6867">
        <v>5829</v>
      </c>
      <c r="C6867">
        <v>290812</v>
      </c>
      <c r="D6867">
        <v>2004</v>
      </c>
      <c r="E6867" s="1">
        <v>38586</v>
      </c>
      <c r="F6867" s="1">
        <v>37987</v>
      </c>
      <c r="G6867" s="1">
        <v>38352</v>
      </c>
      <c r="H6867" s="2">
        <v>38875.631226851852</v>
      </c>
      <c r="I6867" t="s">
        <v>19</v>
      </c>
      <c r="J6867">
        <v>0</v>
      </c>
      <c r="K6867" t="s">
        <v>20</v>
      </c>
      <c r="M6867" t="s">
        <v>4073</v>
      </c>
      <c r="O6867" t="s">
        <v>1933</v>
      </c>
      <c r="Q6867" t="s">
        <v>1934</v>
      </c>
      <c r="R6867" t="s">
        <v>96</v>
      </c>
      <c r="S6867" s="4">
        <v>45403</v>
      </c>
      <c r="T6867" s="3" t="str">
        <f t="shared" si="107"/>
        <v>https://olmsapps.dol.gov/query/orgReport.do?rptId=290812&amp;rptForm=LM10Form</v>
      </c>
    </row>
    <row r="6868" spans="1:20" x14ac:dyDescent="0.3">
      <c r="A6868">
        <v>119382</v>
      </c>
      <c r="B6868">
        <v>5830</v>
      </c>
      <c r="C6868">
        <v>290814</v>
      </c>
      <c r="D6868">
        <v>2004</v>
      </c>
      <c r="E6868" s="1">
        <v>38586</v>
      </c>
      <c r="F6868" s="1">
        <v>37987</v>
      </c>
      <c r="G6868" s="1">
        <v>38352</v>
      </c>
      <c r="H6868" s="2">
        <v>38875.63548611111</v>
      </c>
      <c r="I6868" t="s">
        <v>19</v>
      </c>
      <c r="J6868">
        <v>0</v>
      </c>
      <c r="K6868" t="s">
        <v>20</v>
      </c>
      <c r="M6868" t="s">
        <v>4074</v>
      </c>
      <c r="O6868" t="s">
        <v>4075</v>
      </c>
      <c r="Q6868" t="s">
        <v>1116</v>
      </c>
      <c r="R6868" t="s">
        <v>84</v>
      </c>
      <c r="S6868" s="4">
        <v>16101894</v>
      </c>
      <c r="T6868" s="3" t="str">
        <f t="shared" si="107"/>
        <v>https://olmsapps.dol.gov/query/orgReport.do?rptId=290814&amp;rptForm=LM10Form</v>
      </c>
    </row>
    <row r="6869" spans="1:20" x14ac:dyDescent="0.3">
      <c r="A6869">
        <v>119384</v>
      </c>
      <c r="B6869">
        <v>5832</v>
      </c>
      <c r="C6869">
        <v>290816</v>
      </c>
      <c r="D6869">
        <v>2005</v>
      </c>
      <c r="E6869" s="1">
        <v>38586</v>
      </c>
      <c r="F6869" s="1">
        <v>38108</v>
      </c>
      <c r="G6869" s="1">
        <v>38472</v>
      </c>
      <c r="H6869" s="2">
        <v>38875.638715277775</v>
      </c>
      <c r="I6869" t="s">
        <v>19</v>
      </c>
      <c r="J6869">
        <v>0</v>
      </c>
      <c r="K6869" t="s">
        <v>20</v>
      </c>
      <c r="M6869" t="s">
        <v>4076</v>
      </c>
      <c r="O6869" t="s">
        <v>4077</v>
      </c>
      <c r="Q6869" t="s">
        <v>1336</v>
      </c>
      <c r="R6869" t="s">
        <v>96</v>
      </c>
      <c r="S6869" s="4">
        <v>44114</v>
      </c>
      <c r="T6869" s="3" t="str">
        <f t="shared" si="107"/>
        <v>https://olmsapps.dol.gov/query/orgReport.do?rptId=290816&amp;rptForm=LM10Form</v>
      </c>
    </row>
    <row r="6870" spans="1:20" x14ac:dyDescent="0.3">
      <c r="A6870">
        <v>119385</v>
      </c>
      <c r="B6870">
        <v>5833</v>
      </c>
      <c r="C6870">
        <v>290819</v>
      </c>
      <c r="D6870">
        <v>2005</v>
      </c>
      <c r="E6870" s="1">
        <v>38586</v>
      </c>
      <c r="F6870" s="1">
        <v>38108</v>
      </c>
      <c r="G6870" s="1">
        <v>38472</v>
      </c>
      <c r="H6870" s="2">
        <v>38875.662245370368</v>
      </c>
      <c r="I6870" t="s">
        <v>19</v>
      </c>
      <c r="J6870">
        <v>0</v>
      </c>
      <c r="K6870" t="s">
        <v>20</v>
      </c>
      <c r="M6870" t="s">
        <v>4078</v>
      </c>
      <c r="O6870" t="s">
        <v>4079</v>
      </c>
      <c r="Q6870" t="s">
        <v>4080</v>
      </c>
      <c r="R6870" t="s">
        <v>32</v>
      </c>
      <c r="S6870" s="4">
        <v>48220</v>
      </c>
      <c r="T6870" s="3" t="str">
        <f t="shared" si="107"/>
        <v>https://olmsapps.dol.gov/query/orgReport.do?rptId=290819&amp;rptForm=LM10Form</v>
      </c>
    </row>
    <row r="6871" spans="1:20" x14ac:dyDescent="0.3">
      <c r="A6871">
        <v>119386</v>
      </c>
      <c r="B6871">
        <v>5834</v>
      </c>
      <c r="C6871">
        <v>290820</v>
      </c>
      <c r="D6871">
        <v>2004</v>
      </c>
      <c r="E6871" s="1">
        <v>38586</v>
      </c>
      <c r="F6871" s="1">
        <v>37987</v>
      </c>
      <c r="G6871" s="1">
        <v>38352</v>
      </c>
      <c r="H6871" s="2">
        <v>38875.663483796299</v>
      </c>
      <c r="I6871" t="s">
        <v>19</v>
      </c>
      <c r="J6871">
        <v>0</v>
      </c>
      <c r="K6871" t="s">
        <v>20</v>
      </c>
      <c r="M6871" t="s">
        <v>4081</v>
      </c>
      <c r="O6871" t="s">
        <v>4082</v>
      </c>
      <c r="Q6871" t="s">
        <v>4083</v>
      </c>
      <c r="R6871" t="s">
        <v>173</v>
      </c>
      <c r="S6871" s="4">
        <v>114171520</v>
      </c>
      <c r="T6871" s="3" t="str">
        <f t="shared" si="107"/>
        <v>https://olmsapps.dol.gov/query/orgReport.do?rptId=290820&amp;rptForm=LM10Form</v>
      </c>
    </row>
    <row r="6872" spans="1:20" x14ac:dyDescent="0.3">
      <c r="A6872">
        <v>119387</v>
      </c>
      <c r="B6872">
        <v>5835</v>
      </c>
      <c r="C6872">
        <v>290821</v>
      </c>
      <c r="D6872">
        <v>2004</v>
      </c>
      <c r="E6872" s="1">
        <v>38586</v>
      </c>
      <c r="F6872" s="1">
        <v>37987</v>
      </c>
      <c r="G6872" s="1">
        <v>38352</v>
      </c>
      <c r="H6872" s="2">
        <v>38875.664988425924</v>
      </c>
      <c r="I6872" t="s">
        <v>19</v>
      </c>
      <c r="J6872">
        <v>0</v>
      </c>
      <c r="K6872" t="s">
        <v>20</v>
      </c>
      <c r="M6872" t="s">
        <v>4084</v>
      </c>
      <c r="O6872" t="s">
        <v>4085</v>
      </c>
      <c r="Q6872" t="s">
        <v>4083</v>
      </c>
      <c r="R6872" t="s">
        <v>173</v>
      </c>
      <c r="S6872" s="4">
        <v>114171520</v>
      </c>
      <c r="T6872" s="3" t="str">
        <f t="shared" si="107"/>
        <v>https://olmsapps.dol.gov/query/orgReport.do?rptId=290821&amp;rptForm=LM10Form</v>
      </c>
    </row>
    <row r="6873" spans="1:20" x14ac:dyDescent="0.3">
      <c r="A6873">
        <v>119388</v>
      </c>
      <c r="B6873">
        <v>5836</v>
      </c>
      <c r="C6873">
        <v>290822</v>
      </c>
      <c r="D6873">
        <v>2005</v>
      </c>
      <c r="E6873" s="1">
        <v>38586</v>
      </c>
      <c r="F6873" s="1">
        <v>38139</v>
      </c>
      <c r="G6873" s="1">
        <v>38503</v>
      </c>
      <c r="H6873" s="2">
        <v>38875.666296296295</v>
      </c>
      <c r="I6873" t="s">
        <v>19</v>
      </c>
      <c r="J6873">
        <v>0</v>
      </c>
      <c r="K6873" t="s">
        <v>20</v>
      </c>
      <c r="M6873" t="s">
        <v>4086</v>
      </c>
      <c r="O6873" t="s">
        <v>4087</v>
      </c>
      <c r="Q6873" t="s">
        <v>1608</v>
      </c>
      <c r="R6873" t="s">
        <v>173</v>
      </c>
      <c r="S6873" s="4">
        <v>14224</v>
      </c>
      <c r="T6873" s="3" t="str">
        <f t="shared" si="107"/>
        <v>https://olmsapps.dol.gov/query/orgReport.do?rptId=290822&amp;rptForm=LM10Form</v>
      </c>
    </row>
    <row r="6874" spans="1:20" x14ac:dyDescent="0.3">
      <c r="A6874">
        <v>119388</v>
      </c>
      <c r="B6874">
        <v>5836</v>
      </c>
      <c r="C6874">
        <v>368503</v>
      </c>
      <c r="D6874">
        <v>2008</v>
      </c>
      <c r="E6874" s="1">
        <v>39693</v>
      </c>
      <c r="F6874" s="1">
        <v>39234</v>
      </c>
      <c r="G6874" s="1">
        <v>39599</v>
      </c>
      <c r="H6874" s="2">
        <v>39716.510648148149</v>
      </c>
      <c r="I6874" t="s">
        <v>19</v>
      </c>
      <c r="J6874">
        <v>0</v>
      </c>
      <c r="K6874" t="s">
        <v>20</v>
      </c>
      <c r="L6874">
        <v>100163</v>
      </c>
      <c r="M6874" t="s">
        <v>4086</v>
      </c>
      <c r="O6874" t="s">
        <v>4087</v>
      </c>
      <c r="Q6874" t="s">
        <v>1608</v>
      </c>
      <c r="R6874" t="s">
        <v>173</v>
      </c>
      <c r="S6874" s="4">
        <v>14224</v>
      </c>
      <c r="T6874" s="3" t="str">
        <f t="shared" si="107"/>
        <v>https://olmsapps.dol.gov/query/orgReport.do?rptId=368503&amp;rptForm=LM10Form</v>
      </c>
    </row>
    <row r="6875" spans="1:20" x14ac:dyDescent="0.3">
      <c r="A6875">
        <v>119388</v>
      </c>
      <c r="B6875">
        <v>5836</v>
      </c>
      <c r="C6875">
        <v>404243</v>
      </c>
      <c r="D6875">
        <v>2009</v>
      </c>
      <c r="E6875" s="1">
        <v>40060</v>
      </c>
      <c r="F6875" s="1">
        <v>39600</v>
      </c>
      <c r="G6875" s="1">
        <v>39964</v>
      </c>
      <c r="H6875" s="2">
        <v>40087.353229166663</v>
      </c>
      <c r="I6875" t="s">
        <v>19</v>
      </c>
      <c r="J6875">
        <v>0</v>
      </c>
      <c r="K6875" t="s">
        <v>20</v>
      </c>
      <c r="L6875">
        <v>100349</v>
      </c>
      <c r="M6875" t="s">
        <v>4086</v>
      </c>
      <c r="O6875" t="s">
        <v>4087</v>
      </c>
      <c r="Q6875" t="s">
        <v>1608</v>
      </c>
      <c r="R6875" t="s">
        <v>173</v>
      </c>
      <c r="S6875" s="4">
        <v>14224</v>
      </c>
      <c r="T6875" s="3" t="str">
        <f t="shared" si="107"/>
        <v>https://olmsapps.dol.gov/query/orgReport.do?rptId=404243&amp;rptForm=LM10Form</v>
      </c>
    </row>
    <row r="6876" spans="1:20" x14ac:dyDescent="0.3">
      <c r="A6876">
        <v>119388</v>
      </c>
      <c r="B6876">
        <v>5836</v>
      </c>
      <c r="C6876">
        <v>435850</v>
      </c>
      <c r="D6876">
        <v>2010</v>
      </c>
      <c r="E6876" s="1">
        <v>40429</v>
      </c>
      <c r="F6876" s="1">
        <v>39965</v>
      </c>
      <c r="G6876" s="1">
        <v>40329</v>
      </c>
      <c r="H6876" s="2">
        <v>40445.433310185188</v>
      </c>
      <c r="I6876" t="s">
        <v>19</v>
      </c>
      <c r="J6876">
        <v>0</v>
      </c>
      <c r="K6876" t="s">
        <v>20</v>
      </c>
      <c r="L6876">
        <v>100552</v>
      </c>
      <c r="M6876" t="s">
        <v>4086</v>
      </c>
      <c r="O6876" t="s">
        <v>4087</v>
      </c>
      <c r="Q6876" t="s">
        <v>1608</v>
      </c>
      <c r="R6876" t="s">
        <v>173</v>
      </c>
      <c r="S6876" s="4">
        <v>14224</v>
      </c>
      <c r="T6876" s="3" t="str">
        <f t="shared" si="107"/>
        <v>https://olmsapps.dol.gov/query/orgReport.do?rptId=435850&amp;rptForm=LM10Form</v>
      </c>
    </row>
    <row r="6877" spans="1:20" x14ac:dyDescent="0.3">
      <c r="A6877">
        <v>119388</v>
      </c>
      <c r="B6877">
        <v>5836</v>
      </c>
      <c r="C6877">
        <v>467533</v>
      </c>
      <c r="D6877">
        <v>2011</v>
      </c>
      <c r="E6877" s="1">
        <v>40813</v>
      </c>
      <c r="F6877" s="1">
        <v>40330</v>
      </c>
      <c r="G6877" s="1">
        <v>40694</v>
      </c>
      <c r="H6877" s="2">
        <v>40816.380428240744</v>
      </c>
      <c r="I6877" t="s">
        <v>19</v>
      </c>
      <c r="J6877">
        <v>0</v>
      </c>
      <c r="K6877" t="s">
        <v>20</v>
      </c>
      <c r="L6877">
        <v>100918</v>
      </c>
      <c r="M6877" t="s">
        <v>4086</v>
      </c>
      <c r="O6877" t="s">
        <v>4087</v>
      </c>
      <c r="Q6877" t="s">
        <v>1608</v>
      </c>
      <c r="R6877" t="s">
        <v>173</v>
      </c>
      <c r="S6877" s="4">
        <v>14224</v>
      </c>
      <c r="T6877" s="3" t="str">
        <f t="shared" si="107"/>
        <v>https://olmsapps.dol.gov/query/orgReport.do?rptId=467533&amp;rptForm=LM10Form</v>
      </c>
    </row>
    <row r="6878" spans="1:20" x14ac:dyDescent="0.3">
      <c r="A6878">
        <v>119383</v>
      </c>
      <c r="B6878">
        <v>5837</v>
      </c>
      <c r="C6878">
        <v>290815</v>
      </c>
      <c r="D6878">
        <v>2005</v>
      </c>
      <c r="E6878" s="1">
        <v>38586</v>
      </c>
      <c r="F6878" s="1">
        <v>38108</v>
      </c>
      <c r="G6878" s="1">
        <v>38472</v>
      </c>
      <c r="H6878" s="2">
        <v>38875.637303240743</v>
      </c>
      <c r="I6878" t="s">
        <v>19</v>
      </c>
      <c r="J6878">
        <v>0</v>
      </c>
      <c r="K6878" t="s">
        <v>20</v>
      </c>
      <c r="M6878" t="s">
        <v>4088</v>
      </c>
      <c r="O6878" t="s">
        <v>4089</v>
      </c>
      <c r="Q6878" t="s">
        <v>2069</v>
      </c>
      <c r="R6878" t="s">
        <v>332</v>
      </c>
      <c r="S6878" s="4">
        <v>52404</v>
      </c>
      <c r="T6878" s="3" t="str">
        <f t="shared" si="107"/>
        <v>https://olmsapps.dol.gov/query/orgReport.do?rptId=290815&amp;rptForm=LM10Form</v>
      </c>
    </row>
    <row r="6879" spans="1:20" x14ac:dyDescent="0.3">
      <c r="A6879">
        <v>119389</v>
      </c>
      <c r="B6879">
        <v>5838</v>
      </c>
      <c r="C6879">
        <v>290823</v>
      </c>
      <c r="D6879">
        <v>2004</v>
      </c>
      <c r="E6879" s="1">
        <v>38586</v>
      </c>
      <c r="F6879" s="1">
        <v>37987</v>
      </c>
      <c r="G6879" s="1">
        <v>38352</v>
      </c>
      <c r="H6879" s="2">
        <v>38875.670081018521</v>
      </c>
      <c r="I6879" t="s">
        <v>19</v>
      </c>
      <c r="J6879">
        <v>0</v>
      </c>
      <c r="K6879" t="s">
        <v>20</v>
      </c>
      <c r="M6879" t="s">
        <v>4090</v>
      </c>
      <c r="O6879" t="s">
        <v>4091</v>
      </c>
      <c r="Q6879" t="s">
        <v>3119</v>
      </c>
      <c r="R6879" t="s">
        <v>173</v>
      </c>
      <c r="S6879" s="4">
        <v>11106</v>
      </c>
      <c r="T6879" s="3" t="str">
        <f t="shared" si="107"/>
        <v>https://olmsapps.dol.gov/query/orgReport.do?rptId=290823&amp;rptForm=LM10Form</v>
      </c>
    </row>
    <row r="6880" spans="1:20" x14ac:dyDescent="0.3">
      <c r="A6880">
        <v>119390</v>
      </c>
      <c r="B6880">
        <v>5839</v>
      </c>
      <c r="C6880">
        <v>290824</v>
      </c>
      <c r="D6880">
        <v>2004</v>
      </c>
      <c r="E6880" s="1">
        <v>38586</v>
      </c>
      <c r="F6880" s="1">
        <v>37987</v>
      </c>
      <c r="G6880" s="1">
        <v>38352</v>
      </c>
      <c r="H6880" s="2">
        <v>38875.671168981484</v>
      </c>
      <c r="I6880" t="s">
        <v>19</v>
      </c>
      <c r="J6880">
        <v>0</v>
      </c>
      <c r="K6880" t="s">
        <v>20</v>
      </c>
      <c r="M6880" t="s">
        <v>4092</v>
      </c>
      <c r="O6880" t="s">
        <v>2316</v>
      </c>
      <c r="Q6880" t="s">
        <v>434</v>
      </c>
      <c r="R6880" t="s">
        <v>124</v>
      </c>
      <c r="S6880" s="4">
        <v>981023305</v>
      </c>
      <c r="T6880" s="3" t="str">
        <f t="shared" si="107"/>
        <v>https://olmsapps.dol.gov/query/orgReport.do?rptId=290824&amp;rptForm=LM10Form</v>
      </c>
    </row>
    <row r="6881" spans="1:20" x14ac:dyDescent="0.3">
      <c r="A6881">
        <v>119391</v>
      </c>
      <c r="B6881">
        <v>5840</v>
      </c>
      <c r="C6881">
        <v>290825</v>
      </c>
      <c r="D6881">
        <v>2004</v>
      </c>
      <c r="E6881" s="1">
        <v>38586</v>
      </c>
      <c r="F6881" s="1">
        <v>37987</v>
      </c>
      <c r="G6881" s="1">
        <v>38352</v>
      </c>
      <c r="H6881" s="2">
        <v>38875.672118055554</v>
      </c>
      <c r="I6881" t="s">
        <v>19</v>
      </c>
      <c r="J6881">
        <v>0</v>
      </c>
      <c r="K6881" t="s">
        <v>20</v>
      </c>
      <c r="M6881" t="s">
        <v>4093</v>
      </c>
      <c r="O6881" t="s">
        <v>4094</v>
      </c>
      <c r="Q6881" t="s">
        <v>4095</v>
      </c>
      <c r="R6881" t="s">
        <v>25</v>
      </c>
      <c r="S6881" s="4">
        <v>60186</v>
      </c>
      <c r="T6881" s="3" t="str">
        <f t="shared" si="107"/>
        <v>https://olmsapps.dol.gov/query/orgReport.do?rptId=290825&amp;rptForm=LM10Form</v>
      </c>
    </row>
    <row r="6882" spans="1:20" x14ac:dyDescent="0.3">
      <c r="A6882">
        <v>119392</v>
      </c>
      <c r="B6882">
        <v>5841</v>
      </c>
      <c r="C6882">
        <v>290826</v>
      </c>
      <c r="D6882">
        <v>2004</v>
      </c>
      <c r="E6882" s="1">
        <v>38575</v>
      </c>
      <c r="F6882" s="1">
        <v>37987</v>
      </c>
      <c r="G6882" s="1">
        <v>38352</v>
      </c>
      <c r="H6882" s="2">
        <v>38875.673472222225</v>
      </c>
      <c r="I6882" t="s">
        <v>19</v>
      </c>
      <c r="J6882">
        <v>0</v>
      </c>
      <c r="K6882" t="s">
        <v>20</v>
      </c>
      <c r="M6882" t="s">
        <v>4096</v>
      </c>
      <c r="O6882" t="s">
        <v>4097</v>
      </c>
      <c r="Q6882" t="s">
        <v>3167</v>
      </c>
      <c r="R6882" t="s">
        <v>207</v>
      </c>
      <c r="S6882" s="4">
        <v>8818</v>
      </c>
      <c r="T6882" s="3" t="str">
        <f t="shared" si="107"/>
        <v>https://olmsapps.dol.gov/query/orgReport.do?rptId=290826&amp;rptForm=LM10Form</v>
      </c>
    </row>
    <row r="6883" spans="1:20" x14ac:dyDescent="0.3">
      <c r="A6883">
        <v>119393</v>
      </c>
      <c r="B6883">
        <v>5842</v>
      </c>
      <c r="C6883">
        <v>290827</v>
      </c>
      <c r="D6883">
        <v>2004</v>
      </c>
      <c r="E6883" s="1">
        <v>38575</v>
      </c>
      <c r="F6883" s="1">
        <v>37712</v>
      </c>
      <c r="G6883" s="1">
        <v>38077</v>
      </c>
      <c r="H6883" s="2">
        <v>38875.674675925926</v>
      </c>
      <c r="I6883" t="s">
        <v>19</v>
      </c>
      <c r="J6883">
        <v>0</v>
      </c>
      <c r="K6883" t="s">
        <v>20</v>
      </c>
      <c r="M6883" t="s">
        <v>4098</v>
      </c>
      <c r="O6883" t="s">
        <v>4099</v>
      </c>
      <c r="P6883" t="s">
        <v>4100</v>
      </c>
      <c r="Q6883" t="s">
        <v>1577</v>
      </c>
      <c r="R6883" t="s">
        <v>73</v>
      </c>
      <c r="S6883" s="4">
        <v>55802</v>
      </c>
      <c r="T6883" s="3" t="str">
        <f t="shared" si="107"/>
        <v>https://olmsapps.dol.gov/query/orgReport.do?rptId=290827&amp;rptForm=LM10Form</v>
      </c>
    </row>
    <row r="6884" spans="1:20" x14ac:dyDescent="0.3">
      <c r="A6884">
        <v>119394</v>
      </c>
      <c r="B6884">
        <v>5843</v>
      </c>
      <c r="C6884">
        <v>290828</v>
      </c>
      <c r="D6884">
        <v>2004</v>
      </c>
      <c r="E6884" s="1">
        <v>38575</v>
      </c>
      <c r="F6884" s="1">
        <v>37987</v>
      </c>
      <c r="G6884" s="1">
        <v>38352</v>
      </c>
      <c r="H6884" s="2">
        <v>38875.675949074073</v>
      </c>
      <c r="I6884" t="s">
        <v>19</v>
      </c>
      <c r="J6884">
        <v>0</v>
      </c>
      <c r="K6884" t="s">
        <v>20</v>
      </c>
      <c r="M6884" t="s">
        <v>4101</v>
      </c>
      <c r="O6884" t="s">
        <v>4102</v>
      </c>
      <c r="Q6884" t="s">
        <v>1080</v>
      </c>
      <c r="R6884" t="s">
        <v>215</v>
      </c>
      <c r="S6884" s="4">
        <v>30341</v>
      </c>
      <c r="T6884" s="3" t="str">
        <f t="shared" si="107"/>
        <v>https://olmsapps.dol.gov/query/orgReport.do?rptId=290828&amp;rptForm=LM10Form</v>
      </c>
    </row>
    <row r="6885" spans="1:20" x14ac:dyDescent="0.3">
      <c r="A6885">
        <v>119395</v>
      </c>
      <c r="B6885">
        <v>5844</v>
      </c>
      <c r="C6885">
        <v>290829</v>
      </c>
      <c r="D6885">
        <v>2005</v>
      </c>
      <c r="E6885" s="1">
        <v>38575</v>
      </c>
      <c r="F6885" s="1">
        <v>38139</v>
      </c>
      <c r="G6885" s="1">
        <v>38503</v>
      </c>
      <c r="H6885" s="2">
        <v>38875.677222222221</v>
      </c>
      <c r="I6885" t="s">
        <v>19</v>
      </c>
      <c r="J6885">
        <v>0</v>
      </c>
      <c r="K6885" t="s">
        <v>20</v>
      </c>
      <c r="M6885" t="s">
        <v>4103</v>
      </c>
      <c r="O6885" t="s">
        <v>4104</v>
      </c>
      <c r="Q6885" t="s">
        <v>4105</v>
      </c>
      <c r="R6885" t="s">
        <v>173</v>
      </c>
      <c r="S6885" s="4">
        <v>11758</v>
      </c>
      <c r="T6885" s="3" t="str">
        <f t="shared" si="107"/>
        <v>https://olmsapps.dol.gov/query/orgReport.do?rptId=290829&amp;rptForm=LM10Form</v>
      </c>
    </row>
    <row r="6886" spans="1:20" x14ac:dyDescent="0.3">
      <c r="A6886">
        <v>119396</v>
      </c>
      <c r="B6886">
        <v>5845</v>
      </c>
      <c r="C6886">
        <v>290830</v>
      </c>
      <c r="D6886">
        <v>2004</v>
      </c>
      <c r="E6886" s="1">
        <v>38575</v>
      </c>
      <c r="F6886" s="1">
        <v>37987</v>
      </c>
      <c r="G6886" s="1">
        <v>38352</v>
      </c>
      <c r="H6886" s="2">
        <v>38875.67863425926</v>
      </c>
      <c r="I6886" t="s">
        <v>19</v>
      </c>
      <c r="J6886">
        <v>0</v>
      </c>
      <c r="K6886" t="s">
        <v>20</v>
      </c>
      <c r="M6886" t="s">
        <v>4106</v>
      </c>
      <c r="O6886" t="s">
        <v>4107</v>
      </c>
      <c r="Q6886" t="s">
        <v>4108</v>
      </c>
      <c r="R6886" t="s">
        <v>36</v>
      </c>
      <c r="S6886" s="4">
        <v>19061</v>
      </c>
      <c r="T6886" s="3" t="str">
        <f t="shared" si="107"/>
        <v>https://olmsapps.dol.gov/query/orgReport.do?rptId=290830&amp;rptForm=LM10Form</v>
      </c>
    </row>
    <row r="6887" spans="1:20" x14ac:dyDescent="0.3">
      <c r="A6887">
        <v>119397</v>
      </c>
      <c r="B6887">
        <v>5846</v>
      </c>
      <c r="C6887">
        <v>290831</v>
      </c>
      <c r="D6887">
        <v>2005</v>
      </c>
      <c r="E6887" s="1">
        <v>38575</v>
      </c>
      <c r="F6887" s="1">
        <v>38108</v>
      </c>
      <c r="G6887" s="1">
        <v>38472</v>
      </c>
      <c r="H6887" s="2">
        <v>38876.303877314815</v>
      </c>
      <c r="I6887" t="s">
        <v>19</v>
      </c>
      <c r="J6887">
        <v>0</v>
      </c>
      <c r="K6887" t="s">
        <v>20</v>
      </c>
      <c r="M6887" t="s">
        <v>4109</v>
      </c>
      <c r="O6887" t="s">
        <v>4110</v>
      </c>
      <c r="P6887" t="s">
        <v>4111</v>
      </c>
      <c r="Q6887" t="s">
        <v>4112</v>
      </c>
      <c r="R6887" t="s">
        <v>36</v>
      </c>
      <c r="S6887" s="4">
        <v>19046</v>
      </c>
      <c r="T6887" s="3" t="str">
        <f t="shared" si="107"/>
        <v>https://olmsapps.dol.gov/query/orgReport.do?rptId=290831&amp;rptForm=LM10Form</v>
      </c>
    </row>
    <row r="6888" spans="1:20" x14ac:dyDescent="0.3">
      <c r="A6888">
        <v>119397</v>
      </c>
      <c r="B6888">
        <v>5846</v>
      </c>
      <c r="C6888">
        <v>304535</v>
      </c>
      <c r="D6888">
        <v>2005</v>
      </c>
      <c r="E6888" s="1">
        <v>38575</v>
      </c>
      <c r="F6888" s="1">
        <v>38108</v>
      </c>
      <c r="G6888" s="1">
        <v>38472</v>
      </c>
      <c r="H6888" s="2">
        <v>39100.592002314814</v>
      </c>
      <c r="I6888" t="s">
        <v>26</v>
      </c>
      <c r="J6888">
        <v>1</v>
      </c>
      <c r="K6888" t="s">
        <v>20</v>
      </c>
      <c r="M6888" t="s">
        <v>4109</v>
      </c>
      <c r="O6888" t="s">
        <v>4110</v>
      </c>
      <c r="P6888" t="s">
        <v>4111</v>
      </c>
      <c r="Q6888" t="s">
        <v>4112</v>
      </c>
      <c r="R6888" t="s">
        <v>36</v>
      </c>
      <c r="S6888" s="4">
        <v>19046</v>
      </c>
      <c r="T6888" s="3" t="str">
        <f t="shared" si="107"/>
        <v>https://olmsapps.dol.gov/query/orgReport.do?rptId=304535&amp;rptForm=LM10Form</v>
      </c>
    </row>
    <row r="6889" spans="1:20" x14ac:dyDescent="0.3">
      <c r="A6889">
        <v>119397</v>
      </c>
      <c r="B6889">
        <v>5846</v>
      </c>
      <c r="C6889">
        <v>304553</v>
      </c>
      <c r="D6889">
        <v>2005</v>
      </c>
      <c r="E6889" s="1">
        <v>38575</v>
      </c>
      <c r="F6889" s="1">
        <v>38108</v>
      </c>
      <c r="G6889" s="1">
        <v>38472</v>
      </c>
      <c r="H6889" s="2">
        <v>39101.447997685187</v>
      </c>
      <c r="I6889" t="s">
        <v>26</v>
      </c>
      <c r="J6889">
        <v>2</v>
      </c>
      <c r="K6889" t="s">
        <v>20</v>
      </c>
      <c r="M6889" t="s">
        <v>4109</v>
      </c>
      <c r="O6889" t="s">
        <v>4110</v>
      </c>
      <c r="P6889" t="s">
        <v>4111</v>
      </c>
      <c r="Q6889" t="s">
        <v>4112</v>
      </c>
      <c r="R6889" t="s">
        <v>36</v>
      </c>
      <c r="S6889" s="4">
        <v>19046</v>
      </c>
      <c r="T6889" s="3" t="str">
        <f t="shared" si="107"/>
        <v>https://olmsapps.dol.gov/query/orgReport.do?rptId=304553&amp;rptForm=LM10Form</v>
      </c>
    </row>
    <row r="6890" spans="1:20" x14ac:dyDescent="0.3">
      <c r="A6890">
        <v>119397</v>
      </c>
      <c r="B6890">
        <v>5846</v>
      </c>
      <c r="C6890">
        <v>304554</v>
      </c>
      <c r="D6890">
        <v>2005</v>
      </c>
      <c r="E6890" s="1">
        <v>38575</v>
      </c>
      <c r="F6890" s="1">
        <v>38108</v>
      </c>
      <c r="G6890" s="1">
        <v>38472</v>
      </c>
      <c r="H6890" s="2">
        <v>39101.448368055557</v>
      </c>
      <c r="I6890" t="s">
        <v>26</v>
      </c>
      <c r="J6890">
        <v>3</v>
      </c>
      <c r="K6890" t="s">
        <v>20</v>
      </c>
      <c r="M6890" t="s">
        <v>4109</v>
      </c>
      <c r="O6890" t="s">
        <v>4110</v>
      </c>
      <c r="P6890" t="s">
        <v>4111</v>
      </c>
      <c r="Q6890" t="s">
        <v>4112</v>
      </c>
      <c r="R6890" t="s">
        <v>36</v>
      </c>
      <c r="S6890" s="4">
        <v>19046</v>
      </c>
      <c r="T6890" s="3" t="str">
        <f t="shared" si="107"/>
        <v>https://olmsapps.dol.gov/query/orgReport.do?rptId=304554&amp;rptForm=LM10Form</v>
      </c>
    </row>
    <row r="6891" spans="1:20" x14ac:dyDescent="0.3">
      <c r="A6891">
        <v>119397</v>
      </c>
      <c r="B6891">
        <v>5846</v>
      </c>
      <c r="C6891">
        <v>304555</v>
      </c>
      <c r="D6891">
        <v>2005</v>
      </c>
      <c r="E6891" s="1">
        <v>38575</v>
      </c>
      <c r="F6891" s="1">
        <v>38108</v>
      </c>
      <c r="G6891" s="1">
        <v>38472</v>
      </c>
      <c r="H6891" s="2">
        <v>39101.448611111111</v>
      </c>
      <c r="I6891" t="s">
        <v>26</v>
      </c>
      <c r="J6891">
        <v>4</v>
      </c>
      <c r="K6891" t="s">
        <v>20</v>
      </c>
      <c r="M6891" t="s">
        <v>4109</v>
      </c>
      <c r="O6891" t="s">
        <v>4110</v>
      </c>
      <c r="P6891" t="s">
        <v>4111</v>
      </c>
      <c r="Q6891" t="s">
        <v>4112</v>
      </c>
      <c r="R6891" t="s">
        <v>36</v>
      </c>
      <c r="S6891" s="4">
        <v>19046</v>
      </c>
      <c r="T6891" s="3" t="str">
        <f t="shared" si="107"/>
        <v>https://olmsapps.dol.gov/query/orgReport.do?rptId=304555&amp;rptForm=LM10Form</v>
      </c>
    </row>
    <row r="6892" spans="1:20" x14ac:dyDescent="0.3">
      <c r="A6892">
        <v>119397</v>
      </c>
      <c r="B6892">
        <v>5846</v>
      </c>
      <c r="C6892">
        <v>304556</v>
      </c>
      <c r="D6892">
        <v>2005</v>
      </c>
      <c r="E6892" s="1">
        <v>38575</v>
      </c>
      <c r="F6892" s="1">
        <v>38108</v>
      </c>
      <c r="G6892" s="1">
        <v>38472</v>
      </c>
      <c r="H6892" s="2">
        <v>39101.448831018519</v>
      </c>
      <c r="I6892" t="s">
        <v>26</v>
      </c>
      <c r="J6892">
        <v>5</v>
      </c>
      <c r="K6892" t="s">
        <v>20</v>
      </c>
      <c r="M6892" t="s">
        <v>4109</v>
      </c>
      <c r="O6892" t="s">
        <v>4110</v>
      </c>
      <c r="P6892" t="s">
        <v>4111</v>
      </c>
      <c r="Q6892" t="s">
        <v>4112</v>
      </c>
      <c r="R6892" t="s">
        <v>36</v>
      </c>
      <c r="S6892" s="4">
        <v>19046</v>
      </c>
      <c r="T6892" s="3" t="str">
        <f t="shared" si="107"/>
        <v>https://olmsapps.dol.gov/query/orgReport.do?rptId=304556&amp;rptForm=LM10Form</v>
      </c>
    </row>
    <row r="6893" spans="1:20" x14ac:dyDescent="0.3">
      <c r="A6893">
        <v>119397</v>
      </c>
      <c r="B6893">
        <v>5846</v>
      </c>
      <c r="C6893">
        <v>304557</v>
      </c>
      <c r="D6893">
        <v>2005</v>
      </c>
      <c r="E6893" s="1">
        <v>38575</v>
      </c>
      <c r="F6893" s="1">
        <v>38108</v>
      </c>
      <c r="G6893" s="1">
        <v>38472</v>
      </c>
      <c r="H6893" s="2">
        <v>39101.448993055557</v>
      </c>
      <c r="I6893" t="s">
        <v>26</v>
      </c>
      <c r="J6893">
        <v>6</v>
      </c>
      <c r="K6893" t="s">
        <v>20</v>
      </c>
      <c r="M6893" t="s">
        <v>4109</v>
      </c>
      <c r="O6893" t="s">
        <v>4110</v>
      </c>
      <c r="P6893" t="s">
        <v>4111</v>
      </c>
      <c r="Q6893" t="s">
        <v>4112</v>
      </c>
      <c r="R6893" t="s">
        <v>36</v>
      </c>
      <c r="S6893" s="4">
        <v>19046</v>
      </c>
      <c r="T6893" s="3" t="str">
        <f t="shared" si="107"/>
        <v>https://olmsapps.dol.gov/query/orgReport.do?rptId=304557&amp;rptForm=LM10Form</v>
      </c>
    </row>
    <row r="6894" spans="1:20" x14ac:dyDescent="0.3">
      <c r="A6894">
        <v>119398</v>
      </c>
      <c r="B6894">
        <v>5847</v>
      </c>
      <c r="C6894">
        <v>290832</v>
      </c>
      <c r="D6894">
        <v>2005</v>
      </c>
      <c r="E6894" s="1">
        <v>38581</v>
      </c>
      <c r="F6894" s="1">
        <v>38108</v>
      </c>
      <c r="G6894" s="1">
        <v>38472</v>
      </c>
      <c r="H6894" s="2">
        <v>38876.311712962961</v>
      </c>
      <c r="I6894" t="s">
        <v>19</v>
      </c>
      <c r="J6894">
        <v>0</v>
      </c>
      <c r="K6894" t="s">
        <v>20</v>
      </c>
      <c r="M6894" t="s">
        <v>4113</v>
      </c>
      <c r="O6894" t="s">
        <v>4114</v>
      </c>
      <c r="P6894" t="s">
        <v>4115</v>
      </c>
      <c r="Q6894" t="s">
        <v>731</v>
      </c>
      <c r="R6894" t="s">
        <v>25</v>
      </c>
      <c r="S6894" s="4">
        <v>61603</v>
      </c>
      <c r="T6894" s="3" t="str">
        <f t="shared" si="107"/>
        <v>https://olmsapps.dol.gov/query/orgReport.do?rptId=290832&amp;rptForm=LM10Form</v>
      </c>
    </row>
    <row r="6895" spans="1:20" x14ac:dyDescent="0.3">
      <c r="A6895">
        <v>119398</v>
      </c>
      <c r="B6895">
        <v>5847</v>
      </c>
      <c r="C6895">
        <v>290833</v>
      </c>
      <c r="D6895">
        <v>2005</v>
      </c>
      <c r="E6895" s="1">
        <v>38581</v>
      </c>
      <c r="F6895" s="1">
        <v>38108</v>
      </c>
      <c r="G6895" s="1">
        <v>38472</v>
      </c>
      <c r="H6895" s="2">
        <v>38876.311944444446</v>
      </c>
      <c r="I6895" t="s">
        <v>26</v>
      </c>
      <c r="J6895">
        <v>1</v>
      </c>
      <c r="K6895" t="s">
        <v>20</v>
      </c>
      <c r="M6895" t="s">
        <v>4113</v>
      </c>
      <c r="O6895" t="s">
        <v>4114</v>
      </c>
      <c r="P6895" t="s">
        <v>4115</v>
      </c>
      <c r="Q6895" t="s">
        <v>731</v>
      </c>
      <c r="R6895" t="s">
        <v>25</v>
      </c>
      <c r="S6895" s="4">
        <v>61603</v>
      </c>
      <c r="T6895" s="3" t="str">
        <f t="shared" si="107"/>
        <v>https://olmsapps.dol.gov/query/orgReport.do?rptId=290833&amp;rptForm=LM10Form</v>
      </c>
    </row>
    <row r="6896" spans="1:20" x14ac:dyDescent="0.3">
      <c r="A6896">
        <v>119398</v>
      </c>
      <c r="B6896">
        <v>5847</v>
      </c>
      <c r="C6896">
        <v>290834</v>
      </c>
      <c r="D6896">
        <v>2005</v>
      </c>
      <c r="E6896" s="1">
        <v>38581</v>
      </c>
      <c r="F6896" s="1">
        <v>38108</v>
      </c>
      <c r="G6896" s="1">
        <v>38472</v>
      </c>
      <c r="H6896" s="2">
        <v>38876.312083333331</v>
      </c>
      <c r="I6896" t="s">
        <v>26</v>
      </c>
      <c r="J6896">
        <v>2</v>
      </c>
      <c r="K6896" t="s">
        <v>20</v>
      </c>
      <c r="M6896" t="s">
        <v>4113</v>
      </c>
      <c r="O6896" t="s">
        <v>4114</v>
      </c>
      <c r="P6896" t="s">
        <v>4115</v>
      </c>
      <c r="Q6896" t="s">
        <v>731</v>
      </c>
      <c r="R6896" t="s">
        <v>25</v>
      </c>
      <c r="S6896" s="4">
        <v>61603</v>
      </c>
      <c r="T6896" s="3" t="str">
        <f t="shared" si="107"/>
        <v>https://olmsapps.dol.gov/query/orgReport.do?rptId=290834&amp;rptForm=LM10Form</v>
      </c>
    </row>
    <row r="6897" spans="1:20" x14ac:dyDescent="0.3">
      <c r="A6897">
        <v>119398</v>
      </c>
      <c r="B6897">
        <v>5847</v>
      </c>
      <c r="C6897">
        <v>290835</v>
      </c>
      <c r="D6897">
        <v>2005</v>
      </c>
      <c r="E6897" s="1">
        <v>38581</v>
      </c>
      <c r="F6897" s="1">
        <v>38108</v>
      </c>
      <c r="G6897" s="1">
        <v>38472</v>
      </c>
      <c r="H6897" s="2">
        <v>38876.3122337963</v>
      </c>
      <c r="I6897" t="s">
        <v>26</v>
      </c>
      <c r="J6897">
        <v>3</v>
      </c>
      <c r="K6897" t="s">
        <v>20</v>
      </c>
      <c r="M6897" t="s">
        <v>4113</v>
      </c>
      <c r="O6897" t="s">
        <v>4114</v>
      </c>
      <c r="P6897" t="s">
        <v>4115</v>
      </c>
      <c r="Q6897" t="s">
        <v>731</v>
      </c>
      <c r="R6897" t="s">
        <v>25</v>
      </c>
      <c r="S6897" s="4">
        <v>61603</v>
      </c>
      <c r="T6897" s="3" t="str">
        <f t="shared" si="107"/>
        <v>https://olmsapps.dol.gov/query/orgReport.do?rptId=290835&amp;rptForm=LM10Form</v>
      </c>
    </row>
    <row r="6898" spans="1:20" x14ac:dyDescent="0.3">
      <c r="A6898">
        <v>119398</v>
      </c>
      <c r="B6898">
        <v>5847</v>
      </c>
      <c r="C6898">
        <v>290836</v>
      </c>
      <c r="D6898">
        <v>2005</v>
      </c>
      <c r="E6898" s="1">
        <v>38581</v>
      </c>
      <c r="F6898" s="1">
        <v>38108</v>
      </c>
      <c r="G6898" s="1">
        <v>38472</v>
      </c>
      <c r="H6898" s="2">
        <v>38876.312361111108</v>
      </c>
      <c r="I6898" t="s">
        <v>26</v>
      </c>
      <c r="J6898">
        <v>4</v>
      </c>
      <c r="K6898" t="s">
        <v>20</v>
      </c>
      <c r="M6898" t="s">
        <v>4113</v>
      </c>
      <c r="O6898" t="s">
        <v>4114</v>
      </c>
      <c r="P6898" t="s">
        <v>4115</v>
      </c>
      <c r="Q6898" t="s">
        <v>731</v>
      </c>
      <c r="R6898" t="s">
        <v>25</v>
      </c>
      <c r="S6898" s="4">
        <v>61603</v>
      </c>
      <c r="T6898" s="3" t="str">
        <f t="shared" si="107"/>
        <v>https://olmsapps.dol.gov/query/orgReport.do?rptId=290836&amp;rptForm=LM10Form</v>
      </c>
    </row>
    <row r="6899" spans="1:20" x14ac:dyDescent="0.3">
      <c r="A6899">
        <v>119398</v>
      </c>
      <c r="B6899">
        <v>5847</v>
      </c>
      <c r="C6899">
        <v>290837</v>
      </c>
      <c r="D6899">
        <v>2005</v>
      </c>
      <c r="E6899" s="1">
        <v>38581</v>
      </c>
      <c r="F6899" s="1">
        <v>38108</v>
      </c>
      <c r="G6899" s="1">
        <v>38472</v>
      </c>
      <c r="H6899" s="2">
        <v>38876.312488425923</v>
      </c>
      <c r="I6899" t="s">
        <v>26</v>
      </c>
      <c r="J6899">
        <v>5</v>
      </c>
      <c r="K6899" t="s">
        <v>20</v>
      </c>
      <c r="M6899" t="s">
        <v>4113</v>
      </c>
      <c r="O6899" t="s">
        <v>4114</v>
      </c>
      <c r="P6899" t="s">
        <v>4115</v>
      </c>
      <c r="Q6899" t="s">
        <v>731</v>
      </c>
      <c r="R6899" t="s">
        <v>25</v>
      </c>
      <c r="S6899" s="4">
        <v>61603</v>
      </c>
      <c r="T6899" s="3" t="str">
        <f t="shared" si="107"/>
        <v>https://olmsapps.dol.gov/query/orgReport.do?rptId=290837&amp;rptForm=LM10Form</v>
      </c>
    </row>
    <row r="6900" spans="1:20" x14ac:dyDescent="0.3">
      <c r="A6900">
        <v>119398</v>
      </c>
      <c r="B6900">
        <v>5847</v>
      </c>
      <c r="C6900">
        <v>290838</v>
      </c>
      <c r="D6900">
        <v>2005</v>
      </c>
      <c r="E6900" s="1">
        <v>38581</v>
      </c>
      <c r="F6900" s="1">
        <v>38108</v>
      </c>
      <c r="G6900" s="1">
        <v>38472</v>
      </c>
      <c r="H6900" s="2">
        <v>38876.312638888892</v>
      </c>
      <c r="I6900" t="s">
        <v>26</v>
      </c>
      <c r="J6900">
        <v>6</v>
      </c>
      <c r="K6900" t="s">
        <v>20</v>
      </c>
      <c r="M6900" t="s">
        <v>4113</v>
      </c>
      <c r="O6900" t="s">
        <v>4114</v>
      </c>
      <c r="P6900" t="s">
        <v>4115</v>
      </c>
      <c r="Q6900" t="s">
        <v>731</v>
      </c>
      <c r="R6900" t="s">
        <v>25</v>
      </c>
      <c r="S6900" s="4">
        <v>61603</v>
      </c>
      <c r="T6900" s="3" t="str">
        <f t="shared" si="107"/>
        <v>https://olmsapps.dol.gov/query/orgReport.do?rptId=290838&amp;rptForm=LM10Form</v>
      </c>
    </row>
    <row r="6901" spans="1:20" x14ac:dyDescent="0.3">
      <c r="A6901">
        <v>119398</v>
      </c>
      <c r="B6901">
        <v>5847</v>
      </c>
      <c r="C6901">
        <v>290839</v>
      </c>
      <c r="D6901">
        <v>2005</v>
      </c>
      <c r="E6901" s="1">
        <v>38581</v>
      </c>
      <c r="F6901" s="1">
        <v>38108</v>
      </c>
      <c r="G6901" s="1">
        <v>38472</v>
      </c>
      <c r="H6901" s="2">
        <v>38876.3127662037</v>
      </c>
      <c r="I6901" t="s">
        <v>26</v>
      </c>
      <c r="J6901">
        <v>7</v>
      </c>
      <c r="K6901" t="s">
        <v>20</v>
      </c>
      <c r="M6901" t="s">
        <v>4113</v>
      </c>
      <c r="O6901" t="s">
        <v>4114</v>
      </c>
      <c r="P6901" t="s">
        <v>4115</v>
      </c>
      <c r="Q6901" t="s">
        <v>731</v>
      </c>
      <c r="R6901" t="s">
        <v>25</v>
      </c>
      <c r="S6901" s="4">
        <v>61603</v>
      </c>
      <c r="T6901" s="3" t="str">
        <f t="shared" si="107"/>
        <v>https://olmsapps.dol.gov/query/orgReport.do?rptId=290839&amp;rptForm=LM10Form</v>
      </c>
    </row>
    <row r="6902" spans="1:20" x14ac:dyDescent="0.3">
      <c r="A6902">
        <v>119398</v>
      </c>
      <c r="B6902">
        <v>5847</v>
      </c>
      <c r="C6902">
        <v>290840</v>
      </c>
      <c r="D6902">
        <v>2005</v>
      </c>
      <c r="E6902" s="1">
        <v>38581</v>
      </c>
      <c r="F6902" s="1">
        <v>38108</v>
      </c>
      <c r="G6902" s="1">
        <v>38472</v>
      </c>
      <c r="H6902" s="2">
        <v>38876.312905092593</v>
      </c>
      <c r="I6902" t="s">
        <v>26</v>
      </c>
      <c r="J6902">
        <v>8</v>
      </c>
      <c r="K6902" t="s">
        <v>20</v>
      </c>
      <c r="M6902" t="s">
        <v>4113</v>
      </c>
      <c r="O6902" t="s">
        <v>4114</v>
      </c>
      <c r="P6902" t="s">
        <v>4115</v>
      </c>
      <c r="Q6902" t="s">
        <v>731</v>
      </c>
      <c r="R6902" t="s">
        <v>25</v>
      </c>
      <c r="S6902" s="4">
        <v>61603</v>
      </c>
      <c r="T6902" s="3" t="str">
        <f t="shared" si="107"/>
        <v>https://olmsapps.dol.gov/query/orgReport.do?rptId=290840&amp;rptForm=LM10Form</v>
      </c>
    </row>
    <row r="6903" spans="1:20" x14ac:dyDescent="0.3">
      <c r="A6903">
        <v>119398</v>
      </c>
      <c r="B6903">
        <v>5847</v>
      </c>
      <c r="C6903">
        <v>290841</v>
      </c>
      <c r="D6903">
        <v>2005</v>
      </c>
      <c r="E6903" s="1">
        <v>38581</v>
      </c>
      <c r="F6903" s="1">
        <v>38108</v>
      </c>
      <c r="G6903" s="1">
        <v>38472</v>
      </c>
      <c r="H6903" s="2">
        <v>38876.313055555554</v>
      </c>
      <c r="I6903" t="s">
        <v>26</v>
      </c>
      <c r="J6903">
        <v>9</v>
      </c>
      <c r="K6903" t="s">
        <v>20</v>
      </c>
      <c r="M6903" t="s">
        <v>4113</v>
      </c>
      <c r="O6903" t="s">
        <v>4114</v>
      </c>
      <c r="P6903" t="s">
        <v>4115</v>
      </c>
      <c r="Q6903" t="s">
        <v>731</v>
      </c>
      <c r="R6903" t="s">
        <v>25</v>
      </c>
      <c r="S6903" s="4">
        <v>61603</v>
      </c>
      <c r="T6903" s="3" t="str">
        <f t="shared" si="107"/>
        <v>https://olmsapps.dol.gov/query/orgReport.do?rptId=290841&amp;rptForm=LM10Form</v>
      </c>
    </row>
    <row r="6904" spans="1:20" x14ac:dyDescent="0.3">
      <c r="A6904">
        <v>119398</v>
      </c>
      <c r="B6904">
        <v>5847</v>
      </c>
      <c r="C6904">
        <v>290842</v>
      </c>
      <c r="D6904">
        <v>2005</v>
      </c>
      <c r="E6904" s="1">
        <v>38581</v>
      </c>
      <c r="F6904" s="1">
        <v>38108</v>
      </c>
      <c r="G6904" s="1">
        <v>38472</v>
      </c>
      <c r="H6904" s="2">
        <v>38876.313194444447</v>
      </c>
      <c r="I6904" t="s">
        <v>26</v>
      </c>
      <c r="J6904">
        <v>10</v>
      </c>
      <c r="K6904" t="s">
        <v>20</v>
      </c>
      <c r="M6904" t="s">
        <v>4113</v>
      </c>
      <c r="O6904" t="s">
        <v>4114</v>
      </c>
      <c r="P6904" t="s">
        <v>4115</v>
      </c>
      <c r="Q6904" t="s">
        <v>731</v>
      </c>
      <c r="R6904" t="s">
        <v>25</v>
      </c>
      <c r="S6904" s="4">
        <v>61603</v>
      </c>
      <c r="T6904" s="3" t="str">
        <f t="shared" si="107"/>
        <v>https://olmsapps.dol.gov/query/orgReport.do?rptId=290842&amp;rptForm=LM10Form</v>
      </c>
    </row>
    <row r="6905" spans="1:20" x14ac:dyDescent="0.3">
      <c r="A6905">
        <v>119399</v>
      </c>
      <c r="B6905">
        <v>5848</v>
      </c>
      <c r="C6905">
        <v>290843</v>
      </c>
      <c r="D6905">
        <v>2005</v>
      </c>
      <c r="E6905" s="1">
        <v>38581</v>
      </c>
      <c r="F6905" s="1">
        <v>38108</v>
      </c>
      <c r="G6905" s="1">
        <v>38472</v>
      </c>
      <c r="H6905" s="2">
        <v>38876.316041666665</v>
      </c>
      <c r="I6905" t="s">
        <v>19</v>
      </c>
      <c r="J6905">
        <v>0</v>
      </c>
      <c r="K6905" t="s">
        <v>20</v>
      </c>
      <c r="M6905" t="s">
        <v>4116</v>
      </c>
      <c r="O6905" t="s">
        <v>4117</v>
      </c>
      <c r="P6905" t="s">
        <v>4118</v>
      </c>
      <c r="Q6905" t="s">
        <v>731</v>
      </c>
      <c r="R6905" t="s">
        <v>25</v>
      </c>
      <c r="S6905" s="4">
        <v>61603</v>
      </c>
      <c r="T6905" s="3" t="str">
        <f t="shared" si="107"/>
        <v>https://olmsapps.dol.gov/query/orgReport.do?rptId=290843&amp;rptForm=LM10Form</v>
      </c>
    </row>
    <row r="6906" spans="1:20" x14ac:dyDescent="0.3">
      <c r="A6906">
        <v>119399</v>
      </c>
      <c r="B6906">
        <v>5848</v>
      </c>
      <c r="C6906">
        <v>290844</v>
      </c>
      <c r="D6906">
        <v>2005</v>
      </c>
      <c r="E6906" s="1">
        <v>38581</v>
      </c>
      <c r="F6906" s="1">
        <v>38108</v>
      </c>
      <c r="G6906" s="1">
        <v>38472</v>
      </c>
      <c r="H6906" s="2">
        <v>38876.316504629627</v>
      </c>
      <c r="I6906" t="s">
        <v>26</v>
      </c>
      <c r="J6906">
        <v>1</v>
      </c>
      <c r="K6906" t="s">
        <v>20</v>
      </c>
      <c r="M6906" t="s">
        <v>4116</v>
      </c>
      <c r="O6906" t="s">
        <v>4117</v>
      </c>
      <c r="P6906" t="s">
        <v>4118</v>
      </c>
      <c r="Q6906" t="s">
        <v>731</v>
      </c>
      <c r="R6906" t="s">
        <v>25</v>
      </c>
      <c r="S6906" s="4">
        <v>61603</v>
      </c>
      <c r="T6906" s="3" t="str">
        <f t="shared" si="107"/>
        <v>https://olmsapps.dol.gov/query/orgReport.do?rptId=290844&amp;rptForm=LM10Form</v>
      </c>
    </row>
    <row r="6907" spans="1:20" x14ac:dyDescent="0.3">
      <c r="A6907">
        <v>119399</v>
      </c>
      <c r="B6907">
        <v>5848</v>
      </c>
      <c r="C6907">
        <v>290845</v>
      </c>
      <c r="D6907">
        <v>2005</v>
      </c>
      <c r="E6907" s="1">
        <v>38581</v>
      </c>
      <c r="F6907" s="1">
        <v>38108</v>
      </c>
      <c r="G6907" s="1">
        <v>38472</v>
      </c>
      <c r="H6907" s="2">
        <v>38876.316689814812</v>
      </c>
      <c r="I6907" t="s">
        <v>26</v>
      </c>
      <c r="J6907">
        <v>2</v>
      </c>
      <c r="K6907" t="s">
        <v>20</v>
      </c>
      <c r="M6907" t="s">
        <v>4116</v>
      </c>
      <c r="O6907" t="s">
        <v>4117</v>
      </c>
      <c r="P6907" t="s">
        <v>4118</v>
      </c>
      <c r="Q6907" t="s">
        <v>731</v>
      </c>
      <c r="R6907" t="s">
        <v>25</v>
      </c>
      <c r="S6907" s="4">
        <v>61603</v>
      </c>
      <c r="T6907" s="3" t="str">
        <f t="shared" si="107"/>
        <v>https://olmsapps.dol.gov/query/orgReport.do?rptId=290845&amp;rptForm=LM10Form</v>
      </c>
    </row>
    <row r="6908" spans="1:20" x14ac:dyDescent="0.3">
      <c r="A6908">
        <v>119399</v>
      </c>
      <c r="B6908">
        <v>5848</v>
      </c>
      <c r="C6908">
        <v>290846</v>
      </c>
      <c r="D6908">
        <v>2005</v>
      </c>
      <c r="E6908" s="1">
        <v>38581</v>
      </c>
      <c r="F6908" s="1">
        <v>38108</v>
      </c>
      <c r="G6908" s="1">
        <v>38472</v>
      </c>
      <c r="H6908" s="2">
        <v>38876.316840277781</v>
      </c>
      <c r="I6908" t="s">
        <v>26</v>
      </c>
      <c r="J6908">
        <v>3</v>
      </c>
      <c r="K6908" t="s">
        <v>20</v>
      </c>
      <c r="M6908" t="s">
        <v>4116</v>
      </c>
      <c r="O6908" t="s">
        <v>4117</v>
      </c>
      <c r="P6908" t="s">
        <v>4118</v>
      </c>
      <c r="Q6908" t="s">
        <v>731</v>
      </c>
      <c r="R6908" t="s">
        <v>25</v>
      </c>
      <c r="S6908" s="4">
        <v>61603</v>
      </c>
      <c r="T6908" s="3" t="str">
        <f t="shared" si="107"/>
        <v>https://olmsapps.dol.gov/query/orgReport.do?rptId=290846&amp;rptForm=LM10Form</v>
      </c>
    </row>
    <row r="6909" spans="1:20" x14ac:dyDescent="0.3">
      <c r="A6909">
        <v>119399</v>
      </c>
      <c r="B6909">
        <v>5848</v>
      </c>
      <c r="C6909">
        <v>290847</v>
      </c>
      <c r="D6909">
        <v>2005</v>
      </c>
      <c r="E6909" s="1">
        <v>38581</v>
      </c>
      <c r="F6909" s="1">
        <v>38108</v>
      </c>
      <c r="G6909" s="1">
        <v>38472</v>
      </c>
      <c r="H6909" s="2">
        <v>38876.316979166666</v>
      </c>
      <c r="I6909" t="s">
        <v>26</v>
      </c>
      <c r="J6909">
        <v>4</v>
      </c>
      <c r="K6909" t="s">
        <v>20</v>
      </c>
      <c r="M6909" t="s">
        <v>4116</v>
      </c>
      <c r="O6909" t="s">
        <v>4117</v>
      </c>
      <c r="P6909" t="s">
        <v>4118</v>
      </c>
      <c r="Q6909" t="s">
        <v>731</v>
      </c>
      <c r="R6909" t="s">
        <v>25</v>
      </c>
      <c r="S6909" s="4">
        <v>61603</v>
      </c>
      <c r="T6909" s="3" t="str">
        <f t="shared" si="107"/>
        <v>https://olmsapps.dol.gov/query/orgReport.do?rptId=290847&amp;rptForm=LM10Form</v>
      </c>
    </row>
    <row r="6910" spans="1:20" x14ac:dyDescent="0.3">
      <c r="A6910">
        <v>119399</v>
      </c>
      <c r="B6910">
        <v>5848</v>
      </c>
      <c r="C6910">
        <v>290848</v>
      </c>
      <c r="D6910">
        <v>2005</v>
      </c>
      <c r="E6910" s="1">
        <v>38581</v>
      </c>
      <c r="F6910" s="1">
        <v>38108</v>
      </c>
      <c r="G6910" s="1">
        <v>38472</v>
      </c>
      <c r="H6910" s="2">
        <v>38876.317106481481</v>
      </c>
      <c r="I6910" t="s">
        <v>26</v>
      </c>
      <c r="J6910">
        <v>5</v>
      </c>
      <c r="K6910" t="s">
        <v>20</v>
      </c>
      <c r="M6910" t="s">
        <v>4116</v>
      </c>
      <c r="O6910" t="s">
        <v>4117</v>
      </c>
      <c r="P6910" t="s">
        <v>4118</v>
      </c>
      <c r="Q6910" t="s">
        <v>731</v>
      </c>
      <c r="R6910" t="s">
        <v>25</v>
      </c>
      <c r="S6910" s="4">
        <v>61603</v>
      </c>
      <c r="T6910" s="3" t="str">
        <f t="shared" si="107"/>
        <v>https://olmsapps.dol.gov/query/orgReport.do?rptId=290848&amp;rptForm=LM10Form</v>
      </c>
    </row>
    <row r="6911" spans="1:20" x14ac:dyDescent="0.3">
      <c r="A6911">
        <v>119399</v>
      </c>
      <c r="B6911">
        <v>5848</v>
      </c>
      <c r="C6911">
        <v>290849</v>
      </c>
      <c r="D6911">
        <v>2005</v>
      </c>
      <c r="E6911" s="1">
        <v>38581</v>
      </c>
      <c r="F6911" s="1">
        <v>38108</v>
      </c>
      <c r="G6911" s="1">
        <v>38472</v>
      </c>
      <c r="H6911" s="2">
        <v>38876.317233796297</v>
      </c>
      <c r="I6911" t="s">
        <v>26</v>
      </c>
      <c r="J6911">
        <v>6</v>
      </c>
      <c r="K6911" t="s">
        <v>20</v>
      </c>
      <c r="M6911" t="s">
        <v>4116</v>
      </c>
      <c r="O6911" t="s">
        <v>4117</v>
      </c>
      <c r="P6911" t="s">
        <v>4118</v>
      </c>
      <c r="Q6911" t="s">
        <v>731</v>
      </c>
      <c r="R6911" t="s">
        <v>25</v>
      </c>
      <c r="S6911" s="4">
        <v>61603</v>
      </c>
      <c r="T6911" s="3" t="str">
        <f t="shared" si="107"/>
        <v>https://olmsapps.dol.gov/query/orgReport.do?rptId=290849&amp;rptForm=LM10Form</v>
      </c>
    </row>
    <row r="6912" spans="1:20" x14ac:dyDescent="0.3">
      <c r="A6912">
        <v>119399</v>
      </c>
      <c r="B6912">
        <v>5848</v>
      </c>
      <c r="C6912">
        <v>290850</v>
      </c>
      <c r="D6912">
        <v>2005</v>
      </c>
      <c r="E6912" s="1">
        <v>38581</v>
      </c>
      <c r="F6912" s="1">
        <v>38108</v>
      </c>
      <c r="G6912" s="1">
        <v>38472</v>
      </c>
      <c r="H6912" s="2">
        <v>38876.317349537036</v>
      </c>
      <c r="I6912" t="s">
        <v>26</v>
      </c>
      <c r="J6912">
        <v>7</v>
      </c>
      <c r="K6912" t="s">
        <v>20</v>
      </c>
      <c r="M6912" t="s">
        <v>4116</v>
      </c>
      <c r="O6912" t="s">
        <v>4117</v>
      </c>
      <c r="P6912" t="s">
        <v>4118</v>
      </c>
      <c r="Q6912" t="s">
        <v>731</v>
      </c>
      <c r="R6912" t="s">
        <v>25</v>
      </c>
      <c r="S6912" s="4">
        <v>61603</v>
      </c>
      <c r="T6912" s="3" t="str">
        <f t="shared" si="107"/>
        <v>https://olmsapps.dol.gov/query/orgReport.do?rptId=290850&amp;rptForm=LM10Form</v>
      </c>
    </row>
    <row r="6913" spans="1:20" x14ac:dyDescent="0.3">
      <c r="A6913">
        <v>119399</v>
      </c>
      <c r="B6913">
        <v>5848</v>
      </c>
      <c r="C6913">
        <v>290851</v>
      </c>
      <c r="D6913">
        <v>2005</v>
      </c>
      <c r="E6913" s="1">
        <v>38581</v>
      </c>
      <c r="F6913" s="1">
        <v>38108</v>
      </c>
      <c r="G6913" s="1">
        <v>38472</v>
      </c>
      <c r="H6913" s="2">
        <v>38876.317488425928</v>
      </c>
      <c r="I6913" t="s">
        <v>26</v>
      </c>
      <c r="J6913">
        <v>8</v>
      </c>
      <c r="K6913" t="s">
        <v>20</v>
      </c>
      <c r="M6913" t="s">
        <v>4116</v>
      </c>
      <c r="O6913" t="s">
        <v>4117</v>
      </c>
      <c r="P6913" t="s">
        <v>4118</v>
      </c>
      <c r="Q6913" t="s">
        <v>731</v>
      </c>
      <c r="R6913" t="s">
        <v>25</v>
      </c>
      <c r="S6913" s="4">
        <v>61603</v>
      </c>
      <c r="T6913" s="3" t="str">
        <f t="shared" si="107"/>
        <v>https://olmsapps.dol.gov/query/orgReport.do?rptId=290851&amp;rptForm=LM10Form</v>
      </c>
    </row>
    <row r="6914" spans="1:20" x14ac:dyDescent="0.3">
      <c r="A6914">
        <v>119399</v>
      </c>
      <c r="B6914">
        <v>5848</v>
      </c>
      <c r="C6914">
        <v>290852</v>
      </c>
      <c r="D6914">
        <v>2005</v>
      </c>
      <c r="E6914" s="1">
        <v>38581</v>
      </c>
      <c r="F6914" s="1">
        <v>38108</v>
      </c>
      <c r="G6914" s="1">
        <v>38472</v>
      </c>
      <c r="H6914" s="2">
        <v>38876.317615740743</v>
      </c>
      <c r="I6914" t="s">
        <v>26</v>
      </c>
      <c r="J6914">
        <v>9</v>
      </c>
      <c r="K6914" t="s">
        <v>20</v>
      </c>
      <c r="M6914" t="s">
        <v>4116</v>
      </c>
      <c r="O6914" t="s">
        <v>4117</v>
      </c>
      <c r="P6914" t="s">
        <v>4118</v>
      </c>
      <c r="Q6914" t="s">
        <v>731</v>
      </c>
      <c r="R6914" t="s">
        <v>25</v>
      </c>
      <c r="S6914" s="4">
        <v>61603</v>
      </c>
      <c r="T6914" s="3" t="str">
        <f t="shared" si="107"/>
        <v>https://olmsapps.dol.gov/query/orgReport.do?rptId=290852&amp;rptForm=LM10Form</v>
      </c>
    </row>
    <row r="6915" spans="1:20" x14ac:dyDescent="0.3">
      <c r="A6915">
        <v>119399</v>
      </c>
      <c r="B6915">
        <v>5848</v>
      </c>
      <c r="C6915">
        <v>290853</v>
      </c>
      <c r="D6915">
        <v>2005</v>
      </c>
      <c r="E6915" s="1">
        <v>38581</v>
      </c>
      <c r="F6915" s="1">
        <v>38108</v>
      </c>
      <c r="G6915" s="1">
        <v>38472</v>
      </c>
      <c r="H6915" s="2">
        <v>38876.317754629628</v>
      </c>
      <c r="I6915" t="s">
        <v>26</v>
      </c>
      <c r="J6915">
        <v>10</v>
      </c>
      <c r="K6915" t="s">
        <v>20</v>
      </c>
      <c r="M6915" t="s">
        <v>4116</v>
      </c>
      <c r="O6915" t="s">
        <v>4117</v>
      </c>
      <c r="P6915" t="s">
        <v>4118</v>
      </c>
      <c r="Q6915" t="s">
        <v>731</v>
      </c>
      <c r="R6915" t="s">
        <v>25</v>
      </c>
      <c r="S6915" s="4">
        <v>61603</v>
      </c>
      <c r="T6915" s="3" t="str">
        <f t="shared" ref="T6915:T6978" si="108">HYPERLINK(CONCATENATE("https://olmsapps.dol.gov/query/orgReport.do?rptId=",C6915,"&amp;rptForm=LM10Form"))</f>
        <v>https://olmsapps.dol.gov/query/orgReport.do?rptId=290853&amp;rptForm=LM10Form</v>
      </c>
    </row>
    <row r="6916" spans="1:20" x14ac:dyDescent="0.3">
      <c r="A6916">
        <v>119399</v>
      </c>
      <c r="B6916">
        <v>5848</v>
      </c>
      <c r="C6916">
        <v>290854</v>
      </c>
      <c r="D6916">
        <v>2005</v>
      </c>
      <c r="E6916" s="1">
        <v>38581</v>
      </c>
      <c r="F6916" s="1">
        <v>38108</v>
      </c>
      <c r="G6916" s="1">
        <v>38472</v>
      </c>
      <c r="H6916" s="2">
        <v>38876.31795138889</v>
      </c>
      <c r="I6916" t="s">
        <v>26</v>
      </c>
      <c r="J6916">
        <v>11</v>
      </c>
      <c r="K6916" t="s">
        <v>20</v>
      </c>
      <c r="M6916" t="s">
        <v>4116</v>
      </c>
      <c r="O6916" t="s">
        <v>4117</v>
      </c>
      <c r="P6916" t="s">
        <v>4118</v>
      </c>
      <c r="Q6916" t="s">
        <v>731</v>
      </c>
      <c r="R6916" t="s">
        <v>25</v>
      </c>
      <c r="S6916" s="4">
        <v>61603</v>
      </c>
      <c r="T6916" s="3" t="str">
        <f t="shared" si="108"/>
        <v>https://olmsapps.dol.gov/query/orgReport.do?rptId=290854&amp;rptForm=LM10Form</v>
      </c>
    </row>
    <row r="6917" spans="1:20" x14ac:dyDescent="0.3">
      <c r="A6917">
        <v>119400</v>
      </c>
      <c r="B6917">
        <v>5849</v>
      </c>
      <c r="C6917">
        <v>290855</v>
      </c>
      <c r="D6917">
        <v>2005</v>
      </c>
      <c r="E6917" s="1">
        <v>38581</v>
      </c>
      <c r="F6917" s="1">
        <v>38078</v>
      </c>
      <c r="G6917" s="1">
        <v>38442</v>
      </c>
      <c r="H6917" s="2">
        <v>38876.319953703707</v>
      </c>
      <c r="I6917" t="s">
        <v>19</v>
      </c>
      <c r="J6917">
        <v>0</v>
      </c>
      <c r="K6917" t="s">
        <v>20</v>
      </c>
      <c r="M6917" t="s">
        <v>4119</v>
      </c>
      <c r="O6917" t="s">
        <v>4120</v>
      </c>
      <c r="Q6917" t="s">
        <v>172</v>
      </c>
      <c r="R6917" t="s">
        <v>173</v>
      </c>
      <c r="S6917" s="4">
        <v>10013</v>
      </c>
      <c r="T6917" s="3" t="str">
        <f t="shared" si="108"/>
        <v>https://olmsapps.dol.gov/query/orgReport.do?rptId=290855&amp;rptForm=LM10Form</v>
      </c>
    </row>
    <row r="6918" spans="1:20" x14ac:dyDescent="0.3">
      <c r="A6918">
        <v>119400</v>
      </c>
      <c r="B6918">
        <v>5849</v>
      </c>
      <c r="C6918">
        <v>290856</v>
      </c>
      <c r="D6918">
        <v>2005</v>
      </c>
      <c r="E6918" s="1">
        <v>38581</v>
      </c>
      <c r="F6918" s="1">
        <v>38078</v>
      </c>
      <c r="G6918" s="1">
        <v>38442</v>
      </c>
      <c r="H6918" s="2">
        <v>38876.320347222223</v>
      </c>
      <c r="I6918" t="s">
        <v>26</v>
      </c>
      <c r="J6918">
        <v>1</v>
      </c>
      <c r="K6918" t="s">
        <v>20</v>
      </c>
      <c r="M6918" t="s">
        <v>4119</v>
      </c>
      <c r="O6918" t="s">
        <v>4120</v>
      </c>
      <c r="Q6918" t="s">
        <v>172</v>
      </c>
      <c r="R6918" t="s">
        <v>173</v>
      </c>
      <c r="S6918" s="4">
        <v>10013</v>
      </c>
      <c r="T6918" s="3" t="str">
        <f t="shared" si="108"/>
        <v>https://olmsapps.dol.gov/query/orgReport.do?rptId=290856&amp;rptForm=LM10Form</v>
      </c>
    </row>
    <row r="6919" spans="1:20" x14ac:dyDescent="0.3">
      <c r="A6919">
        <v>119400</v>
      </c>
      <c r="B6919">
        <v>5849</v>
      </c>
      <c r="C6919">
        <v>290857</v>
      </c>
      <c r="D6919">
        <v>2005</v>
      </c>
      <c r="E6919" s="1">
        <v>38581</v>
      </c>
      <c r="F6919" s="1">
        <v>38078</v>
      </c>
      <c r="G6919" s="1">
        <v>38442</v>
      </c>
      <c r="H6919" s="2">
        <v>38876.320486111108</v>
      </c>
      <c r="I6919" t="s">
        <v>26</v>
      </c>
      <c r="J6919">
        <v>2</v>
      </c>
      <c r="K6919" t="s">
        <v>20</v>
      </c>
      <c r="M6919" t="s">
        <v>4119</v>
      </c>
      <c r="O6919" t="s">
        <v>4120</v>
      </c>
      <c r="Q6919" t="s">
        <v>172</v>
      </c>
      <c r="R6919" t="s">
        <v>173</v>
      </c>
      <c r="S6919" s="4">
        <v>10013</v>
      </c>
      <c r="T6919" s="3" t="str">
        <f t="shared" si="108"/>
        <v>https://olmsapps.dol.gov/query/orgReport.do?rptId=290857&amp;rptForm=LM10Form</v>
      </c>
    </row>
    <row r="6920" spans="1:20" x14ac:dyDescent="0.3">
      <c r="A6920">
        <v>119400</v>
      </c>
      <c r="B6920">
        <v>5849</v>
      </c>
      <c r="C6920">
        <v>290858</v>
      </c>
      <c r="D6920">
        <v>2005</v>
      </c>
      <c r="E6920" s="1">
        <v>38581</v>
      </c>
      <c r="F6920" s="1">
        <v>38078</v>
      </c>
      <c r="G6920" s="1">
        <v>38442</v>
      </c>
      <c r="H6920" s="2">
        <v>38876.320601851854</v>
      </c>
      <c r="I6920" t="s">
        <v>26</v>
      </c>
      <c r="J6920">
        <v>3</v>
      </c>
      <c r="K6920" t="s">
        <v>20</v>
      </c>
      <c r="M6920" t="s">
        <v>4119</v>
      </c>
      <c r="O6920" t="s">
        <v>4120</v>
      </c>
      <c r="Q6920" t="s">
        <v>172</v>
      </c>
      <c r="R6920" t="s">
        <v>173</v>
      </c>
      <c r="S6920" s="4">
        <v>10013</v>
      </c>
      <c r="T6920" s="3" t="str">
        <f t="shared" si="108"/>
        <v>https://olmsapps.dol.gov/query/orgReport.do?rptId=290858&amp;rptForm=LM10Form</v>
      </c>
    </row>
    <row r="6921" spans="1:20" x14ac:dyDescent="0.3">
      <c r="A6921">
        <v>119400</v>
      </c>
      <c r="B6921">
        <v>5849</v>
      </c>
      <c r="C6921">
        <v>290859</v>
      </c>
      <c r="D6921">
        <v>2005</v>
      </c>
      <c r="E6921" s="1">
        <v>38581</v>
      </c>
      <c r="F6921" s="1">
        <v>38078</v>
      </c>
      <c r="G6921" s="1">
        <v>38442</v>
      </c>
      <c r="H6921" s="2">
        <v>38876.320740740739</v>
      </c>
      <c r="I6921" t="s">
        <v>26</v>
      </c>
      <c r="J6921">
        <v>4</v>
      </c>
      <c r="K6921" t="s">
        <v>20</v>
      </c>
      <c r="M6921" t="s">
        <v>4119</v>
      </c>
      <c r="O6921" t="s">
        <v>4120</v>
      </c>
      <c r="Q6921" t="s">
        <v>172</v>
      </c>
      <c r="R6921" t="s">
        <v>173</v>
      </c>
      <c r="S6921" s="4">
        <v>10013</v>
      </c>
      <c r="T6921" s="3" t="str">
        <f t="shared" si="108"/>
        <v>https://olmsapps.dol.gov/query/orgReport.do?rptId=290859&amp;rptForm=LM10Form</v>
      </c>
    </row>
    <row r="6922" spans="1:20" x14ac:dyDescent="0.3">
      <c r="A6922">
        <v>119401</v>
      </c>
      <c r="B6922">
        <v>5850</v>
      </c>
      <c r="C6922">
        <v>290860</v>
      </c>
      <c r="D6922">
        <v>2004</v>
      </c>
      <c r="E6922" s="1">
        <v>38586</v>
      </c>
      <c r="F6922" s="1">
        <v>37987</v>
      </c>
      <c r="G6922" s="1">
        <v>38352</v>
      </c>
      <c r="H6922" s="2">
        <v>38876.324062500003</v>
      </c>
      <c r="I6922" t="s">
        <v>19</v>
      </c>
      <c r="J6922">
        <v>0</v>
      </c>
      <c r="K6922" t="s">
        <v>20</v>
      </c>
      <c r="M6922" t="s">
        <v>4121</v>
      </c>
      <c r="O6922" t="s">
        <v>4122</v>
      </c>
      <c r="P6922" t="s">
        <v>4123</v>
      </c>
      <c r="Q6922" t="s">
        <v>24</v>
      </c>
      <c r="R6922" t="s">
        <v>25</v>
      </c>
      <c r="S6922" s="4">
        <v>60602</v>
      </c>
      <c r="T6922" s="3" t="str">
        <f t="shared" si="108"/>
        <v>https://olmsapps.dol.gov/query/orgReport.do?rptId=290860&amp;rptForm=LM10Form</v>
      </c>
    </row>
    <row r="6923" spans="1:20" x14ac:dyDescent="0.3">
      <c r="A6923">
        <v>119502</v>
      </c>
      <c r="B6923">
        <v>5851</v>
      </c>
      <c r="C6923">
        <v>291385</v>
      </c>
      <c r="D6923">
        <v>2004</v>
      </c>
      <c r="E6923" s="1">
        <v>38583</v>
      </c>
      <c r="F6923" s="1">
        <v>37987</v>
      </c>
      <c r="G6923" s="1">
        <v>38352</v>
      </c>
      <c r="H6923" s="2">
        <v>38881.394097222219</v>
      </c>
      <c r="I6923" t="s">
        <v>19</v>
      </c>
      <c r="J6923">
        <v>0</v>
      </c>
      <c r="K6923" t="s">
        <v>20</v>
      </c>
      <c r="M6923" t="s">
        <v>4124</v>
      </c>
      <c r="O6923" t="s">
        <v>4125</v>
      </c>
      <c r="P6923">
        <v>270</v>
      </c>
      <c r="Q6923" t="s">
        <v>1336</v>
      </c>
      <c r="R6923" t="s">
        <v>96</v>
      </c>
      <c r="S6923" s="4">
        <v>44115</v>
      </c>
      <c r="T6923" s="3" t="str">
        <f t="shared" si="108"/>
        <v>https://olmsapps.dol.gov/query/orgReport.do?rptId=291385&amp;rptForm=LM10Form</v>
      </c>
    </row>
    <row r="6924" spans="1:20" x14ac:dyDescent="0.3">
      <c r="A6924">
        <v>119503</v>
      </c>
      <c r="B6924">
        <v>5852</v>
      </c>
      <c r="C6924">
        <v>291386</v>
      </c>
      <c r="D6924">
        <v>2004</v>
      </c>
      <c r="E6924" s="1">
        <v>38580</v>
      </c>
      <c r="F6924" s="1">
        <v>37987</v>
      </c>
      <c r="G6924" s="1">
        <v>38352</v>
      </c>
      <c r="H6924" s="2">
        <v>38881.396469907406</v>
      </c>
      <c r="I6924" t="s">
        <v>19</v>
      </c>
      <c r="J6924">
        <v>0</v>
      </c>
      <c r="K6924" t="s">
        <v>20</v>
      </c>
      <c r="M6924" t="s">
        <v>4126</v>
      </c>
      <c r="O6924" t="s">
        <v>4127</v>
      </c>
      <c r="Q6924" t="s">
        <v>159</v>
      </c>
      <c r="R6924" t="s">
        <v>160</v>
      </c>
      <c r="S6924" s="4">
        <v>63109</v>
      </c>
      <c r="T6924" s="3" t="str">
        <f t="shared" si="108"/>
        <v>https://olmsapps.dol.gov/query/orgReport.do?rptId=291386&amp;rptForm=LM10Form</v>
      </c>
    </row>
    <row r="6925" spans="1:20" x14ac:dyDescent="0.3">
      <c r="A6925">
        <v>119504</v>
      </c>
      <c r="B6925">
        <v>5853</v>
      </c>
      <c r="C6925">
        <v>291389</v>
      </c>
      <c r="D6925">
        <v>2004</v>
      </c>
      <c r="E6925" s="1">
        <v>38558</v>
      </c>
      <c r="F6925" s="1">
        <v>37987</v>
      </c>
      <c r="G6925" s="1">
        <v>38352</v>
      </c>
      <c r="H6925" s="2">
        <v>38881.397858796299</v>
      </c>
      <c r="I6925" t="s">
        <v>19</v>
      </c>
      <c r="J6925">
        <v>0</v>
      </c>
      <c r="K6925" t="s">
        <v>20</v>
      </c>
      <c r="M6925" t="s">
        <v>4128</v>
      </c>
      <c r="O6925" t="s">
        <v>2846</v>
      </c>
      <c r="Q6925" t="s">
        <v>172</v>
      </c>
      <c r="R6925" t="s">
        <v>173</v>
      </c>
      <c r="S6925" s="4">
        <v>10003</v>
      </c>
      <c r="T6925" s="3" t="str">
        <f t="shared" si="108"/>
        <v>https://olmsapps.dol.gov/query/orgReport.do?rptId=291389&amp;rptForm=LM10Form</v>
      </c>
    </row>
    <row r="6926" spans="1:20" x14ac:dyDescent="0.3">
      <c r="A6926">
        <v>119504</v>
      </c>
      <c r="B6926">
        <v>5853</v>
      </c>
      <c r="C6926">
        <v>493505</v>
      </c>
      <c r="D6926">
        <v>2010</v>
      </c>
      <c r="E6926" s="1">
        <v>40652</v>
      </c>
      <c r="F6926" s="1">
        <v>40179</v>
      </c>
      <c r="G6926" s="1">
        <v>40543</v>
      </c>
      <c r="H6926" s="2">
        <v>41009.589456018519</v>
      </c>
      <c r="I6926" t="s">
        <v>19</v>
      </c>
      <c r="J6926">
        <v>0</v>
      </c>
      <c r="K6926" t="s">
        <v>20</v>
      </c>
      <c r="L6926">
        <v>101210</v>
      </c>
      <c r="M6926" t="s">
        <v>4128</v>
      </c>
      <c r="O6926" t="s">
        <v>2846</v>
      </c>
      <c r="Q6926" t="s">
        <v>172</v>
      </c>
      <c r="R6926" t="s">
        <v>173</v>
      </c>
      <c r="S6926" s="4">
        <v>10003</v>
      </c>
      <c r="T6926" s="3" t="str">
        <f t="shared" si="108"/>
        <v>https://olmsapps.dol.gov/query/orgReport.do?rptId=493505&amp;rptForm=LM10Form</v>
      </c>
    </row>
    <row r="6927" spans="1:20" x14ac:dyDescent="0.3">
      <c r="A6927">
        <v>119504</v>
      </c>
      <c r="B6927">
        <v>5853</v>
      </c>
      <c r="C6927">
        <v>493506</v>
      </c>
      <c r="D6927">
        <v>2011</v>
      </c>
      <c r="E6927" s="1">
        <v>41005</v>
      </c>
      <c r="F6927" s="1">
        <v>40544</v>
      </c>
      <c r="G6927" s="1">
        <v>40908</v>
      </c>
      <c r="H6927" s="2">
        <v>41009.589780092596</v>
      </c>
      <c r="I6927" t="s">
        <v>19</v>
      </c>
      <c r="J6927">
        <v>0</v>
      </c>
      <c r="K6927" t="s">
        <v>20</v>
      </c>
      <c r="L6927">
        <v>101210</v>
      </c>
      <c r="M6927" t="s">
        <v>4128</v>
      </c>
      <c r="O6927" t="s">
        <v>2846</v>
      </c>
      <c r="Q6927" t="s">
        <v>172</v>
      </c>
      <c r="R6927" t="s">
        <v>173</v>
      </c>
      <c r="S6927" s="4">
        <v>10003</v>
      </c>
      <c r="T6927" s="3" t="str">
        <f t="shared" si="108"/>
        <v>https://olmsapps.dol.gov/query/orgReport.do?rptId=493506&amp;rptForm=LM10Form</v>
      </c>
    </row>
    <row r="6928" spans="1:20" x14ac:dyDescent="0.3">
      <c r="A6928">
        <v>119517</v>
      </c>
      <c r="B6928">
        <v>5854</v>
      </c>
      <c r="C6928">
        <v>291424</v>
      </c>
      <c r="D6928">
        <v>2004</v>
      </c>
      <c r="E6928" s="1">
        <v>38558</v>
      </c>
      <c r="F6928" s="1">
        <v>37987</v>
      </c>
      <c r="G6928" s="1">
        <v>38352</v>
      </c>
      <c r="H6928" s="2">
        <v>38881.429398148146</v>
      </c>
      <c r="I6928" t="s">
        <v>19</v>
      </c>
      <c r="J6928">
        <v>0</v>
      </c>
      <c r="K6928" t="s">
        <v>20</v>
      </c>
      <c r="M6928" t="s">
        <v>4129</v>
      </c>
      <c r="O6928" t="s">
        <v>2846</v>
      </c>
      <c r="Q6928" t="s">
        <v>172</v>
      </c>
      <c r="R6928" t="s">
        <v>173</v>
      </c>
      <c r="S6928" s="4">
        <v>100039511</v>
      </c>
      <c r="T6928" s="3" t="str">
        <f t="shared" si="108"/>
        <v>https://olmsapps.dol.gov/query/orgReport.do?rptId=291424&amp;rptForm=LM10Form</v>
      </c>
    </row>
    <row r="6929" spans="1:20" x14ac:dyDescent="0.3">
      <c r="A6929">
        <v>119517</v>
      </c>
      <c r="B6929">
        <v>5854</v>
      </c>
      <c r="C6929">
        <v>357750</v>
      </c>
      <c r="D6929">
        <v>2007</v>
      </c>
      <c r="E6929" s="1">
        <v>39545</v>
      </c>
      <c r="F6929" s="1">
        <v>39083</v>
      </c>
      <c r="G6929" s="1">
        <v>39447</v>
      </c>
      <c r="H6929" s="2">
        <v>39554.494444444441</v>
      </c>
      <c r="I6929" t="s">
        <v>19</v>
      </c>
      <c r="J6929">
        <v>0</v>
      </c>
      <c r="K6929" t="s">
        <v>20</v>
      </c>
      <c r="L6929">
        <v>100086</v>
      </c>
      <c r="M6929" t="s">
        <v>4129</v>
      </c>
      <c r="O6929" t="s">
        <v>2846</v>
      </c>
      <c r="Q6929" t="s">
        <v>172</v>
      </c>
      <c r="R6929" t="s">
        <v>173</v>
      </c>
      <c r="S6929" s="4">
        <v>100039511</v>
      </c>
      <c r="T6929" s="3" t="str">
        <f t="shared" si="108"/>
        <v>https://olmsapps.dol.gov/query/orgReport.do?rptId=357750&amp;rptForm=LM10Form</v>
      </c>
    </row>
    <row r="6930" spans="1:20" x14ac:dyDescent="0.3">
      <c r="A6930">
        <v>119517</v>
      </c>
      <c r="B6930">
        <v>5854</v>
      </c>
      <c r="C6930">
        <v>388615</v>
      </c>
      <c r="D6930">
        <v>2008</v>
      </c>
      <c r="E6930" s="1">
        <v>39903</v>
      </c>
      <c r="F6930" s="1">
        <v>39448</v>
      </c>
      <c r="G6930" s="1">
        <v>39813</v>
      </c>
      <c r="H6930" s="2">
        <v>39911.397789351853</v>
      </c>
      <c r="I6930" t="s">
        <v>19</v>
      </c>
      <c r="J6930">
        <v>0</v>
      </c>
      <c r="K6930" t="s">
        <v>20</v>
      </c>
      <c r="L6930">
        <v>100234</v>
      </c>
      <c r="M6930" t="s">
        <v>4129</v>
      </c>
      <c r="O6930" t="s">
        <v>2846</v>
      </c>
      <c r="Q6930" t="s">
        <v>172</v>
      </c>
      <c r="R6930" t="s">
        <v>173</v>
      </c>
      <c r="S6930" s="4">
        <v>100039511</v>
      </c>
      <c r="T6930" s="3" t="str">
        <f t="shared" si="108"/>
        <v>https://olmsapps.dol.gov/query/orgReport.do?rptId=388615&amp;rptForm=LM10Form</v>
      </c>
    </row>
    <row r="6931" spans="1:20" x14ac:dyDescent="0.3">
      <c r="A6931">
        <v>119517</v>
      </c>
      <c r="B6931">
        <v>5854</v>
      </c>
      <c r="C6931">
        <v>423093</v>
      </c>
      <c r="D6931">
        <v>2009</v>
      </c>
      <c r="E6931" s="1">
        <v>40268</v>
      </c>
      <c r="F6931" s="1">
        <v>39814</v>
      </c>
      <c r="G6931" s="1">
        <v>40178</v>
      </c>
      <c r="H6931" s="2">
        <v>40274.613055555557</v>
      </c>
      <c r="I6931" t="s">
        <v>19</v>
      </c>
      <c r="J6931">
        <v>0</v>
      </c>
      <c r="K6931" t="s">
        <v>20</v>
      </c>
      <c r="L6931">
        <v>100420</v>
      </c>
      <c r="M6931" t="s">
        <v>4129</v>
      </c>
      <c r="O6931" t="s">
        <v>2846</v>
      </c>
      <c r="Q6931" t="s">
        <v>172</v>
      </c>
      <c r="R6931" t="s">
        <v>173</v>
      </c>
      <c r="S6931" s="4">
        <v>100039511</v>
      </c>
      <c r="T6931" s="3" t="str">
        <f t="shared" si="108"/>
        <v>https://olmsapps.dol.gov/query/orgReport.do?rptId=423093&amp;rptForm=LM10Form</v>
      </c>
    </row>
    <row r="6932" spans="1:20" x14ac:dyDescent="0.3">
      <c r="A6932">
        <v>119517</v>
      </c>
      <c r="B6932">
        <v>5854</v>
      </c>
      <c r="C6932">
        <v>458030</v>
      </c>
      <c r="D6932">
        <v>2010</v>
      </c>
      <c r="E6932" s="1">
        <v>40652</v>
      </c>
      <c r="F6932" s="1">
        <v>40179</v>
      </c>
      <c r="G6932" s="1">
        <v>40543</v>
      </c>
      <c r="H6932" s="2">
        <v>40655.421134259261</v>
      </c>
      <c r="I6932" t="s">
        <v>19</v>
      </c>
      <c r="J6932">
        <v>0</v>
      </c>
      <c r="K6932" t="s">
        <v>20</v>
      </c>
      <c r="L6932">
        <v>100774</v>
      </c>
      <c r="M6932" t="s">
        <v>4129</v>
      </c>
      <c r="O6932" t="s">
        <v>2846</v>
      </c>
      <c r="Q6932" t="s">
        <v>172</v>
      </c>
      <c r="R6932" t="s">
        <v>173</v>
      </c>
      <c r="S6932" s="4">
        <v>100039511</v>
      </c>
      <c r="T6932" s="3" t="str">
        <f t="shared" si="108"/>
        <v>https://olmsapps.dol.gov/query/orgReport.do?rptId=458030&amp;rptForm=LM10Form</v>
      </c>
    </row>
    <row r="6933" spans="1:20" x14ac:dyDescent="0.3">
      <c r="A6933">
        <v>119518</v>
      </c>
      <c r="B6933">
        <v>5855</v>
      </c>
      <c r="C6933">
        <v>291425</v>
      </c>
      <c r="D6933">
        <v>2004</v>
      </c>
      <c r="E6933" s="1">
        <v>38558</v>
      </c>
      <c r="F6933" s="1">
        <v>37987</v>
      </c>
      <c r="G6933" s="1">
        <v>38352</v>
      </c>
      <c r="H6933" s="2">
        <v>38881.430543981478</v>
      </c>
      <c r="I6933" t="s">
        <v>19</v>
      </c>
      <c r="J6933">
        <v>0</v>
      </c>
      <c r="K6933" t="s">
        <v>20</v>
      </c>
      <c r="M6933" t="s">
        <v>4130</v>
      </c>
      <c r="O6933" t="s">
        <v>4131</v>
      </c>
      <c r="Q6933" t="s">
        <v>2847</v>
      </c>
      <c r="R6933" t="s">
        <v>173</v>
      </c>
      <c r="S6933" s="4">
        <v>10003</v>
      </c>
      <c r="T6933" s="3" t="str">
        <f t="shared" si="108"/>
        <v>https://olmsapps.dol.gov/query/orgReport.do?rptId=291425&amp;rptForm=LM10Form</v>
      </c>
    </row>
    <row r="6934" spans="1:20" x14ac:dyDescent="0.3">
      <c r="A6934">
        <v>119519</v>
      </c>
      <c r="B6934">
        <v>5856</v>
      </c>
      <c r="C6934">
        <v>291427</v>
      </c>
      <c r="D6934">
        <v>2004</v>
      </c>
      <c r="E6934" s="1">
        <v>38587</v>
      </c>
      <c r="F6934" s="1">
        <v>37987</v>
      </c>
      <c r="G6934" s="1">
        <v>38352</v>
      </c>
      <c r="H6934" s="2">
        <v>38881.431655092594</v>
      </c>
      <c r="I6934" t="s">
        <v>19</v>
      </c>
      <c r="J6934">
        <v>0</v>
      </c>
      <c r="K6934" t="s">
        <v>20</v>
      </c>
      <c r="M6934" t="s">
        <v>4132</v>
      </c>
      <c r="O6934" t="s">
        <v>4133</v>
      </c>
      <c r="P6934" t="s">
        <v>4134</v>
      </c>
      <c r="Q6934" t="s">
        <v>172</v>
      </c>
      <c r="R6934" t="s">
        <v>173</v>
      </c>
      <c r="S6934" s="4">
        <v>100053101</v>
      </c>
      <c r="T6934" s="3" t="str">
        <f t="shared" si="108"/>
        <v>https://olmsapps.dol.gov/query/orgReport.do?rptId=291427&amp;rptForm=LM10Form</v>
      </c>
    </row>
    <row r="6935" spans="1:20" x14ac:dyDescent="0.3">
      <c r="A6935">
        <v>119520</v>
      </c>
      <c r="B6935">
        <v>5857</v>
      </c>
      <c r="C6935">
        <v>291430</v>
      </c>
      <c r="D6935">
        <v>2004</v>
      </c>
      <c r="E6935" s="1">
        <v>38572</v>
      </c>
      <c r="F6935" s="1">
        <v>37987</v>
      </c>
      <c r="G6935" s="1">
        <v>38352</v>
      </c>
      <c r="H6935" s="2">
        <v>38881.43414351852</v>
      </c>
      <c r="I6935" t="s">
        <v>19</v>
      </c>
      <c r="J6935">
        <v>0</v>
      </c>
      <c r="K6935" t="s">
        <v>20</v>
      </c>
      <c r="M6935" t="s">
        <v>4135</v>
      </c>
      <c r="O6935" t="s">
        <v>4136</v>
      </c>
      <c r="Q6935" t="s">
        <v>308</v>
      </c>
      <c r="R6935" t="s">
        <v>309</v>
      </c>
      <c r="S6935" s="4">
        <v>20005</v>
      </c>
      <c r="T6935" s="3" t="str">
        <f t="shared" si="108"/>
        <v>https://olmsapps.dol.gov/query/orgReport.do?rptId=291430&amp;rptForm=LM10Form</v>
      </c>
    </row>
    <row r="6936" spans="1:20" x14ac:dyDescent="0.3">
      <c r="A6936">
        <v>119521</v>
      </c>
      <c r="B6936">
        <v>5858</v>
      </c>
      <c r="C6936">
        <v>291438</v>
      </c>
      <c r="D6936">
        <v>2004</v>
      </c>
      <c r="E6936" s="1">
        <v>38580</v>
      </c>
      <c r="F6936" s="1">
        <v>37987</v>
      </c>
      <c r="G6936" s="1">
        <v>38352</v>
      </c>
      <c r="H6936" s="2">
        <v>38881.436238425929</v>
      </c>
      <c r="I6936" t="s">
        <v>19</v>
      </c>
      <c r="J6936">
        <v>0</v>
      </c>
      <c r="K6936" t="s">
        <v>20</v>
      </c>
      <c r="M6936" t="s">
        <v>4137</v>
      </c>
      <c r="O6936" t="s">
        <v>4138</v>
      </c>
      <c r="Q6936" t="s">
        <v>4139</v>
      </c>
      <c r="R6936" t="s">
        <v>96</v>
      </c>
      <c r="S6936" s="4">
        <v>45804</v>
      </c>
      <c r="T6936" s="3" t="str">
        <f t="shared" si="108"/>
        <v>https://olmsapps.dol.gov/query/orgReport.do?rptId=291438&amp;rptForm=LM10Form</v>
      </c>
    </row>
    <row r="6937" spans="1:20" x14ac:dyDescent="0.3">
      <c r="A6937">
        <v>119522</v>
      </c>
      <c r="B6937">
        <v>5859</v>
      </c>
      <c r="C6937">
        <v>291440</v>
      </c>
      <c r="D6937">
        <v>2004</v>
      </c>
      <c r="E6937" s="1">
        <v>38572</v>
      </c>
      <c r="F6937" s="1">
        <v>37987</v>
      </c>
      <c r="G6937" s="1">
        <v>38352</v>
      </c>
      <c r="H6937" s="2">
        <v>38881.439305555556</v>
      </c>
      <c r="I6937" t="s">
        <v>19</v>
      </c>
      <c r="J6937">
        <v>0</v>
      </c>
      <c r="K6937" t="s">
        <v>20</v>
      </c>
      <c r="M6937" t="s">
        <v>4140</v>
      </c>
      <c r="O6937" t="s">
        <v>4141</v>
      </c>
      <c r="P6937" t="s">
        <v>1418</v>
      </c>
      <c r="Q6937" t="s">
        <v>4142</v>
      </c>
      <c r="R6937" t="s">
        <v>522</v>
      </c>
      <c r="S6937" s="4">
        <v>207064365</v>
      </c>
      <c r="T6937" s="3" t="str">
        <f t="shared" si="108"/>
        <v>https://olmsapps.dol.gov/query/orgReport.do?rptId=291440&amp;rptForm=LM10Form</v>
      </c>
    </row>
    <row r="6938" spans="1:20" x14ac:dyDescent="0.3">
      <c r="A6938">
        <v>119523</v>
      </c>
      <c r="B6938">
        <v>5860</v>
      </c>
      <c r="C6938">
        <v>291444</v>
      </c>
      <c r="D6938">
        <v>2004</v>
      </c>
      <c r="E6938" s="1">
        <v>38572</v>
      </c>
      <c r="F6938" s="1">
        <v>37987</v>
      </c>
      <c r="G6938" s="1">
        <v>38352</v>
      </c>
      <c r="H6938" s="2">
        <v>38881.442152777781</v>
      </c>
      <c r="I6938" t="s">
        <v>19</v>
      </c>
      <c r="J6938">
        <v>0</v>
      </c>
      <c r="K6938" t="s">
        <v>20</v>
      </c>
      <c r="M6938" t="s">
        <v>4143</v>
      </c>
      <c r="O6938" t="s">
        <v>4141</v>
      </c>
      <c r="P6938" t="s">
        <v>1418</v>
      </c>
      <c r="Q6938" t="s">
        <v>4142</v>
      </c>
      <c r="R6938" t="s">
        <v>522</v>
      </c>
      <c r="S6938" s="4">
        <v>207064365</v>
      </c>
      <c r="T6938" s="3" t="str">
        <f t="shared" si="108"/>
        <v>https://olmsapps.dol.gov/query/orgReport.do?rptId=291444&amp;rptForm=LM10Form</v>
      </c>
    </row>
    <row r="6939" spans="1:20" x14ac:dyDescent="0.3">
      <c r="A6939">
        <v>119524</v>
      </c>
      <c r="B6939">
        <v>5861</v>
      </c>
      <c r="C6939">
        <v>291445</v>
      </c>
      <c r="D6939">
        <v>2004</v>
      </c>
      <c r="E6939" s="1">
        <v>38572</v>
      </c>
      <c r="F6939" s="1">
        <v>37987</v>
      </c>
      <c r="G6939" s="1">
        <v>38352</v>
      </c>
      <c r="H6939" s="2">
        <v>38881.443391203706</v>
      </c>
      <c r="I6939" t="s">
        <v>19</v>
      </c>
      <c r="J6939">
        <v>0</v>
      </c>
      <c r="K6939" t="s">
        <v>20</v>
      </c>
      <c r="M6939" t="s">
        <v>4144</v>
      </c>
      <c r="O6939" t="s">
        <v>4145</v>
      </c>
      <c r="Q6939" t="s">
        <v>4146</v>
      </c>
      <c r="R6939" t="s">
        <v>522</v>
      </c>
      <c r="S6939" s="4">
        <v>208953960</v>
      </c>
      <c r="T6939" s="3" t="str">
        <f t="shared" si="108"/>
        <v>https://olmsapps.dol.gov/query/orgReport.do?rptId=291445&amp;rptForm=LM10Form</v>
      </c>
    </row>
    <row r="6940" spans="1:20" x14ac:dyDescent="0.3">
      <c r="A6940">
        <v>119525</v>
      </c>
      <c r="B6940">
        <v>5862</v>
      </c>
      <c r="C6940">
        <v>291450</v>
      </c>
      <c r="D6940">
        <v>2005</v>
      </c>
      <c r="E6940" s="1">
        <v>38572</v>
      </c>
      <c r="F6940" s="1">
        <v>38139</v>
      </c>
      <c r="G6940" s="1">
        <v>38503</v>
      </c>
      <c r="H6940" s="2">
        <v>38881.44804398148</v>
      </c>
      <c r="I6940" t="s">
        <v>19</v>
      </c>
      <c r="J6940">
        <v>0</v>
      </c>
      <c r="K6940" t="s">
        <v>20</v>
      </c>
      <c r="M6940" t="s">
        <v>4147</v>
      </c>
      <c r="O6940" t="s">
        <v>4148</v>
      </c>
      <c r="P6940">
        <v>4530</v>
      </c>
      <c r="Q6940" t="s">
        <v>1745</v>
      </c>
      <c r="R6940" t="s">
        <v>25</v>
      </c>
      <c r="S6940" s="4">
        <v>60162</v>
      </c>
      <c r="T6940" s="3" t="str">
        <f t="shared" si="108"/>
        <v>https://olmsapps.dol.gov/query/orgReport.do?rptId=291450&amp;rptForm=LM10Form</v>
      </c>
    </row>
    <row r="6941" spans="1:20" x14ac:dyDescent="0.3">
      <c r="A6941">
        <v>119526</v>
      </c>
      <c r="B6941">
        <v>5863</v>
      </c>
      <c r="C6941">
        <v>291454</v>
      </c>
      <c r="D6941">
        <v>2005</v>
      </c>
      <c r="E6941" s="1">
        <v>38586</v>
      </c>
      <c r="F6941" s="1">
        <v>38078</v>
      </c>
      <c r="G6941" s="1">
        <v>38442</v>
      </c>
      <c r="H6941" s="2">
        <v>38881.449699074074</v>
      </c>
      <c r="I6941" t="s">
        <v>19</v>
      </c>
      <c r="J6941">
        <v>0</v>
      </c>
      <c r="K6941" t="s">
        <v>20</v>
      </c>
      <c r="M6941" t="s">
        <v>4149</v>
      </c>
      <c r="O6941" t="s">
        <v>4150</v>
      </c>
      <c r="Q6941" t="s">
        <v>1970</v>
      </c>
      <c r="R6941" t="s">
        <v>211</v>
      </c>
      <c r="S6941" s="4">
        <v>32205</v>
      </c>
      <c r="T6941" s="3" t="str">
        <f t="shared" si="108"/>
        <v>https://olmsapps.dol.gov/query/orgReport.do?rptId=291454&amp;rptForm=LM10Form</v>
      </c>
    </row>
    <row r="6942" spans="1:20" x14ac:dyDescent="0.3">
      <c r="A6942">
        <v>119527</v>
      </c>
      <c r="B6942">
        <v>5864</v>
      </c>
      <c r="C6942">
        <v>291466</v>
      </c>
      <c r="D6942">
        <v>2004</v>
      </c>
      <c r="E6942" s="1">
        <v>38546</v>
      </c>
      <c r="F6942" s="1">
        <v>37987</v>
      </c>
      <c r="G6942" s="1">
        <v>38352</v>
      </c>
      <c r="H6942" s="2">
        <v>38881.485543981478</v>
      </c>
      <c r="I6942" t="s">
        <v>19</v>
      </c>
      <c r="J6942">
        <v>0</v>
      </c>
      <c r="K6942" t="s">
        <v>20</v>
      </c>
      <c r="M6942" t="s">
        <v>4151</v>
      </c>
      <c r="O6942" t="s">
        <v>4152</v>
      </c>
      <c r="Q6942" t="s">
        <v>89</v>
      </c>
      <c r="R6942" t="s">
        <v>36</v>
      </c>
      <c r="S6942" s="4">
        <v>181099121</v>
      </c>
      <c r="T6942" s="3" t="str">
        <f t="shared" si="108"/>
        <v>https://olmsapps.dol.gov/query/orgReport.do?rptId=291466&amp;rptForm=LM10Form</v>
      </c>
    </row>
    <row r="6943" spans="1:20" x14ac:dyDescent="0.3">
      <c r="A6943">
        <v>119528</v>
      </c>
      <c r="B6943">
        <v>5865</v>
      </c>
      <c r="C6943">
        <v>291467</v>
      </c>
      <c r="D6943">
        <v>2004</v>
      </c>
      <c r="E6943" s="1">
        <v>38560</v>
      </c>
      <c r="F6943" s="1">
        <v>37987</v>
      </c>
      <c r="G6943" s="1">
        <v>38352</v>
      </c>
      <c r="H6943" s="2">
        <v>38881.486597222225</v>
      </c>
      <c r="I6943" t="s">
        <v>19</v>
      </c>
      <c r="J6943">
        <v>0</v>
      </c>
      <c r="K6943" t="s">
        <v>20</v>
      </c>
      <c r="M6943" t="s">
        <v>4153</v>
      </c>
      <c r="O6943" t="s">
        <v>4154</v>
      </c>
      <c r="P6943" t="s">
        <v>465</v>
      </c>
      <c r="Q6943" t="s">
        <v>2533</v>
      </c>
      <c r="R6943" t="s">
        <v>61</v>
      </c>
      <c r="S6943" s="4">
        <v>78212</v>
      </c>
      <c r="T6943" s="3" t="str">
        <f t="shared" si="108"/>
        <v>https://olmsapps.dol.gov/query/orgReport.do?rptId=291467&amp;rptForm=LM10Form</v>
      </c>
    </row>
    <row r="6944" spans="1:20" x14ac:dyDescent="0.3">
      <c r="A6944">
        <v>119529</v>
      </c>
      <c r="B6944">
        <v>5866</v>
      </c>
      <c r="C6944">
        <v>291468</v>
      </c>
      <c r="D6944">
        <v>2004</v>
      </c>
      <c r="E6944" s="1">
        <v>38560</v>
      </c>
      <c r="F6944" s="1">
        <v>37987</v>
      </c>
      <c r="G6944" s="1">
        <v>38352</v>
      </c>
      <c r="H6944" s="2">
        <v>38881.487557870372</v>
      </c>
      <c r="I6944" t="s">
        <v>19</v>
      </c>
      <c r="J6944">
        <v>0</v>
      </c>
      <c r="K6944" t="s">
        <v>20</v>
      </c>
      <c r="M6944" t="s">
        <v>4155</v>
      </c>
      <c r="O6944" t="s">
        <v>4156</v>
      </c>
      <c r="Q6944" t="s">
        <v>2322</v>
      </c>
      <c r="R6944" t="s">
        <v>976</v>
      </c>
      <c r="S6944" s="4">
        <v>23502</v>
      </c>
      <c r="T6944" s="3" t="str">
        <f t="shared" si="108"/>
        <v>https://olmsapps.dol.gov/query/orgReport.do?rptId=291468&amp;rptForm=LM10Form</v>
      </c>
    </row>
    <row r="6945" spans="1:20" x14ac:dyDescent="0.3">
      <c r="A6945">
        <v>119530</v>
      </c>
      <c r="B6945">
        <v>5867</v>
      </c>
      <c r="C6945">
        <v>291469</v>
      </c>
      <c r="D6945">
        <v>2004</v>
      </c>
      <c r="E6945" s="1">
        <v>38572</v>
      </c>
      <c r="F6945" s="1">
        <v>37987</v>
      </c>
      <c r="G6945" s="1">
        <v>38352</v>
      </c>
      <c r="H6945" s="2">
        <v>38881.488865740743</v>
      </c>
      <c r="I6945" t="s">
        <v>19</v>
      </c>
      <c r="J6945">
        <v>0</v>
      </c>
      <c r="K6945" t="s">
        <v>20</v>
      </c>
      <c r="M6945" t="s">
        <v>1457</v>
      </c>
      <c r="O6945" t="s">
        <v>4157</v>
      </c>
      <c r="P6945" t="s">
        <v>4158</v>
      </c>
      <c r="Q6945" t="s">
        <v>172</v>
      </c>
      <c r="R6945" t="s">
        <v>173</v>
      </c>
      <c r="S6945" s="4">
        <v>10022</v>
      </c>
      <c r="T6945" s="3" t="str">
        <f t="shared" si="108"/>
        <v>https://olmsapps.dol.gov/query/orgReport.do?rptId=291469&amp;rptForm=LM10Form</v>
      </c>
    </row>
    <row r="6946" spans="1:20" x14ac:dyDescent="0.3">
      <c r="A6946">
        <v>119531</v>
      </c>
      <c r="B6946">
        <v>5868</v>
      </c>
      <c r="C6946">
        <v>291470</v>
      </c>
      <c r="D6946">
        <v>2004</v>
      </c>
      <c r="E6946" s="1">
        <v>38572</v>
      </c>
      <c r="F6946" s="1">
        <v>37987</v>
      </c>
      <c r="G6946" s="1">
        <v>38352</v>
      </c>
      <c r="H6946" s="2">
        <v>38881.490289351852</v>
      </c>
      <c r="I6946" t="s">
        <v>19</v>
      </c>
      <c r="J6946">
        <v>0</v>
      </c>
      <c r="K6946" t="s">
        <v>20</v>
      </c>
      <c r="M6946" t="s">
        <v>4159</v>
      </c>
      <c r="O6946" t="s">
        <v>4160</v>
      </c>
      <c r="Q6946" t="s">
        <v>308</v>
      </c>
      <c r="R6946" t="s">
        <v>309</v>
      </c>
      <c r="S6946" s="4">
        <v>20036</v>
      </c>
      <c r="T6946" s="3" t="str">
        <f t="shared" si="108"/>
        <v>https://olmsapps.dol.gov/query/orgReport.do?rptId=291470&amp;rptForm=LM10Form</v>
      </c>
    </row>
    <row r="6947" spans="1:20" x14ac:dyDescent="0.3">
      <c r="A6947">
        <v>119532</v>
      </c>
      <c r="B6947">
        <v>5869</v>
      </c>
      <c r="C6947">
        <v>291471</v>
      </c>
      <c r="D6947">
        <v>2004</v>
      </c>
      <c r="E6947" s="1">
        <v>38567</v>
      </c>
      <c r="F6947" s="1">
        <v>37987</v>
      </c>
      <c r="G6947" s="1">
        <v>38352</v>
      </c>
      <c r="H6947" s="2">
        <v>38881.491493055553</v>
      </c>
      <c r="I6947" t="s">
        <v>19</v>
      </c>
      <c r="J6947">
        <v>0</v>
      </c>
      <c r="K6947" t="s">
        <v>20</v>
      </c>
      <c r="M6947" t="s">
        <v>4161</v>
      </c>
      <c r="O6947" t="s">
        <v>4162</v>
      </c>
      <c r="Q6947" t="s">
        <v>4163</v>
      </c>
      <c r="R6947" t="s">
        <v>207</v>
      </c>
      <c r="S6947" s="4">
        <v>7003</v>
      </c>
      <c r="T6947" s="3" t="str">
        <f t="shared" si="108"/>
        <v>https://olmsapps.dol.gov/query/orgReport.do?rptId=291471&amp;rptForm=LM10Form</v>
      </c>
    </row>
    <row r="6948" spans="1:20" x14ac:dyDescent="0.3">
      <c r="A6948">
        <v>119533</v>
      </c>
      <c r="B6948">
        <v>5870</v>
      </c>
      <c r="C6948">
        <v>291472</v>
      </c>
      <c r="D6948">
        <v>2005</v>
      </c>
      <c r="E6948" s="1">
        <v>38567</v>
      </c>
      <c r="F6948" s="1">
        <v>38108</v>
      </c>
      <c r="G6948" s="1">
        <v>38472</v>
      </c>
      <c r="H6948" s="2">
        <v>38881.493321759262</v>
      </c>
      <c r="I6948" t="s">
        <v>19</v>
      </c>
      <c r="J6948">
        <v>0</v>
      </c>
      <c r="K6948" t="s">
        <v>20</v>
      </c>
      <c r="M6948" t="s">
        <v>4164</v>
      </c>
      <c r="O6948" t="s">
        <v>4110</v>
      </c>
      <c r="P6948" t="s">
        <v>4111</v>
      </c>
      <c r="Q6948" t="s">
        <v>4112</v>
      </c>
      <c r="R6948" t="s">
        <v>36</v>
      </c>
      <c r="S6948" s="4">
        <v>19046</v>
      </c>
      <c r="T6948" s="3" t="str">
        <f t="shared" si="108"/>
        <v>https://olmsapps.dol.gov/query/orgReport.do?rptId=291472&amp;rptForm=LM10Form</v>
      </c>
    </row>
    <row r="6949" spans="1:20" x14ac:dyDescent="0.3">
      <c r="A6949">
        <v>119533</v>
      </c>
      <c r="B6949">
        <v>5870</v>
      </c>
      <c r="C6949">
        <v>291473</v>
      </c>
      <c r="D6949">
        <v>2005</v>
      </c>
      <c r="E6949" s="1">
        <v>38567</v>
      </c>
      <c r="F6949" s="1">
        <v>38108</v>
      </c>
      <c r="G6949" s="1">
        <v>38472</v>
      </c>
      <c r="H6949" s="2">
        <v>38881.493587962963</v>
      </c>
      <c r="I6949" t="s">
        <v>26</v>
      </c>
      <c r="J6949">
        <v>1</v>
      </c>
      <c r="K6949" t="s">
        <v>20</v>
      </c>
      <c r="M6949" t="s">
        <v>4164</v>
      </c>
      <c r="O6949" t="s">
        <v>4110</v>
      </c>
      <c r="P6949" t="s">
        <v>4111</v>
      </c>
      <c r="Q6949" t="s">
        <v>4112</v>
      </c>
      <c r="R6949" t="s">
        <v>36</v>
      </c>
      <c r="S6949" s="4">
        <v>19046</v>
      </c>
      <c r="T6949" s="3" t="str">
        <f t="shared" si="108"/>
        <v>https://olmsapps.dol.gov/query/orgReport.do?rptId=291473&amp;rptForm=LM10Form</v>
      </c>
    </row>
    <row r="6950" spans="1:20" x14ac:dyDescent="0.3">
      <c r="A6950">
        <v>119534</v>
      </c>
      <c r="B6950">
        <v>5871</v>
      </c>
      <c r="C6950">
        <v>291474</v>
      </c>
      <c r="D6950">
        <v>2005</v>
      </c>
      <c r="E6950" s="1">
        <v>38567</v>
      </c>
      <c r="F6950" s="1">
        <v>38108</v>
      </c>
      <c r="G6950" s="1">
        <v>38472</v>
      </c>
      <c r="H6950" s="2">
        <v>38881.495416666665</v>
      </c>
      <c r="I6950" t="s">
        <v>19</v>
      </c>
      <c r="J6950">
        <v>0</v>
      </c>
      <c r="K6950" t="s">
        <v>20</v>
      </c>
      <c r="M6950" t="s">
        <v>4165</v>
      </c>
      <c r="O6950" t="s">
        <v>4110</v>
      </c>
      <c r="P6950" t="s">
        <v>4166</v>
      </c>
      <c r="Q6950" t="s">
        <v>4112</v>
      </c>
      <c r="R6950" t="s">
        <v>36</v>
      </c>
      <c r="S6950" s="4">
        <v>19046</v>
      </c>
      <c r="T6950" s="3" t="str">
        <f t="shared" si="108"/>
        <v>https://olmsapps.dol.gov/query/orgReport.do?rptId=291474&amp;rptForm=LM10Form</v>
      </c>
    </row>
    <row r="6951" spans="1:20" x14ac:dyDescent="0.3">
      <c r="A6951">
        <v>119535</v>
      </c>
      <c r="B6951">
        <v>5872</v>
      </c>
      <c r="C6951">
        <v>291475</v>
      </c>
      <c r="D6951">
        <v>2004</v>
      </c>
      <c r="E6951" s="1">
        <v>38583</v>
      </c>
      <c r="F6951" s="1">
        <v>37987</v>
      </c>
      <c r="G6951" s="1">
        <v>38352</v>
      </c>
      <c r="H6951" s="2">
        <v>38881.499143518522</v>
      </c>
      <c r="I6951" t="s">
        <v>19</v>
      </c>
      <c r="J6951">
        <v>0</v>
      </c>
      <c r="K6951" t="s">
        <v>20</v>
      </c>
      <c r="M6951" t="s">
        <v>4167</v>
      </c>
      <c r="O6951" t="s">
        <v>3951</v>
      </c>
      <c r="Q6951" t="s">
        <v>3952</v>
      </c>
      <c r="R6951" t="s">
        <v>207</v>
      </c>
      <c r="S6951" s="4">
        <v>7016</v>
      </c>
      <c r="T6951" s="3" t="str">
        <f t="shared" si="108"/>
        <v>https://olmsapps.dol.gov/query/orgReport.do?rptId=291475&amp;rptForm=LM10Form</v>
      </c>
    </row>
    <row r="6952" spans="1:20" x14ac:dyDescent="0.3">
      <c r="A6952">
        <v>119536</v>
      </c>
      <c r="B6952">
        <v>5873</v>
      </c>
      <c r="C6952">
        <v>291476</v>
      </c>
      <c r="D6952">
        <v>2004</v>
      </c>
      <c r="E6952" s="1">
        <v>38583</v>
      </c>
      <c r="F6952" s="1">
        <v>37987</v>
      </c>
      <c r="G6952" s="1">
        <v>38352</v>
      </c>
      <c r="H6952" s="2">
        <v>38881.500405092593</v>
      </c>
      <c r="I6952" t="s">
        <v>19</v>
      </c>
      <c r="J6952">
        <v>0</v>
      </c>
      <c r="K6952" t="s">
        <v>20</v>
      </c>
      <c r="M6952" t="s">
        <v>4168</v>
      </c>
      <c r="O6952" t="s">
        <v>3951</v>
      </c>
      <c r="Q6952" t="s">
        <v>3952</v>
      </c>
      <c r="R6952" t="s">
        <v>207</v>
      </c>
      <c r="S6952" s="4">
        <v>7016</v>
      </c>
      <c r="T6952" s="3" t="str">
        <f t="shared" si="108"/>
        <v>https://olmsapps.dol.gov/query/orgReport.do?rptId=291476&amp;rptForm=LM10Form</v>
      </c>
    </row>
    <row r="6953" spans="1:20" x14ac:dyDescent="0.3">
      <c r="A6953">
        <v>119542</v>
      </c>
      <c r="B6953">
        <v>5874</v>
      </c>
      <c r="C6953">
        <v>291603</v>
      </c>
      <c r="D6953">
        <v>2005</v>
      </c>
      <c r="E6953" s="1">
        <v>38567</v>
      </c>
      <c r="F6953" s="1">
        <v>38108</v>
      </c>
      <c r="G6953" s="1">
        <v>38472</v>
      </c>
      <c r="H6953" s="2">
        <v>38882.58390046296</v>
      </c>
      <c r="I6953" t="s">
        <v>19</v>
      </c>
      <c r="J6953">
        <v>0</v>
      </c>
      <c r="K6953" t="s">
        <v>20</v>
      </c>
      <c r="M6953" t="s">
        <v>4169</v>
      </c>
      <c r="O6953" t="s">
        <v>4170</v>
      </c>
      <c r="P6953" t="s">
        <v>4171</v>
      </c>
      <c r="Q6953" t="s">
        <v>4172</v>
      </c>
      <c r="R6953" t="s">
        <v>73</v>
      </c>
      <c r="S6953" s="4">
        <v>55416</v>
      </c>
      <c r="T6953" s="3" t="str">
        <f t="shared" si="108"/>
        <v>https://olmsapps.dol.gov/query/orgReport.do?rptId=291603&amp;rptForm=LM10Form</v>
      </c>
    </row>
    <row r="6954" spans="1:20" x14ac:dyDescent="0.3">
      <c r="A6954">
        <v>119542</v>
      </c>
      <c r="B6954">
        <v>5874</v>
      </c>
      <c r="C6954">
        <v>291604</v>
      </c>
      <c r="D6954">
        <v>2005</v>
      </c>
      <c r="E6954" s="1">
        <v>38567</v>
      </c>
      <c r="F6954" s="1">
        <v>38108</v>
      </c>
      <c r="G6954" s="1">
        <v>38472</v>
      </c>
      <c r="H6954" s="2">
        <v>38882.584166666667</v>
      </c>
      <c r="I6954" t="s">
        <v>26</v>
      </c>
      <c r="J6954">
        <v>1</v>
      </c>
      <c r="K6954" t="s">
        <v>20</v>
      </c>
      <c r="M6954" t="s">
        <v>4169</v>
      </c>
      <c r="O6954" t="s">
        <v>4170</v>
      </c>
      <c r="P6954" t="s">
        <v>4171</v>
      </c>
      <c r="Q6954" t="s">
        <v>4172</v>
      </c>
      <c r="R6954" t="s">
        <v>73</v>
      </c>
      <c r="S6954" s="4">
        <v>55416</v>
      </c>
      <c r="T6954" s="3" t="str">
        <f t="shared" si="108"/>
        <v>https://olmsapps.dol.gov/query/orgReport.do?rptId=291604&amp;rptForm=LM10Form</v>
      </c>
    </row>
    <row r="6955" spans="1:20" x14ac:dyDescent="0.3">
      <c r="A6955">
        <v>119543</v>
      </c>
      <c r="B6955">
        <v>5875</v>
      </c>
      <c r="C6955">
        <v>291605</v>
      </c>
      <c r="D6955">
        <v>2003</v>
      </c>
      <c r="E6955" s="1">
        <v>38559</v>
      </c>
      <c r="F6955" s="1">
        <v>37622</v>
      </c>
      <c r="G6955" s="1">
        <v>37986</v>
      </c>
      <c r="H6955" s="2">
        <v>38882.588020833333</v>
      </c>
      <c r="I6955" t="s">
        <v>19</v>
      </c>
      <c r="J6955">
        <v>0</v>
      </c>
      <c r="K6955" t="s">
        <v>20</v>
      </c>
      <c r="M6955" t="s">
        <v>4173</v>
      </c>
      <c r="O6955" t="s">
        <v>4174</v>
      </c>
      <c r="Q6955" t="s">
        <v>4175</v>
      </c>
      <c r="R6955" t="s">
        <v>1574</v>
      </c>
      <c r="S6955" s="4">
        <v>96731</v>
      </c>
      <c r="T6955" s="3" t="str">
        <f t="shared" si="108"/>
        <v>https://olmsapps.dol.gov/query/orgReport.do?rptId=291605&amp;rptForm=LM10Form</v>
      </c>
    </row>
    <row r="6956" spans="1:20" x14ac:dyDescent="0.3">
      <c r="A6956">
        <v>119543</v>
      </c>
      <c r="B6956">
        <v>5875</v>
      </c>
      <c r="C6956">
        <v>291607</v>
      </c>
      <c r="D6956">
        <v>2004</v>
      </c>
      <c r="E6956" s="1">
        <v>38559</v>
      </c>
      <c r="F6956" s="1">
        <v>37987</v>
      </c>
      <c r="G6956" s="1">
        <v>38352</v>
      </c>
      <c r="H6956" s="2">
        <v>38882.588437500002</v>
      </c>
      <c r="I6956" t="s">
        <v>26</v>
      </c>
      <c r="J6956">
        <v>1</v>
      </c>
      <c r="K6956" t="s">
        <v>20</v>
      </c>
      <c r="M6956" t="s">
        <v>4173</v>
      </c>
      <c r="O6956" t="s">
        <v>4174</v>
      </c>
      <c r="Q6956" t="s">
        <v>4175</v>
      </c>
      <c r="R6956" t="s">
        <v>1574</v>
      </c>
      <c r="S6956" s="4">
        <v>96731</v>
      </c>
      <c r="T6956" s="3" t="str">
        <f t="shared" si="108"/>
        <v>https://olmsapps.dol.gov/query/orgReport.do?rptId=291607&amp;rptForm=LM10Form</v>
      </c>
    </row>
    <row r="6957" spans="1:20" x14ac:dyDescent="0.3">
      <c r="A6957">
        <v>119543</v>
      </c>
      <c r="B6957">
        <v>5875</v>
      </c>
      <c r="C6957">
        <v>291606</v>
      </c>
      <c r="D6957">
        <v>2005</v>
      </c>
      <c r="E6957" s="1">
        <v>38718</v>
      </c>
      <c r="F6957" s="1">
        <v>38078</v>
      </c>
      <c r="G6957" s="1">
        <v>38442</v>
      </c>
      <c r="H6957" s="2">
        <v>38882.58829861111</v>
      </c>
      <c r="I6957" t="s">
        <v>26</v>
      </c>
      <c r="J6957">
        <v>1</v>
      </c>
      <c r="K6957" t="s">
        <v>20</v>
      </c>
      <c r="M6957" t="s">
        <v>4173</v>
      </c>
      <c r="O6957" t="s">
        <v>4174</v>
      </c>
      <c r="Q6957" t="s">
        <v>4175</v>
      </c>
      <c r="R6957" t="s">
        <v>1574</v>
      </c>
      <c r="S6957" s="4">
        <v>96731</v>
      </c>
      <c r="T6957" s="3" t="str">
        <f t="shared" si="108"/>
        <v>https://olmsapps.dol.gov/query/orgReport.do?rptId=291606&amp;rptForm=LM10Form</v>
      </c>
    </row>
    <row r="6958" spans="1:20" x14ac:dyDescent="0.3">
      <c r="A6958">
        <v>119544</v>
      </c>
      <c r="B6958">
        <v>5876</v>
      </c>
      <c r="C6958">
        <v>291608</v>
      </c>
      <c r="D6958">
        <v>2005</v>
      </c>
      <c r="E6958" s="1">
        <v>38560</v>
      </c>
      <c r="F6958" s="1">
        <v>38108</v>
      </c>
      <c r="G6958" s="1">
        <v>38472</v>
      </c>
      <c r="H6958" s="2">
        <v>38882.590092592596</v>
      </c>
      <c r="I6958" t="s">
        <v>19</v>
      </c>
      <c r="J6958">
        <v>0</v>
      </c>
      <c r="K6958" t="s">
        <v>20</v>
      </c>
      <c r="M6958" t="s">
        <v>4176</v>
      </c>
      <c r="O6958" t="s">
        <v>4177</v>
      </c>
      <c r="P6958" t="s">
        <v>4178</v>
      </c>
      <c r="Q6958" t="s">
        <v>203</v>
      </c>
      <c r="R6958" t="s">
        <v>40</v>
      </c>
      <c r="S6958" s="4">
        <v>94134</v>
      </c>
      <c r="T6958" s="3" t="str">
        <f t="shared" si="108"/>
        <v>https://olmsapps.dol.gov/query/orgReport.do?rptId=291608&amp;rptForm=LM10Form</v>
      </c>
    </row>
    <row r="6959" spans="1:20" x14ac:dyDescent="0.3">
      <c r="A6959">
        <v>119545</v>
      </c>
      <c r="B6959">
        <v>5877</v>
      </c>
      <c r="C6959">
        <v>291609</v>
      </c>
      <c r="D6959">
        <v>2005</v>
      </c>
      <c r="E6959" s="1">
        <v>38560</v>
      </c>
      <c r="F6959" s="1">
        <v>38108</v>
      </c>
      <c r="G6959" s="1">
        <v>38472</v>
      </c>
      <c r="H6959" s="2">
        <v>38882.591643518521</v>
      </c>
      <c r="I6959" t="s">
        <v>19</v>
      </c>
      <c r="J6959">
        <v>0</v>
      </c>
      <c r="K6959" t="s">
        <v>20</v>
      </c>
      <c r="M6959" t="s">
        <v>4179</v>
      </c>
      <c r="O6959" t="s">
        <v>4180</v>
      </c>
      <c r="P6959" t="s">
        <v>4181</v>
      </c>
      <c r="Q6959" t="s">
        <v>1043</v>
      </c>
      <c r="R6959" t="s">
        <v>40</v>
      </c>
      <c r="S6959" s="4">
        <v>91746</v>
      </c>
      <c r="T6959" s="3" t="str">
        <f t="shared" si="108"/>
        <v>https://olmsapps.dol.gov/query/orgReport.do?rptId=291609&amp;rptForm=LM10Form</v>
      </c>
    </row>
    <row r="6960" spans="1:20" x14ac:dyDescent="0.3">
      <c r="A6960">
        <v>119546</v>
      </c>
      <c r="B6960">
        <v>5879</v>
      </c>
      <c r="C6960">
        <v>291610</v>
      </c>
      <c r="D6960">
        <v>2004</v>
      </c>
      <c r="E6960" s="1">
        <v>38560</v>
      </c>
      <c r="F6960" s="1">
        <v>37987</v>
      </c>
      <c r="G6960" s="1">
        <v>38352</v>
      </c>
      <c r="H6960" s="2">
        <v>38882.592962962961</v>
      </c>
      <c r="I6960" t="s">
        <v>19</v>
      </c>
      <c r="J6960">
        <v>0</v>
      </c>
      <c r="K6960" t="s">
        <v>20</v>
      </c>
      <c r="M6960" t="s">
        <v>4182</v>
      </c>
      <c r="O6960" t="s">
        <v>4183</v>
      </c>
      <c r="Q6960" t="s">
        <v>4184</v>
      </c>
      <c r="R6960" t="s">
        <v>36</v>
      </c>
      <c r="S6960" s="4">
        <v>160562405</v>
      </c>
      <c r="T6960" s="3" t="str">
        <f t="shared" si="108"/>
        <v>https://olmsapps.dol.gov/query/orgReport.do?rptId=291610&amp;rptForm=LM10Form</v>
      </c>
    </row>
    <row r="6961" spans="1:20" x14ac:dyDescent="0.3">
      <c r="A6961">
        <v>119546</v>
      </c>
      <c r="B6961">
        <v>5879</v>
      </c>
      <c r="C6961">
        <v>343482</v>
      </c>
      <c r="D6961">
        <v>2007</v>
      </c>
      <c r="E6961" s="1">
        <v>39507</v>
      </c>
      <c r="F6961" s="1">
        <v>39083</v>
      </c>
      <c r="G6961" s="1">
        <v>39447</v>
      </c>
      <c r="H6961" s="2">
        <v>39511.47111111111</v>
      </c>
      <c r="I6961" t="s">
        <v>19</v>
      </c>
      <c r="J6961">
        <v>0</v>
      </c>
      <c r="K6961" t="s">
        <v>20</v>
      </c>
      <c r="L6961">
        <v>100045</v>
      </c>
      <c r="M6961" t="s">
        <v>4182</v>
      </c>
      <c r="O6961" t="s">
        <v>4183</v>
      </c>
      <c r="Q6961" t="s">
        <v>4184</v>
      </c>
      <c r="R6961" t="s">
        <v>36</v>
      </c>
      <c r="S6961" s="4">
        <v>160562405</v>
      </c>
      <c r="T6961" s="3" t="str">
        <f t="shared" si="108"/>
        <v>https://olmsapps.dol.gov/query/orgReport.do?rptId=343482&amp;rptForm=LM10Form</v>
      </c>
    </row>
    <row r="6962" spans="1:20" x14ac:dyDescent="0.3">
      <c r="A6962">
        <v>119546</v>
      </c>
      <c r="B6962">
        <v>5879</v>
      </c>
      <c r="C6962">
        <v>385745</v>
      </c>
      <c r="D6962">
        <v>2008</v>
      </c>
      <c r="E6962" s="1">
        <v>39878</v>
      </c>
      <c r="F6962" s="1">
        <v>39448</v>
      </c>
      <c r="G6962" s="1">
        <v>39813</v>
      </c>
      <c r="H6962" s="2">
        <v>39904.425567129627</v>
      </c>
      <c r="I6962" t="s">
        <v>19</v>
      </c>
      <c r="J6962">
        <v>0</v>
      </c>
      <c r="K6962" t="s">
        <v>20</v>
      </c>
      <c r="L6962">
        <v>100212</v>
      </c>
      <c r="M6962" t="s">
        <v>4182</v>
      </c>
      <c r="O6962" t="s">
        <v>4183</v>
      </c>
      <c r="Q6962" t="s">
        <v>4184</v>
      </c>
      <c r="R6962" t="s">
        <v>36</v>
      </c>
      <c r="S6962" s="4">
        <v>160562405</v>
      </c>
      <c r="T6962" s="3" t="str">
        <f t="shared" si="108"/>
        <v>https://olmsapps.dol.gov/query/orgReport.do?rptId=385745&amp;rptForm=LM10Form</v>
      </c>
    </row>
    <row r="6963" spans="1:20" x14ac:dyDescent="0.3">
      <c r="A6963">
        <v>119546</v>
      </c>
      <c r="B6963">
        <v>5879</v>
      </c>
      <c r="C6963">
        <v>443194</v>
      </c>
      <c r="D6963">
        <v>2010</v>
      </c>
      <c r="E6963" s="1">
        <v>40590</v>
      </c>
      <c r="F6963" s="1">
        <v>40179</v>
      </c>
      <c r="G6963" s="1">
        <v>40543</v>
      </c>
      <c r="H6963" s="2">
        <v>40597.430277777778</v>
      </c>
      <c r="I6963" t="s">
        <v>19</v>
      </c>
      <c r="J6963">
        <v>0</v>
      </c>
      <c r="K6963" t="s">
        <v>20</v>
      </c>
      <c r="L6963">
        <v>100641</v>
      </c>
      <c r="M6963" t="s">
        <v>4182</v>
      </c>
      <c r="O6963" t="s">
        <v>4183</v>
      </c>
      <c r="Q6963" t="s">
        <v>4184</v>
      </c>
      <c r="R6963" t="s">
        <v>36</v>
      </c>
      <c r="S6963" s="4">
        <v>160562405</v>
      </c>
      <c r="T6963" s="3" t="str">
        <f t="shared" si="108"/>
        <v>https://olmsapps.dol.gov/query/orgReport.do?rptId=443194&amp;rptForm=LM10Form</v>
      </c>
    </row>
    <row r="6964" spans="1:20" x14ac:dyDescent="0.3">
      <c r="A6964">
        <v>119547</v>
      </c>
      <c r="B6964">
        <v>5880</v>
      </c>
      <c r="C6964">
        <v>291611</v>
      </c>
      <c r="D6964">
        <v>2004</v>
      </c>
      <c r="E6964" s="1">
        <v>38580</v>
      </c>
      <c r="F6964" s="1">
        <v>37987</v>
      </c>
      <c r="G6964" s="1">
        <v>38352</v>
      </c>
      <c r="H6964" s="2">
        <v>38882.594618055555</v>
      </c>
      <c r="I6964" t="s">
        <v>19</v>
      </c>
      <c r="J6964">
        <v>0</v>
      </c>
      <c r="K6964" t="s">
        <v>20</v>
      </c>
      <c r="M6964" t="s">
        <v>4185</v>
      </c>
      <c r="O6964" t="s">
        <v>4186</v>
      </c>
      <c r="Q6964" t="s">
        <v>1421</v>
      </c>
      <c r="R6964" t="s">
        <v>96</v>
      </c>
      <c r="S6964" s="4">
        <v>44857</v>
      </c>
      <c r="T6964" s="3" t="str">
        <f t="shared" si="108"/>
        <v>https://olmsapps.dol.gov/query/orgReport.do?rptId=291611&amp;rptForm=LM10Form</v>
      </c>
    </row>
    <row r="6965" spans="1:20" x14ac:dyDescent="0.3">
      <c r="A6965">
        <v>119548</v>
      </c>
      <c r="B6965">
        <v>5881</v>
      </c>
      <c r="C6965">
        <v>291612</v>
      </c>
      <c r="D6965">
        <v>2004</v>
      </c>
      <c r="E6965" s="1">
        <v>38580</v>
      </c>
      <c r="F6965" s="1">
        <v>37987</v>
      </c>
      <c r="G6965" s="1">
        <v>38352</v>
      </c>
      <c r="H6965" s="2">
        <v>38882.595706018517</v>
      </c>
      <c r="I6965" t="s">
        <v>19</v>
      </c>
      <c r="J6965">
        <v>0</v>
      </c>
      <c r="K6965" t="s">
        <v>20</v>
      </c>
      <c r="M6965" t="s">
        <v>4187</v>
      </c>
      <c r="O6965" t="s">
        <v>4188</v>
      </c>
      <c r="Q6965" t="s">
        <v>2756</v>
      </c>
      <c r="R6965" t="s">
        <v>207</v>
      </c>
      <c r="S6965" s="4">
        <v>71025410</v>
      </c>
      <c r="T6965" s="3" t="str">
        <f t="shared" si="108"/>
        <v>https://olmsapps.dol.gov/query/orgReport.do?rptId=291612&amp;rptForm=LM10Form</v>
      </c>
    </row>
    <row r="6966" spans="1:20" x14ac:dyDescent="0.3">
      <c r="A6966">
        <v>119549</v>
      </c>
      <c r="B6966">
        <v>5882</v>
      </c>
      <c r="C6966">
        <v>291614</v>
      </c>
      <c r="D6966">
        <v>2004</v>
      </c>
      <c r="E6966" s="1">
        <v>38580</v>
      </c>
      <c r="F6966" s="1">
        <v>37987</v>
      </c>
      <c r="G6966" s="1">
        <v>38352</v>
      </c>
      <c r="H6966" s="2">
        <v>38882.597291666665</v>
      </c>
      <c r="I6966" t="s">
        <v>19</v>
      </c>
      <c r="J6966">
        <v>0</v>
      </c>
      <c r="K6966" t="s">
        <v>20</v>
      </c>
      <c r="M6966" t="s">
        <v>4189</v>
      </c>
      <c r="P6966" t="s">
        <v>4190</v>
      </c>
      <c r="Q6966" t="s">
        <v>1791</v>
      </c>
      <c r="R6966" t="s">
        <v>976</v>
      </c>
      <c r="S6966" s="4">
        <v>22205</v>
      </c>
      <c r="T6966" s="3" t="str">
        <f t="shared" si="108"/>
        <v>https://olmsapps.dol.gov/query/orgReport.do?rptId=291614&amp;rptForm=LM10Form</v>
      </c>
    </row>
    <row r="6967" spans="1:20" x14ac:dyDescent="0.3">
      <c r="A6967">
        <v>119550</v>
      </c>
      <c r="B6967">
        <v>5883</v>
      </c>
      <c r="C6967">
        <v>291616</v>
      </c>
      <c r="D6967">
        <v>2004</v>
      </c>
      <c r="E6967" s="1">
        <v>38580</v>
      </c>
      <c r="F6967" s="1">
        <v>37987</v>
      </c>
      <c r="G6967" s="1">
        <v>38352</v>
      </c>
      <c r="H6967" s="2">
        <v>38882.598530092589</v>
      </c>
      <c r="I6967" t="s">
        <v>19</v>
      </c>
      <c r="J6967">
        <v>0</v>
      </c>
      <c r="K6967" t="s">
        <v>20</v>
      </c>
      <c r="M6967" t="s">
        <v>4191</v>
      </c>
      <c r="O6967" t="s">
        <v>4192</v>
      </c>
      <c r="Q6967" t="s">
        <v>1017</v>
      </c>
      <c r="R6967" t="s">
        <v>207</v>
      </c>
      <c r="S6967" s="4">
        <v>8691</v>
      </c>
      <c r="T6967" s="3" t="str">
        <f t="shared" si="108"/>
        <v>https://olmsapps.dol.gov/query/orgReport.do?rptId=291616&amp;rptForm=LM10Form</v>
      </c>
    </row>
    <row r="6968" spans="1:20" x14ac:dyDescent="0.3">
      <c r="A6968">
        <v>119550</v>
      </c>
      <c r="B6968">
        <v>5883</v>
      </c>
      <c r="C6968">
        <v>391105</v>
      </c>
      <c r="D6968">
        <v>2008</v>
      </c>
      <c r="E6968" s="1">
        <v>39904</v>
      </c>
      <c r="F6968" s="1">
        <v>39448</v>
      </c>
      <c r="G6968" s="1">
        <v>39813</v>
      </c>
      <c r="H6968" s="2">
        <v>39919.434652777774</v>
      </c>
      <c r="I6968" t="s">
        <v>19</v>
      </c>
      <c r="J6968">
        <v>0</v>
      </c>
      <c r="K6968" t="s">
        <v>20</v>
      </c>
      <c r="L6968">
        <v>100248</v>
      </c>
      <c r="M6968" t="s">
        <v>4191</v>
      </c>
      <c r="O6968" t="s">
        <v>4192</v>
      </c>
      <c r="Q6968" t="s">
        <v>1017</v>
      </c>
      <c r="R6968" t="s">
        <v>207</v>
      </c>
      <c r="S6968" s="4">
        <v>8691</v>
      </c>
      <c r="T6968" s="3" t="str">
        <f t="shared" si="108"/>
        <v>https://olmsapps.dol.gov/query/orgReport.do?rptId=391105&amp;rptForm=LM10Form</v>
      </c>
    </row>
    <row r="6969" spans="1:20" x14ac:dyDescent="0.3">
      <c r="A6969">
        <v>119551</v>
      </c>
      <c r="B6969">
        <v>5884</v>
      </c>
      <c r="C6969">
        <v>291619</v>
      </c>
      <c r="D6969">
        <v>2004</v>
      </c>
      <c r="E6969" s="1">
        <v>38580</v>
      </c>
      <c r="F6969" s="1">
        <v>37987</v>
      </c>
      <c r="G6969" s="1">
        <v>38352</v>
      </c>
      <c r="H6969" s="2">
        <v>38882.599861111114</v>
      </c>
      <c r="I6969" t="s">
        <v>19</v>
      </c>
      <c r="J6969">
        <v>0</v>
      </c>
      <c r="K6969" t="s">
        <v>20</v>
      </c>
      <c r="M6969" t="s">
        <v>4193</v>
      </c>
      <c r="O6969" t="s">
        <v>4192</v>
      </c>
      <c r="Q6969" t="s">
        <v>1017</v>
      </c>
      <c r="R6969" t="s">
        <v>207</v>
      </c>
      <c r="S6969" s="4">
        <v>8691</v>
      </c>
      <c r="T6969" s="3" t="str">
        <f t="shared" si="108"/>
        <v>https://olmsapps.dol.gov/query/orgReport.do?rptId=291619&amp;rptForm=LM10Form</v>
      </c>
    </row>
    <row r="6970" spans="1:20" x14ac:dyDescent="0.3">
      <c r="A6970">
        <v>119552</v>
      </c>
      <c r="B6970">
        <v>5885</v>
      </c>
      <c r="C6970">
        <v>291622</v>
      </c>
      <c r="D6970">
        <v>2005</v>
      </c>
      <c r="E6970" s="1">
        <v>38580</v>
      </c>
      <c r="F6970" s="1">
        <v>38169</v>
      </c>
      <c r="G6970" s="1">
        <v>38533</v>
      </c>
      <c r="H6970" s="2">
        <v>38882.601643518516</v>
      </c>
      <c r="I6970" t="s">
        <v>19</v>
      </c>
      <c r="J6970">
        <v>0</v>
      </c>
      <c r="K6970" t="s">
        <v>20</v>
      </c>
      <c r="M6970" t="s">
        <v>4194</v>
      </c>
      <c r="O6970" t="s">
        <v>4195</v>
      </c>
      <c r="Q6970" t="s">
        <v>1521</v>
      </c>
      <c r="R6970" t="s">
        <v>173</v>
      </c>
      <c r="S6970" s="4">
        <v>14534</v>
      </c>
      <c r="T6970" s="3" t="str">
        <f t="shared" si="108"/>
        <v>https://olmsapps.dol.gov/query/orgReport.do?rptId=291622&amp;rptForm=LM10Form</v>
      </c>
    </row>
    <row r="6971" spans="1:20" x14ac:dyDescent="0.3">
      <c r="A6971">
        <v>119552</v>
      </c>
      <c r="B6971">
        <v>5885</v>
      </c>
      <c r="C6971">
        <v>296586</v>
      </c>
      <c r="D6971">
        <v>2006</v>
      </c>
      <c r="E6971" s="1">
        <v>38918</v>
      </c>
      <c r="F6971" s="1">
        <v>38534</v>
      </c>
      <c r="G6971" s="1">
        <v>38898</v>
      </c>
      <c r="H6971" s="2">
        <v>38945.484236111108</v>
      </c>
      <c r="I6971" t="s">
        <v>19</v>
      </c>
      <c r="J6971">
        <v>0</v>
      </c>
      <c r="K6971" t="s">
        <v>20</v>
      </c>
      <c r="M6971" t="s">
        <v>4194</v>
      </c>
      <c r="O6971" t="s">
        <v>4195</v>
      </c>
      <c r="Q6971" t="s">
        <v>1521</v>
      </c>
      <c r="R6971" t="s">
        <v>173</v>
      </c>
      <c r="S6971" s="4">
        <v>14534</v>
      </c>
      <c r="T6971" s="3" t="str">
        <f t="shared" si="108"/>
        <v>https://olmsapps.dol.gov/query/orgReport.do?rptId=296586&amp;rptForm=LM10Form</v>
      </c>
    </row>
    <row r="6972" spans="1:20" x14ac:dyDescent="0.3">
      <c r="A6972">
        <v>119552</v>
      </c>
      <c r="B6972">
        <v>5885</v>
      </c>
      <c r="C6972">
        <v>332585</v>
      </c>
      <c r="D6972">
        <v>2007</v>
      </c>
      <c r="E6972" s="1">
        <v>39294</v>
      </c>
      <c r="F6972" s="1">
        <v>38899</v>
      </c>
      <c r="G6972" s="1">
        <v>39263</v>
      </c>
      <c r="H6972" s="2">
        <v>39329.369976851849</v>
      </c>
      <c r="I6972" t="s">
        <v>19</v>
      </c>
      <c r="J6972">
        <v>0</v>
      </c>
      <c r="K6972" t="s">
        <v>20</v>
      </c>
      <c r="L6972">
        <v>100014</v>
      </c>
      <c r="M6972" t="s">
        <v>4194</v>
      </c>
      <c r="O6972" t="s">
        <v>4195</v>
      </c>
      <c r="Q6972" t="s">
        <v>1521</v>
      </c>
      <c r="R6972" t="s">
        <v>173</v>
      </c>
      <c r="S6972" s="4">
        <v>14534</v>
      </c>
      <c r="T6972" s="3" t="str">
        <f t="shared" si="108"/>
        <v>https://olmsapps.dol.gov/query/orgReport.do?rptId=332585&amp;rptForm=LM10Form</v>
      </c>
    </row>
    <row r="6973" spans="1:20" x14ac:dyDescent="0.3">
      <c r="A6973">
        <v>119552</v>
      </c>
      <c r="B6973">
        <v>5885</v>
      </c>
      <c r="C6973">
        <v>368504</v>
      </c>
      <c r="D6973">
        <v>2008</v>
      </c>
      <c r="E6973" s="1">
        <v>39702</v>
      </c>
      <c r="F6973" s="1">
        <v>39264</v>
      </c>
      <c r="G6973" s="1">
        <v>39629</v>
      </c>
      <c r="H6973" s="2">
        <v>39716.51258101852</v>
      </c>
      <c r="I6973" t="s">
        <v>19</v>
      </c>
      <c r="J6973">
        <v>0</v>
      </c>
      <c r="K6973" t="s">
        <v>20</v>
      </c>
      <c r="L6973">
        <v>100163</v>
      </c>
      <c r="M6973" t="s">
        <v>4194</v>
      </c>
      <c r="O6973" t="s">
        <v>4195</v>
      </c>
      <c r="Q6973" t="s">
        <v>1521</v>
      </c>
      <c r="R6973" t="s">
        <v>173</v>
      </c>
      <c r="S6973" s="4">
        <v>14534</v>
      </c>
      <c r="T6973" s="3" t="str">
        <f t="shared" si="108"/>
        <v>https://olmsapps.dol.gov/query/orgReport.do?rptId=368504&amp;rptForm=LM10Form</v>
      </c>
    </row>
    <row r="6974" spans="1:20" x14ac:dyDescent="0.3">
      <c r="A6974">
        <v>119552</v>
      </c>
      <c r="B6974">
        <v>5885</v>
      </c>
      <c r="C6974">
        <v>404244</v>
      </c>
      <c r="D6974">
        <v>2009</v>
      </c>
      <c r="E6974" s="1">
        <v>40078</v>
      </c>
      <c r="F6974" s="1">
        <v>39630</v>
      </c>
      <c r="G6974" s="1">
        <v>39994</v>
      </c>
      <c r="H6974" s="2">
        <v>40087.35361111111</v>
      </c>
      <c r="I6974" t="s">
        <v>19</v>
      </c>
      <c r="J6974">
        <v>0</v>
      </c>
      <c r="K6974" t="s">
        <v>20</v>
      </c>
      <c r="L6974">
        <v>100349</v>
      </c>
      <c r="M6974" t="s">
        <v>4194</v>
      </c>
      <c r="O6974" t="s">
        <v>4195</v>
      </c>
      <c r="Q6974" t="s">
        <v>1521</v>
      </c>
      <c r="R6974" t="s">
        <v>173</v>
      </c>
      <c r="S6974" s="4">
        <v>14534</v>
      </c>
      <c r="T6974" s="3" t="str">
        <f t="shared" si="108"/>
        <v>https://olmsapps.dol.gov/query/orgReport.do?rptId=404244&amp;rptForm=LM10Form</v>
      </c>
    </row>
    <row r="6975" spans="1:20" x14ac:dyDescent="0.3">
      <c r="A6975">
        <v>119552</v>
      </c>
      <c r="B6975">
        <v>5885</v>
      </c>
      <c r="C6975">
        <v>435851</v>
      </c>
      <c r="D6975">
        <v>2010</v>
      </c>
      <c r="E6975" s="1">
        <v>40434</v>
      </c>
      <c r="F6975" s="1">
        <v>39995</v>
      </c>
      <c r="G6975" s="1">
        <v>40359</v>
      </c>
      <c r="H6975" s="2">
        <v>40445.433622685188</v>
      </c>
      <c r="I6975" t="s">
        <v>19</v>
      </c>
      <c r="J6975">
        <v>0</v>
      </c>
      <c r="K6975" t="s">
        <v>20</v>
      </c>
      <c r="L6975">
        <v>100552</v>
      </c>
      <c r="M6975" t="s">
        <v>4194</v>
      </c>
      <c r="O6975" t="s">
        <v>4195</v>
      </c>
      <c r="Q6975" t="s">
        <v>1521</v>
      </c>
      <c r="R6975" t="s">
        <v>173</v>
      </c>
      <c r="S6975" s="4">
        <v>14534</v>
      </c>
      <c r="T6975" s="3" t="str">
        <f t="shared" si="108"/>
        <v>https://olmsapps.dol.gov/query/orgReport.do?rptId=435851&amp;rptForm=LM10Form</v>
      </c>
    </row>
    <row r="6976" spans="1:20" x14ac:dyDescent="0.3">
      <c r="A6976">
        <v>119552</v>
      </c>
      <c r="B6976">
        <v>5885</v>
      </c>
      <c r="C6976">
        <v>465973</v>
      </c>
      <c r="D6976">
        <v>2011</v>
      </c>
      <c r="E6976" s="1">
        <v>40799</v>
      </c>
      <c r="F6976" s="1">
        <v>40360</v>
      </c>
      <c r="G6976" s="1">
        <v>40724</v>
      </c>
      <c r="H6976" s="2">
        <v>40801.554212962961</v>
      </c>
      <c r="I6976" t="s">
        <v>19</v>
      </c>
      <c r="J6976">
        <v>0</v>
      </c>
      <c r="K6976" t="s">
        <v>20</v>
      </c>
      <c r="L6976">
        <v>100909</v>
      </c>
      <c r="M6976" t="s">
        <v>4194</v>
      </c>
      <c r="O6976" t="s">
        <v>4195</v>
      </c>
      <c r="Q6976" t="s">
        <v>1521</v>
      </c>
      <c r="R6976" t="s">
        <v>173</v>
      </c>
      <c r="S6976" s="4">
        <v>14534</v>
      </c>
      <c r="T6976" s="3" t="str">
        <f t="shared" si="108"/>
        <v>https://olmsapps.dol.gov/query/orgReport.do?rptId=465973&amp;rptForm=LM10Form</v>
      </c>
    </row>
    <row r="6977" spans="1:20" x14ac:dyDescent="0.3">
      <c r="A6977">
        <v>119552</v>
      </c>
      <c r="B6977">
        <v>5885</v>
      </c>
      <c r="C6977">
        <v>505455</v>
      </c>
      <c r="D6977">
        <v>2012</v>
      </c>
      <c r="E6977" s="1">
        <v>41179</v>
      </c>
      <c r="F6977" s="1">
        <v>40725</v>
      </c>
      <c r="G6977" s="1">
        <v>41090</v>
      </c>
      <c r="H6977" s="2">
        <v>41183.446053240739</v>
      </c>
      <c r="I6977" t="s">
        <v>19</v>
      </c>
      <c r="J6977">
        <v>0</v>
      </c>
      <c r="K6977" t="s">
        <v>20</v>
      </c>
      <c r="L6977">
        <v>101428</v>
      </c>
      <c r="M6977" t="s">
        <v>4194</v>
      </c>
      <c r="O6977" t="s">
        <v>4195</v>
      </c>
      <c r="Q6977" t="s">
        <v>1521</v>
      </c>
      <c r="R6977" t="s">
        <v>173</v>
      </c>
      <c r="S6977" s="4">
        <v>14534</v>
      </c>
      <c r="T6977" s="3" t="str">
        <f t="shared" si="108"/>
        <v>https://olmsapps.dol.gov/query/orgReport.do?rptId=505455&amp;rptForm=LM10Form</v>
      </c>
    </row>
    <row r="6978" spans="1:20" x14ac:dyDescent="0.3">
      <c r="A6978">
        <v>119552</v>
      </c>
      <c r="B6978">
        <v>5885</v>
      </c>
      <c r="C6978">
        <v>533317</v>
      </c>
      <c r="D6978">
        <v>2013</v>
      </c>
      <c r="E6978" s="1">
        <v>41505</v>
      </c>
      <c r="F6978" s="1">
        <v>41091</v>
      </c>
      <c r="G6978" s="1">
        <v>41455</v>
      </c>
      <c r="H6978" s="2">
        <v>41506.601701388892</v>
      </c>
      <c r="I6978" t="s">
        <v>19</v>
      </c>
      <c r="J6978">
        <v>0</v>
      </c>
      <c r="L6978">
        <v>102238</v>
      </c>
      <c r="M6978" t="s">
        <v>4194</v>
      </c>
      <c r="O6978" t="s">
        <v>4195</v>
      </c>
      <c r="Q6978" t="s">
        <v>1521</v>
      </c>
      <c r="R6978" t="s">
        <v>173</v>
      </c>
      <c r="S6978" s="4">
        <v>14534</v>
      </c>
      <c r="T6978" s="3" t="str">
        <f t="shared" si="108"/>
        <v>https://olmsapps.dol.gov/query/orgReport.do?rptId=533317&amp;rptForm=LM10Form</v>
      </c>
    </row>
    <row r="6979" spans="1:20" x14ac:dyDescent="0.3">
      <c r="A6979">
        <v>119552</v>
      </c>
      <c r="B6979">
        <v>5885</v>
      </c>
      <c r="C6979">
        <v>572573</v>
      </c>
      <c r="D6979">
        <v>2014</v>
      </c>
      <c r="E6979" s="1">
        <v>41904</v>
      </c>
      <c r="F6979" s="1">
        <v>41456</v>
      </c>
      <c r="G6979" s="1">
        <v>41820</v>
      </c>
      <c r="H6979" s="2">
        <v>41942.444305555553</v>
      </c>
      <c r="I6979" t="s">
        <v>19</v>
      </c>
      <c r="J6979">
        <v>0</v>
      </c>
      <c r="L6979">
        <v>103303</v>
      </c>
      <c r="M6979" t="s">
        <v>4194</v>
      </c>
      <c r="O6979" t="s">
        <v>4195</v>
      </c>
      <c r="Q6979" t="s">
        <v>1521</v>
      </c>
      <c r="R6979" t="s">
        <v>173</v>
      </c>
      <c r="S6979" s="4">
        <v>14534</v>
      </c>
      <c r="T6979" s="3" t="str">
        <f t="shared" ref="T6979:T7042" si="109">HYPERLINK(CONCATENATE("https://olmsapps.dol.gov/query/orgReport.do?rptId=",C6979,"&amp;rptForm=LM10Form"))</f>
        <v>https://olmsapps.dol.gov/query/orgReport.do?rptId=572573&amp;rptForm=LM10Form</v>
      </c>
    </row>
    <row r="6980" spans="1:20" x14ac:dyDescent="0.3">
      <c r="A6980">
        <v>119552</v>
      </c>
      <c r="B6980">
        <v>5885</v>
      </c>
      <c r="C6980">
        <v>599109</v>
      </c>
      <c r="D6980">
        <v>2015</v>
      </c>
      <c r="E6980" s="1">
        <v>42265</v>
      </c>
      <c r="F6980" s="1">
        <v>41821</v>
      </c>
      <c r="G6980" s="1">
        <v>42185</v>
      </c>
      <c r="H6980" s="2">
        <v>42276.381296296298</v>
      </c>
      <c r="I6980" t="s">
        <v>19</v>
      </c>
      <c r="J6980">
        <v>0</v>
      </c>
      <c r="L6980">
        <v>104053</v>
      </c>
      <c r="M6980" t="s">
        <v>4194</v>
      </c>
      <c r="O6980" t="s">
        <v>4195</v>
      </c>
      <c r="Q6980" t="s">
        <v>1521</v>
      </c>
      <c r="R6980" t="s">
        <v>173</v>
      </c>
      <c r="S6980" s="4">
        <v>14534</v>
      </c>
      <c r="T6980" s="3" t="str">
        <f t="shared" si="109"/>
        <v>https://olmsapps.dol.gov/query/orgReport.do?rptId=599109&amp;rptForm=LM10Form</v>
      </c>
    </row>
    <row r="6981" spans="1:20" x14ac:dyDescent="0.3">
      <c r="A6981">
        <v>119552</v>
      </c>
      <c r="B6981">
        <v>5885</v>
      </c>
      <c r="C6981">
        <v>627845</v>
      </c>
      <c r="D6981">
        <v>2016</v>
      </c>
      <c r="E6981" s="1">
        <v>42642</v>
      </c>
      <c r="F6981" s="1">
        <v>42186</v>
      </c>
      <c r="G6981" s="1">
        <v>42551</v>
      </c>
      <c r="H6981" s="2">
        <v>42642.636550925927</v>
      </c>
      <c r="I6981" t="s">
        <v>19</v>
      </c>
      <c r="J6981">
        <v>0</v>
      </c>
      <c r="L6981">
        <v>104673</v>
      </c>
      <c r="M6981" t="s">
        <v>4194</v>
      </c>
      <c r="O6981" t="s">
        <v>4195</v>
      </c>
      <c r="Q6981" t="s">
        <v>1521</v>
      </c>
      <c r="R6981" t="s">
        <v>173</v>
      </c>
      <c r="S6981" s="4">
        <v>14534</v>
      </c>
      <c r="T6981" s="3" t="str">
        <f t="shared" si="109"/>
        <v>https://olmsapps.dol.gov/query/orgReport.do?rptId=627845&amp;rptForm=LM10Form</v>
      </c>
    </row>
    <row r="6982" spans="1:20" x14ac:dyDescent="0.3">
      <c r="A6982">
        <v>119552</v>
      </c>
      <c r="B6982">
        <v>5885</v>
      </c>
      <c r="C6982">
        <v>653016</v>
      </c>
      <c r="D6982">
        <v>2017</v>
      </c>
      <c r="E6982" s="1">
        <v>42934</v>
      </c>
      <c r="F6982" s="1">
        <v>42552</v>
      </c>
      <c r="G6982" s="1">
        <v>42916</v>
      </c>
      <c r="H6982" s="2">
        <v>42934.638124999998</v>
      </c>
      <c r="I6982" t="s">
        <v>19</v>
      </c>
      <c r="J6982">
        <v>0</v>
      </c>
      <c r="L6982">
        <v>105198</v>
      </c>
      <c r="M6982" t="s">
        <v>4194</v>
      </c>
      <c r="O6982" t="s">
        <v>4195</v>
      </c>
      <c r="Q6982" t="s">
        <v>1521</v>
      </c>
      <c r="R6982" t="s">
        <v>173</v>
      </c>
      <c r="S6982" s="4">
        <v>14534</v>
      </c>
      <c r="T6982" s="3" t="str">
        <f t="shared" si="109"/>
        <v>https://olmsapps.dol.gov/query/orgReport.do?rptId=653016&amp;rptForm=LM10Form</v>
      </c>
    </row>
    <row r="6983" spans="1:20" x14ac:dyDescent="0.3">
      <c r="A6983">
        <v>119552</v>
      </c>
      <c r="B6983">
        <v>5885</v>
      </c>
      <c r="C6983">
        <v>684307</v>
      </c>
      <c r="D6983">
        <v>2018</v>
      </c>
      <c r="E6983" s="1">
        <v>43375</v>
      </c>
      <c r="F6983" s="1">
        <v>42917</v>
      </c>
      <c r="G6983" s="1">
        <v>43281</v>
      </c>
      <c r="H6983" s="2">
        <v>43375.343043981484</v>
      </c>
      <c r="I6983" t="s">
        <v>19</v>
      </c>
      <c r="J6983">
        <v>0</v>
      </c>
      <c r="L6983">
        <v>105597</v>
      </c>
      <c r="M6983" t="s">
        <v>4194</v>
      </c>
      <c r="O6983" t="s">
        <v>4195</v>
      </c>
      <c r="Q6983" t="s">
        <v>1521</v>
      </c>
      <c r="R6983" t="s">
        <v>173</v>
      </c>
      <c r="S6983" s="4">
        <v>14534</v>
      </c>
      <c r="T6983" s="3" t="str">
        <f t="shared" si="109"/>
        <v>https://olmsapps.dol.gov/query/orgReport.do?rptId=684307&amp;rptForm=LM10Form</v>
      </c>
    </row>
    <row r="6984" spans="1:20" x14ac:dyDescent="0.3">
      <c r="A6984">
        <v>119552</v>
      </c>
      <c r="B6984">
        <v>5885</v>
      </c>
      <c r="C6984">
        <v>710926</v>
      </c>
      <c r="D6984">
        <v>2019</v>
      </c>
      <c r="E6984" s="1">
        <v>43738</v>
      </c>
      <c r="F6984" s="1">
        <v>43282</v>
      </c>
      <c r="G6984" s="1">
        <v>43646</v>
      </c>
      <c r="H6984" s="2">
        <v>43739.405439814815</v>
      </c>
      <c r="I6984" t="s">
        <v>19</v>
      </c>
      <c r="J6984">
        <v>0</v>
      </c>
      <c r="L6984">
        <v>105871</v>
      </c>
      <c r="M6984" t="s">
        <v>4194</v>
      </c>
      <c r="O6984" t="s">
        <v>4195</v>
      </c>
      <c r="Q6984" t="s">
        <v>1521</v>
      </c>
      <c r="R6984" t="s">
        <v>173</v>
      </c>
      <c r="S6984" s="4">
        <v>14534</v>
      </c>
      <c r="T6984" s="3" t="str">
        <f t="shared" si="109"/>
        <v>https://olmsapps.dol.gov/query/orgReport.do?rptId=710926&amp;rptForm=LM10Form</v>
      </c>
    </row>
    <row r="6985" spans="1:20" x14ac:dyDescent="0.3">
      <c r="A6985">
        <v>119552</v>
      </c>
      <c r="B6985">
        <v>5885</v>
      </c>
      <c r="C6985">
        <v>736311</v>
      </c>
      <c r="D6985">
        <v>2020</v>
      </c>
      <c r="E6985" s="1">
        <v>44102</v>
      </c>
      <c r="F6985" s="1">
        <v>43647</v>
      </c>
      <c r="G6985" s="1">
        <v>44012</v>
      </c>
      <c r="H6985" s="2">
        <v>44102.615578703706</v>
      </c>
      <c r="I6985" t="s">
        <v>19</v>
      </c>
      <c r="J6985">
        <v>0</v>
      </c>
      <c r="L6985">
        <v>106022</v>
      </c>
      <c r="M6985" t="s">
        <v>4194</v>
      </c>
      <c r="O6985" t="s">
        <v>4195</v>
      </c>
      <c r="Q6985" t="s">
        <v>1521</v>
      </c>
      <c r="R6985" t="s">
        <v>173</v>
      </c>
      <c r="S6985" s="4">
        <v>14534</v>
      </c>
      <c r="T6985" s="3" t="str">
        <f t="shared" si="109"/>
        <v>https://olmsapps.dol.gov/query/orgReport.do?rptId=736311&amp;rptForm=LM10Form</v>
      </c>
    </row>
    <row r="6986" spans="1:20" x14ac:dyDescent="0.3">
      <c r="A6986">
        <v>119553</v>
      </c>
      <c r="B6986">
        <v>5886</v>
      </c>
      <c r="C6986">
        <v>291626</v>
      </c>
      <c r="D6986">
        <v>2004</v>
      </c>
      <c r="E6986" s="1">
        <v>38583</v>
      </c>
      <c r="F6986" s="1">
        <v>37987</v>
      </c>
      <c r="G6986" s="1">
        <v>38352</v>
      </c>
      <c r="H6986" s="2">
        <v>38882.603530092594</v>
      </c>
      <c r="I6986" t="s">
        <v>19</v>
      </c>
      <c r="J6986">
        <v>0</v>
      </c>
      <c r="K6986" t="s">
        <v>20</v>
      </c>
      <c r="M6986" t="s">
        <v>3749</v>
      </c>
      <c r="O6986" t="s">
        <v>4196</v>
      </c>
      <c r="Q6986" t="s">
        <v>159</v>
      </c>
      <c r="R6986" t="s">
        <v>160</v>
      </c>
      <c r="S6986" s="4">
        <v>63103</v>
      </c>
      <c r="T6986" s="3" t="str">
        <f t="shared" si="109"/>
        <v>https://olmsapps.dol.gov/query/orgReport.do?rptId=291626&amp;rptForm=LM10Form</v>
      </c>
    </row>
    <row r="6987" spans="1:20" x14ac:dyDescent="0.3">
      <c r="A6987">
        <v>119554</v>
      </c>
      <c r="B6987">
        <v>5887</v>
      </c>
      <c r="C6987">
        <v>291628</v>
      </c>
      <c r="D6987">
        <v>2004</v>
      </c>
      <c r="E6987" s="1">
        <v>38583</v>
      </c>
      <c r="F6987" s="1">
        <v>37803</v>
      </c>
      <c r="G6987" s="1">
        <v>38168</v>
      </c>
      <c r="H6987" s="2">
        <v>38882.605104166665</v>
      </c>
      <c r="I6987" t="s">
        <v>19</v>
      </c>
      <c r="J6987">
        <v>0</v>
      </c>
      <c r="K6987" t="s">
        <v>20</v>
      </c>
      <c r="M6987" t="s">
        <v>4197</v>
      </c>
      <c r="O6987" t="s">
        <v>4198</v>
      </c>
      <c r="P6987" t="s">
        <v>4199</v>
      </c>
      <c r="Q6987" t="s">
        <v>91</v>
      </c>
      <c r="R6987" t="s">
        <v>92</v>
      </c>
      <c r="S6987" s="4">
        <v>47801</v>
      </c>
      <c r="T6987" s="3" t="str">
        <f t="shared" si="109"/>
        <v>https://olmsapps.dol.gov/query/orgReport.do?rptId=291628&amp;rptForm=LM10Form</v>
      </c>
    </row>
    <row r="6988" spans="1:20" x14ac:dyDescent="0.3">
      <c r="A6988">
        <v>119554</v>
      </c>
      <c r="B6988">
        <v>5887</v>
      </c>
      <c r="C6988">
        <v>291629</v>
      </c>
      <c r="D6988">
        <v>2005</v>
      </c>
      <c r="E6988" s="1">
        <v>38583</v>
      </c>
      <c r="F6988" s="1">
        <v>38169</v>
      </c>
      <c r="G6988" s="1">
        <v>38533</v>
      </c>
      <c r="H6988" s="2">
        <v>38882.605520833335</v>
      </c>
      <c r="I6988" t="s">
        <v>19</v>
      </c>
      <c r="J6988">
        <v>0</v>
      </c>
      <c r="K6988" t="s">
        <v>20</v>
      </c>
      <c r="M6988" t="s">
        <v>4197</v>
      </c>
      <c r="O6988" t="s">
        <v>4198</v>
      </c>
      <c r="P6988" t="s">
        <v>4199</v>
      </c>
      <c r="Q6988" t="s">
        <v>91</v>
      </c>
      <c r="R6988" t="s">
        <v>92</v>
      </c>
      <c r="S6988" s="4">
        <v>47801</v>
      </c>
      <c r="T6988" s="3" t="str">
        <f t="shared" si="109"/>
        <v>https://olmsapps.dol.gov/query/orgReport.do?rptId=291629&amp;rptForm=LM10Form</v>
      </c>
    </row>
    <row r="6989" spans="1:20" x14ac:dyDescent="0.3">
      <c r="A6989">
        <v>119555</v>
      </c>
      <c r="B6989">
        <v>5888</v>
      </c>
      <c r="C6989">
        <v>291636</v>
      </c>
      <c r="D6989">
        <v>2004</v>
      </c>
      <c r="E6989" s="1">
        <v>38583</v>
      </c>
      <c r="F6989" s="1">
        <v>37926</v>
      </c>
      <c r="G6989" s="1">
        <v>38291</v>
      </c>
      <c r="H6989" s="2">
        <v>38882.608831018515</v>
      </c>
      <c r="I6989" t="s">
        <v>19</v>
      </c>
      <c r="J6989">
        <v>0</v>
      </c>
      <c r="K6989" t="s">
        <v>20</v>
      </c>
      <c r="M6989" t="s">
        <v>4200</v>
      </c>
      <c r="O6989" t="s">
        <v>4201</v>
      </c>
      <c r="Q6989" t="s">
        <v>3144</v>
      </c>
      <c r="R6989" t="s">
        <v>207</v>
      </c>
      <c r="S6989" s="4">
        <v>7054</v>
      </c>
      <c r="T6989" s="3" t="str">
        <f t="shared" si="109"/>
        <v>https://olmsapps.dol.gov/query/orgReport.do?rptId=291636&amp;rptForm=LM10Form</v>
      </c>
    </row>
    <row r="6990" spans="1:20" x14ac:dyDescent="0.3">
      <c r="A6990">
        <v>119556</v>
      </c>
      <c r="B6990">
        <v>5889</v>
      </c>
      <c r="C6990">
        <v>291637</v>
      </c>
      <c r="D6990">
        <v>2004</v>
      </c>
      <c r="E6990" s="1">
        <v>38583</v>
      </c>
      <c r="F6990" s="1">
        <v>37987</v>
      </c>
      <c r="G6990" s="1">
        <v>38352</v>
      </c>
      <c r="H6990" s="2">
        <v>38882.61037037037</v>
      </c>
      <c r="I6990" t="s">
        <v>19</v>
      </c>
      <c r="J6990">
        <v>0</v>
      </c>
      <c r="K6990" t="s">
        <v>20</v>
      </c>
      <c r="M6990" t="s">
        <v>4202</v>
      </c>
      <c r="O6990" t="s">
        <v>4203</v>
      </c>
      <c r="P6990" t="s">
        <v>4204</v>
      </c>
      <c r="Q6990" t="s">
        <v>3492</v>
      </c>
      <c r="R6990" t="s">
        <v>73</v>
      </c>
      <c r="S6990" s="4">
        <v>551071200</v>
      </c>
      <c r="T6990" s="3" t="str">
        <f t="shared" si="109"/>
        <v>https://olmsapps.dol.gov/query/orgReport.do?rptId=291637&amp;rptForm=LM10Form</v>
      </c>
    </row>
    <row r="6991" spans="1:20" x14ac:dyDescent="0.3">
      <c r="A6991">
        <v>119557</v>
      </c>
      <c r="B6991">
        <v>5890</v>
      </c>
      <c r="C6991">
        <v>291639</v>
      </c>
      <c r="D6991">
        <v>2004</v>
      </c>
      <c r="E6991" s="1">
        <v>38583</v>
      </c>
      <c r="F6991" s="1">
        <v>37987</v>
      </c>
      <c r="G6991" s="1">
        <v>38352</v>
      </c>
      <c r="H6991" s="2">
        <v>38882.611608796295</v>
      </c>
      <c r="I6991" t="s">
        <v>19</v>
      </c>
      <c r="J6991">
        <v>0</v>
      </c>
      <c r="K6991" t="s">
        <v>20</v>
      </c>
      <c r="M6991" t="s">
        <v>4205</v>
      </c>
      <c r="O6991" t="s">
        <v>4206</v>
      </c>
      <c r="Q6991" t="s">
        <v>815</v>
      </c>
      <c r="R6991" t="s">
        <v>36</v>
      </c>
      <c r="S6991" s="4">
        <v>152063612</v>
      </c>
      <c r="T6991" s="3" t="str">
        <f t="shared" si="109"/>
        <v>https://olmsapps.dol.gov/query/orgReport.do?rptId=291639&amp;rptForm=LM10Form</v>
      </c>
    </row>
    <row r="6992" spans="1:20" x14ac:dyDescent="0.3">
      <c r="A6992">
        <v>119558</v>
      </c>
      <c r="B6992">
        <v>5891</v>
      </c>
      <c r="C6992">
        <v>291640</v>
      </c>
      <c r="D6992">
        <v>2005</v>
      </c>
      <c r="E6992" s="1">
        <v>38579</v>
      </c>
      <c r="F6992" s="1">
        <v>38108</v>
      </c>
      <c r="G6992" s="1">
        <v>38472</v>
      </c>
      <c r="H6992" s="2">
        <v>38882.614525462966</v>
      </c>
      <c r="I6992" t="s">
        <v>19</v>
      </c>
      <c r="J6992">
        <v>0</v>
      </c>
      <c r="K6992" t="s">
        <v>20</v>
      </c>
      <c r="M6992" t="s">
        <v>4207</v>
      </c>
      <c r="O6992" t="s">
        <v>4208</v>
      </c>
      <c r="Q6992" t="s">
        <v>1918</v>
      </c>
      <c r="R6992" t="s">
        <v>875</v>
      </c>
      <c r="S6992" s="4">
        <v>20003</v>
      </c>
      <c r="T6992" s="3" t="str">
        <f t="shared" si="109"/>
        <v>https://olmsapps.dol.gov/query/orgReport.do?rptId=291640&amp;rptForm=LM10Form</v>
      </c>
    </row>
    <row r="6993" spans="1:20" x14ac:dyDescent="0.3">
      <c r="A6993">
        <v>119558</v>
      </c>
      <c r="B6993">
        <v>5891</v>
      </c>
      <c r="C6993">
        <v>291641</v>
      </c>
      <c r="D6993">
        <v>2005</v>
      </c>
      <c r="E6993" s="1">
        <v>38579</v>
      </c>
      <c r="F6993" s="1">
        <v>38108</v>
      </c>
      <c r="G6993" s="1">
        <v>38472</v>
      </c>
      <c r="H6993" s="2">
        <v>38882.614918981482</v>
      </c>
      <c r="I6993" t="s">
        <v>26</v>
      </c>
      <c r="J6993">
        <v>1</v>
      </c>
      <c r="K6993" t="s">
        <v>20</v>
      </c>
      <c r="M6993" t="s">
        <v>4207</v>
      </c>
      <c r="O6993" t="s">
        <v>4208</v>
      </c>
      <c r="Q6993" t="s">
        <v>1918</v>
      </c>
      <c r="R6993" t="s">
        <v>875</v>
      </c>
      <c r="S6993" s="4">
        <v>20003</v>
      </c>
      <c r="T6993" s="3" t="str">
        <f t="shared" si="109"/>
        <v>https://olmsapps.dol.gov/query/orgReport.do?rptId=291641&amp;rptForm=LM10Form</v>
      </c>
    </row>
    <row r="6994" spans="1:20" x14ac:dyDescent="0.3">
      <c r="A6994">
        <v>119558</v>
      </c>
      <c r="B6994">
        <v>5891</v>
      </c>
      <c r="C6994">
        <v>291642</v>
      </c>
      <c r="D6994">
        <v>2005</v>
      </c>
      <c r="E6994" s="1">
        <v>38583</v>
      </c>
      <c r="F6994" s="1">
        <v>38108</v>
      </c>
      <c r="G6994" s="1">
        <v>38472</v>
      </c>
      <c r="H6994" s="2">
        <v>38882.615266203706</v>
      </c>
      <c r="I6994" t="s">
        <v>26</v>
      </c>
      <c r="J6994">
        <v>2</v>
      </c>
      <c r="K6994" t="s">
        <v>20</v>
      </c>
      <c r="M6994" t="s">
        <v>4207</v>
      </c>
      <c r="O6994" t="s">
        <v>4208</v>
      </c>
      <c r="Q6994" t="s">
        <v>1918</v>
      </c>
      <c r="R6994" t="s">
        <v>875</v>
      </c>
      <c r="S6994" s="4">
        <v>20003</v>
      </c>
      <c r="T6994" s="3" t="str">
        <f t="shared" si="109"/>
        <v>https://olmsapps.dol.gov/query/orgReport.do?rptId=291642&amp;rptForm=LM10Form</v>
      </c>
    </row>
    <row r="6995" spans="1:20" x14ac:dyDescent="0.3">
      <c r="A6995">
        <v>119558</v>
      </c>
      <c r="B6995">
        <v>5891</v>
      </c>
      <c r="C6995">
        <v>291643</v>
      </c>
      <c r="D6995">
        <v>2005</v>
      </c>
      <c r="E6995" s="1">
        <v>38583</v>
      </c>
      <c r="F6995" s="1">
        <v>38108</v>
      </c>
      <c r="G6995" s="1">
        <v>38472</v>
      </c>
      <c r="H6995" s="2">
        <v>38882.615381944444</v>
      </c>
      <c r="I6995" t="s">
        <v>26</v>
      </c>
      <c r="J6995">
        <v>3</v>
      </c>
      <c r="K6995" t="s">
        <v>20</v>
      </c>
      <c r="M6995" t="s">
        <v>4207</v>
      </c>
      <c r="O6995" t="s">
        <v>4208</v>
      </c>
      <c r="Q6995" t="s">
        <v>1918</v>
      </c>
      <c r="R6995" t="s">
        <v>875</v>
      </c>
      <c r="S6995" s="4">
        <v>20003</v>
      </c>
      <c r="T6995" s="3" t="str">
        <f t="shared" si="109"/>
        <v>https://olmsapps.dol.gov/query/orgReport.do?rptId=291643&amp;rptForm=LM10Form</v>
      </c>
    </row>
    <row r="6996" spans="1:20" x14ac:dyDescent="0.3">
      <c r="A6996">
        <v>119558</v>
      </c>
      <c r="B6996">
        <v>5891</v>
      </c>
      <c r="C6996">
        <v>291644</v>
      </c>
      <c r="D6996">
        <v>2005</v>
      </c>
      <c r="E6996" s="1">
        <v>38583</v>
      </c>
      <c r="F6996" s="1">
        <v>38108</v>
      </c>
      <c r="G6996" s="1">
        <v>38472</v>
      </c>
      <c r="H6996" s="2">
        <v>38882.615497685183</v>
      </c>
      <c r="I6996" t="s">
        <v>26</v>
      </c>
      <c r="J6996">
        <v>4</v>
      </c>
      <c r="K6996" t="s">
        <v>20</v>
      </c>
      <c r="M6996" t="s">
        <v>4207</v>
      </c>
      <c r="O6996" t="s">
        <v>4208</v>
      </c>
      <c r="Q6996" t="s">
        <v>1918</v>
      </c>
      <c r="R6996" t="s">
        <v>875</v>
      </c>
      <c r="S6996" s="4">
        <v>20003</v>
      </c>
      <c r="T6996" s="3" t="str">
        <f t="shared" si="109"/>
        <v>https://olmsapps.dol.gov/query/orgReport.do?rptId=291644&amp;rptForm=LM10Form</v>
      </c>
    </row>
    <row r="6997" spans="1:20" x14ac:dyDescent="0.3">
      <c r="A6997">
        <v>119558</v>
      </c>
      <c r="B6997">
        <v>5891</v>
      </c>
      <c r="C6997">
        <v>326564</v>
      </c>
      <c r="D6997">
        <v>2007</v>
      </c>
      <c r="E6997" s="1">
        <v>39223</v>
      </c>
      <c r="F6997" s="1">
        <v>38838</v>
      </c>
      <c r="G6997" s="1">
        <v>39202</v>
      </c>
      <c r="H6997" s="2">
        <v>39234.614560185182</v>
      </c>
      <c r="I6997" t="s">
        <v>19</v>
      </c>
      <c r="J6997">
        <v>0</v>
      </c>
      <c r="K6997" t="s">
        <v>20</v>
      </c>
      <c r="M6997" t="s">
        <v>4207</v>
      </c>
      <c r="O6997" t="s">
        <v>4208</v>
      </c>
      <c r="Q6997" t="s">
        <v>1918</v>
      </c>
      <c r="R6997" t="s">
        <v>875</v>
      </c>
      <c r="S6997" s="4">
        <v>20003</v>
      </c>
      <c r="T6997" s="3" t="str">
        <f t="shared" si="109"/>
        <v>https://olmsapps.dol.gov/query/orgReport.do?rptId=326564&amp;rptForm=LM10Form</v>
      </c>
    </row>
    <row r="6998" spans="1:20" x14ac:dyDescent="0.3">
      <c r="A6998">
        <v>119558</v>
      </c>
      <c r="B6998">
        <v>5891</v>
      </c>
      <c r="C6998">
        <v>326565</v>
      </c>
      <c r="D6998">
        <v>2007</v>
      </c>
      <c r="E6998" s="1">
        <v>39223</v>
      </c>
      <c r="F6998" s="1">
        <v>38838</v>
      </c>
      <c r="G6998" s="1">
        <v>39202</v>
      </c>
      <c r="H6998" s="2">
        <v>39234.614918981482</v>
      </c>
      <c r="I6998" t="s">
        <v>26</v>
      </c>
      <c r="J6998">
        <v>1</v>
      </c>
      <c r="K6998" t="s">
        <v>20</v>
      </c>
      <c r="M6998" t="s">
        <v>4207</v>
      </c>
      <c r="O6998" t="s">
        <v>4208</v>
      </c>
      <c r="Q6998" t="s">
        <v>1918</v>
      </c>
      <c r="R6998" t="s">
        <v>875</v>
      </c>
      <c r="S6998" s="4">
        <v>20003</v>
      </c>
      <c r="T6998" s="3" t="str">
        <f t="shared" si="109"/>
        <v>https://olmsapps.dol.gov/query/orgReport.do?rptId=326565&amp;rptForm=LM10Form</v>
      </c>
    </row>
    <row r="6999" spans="1:20" x14ac:dyDescent="0.3">
      <c r="A6999">
        <v>119558</v>
      </c>
      <c r="B6999">
        <v>5891</v>
      </c>
      <c r="C6999">
        <v>361841</v>
      </c>
      <c r="D6999">
        <v>2008</v>
      </c>
      <c r="E6999" s="1">
        <v>39589</v>
      </c>
      <c r="F6999" s="1">
        <v>39203</v>
      </c>
      <c r="G6999" s="1">
        <v>39568</v>
      </c>
      <c r="H6999" s="2">
        <v>39598.394421296296</v>
      </c>
      <c r="I6999" t="s">
        <v>19</v>
      </c>
      <c r="J6999">
        <v>0</v>
      </c>
      <c r="K6999" t="s">
        <v>20</v>
      </c>
      <c r="L6999">
        <v>100102</v>
      </c>
      <c r="M6999" t="s">
        <v>4207</v>
      </c>
      <c r="O6999" t="s">
        <v>4208</v>
      </c>
      <c r="Q6999" t="s">
        <v>1918</v>
      </c>
      <c r="R6999" t="s">
        <v>875</v>
      </c>
      <c r="S6999" s="4">
        <v>20003</v>
      </c>
      <c r="T6999" s="3" t="str">
        <f t="shared" si="109"/>
        <v>https://olmsapps.dol.gov/query/orgReport.do?rptId=361841&amp;rptForm=LM10Form</v>
      </c>
    </row>
    <row r="7000" spans="1:20" x14ac:dyDescent="0.3">
      <c r="A7000">
        <v>119559</v>
      </c>
      <c r="B7000">
        <v>5892</v>
      </c>
      <c r="C7000">
        <v>291645</v>
      </c>
      <c r="D7000">
        <v>2004</v>
      </c>
      <c r="E7000" s="1">
        <v>38583</v>
      </c>
      <c r="F7000" s="1">
        <v>37987</v>
      </c>
      <c r="G7000" s="1">
        <v>38352</v>
      </c>
      <c r="H7000" s="2">
        <v>38882.617708333331</v>
      </c>
      <c r="I7000" t="s">
        <v>19</v>
      </c>
      <c r="J7000">
        <v>0</v>
      </c>
      <c r="K7000" t="s">
        <v>20</v>
      </c>
      <c r="M7000" t="s">
        <v>4209</v>
      </c>
      <c r="O7000" t="s">
        <v>4210</v>
      </c>
      <c r="Q7000" t="s">
        <v>308</v>
      </c>
      <c r="R7000" t="s">
        <v>309</v>
      </c>
      <c r="S7000" s="4">
        <v>20036</v>
      </c>
      <c r="T7000" s="3" t="str">
        <f t="shared" si="109"/>
        <v>https://olmsapps.dol.gov/query/orgReport.do?rptId=291645&amp;rptForm=LM10Form</v>
      </c>
    </row>
    <row r="7001" spans="1:20" x14ac:dyDescent="0.3">
      <c r="A7001">
        <v>119559</v>
      </c>
      <c r="B7001">
        <v>5892</v>
      </c>
      <c r="C7001">
        <v>342400</v>
      </c>
      <c r="D7001">
        <v>2007</v>
      </c>
      <c r="E7001" s="1">
        <v>39483</v>
      </c>
      <c r="F7001" s="1">
        <v>39083</v>
      </c>
      <c r="G7001" s="1">
        <v>39447</v>
      </c>
      <c r="H7001" s="2">
        <v>39500.383391203701</v>
      </c>
      <c r="I7001" t="s">
        <v>19</v>
      </c>
      <c r="J7001">
        <v>0</v>
      </c>
      <c r="K7001" t="s">
        <v>20</v>
      </c>
      <c r="L7001">
        <v>100038</v>
      </c>
      <c r="M7001" t="s">
        <v>4209</v>
      </c>
      <c r="O7001" t="s">
        <v>4210</v>
      </c>
      <c r="Q7001" t="s">
        <v>308</v>
      </c>
      <c r="R7001" t="s">
        <v>309</v>
      </c>
      <c r="S7001" s="4">
        <v>20036</v>
      </c>
      <c r="T7001" s="3" t="str">
        <f t="shared" si="109"/>
        <v>https://olmsapps.dol.gov/query/orgReport.do?rptId=342400&amp;rptForm=LM10Form</v>
      </c>
    </row>
    <row r="7002" spans="1:20" x14ac:dyDescent="0.3">
      <c r="A7002">
        <v>119559</v>
      </c>
      <c r="B7002">
        <v>5892</v>
      </c>
      <c r="C7002">
        <v>471743</v>
      </c>
      <c r="D7002">
        <v>2011</v>
      </c>
      <c r="E7002" s="1">
        <v>40925</v>
      </c>
      <c r="F7002" s="1">
        <v>40544</v>
      </c>
      <c r="G7002" s="1">
        <v>40908</v>
      </c>
      <c r="H7002" s="2">
        <v>40926.419976851852</v>
      </c>
      <c r="I7002" t="s">
        <v>19</v>
      </c>
      <c r="J7002">
        <v>0</v>
      </c>
      <c r="K7002" t="s">
        <v>20</v>
      </c>
      <c r="L7002">
        <v>101021</v>
      </c>
      <c r="M7002" t="s">
        <v>4209</v>
      </c>
      <c r="O7002" t="s">
        <v>4210</v>
      </c>
      <c r="Q7002" t="s">
        <v>308</v>
      </c>
      <c r="R7002" t="s">
        <v>309</v>
      </c>
      <c r="S7002" s="4">
        <v>20036</v>
      </c>
      <c r="T7002" s="3" t="str">
        <f t="shared" si="109"/>
        <v>https://olmsapps.dol.gov/query/orgReport.do?rptId=471743&amp;rptForm=LM10Form</v>
      </c>
    </row>
    <row r="7003" spans="1:20" x14ac:dyDescent="0.3">
      <c r="A7003">
        <v>119560</v>
      </c>
      <c r="B7003">
        <v>5893</v>
      </c>
      <c r="C7003">
        <v>291646</v>
      </c>
      <c r="D7003">
        <v>2005</v>
      </c>
      <c r="E7003" s="1">
        <v>38583</v>
      </c>
      <c r="F7003" s="1">
        <v>38108</v>
      </c>
      <c r="G7003" s="1">
        <v>38472</v>
      </c>
      <c r="H7003" s="2">
        <v>38882.618831018517</v>
      </c>
      <c r="I7003" t="s">
        <v>19</v>
      </c>
      <c r="J7003">
        <v>0</v>
      </c>
      <c r="K7003" t="s">
        <v>20</v>
      </c>
      <c r="M7003" t="s">
        <v>4211</v>
      </c>
      <c r="O7003" t="s">
        <v>4212</v>
      </c>
      <c r="Q7003" t="s">
        <v>2611</v>
      </c>
      <c r="R7003" t="s">
        <v>36</v>
      </c>
      <c r="S7003" s="4">
        <v>16501</v>
      </c>
      <c r="T7003" s="3" t="str">
        <f t="shared" si="109"/>
        <v>https://olmsapps.dol.gov/query/orgReport.do?rptId=291646&amp;rptForm=LM10Form</v>
      </c>
    </row>
    <row r="7004" spans="1:20" x14ac:dyDescent="0.3">
      <c r="A7004">
        <v>119561</v>
      </c>
      <c r="B7004">
        <v>5894</v>
      </c>
      <c r="C7004">
        <v>291648</v>
      </c>
      <c r="D7004">
        <v>2004</v>
      </c>
      <c r="E7004" s="1">
        <v>38583</v>
      </c>
      <c r="F7004" s="1">
        <v>37987</v>
      </c>
      <c r="G7004" s="1">
        <v>38352</v>
      </c>
      <c r="H7004" s="2">
        <v>38882.620312500003</v>
      </c>
      <c r="I7004" t="s">
        <v>19</v>
      </c>
      <c r="J7004">
        <v>0</v>
      </c>
      <c r="K7004" t="s">
        <v>20</v>
      </c>
      <c r="M7004" t="s">
        <v>4213</v>
      </c>
      <c r="O7004" t="s">
        <v>4214</v>
      </c>
      <c r="Q7004" t="s">
        <v>4215</v>
      </c>
      <c r="R7004" t="s">
        <v>173</v>
      </c>
      <c r="S7004" s="4">
        <v>115962213</v>
      </c>
      <c r="T7004" s="3" t="str">
        <f t="shared" si="109"/>
        <v>https://olmsapps.dol.gov/query/orgReport.do?rptId=291648&amp;rptForm=LM10Form</v>
      </c>
    </row>
    <row r="7005" spans="1:20" x14ac:dyDescent="0.3">
      <c r="A7005">
        <v>119562</v>
      </c>
      <c r="B7005">
        <v>5895</v>
      </c>
      <c r="C7005">
        <v>291652</v>
      </c>
      <c r="D7005">
        <v>2004</v>
      </c>
      <c r="E7005" s="1">
        <v>38583</v>
      </c>
      <c r="F7005" s="1">
        <v>37987</v>
      </c>
      <c r="G7005" s="1">
        <v>38352</v>
      </c>
      <c r="H7005" s="2">
        <v>38882.621967592589</v>
      </c>
      <c r="I7005" t="s">
        <v>19</v>
      </c>
      <c r="J7005">
        <v>0</v>
      </c>
      <c r="K7005" t="s">
        <v>20</v>
      </c>
      <c r="M7005" t="s">
        <v>4216</v>
      </c>
      <c r="O7005" t="s">
        <v>4217</v>
      </c>
      <c r="Q7005" t="s">
        <v>4218</v>
      </c>
      <c r="R7005" t="s">
        <v>96</v>
      </c>
      <c r="S7005" s="4">
        <v>44142</v>
      </c>
      <c r="T7005" s="3" t="str">
        <f t="shared" si="109"/>
        <v>https://olmsapps.dol.gov/query/orgReport.do?rptId=291652&amp;rptForm=LM10Form</v>
      </c>
    </row>
    <row r="7006" spans="1:20" x14ac:dyDescent="0.3">
      <c r="A7006">
        <v>119563</v>
      </c>
      <c r="B7006">
        <v>5896</v>
      </c>
      <c r="C7006">
        <v>291657</v>
      </c>
      <c r="D7006">
        <v>2004</v>
      </c>
      <c r="E7006" s="1">
        <v>38583</v>
      </c>
      <c r="F7006" s="1">
        <v>37987</v>
      </c>
      <c r="G7006" s="1">
        <v>38352</v>
      </c>
      <c r="H7006" s="2">
        <v>38882.623749999999</v>
      </c>
      <c r="I7006" t="s">
        <v>19</v>
      </c>
      <c r="J7006">
        <v>0</v>
      </c>
      <c r="K7006" t="s">
        <v>20</v>
      </c>
      <c r="M7006" t="s">
        <v>4219</v>
      </c>
      <c r="O7006" t="s">
        <v>4220</v>
      </c>
      <c r="P7006" t="s">
        <v>4221</v>
      </c>
      <c r="Q7006" t="s">
        <v>172</v>
      </c>
      <c r="R7006" t="s">
        <v>173</v>
      </c>
      <c r="S7006" s="4">
        <v>10036</v>
      </c>
      <c r="T7006" s="3" t="str">
        <f t="shared" si="109"/>
        <v>https://olmsapps.dol.gov/query/orgReport.do?rptId=291657&amp;rptForm=LM10Form</v>
      </c>
    </row>
    <row r="7007" spans="1:20" x14ac:dyDescent="0.3">
      <c r="A7007">
        <v>119564</v>
      </c>
      <c r="B7007">
        <v>5897</v>
      </c>
      <c r="C7007">
        <v>291659</v>
      </c>
      <c r="D7007">
        <v>2004</v>
      </c>
      <c r="E7007" s="1">
        <v>38583</v>
      </c>
      <c r="F7007" s="1">
        <v>37742</v>
      </c>
      <c r="G7007" s="1">
        <v>38107</v>
      </c>
      <c r="H7007" s="2">
        <v>38882.624745370369</v>
      </c>
      <c r="I7007" t="s">
        <v>19</v>
      </c>
      <c r="J7007">
        <v>0</v>
      </c>
      <c r="K7007" t="s">
        <v>20</v>
      </c>
      <c r="M7007" t="s">
        <v>4222</v>
      </c>
      <c r="O7007" t="s">
        <v>4223</v>
      </c>
      <c r="P7007" t="s">
        <v>4224</v>
      </c>
      <c r="Q7007" t="s">
        <v>172</v>
      </c>
      <c r="R7007" t="s">
        <v>173</v>
      </c>
      <c r="S7007" s="4">
        <v>100172024</v>
      </c>
      <c r="T7007" s="3" t="str">
        <f t="shared" si="109"/>
        <v>https://olmsapps.dol.gov/query/orgReport.do?rptId=291659&amp;rptForm=LM10Form</v>
      </c>
    </row>
    <row r="7008" spans="1:20" x14ac:dyDescent="0.3">
      <c r="A7008">
        <v>119564</v>
      </c>
      <c r="B7008">
        <v>5897</v>
      </c>
      <c r="C7008">
        <v>291661</v>
      </c>
      <c r="D7008">
        <v>2005</v>
      </c>
      <c r="E7008" s="1">
        <v>38583</v>
      </c>
      <c r="F7008" s="1">
        <v>38108</v>
      </c>
      <c r="G7008" s="1">
        <v>38472</v>
      </c>
      <c r="H7008" s="2">
        <v>38882.624988425923</v>
      </c>
      <c r="I7008" t="s">
        <v>26</v>
      </c>
      <c r="J7008">
        <v>1</v>
      </c>
      <c r="K7008" t="s">
        <v>20</v>
      </c>
      <c r="M7008" t="s">
        <v>4222</v>
      </c>
      <c r="O7008" t="s">
        <v>4223</v>
      </c>
      <c r="P7008" t="s">
        <v>4224</v>
      </c>
      <c r="Q7008" t="s">
        <v>172</v>
      </c>
      <c r="R7008" t="s">
        <v>173</v>
      </c>
      <c r="S7008" s="4">
        <v>100172024</v>
      </c>
      <c r="T7008" s="3" t="str">
        <f t="shared" si="109"/>
        <v>https://olmsapps.dol.gov/query/orgReport.do?rptId=291661&amp;rptForm=LM10Form</v>
      </c>
    </row>
    <row r="7009" spans="1:20" x14ac:dyDescent="0.3">
      <c r="A7009">
        <v>119565</v>
      </c>
      <c r="B7009">
        <v>5898</v>
      </c>
      <c r="C7009">
        <v>291666</v>
      </c>
      <c r="D7009">
        <v>2004</v>
      </c>
      <c r="E7009" s="1">
        <v>38583</v>
      </c>
      <c r="F7009" s="1">
        <v>37987</v>
      </c>
      <c r="G7009" s="1">
        <v>38352</v>
      </c>
      <c r="H7009" s="2">
        <v>38882.62667824074</v>
      </c>
      <c r="I7009" t="s">
        <v>19</v>
      </c>
      <c r="J7009">
        <v>0</v>
      </c>
      <c r="K7009" t="s">
        <v>20</v>
      </c>
      <c r="M7009" t="s">
        <v>4225</v>
      </c>
      <c r="O7009" t="s">
        <v>4226</v>
      </c>
      <c r="P7009" t="s">
        <v>4227</v>
      </c>
      <c r="Q7009" t="s">
        <v>2945</v>
      </c>
      <c r="R7009" t="s">
        <v>73</v>
      </c>
      <c r="S7009" s="4">
        <v>55008</v>
      </c>
      <c r="T7009" s="3" t="str">
        <f t="shared" si="109"/>
        <v>https://olmsapps.dol.gov/query/orgReport.do?rptId=291666&amp;rptForm=LM10Form</v>
      </c>
    </row>
    <row r="7010" spans="1:20" x14ac:dyDescent="0.3">
      <c r="A7010">
        <v>119566</v>
      </c>
      <c r="B7010">
        <v>5899</v>
      </c>
      <c r="C7010">
        <v>291668</v>
      </c>
      <c r="D7010">
        <v>2004</v>
      </c>
      <c r="E7010" s="1">
        <v>38583</v>
      </c>
      <c r="F7010" s="1">
        <v>37987</v>
      </c>
      <c r="G7010" s="1">
        <v>38352</v>
      </c>
      <c r="H7010" s="2">
        <v>38882.627337962964</v>
      </c>
      <c r="I7010" t="s">
        <v>19</v>
      </c>
      <c r="J7010">
        <v>0</v>
      </c>
      <c r="K7010" t="s">
        <v>20</v>
      </c>
      <c r="M7010" t="s">
        <v>4228</v>
      </c>
      <c r="O7010" t="s">
        <v>4229</v>
      </c>
      <c r="Q7010" t="s">
        <v>2403</v>
      </c>
      <c r="R7010" t="s">
        <v>207</v>
      </c>
      <c r="S7010" s="4">
        <v>7083</v>
      </c>
      <c r="T7010" s="3" t="str">
        <f t="shared" si="109"/>
        <v>https://olmsapps.dol.gov/query/orgReport.do?rptId=291668&amp;rptForm=LM10Form</v>
      </c>
    </row>
    <row r="7011" spans="1:20" x14ac:dyDescent="0.3">
      <c r="A7011">
        <v>119567</v>
      </c>
      <c r="B7011">
        <v>5900</v>
      </c>
      <c r="C7011">
        <v>291677</v>
      </c>
      <c r="D7011">
        <v>2004</v>
      </c>
      <c r="E7011" s="1">
        <v>38558</v>
      </c>
      <c r="F7011" s="1">
        <v>37987</v>
      </c>
      <c r="G7011" s="1">
        <v>38352</v>
      </c>
      <c r="H7011" s="2">
        <v>38882.634664351855</v>
      </c>
      <c r="I7011" t="s">
        <v>19</v>
      </c>
      <c r="J7011">
        <v>0</v>
      </c>
      <c r="K7011" t="s">
        <v>20</v>
      </c>
      <c r="M7011" t="s">
        <v>4230</v>
      </c>
      <c r="O7011" t="s">
        <v>4231</v>
      </c>
      <c r="P7011" t="s">
        <v>2072</v>
      </c>
      <c r="Q7011" t="s">
        <v>159</v>
      </c>
      <c r="R7011" t="s">
        <v>160</v>
      </c>
      <c r="S7011" s="4">
        <v>631011463</v>
      </c>
      <c r="T7011" s="3" t="str">
        <f t="shared" si="109"/>
        <v>https://olmsapps.dol.gov/query/orgReport.do?rptId=291677&amp;rptForm=LM10Form</v>
      </c>
    </row>
    <row r="7012" spans="1:20" x14ac:dyDescent="0.3">
      <c r="A7012">
        <v>119567</v>
      </c>
      <c r="B7012">
        <v>5900</v>
      </c>
      <c r="C7012">
        <v>291679</v>
      </c>
      <c r="D7012">
        <v>2004</v>
      </c>
      <c r="E7012" s="1">
        <v>38558</v>
      </c>
      <c r="F7012" s="1">
        <v>37987</v>
      </c>
      <c r="G7012" s="1">
        <v>38352</v>
      </c>
      <c r="H7012" s="2">
        <v>38882.634965277779</v>
      </c>
      <c r="I7012" t="s">
        <v>26</v>
      </c>
      <c r="J7012">
        <v>1</v>
      </c>
      <c r="K7012" t="s">
        <v>20</v>
      </c>
      <c r="M7012" t="s">
        <v>4230</v>
      </c>
      <c r="O7012" t="s">
        <v>4231</v>
      </c>
      <c r="P7012" t="s">
        <v>2072</v>
      </c>
      <c r="Q7012" t="s">
        <v>159</v>
      </c>
      <c r="R7012" t="s">
        <v>160</v>
      </c>
      <c r="S7012" s="4">
        <v>631011463</v>
      </c>
      <c r="T7012" s="3" t="str">
        <f t="shared" si="109"/>
        <v>https://olmsapps.dol.gov/query/orgReport.do?rptId=291679&amp;rptForm=LM10Form</v>
      </c>
    </row>
    <row r="7013" spans="1:20" x14ac:dyDescent="0.3">
      <c r="A7013">
        <v>119567</v>
      </c>
      <c r="B7013">
        <v>5900</v>
      </c>
      <c r="C7013">
        <v>291680</v>
      </c>
      <c r="D7013">
        <v>2004</v>
      </c>
      <c r="E7013" s="1">
        <v>38558</v>
      </c>
      <c r="F7013" s="1">
        <v>37987</v>
      </c>
      <c r="G7013" s="1">
        <v>38352</v>
      </c>
      <c r="H7013" s="2">
        <v>38882.635150462964</v>
      </c>
      <c r="I7013" t="s">
        <v>26</v>
      </c>
      <c r="J7013">
        <v>2</v>
      </c>
      <c r="K7013" t="s">
        <v>20</v>
      </c>
      <c r="M7013" t="s">
        <v>4230</v>
      </c>
      <c r="O7013" t="s">
        <v>4231</v>
      </c>
      <c r="P7013" t="s">
        <v>2072</v>
      </c>
      <c r="Q7013" t="s">
        <v>159</v>
      </c>
      <c r="R7013" t="s">
        <v>160</v>
      </c>
      <c r="S7013" s="4">
        <v>631011463</v>
      </c>
      <c r="T7013" s="3" t="str">
        <f t="shared" si="109"/>
        <v>https://olmsapps.dol.gov/query/orgReport.do?rptId=291680&amp;rptForm=LM10Form</v>
      </c>
    </row>
    <row r="7014" spans="1:20" x14ac:dyDescent="0.3">
      <c r="A7014">
        <v>119567</v>
      </c>
      <c r="B7014">
        <v>5900</v>
      </c>
      <c r="C7014">
        <v>291681</v>
      </c>
      <c r="D7014">
        <v>2004</v>
      </c>
      <c r="E7014" s="1">
        <v>38558</v>
      </c>
      <c r="F7014" s="1">
        <v>37987</v>
      </c>
      <c r="G7014" s="1">
        <v>38352</v>
      </c>
      <c r="H7014" s="2">
        <v>38882.635312500002</v>
      </c>
      <c r="I7014" t="s">
        <v>26</v>
      </c>
      <c r="J7014">
        <v>3</v>
      </c>
      <c r="K7014" t="s">
        <v>20</v>
      </c>
      <c r="M7014" t="s">
        <v>4230</v>
      </c>
      <c r="O7014" t="s">
        <v>4231</v>
      </c>
      <c r="P7014" t="s">
        <v>2072</v>
      </c>
      <c r="Q7014" t="s">
        <v>159</v>
      </c>
      <c r="R7014" t="s">
        <v>160</v>
      </c>
      <c r="S7014" s="4">
        <v>631011463</v>
      </c>
      <c r="T7014" s="3" t="str">
        <f t="shared" si="109"/>
        <v>https://olmsapps.dol.gov/query/orgReport.do?rptId=291681&amp;rptForm=LM10Form</v>
      </c>
    </row>
    <row r="7015" spans="1:20" x14ac:dyDescent="0.3">
      <c r="A7015">
        <v>119567</v>
      </c>
      <c r="B7015">
        <v>5900</v>
      </c>
      <c r="C7015">
        <v>291683</v>
      </c>
      <c r="D7015">
        <v>2004</v>
      </c>
      <c r="E7015" s="1">
        <v>38558</v>
      </c>
      <c r="F7015" s="1">
        <v>37987</v>
      </c>
      <c r="G7015" s="1">
        <v>38352</v>
      </c>
      <c r="H7015" s="2">
        <v>38882.63689814815</v>
      </c>
      <c r="I7015" t="s">
        <v>26</v>
      </c>
      <c r="J7015">
        <v>4</v>
      </c>
      <c r="K7015" t="s">
        <v>20</v>
      </c>
      <c r="M7015" t="s">
        <v>4230</v>
      </c>
      <c r="O7015" t="s">
        <v>4231</v>
      </c>
      <c r="P7015" t="s">
        <v>2072</v>
      </c>
      <c r="Q7015" t="s">
        <v>159</v>
      </c>
      <c r="R7015" t="s">
        <v>160</v>
      </c>
      <c r="S7015" s="4">
        <v>631011463</v>
      </c>
      <c r="T7015" s="3" t="str">
        <f t="shared" si="109"/>
        <v>https://olmsapps.dol.gov/query/orgReport.do?rptId=291683&amp;rptForm=LM10Form</v>
      </c>
    </row>
    <row r="7016" spans="1:20" x14ac:dyDescent="0.3">
      <c r="A7016">
        <v>119567</v>
      </c>
      <c r="B7016">
        <v>5900</v>
      </c>
      <c r="C7016">
        <v>291684</v>
      </c>
      <c r="D7016">
        <v>2004</v>
      </c>
      <c r="E7016" s="1">
        <v>38558</v>
      </c>
      <c r="F7016" s="1">
        <v>37987</v>
      </c>
      <c r="G7016" s="1">
        <v>38352</v>
      </c>
      <c r="H7016" s="2">
        <v>38882.637060185189</v>
      </c>
      <c r="I7016" t="s">
        <v>26</v>
      </c>
      <c r="J7016">
        <v>5</v>
      </c>
      <c r="K7016" t="s">
        <v>20</v>
      </c>
      <c r="M7016" t="s">
        <v>4230</v>
      </c>
      <c r="O7016" t="s">
        <v>4231</v>
      </c>
      <c r="P7016" t="s">
        <v>2072</v>
      </c>
      <c r="Q7016" t="s">
        <v>159</v>
      </c>
      <c r="R7016" t="s">
        <v>160</v>
      </c>
      <c r="S7016" s="4">
        <v>631011463</v>
      </c>
      <c r="T7016" s="3" t="str">
        <f t="shared" si="109"/>
        <v>https://olmsapps.dol.gov/query/orgReport.do?rptId=291684&amp;rptForm=LM10Form</v>
      </c>
    </row>
    <row r="7017" spans="1:20" x14ac:dyDescent="0.3">
      <c r="A7017">
        <v>119567</v>
      </c>
      <c r="B7017">
        <v>5900</v>
      </c>
      <c r="C7017">
        <v>291685</v>
      </c>
      <c r="D7017">
        <v>2004</v>
      </c>
      <c r="E7017" s="1">
        <v>38558</v>
      </c>
      <c r="F7017" s="1">
        <v>37987</v>
      </c>
      <c r="G7017" s="1">
        <v>38352</v>
      </c>
      <c r="H7017" s="2">
        <v>38882.637187499997</v>
      </c>
      <c r="I7017" t="s">
        <v>26</v>
      </c>
      <c r="J7017">
        <v>6</v>
      </c>
      <c r="K7017" t="s">
        <v>20</v>
      </c>
      <c r="M7017" t="s">
        <v>4230</v>
      </c>
      <c r="O7017" t="s">
        <v>4231</v>
      </c>
      <c r="P7017" t="s">
        <v>2072</v>
      </c>
      <c r="Q7017" t="s">
        <v>159</v>
      </c>
      <c r="R7017" t="s">
        <v>160</v>
      </c>
      <c r="S7017" s="4">
        <v>631011463</v>
      </c>
      <c r="T7017" s="3" t="str">
        <f t="shared" si="109"/>
        <v>https://olmsapps.dol.gov/query/orgReport.do?rptId=291685&amp;rptForm=LM10Form</v>
      </c>
    </row>
    <row r="7018" spans="1:20" x14ac:dyDescent="0.3">
      <c r="A7018">
        <v>119567</v>
      </c>
      <c r="B7018">
        <v>5900</v>
      </c>
      <c r="C7018">
        <v>291686</v>
      </c>
      <c r="D7018">
        <v>2004</v>
      </c>
      <c r="E7018" s="1">
        <v>38558</v>
      </c>
      <c r="F7018" s="1">
        <v>37987</v>
      </c>
      <c r="G7018" s="1">
        <v>38352</v>
      </c>
      <c r="H7018" s="2">
        <v>38882.637326388889</v>
      </c>
      <c r="I7018" t="s">
        <v>26</v>
      </c>
      <c r="J7018">
        <v>7</v>
      </c>
      <c r="K7018" t="s">
        <v>20</v>
      </c>
      <c r="M7018" t="s">
        <v>4230</v>
      </c>
      <c r="O7018" t="s">
        <v>4231</v>
      </c>
      <c r="P7018" t="s">
        <v>2072</v>
      </c>
      <c r="Q7018" t="s">
        <v>159</v>
      </c>
      <c r="R7018" t="s">
        <v>160</v>
      </c>
      <c r="S7018" s="4">
        <v>631011463</v>
      </c>
      <c r="T7018" s="3" t="str">
        <f t="shared" si="109"/>
        <v>https://olmsapps.dol.gov/query/orgReport.do?rptId=291686&amp;rptForm=LM10Form</v>
      </c>
    </row>
    <row r="7019" spans="1:20" x14ac:dyDescent="0.3">
      <c r="A7019">
        <v>119567</v>
      </c>
      <c r="B7019">
        <v>5900</v>
      </c>
      <c r="C7019">
        <v>291687</v>
      </c>
      <c r="D7019">
        <v>2004</v>
      </c>
      <c r="E7019" s="1">
        <v>38558</v>
      </c>
      <c r="F7019" s="1">
        <v>37987</v>
      </c>
      <c r="G7019" s="1">
        <v>38352</v>
      </c>
      <c r="H7019" s="2">
        <v>38882.637488425928</v>
      </c>
      <c r="I7019" t="s">
        <v>26</v>
      </c>
      <c r="J7019">
        <v>8</v>
      </c>
      <c r="K7019" t="s">
        <v>20</v>
      </c>
      <c r="M7019" t="s">
        <v>4230</v>
      </c>
      <c r="O7019" t="s">
        <v>4231</v>
      </c>
      <c r="P7019" t="s">
        <v>2072</v>
      </c>
      <c r="Q7019" t="s">
        <v>159</v>
      </c>
      <c r="R7019" t="s">
        <v>160</v>
      </c>
      <c r="S7019" s="4">
        <v>631011463</v>
      </c>
      <c r="T7019" s="3" t="str">
        <f t="shared" si="109"/>
        <v>https://olmsapps.dol.gov/query/orgReport.do?rptId=291687&amp;rptForm=LM10Form</v>
      </c>
    </row>
    <row r="7020" spans="1:20" x14ac:dyDescent="0.3">
      <c r="A7020">
        <v>119567</v>
      </c>
      <c r="B7020">
        <v>5900</v>
      </c>
      <c r="C7020">
        <v>291689</v>
      </c>
      <c r="D7020">
        <v>2004</v>
      </c>
      <c r="E7020" s="1">
        <v>38558</v>
      </c>
      <c r="F7020" s="1">
        <v>37987</v>
      </c>
      <c r="G7020" s="1">
        <v>38352</v>
      </c>
      <c r="H7020" s="2">
        <v>38882.637615740743</v>
      </c>
      <c r="I7020" t="s">
        <v>26</v>
      </c>
      <c r="J7020">
        <v>9</v>
      </c>
      <c r="K7020" t="s">
        <v>20</v>
      </c>
      <c r="M7020" t="s">
        <v>4230</v>
      </c>
      <c r="O7020" t="s">
        <v>4231</v>
      </c>
      <c r="P7020" t="s">
        <v>2072</v>
      </c>
      <c r="Q7020" t="s">
        <v>159</v>
      </c>
      <c r="R7020" t="s">
        <v>160</v>
      </c>
      <c r="S7020" s="4">
        <v>631011463</v>
      </c>
      <c r="T7020" s="3" t="str">
        <f t="shared" si="109"/>
        <v>https://olmsapps.dol.gov/query/orgReport.do?rptId=291689&amp;rptForm=LM10Form</v>
      </c>
    </row>
    <row r="7021" spans="1:20" x14ac:dyDescent="0.3">
      <c r="A7021">
        <v>119567</v>
      </c>
      <c r="B7021">
        <v>5900</v>
      </c>
      <c r="C7021">
        <v>291690</v>
      </c>
      <c r="D7021">
        <v>2004</v>
      </c>
      <c r="E7021" s="1">
        <v>38558</v>
      </c>
      <c r="F7021" s="1">
        <v>37987</v>
      </c>
      <c r="G7021" s="1">
        <v>38352</v>
      </c>
      <c r="H7021" s="2">
        <v>38882.637743055559</v>
      </c>
      <c r="I7021" t="s">
        <v>26</v>
      </c>
      <c r="J7021">
        <v>10</v>
      </c>
      <c r="K7021" t="s">
        <v>20</v>
      </c>
      <c r="M7021" t="s">
        <v>4230</v>
      </c>
      <c r="O7021" t="s">
        <v>4231</v>
      </c>
      <c r="P7021" t="s">
        <v>2072</v>
      </c>
      <c r="Q7021" t="s">
        <v>159</v>
      </c>
      <c r="R7021" t="s">
        <v>160</v>
      </c>
      <c r="S7021" s="4">
        <v>631011463</v>
      </c>
      <c r="T7021" s="3" t="str">
        <f t="shared" si="109"/>
        <v>https://olmsapps.dol.gov/query/orgReport.do?rptId=291690&amp;rptForm=LM10Form</v>
      </c>
    </row>
    <row r="7022" spans="1:20" x14ac:dyDescent="0.3">
      <c r="A7022">
        <v>119567</v>
      </c>
      <c r="B7022">
        <v>5900</v>
      </c>
      <c r="C7022">
        <v>291691</v>
      </c>
      <c r="D7022">
        <v>2004</v>
      </c>
      <c r="E7022" s="1">
        <v>38558</v>
      </c>
      <c r="F7022" s="1">
        <v>37987</v>
      </c>
      <c r="G7022" s="1">
        <v>38352</v>
      </c>
      <c r="H7022" s="2">
        <v>38882.637858796297</v>
      </c>
      <c r="I7022" t="s">
        <v>26</v>
      </c>
      <c r="J7022">
        <v>11</v>
      </c>
      <c r="K7022" t="s">
        <v>20</v>
      </c>
      <c r="M7022" t="s">
        <v>4230</v>
      </c>
      <c r="O7022" t="s">
        <v>4231</v>
      </c>
      <c r="P7022" t="s">
        <v>2072</v>
      </c>
      <c r="Q7022" t="s">
        <v>159</v>
      </c>
      <c r="R7022" t="s">
        <v>160</v>
      </c>
      <c r="S7022" s="4">
        <v>631011463</v>
      </c>
      <c r="T7022" s="3" t="str">
        <f t="shared" si="109"/>
        <v>https://olmsapps.dol.gov/query/orgReport.do?rptId=291691&amp;rptForm=LM10Form</v>
      </c>
    </row>
    <row r="7023" spans="1:20" x14ac:dyDescent="0.3">
      <c r="A7023">
        <v>119567</v>
      </c>
      <c r="B7023">
        <v>5900</v>
      </c>
      <c r="C7023">
        <v>291692</v>
      </c>
      <c r="D7023">
        <v>2004</v>
      </c>
      <c r="E7023" s="1">
        <v>38558</v>
      </c>
      <c r="F7023" s="1">
        <v>37987</v>
      </c>
      <c r="G7023" s="1">
        <v>38352</v>
      </c>
      <c r="H7023" s="2">
        <v>38882.637986111113</v>
      </c>
      <c r="I7023" t="s">
        <v>26</v>
      </c>
      <c r="J7023">
        <v>12</v>
      </c>
      <c r="K7023" t="s">
        <v>20</v>
      </c>
      <c r="M7023" t="s">
        <v>4230</v>
      </c>
      <c r="O7023" t="s">
        <v>4231</v>
      </c>
      <c r="P7023" t="s">
        <v>2072</v>
      </c>
      <c r="Q7023" t="s">
        <v>159</v>
      </c>
      <c r="R7023" t="s">
        <v>160</v>
      </c>
      <c r="S7023" s="4">
        <v>631011463</v>
      </c>
      <c r="T7023" s="3" t="str">
        <f t="shared" si="109"/>
        <v>https://olmsapps.dol.gov/query/orgReport.do?rptId=291692&amp;rptForm=LM10Form</v>
      </c>
    </row>
    <row r="7024" spans="1:20" x14ac:dyDescent="0.3">
      <c r="A7024">
        <v>119567</v>
      </c>
      <c r="B7024">
        <v>5900</v>
      </c>
      <c r="C7024">
        <v>291693</v>
      </c>
      <c r="D7024">
        <v>2004</v>
      </c>
      <c r="E7024" s="1">
        <v>38558</v>
      </c>
      <c r="F7024" s="1">
        <v>37987</v>
      </c>
      <c r="G7024" s="1">
        <v>38352</v>
      </c>
      <c r="H7024" s="2">
        <v>38882.638206018521</v>
      </c>
      <c r="I7024" t="s">
        <v>26</v>
      </c>
      <c r="J7024">
        <v>13</v>
      </c>
      <c r="K7024" t="s">
        <v>20</v>
      </c>
      <c r="M7024" t="s">
        <v>4230</v>
      </c>
      <c r="O7024" t="s">
        <v>4231</v>
      </c>
      <c r="P7024" t="s">
        <v>2072</v>
      </c>
      <c r="Q7024" t="s">
        <v>159</v>
      </c>
      <c r="R7024" t="s">
        <v>160</v>
      </c>
      <c r="S7024" s="4">
        <v>631011463</v>
      </c>
      <c r="T7024" s="3" t="str">
        <f t="shared" si="109"/>
        <v>https://olmsapps.dol.gov/query/orgReport.do?rptId=291693&amp;rptForm=LM10Form</v>
      </c>
    </row>
    <row r="7025" spans="1:20" x14ac:dyDescent="0.3">
      <c r="A7025">
        <v>119567</v>
      </c>
      <c r="B7025">
        <v>5900</v>
      </c>
      <c r="C7025">
        <v>291694</v>
      </c>
      <c r="D7025">
        <v>2004</v>
      </c>
      <c r="E7025" s="1">
        <v>38558</v>
      </c>
      <c r="F7025" s="1">
        <v>37987</v>
      </c>
      <c r="G7025" s="1">
        <v>38352</v>
      </c>
      <c r="H7025" s="2">
        <v>38882.638333333336</v>
      </c>
      <c r="I7025" t="s">
        <v>26</v>
      </c>
      <c r="J7025">
        <v>14</v>
      </c>
      <c r="K7025" t="s">
        <v>20</v>
      </c>
      <c r="M7025" t="s">
        <v>4230</v>
      </c>
      <c r="O7025" t="s">
        <v>4231</v>
      </c>
      <c r="P7025" t="s">
        <v>2072</v>
      </c>
      <c r="Q7025" t="s">
        <v>159</v>
      </c>
      <c r="R7025" t="s">
        <v>160</v>
      </c>
      <c r="S7025" s="4">
        <v>631011463</v>
      </c>
      <c r="T7025" s="3" t="str">
        <f t="shared" si="109"/>
        <v>https://olmsapps.dol.gov/query/orgReport.do?rptId=291694&amp;rptForm=LM10Form</v>
      </c>
    </row>
    <row r="7026" spans="1:20" x14ac:dyDescent="0.3">
      <c r="A7026">
        <v>119567</v>
      </c>
      <c r="B7026">
        <v>5900</v>
      </c>
      <c r="C7026">
        <v>291695</v>
      </c>
      <c r="D7026">
        <v>2004</v>
      </c>
      <c r="E7026" s="1">
        <v>38558</v>
      </c>
      <c r="F7026" s="1">
        <v>37987</v>
      </c>
      <c r="G7026" s="1">
        <v>38352</v>
      </c>
      <c r="H7026" s="2">
        <v>38882.638449074075</v>
      </c>
      <c r="I7026" t="s">
        <v>26</v>
      </c>
      <c r="J7026">
        <v>15</v>
      </c>
      <c r="K7026" t="s">
        <v>20</v>
      </c>
      <c r="M7026" t="s">
        <v>4230</v>
      </c>
      <c r="O7026" t="s">
        <v>4231</v>
      </c>
      <c r="P7026" t="s">
        <v>2072</v>
      </c>
      <c r="Q7026" t="s">
        <v>159</v>
      </c>
      <c r="R7026" t="s">
        <v>160</v>
      </c>
      <c r="S7026" s="4">
        <v>631011463</v>
      </c>
      <c r="T7026" s="3" t="str">
        <f t="shared" si="109"/>
        <v>https://olmsapps.dol.gov/query/orgReport.do?rptId=291695&amp;rptForm=LM10Form</v>
      </c>
    </row>
    <row r="7027" spans="1:20" x14ac:dyDescent="0.3">
      <c r="A7027">
        <v>119567</v>
      </c>
      <c r="B7027">
        <v>5900</v>
      </c>
      <c r="C7027">
        <v>291696</v>
      </c>
      <c r="D7027">
        <v>2004</v>
      </c>
      <c r="E7027" s="1">
        <v>38558</v>
      </c>
      <c r="F7027" s="1">
        <v>37987</v>
      </c>
      <c r="G7027" s="1">
        <v>38352</v>
      </c>
      <c r="H7027" s="2">
        <v>38882.63857638889</v>
      </c>
      <c r="I7027" t="s">
        <v>26</v>
      </c>
      <c r="J7027">
        <v>16</v>
      </c>
      <c r="K7027" t="s">
        <v>20</v>
      </c>
      <c r="M7027" t="s">
        <v>4230</v>
      </c>
      <c r="O7027" t="s">
        <v>4231</v>
      </c>
      <c r="P7027" t="s">
        <v>2072</v>
      </c>
      <c r="Q7027" t="s">
        <v>159</v>
      </c>
      <c r="R7027" t="s">
        <v>160</v>
      </c>
      <c r="S7027" s="4">
        <v>631011463</v>
      </c>
      <c r="T7027" s="3" t="str">
        <f t="shared" si="109"/>
        <v>https://olmsapps.dol.gov/query/orgReport.do?rptId=291696&amp;rptForm=LM10Form</v>
      </c>
    </row>
    <row r="7028" spans="1:20" x14ac:dyDescent="0.3">
      <c r="A7028">
        <v>119567</v>
      </c>
      <c r="B7028">
        <v>5900</v>
      </c>
      <c r="C7028">
        <v>291697</v>
      </c>
      <c r="D7028">
        <v>2004</v>
      </c>
      <c r="E7028" s="1">
        <v>38558</v>
      </c>
      <c r="F7028" s="1">
        <v>37987</v>
      </c>
      <c r="G7028" s="1">
        <v>38352</v>
      </c>
      <c r="H7028" s="2">
        <v>38882.638692129629</v>
      </c>
      <c r="I7028" t="s">
        <v>26</v>
      </c>
      <c r="J7028">
        <v>17</v>
      </c>
      <c r="K7028" t="s">
        <v>20</v>
      </c>
      <c r="M7028" t="s">
        <v>4230</v>
      </c>
      <c r="O7028" t="s">
        <v>4231</v>
      </c>
      <c r="P7028" t="s">
        <v>2072</v>
      </c>
      <c r="Q7028" t="s">
        <v>159</v>
      </c>
      <c r="R7028" t="s">
        <v>160</v>
      </c>
      <c r="S7028" s="4">
        <v>631011463</v>
      </c>
      <c r="T7028" s="3" t="str">
        <f t="shared" si="109"/>
        <v>https://olmsapps.dol.gov/query/orgReport.do?rptId=291697&amp;rptForm=LM10Form</v>
      </c>
    </row>
    <row r="7029" spans="1:20" x14ac:dyDescent="0.3">
      <c r="A7029">
        <v>119567</v>
      </c>
      <c r="B7029">
        <v>5900</v>
      </c>
      <c r="C7029">
        <v>291698</v>
      </c>
      <c r="D7029">
        <v>2004</v>
      </c>
      <c r="E7029" s="1">
        <v>38558</v>
      </c>
      <c r="F7029" s="1">
        <v>37987</v>
      </c>
      <c r="G7029" s="1">
        <v>38352</v>
      </c>
      <c r="H7029" s="2">
        <v>38882.638819444444</v>
      </c>
      <c r="I7029" t="s">
        <v>26</v>
      </c>
      <c r="J7029">
        <v>18</v>
      </c>
      <c r="K7029" t="s">
        <v>20</v>
      </c>
      <c r="M7029" t="s">
        <v>4230</v>
      </c>
      <c r="O7029" t="s">
        <v>4231</v>
      </c>
      <c r="P7029" t="s">
        <v>2072</v>
      </c>
      <c r="Q7029" t="s">
        <v>159</v>
      </c>
      <c r="R7029" t="s">
        <v>160</v>
      </c>
      <c r="S7029" s="4">
        <v>631011463</v>
      </c>
      <c r="T7029" s="3" t="str">
        <f t="shared" si="109"/>
        <v>https://olmsapps.dol.gov/query/orgReport.do?rptId=291698&amp;rptForm=LM10Form</v>
      </c>
    </row>
    <row r="7030" spans="1:20" x14ac:dyDescent="0.3">
      <c r="A7030">
        <v>119567</v>
      </c>
      <c r="B7030">
        <v>5900</v>
      </c>
      <c r="C7030">
        <v>291699</v>
      </c>
      <c r="D7030">
        <v>2004</v>
      </c>
      <c r="E7030" s="1">
        <v>38558</v>
      </c>
      <c r="F7030" s="1">
        <v>37987</v>
      </c>
      <c r="G7030" s="1">
        <v>38352</v>
      </c>
      <c r="H7030" s="2">
        <v>38882.638923611114</v>
      </c>
      <c r="I7030" t="s">
        <v>26</v>
      </c>
      <c r="J7030">
        <v>19</v>
      </c>
      <c r="K7030" t="s">
        <v>20</v>
      </c>
      <c r="M7030" t="s">
        <v>4230</v>
      </c>
      <c r="O7030" t="s">
        <v>4231</v>
      </c>
      <c r="P7030" t="s">
        <v>2072</v>
      </c>
      <c r="Q7030" t="s">
        <v>159</v>
      </c>
      <c r="R7030" t="s">
        <v>160</v>
      </c>
      <c r="S7030" s="4">
        <v>631011463</v>
      </c>
      <c r="T7030" s="3" t="str">
        <f t="shared" si="109"/>
        <v>https://olmsapps.dol.gov/query/orgReport.do?rptId=291699&amp;rptForm=LM10Form</v>
      </c>
    </row>
    <row r="7031" spans="1:20" x14ac:dyDescent="0.3">
      <c r="A7031">
        <v>119567</v>
      </c>
      <c r="B7031">
        <v>5900</v>
      </c>
      <c r="C7031">
        <v>291700</v>
      </c>
      <c r="D7031">
        <v>2004</v>
      </c>
      <c r="E7031" s="1">
        <v>38558</v>
      </c>
      <c r="F7031" s="1">
        <v>37987</v>
      </c>
      <c r="G7031" s="1">
        <v>38352</v>
      </c>
      <c r="H7031" s="2">
        <v>38882.639085648145</v>
      </c>
      <c r="I7031" t="s">
        <v>26</v>
      </c>
      <c r="J7031">
        <v>20</v>
      </c>
      <c r="K7031" t="s">
        <v>20</v>
      </c>
      <c r="M7031" t="s">
        <v>4230</v>
      </c>
      <c r="O7031" t="s">
        <v>4231</v>
      </c>
      <c r="P7031" t="s">
        <v>2072</v>
      </c>
      <c r="Q7031" t="s">
        <v>159</v>
      </c>
      <c r="R7031" t="s">
        <v>160</v>
      </c>
      <c r="S7031" s="4">
        <v>631011463</v>
      </c>
      <c r="T7031" s="3" t="str">
        <f t="shared" si="109"/>
        <v>https://olmsapps.dol.gov/query/orgReport.do?rptId=291700&amp;rptForm=LM10Form</v>
      </c>
    </row>
    <row r="7032" spans="1:20" x14ac:dyDescent="0.3">
      <c r="A7032">
        <v>119567</v>
      </c>
      <c r="B7032">
        <v>5900</v>
      </c>
      <c r="C7032">
        <v>291701</v>
      </c>
      <c r="D7032">
        <v>2004</v>
      </c>
      <c r="E7032" s="1">
        <v>38558</v>
      </c>
      <c r="F7032" s="1">
        <v>37987</v>
      </c>
      <c r="G7032" s="1">
        <v>38352</v>
      </c>
      <c r="H7032" s="2">
        <v>38882.63925925926</v>
      </c>
      <c r="I7032" t="s">
        <v>26</v>
      </c>
      <c r="J7032">
        <v>21</v>
      </c>
      <c r="K7032" t="s">
        <v>20</v>
      </c>
      <c r="M7032" t="s">
        <v>4230</v>
      </c>
      <c r="O7032" t="s">
        <v>4231</v>
      </c>
      <c r="P7032" t="s">
        <v>2072</v>
      </c>
      <c r="Q7032" t="s">
        <v>159</v>
      </c>
      <c r="R7032" t="s">
        <v>160</v>
      </c>
      <c r="S7032" s="4">
        <v>631011463</v>
      </c>
      <c r="T7032" s="3" t="str">
        <f t="shared" si="109"/>
        <v>https://olmsapps.dol.gov/query/orgReport.do?rptId=291701&amp;rptForm=LM10Form</v>
      </c>
    </row>
    <row r="7033" spans="1:20" x14ac:dyDescent="0.3">
      <c r="A7033">
        <v>119567</v>
      </c>
      <c r="B7033">
        <v>5900</v>
      </c>
      <c r="C7033">
        <v>291702</v>
      </c>
      <c r="D7033">
        <v>2004</v>
      </c>
      <c r="E7033" s="1">
        <v>38558</v>
      </c>
      <c r="F7033" s="1">
        <v>37987</v>
      </c>
      <c r="G7033" s="1">
        <v>38352</v>
      </c>
      <c r="H7033" s="2">
        <v>38882.639374999999</v>
      </c>
      <c r="I7033" t="s">
        <v>26</v>
      </c>
      <c r="J7033">
        <v>22</v>
      </c>
      <c r="K7033" t="s">
        <v>20</v>
      </c>
      <c r="M7033" t="s">
        <v>4230</v>
      </c>
      <c r="O7033" t="s">
        <v>4231</v>
      </c>
      <c r="P7033" t="s">
        <v>2072</v>
      </c>
      <c r="Q7033" t="s">
        <v>159</v>
      </c>
      <c r="R7033" t="s">
        <v>160</v>
      </c>
      <c r="S7033" s="4">
        <v>631011463</v>
      </c>
      <c r="T7033" s="3" t="str">
        <f t="shared" si="109"/>
        <v>https://olmsapps.dol.gov/query/orgReport.do?rptId=291702&amp;rptForm=LM10Form</v>
      </c>
    </row>
    <row r="7034" spans="1:20" x14ac:dyDescent="0.3">
      <c r="A7034">
        <v>119567</v>
      </c>
      <c r="B7034">
        <v>5900</v>
      </c>
      <c r="C7034">
        <v>291703</v>
      </c>
      <c r="D7034">
        <v>2004</v>
      </c>
      <c r="E7034" s="1">
        <v>38558</v>
      </c>
      <c r="F7034" s="1">
        <v>37987</v>
      </c>
      <c r="G7034" s="1">
        <v>38352</v>
      </c>
      <c r="H7034" s="2">
        <v>38882.639537037037</v>
      </c>
      <c r="I7034" t="s">
        <v>26</v>
      </c>
      <c r="J7034">
        <v>23</v>
      </c>
      <c r="K7034" t="s">
        <v>20</v>
      </c>
      <c r="M7034" t="s">
        <v>4230</v>
      </c>
      <c r="O7034" t="s">
        <v>4231</v>
      </c>
      <c r="P7034" t="s">
        <v>2072</v>
      </c>
      <c r="Q7034" t="s">
        <v>159</v>
      </c>
      <c r="R7034" t="s">
        <v>160</v>
      </c>
      <c r="S7034" s="4">
        <v>631011463</v>
      </c>
      <c r="T7034" s="3" t="str">
        <f t="shared" si="109"/>
        <v>https://olmsapps.dol.gov/query/orgReport.do?rptId=291703&amp;rptForm=LM10Form</v>
      </c>
    </row>
    <row r="7035" spans="1:20" x14ac:dyDescent="0.3">
      <c r="A7035">
        <v>119567</v>
      </c>
      <c r="B7035">
        <v>5900</v>
      </c>
      <c r="C7035">
        <v>291704</v>
      </c>
      <c r="D7035">
        <v>2004</v>
      </c>
      <c r="E7035" s="1">
        <v>38558</v>
      </c>
      <c r="F7035" s="1">
        <v>37987</v>
      </c>
      <c r="G7035" s="1">
        <v>38352</v>
      </c>
      <c r="H7035" s="2">
        <v>38882.639687499999</v>
      </c>
      <c r="I7035" t="s">
        <v>26</v>
      </c>
      <c r="J7035">
        <v>24</v>
      </c>
      <c r="K7035" t="s">
        <v>20</v>
      </c>
      <c r="M7035" t="s">
        <v>4230</v>
      </c>
      <c r="O7035" t="s">
        <v>4231</v>
      </c>
      <c r="P7035" t="s">
        <v>2072</v>
      </c>
      <c r="Q7035" t="s">
        <v>159</v>
      </c>
      <c r="R7035" t="s">
        <v>160</v>
      </c>
      <c r="S7035" s="4">
        <v>631011463</v>
      </c>
      <c r="T7035" s="3" t="str">
        <f t="shared" si="109"/>
        <v>https://olmsapps.dol.gov/query/orgReport.do?rptId=291704&amp;rptForm=LM10Form</v>
      </c>
    </row>
    <row r="7036" spans="1:20" x14ac:dyDescent="0.3">
      <c r="A7036">
        <v>119567</v>
      </c>
      <c r="B7036">
        <v>5900</v>
      </c>
      <c r="C7036">
        <v>291705</v>
      </c>
      <c r="D7036">
        <v>2004</v>
      </c>
      <c r="E7036" s="1">
        <v>38558</v>
      </c>
      <c r="F7036" s="1">
        <v>37987</v>
      </c>
      <c r="G7036" s="1">
        <v>38352</v>
      </c>
      <c r="H7036" s="2">
        <v>38882.639837962961</v>
      </c>
      <c r="I7036" t="s">
        <v>26</v>
      </c>
      <c r="J7036">
        <v>25</v>
      </c>
      <c r="K7036" t="s">
        <v>20</v>
      </c>
      <c r="M7036" t="s">
        <v>4230</v>
      </c>
      <c r="O7036" t="s">
        <v>4231</v>
      </c>
      <c r="P7036" t="s">
        <v>2072</v>
      </c>
      <c r="Q7036" t="s">
        <v>159</v>
      </c>
      <c r="R7036" t="s">
        <v>160</v>
      </c>
      <c r="S7036" s="4">
        <v>631011463</v>
      </c>
      <c r="T7036" s="3" t="str">
        <f t="shared" si="109"/>
        <v>https://olmsapps.dol.gov/query/orgReport.do?rptId=291705&amp;rptForm=LM10Form</v>
      </c>
    </row>
    <row r="7037" spans="1:20" x14ac:dyDescent="0.3">
      <c r="A7037">
        <v>119567</v>
      </c>
      <c r="B7037">
        <v>5900</v>
      </c>
      <c r="C7037">
        <v>291706</v>
      </c>
      <c r="D7037">
        <v>2004</v>
      </c>
      <c r="E7037" s="1">
        <v>38558</v>
      </c>
      <c r="F7037" s="1">
        <v>37987</v>
      </c>
      <c r="G7037" s="1">
        <v>38352</v>
      </c>
      <c r="H7037" s="2">
        <v>38882.639999999999</v>
      </c>
      <c r="I7037" t="s">
        <v>26</v>
      </c>
      <c r="J7037">
        <v>26</v>
      </c>
      <c r="K7037" t="s">
        <v>20</v>
      </c>
      <c r="M7037" t="s">
        <v>4230</v>
      </c>
      <c r="O7037" t="s">
        <v>4231</v>
      </c>
      <c r="P7037" t="s">
        <v>2072</v>
      </c>
      <c r="Q7037" t="s">
        <v>159</v>
      </c>
      <c r="R7037" t="s">
        <v>160</v>
      </c>
      <c r="S7037" s="4">
        <v>631011463</v>
      </c>
      <c r="T7037" s="3" t="str">
        <f t="shared" si="109"/>
        <v>https://olmsapps.dol.gov/query/orgReport.do?rptId=291706&amp;rptForm=LM10Form</v>
      </c>
    </row>
    <row r="7038" spans="1:20" x14ac:dyDescent="0.3">
      <c r="A7038">
        <v>119571</v>
      </c>
      <c r="B7038">
        <v>5904</v>
      </c>
      <c r="C7038">
        <v>364106</v>
      </c>
      <c r="D7038">
        <v>2006</v>
      </c>
      <c r="E7038" s="1">
        <v>39127</v>
      </c>
      <c r="F7038" s="1">
        <v>38718</v>
      </c>
      <c r="G7038" s="1">
        <v>39082</v>
      </c>
      <c r="H7038" s="2">
        <v>39658.394143518519</v>
      </c>
      <c r="I7038" t="s">
        <v>19</v>
      </c>
      <c r="J7038">
        <v>0</v>
      </c>
      <c r="K7038" t="s">
        <v>20</v>
      </c>
      <c r="L7038">
        <v>100130</v>
      </c>
      <c r="M7038" t="s">
        <v>4232</v>
      </c>
      <c r="O7038" t="s">
        <v>4233</v>
      </c>
      <c r="P7038" t="s">
        <v>3116</v>
      </c>
      <c r="Q7038" t="s">
        <v>225</v>
      </c>
      <c r="R7038" t="s">
        <v>128</v>
      </c>
      <c r="S7038" s="4">
        <v>97205</v>
      </c>
      <c r="T7038" s="3" t="str">
        <f t="shared" si="109"/>
        <v>https://olmsapps.dol.gov/query/orgReport.do?rptId=364106&amp;rptForm=LM10Form</v>
      </c>
    </row>
    <row r="7039" spans="1:20" x14ac:dyDescent="0.3">
      <c r="A7039">
        <v>119572</v>
      </c>
      <c r="B7039">
        <v>5905</v>
      </c>
      <c r="C7039">
        <v>400582</v>
      </c>
      <c r="D7039">
        <v>2009</v>
      </c>
      <c r="E7039" s="1">
        <v>40022</v>
      </c>
      <c r="F7039" s="1">
        <v>39569</v>
      </c>
      <c r="G7039" s="1">
        <v>39933</v>
      </c>
      <c r="H7039" s="2">
        <v>40029.410451388889</v>
      </c>
      <c r="I7039" t="s">
        <v>19</v>
      </c>
      <c r="J7039">
        <v>0</v>
      </c>
      <c r="K7039" t="s">
        <v>20</v>
      </c>
      <c r="L7039">
        <v>100328</v>
      </c>
      <c r="M7039" t="s">
        <v>4234</v>
      </c>
      <c r="O7039" t="s">
        <v>4235</v>
      </c>
      <c r="Q7039" t="s">
        <v>24</v>
      </c>
      <c r="R7039" t="s">
        <v>25</v>
      </c>
      <c r="S7039" s="4">
        <v>60612</v>
      </c>
      <c r="T7039" s="3" t="str">
        <f t="shared" si="109"/>
        <v>https://olmsapps.dol.gov/query/orgReport.do?rptId=400582&amp;rptForm=LM10Form</v>
      </c>
    </row>
    <row r="7040" spans="1:20" x14ac:dyDescent="0.3">
      <c r="A7040">
        <v>119572</v>
      </c>
      <c r="B7040">
        <v>5905</v>
      </c>
      <c r="C7040">
        <v>432195</v>
      </c>
      <c r="D7040">
        <v>2010</v>
      </c>
      <c r="E7040" s="1">
        <v>40386</v>
      </c>
      <c r="F7040" s="1">
        <v>39934</v>
      </c>
      <c r="G7040" s="1">
        <v>40298</v>
      </c>
      <c r="H7040" s="2">
        <v>40392.45857638889</v>
      </c>
      <c r="I7040" t="s">
        <v>19</v>
      </c>
      <c r="J7040">
        <v>0</v>
      </c>
      <c r="K7040" t="s">
        <v>20</v>
      </c>
      <c r="L7040">
        <v>100530</v>
      </c>
      <c r="M7040" t="s">
        <v>4234</v>
      </c>
      <c r="O7040" t="s">
        <v>4235</v>
      </c>
      <c r="Q7040" t="s">
        <v>24</v>
      </c>
      <c r="R7040" t="s">
        <v>25</v>
      </c>
      <c r="S7040" s="4">
        <v>60612</v>
      </c>
      <c r="T7040" s="3" t="str">
        <f t="shared" si="109"/>
        <v>https://olmsapps.dol.gov/query/orgReport.do?rptId=432195&amp;rptForm=LM10Form</v>
      </c>
    </row>
    <row r="7041" spans="1:20" x14ac:dyDescent="0.3">
      <c r="A7041">
        <v>119572</v>
      </c>
      <c r="B7041">
        <v>5905</v>
      </c>
      <c r="C7041">
        <v>463439</v>
      </c>
      <c r="D7041">
        <v>2011</v>
      </c>
      <c r="E7041" s="1">
        <v>40735</v>
      </c>
      <c r="F7041" s="1">
        <v>40299</v>
      </c>
      <c r="G7041" s="1">
        <v>40663</v>
      </c>
      <c r="H7041" s="2">
        <v>40738.429016203707</v>
      </c>
      <c r="I7041" t="s">
        <v>19</v>
      </c>
      <c r="J7041">
        <v>0</v>
      </c>
      <c r="K7041" t="s">
        <v>20</v>
      </c>
      <c r="L7041">
        <v>100857</v>
      </c>
      <c r="M7041" t="s">
        <v>4234</v>
      </c>
      <c r="O7041" t="s">
        <v>4235</v>
      </c>
      <c r="Q7041" t="s">
        <v>24</v>
      </c>
      <c r="R7041" t="s">
        <v>25</v>
      </c>
      <c r="S7041" s="4">
        <v>60612</v>
      </c>
      <c r="T7041" s="3" t="str">
        <f t="shared" si="109"/>
        <v>https://olmsapps.dol.gov/query/orgReport.do?rptId=463439&amp;rptForm=LM10Form</v>
      </c>
    </row>
    <row r="7042" spans="1:20" x14ac:dyDescent="0.3">
      <c r="A7042">
        <v>119572</v>
      </c>
      <c r="B7042">
        <v>5905</v>
      </c>
      <c r="C7042">
        <v>500980</v>
      </c>
      <c r="D7042">
        <v>2012</v>
      </c>
      <c r="E7042" s="1">
        <v>41107</v>
      </c>
      <c r="F7042" s="1">
        <v>40664</v>
      </c>
      <c r="G7042" s="1">
        <v>41029</v>
      </c>
      <c r="H7042" s="2">
        <v>41108.379270833335</v>
      </c>
      <c r="I7042" t="s">
        <v>19</v>
      </c>
      <c r="J7042">
        <v>0</v>
      </c>
      <c r="K7042" t="s">
        <v>20</v>
      </c>
      <c r="L7042">
        <v>101366</v>
      </c>
      <c r="M7042" t="s">
        <v>4234</v>
      </c>
      <c r="O7042" t="s">
        <v>4235</v>
      </c>
      <c r="Q7042" t="s">
        <v>24</v>
      </c>
      <c r="R7042" t="s">
        <v>25</v>
      </c>
      <c r="S7042" s="4">
        <v>60612</v>
      </c>
      <c r="T7042" s="3" t="str">
        <f t="shared" si="109"/>
        <v>https://olmsapps.dol.gov/query/orgReport.do?rptId=500980&amp;rptForm=LM10Form</v>
      </c>
    </row>
    <row r="7043" spans="1:20" x14ac:dyDescent="0.3">
      <c r="A7043">
        <v>119572</v>
      </c>
      <c r="B7043">
        <v>5905</v>
      </c>
      <c r="C7043">
        <v>531901</v>
      </c>
      <c r="D7043">
        <v>2013</v>
      </c>
      <c r="E7043" s="1">
        <v>41466</v>
      </c>
      <c r="F7043" s="1">
        <v>41030</v>
      </c>
      <c r="G7043" s="1">
        <v>41394</v>
      </c>
      <c r="H7043" s="2">
        <v>41467.431180555555</v>
      </c>
      <c r="I7043" t="s">
        <v>19</v>
      </c>
      <c r="J7043">
        <v>0</v>
      </c>
      <c r="L7043">
        <v>102176</v>
      </c>
      <c r="M7043" t="s">
        <v>4234</v>
      </c>
      <c r="O7043" t="s">
        <v>4235</v>
      </c>
      <c r="Q7043" t="s">
        <v>24</v>
      </c>
      <c r="R7043" t="s">
        <v>25</v>
      </c>
      <c r="S7043" s="4">
        <v>60612</v>
      </c>
      <c r="T7043" s="3" t="str">
        <f t="shared" ref="T7043:T7106" si="110">HYPERLINK(CONCATENATE("https://olmsapps.dol.gov/query/orgReport.do?rptId=",C7043,"&amp;rptForm=LM10Form"))</f>
        <v>https://olmsapps.dol.gov/query/orgReport.do?rptId=531901&amp;rptForm=LM10Form</v>
      </c>
    </row>
    <row r="7044" spans="1:20" x14ac:dyDescent="0.3">
      <c r="A7044">
        <v>119572</v>
      </c>
      <c r="B7044">
        <v>5905</v>
      </c>
      <c r="C7044">
        <v>559959</v>
      </c>
      <c r="D7044">
        <v>2014</v>
      </c>
      <c r="E7044" s="1">
        <v>41855</v>
      </c>
      <c r="F7044" s="1">
        <v>41395</v>
      </c>
      <c r="G7044" s="1">
        <v>41759</v>
      </c>
      <c r="H7044" s="2">
        <v>41856.433634259258</v>
      </c>
      <c r="I7044" t="s">
        <v>19</v>
      </c>
      <c r="J7044">
        <v>0</v>
      </c>
      <c r="L7044">
        <v>103173</v>
      </c>
      <c r="M7044" t="s">
        <v>4234</v>
      </c>
      <c r="O7044" t="s">
        <v>4235</v>
      </c>
      <c r="Q7044" t="s">
        <v>24</v>
      </c>
      <c r="R7044" t="s">
        <v>25</v>
      </c>
      <c r="S7044" s="4">
        <v>60612</v>
      </c>
      <c r="T7044" s="3" t="str">
        <f t="shared" si="110"/>
        <v>https://olmsapps.dol.gov/query/orgReport.do?rptId=559959&amp;rptForm=LM10Form</v>
      </c>
    </row>
    <row r="7045" spans="1:20" x14ac:dyDescent="0.3">
      <c r="A7045">
        <v>119572</v>
      </c>
      <c r="B7045">
        <v>5905</v>
      </c>
      <c r="C7045">
        <v>595420</v>
      </c>
      <c r="D7045">
        <v>2015</v>
      </c>
      <c r="E7045" s="1">
        <v>42200</v>
      </c>
      <c r="F7045" s="1">
        <v>41760</v>
      </c>
      <c r="G7045" s="1">
        <v>42124</v>
      </c>
      <c r="H7045" s="2">
        <v>42205.415648148148</v>
      </c>
      <c r="I7045" t="s">
        <v>19</v>
      </c>
      <c r="J7045">
        <v>0</v>
      </c>
      <c r="L7045">
        <v>103986</v>
      </c>
      <c r="M7045" t="s">
        <v>4234</v>
      </c>
      <c r="O7045" t="s">
        <v>4235</v>
      </c>
      <c r="Q7045" t="s">
        <v>24</v>
      </c>
      <c r="R7045" t="s">
        <v>25</v>
      </c>
      <c r="S7045" s="4">
        <v>60612</v>
      </c>
      <c r="T7045" s="3" t="str">
        <f t="shared" si="110"/>
        <v>https://olmsapps.dol.gov/query/orgReport.do?rptId=595420&amp;rptForm=LM10Form</v>
      </c>
    </row>
    <row r="7046" spans="1:20" x14ac:dyDescent="0.3">
      <c r="A7046">
        <v>119572</v>
      </c>
      <c r="B7046">
        <v>5905</v>
      </c>
      <c r="C7046">
        <v>625426</v>
      </c>
      <c r="D7046">
        <v>2016</v>
      </c>
      <c r="E7046" s="1">
        <v>42585</v>
      </c>
      <c r="F7046" s="1">
        <v>42125</v>
      </c>
      <c r="G7046" s="1">
        <v>42490</v>
      </c>
      <c r="H7046" s="2">
        <v>42612.379351851851</v>
      </c>
      <c r="I7046" t="s">
        <v>19</v>
      </c>
      <c r="J7046">
        <v>0</v>
      </c>
      <c r="L7046">
        <v>104632</v>
      </c>
      <c r="M7046" t="s">
        <v>4236</v>
      </c>
      <c r="O7046" t="s">
        <v>4237</v>
      </c>
      <c r="P7046">
        <v>2140</v>
      </c>
      <c r="Q7046" t="s">
        <v>525</v>
      </c>
      <c r="R7046" t="s">
        <v>25</v>
      </c>
      <c r="S7046" s="4">
        <v>60101</v>
      </c>
      <c r="T7046" s="3" t="str">
        <f t="shared" si="110"/>
        <v>https://olmsapps.dol.gov/query/orgReport.do?rptId=625426&amp;rptForm=LM10Form</v>
      </c>
    </row>
    <row r="7047" spans="1:20" x14ac:dyDescent="0.3">
      <c r="A7047">
        <v>119572</v>
      </c>
      <c r="B7047">
        <v>5905</v>
      </c>
      <c r="C7047">
        <v>653263</v>
      </c>
      <c r="D7047">
        <v>2017</v>
      </c>
      <c r="E7047" s="1">
        <v>42942</v>
      </c>
      <c r="F7047" s="1">
        <v>42491</v>
      </c>
      <c r="G7047" s="1">
        <v>42855</v>
      </c>
      <c r="H7047" s="2">
        <v>42942.369988425926</v>
      </c>
      <c r="I7047" t="s">
        <v>19</v>
      </c>
      <c r="J7047">
        <v>0</v>
      </c>
      <c r="L7047">
        <v>105201</v>
      </c>
      <c r="M7047" t="s">
        <v>4236</v>
      </c>
      <c r="O7047" t="s">
        <v>4237</v>
      </c>
      <c r="P7047">
        <v>2140</v>
      </c>
      <c r="Q7047" t="s">
        <v>525</v>
      </c>
      <c r="R7047" t="s">
        <v>25</v>
      </c>
      <c r="S7047" s="4">
        <v>60101</v>
      </c>
      <c r="T7047" s="3" t="str">
        <f t="shared" si="110"/>
        <v>https://olmsapps.dol.gov/query/orgReport.do?rptId=653263&amp;rptForm=LM10Form</v>
      </c>
    </row>
    <row r="7048" spans="1:20" x14ac:dyDescent="0.3">
      <c r="A7048">
        <v>119572</v>
      </c>
      <c r="B7048">
        <v>5905</v>
      </c>
      <c r="C7048">
        <v>680450</v>
      </c>
      <c r="D7048">
        <v>2018</v>
      </c>
      <c r="E7048" s="1">
        <v>43300</v>
      </c>
      <c r="F7048" s="1">
        <v>42856</v>
      </c>
      <c r="G7048" s="1">
        <v>43220</v>
      </c>
      <c r="H7048" s="2">
        <v>43300.357245370367</v>
      </c>
      <c r="I7048" t="s">
        <v>19</v>
      </c>
      <c r="J7048">
        <v>0</v>
      </c>
      <c r="L7048">
        <v>105552</v>
      </c>
      <c r="M7048" t="s">
        <v>4236</v>
      </c>
      <c r="O7048" t="s">
        <v>4237</v>
      </c>
      <c r="P7048">
        <v>2140</v>
      </c>
      <c r="Q7048" t="s">
        <v>525</v>
      </c>
      <c r="R7048" t="s">
        <v>25</v>
      </c>
      <c r="S7048" s="4">
        <v>60101</v>
      </c>
      <c r="T7048" s="3" t="str">
        <f t="shared" si="110"/>
        <v>https://olmsapps.dol.gov/query/orgReport.do?rptId=680450&amp;rptForm=LM10Form</v>
      </c>
    </row>
    <row r="7049" spans="1:20" x14ac:dyDescent="0.3">
      <c r="A7049">
        <v>119572</v>
      </c>
      <c r="B7049">
        <v>5905</v>
      </c>
      <c r="C7049">
        <v>707394</v>
      </c>
      <c r="D7049">
        <v>2019</v>
      </c>
      <c r="E7049" s="1">
        <v>43676</v>
      </c>
      <c r="F7049" s="1">
        <v>43221</v>
      </c>
      <c r="G7049" s="1">
        <v>43585</v>
      </c>
      <c r="H7049" s="2">
        <v>43676.46533564815</v>
      </c>
      <c r="I7049" t="s">
        <v>19</v>
      </c>
      <c r="J7049">
        <v>0</v>
      </c>
      <c r="L7049">
        <v>105836</v>
      </c>
      <c r="M7049" t="s">
        <v>4236</v>
      </c>
      <c r="O7049" t="s">
        <v>4238</v>
      </c>
      <c r="Q7049" t="s">
        <v>4239</v>
      </c>
      <c r="R7049" t="s">
        <v>25</v>
      </c>
      <c r="S7049" s="4">
        <v>60126</v>
      </c>
      <c r="T7049" s="3" t="str">
        <f t="shared" si="110"/>
        <v>https://olmsapps.dol.gov/query/orgReport.do?rptId=707394&amp;rptForm=LM10Form</v>
      </c>
    </row>
    <row r="7050" spans="1:20" x14ac:dyDescent="0.3">
      <c r="A7050">
        <v>119572</v>
      </c>
      <c r="B7050">
        <v>5905</v>
      </c>
      <c r="C7050">
        <v>738293</v>
      </c>
      <c r="D7050">
        <v>2020</v>
      </c>
      <c r="E7050" s="1">
        <v>44172</v>
      </c>
      <c r="F7050" s="1">
        <v>43586</v>
      </c>
      <c r="G7050" s="1">
        <v>43951</v>
      </c>
      <c r="H7050" s="2">
        <v>44173.392488425925</v>
      </c>
      <c r="I7050" t="s">
        <v>19</v>
      </c>
      <c r="J7050">
        <v>0</v>
      </c>
      <c r="L7050">
        <v>106039</v>
      </c>
      <c r="M7050" t="s">
        <v>4236</v>
      </c>
      <c r="O7050" t="s">
        <v>4238</v>
      </c>
      <c r="Q7050" t="s">
        <v>4239</v>
      </c>
      <c r="R7050" t="s">
        <v>25</v>
      </c>
      <c r="S7050" s="4">
        <v>60126</v>
      </c>
      <c r="T7050" s="3" t="str">
        <f t="shared" si="110"/>
        <v>https://olmsapps.dol.gov/query/orgReport.do?rptId=738293&amp;rptForm=LM10Form</v>
      </c>
    </row>
    <row r="7051" spans="1:20" x14ac:dyDescent="0.3">
      <c r="A7051">
        <v>119576</v>
      </c>
      <c r="B7051">
        <v>5909</v>
      </c>
      <c r="C7051">
        <v>291732</v>
      </c>
      <c r="D7051">
        <v>2004</v>
      </c>
      <c r="E7051" s="1">
        <v>38583</v>
      </c>
      <c r="F7051" s="1">
        <v>37987</v>
      </c>
      <c r="G7051" s="1">
        <v>38352</v>
      </c>
      <c r="H7051" s="2">
        <v>38883.377557870372</v>
      </c>
      <c r="I7051" t="s">
        <v>19</v>
      </c>
      <c r="J7051">
        <v>0</v>
      </c>
      <c r="K7051" t="s">
        <v>20</v>
      </c>
      <c r="M7051" t="s">
        <v>4240</v>
      </c>
      <c r="O7051" t="s">
        <v>4241</v>
      </c>
      <c r="P7051" t="s">
        <v>4242</v>
      </c>
      <c r="Q7051" t="s">
        <v>4243</v>
      </c>
      <c r="R7051" t="s">
        <v>207</v>
      </c>
      <c r="S7051" s="4">
        <v>8628</v>
      </c>
      <c r="T7051" s="3" t="str">
        <f t="shared" si="110"/>
        <v>https://olmsapps.dol.gov/query/orgReport.do?rptId=291732&amp;rptForm=LM10Form</v>
      </c>
    </row>
    <row r="7052" spans="1:20" x14ac:dyDescent="0.3">
      <c r="A7052">
        <v>119576</v>
      </c>
      <c r="B7052">
        <v>5909</v>
      </c>
      <c r="C7052">
        <v>355936</v>
      </c>
      <c r="D7052">
        <v>2007</v>
      </c>
      <c r="E7052" s="1">
        <v>39539</v>
      </c>
      <c r="F7052" s="1">
        <v>39083</v>
      </c>
      <c r="G7052" s="1">
        <v>39447</v>
      </c>
      <c r="H7052" s="2">
        <v>39548.609409722223</v>
      </c>
      <c r="I7052" t="s">
        <v>19</v>
      </c>
      <c r="J7052">
        <v>0</v>
      </c>
      <c r="K7052" t="s">
        <v>20</v>
      </c>
      <c r="L7052">
        <v>100076</v>
      </c>
      <c r="M7052" t="s">
        <v>4240</v>
      </c>
      <c r="O7052" t="s">
        <v>4241</v>
      </c>
      <c r="P7052" t="s">
        <v>4242</v>
      </c>
      <c r="Q7052" t="s">
        <v>4243</v>
      </c>
      <c r="R7052" t="s">
        <v>207</v>
      </c>
      <c r="S7052" s="4">
        <v>8628</v>
      </c>
      <c r="T7052" s="3" t="str">
        <f t="shared" si="110"/>
        <v>https://olmsapps.dol.gov/query/orgReport.do?rptId=355936&amp;rptForm=LM10Form</v>
      </c>
    </row>
    <row r="7053" spans="1:20" x14ac:dyDescent="0.3">
      <c r="A7053">
        <v>119576</v>
      </c>
      <c r="B7053">
        <v>5909</v>
      </c>
      <c r="C7053">
        <v>381489</v>
      </c>
      <c r="D7053">
        <v>2008</v>
      </c>
      <c r="E7053" s="1">
        <v>39895</v>
      </c>
      <c r="F7053" s="1">
        <v>39448</v>
      </c>
      <c r="G7053" s="1">
        <v>39813</v>
      </c>
      <c r="H7053" s="2">
        <v>39897.632881944446</v>
      </c>
      <c r="I7053" t="s">
        <v>19</v>
      </c>
      <c r="J7053">
        <v>0</v>
      </c>
      <c r="K7053" t="s">
        <v>20</v>
      </c>
      <c r="L7053">
        <v>100208</v>
      </c>
      <c r="M7053" t="s">
        <v>4240</v>
      </c>
      <c r="O7053" t="s">
        <v>4241</v>
      </c>
      <c r="P7053" t="s">
        <v>4242</v>
      </c>
      <c r="Q7053" t="s">
        <v>4243</v>
      </c>
      <c r="R7053" t="s">
        <v>207</v>
      </c>
      <c r="S7053" s="4">
        <v>8628</v>
      </c>
      <c r="T7053" s="3" t="str">
        <f t="shared" si="110"/>
        <v>https://olmsapps.dol.gov/query/orgReport.do?rptId=381489&amp;rptForm=LM10Form</v>
      </c>
    </row>
    <row r="7054" spans="1:20" x14ac:dyDescent="0.3">
      <c r="A7054">
        <v>119577</v>
      </c>
      <c r="B7054">
        <v>5910</v>
      </c>
      <c r="C7054">
        <v>291735</v>
      </c>
      <c r="D7054">
        <v>2005</v>
      </c>
      <c r="E7054" s="1">
        <v>38583</v>
      </c>
      <c r="F7054" s="1">
        <v>38047</v>
      </c>
      <c r="G7054" s="1">
        <v>38411</v>
      </c>
      <c r="H7054" s="2">
        <v>38883.378611111111</v>
      </c>
      <c r="I7054" t="s">
        <v>19</v>
      </c>
      <c r="J7054">
        <v>0</v>
      </c>
      <c r="K7054" t="s">
        <v>20</v>
      </c>
      <c r="M7054" t="s">
        <v>4244</v>
      </c>
      <c r="O7054" t="s">
        <v>4245</v>
      </c>
      <c r="P7054" t="s">
        <v>4246</v>
      </c>
      <c r="Q7054" t="s">
        <v>24</v>
      </c>
      <c r="R7054" t="s">
        <v>25</v>
      </c>
      <c r="S7054" s="4">
        <v>60606</v>
      </c>
      <c r="T7054" s="3" t="str">
        <f t="shared" si="110"/>
        <v>https://olmsapps.dol.gov/query/orgReport.do?rptId=291735&amp;rptForm=LM10Form</v>
      </c>
    </row>
    <row r="7055" spans="1:20" x14ac:dyDescent="0.3">
      <c r="A7055">
        <v>119582</v>
      </c>
      <c r="B7055">
        <v>5915</v>
      </c>
      <c r="C7055">
        <v>312674</v>
      </c>
      <c r="D7055">
        <v>2006</v>
      </c>
      <c r="E7055" s="1">
        <v>39161</v>
      </c>
      <c r="F7055" s="1">
        <v>38718</v>
      </c>
      <c r="G7055" s="1">
        <v>39082</v>
      </c>
      <c r="H7055" s="2">
        <v>39169.593194444446</v>
      </c>
      <c r="I7055" t="s">
        <v>19</v>
      </c>
      <c r="J7055">
        <v>0</v>
      </c>
      <c r="K7055" t="s">
        <v>20</v>
      </c>
      <c r="M7055" t="s">
        <v>4247</v>
      </c>
      <c r="O7055" t="s">
        <v>4248</v>
      </c>
      <c r="P7055" t="s">
        <v>1383</v>
      </c>
      <c r="Q7055" t="s">
        <v>1100</v>
      </c>
      <c r="R7055" t="s">
        <v>40</v>
      </c>
      <c r="S7055" s="4">
        <v>93923</v>
      </c>
      <c r="T7055" s="3" t="str">
        <f t="shared" si="110"/>
        <v>https://olmsapps.dol.gov/query/orgReport.do?rptId=312674&amp;rptForm=LM10Form</v>
      </c>
    </row>
    <row r="7056" spans="1:20" x14ac:dyDescent="0.3">
      <c r="A7056">
        <v>119587</v>
      </c>
      <c r="B7056">
        <v>5920</v>
      </c>
      <c r="C7056">
        <v>301624</v>
      </c>
      <c r="D7056">
        <v>2006</v>
      </c>
      <c r="E7056" s="1">
        <v>38993</v>
      </c>
      <c r="F7056" s="1">
        <v>38534</v>
      </c>
      <c r="G7056" s="1">
        <v>38898</v>
      </c>
      <c r="H7056" s="2">
        <v>39017.675104166665</v>
      </c>
      <c r="I7056" t="s">
        <v>19</v>
      </c>
      <c r="J7056">
        <v>0</v>
      </c>
      <c r="M7056" t="s">
        <v>4249</v>
      </c>
      <c r="O7056" t="s">
        <v>4250</v>
      </c>
      <c r="P7056" t="s">
        <v>1773</v>
      </c>
      <c r="Q7056" t="s">
        <v>2830</v>
      </c>
      <c r="R7056" t="s">
        <v>96</v>
      </c>
      <c r="S7056" s="4">
        <v>430828332</v>
      </c>
      <c r="T7056" s="3" t="str">
        <f t="shared" si="110"/>
        <v>https://olmsapps.dol.gov/query/orgReport.do?rptId=301624&amp;rptForm=LM10Form</v>
      </c>
    </row>
    <row r="7057" spans="1:20" x14ac:dyDescent="0.3">
      <c r="A7057">
        <v>119587</v>
      </c>
      <c r="B7057">
        <v>5920</v>
      </c>
      <c r="C7057">
        <v>338564</v>
      </c>
      <c r="D7057">
        <v>2007</v>
      </c>
      <c r="E7057" s="1">
        <v>39367</v>
      </c>
      <c r="F7057" s="1">
        <v>38899</v>
      </c>
      <c r="G7057" s="1">
        <v>39263</v>
      </c>
      <c r="H7057" s="2">
        <v>39434.594583333332</v>
      </c>
      <c r="I7057" t="s">
        <v>19</v>
      </c>
      <c r="J7057">
        <v>0</v>
      </c>
      <c r="K7057" t="s">
        <v>20</v>
      </c>
      <c r="L7057">
        <v>100020</v>
      </c>
      <c r="M7057" t="s">
        <v>4249</v>
      </c>
      <c r="O7057" t="s">
        <v>4250</v>
      </c>
      <c r="P7057" t="s">
        <v>1773</v>
      </c>
      <c r="Q7057" t="s">
        <v>2830</v>
      </c>
      <c r="R7057" t="s">
        <v>96</v>
      </c>
      <c r="S7057" s="4">
        <v>430828332</v>
      </c>
      <c r="T7057" s="3" t="str">
        <f t="shared" si="110"/>
        <v>https://olmsapps.dol.gov/query/orgReport.do?rptId=338564&amp;rptForm=LM10Form</v>
      </c>
    </row>
    <row r="7058" spans="1:20" x14ac:dyDescent="0.3">
      <c r="A7058">
        <v>119587</v>
      </c>
      <c r="B7058">
        <v>5920</v>
      </c>
      <c r="C7058">
        <v>371292</v>
      </c>
      <c r="D7058">
        <v>2008</v>
      </c>
      <c r="E7058" s="1">
        <v>39727</v>
      </c>
      <c r="F7058" s="1">
        <v>39264</v>
      </c>
      <c r="G7058" s="1">
        <v>39629</v>
      </c>
      <c r="H7058" s="2">
        <v>39749.629965277774</v>
      </c>
      <c r="I7058" t="s">
        <v>19</v>
      </c>
      <c r="J7058">
        <v>0</v>
      </c>
      <c r="K7058" t="s">
        <v>20</v>
      </c>
      <c r="L7058">
        <v>100166</v>
      </c>
      <c r="M7058" t="s">
        <v>4249</v>
      </c>
      <c r="O7058" t="s">
        <v>4250</v>
      </c>
      <c r="P7058" t="s">
        <v>1773</v>
      </c>
      <c r="Q7058" t="s">
        <v>2830</v>
      </c>
      <c r="R7058" t="s">
        <v>96</v>
      </c>
      <c r="S7058" s="4">
        <v>430828332</v>
      </c>
      <c r="T7058" s="3" t="str">
        <f t="shared" si="110"/>
        <v>https://olmsapps.dol.gov/query/orgReport.do?rptId=371292&amp;rptForm=LM10Form</v>
      </c>
    </row>
    <row r="7059" spans="1:20" x14ac:dyDescent="0.3">
      <c r="A7059">
        <v>119596</v>
      </c>
      <c r="B7059">
        <v>5929</v>
      </c>
      <c r="C7059">
        <v>291787</v>
      </c>
      <c r="D7059">
        <v>2005</v>
      </c>
      <c r="E7059" s="1">
        <v>38583</v>
      </c>
      <c r="F7059" s="1">
        <v>38078</v>
      </c>
      <c r="G7059" s="1">
        <v>38442</v>
      </c>
      <c r="H7059" s="2">
        <v>38883.410115740742</v>
      </c>
      <c r="I7059" t="s">
        <v>19</v>
      </c>
      <c r="J7059">
        <v>0</v>
      </c>
      <c r="K7059" t="s">
        <v>20</v>
      </c>
      <c r="M7059" t="s">
        <v>4251</v>
      </c>
      <c r="O7059" t="s">
        <v>4252</v>
      </c>
      <c r="Q7059" t="s">
        <v>1083</v>
      </c>
      <c r="R7059" t="s">
        <v>25</v>
      </c>
      <c r="S7059" s="4">
        <v>61201</v>
      </c>
      <c r="T7059" s="3" t="str">
        <f t="shared" si="110"/>
        <v>https://olmsapps.dol.gov/query/orgReport.do?rptId=291787&amp;rptForm=LM10Form</v>
      </c>
    </row>
    <row r="7060" spans="1:20" x14ac:dyDescent="0.3">
      <c r="A7060">
        <v>119596</v>
      </c>
      <c r="B7060">
        <v>5929</v>
      </c>
      <c r="C7060">
        <v>331273</v>
      </c>
      <c r="D7060">
        <v>2007</v>
      </c>
      <c r="E7060" s="1">
        <v>39266</v>
      </c>
      <c r="F7060" s="1">
        <v>38808</v>
      </c>
      <c r="G7060" s="1">
        <v>39172</v>
      </c>
      <c r="H7060" s="2">
        <v>39302.59202546296</v>
      </c>
      <c r="I7060" t="s">
        <v>19</v>
      </c>
      <c r="J7060">
        <v>0</v>
      </c>
      <c r="K7060" t="s">
        <v>20</v>
      </c>
      <c r="L7060">
        <v>100010</v>
      </c>
      <c r="M7060" t="s">
        <v>4251</v>
      </c>
      <c r="O7060" t="s">
        <v>4252</v>
      </c>
      <c r="Q7060" t="s">
        <v>1083</v>
      </c>
      <c r="R7060" t="s">
        <v>25</v>
      </c>
      <c r="S7060" s="4">
        <v>61201</v>
      </c>
      <c r="T7060" s="3" t="str">
        <f t="shared" si="110"/>
        <v>https://olmsapps.dol.gov/query/orgReport.do?rptId=331273&amp;rptForm=LM10Form</v>
      </c>
    </row>
    <row r="7061" spans="1:20" x14ac:dyDescent="0.3">
      <c r="A7061">
        <v>119596</v>
      </c>
      <c r="B7061">
        <v>5929</v>
      </c>
      <c r="C7061">
        <v>400583</v>
      </c>
      <c r="D7061">
        <v>2009</v>
      </c>
      <c r="E7061" s="1">
        <v>39996</v>
      </c>
      <c r="F7061" s="1">
        <v>39539</v>
      </c>
      <c r="G7061" s="1">
        <v>39903</v>
      </c>
      <c r="H7061" s="2">
        <v>40029.415567129632</v>
      </c>
      <c r="I7061" t="s">
        <v>19</v>
      </c>
      <c r="J7061">
        <v>0</v>
      </c>
      <c r="K7061" t="s">
        <v>20</v>
      </c>
      <c r="L7061">
        <v>100328</v>
      </c>
      <c r="M7061" t="s">
        <v>4251</v>
      </c>
      <c r="O7061" t="s">
        <v>4252</v>
      </c>
      <c r="Q7061" t="s">
        <v>1083</v>
      </c>
      <c r="R7061" t="s">
        <v>25</v>
      </c>
      <c r="S7061" s="4">
        <v>61201</v>
      </c>
      <c r="T7061" s="3" t="str">
        <f t="shared" si="110"/>
        <v>https://olmsapps.dol.gov/query/orgReport.do?rptId=400583&amp;rptForm=LM10Form</v>
      </c>
    </row>
    <row r="7062" spans="1:20" x14ac:dyDescent="0.3">
      <c r="A7062">
        <v>119597</v>
      </c>
      <c r="B7062">
        <v>5930</v>
      </c>
      <c r="C7062">
        <v>304503</v>
      </c>
      <c r="D7062">
        <v>2005</v>
      </c>
      <c r="E7062" s="1">
        <v>38804</v>
      </c>
      <c r="F7062" s="1">
        <v>38353</v>
      </c>
      <c r="G7062" s="1">
        <v>38717</v>
      </c>
      <c r="H7062" s="2">
        <v>39100.412893518522</v>
      </c>
      <c r="I7062" t="s">
        <v>19</v>
      </c>
      <c r="J7062">
        <v>0</v>
      </c>
      <c r="K7062" t="s">
        <v>20</v>
      </c>
      <c r="M7062" t="s">
        <v>4253</v>
      </c>
      <c r="O7062" t="s">
        <v>1320</v>
      </c>
      <c r="P7062" t="s">
        <v>1321</v>
      </c>
      <c r="Q7062" t="s">
        <v>4254</v>
      </c>
      <c r="R7062" t="s">
        <v>173</v>
      </c>
      <c r="S7062" s="4">
        <v>10953</v>
      </c>
      <c r="T7062" s="3" t="str">
        <f t="shared" si="110"/>
        <v>https://olmsapps.dol.gov/query/orgReport.do?rptId=304503&amp;rptForm=LM10Form</v>
      </c>
    </row>
    <row r="7063" spans="1:20" x14ac:dyDescent="0.3">
      <c r="A7063">
        <v>119599</v>
      </c>
      <c r="B7063">
        <v>5932</v>
      </c>
      <c r="C7063">
        <v>291838</v>
      </c>
      <c r="D7063">
        <v>2005</v>
      </c>
      <c r="E7063" s="1">
        <v>38558</v>
      </c>
      <c r="F7063" s="1">
        <v>38108</v>
      </c>
      <c r="G7063" s="1">
        <v>38472</v>
      </c>
      <c r="H7063" s="2">
        <v>38884.45653935185</v>
      </c>
      <c r="I7063" t="s">
        <v>19</v>
      </c>
      <c r="J7063">
        <v>0</v>
      </c>
      <c r="K7063" t="s">
        <v>20</v>
      </c>
      <c r="M7063" t="s">
        <v>4255</v>
      </c>
      <c r="O7063" t="s">
        <v>4256</v>
      </c>
      <c r="Q7063" t="s">
        <v>4257</v>
      </c>
      <c r="R7063" t="s">
        <v>553</v>
      </c>
      <c r="S7063" s="4">
        <v>5403</v>
      </c>
      <c r="T7063" s="3" t="str">
        <f t="shared" si="110"/>
        <v>https://olmsapps.dol.gov/query/orgReport.do?rptId=291838&amp;rptForm=LM10Form</v>
      </c>
    </row>
    <row r="7064" spans="1:20" x14ac:dyDescent="0.3">
      <c r="A7064">
        <v>119618</v>
      </c>
      <c r="B7064">
        <v>5951</v>
      </c>
      <c r="C7064">
        <v>291878</v>
      </c>
      <c r="D7064">
        <v>2005</v>
      </c>
      <c r="E7064" s="1">
        <v>38560</v>
      </c>
      <c r="F7064" s="1">
        <v>38108</v>
      </c>
      <c r="G7064" s="1">
        <v>38472</v>
      </c>
      <c r="H7064" s="2">
        <v>38884.557673611111</v>
      </c>
      <c r="I7064" t="s">
        <v>19</v>
      </c>
      <c r="J7064">
        <v>0</v>
      </c>
      <c r="K7064" t="s">
        <v>20</v>
      </c>
      <c r="M7064" t="s">
        <v>4258</v>
      </c>
      <c r="O7064" t="s">
        <v>4259</v>
      </c>
      <c r="Q7064" t="s">
        <v>159</v>
      </c>
      <c r="R7064" t="s">
        <v>340</v>
      </c>
      <c r="S7064" s="4">
        <v>631393159</v>
      </c>
      <c r="T7064" s="3" t="str">
        <f t="shared" si="110"/>
        <v>https://olmsapps.dol.gov/query/orgReport.do?rptId=291878&amp;rptForm=LM10Form</v>
      </c>
    </row>
    <row r="7065" spans="1:20" x14ac:dyDescent="0.3">
      <c r="A7065">
        <v>119619</v>
      </c>
      <c r="B7065">
        <v>5952</v>
      </c>
      <c r="C7065">
        <v>291879</v>
      </c>
      <c r="D7065">
        <v>2005</v>
      </c>
      <c r="E7065" s="1">
        <v>38560</v>
      </c>
      <c r="F7065" s="1">
        <v>38108</v>
      </c>
      <c r="G7065" s="1">
        <v>38472</v>
      </c>
      <c r="H7065" s="2">
        <v>38884.559201388889</v>
      </c>
      <c r="I7065" t="s">
        <v>19</v>
      </c>
      <c r="J7065">
        <v>0</v>
      </c>
      <c r="K7065" t="s">
        <v>20</v>
      </c>
      <c r="M7065" t="s">
        <v>4260</v>
      </c>
      <c r="O7065" t="s">
        <v>4259</v>
      </c>
      <c r="Q7065" t="s">
        <v>159</v>
      </c>
      <c r="R7065" t="s">
        <v>160</v>
      </c>
      <c r="S7065" s="4">
        <v>631393159</v>
      </c>
      <c r="T7065" s="3" t="str">
        <f t="shared" si="110"/>
        <v>https://olmsapps.dol.gov/query/orgReport.do?rptId=291879&amp;rptForm=LM10Form</v>
      </c>
    </row>
    <row r="7066" spans="1:20" x14ac:dyDescent="0.3">
      <c r="A7066">
        <v>119620</v>
      </c>
      <c r="B7066">
        <v>5953</v>
      </c>
      <c r="C7066">
        <v>291880</v>
      </c>
      <c r="D7066">
        <v>2005</v>
      </c>
      <c r="E7066" s="1">
        <v>38560</v>
      </c>
      <c r="F7066" s="1">
        <v>38108</v>
      </c>
      <c r="G7066" s="1">
        <v>38472</v>
      </c>
      <c r="H7066" s="2">
        <v>38884.560312499998</v>
      </c>
      <c r="I7066" t="s">
        <v>19</v>
      </c>
      <c r="J7066">
        <v>0</v>
      </c>
      <c r="K7066" t="s">
        <v>20</v>
      </c>
      <c r="M7066" t="s">
        <v>4261</v>
      </c>
      <c r="O7066" t="s">
        <v>4262</v>
      </c>
      <c r="Q7066" t="s">
        <v>159</v>
      </c>
      <c r="R7066" t="s">
        <v>160</v>
      </c>
      <c r="S7066" s="4">
        <v>631393159</v>
      </c>
      <c r="T7066" s="3" t="str">
        <f t="shared" si="110"/>
        <v>https://olmsapps.dol.gov/query/orgReport.do?rptId=291880&amp;rptForm=LM10Form</v>
      </c>
    </row>
    <row r="7067" spans="1:20" x14ac:dyDescent="0.3">
      <c r="A7067">
        <v>119621</v>
      </c>
      <c r="B7067">
        <v>5954</v>
      </c>
      <c r="C7067">
        <v>291881</v>
      </c>
      <c r="D7067">
        <v>2005</v>
      </c>
      <c r="E7067" s="1">
        <v>38560</v>
      </c>
      <c r="F7067" s="1">
        <v>38108</v>
      </c>
      <c r="G7067" s="1">
        <v>38472</v>
      </c>
      <c r="H7067" s="2">
        <v>38884.561168981483</v>
      </c>
      <c r="I7067" t="s">
        <v>19</v>
      </c>
      <c r="J7067">
        <v>0</v>
      </c>
      <c r="K7067" t="s">
        <v>20</v>
      </c>
      <c r="M7067" t="s">
        <v>4263</v>
      </c>
      <c r="O7067" t="s">
        <v>4259</v>
      </c>
      <c r="Q7067" t="s">
        <v>159</v>
      </c>
      <c r="R7067" t="s">
        <v>160</v>
      </c>
      <c r="S7067" s="4">
        <v>631393159</v>
      </c>
      <c r="T7067" s="3" t="str">
        <f t="shared" si="110"/>
        <v>https://olmsapps.dol.gov/query/orgReport.do?rptId=291881&amp;rptForm=LM10Form</v>
      </c>
    </row>
    <row r="7068" spans="1:20" x14ac:dyDescent="0.3">
      <c r="A7068">
        <v>119621</v>
      </c>
      <c r="B7068">
        <v>5954</v>
      </c>
      <c r="C7068">
        <v>332587</v>
      </c>
      <c r="D7068">
        <v>2007</v>
      </c>
      <c r="E7068" s="1">
        <v>39321</v>
      </c>
      <c r="F7068" s="1">
        <v>38838</v>
      </c>
      <c r="G7068" s="1">
        <v>39202</v>
      </c>
      <c r="H7068" s="2">
        <v>39329.370381944442</v>
      </c>
      <c r="I7068" t="s">
        <v>19</v>
      </c>
      <c r="J7068">
        <v>0</v>
      </c>
      <c r="K7068" t="s">
        <v>20</v>
      </c>
      <c r="L7068">
        <v>100014</v>
      </c>
      <c r="M7068" t="s">
        <v>4263</v>
      </c>
      <c r="O7068" t="s">
        <v>4259</v>
      </c>
      <c r="Q7068" t="s">
        <v>159</v>
      </c>
      <c r="R7068" t="s">
        <v>160</v>
      </c>
      <c r="S7068" s="4">
        <v>631393159</v>
      </c>
      <c r="T7068" s="3" t="str">
        <f t="shared" si="110"/>
        <v>https://olmsapps.dol.gov/query/orgReport.do?rptId=332587&amp;rptForm=LM10Form</v>
      </c>
    </row>
    <row r="7069" spans="1:20" x14ac:dyDescent="0.3">
      <c r="A7069">
        <v>119621</v>
      </c>
      <c r="B7069">
        <v>5954</v>
      </c>
      <c r="C7069">
        <v>363820</v>
      </c>
      <c r="D7069">
        <v>2008</v>
      </c>
      <c r="E7069" s="1">
        <v>39630</v>
      </c>
      <c r="F7069" s="1">
        <v>39203</v>
      </c>
      <c r="G7069" s="1">
        <v>39568</v>
      </c>
      <c r="H7069" s="2">
        <v>39644.439027777778</v>
      </c>
      <c r="I7069" t="s">
        <v>19</v>
      </c>
      <c r="J7069">
        <v>0</v>
      </c>
      <c r="K7069" t="s">
        <v>20</v>
      </c>
      <c r="L7069">
        <v>100122</v>
      </c>
      <c r="M7069" t="s">
        <v>4263</v>
      </c>
      <c r="O7069" t="s">
        <v>4259</v>
      </c>
      <c r="Q7069" t="s">
        <v>159</v>
      </c>
      <c r="R7069" t="s">
        <v>160</v>
      </c>
      <c r="S7069" s="4">
        <v>631393159</v>
      </c>
      <c r="T7069" s="3" t="str">
        <f t="shared" si="110"/>
        <v>https://olmsapps.dol.gov/query/orgReport.do?rptId=363820&amp;rptForm=LM10Form</v>
      </c>
    </row>
    <row r="7070" spans="1:20" x14ac:dyDescent="0.3">
      <c r="A7070">
        <v>119622</v>
      </c>
      <c r="B7070">
        <v>5955</v>
      </c>
      <c r="C7070">
        <v>291882</v>
      </c>
      <c r="D7070">
        <v>2004</v>
      </c>
      <c r="E7070" s="1">
        <v>38558</v>
      </c>
      <c r="F7070" s="1">
        <v>37987</v>
      </c>
      <c r="G7070" s="1">
        <v>38352</v>
      </c>
      <c r="H7070" s="2">
        <v>38884.562569444446</v>
      </c>
      <c r="I7070" t="s">
        <v>19</v>
      </c>
      <c r="J7070">
        <v>0</v>
      </c>
      <c r="K7070" t="s">
        <v>20</v>
      </c>
      <c r="M7070" t="s">
        <v>4264</v>
      </c>
      <c r="O7070" t="s">
        <v>2060</v>
      </c>
      <c r="Q7070" t="s">
        <v>2061</v>
      </c>
      <c r="R7070" t="s">
        <v>169</v>
      </c>
      <c r="S7070" s="4">
        <v>70814</v>
      </c>
      <c r="T7070" s="3" t="str">
        <f t="shared" si="110"/>
        <v>https://olmsapps.dol.gov/query/orgReport.do?rptId=291882&amp;rptForm=LM10Form</v>
      </c>
    </row>
    <row r="7071" spans="1:20" x14ac:dyDescent="0.3">
      <c r="A7071">
        <v>119623</v>
      </c>
      <c r="B7071">
        <v>5956</v>
      </c>
      <c r="C7071">
        <v>291883</v>
      </c>
      <c r="D7071">
        <v>2004</v>
      </c>
      <c r="E7071" s="1">
        <v>38558</v>
      </c>
      <c r="F7071" s="1">
        <v>37987</v>
      </c>
      <c r="G7071" s="1">
        <v>38352</v>
      </c>
      <c r="H7071" s="2">
        <v>38884.563738425924</v>
      </c>
      <c r="I7071" t="s">
        <v>19</v>
      </c>
      <c r="J7071">
        <v>0</v>
      </c>
      <c r="K7071" t="s">
        <v>20</v>
      </c>
      <c r="M7071" t="s">
        <v>4265</v>
      </c>
      <c r="O7071" t="s">
        <v>2060</v>
      </c>
      <c r="Q7071" t="s">
        <v>2061</v>
      </c>
      <c r="R7071" t="s">
        <v>169</v>
      </c>
      <c r="S7071" s="4">
        <v>70814</v>
      </c>
      <c r="T7071" s="3" t="str">
        <f t="shared" si="110"/>
        <v>https://olmsapps.dol.gov/query/orgReport.do?rptId=291883&amp;rptForm=LM10Form</v>
      </c>
    </row>
    <row r="7072" spans="1:20" x14ac:dyDescent="0.3">
      <c r="A7072">
        <v>119623</v>
      </c>
      <c r="B7072">
        <v>5956</v>
      </c>
      <c r="C7072">
        <v>317338</v>
      </c>
      <c r="D7072">
        <v>2006</v>
      </c>
      <c r="E7072" s="1">
        <v>39174</v>
      </c>
      <c r="F7072" s="1">
        <v>38718</v>
      </c>
      <c r="G7072" s="1">
        <v>39082</v>
      </c>
      <c r="H7072" s="2">
        <v>39182.392754629633</v>
      </c>
      <c r="I7072" t="s">
        <v>19</v>
      </c>
      <c r="J7072">
        <v>0</v>
      </c>
      <c r="K7072" t="s">
        <v>20</v>
      </c>
      <c r="M7072" t="s">
        <v>4265</v>
      </c>
      <c r="O7072" t="s">
        <v>2060</v>
      </c>
      <c r="Q7072" t="s">
        <v>2061</v>
      </c>
      <c r="R7072" t="s">
        <v>169</v>
      </c>
      <c r="S7072" s="4">
        <v>70814</v>
      </c>
      <c r="T7072" s="3" t="str">
        <f t="shared" si="110"/>
        <v>https://olmsapps.dol.gov/query/orgReport.do?rptId=317338&amp;rptForm=LM10Form</v>
      </c>
    </row>
    <row r="7073" spans="1:20" x14ac:dyDescent="0.3">
      <c r="A7073">
        <v>119624</v>
      </c>
      <c r="B7073">
        <v>5957</v>
      </c>
      <c r="C7073">
        <v>291884</v>
      </c>
      <c r="D7073">
        <v>2005</v>
      </c>
      <c r="E7073" s="1">
        <v>38558</v>
      </c>
      <c r="F7073" s="1">
        <v>38108</v>
      </c>
      <c r="G7073" s="1">
        <v>38472</v>
      </c>
      <c r="H7073" s="2">
        <v>38884.564675925925</v>
      </c>
      <c r="I7073" t="s">
        <v>19</v>
      </c>
      <c r="J7073">
        <v>0</v>
      </c>
      <c r="K7073" t="s">
        <v>20</v>
      </c>
      <c r="M7073" t="s">
        <v>4266</v>
      </c>
      <c r="O7073" t="s">
        <v>4267</v>
      </c>
      <c r="Q7073" t="s">
        <v>2667</v>
      </c>
      <c r="R7073" t="s">
        <v>25</v>
      </c>
      <c r="S7073" s="4">
        <v>626569601</v>
      </c>
      <c r="T7073" s="3" t="str">
        <f t="shared" si="110"/>
        <v>https://olmsapps.dol.gov/query/orgReport.do?rptId=291884&amp;rptForm=LM10Form</v>
      </c>
    </row>
    <row r="7074" spans="1:20" x14ac:dyDescent="0.3">
      <c r="A7074">
        <v>119625</v>
      </c>
      <c r="B7074">
        <v>5958</v>
      </c>
      <c r="C7074">
        <v>291885</v>
      </c>
      <c r="D7074">
        <v>2004</v>
      </c>
      <c r="E7074" s="1">
        <v>38579</v>
      </c>
      <c r="F7074" s="1">
        <v>37712</v>
      </c>
      <c r="G7074" s="1">
        <v>38077</v>
      </c>
      <c r="H7074" s="2">
        <v>38884.566319444442</v>
      </c>
      <c r="I7074" t="s">
        <v>19</v>
      </c>
      <c r="J7074">
        <v>0</v>
      </c>
      <c r="K7074" t="s">
        <v>20</v>
      </c>
      <c r="M7074" t="s">
        <v>4268</v>
      </c>
      <c r="P7074" t="s">
        <v>4269</v>
      </c>
      <c r="Q7074" t="s">
        <v>541</v>
      </c>
      <c r="R7074" t="s">
        <v>365</v>
      </c>
      <c r="S7074" s="4">
        <v>25302</v>
      </c>
      <c r="T7074" s="3" t="str">
        <f t="shared" si="110"/>
        <v>https://olmsapps.dol.gov/query/orgReport.do?rptId=291885&amp;rptForm=LM10Form</v>
      </c>
    </row>
    <row r="7075" spans="1:20" x14ac:dyDescent="0.3">
      <c r="A7075">
        <v>119626</v>
      </c>
      <c r="B7075">
        <v>5959</v>
      </c>
      <c r="C7075">
        <v>312677</v>
      </c>
      <c r="D7075">
        <v>2006</v>
      </c>
      <c r="E7075" s="1">
        <v>39153</v>
      </c>
      <c r="F7075" s="1">
        <v>38718</v>
      </c>
      <c r="G7075" s="1">
        <v>39082</v>
      </c>
      <c r="H7075" s="2">
        <v>39169.594571759262</v>
      </c>
      <c r="I7075" t="s">
        <v>19</v>
      </c>
      <c r="J7075">
        <v>0</v>
      </c>
      <c r="K7075" t="s">
        <v>20</v>
      </c>
      <c r="M7075" t="s">
        <v>4270</v>
      </c>
      <c r="O7075" t="s">
        <v>1350</v>
      </c>
      <c r="Q7075" t="s">
        <v>815</v>
      </c>
      <c r="R7075" t="s">
        <v>36</v>
      </c>
      <c r="S7075" s="4">
        <v>152196203</v>
      </c>
      <c r="T7075" s="3" t="str">
        <f t="shared" si="110"/>
        <v>https://olmsapps.dol.gov/query/orgReport.do?rptId=312677&amp;rptForm=LM10Form</v>
      </c>
    </row>
    <row r="7076" spans="1:20" x14ac:dyDescent="0.3">
      <c r="A7076">
        <v>119626</v>
      </c>
      <c r="B7076">
        <v>5959</v>
      </c>
      <c r="C7076">
        <v>345474</v>
      </c>
      <c r="D7076">
        <v>2007</v>
      </c>
      <c r="E7076" s="1">
        <v>39518</v>
      </c>
      <c r="F7076" s="1">
        <v>39083</v>
      </c>
      <c r="G7076" s="1">
        <v>39447</v>
      </c>
      <c r="H7076" s="2">
        <v>39521.484675925924</v>
      </c>
      <c r="I7076" t="s">
        <v>19</v>
      </c>
      <c r="J7076">
        <v>0</v>
      </c>
      <c r="K7076" t="s">
        <v>20</v>
      </c>
      <c r="L7076">
        <v>100047</v>
      </c>
      <c r="M7076" t="s">
        <v>4270</v>
      </c>
      <c r="O7076" t="s">
        <v>1350</v>
      </c>
      <c r="Q7076" t="s">
        <v>815</v>
      </c>
      <c r="R7076" t="s">
        <v>36</v>
      </c>
      <c r="S7076" s="4">
        <v>152196203</v>
      </c>
      <c r="T7076" s="3" t="str">
        <f t="shared" si="110"/>
        <v>https://olmsapps.dol.gov/query/orgReport.do?rptId=345474&amp;rptForm=LM10Form</v>
      </c>
    </row>
    <row r="7077" spans="1:20" x14ac:dyDescent="0.3">
      <c r="A7077">
        <v>119626</v>
      </c>
      <c r="B7077">
        <v>5959</v>
      </c>
      <c r="C7077">
        <v>345475</v>
      </c>
      <c r="D7077">
        <v>2007</v>
      </c>
      <c r="E7077" s="1">
        <v>39518</v>
      </c>
      <c r="F7077" s="1">
        <v>39083</v>
      </c>
      <c r="G7077" s="1">
        <v>39447</v>
      </c>
      <c r="H7077" s="2">
        <v>39521.48510416667</v>
      </c>
      <c r="I7077" t="s">
        <v>26</v>
      </c>
      <c r="J7077">
        <v>1</v>
      </c>
      <c r="K7077" t="s">
        <v>20</v>
      </c>
      <c r="L7077">
        <v>100047</v>
      </c>
      <c r="M7077" t="s">
        <v>4270</v>
      </c>
      <c r="O7077" t="s">
        <v>1350</v>
      </c>
      <c r="Q7077" t="s">
        <v>815</v>
      </c>
      <c r="R7077" t="s">
        <v>36</v>
      </c>
      <c r="S7077" s="4">
        <v>152196203</v>
      </c>
      <c r="T7077" s="3" t="str">
        <f t="shared" si="110"/>
        <v>https://olmsapps.dol.gov/query/orgReport.do?rptId=345475&amp;rptForm=LM10Form</v>
      </c>
    </row>
    <row r="7078" spans="1:20" x14ac:dyDescent="0.3">
      <c r="A7078">
        <v>119626</v>
      </c>
      <c r="B7078">
        <v>5959</v>
      </c>
      <c r="C7078">
        <v>345476</v>
      </c>
      <c r="D7078">
        <v>2007</v>
      </c>
      <c r="E7078" s="1">
        <v>39518</v>
      </c>
      <c r="F7078" s="1">
        <v>39083</v>
      </c>
      <c r="G7078" s="1">
        <v>39447</v>
      </c>
      <c r="H7078" s="2">
        <v>39521.485543981478</v>
      </c>
      <c r="I7078" t="s">
        <v>26</v>
      </c>
      <c r="J7078">
        <v>2</v>
      </c>
      <c r="K7078" t="s">
        <v>20</v>
      </c>
      <c r="L7078">
        <v>100047</v>
      </c>
      <c r="M7078" t="s">
        <v>4270</v>
      </c>
      <c r="O7078" t="s">
        <v>1350</v>
      </c>
      <c r="Q7078" t="s">
        <v>815</v>
      </c>
      <c r="R7078" t="s">
        <v>36</v>
      </c>
      <c r="S7078" s="4">
        <v>152196203</v>
      </c>
      <c r="T7078" s="3" t="str">
        <f t="shared" si="110"/>
        <v>https://olmsapps.dol.gov/query/orgReport.do?rptId=345476&amp;rptForm=LM10Form</v>
      </c>
    </row>
    <row r="7079" spans="1:20" x14ac:dyDescent="0.3">
      <c r="A7079">
        <v>119626</v>
      </c>
      <c r="B7079">
        <v>5959</v>
      </c>
      <c r="C7079">
        <v>345477</v>
      </c>
      <c r="D7079">
        <v>2007</v>
      </c>
      <c r="E7079" s="1">
        <v>39518</v>
      </c>
      <c r="F7079" s="1">
        <v>39083</v>
      </c>
      <c r="G7079" s="1">
        <v>39447</v>
      </c>
      <c r="H7079" s="2">
        <v>39521.486157407409</v>
      </c>
      <c r="I7079" t="s">
        <v>26</v>
      </c>
      <c r="J7079">
        <v>3</v>
      </c>
      <c r="K7079" t="s">
        <v>20</v>
      </c>
      <c r="L7079">
        <v>100047</v>
      </c>
      <c r="M7079" t="s">
        <v>4270</v>
      </c>
      <c r="O7079" t="s">
        <v>1350</v>
      </c>
      <c r="Q7079" t="s">
        <v>815</v>
      </c>
      <c r="R7079" t="s">
        <v>36</v>
      </c>
      <c r="S7079" s="4">
        <v>152196203</v>
      </c>
      <c r="T7079" s="3" t="str">
        <f t="shared" si="110"/>
        <v>https://olmsapps.dol.gov/query/orgReport.do?rptId=345477&amp;rptForm=LM10Form</v>
      </c>
    </row>
    <row r="7080" spans="1:20" x14ac:dyDescent="0.3">
      <c r="A7080">
        <v>119626</v>
      </c>
      <c r="B7080">
        <v>5959</v>
      </c>
      <c r="C7080">
        <v>387027</v>
      </c>
      <c r="D7080">
        <v>2008</v>
      </c>
      <c r="E7080" s="1">
        <v>39903</v>
      </c>
      <c r="F7080" s="1">
        <v>39448</v>
      </c>
      <c r="G7080" s="1">
        <v>39813</v>
      </c>
      <c r="H7080" s="2">
        <v>39905.600810185184</v>
      </c>
      <c r="I7080" t="s">
        <v>19</v>
      </c>
      <c r="J7080">
        <v>0</v>
      </c>
      <c r="K7080" t="s">
        <v>20</v>
      </c>
      <c r="L7080">
        <v>100220</v>
      </c>
      <c r="M7080" t="s">
        <v>4270</v>
      </c>
      <c r="O7080" t="s">
        <v>1350</v>
      </c>
      <c r="Q7080" t="s">
        <v>815</v>
      </c>
      <c r="R7080" t="s">
        <v>36</v>
      </c>
      <c r="S7080" s="4">
        <v>152196203</v>
      </c>
      <c r="T7080" s="3" t="str">
        <f t="shared" si="110"/>
        <v>https://olmsapps.dol.gov/query/orgReport.do?rptId=387027&amp;rptForm=LM10Form</v>
      </c>
    </row>
    <row r="7081" spans="1:20" x14ac:dyDescent="0.3">
      <c r="A7081">
        <v>119626</v>
      </c>
      <c r="B7081">
        <v>5959</v>
      </c>
      <c r="C7081">
        <v>387031</v>
      </c>
      <c r="D7081">
        <v>2008</v>
      </c>
      <c r="E7081" s="1">
        <v>39902</v>
      </c>
      <c r="F7081" s="1">
        <v>39448</v>
      </c>
      <c r="G7081" s="1">
        <v>39813</v>
      </c>
      <c r="H7081" s="2">
        <v>39905.601377314815</v>
      </c>
      <c r="I7081" t="s">
        <v>26</v>
      </c>
      <c r="J7081">
        <v>2</v>
      </c>
      <c r="K7081" t="s">
        <v>20</v>
      </c>
      <c r="L7081">
        <v>100220</v>
      </c>
      <c r="M7081" t="s">
        <v>4270</v>
      </c>
      <c r="O7081" t="s">
        <v>1350</v>
      </c>
      <c r="Q7081" t="s">
        <v>815</v>
      </c>
      <c r="R7081" t="s">
        <v>36</v>
      </c>
      <c r="S7081" s="4">
        <v>152196203</v>
      </c>
      <c r="T7081" s="3" t="str">
        <f t="shared" si="110"/>
        <v>https://olmsapps.dol.gov/query/orgReport.do?rptId=387031&amp;rptForm=LM10Form</v>
      </c>
    </row>
    <row r="7082" spans="1:20" x14ac:dyDescent="0.3">
      <c r="A7082">
        <v>119626</v>
      </c>
      <c r="B7082">
        <v>5959</v>
      </c>
      <c r="C7082">
        <v>387032</v>
      </c>
      <c r="D7082">
        <v>2008</v>
      </c>
      <c r="E7082" s="1">
        <v>39902</v>
      </c>
      <c r="F7082" s="1">
        <v>39448</v>
      </c>
      <c r="G7082" s="1">
        <v>39813</v>
      </c>
      <c r="H7082" s="2">
        <v>39905.601747685185</v>
      </c>
      <c r="I7082" t="s">
        <v>26</v>
      </c>
      <c r="J7082">
        <v>3</v>
      </c>
      <c r="K7082" t="s">
        <v>20</v>
      </c>
      <c r="L7082">
        <v>100220</v>
      </c>
      <c r="M7082" t="s">
        <v>4270</v>
      </c>
      <c r="O7082" t="s">
        <v>1350</v>
      </c>
      <c r="Q7082" t="s">
        <v>815</v>
      </c>
      <c r="R7082" t="s">
        <v>36</v>
      </c>
      <c r="S7082" s="4">
        <v>152196203</v>
      </c>
      <c r="T7082" s="3" t="str">
        <f t="shared" si="110"/>
        <v>https://olmsapps.dol.gov/query/orgReport.do?rptId=387032&amp;rptForm=LM10Form</v>
      </c>
    </row>
    <row r="7083" spans="1:20" x14ac:dyDescent="0.3">
      <c r="A7083">
        <v>119626</v>
      </c>
      <c r="B7083">
        <v>5959</v>
      </c>
      <c r="C7083">
        <v>387033</v>
      </c>
      <c r="D7083">
        <v>2008</v>
      </c>
      <c r="E7083" s="1">
        <v>39902</v>
      </c>
      <c r="F7083" s="1">
        <v>39448</v>
      </c>
      <c r="G7083" s="1">
        <v>39813</v>
      </c>
      <c r="H7083" s="2">
        <v>39905.602002314816</v>
      </c>
      <c r="I7083" t="s">
        <v>26</v>
      </c>
      <c r="J7083">
        <v>4</v>
      </c>
      <c r="K7083" t="s">
        <v>20</v>
      </c>
      <c r="L7083">
        <v>100220</v>
      </c>
      <c r="M7083" t="s">
        <v>4270</v>
      </c>
      <c r="O7083" t="s">
        <v>1350</v>
      </c>
      <c r="Q7083" t="s">
        <v>815</v>
      </c>
      <c r="R7083" t="s">
        <v>36</v>
      </c>
      <c r="S7083" s="4">
        <v>152196203</v>
      </c>
      <c r="T7083" s="3" t="str">
        <f t="shared" si="110"/>
        <v>https://olmsapps.dol.gov/query/orgReport.do?rptId=387033&amp;rptForm=LM10Form</v>
      </c>
    </row>
    <row r="7084" spans="1:20" x14ac:dyDescent="0.3">
      <c r="A7084">
        <v>119626</v>
      </c>
      <c r="B7084">
        <v>5959</v>
      </c>
      <c r="C7084">
        <v>619431</v>
      </c>
      <c r="D7084">
        <v>2015</v>
      </c>
      <c r="E7084" s="1">
        <v>42458</v>
      </c>
      <c r="F7084" s="1">
        <v>42005</v>
      </c>
      <c r="G7084" s="1">
        <v>42369</v>
      </c>
      <c r="H7084" s="2">
        <v>42499.469305555554</v>
      </c>
      <c r="I7084" t="s">
        <v>19</v>
      </c>
      <c r="J7084">
        <v>0</v>
      </c>
      <c r="L7084">
        <v>104478</v>
      </c>
      <c r="M7084" t="s">
        <v>4270</v>
      </c>
      <c r="O7084" t="s">
        <v>1350</v>
      </c>
      <c r="Q7084" t="s">
        <v>815</v>
      </c>
      <c r="R7084" t="s">
        <v>36</v>
      </c>
      <c r="S7084" s="4">
        <v>152196203</v>
      </c>
      <c r="T7084" s="3" t="str">
        <f t="shared" si="110"/>
        <v>https://olmsapps.dol.gov/query/orgReport.do?rptId=619431&amp;rptForm=LM10Form</v>
      </c>
    </row>
    <row r="7085" spans="1:20" x14ac:dyDescent="0.3">
      <c r="A7085">
        <v>119626</v>
      </c>
      <c r="B7085">
        <v>5959</v>
      </c>
      <c r="C7085">
        <v>619451</v>
      </c>
      <c r="D7085">
        <v>2015</v>
      </c>
      <c r="E7085" s="1">
        <v>42458</v>
      </c>
      <c r="F7085" s="1">
        <v>42005</v>
      </c>
      <c r="G7085" s="1">
        <v>42369</v>
      </c>
      <c r="H7085" s="2">
        <v>42499.492905092593</v>
      </c>
      <c r="I7085" t="s">
        <v>26</v>
      </c>
      <c r="J7085">
        <v>1</v>
      </c>
      <c r="L7085">
        <v>104479</v>
      </c>
      <c r="M7085" t="s">
        <v>4270</v>
      </c>
      <c r="O7085" t="s">
        <v>1350</v>
      </c>
      <c r="Q7085" t="s">
        <v>815</v>
      </c>
      <c r="R7085" t="s">
        <v>36</v>
      </c>
      <c r="S7085" s="4">
        <v>152196203</v>
      </c>
      <c r="T7085" s="3" t="str">
        <f t="shared" si="110"/>
        <v>https://olmsapps.dol.gov/query/orgReport.do?rptId=619451&amp;rptForm=LM10Form</v>
      </c>
    </row>
    <row r="7086" spans="1:20" x14ac:dyDescent="0.3">
      <c r="A7086">
        <v>119626</v>
      </c>
      <c r="B7086">
        <v>5959</v>
      </c>
      <c r="C7086">
        <v>646069</v>
      </c>
      <c r="D7086">
        <v>2016</v>
      </c>
      <c r="E7086" s="1">
        <v>42829</v>
      </c>
      <c r="F7086" s="1">
        <v>42370</v>
      </c>
      <c r="G7086" s="1">
        <v>42735</v>
      </c>
      <c r="H7086" s="2">
        <v>42835.48296296296</v>
      </c>
      <c r="I7086" t="s">
        <v>19</v>
      </c>
      <c r="J7086">
        <v>0</v>
      </c>
      <c r="L7086">
        <v>105030</v>
      </c>
      <c r="M7086" t="s">
        <v>4270</v>
      </c>
      <c r="O7086" t="s">
        <v>1350</v>
      </c>
      <c r="Q7086" t="s">
        <v>815</v>
      </c>
      <c r="R7086" t="s">
        <v>36</v>
      </c>
      <c r="S7086" s="4">
        <v>152196203</v>
      </c>
      <c r="T7086" s="3" t="str">
        <f t="shared" si="110"/>
        <v>https://olmsapps.dol.gov/query/orgReport.do?rptId=646069&amp;rptForm=LM10Form</v>
      </c>
    </row>
    <row r="7087" spans="1:20" x14ac:dyDescent="0.3">
      <c r="A7087">
        <v>119626</v>
      </c>
      <c r="B7087">
        <v>5959</v>
      </c>
      <c r="C7087">
        <v>646072</v>
      </c>
      <c r="D7087">
        <v>2016</v>
      </c>
      <c r="E7087" s="1">
        <v>42829</v>
      </c>
      <c r="F7087" s="1">
        <v>42370</v>
      </c>
      <c r="G7087" s="1">
        <v>42735</v>
      </c>
      <c r="H7087" s="2">
        <v>42835.484178240738</v>
      </c>
      <c r="I7087" t="s">
        <v>26</v>
      </c>
      <c r="J7087">
        <v>1</v>
      </c>
      <c r="L7087">
        <v>105030</v>
      </c>
      <c r="M7087" t="s">
        <v>4270</v>
      </c>
      <c r="O7087" t="s">
        <v>1350</v>
      </c>
      <c r="Q7087" t="s">
        <v>815</v>
      </c>
      <c r="R7087" t="s">
        <v>36</v>
      </c>
      <c r="S7087" s="4">
        <v>152196203</v>
      </c>
      <c r="T7087" s="3" t="str">
        <f t="shared" si="110"/>
        <v>https://olmsapps.dol.gov/query/orgReport.do?rptId=646072&amp;rptForm=LM10Form</v>
      </c>
    </row>
    <row r="7088" spans="1:20" x14ac:dyDescent="0.3">
      <c r="A7088">
        <v>119626</v>
      </c>
      <c r="B7088">
        <v>5959</v>
      </c>
      <c r="C7088">
        <v>646073</v>
      </c>
      <c r="D7088">
        <v>2016</v>
      </c>
      <c r="E7088" s="1">
        <v>42829</v>
      </c>
      <c r="F7088" s="1">
        <v>42370</v>
      </c>
      <c r="G7088" s="1">
        <v>42735</v>
      </c>
      <c r="H7088" s="2">
        <v>42835.485474537039</v>
      </c>
      <c r="I7088" t="s">
        <v>26</v>
      </c>
      <c r="J7088">
        <v>2</v>
      </c>
      <c r="L7088">
        <v>105030</v>
      </c>
      <c r="M7088" t="s">
        <v>4270</v>
      </c>
      <c r="O7088" t="s">
        <v>1350</v>
      </c>
      <c r="Q7088" t="s">
        <v>815</v>
      </c>
      <c r="R7088" t="s">
        <v>36</v>
      </c>
      <c r="S7088" s="4">
        <v>152196203</v>
      </c>
      <c r="T7088" s="3" t="str">
        <f t="shared" si="110"/>
        <v>https://olmsapps.dol.gov/query/orgReport.do?rptId=646073&amp;rptForm=LM10Form</v>
      </c>
    </row>
    <row r="7089" spans="1:20" x14ac:dyDescent="0.3">
      <c r="A7089">
        <v>119627</v>
      </c>
      <c r="B7089">
        <v>5960</v>
      </c>
      <c r="C7089">
        <v>291887</v>
      </c>
      <c r="D7089">
        <v>2004</v>
      </c>
      <c r="E7089" s="1">
        <v>38558</v>
      </c>
      <c r="F7089" s="1">
        <v>37987</v>
      </c>
      <c r="G7089" s="1">
        <v>38352</v>
      </c>
      <c r="H7089" s="2">
        <v>38884.568113425928</v>
      </c>
      <c r="I7089" t="s">
        <v>19</v>
      </c>
      <c r="J7089">
        <v>0</v>
      </c>
      <c r="K7089" t="s">
        <v>20</v>
      </c>
      <c r="M7089" t="s">
        <v>4271</v>
      </c>
      <c r="O7089" t="s">
        <v>4272</v>
      </c>
      <c r="Q7089" t="s">
        <v>2069</v>
      </c>
      <c r="R7089" t="s">
        <v>332</v>
      </c>
      <c r="S7089" s="4">
        <v>52404</v>
      </c>
      <c r="T7089" s="3" t="str">
        <f t="shared" si="110"/>
        <v>https://olmsapps.dol.gov/query/orgReport.do?rptId=291887&amp;rptForm=LM10Form</v>
      </c>
    </row>
    <row r="7090" spans="1:20" x14ac:dyDescent="0.3">
      <c r="A7090">
        <v>119628</v>
      </c>
      <c r="B7090">
        <v>5961</v>
      </c>
      <c r="C7090">
        <v>291888</v>
      </c>
      <c r="D7090">
        <v>2004</v>
      </c>
      <c r="E7090" s="1">
        <v>38558</v>
      </c>
      <c r="F7090" s="1">
        <v>37987</v>
      </c>
      <c r="G7090" s="1">
        <v>38352</v>
      </c>
      <c r="H7090" s="2">
        <v>38884.569039351853</v>
      </c>
      <c r="I7090" t="s">
        <v>19</v>
      </c>
      <c r="J7090">
        <v>0</v>
      </c>
      <c r="K7090" t="s">
        <v>20</v>
      </c>
      <c r="M7090" t="s">
        <v>4271</v>
      </c>
      <c r="O7090" t="s">
        <v>4272</v>
      </c>
      <c r="Q7090" t="s">
        <v>2069</v>
      </c>
      <c r="R7090" t="s">
        <v>332</v>
      </c>
      <c r="S7090" s="4">
        <v>52404</v>
      </c>
      <c r="T7090" s="3" t="str">
        <f t="shared" si="110"/>
        <v>https://olmsapps.dol.gov/query/orgReport.do?rptId=291888&amp;rptForm=LM10Form</v>
      </c>
    </row>
    <row r="7091" spans="1:20" x14ac:dyDescent="0.3">
      <c r="A7091">
        <v>119629</v>
      </c>
      <c r="B7091">
        <v>5962</v>
      </c>
      <c r="C7091">
        <v>291889</v>
      </c>
      <c r="D7091">
        <v>2004</v>
      </c>
      <c r="E7091" s="1">
        <v>38558</v>
      </c>
      <c r="F7091" s="1">
        <v>37987</v>
      </c>
      <c r="G7091" s="1">
        <v>38352</v>
      </c>
      <c r="H7091" s="2">
        <v>38884.570162037038</v>
      </c>
      <c r="I7091" t="s">
        <v>19</v>
      </c>
      <c r="J7091">
        <v>0</v>
      </c>
      <c r="K7091" t="s">
        <v>20</v>
      </c>
      <c r="M7091" t="s">
        <v>4273</v>
      </c>
      <c r="O7091" t="s">
        <v>4274</v>
      </c>
      <c r="Q7091" t="s">
        <v>653</v>
      </c>
      <c r="R7091" t="s">
        <v>160</v>
      </c>
      <c r="S7091" s="4">
        <v>64133</v>
      </c>
      <c r="T7091" s="3" t="str">
        <f t="shared" si="110"/>
        <v>https://olmsapps.dol.gov/query/orgReport.do?rptId=291889&amp;rptForm=LM10Form</v>
      </c>
    </row>
    <row r="7092" spans="1:20" x14ac:dyDescent="0.3">
      <c r="A7092">
        <v>119630</v>
      </c>
      <c r="B7092">
        <v>5963</v>
      </c>
      <c r="C7092">
        <v>291890</v>
      </c>
      <c r="D7092">
        <v>2004</v>
      </c>
      <c r="E7092" s="1">
        <v>38558</v>
      </c>
      <c r="F7092" s="1">
        <v>37987</v>
      </c>
      <c r="G7092" s="1">
        <v>38352</v>
      </c>
      <c r="H7092" s="2">
        <v>38884.571342592593</v>
      </c>
      <c r="I7092" t="s">
        <v>19</v>
      </c>
      <c r="J7092">
        <v>0</v>
      </c>
      <c r="K7092" t="s">
        <v>20</v>
      </c>
      <c r="M7092" t="s">
        <v>4275</v>
      </c>
      <c r="O7092" t="s">
        <v>4274</v>
      </c>
      <c r="Q7092" t="s">
        <v>653</v>
      </c>
      <c r="R7092" t="s">
        <v>160</v>
      </c>
      <c r="S7092" s="4">
        <v>64133</v>
      </c>
      <c r="T7092" s="3" t="str">
        <f t="shared" si="110"/>
        <v>https://olmsapps.dol.gov/query/orgReport.do?rptId=291890&amp;rptForm=LM10Form</v>
      </c>
    </row>
    <row r="7093" spans="1:20" x14ac:dyDescent="0.3">
      <c r="A7093">
        <v>119631</v>
      </c>
      <c r="B7093">
        <v>5964</v>
      </c>
      <c r="C7093">
        <v>291891</v>
      </c>
      <c r="D7093">
        <v>2004</v>
      </c>
      <c r="E7093" s="1">
        <v>38583</v>
      </c>
      <c r="F7093" s="1">
        <v>37987</v>
      </c>
      <c r="G7093" s="1">
        <v>38352</v>
      </c>
      <c r="H7093" s="2">
        <v>38884.572372685187</v>
      </c>
      <c r="I7093" t="s">
        <v>19</v>
      </c>
      <c r="J7093">
        <v>0</v>
      </c>
      <c r="K7093" t="s">
        <v>20</v>
      </c>
      <c r="M7093" t="s">
        <v>4276</v>
      </c>
      <c r="O7093" t="s">
        <v>4277</v>
      </c>
      <c r="Q7093" t="s">
        <v>4278</v>
      </c>
      <c r="R7093" t="s">
        <v>96</v>
      </c>
      <c r="S7093" s="4">
        <v>452414522</v>
      </c>
      <c r="T7093" s="3" t="str">
        <f t="shared" si="110"/>
        <v>https://olmsapps.dol.gov/query/orgReport.do?rptId=291891&amp;rptForm=LM10Form</v>
      </c>
    </row>
    <row r="7094" spans="1:20" x14ac:dyDescent="0.3">
      <c r="A7094">
        <v>119632</v>
      </c>
      <c r="B7094">
        <v>5965</v>
      </c>
      <c r="C7094">
        <v>291892</v>
      </c>
      <c r="D7094">
        <v>2004</v>
      </c>
      <c r="E7094" s="1">
        <v>38580</v>
      </c>
      <c r="F7094" s="1">
        <v>37987</v>
      </c>
      <c r="G7094" s="1">
        <v>38352</v>
      </c>
      <c r="H7094" s="2">
        <v>38884.583333333336</v>
      </c>
      <c r="I7094" t="s">
        <v>19</v>
      </c>
      <c r="J7094">
        <v>0</v>
      </c>
      <c r="K7094" t="s">
        <v>20</v>
      </c>
      <c r="M7094" t="s">
        <v>4279</v>
      </c>
      <c r="O7094" t="s">
        <v>4280</v>
      </c>
      <c r="Q7094" t="s">
        <v>742</v>
      </c>
      <c r="R7094" t="s">
        <v>169</v>
      </c>
      <c r="S7094" s="4">
        <v>50313</v>
      </c>
      <c r="T7094" s="3" t="str">
        <f t="shared" si="110"/>
        <v>https://olmsapps.dol.gov/query/orgReport.do?rptId=291892&amp;rptForm=LM10Form</v>
      </c>
    </row>
    <row r="7095" spans="1:20" x14ac:dyDescent="0.3">
      <c r="A7095">
        <v>119633</v>
      </c>
      <c r="B7095">
        <v>5966</v>
      </c>
      <c r="C7095">
        <v>291900</v>
      </c>
      <c r="D7095">
        <v>2005</v>
      </c>
      <c r="E7095" s="1">
        <v>38583</v>
      </c>
      <c r="F7095" s="1">
        <v>38139</v>
      </c>
      <c r="G7095" s="1">
        <v>38473</v>
      </c>
      <c r="H7095" s="2">
        <v>38884.597800925927</v>
      </c>
      <c r="I7095" t="s">
        <v>19</v>
      </c>
      <c r="J7095">
        <v>0</v>
      </c>
      <c r="K7095" t="s">
        <v>20</v>
      </c>
      <c r="M7095" t="s">
        <v>4281</v>
      </c>
      <c r="O7095" t="s">
        <v>4282</v>
      </c>
      <c r="Q7095" t="s">
        <v>2611</v>
      </c>
      <c r="R7095" t="s">
        <v>36</v>
      </c>
      <c r="S7095" s="4">
        <v>16501</v>
      </c>
      <c r="T7095" s="3" t="str">
        <f t="shared" si="110"/>
        <v>https://olmsapps.dol.gov/query/orgReport.do?rptId=291900&amp;rptForm=LM10Form</v>
      </c>
    </row>
    <row r="7096" spans="1:20" x14ac:dyDescent="0.3">
      <c r="A7096">
        <v>119634</v>
      </c>
      <c r="B7096">
        <v>5967</v>
      </c>
      <c r="C7096">
        <v>291901</v>
      </c>
      <c r="D7096">
        <v>2005</v>
      </c>
      <c r="E7096" s="1">
        <v>38583</v>
      </c>
      <c r="F7096" s="1">
        <v>38047</v>
      </c>
      <c r="G7096" s="1">
        <v>38411</v>
      </c>
      <c r="H7096" s="2">
        <v>38884.599108796298</v>
      </c>
      <c r="I7096" t="s">
        <v>19</v>
      </c>
      <c r="J7096">
        <v>0</v>
      </c>
      <c r="K7096" t="s">
        <v>20</v>
      </c>
      <c r="M7096" t="s">
        <v>4283</v>
      </c>
      <c r="P7096" t="s">
        <v>4284</v>
      </c>
      <c r="Q7096" t="s">
        <v>91</v>
      </c>
      <c r="R7096" t="s">
        <v>92</v>
      </c>
      <c r="S7096" s="4">
        <v>478038080</v>
      </c>
      <c r="T7096" s="3" t="str">
        <f t="shared" si="110"/>
        <v>https://olmsapps.dol.gov/query/orgReport.do?rptId=291901&amp;rptForm=LM10Form</v>
      </c>
    </row>
    <row r="7097" spans="1:20" x14ac:dyDescent="0.3">
      <c r="A7097">
        <v>119635</v>
      </c>
      <c r="B7097">
        <v>5968</v>
      </c>
      <c r="C7097">
        <v>291903</v>
      </c>
      <c r="D7097">
        <v>2004</v>
      </c>
      <c r="E7097" s="1">
        <v>38583</v>
      </c>
      <c r="F7097" s="1">
        <v>37987</v>
      </c>
      <c r="G7097" s="1">
        <v>38352</v>
      </c>
      <c r="H7097" s="2">
        <v>38884.600254629629</v>
      </c>
      <c r="I7097" t="s">
        <v>19</v>
      </c>
      <c r="J7097">
        <v>0</v>
      </c>
      <c r="K7097" t="s">
        <v>20</v>
      </c>
      <c r="M7097" t="s">
        <v>4285</v>
      </c>
      <c r="O7097" t="s">
        <v>4286</v>
      </c>
      <c r="Q7097" t="s">
        <v>91</v>
      </c>
      <c r="R7097" t="s">
        <v>92</v>
      </c>
      <c r="S7097" s="4">
        <v>47807</v>
      </c>
      <c r="T7097" s="3" t="str">
        <f t="shared" si="110"/>
        <v>https://olmsapps.dol.gov/query/orgReport.do?rptId=291903&amp;rptForm=LM10Form</v>
      </c>
    </row>
    <row r="7098" spans="1:20" x14ac:dyDescent="0.3">
      <c r="A7098">
        <v>119636</v>
      </c>
      <c r="B7098">
        <v>5969</v>
      </c>
      <c r="C7098">
        <v>291904</v>
      </c>
      <c r="D7098">
        <v>2004</v>
      </c>
      <c r="E7098" s="1">
        <v>38583</v>
      </c>
      <c r="F7098" s="1">
        <v>37987</v>
      </c>
      <c r="G7098" s="1">
        <v>38352</v>
      </c>
      <c r="H7098" s="2">
        <v>38884.601145833331</v>
      </c>
      <c r="I7098" t="s">
        <v>19</v>
      </c>
      <c r="J7098">
        <v>0</v>
      </c>
      <c r="K7098" t="s">
        <v>20</v>
      </c>
      <c r="M7098" t="s">
        <v>4287</v>
      </c>
      <c r="O7098" t="s">
        <v>3772</v>
      </c>
      <c r="P7098" t="s">
        <v>3773</v>
      </c>
      <c r="Q7098" t="s">
        <v>907</v>
      </c>
      <c r="R7098" t="s">
        <v>92</v>
      </c>
      <c r="S7098" s="4">
        <v>462500440</v>
      </c>
      <c r="T7098" s="3" t="str">
        <f t="shared" si="110"/>
        <v>https://olmsapps.dol.gov/query/orgReport.do?rptId=291904&amp;rptForm=LM10Form</v>
      </c>
    </row>
    <row r="7099" spans="1:20" x14ac:dyDescent="0.3">
      <c r="A7099">
        <v>119637</v>
      </c>
      <c r="B7099">
        <v>5970</v>
      </c>
      <c r="C7099">
        <v>291905</v>
      </c>
      <c r="D7099">
        <v>2004</v>
      </c>
      <c r="E7099" s="1">
        <v>38583</v>
      </c>
      <c r="F7099" s="1">
        <v>37987</v>
      </c>
      <c r="G7099" s="1">
        <v>38352</v>
      </c>
      <c r="H7099" s="2">
        <v>38884.602164351854</v>
      </c>
      <c r="I7099" t="s">
        <v>19</v>
      </c>
      <c r="J7099">
        <v>0</v>
      </c>
      <c r="K7099" t="s">
        <v>20</v>
      </c>
      <c r="M7099" t="s">
        <v>4288</v>
      </c>
      <c r="O7099" t="s">
        <v>3772</v>
      </c>
      <c r="P7099" t="s">
        <v>3773</v>
      </c>
      <c r="Q7099" t="s">
        <v>907</v>
      </c>
      <c r="R7099" t="s">
        <v>92</v>
      </c>
      <c r="S7099" s="4">
        <v>462500440</v>
      </c>
      <c r="T7099" s="3" t="str">
        <f t="shared" si="110"/>
        <v>https://olmsapps.dol.gov/query/orgReport.do?rptId=291905&amp;rptForm=LM10Form</v>
      </c>
    </row>
    <row r="7100" spans="1:20" x14ac:dyDescent="0.3">
      <c r="A7100">
        <v>119638</v>
      </c>
      <c r="B7100">
        <v>5971</v>
      </c>
      <c r="C7100">
        <v>291906</v>
      </c>
      <c r="D7100">
        <v>2005</v>
      </c>
      <c r="E7100" s="1">
        <v>38567</v>
      </c>
      <c r="F7100" s="1">
        <v>38108</v>
      </c>
      <c r="G7100" s="1">
        <v>38472</v>
      </c>
      <c r="H7100" s="2">
        <v>38884.603854166664</v>
      </c>
      <c r="I7100" t="s">
        <v>19</v>
      </c>
      <c r="J7100">
        <v>0</v>
      </c>
      <c r="K7100" t="s">
        <v>20</v>
      </c>
      <c r="M7100" t="s">
        <v>4289</v>
      </c>
      <c r="O7100" t="s">
        <v>4110</v>
      </c>
      <c r="P7100" t="s">
        <v>4111</v>
      </c>
      <c r="Q7100" t="s">
        <v>4112</v>
      </c>
      <c r="R7100" t="s">
        <v>36</v>
      </c>
      <c r="S7100" s="4">
        <v>19046</v>
      </c>
      <c r="T7100" s="3" t="str">
        <f t="shared" si="110"/>
        <v>https://olmsapps.dol.gov/query/orgReport.do?rptId=291906&amp;rptForm=LM10Form</v>
      </c>
    </row>
    <row r="7101" spans="1:20" x14ac:dyDescent="0.3">
      <c r="A7101">
        <v>119638</v>
      </c>
      <c r="B7101">
        <v>5971</v>
      </c>
      <c r="C7101">
        <v>291907</v>
      </c>
      <c r="D7101">
        <v>2005</v>
      </c>
      <c r="E7101" s="1">
        <v>38567</v>
      </c>
      <c r="F7101" s="1">
        <v>38108</v>
      </c>
      <c r="G7101" s="1">
        <v>38472</v>
      </c>
      <c r="H7101" s="2">
        <v>38884.604074074072</v>
      </c>
      <c r="I7101" t="s">
        <v>26</v>
      </c>
      <c r="J7101">
        <v>1</v>
      </c>
      <c r="K7101" t="s">
        <v>20</v>
      </c>
      <c r="M7101" t="s">
        <v>4289</v>
      </c>
      <c r="O7101" t="s">
        <v>4110</v>
      </c>
      <c r="P7101" t="s">
        <v>4111</v>
      </c>
      <c r="Q7101" t="s">
        <v>4112</v>
      </c>
      <c r="R7101" t="s">
        <v>36</v>
      </c>
      <c r="S7101" s="4">
        <v>19046</v>
      </c>
      <c r="T7101" s="3" t="str">
        <f t="shared" si="110"/>
        <v>https://olmsapps.dol.gov/query/orgReport.do?rptId=291907&amp;rptForm=LM10Form</v>
      </c>
    </row>
    <row r="7102" spans="1:20" x14ac:dyDescent="0.3">
      <c r="A7102">
        <v>119638</v>
      </c>
      <c r="B7102">
        <v>5971</v>
      </c>
      <c r="C7102">
        <v>291908</v>
      </c>
      <c r="D7102">
        <v>2005</v>
      </c>
      <c r="E7102" s="1">
        <v>38567</v>
      </c>
      <c r="F7102" s="1">
        <v>38108</v>
      </c>
      <c r="G7102" s="1">
        <v>38472</v>
      </c>
      <c r="H7102" s="2">
        <v>38884.604189814818</v>
      </c>
      <c r="I7102" t="s">
        <v>26</v>
      </c>
      <c r="J7102">
        <v>2</v>
      </c>
      <c r="K7102" t="s">
        <v>20</v>
      </c>
      <c r="M7102" t="s">
        <v>4289</v>
      </c>
      <c r="O7102" t="s">
        <v>4110</v>
      </c>
      <c r="P7102" t="s">
        <v>4111</v>
      </c>
      <c r="Q7102" t="s">
        <v>4112</v>
      </c>
      <c r="R7102" t="s">
        <v>36</v>
      </c>
      <c r="S7102" s="4">
        <v>19046</v>
      </c>
      <c r="T7102" s="3" t="str">
        <f t="shared" si="110"/>
        <v>https://olmsapps.dol.gov/query/orgReport.do?rptId=291908&amp;rptForm=LM10Form</v>
      </c>
    </row>
    <row r="7103" spans="1:20" x14ac:dyDescent="0.3">
      <c r="A7103">
        <v>119638</v>
      </c>
      <c r="B7103">
        <v>5971</v>
      </c>
      <c r="C7103">
        <v>291909</v>
      </c>
      <c r="D7103">
        <v>2005</v>
      </c>
      <c r="E7103" s="1">
        <v>38567</v>
      </c>
      <c r="F7103" s="1">
        <v>38108</v>
      </c>
      <c r="G7103" s="1">
        <v>38472</v>
      </c>
      <c r="H7103" s="2">
        <v>38884.604305555556</v>
      </c>
      <c r="I7103" t="s">
        <v>26</v>
      </c>
      <c r="J7103">
        <v>3</v>
      </c>
      <c r="K7103" t="s">
        <v>20</v>
      </c>
      <c r="M7103" t="s">
        <v>4289</v>
      </c>
      <c r="O7103" t="s">
        <v>4110</v>
      </c>
      <c r="P7103" t="s">
        <v>4111</v>
      </c>
      <c r="Q7103" t="s">
        <v>4112</v>
      </c>
      <c r="R7103" t="s">
        <v>36</v>
      </c>
      <c r="S7103" s="4">
        <v>19046</v>
      </c>
      <c r="T7103" s="3" t="str">
        <f t="shared" si="110"/>
        <v>https://olmsapps.dol.gov/query/orgReport.do?rptId=291909&amp;rptForm=LM10Form</v>
      </c>
    </row>
    <row r="7104" spans="1:20" x14ac:dyDescent="0.3">
      <c r="A7104">
        <v>119639</v>
      </c>
      <c r="B7104">
        <v>5972</v>
      </c>
      <c r="C7104">
        <v>291910</v>
      </c>
      <c r="D7104">
        <v>2005</v>
      </c>
      <c r="E7104" s="1">
        <v>38567</v>
      </c>
      <c r="F7104" s="1">
        <v>38108</v>
      </c>
      <c r="G7104" s="1">
        <v>38472</v>
      </c>
      <c r="H7104" s="2">
        <v>38884.605856481481</v>
      </c>
      <c r="I7104" t="s">
        <v>19</v>
      </c>
      <c r="J7104">
        <v>0</v>
      </c>
      <c r="K7104" t="s">
        <v>20</v>
      </c>
      <c r="M7104" t="s">
        <v>4290</v>
      </c>
      <c r="O7104" t="s">
        <v>4110</v>
      </c>
      <c r="P7104" t="s">
        <v>4111</v>
      </c>
      <c r="Q7104" t="s">
        <v>4112</v>
      </c>
      <c r="R7104" t="s">
        <v>36</v>
      </c>
      <c r="S7104" s="4">
        <v>19046</v>
      </c>
      <c r="T7104" s="3" t="str">
        <f t="shared" si="110"/>
        <v>https://olmsapps.dol.gov/query/orgReport.do?rptId=291910&amp;rptForm=LM10Form</v>
      </c>
    </row>
    <row r="7105" spans="1:20" x14ac:dyDescent="0.3">
      <c r="A7105">
        <v>119639</v>
      </c>
      <c r="B7105">
        <v>5972</v>
      </c>
      <c r="C7105">
        <v>304548</v>
      </c>
      <c r="D7105">
        <v>2005</v>
      </c>
      <c r="E7105" s="1">
        <v>38567</v>
      </c>
      <c r="F7105" s="1">
        <v>38108</v>
      </c>
      <c r="G7105" s="1">
        <v>38472</v>
      </c>
      <c r="H7105" s="2">
        <v>39101.441851851851</v>
      </c>
      <c r="I7105" t="s">
        <v>26</v>
      </c>
      <c r="J7105">
        <v>1</v>
      </c>
      <c r="K7105" t="s">
        <v>20</v>
      </c>
      <c r="M7105" t="s">
        <v>4290</v>
      </c>
      <c r="O7105" t="s">
        <v>4110</v>
      </c>
      <c r="P7105" t="s">
        <v>4111</v>
      </c>
      <c r="Q7105" t="s">
        <v>4112</v>
      </c>
      <c r="R7105" t="s">
        <v>36</v>
      </c>
      <c r="S7105" s="4">
        <v>19046</v>
      </c>
      <c r="T7105" s="3" t="str">
        <f t="shared" si="110"/>
        <v>https://olmsapps.dol.gov/query/orgReport.do?rptId=304548&amp;rptForm=LM10Form</v>
      </c>
    </row>
    <row r="7106" spans="1:20" x14ac:dyDescent="0.3">
      <c r="A7106">
        <v>119639</v>
      </c>
      <c r="B7106">
        <v>5972</v>
      </c>
      <c r="C7106">
        <v>304549</v>
      </c>
      <c r="D7106">
        <v>2005</v>
      </c>
      <c r="E7106" s="1">
        <v>38567</v>
      </c>
      <c r="F7106" s="1">
        <v>38108</v>
      </c>
      <c r="G7106" s="1">
        <v>38472</v>
      </c>
      <c r="H7106" s="2">
        <v>39101.442233796297</v>
      </c>
      <c r="I7106" t="s">
        <v>26</v>
      </c>
      <c r="J7106">
        <v>2</v>
      </c>
      <c r="K7106" t="s">
        <v>20</v>
      </c>
      <c r="M7106" t="s">
        <v>4290</v>
      </c>
      <c r="O7106" t="s">
        <v>4110</v>
      </c>
      <c r="P7106" t="s">
        <v>4111</v>
      </c>
      <c r="Q7106" t="s">
        <v>4112</v>
      </c>
      <c r="R7106" t="s">
        <v>36</v>
      </c>
      <c r="S7106" s="4">
        <v>19046</v>
      </c>
      <c r="T7106" s="3" t="str">
        <f t="shared" si="110"/>
        <v>https://olmsapps.dol.gov/query/orgReport.do?rptId=304549&amp;rptForm=LM10Form</v>
      </c>
    </row>
    <row r="7107" spans="1:20" x14ac:dyDescent="0.3">
      <c r="A7107">
        <v>119639</v>
      </c>
      <c r="B7107">
        <v>5972</v>
      </c>
      <c r="C7107">
        <v>304550</v>
      </c>
      <c r="D7107">
        <v>2005</v>
      </c>
      <c r="E7107" s="1">
        <v>38567</v>
      </c>
      <c r="F7107" s="1">
        <v>38108</v>
      </c>
      <c r="G7107" s="1">
        <v>38472</v>
      </c>
      <c r="H7107" s="2">
        <v>39101.442546296297</v>
      </c>
      <c r="I7107" t="s">
        <v>26</v>
      </c>
      <c r="J7107">
        <v>3</v>
      </c>
      <c r="K7107" t="s">
        <v>20</v>
      </c>
      <c r="M7107" t="s">
        <v>4290</v>
      </c>
      <c r="O7107" t="s">
        <v>4110</v>
      </c>
      <c r="P7107" t="s">
        <v>4111</v>
      </c>
      <c r="Q7107" t="s">
        <v>4112</v>
      </c>
      <c r="R7107" t="s">
        <v>36</v>
      </c>
      <c r="S7107" s="4">
        <v>19046</v>
      </c>
      <c r="T7107" s="3" t="str">
        <f t="shared" ref="T7107:T7170" si="111">HYPERLINK(CONCATENATE("https://olmsapps.dol.gov/query/orgReport.do?rptId=",C7107,"&amp;rptForm=LM10Form"))</f>
        <v>https://olmsapps.dol.gov/query/orgReport.do?rptId=304550&amp;rptForm=LM10Form</v>
      </c>
    </row>
    <row r="7108" spans="1:20" x14ac:dyDescent="0.3">
      <c r="A7108">
        <v>119640</v>
      </c>
      <c r="B7108">
        <v>5973</v>
      </c>
      <c r="C7108">
        <v>291911</v>
      </c>
      <c r="D7108">
        <v>2004</v>
      </c>
      <c r="E7108" s="1">
        <v>38558</v>
      </c>
      <c r="F7108" s="1">
        <v>37895</v>
      </c>
      <c r="G7108" s="1">
        <v>38260</v>
      </c>
      <c r="H7108" s="2">
        <v>38884.606840277775</v>
      </c>
      <c r="I7108" t="s">
        <v>19</v>
      </c>
      <c r="J7108">
        <v>0</v>
      </c>
      <c r="K7108" t="s">
        <v>20</v>
      </c>
      <c r="M7108" t="s">
        <v>4291</v>
      </c>
      <c r="O7108" t="s">
        <v>4292</v>
      </c>
      <c r="Q7108" t="s">
        <v>194</v>
      </c>
      <c r="R7108" t="s">
        <v>61</v>
      </c>
      <c r="S7108" s="4">
        <v>77034</v>
      </c>
      <c r="T7108" s="3" t="str">
        <f t="shared" si="111"/>
        <v>https://olmsapps.dol.gov/query/orgReport.do?rptId=291911&amp;rptForm=LM10Form</v>
      </c>
    </row>
    <row r="7109" spans="1:20" x14ac:dyDescent="0.3">
      <c r="A7109">
        <v>119641</v>
      </c>
      <c r="B7109">
        <v>5974</v>
      </c>
      <c r="C7109">
        <v>291912</v>
      </c>
      <c r="D7109">
        <v>2004</v>
      </c>
      <c r="E7109" s="1">
        <v>38580</v>
      </c>
      <c r="F7109" s="1">
        <v>37987</v>
      </c>
      <c r="G7109" s="1">
        <v>38352</v>
      </c>
      <c r="H7109" s="2">
        <v>38884.608252314814</v>
      </c>
      <c r="I7109" t="s">
        <v>19</v>
      </c>
      <c r="J7109">
        <v>0</v>
      </c>
      <c r="K7109" t="s">
        <v>20</v>
      </c>
      <c r="M7109" t="s">
        <v>4293</v>
      </c>
      <c r="O7109" t="s">
        <v>4294</v>
      </c>
      <c r="P7109" t="s">
        <v>3823</v>
      </c>
      <c r="Q7109" t="s">
        <v>159</v>
      </c>
      <c r="R7109" t="s">
        <v>160</v>
      </c>
      <c r="S7109" s="4">
        <v>63109</v>
      </c>
      <c r="T7109" s="3" t="str">
        <f t="shared" si="111"/>
        <v>https://olmsapps.dol.gov/query/orgReport.do?rptId=291912&amp;rptForm=LM10Form</v>
      </c>
    </row>
    <row r="7110" spans="1:20" x14ac:dyDescent="0.3">
      <c r="A7110">
        <v>119642</v>
      </c>
      <c r="B7110">
        <v>5975</v>
      </c>
      <c r="C7110">
        <v>291913</v>
      </c>
      <c r="D7110">
        <v>2004</v>
      </c>
      <c r="E7110" s="1">
        <v>38583</v>
      </c>
      <c r="F7110" s="1">
        <v>37803</v>
      </c>
      <c r="G7110" s="1">
        <v>38168</v>
      </c>
      <c r="H7110" s="2">
        <v>38884.609560185185</v>
      </c>
      <c r="I7110" t="s">
        <v>19</v>
      </c>
      <c r="J7110">
        <v>0</v>
      </c>
      <c r="K7110" t="s">
        <v>20</v>
      </c>
      <c r="M7110" t="s">
        <v>4295</v>
      </c>
      <c r="O7110" t="s">
        <v>4296</v>
      </c>
      <c r="Q7110" t="s">
        <v>225</v>
      </c>
      <c r="R7110" t="s">
        <v>128</v>
      </c>
      <c r="S7110" s="4">
        <v>972202555</v>
      </c>
      <c r="T7110" s="3" t="str">
        <f t="shared" si="111"/>
        <v>https://olmsapps.dol.gov/query/orgReport.do?rptId=291913&amp;rptForm=LM10Form</v>
      </c>
    </row>
    <row r="7111" spans="1:20" x14ac:dyDescent="0.3">
      <c r="A7111">
        <v>119643</v>
      </c>
      <c r="B7111">
        <v>5976</v>
      </c>
      <c r="C7111">
        <v>291914</v>
      </c>
      <c r="D7111">
        <v>2004</v>
      </c>
      <c r="E7111" s="1">
        <v>38583</v>
      </c>
      <c r="F7111" s="1">
        <v>37834</v>
      </c>
      <c r="G7111" s="1">
        <v>38199</v>
      </c>
      <c r="H7111" s="2">
        <v>38884.610925925925</v>
      </c>
      <c r="I7111" t="s">
        <v>19</v>
      </c>
      <c r="J7111">
        <v>0</v>
      </c>
      <c r="K7111" t="s">
        <v>20</v>
      </c>
      <c r="M7111" t="s">
        <v>4297</v>
      </c>
      <c r="O7111" t="s">
        <v>4296</v>
      </c>
      <c r="Q7111" t="s">
        <v>225</v>
      </c>
      <c r="R7111" t="s">
        <v>128</v>
      </c>
      <c r="S7111" s="4">
        <v>972202555</v>
      </c>
      <c r="T7111" s="3" t="str">
        <f t="shared" si="111"/>
        <v>https://olmsapps.dol.gov/query/orgReport.do?rptId=291914&amp;rptForm=LM10Form</v>
      </c>
    </row>
    <row r="7112" spans="1:20" x14ac:dyDescent="0.3">
      <c r="A7112">
        <v>119644</v>
      </c>
      <c r="B7112">
        <v>5977</v>
      </c>
      <c r="C7112">
        <v>291915</v>
      </c>
      <c r="D7112">
        <v>2005</v>
      </c>
      <c r="E7112" s="1">
        <v>38583</v>
      </c>
      <c r="F7112" s="1">
        <v>38078</v>
      </c>
      <c r="G7112" s="1">
        <v>38442</v>
      </c>
      <c r="H7112" s="2">
        <v>38884.61178240741</v>
      </c>
      <c r="I7112" t="s">
        <v>19</v>
      </c>
      <c r="J7112">
        <v>0</v>
      </c>
      <c r="K7112" t="s">
        <v>20</v>
      </c>
      <c r="M7112" t="s">
        <v>4298</v>
      </c>
      <c r="O7112" t="s">
        <v>4299</v>
      </c>
      <c r="P7112" t="s">
        <v>1365</v>
      </c>
      <c r="Q7112" t="s">
        <v>434</v>
      </c>
      <c r="R7112" t="s">
        <v>124</v>
      </c>
      <c r="S7112" s="4">
        <v>98109</v>
      </c>
      <c r="T7112" s="3" t="str">
        <f t="shared" si="111"/>
        <v>https://olmsapps.dol.gov/query/orgReport.do?rptId=291915&amp;rptForm=LM10Form</v>
      </c>
    </row>
    <row r="7113" spans="1:20" x14ac:dyDescent="0.3">
      <c r="A7113">
        <v>119645</v>
      </c>
      <c r="B7113">
        <v>5978</v>
      </c>
      <c r="C7113">
        <v>291916</v>
      </c>
      <c r="D7113">
        <v>2004</v>
      </c>
      <c r="E7113" s="1">
        <v>38586</v>
      </c>
      <c r="F7113" s="1">
        <v>37987</v>
      </c>
      <c r="G7113" s="1">
        <v>38352</v>
      </c>
      <c r="H7113" s="2">
        <v>38884.61346064815</v>
      </c>
      <c r="I7113" t="s">
        <v>19</v>
      </c>
      <c r="J7113">
        <v>0</v>
      </c>
      <c r="K7113" t="s">
        <v>20</v>
      </c>
      <c r="M7113" t="s">
        <v>4300</v>
      </c>
      <c r="O7113" t="s">
        <v>4301</v>
      </c>
      <c r="P7113" t="s">
        <v>4302</v>
      </c>
      <c r="Q7113" t="s">
        <v>1758</v>
      </c>
      <c r="R7113" t="s">
        <v>459</v>
      </c>
      <c r="S7113" s="4">
        <v>995013820</v>
      </c>
      <c r="T7113" s="3" t="str">
        <f t="shared" si="111"/>
        <v>https://olmsapps.dol.gov/query/orgReport.do?rptId=291916&amp;rptForm=LM10Form</v>
      </c>
    </row>
    <row r="7114" spans="1:20" x14ac:dyDescent="0.3">
      <c r="A7114">
        <v>119646</v>
      </c>
      <c r="B7114">
        <v>5979</v>
      </c>
      <c r="C7114">
        <v>291917</v>
      </c>
      <c r="D7114">
        <v>2004</v>
      </c>
      <c r="E7114" s="1">
        <v>38553</v>
      </c>
      <c r="F7114" s="1">
        <v>37987</v>
      </c>
      <c r="G7114" s="1">
        <v>38352</v>
      </c>
      <c r="H7114" s="2">
        <v>38884.614618055559</v>
      </c>
      <c r="I7114" t="s">
        <v>19</v>
      </c>
      <c r="J7114">
        <v>0</v>
      </c>
      <c r="K7114" t="s">
        <v>20</v>
      </c>
      <c r="M7114" t="s">
        <v>4303</v>
      </c>
      <c r="O7114" t="s">
        <v>4304</v>
      </c>
      <c r="Q7114" t="s">
        <v>1608</v>
      </c>
      <c r="R7114" t="s">
        <v>173</v>
      </c>
      <c r="S7114" s="4">
        <v>142243438</v>
      </c>
      <c r="T7114" s="3" t="str">
        <f t="shared" si="111"/>
        <v>https://olmsapps.dol.gov/query/orgReport.do?rptId=291917&amp;rptForm=LM10Form</v>
      </c>
    </row>
    <row r="7115" spans="1:20" x14ac:dyDescent="0.3">
      <c r="A7115">
        <v>119646</v>
      </c>
      <c r="B7115">
        <v>5979</v>
      </c>
      <c r="C7115">
        <v>426203</v>
      </c>
      <c r="D7115">
        <v>2009</v>
      </c>
      <c r="E7115" s="1">
        <v>40274</v>
      </c>
      <c r="F7115" s="1">
        <v>39814</v>
      </c>
      <c r="G7115" s="1">
        <v>40178</v>
      </c>
      <c r="H7115" s="2">
        <v>40288.384212962963</v>
      </c>
      <c r="I7115" t="s">
        <v>19</v>
      </c>
      <c r="J7115">
        <v>0</v>
      </c>
      <c r="K7115" t="s">
        <v>20</v>
      </c>
      <c r="L7115">
        <v>100436</v>
      </c>
      <c r="M7115" t="s">
        <v>4303</v>
      </c>
      <c r="O7115" t="s">
        <v>4304</v>
      </c>
      <c r="Q7115" t="s">
        <v>1608</v>
      </c>
      <c r="R7115" t="s">
        <v>173</v>
      </c>
      <c r="S7115" s="4">
        <v>142243438</v>
      </c>
      <c r="T7115" s="3" t="str">
        <f t="shared" si="111"/>
        <v>https://olmsapps.dol.gov/query/orgReport.do?rptId=426203&amp;rptForm=LM10Form</v>
      </c>
    </row>
    <row r="7116" spans="1:20" x14ac:dyDescent="0.3">
      <c r="A7116">
        <v>119646</v>
      </c>
      <c r="B7116">
        <v>5979</v>
      </c>
      <c r="C7116">
        <v>456021</v>
      </c>
      <c r="D7116">
        <v>2010</v>
      </c>
      <c r="E7116" s="1">
        <v>40639</v>
      </c>
      <c r="F7116" s="1">
        <v>40179</v>
      </c>
      <c r="G7116" s="1">
        <v>40543</v>
      </c>
      <c r="H7116" s="2">
        <v>40644.386446759258</v>
      </c>
      <c r="I7116" t="s">
        <v>19</v>
      </c>
      <c r="J7116">
        <v>0</v>
      </c>
      <c r="K7116" t="s">
        <v>20</v>
      </c>
      <c r="L7116">
        <v>100737</v>
      </c>
      <c r="M7116" t="s">
        <v>4303</v>
      </c>
      <c r="O7116" t="s">
        <v>4304</v>
      </c>
      <c r="Q7116" t="s">
        <v>1608</v>
      </c>
      <c r="R7116" t="s">
        <v>173</v>
      </c>
      <c r="S7116" s="4">
        <v>142243438</v>
      </c>
      <c r="T7116" s="3" t="str">
        <f t="shared" si="111"/>
        <v>https://olmsapps.dol.gov/query/orgReport.do?rptId=456021&amp;rptForm=LM10Form</v>
      </c>
    </row>
    <row r="7117" spans="1:20" x14ac:dyDescent="0.3">
      <c r="A7117">
        <v>119646</v>
      </c>
      <c r="B7117">
        <v>5979</v>
      </c>
      <c r="C7117">
        <v>458031</v>
      </c>
      <c r="D7117">
        <v>2010</v>
      </c>
      <c r="E7117" s="1">
        <v>40652</v>
      </c>
      <c r="F7117" s="1">
        <v>40179</v>
      </c>
      <c r="G7117" s="1">
        <v>40543</v>
      </c>
      <c r="H7117" s="2">
        <v>40655.422175925924</v>
      </c>
      <c r="I7117" t="s">
        <v>26</v>
      </c>
      <c r="J7117">
        <v>1</v>
      </c>
      <c r="K7117" t="s">
        <v>20</v>
      </c>
      <c r="L7117">
        <v>100774</v>
      </c>
      <c r="M7117" t="s">
        <v>4303</v>
      </c>
      <c r="O7117" t="s">
        <v>4304</v>
      </c>
      <c r="Q7117" t="s">
        <v>1608</v>
      </c>
      <c r="R7117" t="s">
        <v>173</v>
      </c>
      <c r="S7117" s="4">
        <v>142243438</v>
      </c>
      <c r="T7117" s="3" t="str">
        <f t="shared" si="111"/>
        <v>https://olmsapps.dol.gov/query/orgReport.do?rptId=458031&amp;rptForm=LM10Form</v>
      </c>
    </row>
    <row r="7118" spans="1:20" x14ac:dyDescent="0.3">
      <c r="A7118">
        <v>119646</v>
      </c>
      <c r="B7118">
        <v>5979</v>
      </c>
      <c r="C7118">
        <v>494059</v>
      </c>
      <c r="D7118">
        <v>2011</v>
      </c>
      <c r="E7118" s="1">
        <v>41009</v>
      </c>
      <c r="F7118" s="1">
        <v>40544</v>
      </c>
      <c r="G7118" s="1">
        <v>40908</v>
      </c>
      <c r="H7118" s="2">
        <v>41010.564421296294</v>
      </c>
      <c r="I7118" t="s">
        <v>19</v>
      </c>
      <c r="J7118">
        <v>0</v>
      </c>
      <c r="K7118" t="s">
        <v>20</v>
      </c>
      <c r="L7118">
        <v>101216</v>
      </c>
      <c r="M7118" t="s">
        <v>4303</v>
      </c>
      <c r="O7118" t="s">
        <v>4304</v>
      </c>
      <c r="Q7118" t="s">
        <v>1608</v>
      </c>
      <c r="R7118" t="s">
        <v>173</v>
      </c>
      <c r="S7118" s="4">
        <v>142243438</v>
      </c>
      <c r="T7118" s="3" t="str">
        <f t="shared" si="111"/>
        <v>https://olmsapps.dol.gov/query/orgReport.do?rptId=494059&amp;rptForm=LM10Form</v>
      </c>
    </row>
    <row r="7119" spans="1:20" x14ac:dyDescent="0.3">
      <c r="A7119">
        <v>119646</v>
      </c>
      <c r="B7119">
        <v>5979</v>
      </c>
      <c r="C7119">
        <v>522462</v>
      </c>
      <c r="D7119">
        <v>2012</v>
      </c>
      <c r="E7119" s="1">
        <v>41360</v>
      </c>
      <c r="F7119" s="1">
        <v>40909</v>
      </c>
      <c r="G7119" s="1">
        <v>41274</v>
      </c>
      <c r="H7119" s="2">
        <v>41365.423576388886</v>
      </c>
      <c r="I7119" t="s">
        <v>19</v>
      </c>
      <c r="J7119">
        <v>0</v>
      </c>
      <c r="L7119">
        <v>101819</v>
      </c>
      <c r="M7119" t="s">
        <v>4303</v>
      </c>
      <c r="O7119" t="s">
        <v>4304</v>
      </c>
      <c r="Q7119" t="s">
        <v>1608</v>
      </c>
      <c r="R7119" t="s">
        <v>173</v>
      </c>
      <c r="S7119" s="4">
        <v>142243438</v>
      </c>
      <c r="T7119" s="3" t="str">
        <f t="shared" si="111"/>
        <v>https://olmsapps.dol.gov/query/orgReport.do?rptId=522462&amp;rptForm=LM10Form</v>
      </c>
    </row>
    <row r="7120" spans="1:20" x14ac:dyDescent="0.3">
      <c r="A7120">
        <v>119646</v>
      </c>
      <c r="B7120">
        <v>5979</v>
      </c>
      <c r="C7120">
        <v>555336</v>
      </c>
      <c r="D7120">
        <v>2013</v>
      </c>
      <c r="E7120" s="1">
        <v>41760</v>
      </c>
      <c r="F7120" s="1">
        <v>41275</v>
      </c>
      <c r="G7120" s="1">
        <v>41639</v>
      </c>
      <c r="H7120" s="2">
        <v>41761.411215277774</v>
      </c>
      <c r="I7120" t="s">
        <v>19</v>
      </c>
      <c r="J7120">
        <v>0</v>
      </c>
      <c r="L7120">
        <v>102983</v>
      </c>
      <c r="M7120" t="s">
        <v>4303</v>
      </c>
      <c r="O7120" t="s">
        <v>4305</v>
      </c>
      <c r="Q7120" t="s">
        <v>2860</v>
      </c>
      <c r="R7120" t="s">
        <v>173</v>
      </c>
      <c r="S7120" s="4">
        <v>10604</v>
      </c>
      <c r="T7120" s="3" t="str">
        <f t="shared" si="111"/>
        <v>https://olmsapps.dol.gov/query/orgReport.do?rptId=555336&amp;rptForm=LM10Form</v>
      </c>
    </row>
    <row r="7121" spans="1:20" x14ac:dyDescent="0.3">
      <c r="A7121">
        <v>119646</v>
      </c>
      <c r="B7121">
        <v>5979</v>
      </c>
      <c r="C7121">
        <v>584207</v>
      </c>
      <c r="D7121">
        <v>2014</v>
      </c>
      <c r="E7121" s="1">
        <v>42090</v>
      </c>
      <c r="F7121" s="1">
        <v>41640</v>
      </c>
      <c r="G7121" s="1">
        <v>42004</v>
      </c>
      <c r="H7121" s="2">
        <v>42090.649236111109</v>
      </c>
      <c r="I7121" t="s">
        <v>19</v>
      </c>
      <c r="J7121">
        <v>0</v>
      </c>
      <c r="L7121">
        <v>103709</v>
      </c>
      <c r="M7121" t="s">
        <v>4306</v>
      </c>
      <c r="O7121" t="s">
        <v>4305</v>
      </c>
      <c r="Q7121" t="s">
        <v>2860</v>
      </c>
      <c r="R7121" t="s">
        <v>173</v>
      </c>
      <c r="S7121" s="4">
        <v>10604</v>
      </c>
      <c r="T7121" s="3" t="str">
        <f t="shared" si="111"/>
        <v>https://olmsapps.dol.gov/query/orgReport.do?rptId=584207&amp;rptForm=LM10Form</v>
      </c>
    </row>
    <row r="7122" spans="1:20" x14ac:dyDescent="0.3">
      <c r="A7122">
        <v>119646</v>
      </c>
      <c r="B7122">
        <v>5979</v>
      </c>
      <c r="C7122">
        <v>619349</v>
      </c>
      <c r="D7122">
        <v>2015</v>
      </c>
      <c r="E7122" s="1">
        <v>42452</v>
      </c>
      <c r="F7122" s="1">
        <v>42005</v>
      </c>
      <c r="G7122" s="1">
        <v>42369</v>
      </c>
      <c r="H7122" s="2">
        <v>42495.643449074072</v>
      </c>
      <c r="I7122" t="s">
        <v>19</v>
      </c>
      <c r="J7122">
        <v>0</v>
      </c>
      <c r="L7122">
        <v>104475</v>
      </c>
      <c r="M7122" t="s">
        <v>4306</v>
      </c>
      <c r="O7122" t="s">
        <v>4305</v>
      </c>
      <c r="Q7122" t="s">
        <v>2860</v>
      </c>
      <c r="R7122" t="s">
        <v>173</v>
      </c>
      <c r="S7122" s="4">
        <v>10604</v>
      </c>
      <c r="T7122" s="3" t="str">
        <f t="shared" si="111"/>
        <v>https://olmsapps.dol.gov/query/orgReport.do?rptId=619349&amp;rptForm=LM10Form</v>
      </c>
    </row>
    <row r="7123" spans="1:20" x14ac:dyDescent="0.3">
      <c r="A7123">
        <v>119647</v>
      </c>
      <c r="B7123">
        <v>5980</v>
      </c>
      <c r="C7123">
        <v>291918</v>
      </c>
      <c r="D7123">
        <v>2004</v>
      </c>
      <c r="E7123" s="1">
        <v>38583</v>
      </c>
      <c r="F7123" s="1">
        <v>37956</v>
      </c>
      <c r="G7123" s="1">
        <v>38321</v>
      </c>
      <c r="H7123" s="2">
        <v>38884.615624999999</v>
      </c>
      <c r="I7123" t="s">
        <v>19</v>
      </c>
      <c r="J7123">
        <v>0</v>
      </c>
      <c r="K7123" t="s">
        <v>20</v>
      </c>
      <c r="M7123" t="s">
        <v>4307</v>
      </c>
      <c r="O7123" t="s">
        <v>4308</v>
      </c>
      <c r="P7123" t="s">
        <v>4309</v>
      </c>
      <c r="Q7123" t="s">
        <v>172</v>
      </c>
      <c r="R7123" t="s">
        <v>173</v>
      </c>
      <c r="S7123" s="4">
        <v>100104653</v>
      </c>
      <c r="T7123" s="3" t="str">
        <f t="shared" si="111"/>
        <v>https://olmsapps.dol.gov/query/orgReport.do?rptId=291918&amp;rptForm=LM10Form</v>
      </c>
    </row>
    <row r="7124" spans="1:20" x14ac:dyDescent="0.3">
      <c r="A7124">
        <v>119654</v>
      </c>
      <c r="B7124">
        <v>5981</v>
      </c>
      <c r="C7124">
        <v>291925</v>
      </c>
      <c r="D7124">
        <v>2004</v>
      </c>
      <c r="E7124" s="1">
        <v>38558</v>
      </c>
      <c r="F7124" s="1">
        <v>37987</v>
      </c>
      <c r="G7124" s="1">
        <v>38352</v>
      </c>
      <c r="H7124" s="2">
        <v>38884.625717592593</v>
      </c>
      <c r="I7124" t="s">
        <v>19</v>
      </c>
      <c r="J7124">
        <v>0</v>
      </c>
      <c r="K7124" t="s">
        <v>20</v>
      </c>
      <c r="M7124" t="s">
        <v>4310</v>
      </c>
      <c r="O7124" t="s">
        <v>4311</v>
      </c>
      <c r="Q7124" t="s">
        <v>4312</v>
      </c>
      <c r="R7124" t="s">
        <v>211</v>
      </c>
      <c r="S7124" s="4">
        <v>321620196</v>
      </c>
      <c r="T7124" s="3" t="str">
        <f t="shared" si="111"/>
        <v>https://olmsapps.dol.gov/query/orgReport.do?rptId=291925&amp;rptForm=LM10Form</v>
      </c>
    </row>
    <row r="7125" spans="1:20" x14ac:dyDescent="0.3">
      <c r="A7125">
        <v>119648</v>
      </c>
      <c r="B7125">
        <v>5982</v>
      </c>
      <c r="C7125">
        <v>291919</v>
      </c>
      <c r="D7125">
        <v>2004</v>
      </c>
      <c r="E7125" s="1">
        <v>38558</v>
      </c>
      <c r="F7125" s="1">
        <v>37987</v>
      </c>
      <c r="G7125" s="1">
        <v>38352</v>
      </c>
      <c r="H7125" s="2">
        <v>38884.617060185185</v>
      </c>
      <c r="I7125" t="s">
        <v>19</v>
      </c>
      <c r="J7125">
        <v>0</v>
      </c>
      <c r="K7125" t="s">
        <v>20</v>
      </c>
      <c r="M7125" t="s">
        <v>4313</v>
      </c>
      <c r="O7125" t="s">
        <v>4272</v>
      </c>
      <c r="Q7125" t="s">
        <v>2069</v>
      </c>
      <c r="R7125" t="s">
        <v>332</v>
      </c>
      <c r="S7125" s="4">
        <v>52404</v>
      </c>
      <c r="T7125" s="3" t="str">
        <f t="shared" si="111"/>
        <v>https://olmsapps.dol.gov/query/orgReport.do?rptId=291919&amp;rptForm=LM10Form</v>
      </c>
    </row>
    <row r="7126" spans="1:20" x14ac:dyDescent="0.3">
      <c r="A7126">
        <v>119649</v>
      </c>
      <c r="B7126">
        <v>5983</v>
      </c>
      <c r="C7126">
        <v>291920</v>
      </c>
      <c r="D7126">
        <v>2004</v>
      </c>
      <c r="E7126" s="1">
        <v>38558</v>
      </c>
      <c r="F7126" s="1">
        <v>37987</v>
      </c>
      <c r="G7126" s="1">
        <v>38352</v>
      </c>
      <c r="H7126" s="2">
        <v>38884.618032407408</v>
      </c>
      <c r="I7126" t="s">
        <v>19</v>
      </c>
      <c r="J7126">
        <v>0</v>
      </c>
      <c r="K7126" t="s">
        <v>20</v>
      </c>
      <c r="M7126" t="s">
        <v>4314</v>
      </c>
      <c r="O7126" t="s">
        <v>4315</v>
      </c>
      <c r="Q7126" t="s">
        <v>1929</v>
      </c>
      <c r="R7126" t="s">
        <v>173</v>
      </c>
      <c r="S7126" s="4">
        <v>14216</v>
      </c>
      <c r="T7126" s="3" t="str">
        <f t="shared" si="111"/>
        <v>https://olmsapps.dol.gov/query/orgReport.do?rptId=291920&amp;rptForm=LM10Form</v>
      </c>
    </row>
    <row r="7127" spans="1:20" x14ac:dyDescent="0.3">
      <c r="A7127">
        <v>119649</v>
      </c>
      <c r="B7127">
        <v>5983</v>
      </c>
      <c r="C7127">
        <v>355937</v>
      </c>
      <c r="D7127">
        <v>2007</v>
      </c>
      <c r="E7127" s="1">
        <v>39539</v>
      </c>
      <c r="F7127" s="1">
        <v>39083</v>
      </c>
      <c r="G7127" s="1">
        <v>39447</v>
      </c>
      <c r="H7127" s="2">
        <v>39548.609803240739</v>
      </c>
      <c r="I7127" t="s">
        <v>19</v>
      </c>
      <c r="J7127">
        <v>0</v>
      </c>
      <c r="K7127" t="s">
        <v>20</v>
      </c>
      <c r="L7127">
        <v>100076</v>
      </c>
      <c r="M7127" t="s">
        <v>4314</v>
      </c>
      <c r="O7127" t="s">
        <v>4315</v>
      </c>
      <c r="Q7127" t="s">
        <v>1929</v>
      </c>
      <c r="R7127" t="s">
        <v>173</v>
      </c>
      <c r="S7127" s="4">
        <v>14216</v>
      </c>
      <c r="T7127" s="3" t="str">
        <f t="shared" si="111"/>
        <v>https://olmsapps.dol.gov/query/orgReport.do?rptId=355937&amp;rptForm=LM10Form</v>
      </c>
    </row>
    <row r="7128" spans="1:20" x14ac:dyDescent="0.3">
      <c r="A7128">
        <v>119649</v>
      </c>
      <c r="B7128">
        <v>5983</v>
      </c>
      <c r="C7128">
        <v>385748</v>
      </c>
      <c r="D7128">
        <v>2008</v>
      </c>
      <c r="E7128" s="1">
        <v>39885</v>
      </c>
      <c r="F7128" s="1">
        <v>39448</v>
      </c>
      <c r="G7128" s="1">
        <v>39813</v>
      </c>
      <c r="H7128" s="2">
        <v>39904.426412037035</v>
      </c>
      <c r="I7128" t="s">
        <v>19</v>
      </c>
      <c r="J7128">
        <v>0</v>
      </c>
      <c r="K7128" t="s">
        <v>20</v>
      </c>
      <c r="L7128">
        <v>100212</v>
      </c>
      <c r="M7128" t="s">
        <v>4314</v>
      </c>
      <c r="O7128" t="s">
        <v>4315</v>
      </c>
      <c r="Q7128" t="s">
        <v>1929</v>
      </c>
      <c r="R7128" t="s">
        <v>173</v>
      </c>
      <c r="S7128" s="4">
        <v>14216</v>
      </c>
      <c r="T7128" s="3" t="str">
        <f t="shared" si="111"/>
        <v>https://olmsapps.dol.gov/query/orgReport.do?rptId=385748&amp;rptForm=LM10Form</v>
      </c>
    </row>
    <row r="7129" spans="1:20" x14ac:dyDescent="0.3">
      <c r="A7129">
        <v>119649</v>
      </c>
      <c r="B7129">
        <v>5983</v>
      </c>
      <c r="C7129">
        <v>416658</v>
      </c>
      <c r="D7129">
        <v>2009</v>
      </c>
      <c r="E7129" s="1">
        <v>40254</v>
      </c>
      <c r="F7129" s="1">
        <v>39814</v>
      </c>
      <c r="G7129" s="1">
        <v>40178</v>
      </c>
      <c r="H7129" s="2">
        <v>40261.430833333332</v>
      </c>
      <c r="I7129" t="s">
        <v>19</v>
      </c>
      <c r="J7129">
        <v>0</v>
      </c>
      <c r="K7129" t="s">
        <v>20</v>
      </c>
      <c r="L7129">
        <v>100403</v>
      </c>
      <c r="M7129" t="s">
        <v>4314</v>
      </c>
      <c r="O7129" t="s">
        <v>4315</v>
      </c>
      <c r="Q7129" t="s">
        <v>1929</v>
      </c>
      <c r="R7129" t="s">
        <v>173</v>
      </c>
      <c r="S7129" s="4">
        <v>14216</v>
      </c>
      <c r="T7129" s="3" t="str">
        <f t="shared" si="111"/>
        <v>https://olmsapps.dol.gov/query/orgReport.do?rptId=416658&amp;rptForm=LM10Form</v>
      </c>
    </row>
    <row r="7130" spans="1:20" x14ac:dyDescent="0.3">
      <c r="A7130">
        <v>119649</v>
      </c>
      <c r="B7130">
        <v>5983</v>
      </c>
      <c r="C7130">
        <v>445225</v>
      </c>
      <c r="D7130">
        <v>2010</v>
      </c>
      <c r="E7130" s="1">
        <v>40611</v>
      </c>
      <c r="F7130" s="1">
        <v>40179</v>
      </c>
      <c r="G7130" s="1">
        <v>40543</v>
      </c>
      <c r="H7130" s="2">
        <v>40612.401504629626</v>
      </c>
      <c r="I7130" t="s">
        <v>19</v>
      </c>
      <c r="J7130">
        <v>0</v>
      </c>
      <c r="K7130" t="s">
        <v>20</v>
      </c>
      <c r="L7130">
        <v>100662</v>
      </c>
      <c r="M7130" t="s">
        <v>4314</v>
      </c>
      <c r="O7130" t="s">
        <v>4315</v>
      </c>
      <c r="Q7130" t="s">
        <v>1929</v>
      </c>
      <c r="R7130" t="s">
        <v>173</v>
      </c>
      <c r="S7130" s="4">
        <v>14216</v>
      </c>
      <c r="T7130" s="3" t="str">
        <f t="shared" si="111"/>
        <v>https://olmsapps.dol.gov/query/orgReport.do?rptId=445225&amp;rptForm=LM10Form</v>
      </c>
    </row>
    <row r="7131" spans="1:20" x14ac:dyDescent="0.3">
      <c r="A7131">
        <v>119649</v>
      </c>
      <c r="B7131">
        <v>5983</v>
      </c>
      <c r="C7131">
        <v>491937</v>
      </c>
      <c r="D7131">
        <v>2011</v>
      </c>
      <c r="E7131" s="1">
        <v>41003</v>
      </c>
      <c r="F7131" s="1">
        <v>40544</v>
      </c>
      <c r="G7131" s="1">
        <v>40908</v>
      </c>
      <c r="H7131" s="2">
        <v>41005.357523148145</v>
      </c>
      <c r="I7131" t="s">
        <v>19</v>
      </c>
      <c r="J7131">
        <v>0</v>
      </c>
      <c r="K7131" t="s">
        <v>20</v>
      </c>
      <c r="L7131">
        <v>101196</v>
      </c>
      <c r="M7131" t="s">
        <v>4314</v>
      </c>
      <c r="O7131" t="s">
        <v>4315</v>
      </c>
      <c r="Q7131" t="s">
        <v>1929</v>
      </c>
      <c r="R7131" t="s">
        <v>173</v>
      </c>
      <c r="S7131" s="4">
        <v>14216</v>
      </c>
      <c r="T7131" s="3" t="str">
        <f t="shared" si="111"/>
        <v>https://olmsapps.dol.gov/query/orgReport.do?rptId=491937&amp;rptForm=LM10Form</v>
      </c>
    </row>
    <row r="7132" spans="1:20" x14ac:dyDescent="0.3">
      <c r="A7132">
        <v>119649</v>
      </c>
      <c r="B7132">
        <v>5983</v>
      </c>
      <c r="C7132">
        <v>517809</v>
      </c>
      <c r="D7132">
        <v>2012</v>
      </c>
      <c r="E7132" s="1">
        <v>41355</v>
      </c>
      <c r="F7132" s="1">
        <v>40909</v>
      </c>
      <c r="G7132" s="1">
        <v>41274</v>
      </c>
      <c r="H7132" s="2">
        <v>41359.437303240738</v>
      </c>
      <c r="I7132" t="s">
        <v>19</v>
      </c>
      <c r="J7132">
        <v>0</v>
      </c>
      <c r="L7132">
        <v>101778</v>
      </c>
      <c r="M7132" t="s">
        <v>4314</v>
      </c>
      <c r="O7132" t="s">
        <v>4315</v>
      </c>
      <c r="Q7132" t="s">
        <v>1929</v>
      </c>
      <c r="R7132" t="s">
        <v>173</v>
      </c>
      <c r="S7132" s="4">
        <v>14216</v>
      </c>
      <c r="T7132" s="3" t="str">
        <f t="shared" si="111"/>
        <v>https://olmsapps.dol.gov/query/orgReport.do?rptId=517809&amp;rptForm=LM10Form</v>
      </c>
    </row>
    <row r="7133" spans="1:20" x14ac:dyDescent="0.3">
      <c r="A7133">
        <v>119649</v>
      </c>
      <c r="B7133">
        <v>5983</v>
      </c>
      <c r="C7133">
        <v>544958</v>
      </c>
      <c r="D7133">
        <v>2013</v>
      </c>
      <c r="E7133" s="1">
        <v>41716</v>
      </c>
      <c r="F7133" s="1">
        <v>41275</v>
      </c>
      <c r="G7133" s="1">
        <v>41639</v>
      </c>
      <c r="H7133" s="2">
        <v>41717.573078703703</v>
      </c>
      <c r="I7133" t="s">
        <v>19</v>
      </c>
      <c r="J7133">
        <v>0</v>
      </c>
      <c r="L7133">
        <v>102681</v>
      </c>
      <c r="M7133" t="s">
        <v>4314</v>
      </c>
      <c r="O7133" t="s">
        <v>4315</v>
      </c>
      <c r="Q7133" t="s">
        <v>1929</v>
      </c>
      <c r="R7133" t="s">
        <v>173</v>
      </c>
      <c r="S7133" s="4">
        <v>14216</v>
      </c>
      <c r="T7133" s="3" t="str">
        <f t="shared" si="111"/>
        <v>https://olmsapps.dol.gov/query/orgReport.do?rptId=544958&amp;rptForm=LM10Form</v>
      </c>
    </row>
    <row r="7134" spans="1:20" x14ac:dyDescent="0.3">
      <c r="A7134">
        <v>119649</v>
      </c>
      <c r="B7134">
        <v>5983</v>
      </c>
      <c r="C7134">
        <v>587995</v>
      </c>
      <c r="D7134">
        <v>2014</v>
      </c>
      <c r="E7134" s="1">
        <v>42094</v>
      </c>
      <c r="F7134" s="1">
        <v>41640</v>
      </c>
      <c r="G7134" s="1">
        <v>42004</v>
      </c>
      <c r="H7134" s="2">
        <v>42096.389699074076</v>
      </c>
      <c r="I7134" t="s">
        <v>19</v>
      </c>
      <c r="J7134">
        <v>0</v>
      </c>
      <c r="L7134">
        <v>103753</v>
      </c>
      <c r="M7134" t="s">
        <v>4314</v>
      </c>
      <c r="O7134" t="s">
        <v>4315</v>
      </c>
      <c r="Q7134" t="s">
        <v>1929</v>
      </c>
      <c r="R7134" t="s">
        <v>173</v>
      </c>
      <c r="S7134" s="4">
        <v>14216</v>
      </c>
      <c r="T7134" s="3" t="str">
        <f t="shared" si="111"/>
        <v>https://olmsapps.dol.gov/query/orgReport.do?rptId=587995&amp;rptForm=LM10Form</v>
      </c>
    </row>
    <row r="7135" spans="1:20" x14ac:dyDescent="0.3">
      <c r="A7135">
        <v>119649</v>
      </c>
      <c r="B7135">
        <v>5983</v>
      </c>
      <c r="C7135">
        <v>619673</v>
      </c>
      <c r="D7135">
        <v>2015</v>
      </c>
      <c r="E7135" s="1">
        <v>42459</v>
      </c>
      <c r="F7135" s="1">
        <v>42005</v>
      </c>
      <c r="G7135" s="1">
        <v>42369</v>
      </c>
      <c r="H7135" s="2">
        <v>42501.413078703707</v>
      </c>
      <c r="I7135" t="s">
        <v>19</v>
      </c>
      <c r="J7135">
        <v>0</v>
      </c>
      <c r="L7135">
        <v>104488</v>
      </c>
      <c r="M7135" t="s">
        <v>4314</v>
      </c>
      <c r="O7135" t="s">
        <v>4315</v>
      </c>
      <c r="Q7135" t="s">
        <v>1929</v>
      </c>
      <c r="R7135" t="s">
        <v>173</v>
      </c>
      <c r="S7135" s="4">
        <v>14216</v>
      </c>
      <c r="T7135" s="3" t="str">
        <f t="shared" si="111"/>
        <v>https://olmsapps.dol.gov/query/orgReport.do?rptId=619673&amp;rptForm=LM10Form</v>
      </c>
    </row>
    <row r="7136" spans="1:20" x14ac:dyDescent="0.3">
      <c r="A7136">
        <v>119649</v>
      </c>
      <c r="B7136">
        <v>5983</v>
      </c>
      <c r="C7136">
        <v>636533</v>
      </c>
      <c r="D7136">
        <v>2016</v>
      </c>
      <c r="E7136" s="1">
        <v>42809</v>
      </c>
      <c r="F7136" s="1">
        <v>42370</v>
      </c>
      <c r="G7136" s="1">
        <v>42735</v>
      </c>
      <c r="H7136" s="2">
        <v>42810.391342592593</v>
      </c>
      <c r="I7136" t="s">
        <v>19</v>
      </c>
      <c r="J7136">
        <v>0</v>
      </c>
      <c r="L7136">
        <v>104885</v>
      </c>
      <c r="M7136" t="s">
        <v>4314</v>
      </c>
      <c r="O7136" t="s">
        <v>4316</v>
      </c>
      <c r="Q7136" t="s">
        <v>1929</v>
      </c>
      <c r="R7136" t="s">
        <v>173</v>
      </c>
      <c r="S7136" s="4">
        <v>14214</v>
      </c>
      <c r="T7136" s="3" t="str">
        <f t="shared" si="111"/>
        <v>https://olmsapps.dol.gov/query/orgReport.do?rptId=636533&amp;rptForm=LM10Form</v>
      </c>
    </row>
    <row r="7137" spans="1:20" x14ac:dyDescent="0.3">
      <c r="A7137">
        <v>119649</v>
      </c>
      <c r="B7137">
        <v>5983</v>
      </c>
      <c r="C7137">
        <v>668633</v>
      </c>
      <c r="D7137">
        <v>2017</v>
      </c>
      <c r="E7137" s="1">
        <v>43186</v>
      </c>
      <c r="F7137" s="1">
        <v>42736</v>
      </c>
      <c r="G7137" s="1">
        <v>43100</v>
      </c>
      <c r="H7137" s="2">
        <v>43186.60800925926</v>
      </c>
      <c r="I7137" t="s">
        <v>19</v>
      </c>
      <c r="J7137">
        <v>0</v>
      </c>
      <c r="L7137">
        <v>105415</v>
      </c>
      <c r="M7137" t="s">
        <v>4314</v>
      </c>
      <c r="O7137" t="s">
        <v>4316</v>
      </c>
      <c r="Q7137" t="s">
        <v>1929</v>
      </c>
      <c r="R7137" t="s">
        <v>173</v>
      </c>
      <c r="S7137" s="4">
        <v>14214</v>
      </c>
      <c r="T7137" s="3" t="str">
        <f t="shared" si="111"/>
        <v>https://olmsapps.dol.gov/query/orgReport.do?rptId=668633&amp;rptForm=LM10Form</v>
      </c>
    </row>
    <row r="7138" spans="1:20" x14ac:dyDescent="0.3">
      <c r="A7138">
        <v>119649</v>
      </c>
      <c r="B7138">
        <v>5983</v>
      </c>
      <c r="C7138">
        <v>695323</v>
      </c>
      <c r="D7138">
        <v>2018</v>
      </c>
      <c r="E7138" s="1">
        <v>43549</v>
      </c>
      <c r="F7138" s="1">
        <v>43101</v>
      </c>
      <c r="G7138" s="1">
        <v>43465</v>
      </c>
      <c r="H7138" s="2">
        <v>43549.612893518519</v>
      </c>
      <c r="I7138" t="s">
        <v>19</v>
      </c>
      <c r="J7138">
        <v>0</v>
      </c>
      <c r="L7138">
        <v>105739</v>
      </c>
      <c r="M7138" t="s">
        <v>4314</v>
      </c>
      <c r="O7138" t="s">
        <v>4316</v>
      </c>
      <c r="Q7138" t="s">
        <v>1929</v>
      </c>
      <c r="R7138" t="s">
        <v>173</v>
      </c>
      <c r="S7138" s="4">
        <v>14214</v>
      </c>
      <c r="T7138" s="3" t="str">
        <f t="shared" si="111"/>
        <v>https://olmsapps.dol.gov/query/orgReport.do?rptId=695323&amp;rptForm=LM10Form</v>
      </c>
    </row>
    <row r="7139" spans="1:20" x14ac:dyDescent="0.3">
      <c r="A7139">
        <v>119649</v>
      </c>
      <c r="B7139">
        <v>5983</v>
      </c>
      <c r="C7139">
        <v>723728</v>
      </c>
      <c r="D7139">
        <v>2019</v>
      </c>
      <c r="E7139" s="1">
        <v>43916</v>
      </c>
      <c r="F7139" s="1">
        <v>43466</v>
      </c>
      <c r="G7139" s="1">
        <v>43830</v>
      </c>
      <c r="H7139" s="2">
        <v>43917.541215277779</v>
      </c>
      <c r="I7139" t="s">
        <v>19</v>
      </c>
      <c r="J7139">
        <v>0</v>
      </c>
      <c r="L7139">
        <v>104602</v>
      </c>
      <c r="M7139" t="s">
        <v>4314</v>
      </c>
      <c r="O7139" t="s">
        <v>4316</v>
      </c>
      <c r="Q7139" t="s">
        <v>1929</v>
      </c>
      <c r="R7139" t="s">
        <v>173</v>
      </c>
      <c r="S7139" s="4">
        <v>14214</v>
      </c>
      <c r="T7139" s="3" t="str">
        <f t="shared" si="111"/>
        <v>https://olmsapps.dol.gov/query/orgReport.do?rptId=723728&amp;rptForm=LM10Form</v>
      </c>
    </row>
    <row r="7140" spans="1:20" x14ac:dyDescent="0.3">
      <c r="A7140">
        <v>119650</v>
      </c>
      <c r="B7140">
        <v>5984</v>
      </c>
      <c r="C7140">
        <v>291921</v>
      </c>
      <c r="D7140">
        <v>2005</v>
      </c>
      <c r="E7140" s="1">
        <v>38558</v>
      </c>
      <c r="F7140" s="1">
        <v>38078</v>
      </c>
      <c r="G7140" s="1">
        <v>38442</v>
      </c>
      <c r="H7140" s="2">
        <v>38884.619398148148</v>
      </c>
      <c r="I7140" t="s">
        <v>19</v>
      </c>
      <c r="J7140">
        <v>0</v>
      </c>
      <c r="K7140" t="s">
        <v>20</v>
      </c>
      <c r="M7140" t="s">
        <v>4317</v>
      </c>
      <c r="O7140" t="s">
        <v>4318</v>
      </c>
      <c r="Q7140" t="s">
        <v>1067</v>
      </c>
      <c r="R7140" t="s">
        <v>1068</v>
      </c>
      <c r="S7140" s="4">
        <v>802161035</v>
      </c>
      <c r="T7140" s="3" t="str">
        <f t="shared" si="111"/>
        <v>https://olmsapps.dol.gov/query/orgReport.do?rptId=291921&amp;rptForm=LM10Form</v>
      </c>
    </row>
    <row r="7141" spans="1:20" x14ac:dyDescent="0.3">
      <c r="A7141">
        <v>119651</v>
      </c>
      <c r="B7141">
        <v>5985</v>
      </c>
      <c r="C7141">
        <v>291922</v>
      </c>
      <c r="D7141">
        <v>2005</v>
      </c>
      <c r="E7141" s="1">
        <v>38558</v>
      </c>
      <c r="F7141" s="1">
        <v>38108</v>
      </c>
      <c r="G7141" s="1">
        <v>38472</v>
      </c>
      <c r="H7141" s="2">
        <v>38884.620289351849</v>
      </c>
      <c r="I7141" t="s">
        <v>19</v>
      </c>
      <c r="J7141">
        <v>0</v>
      </c>
      <c r="K7141" t="s">
        <v>20</v>
      </c>
      <c r="M7141" t="s">
        <v>4319</v>
      </c>
      <c r="O7141" t="s">
        <v>4320</v>
      </c>
      <c r="Q7141" t="s">
        <v>4321</v>
      </c>
      <c r="R7141" t="s">
        <v>32</v>
      </c>
      <c r="S7141" s="4">
        <v>48302</v>
      </c>
      <c r="T7141" s="3" t="str">
        <f t="shared" si="111"/>
        <v>https://olmsapps.dol.gov/query/orgReport.do?rptId=291922&amp;rptForm=LM10Form</v>
      </c>
    </row>
    <row r="7142" spans="1:20" x14ac:dyDescent="0.3">
      <c r="A7142">
        <v>119652</v>
      </c>
      <c r="B7142">
        <v>5986</v>
      </c>
      <c r="C7142">
        <v>291923</v>
      </c>
      <c r="D7142">
        <v>2004</v>
      </c>
      <c r="E7142" s="1">
        <v>38558</v>
      </c>
      <c r="F7142" s="1">
        <v>37987</v>
      </c>
      <c r="G7142" s="1">
        <v>38352</v>
      </c>
      <c r="H7142" s="2">
        <v>38884.621516203704</v>
      </c>
      <c r="I7142" t="s">
        <v>19</v>
      </c>
      <c r="J7142">
        <v>0</v>
      </c>
      <c r="K7142" t="s">
        <v>20</v>
      </c>
      <c r="M7142" t="s">
        <v>4322</v>
      </c>
      <c r="O7142" t="s">
        <v>4323</v>
      </c>
      <c r="P7142" t="s">
        <v>4324</v>
      </c>
      <c r="Q7142" t="s">
        <v>1589</v>
      </c>
      <c r="R7142" t="s">
        <v>1574</v>
      </c>
      <c r="S7142" s="4">
        <v>96817</v>
      </c>
      <c r="T7142" s="3" t="str">
        <f t="shared" si="111"/>
        <v>https://olmsapps.dol.gov/query/orgReport.do?rptId=291923&amp;rptForm=LM10Form</v>
      </c>
    </row>
    <row r="7143" spans="1:20" x14ac:dyDescent="0.3">
      <c r="A7143">
        <v>119653</v>
      </c>
      <c r="B7143">
        <v>5987</v>
      </c>
      <c r="C7143">
        <v>291924</v>
      </c>
      <c r="D7143">
        <v>2004</v>
      </c>
      <c r="E7143" s="1">
        <v>38558</v>
      </c>
      <c r="F7143" s="1">
        <v>37987</v>
      </c>
      <c r="G7143" s="1">
        <v>38352</v>
      </c>
      <c r="H7143" s="2">
        <v>38884.62295138889</v>
      </c>
      <c r="I7143" t="s">
        <v>19</v>
      </c>
      <c r="J7143">
        <v>0</v>
      </c>
      <c r="K7143" t="s">
        <v>20</v>
      </c>
      <c r="M7143" t="s">
        <v>4325</v>
      </c>
      <c r="O7143" t="s">
        <v>1410</v>
      </c>
      <c r="Q7143" t="s">
        <v>172</v>
      </c>
      <c r="R7143" t="s">
        <v>173</v>
      </c>
      <c r="S7143" s="4">
        <v>10036</v>
      </c>
      <c r="T7143" s="3" t="str">
        <f t="shared" si="111"/>
        <v>https://olmsapps.dol.gov/query/orgReport.do?rptId=291924&amp;rptForm=LM10Form</v>
      </c>
    </row>
    <row r="7144" spans="1:20" x14ac:dyDescent="0.3">
      <c r="A7144">
        <v>119653</v>
      </c>
      <c r="B7144">
        <v>5987</v>
      </c>
      <c r="C7144">
        <v>315754</v>
      </c>
      <c r="D7144">
        <v>2006</v>
      </c>
      <c r="E7144" s="1">
        <v>39168</v>
      </c>
      <c r="F7144" s="1">
        <v>38718</v>
      </c>
      <c r="G7144" s="1">
        <v>39082</v>
      </c>
      <c r="H7144" s="2">
        <v>39176.3825</v>
      </c>
      <c r="I7144" t="s">
        <v>19</v>
      </c>
      <c r="J7144">
        <v>0</v>
      </c>
      <c r="K7144" t="s">
        <v>20</v>
      </c>
      <c r="M7144" t="s">
        <v>4325</v>
      </c>
      <c r="O7144" t="s">
        <v>1410</v>
      </c>
      <c r="Q7144" t="s">
        <v>172</v>
      </c>
      <c r="R7144" t="s">
        <v>173</v>
      </c>
      <c r="S7144" s="4">
        <v>10036</v>
      </c>
      <c r="T7144" s="3" t="str">
        <f t="shared" si="111"/>
        <v>https://olmsapps.dol.gov/query/orgReport.do?rptId=315754&amp;rptForm=LM10Form</v>
      </c>
    </row>
    <row r="7145" spans="1:20" x14ac:dyDescent="0.3">
      <c r="A7145">
        <v>119653</v>
      </c>
      <c r="B7145">
        <v>5987</v>
      </c>
      <c r="C7145">
        <v>345295</v>
      </c>
      <c r="D7145">
        <v>2007</v>
      </c>
      <c r="E7145" s="1">
        <v>39518</v>
      </c>
      <c r="F7145" s="1">
        <v>39083</v>
      </c>
      <c r="G7145" s="1">
        <v>39447</v>
      </c>
      <c r="H7145" s="2">
        <v>39521.396643518521</v>
      </c>
      <c r="I7145" t="s">
        <v>19</v>
      </c>
      <c r="J7145">
        <v>0</v>
      </c>
      <c r="K7145" t="s">
        <v>20</v>
      </c>
      <c r="L7145">
        <v>100045</v>
      </c>
      <c r="M7145" t="s">
        <v>4325</v>
      </c>
      <c r="O7145" t="s">
        <v>1410</v>
      </c>
      <c r="Q7145" t="s">
        <v>172</v>
      </c>
      <c r="R7145" t="s">
        <v>173</v>
      </c>
      <c r="S7145" s="4">
        <v>10036</v>
      </c>
      <c r="T7145" s="3" t="str">
        <f t="shared" si="111"/>
        <v>https://olmsapps.dol.gov/query/orgReport.do?rptId=345295&amp;rptForm=LM10Form</v>
      </c>
    </row>
    <row r="7146" spans="1:20" x14ac:dyDescent="0.3">
      <c r="A7146">
        <v>120233</v>
      </c>
      <c r="B7146">
        <v>5990</v>
      </c>
      <c r="C7146">
        <v>331274</v>
      </c>
      <c r="D7146">
        <v>2007</v>
      </c>
      <c r="E7146" s="1">
        <v>39268</v>
      </c>
      <c r="F7146" s="1">
        <v>38808</v>
      </c>
      <c r="G7146" s="1">
        <v>39172</v>
      </c>
      <c r="H7146" s="2">
        <v>39302.592418981483</v>
      </c>
      <c r="I7146" t="s">
        <v>19</v>
      </c>
      <c r="J7146">
        <v>0</v>
      </c>
      <c r="K7146" t="s">
        <v>20</v>
      </c>
      <c r="L7146">
        <v>100010</v>
      </c>
      <c r="M7146" t="s">
        <v>4326</v>
      </c>
      <c r="O7146" t="s">
        <v>4327</v>
      </c>
      <c r="P7146" t="s">
        <v>4328</v>
      </c>
      <c r="Q7146" t="s">
        <v>4329</v>
      </c>
      <c r="R7146" t="s">
        <v>40</v>
      </c>
      <c r="S7146" s="4">
        <v>90232</v>
      </c>
      <c r="T7146" s="3" t="str">
        <f t="shared" si="111"/>
        <v>https://olmsapps.dol.gov/query/orgReport.do?rptId=331274&amp;rptForm=LM10Form</v>
      </c>
    </row>
    <row r="7147" spans="1:20" x14ac:dyDescent="0.3">
      <c r="A7147">
        <v>120233</v>
      </c>
      <c r="B7147">
        <v>5990</v>
      </c>
      <c r="C7147">
        <v>363105</v>
      </c>
      <c r="D7147">
        <v>2008</v>
      </c>
      <c r="E7147" s="1">
        <v>39623</v>
      </c>
      <c r="F7147" s="1">
        <v>39173</v>
      </c>
      <c r="G7147" s="1">
        <v>39538</v>
      </c>
      <c r="H7147" s="2">
        <v>39626.394513888888</v>
      </c>
      <c r="I7147" t="s">
        <v>19</v>
      </c>
      <c r="J7147">
        <v>0</v>
      </c>
      <c r="K7147" t="s">
        <v>20</v>
      </c>
      <c r="L7147">
        <v>100120</v>
      </c>
      <c r="M7147" t="s">
        <v>4326</v>
      </c>
      <c r="O7147" t="s">
        <v>4327</v>
      </c>
      <c r="P7147" t="s">
        <v>4328</v>
      </c>
      <c r="Q7147" t="s">
        <v>4329</v>
      </c>
      <c r="R7147" t="s">
        <v>40</v>
      </c>
      <c r="S7147" s="4">
        <v>90232</v>
      </c>
      <c r="T7147" s="3" t="str">
        <f t="shared" si="111"/>
        <v>https://olmsapps.dol.gov/query/orgReport.do?rptId=363105&amp;rptForm=LM10Form</v>
      </c>
    </row>
    <row r="7148" spans="1:20" x14ac:dyDescent="0.3">
      <c r="A7148">
        <v>120233</v>
      </c>
      <c r="B7148">
        <v>5990</v>
      </c>
      <c r="C7148">
        <v>395815</v>
      </c>
      <c r="D7148">
        <v>2009</v>
      </c>
      <c r="E7148" s="1">
        <v>39952</v>
      </c>
      <c r="F7148" s="1">
        <v>39539</v>
      </c>
      <c r="G7148" s="1">
        <v>39903</v>
      </c>
      <c r="H7148" s="2">
        <v>39974.42523148148</v>
      </c>
      <c r="I7148" t="s">
        <v>19</v>
      </c>
      <c r="J7148">
        <v>0</v>
      </c>
      <c r="K7148" t="s">
        <v>20</v>
      </c>
      <c r="L7148">
        <v>100306</v>
      </c>
      <c r="M7148" t="s">
        <v>4326</v>
      </c>
      <c r="O7148" t="s">
        <v>4327</v>
      </c>
      <c r="P7148" t="s">
        <v>4328</v>
      </c>
      <c r="Q7148" t="s">
        <v>4329</v>
      </c>
      <c r="R7148" t="s">
        <v>40</v>
      </c>
      <c r="S7148" s="4">
        <v>90232</v>
      </c>
      <c r="T7148" s="3" t="str">
        <f t="shared" si="111"/>
        <v>https://olmsapps.dol.gov/query/orgReport.do?rptId=395815&amp;rptForm=LM10Form</v>
      </c>
    </row>
    <row r="7149" spans="1:20" x14ac:dyDescent="0.3">
      <c r="A7149">
        <v>120233</v>
      </c>
      <c r="B7149">
        <v>5990</v>
      </c>
      <c r="C7149">
        <v>429734</v>
      </c>
      <c r="D7149">
        <v>2010</v>
      </c>
      <c r="E7149" s="1">
        <v>40319</v>
      </c>
      <c r="F7149" s="1">
        <v>39904</v>
      </c>
      <c r="G7149" s="1">
        <v>40268</v>
      </c>
      <c r="H7149" s="2">
        <v>40326.379270833335</v>
      </c>
      <c r="I7149" t="s">
        <v>19</v>
      </c>
      <c r="J7149">
        <v>0</v>
      </c>
      <c r="K7149" t="s">
        <v>20</v>
      </c>
      <c r="L7149">
        <v>100504</v>
      </c>
      <c r="M7149" t="s">
        <v>4326</v>
      </c>
      <c r="O7149" t="s">
        <v>4327</v>
      </c>
      <c r="P7149" t="s">
        <v>4328</v>
      </c>
      <c r="Q7149" t="s">
        <v>4329</v>
      </c>
      <c r="R7149" t="s">
        <v>40</v>
      </c>
      <c r="S7149" s="4">
        <v>90232</v>
      </c>
      <c r="T7149" s="3" t="str">
        <f t="shared" si="111"/>
        <v>https://olmsapps.dol.gov/query/orgReport.do?rptId=429734&amp;rptForm=LM10Form</v>
      </c>
    </row>
    <row r="7150" spans="1:20" x14ac:dyDescent="0.3">
      <c r="A7150">
        <v>120233</v>
      </c>
      <c r="B7150">
        <v>5990</v>
      </c>
      <c r="C7150">
        <v>460105</v>
      </c>
      <c r="D7150">
        <v>2011</v>
      </c>
      <c r="E7150" s="1">
        <v>40689</v>
      </c>
      <c r="F7150" s="1">
        <v>40269</v>
      </c>
      <c r="G7150" s="1">
        <v>40633</v>
      </c>
      <c r="H7150" s="2">
        <v>40695.383611111109</v>
      </c>
      <c r="I7150" t="s">
        <v>19</v>
      </c>
      <c r="J7150">
        <v>0</v>
      </c>
      <c r="K7150" t="s">
        <v>20</v>
      </c>
      <c r="L7150">
        <v>100821</v>
      </c>
      <c r="M7150" t="s">
        <v>4326</v>
      </c>
      <c r="O7150" t="s">
        <v>4327</v>
      </c>
      <c r="P7150" t="s">
        <v>4328</v>
      </c>
      <c r="Q7150" t="s">
        <v>4329</v>
      </c>
      <c r="R7150" t="s">
        <v>40</v>
      </c>
      <c r="S7150" s="4">
        <v>90232</v>
      </c>
      <c r="T7150" s="3" t="str">
        <f t="shared" si="111"/>
        <v>https://olmsapps.dol.gov/query/orgReport.do?rptId=460105&amp;rptForm=LM10Form</v>
      </c>
    </row>
    <row r="7151" spans="1:20" x14ac:dyDescent="0.3">
      <c r="A7151">
        <v>120233</v>
      </c>
      <c r="B7151">
        <v>5990</v>
      </c>
      <c r="C7151">
        <v>498784</v>
      </c>
      <c r="D7151">
        <v>2012</v>
      </c>
      <c r="E7151" s="1">
        <v>41078</v>
      </c>
      <c r="F7151" s="1">
        <v>40634</v>
      </c>
      <c r="G7151" s="1">
        <v>40999</v>
      </c>
      <c r="H7151" s="2">
        <v>41079.392835648148</v>
      </c>
      <c r="I7151" t="s">
        <v>19</v>
      </c>
      <c r="J7151">
        <v>0</v>
      </c>
      <c r="K7151" t="s">
        <v>20</v>
      </c>
      <c r="L7151">
        <v>101346</v>
      </c>
      <c r="M7151" t="s">
        <v>4326</v>
      </c>
      <c r="O7151" t="s">
        <v>4327</v>
      </c>
      <c r="P7151" t="s">
        <v>4328</v>
      </c>
      <c r="Q7151" t="s">
        <v>4329</v>
      </c>
      <c r="R7151" t="s">
        <v>40</v>
      </c>
      <c r="S7151" s="4">
        <v>90232</v>
      </c>
      <c r="T7151" s="3" t="str">
        <f t="shared" si="111"/>
        <v>https://olmsapps.dol.gov/query/orgReport.do?rptId=498784&amp;rptForm=LM10Form</v>
      </c>
    </row>
    <row r="7152" spans="1:20" x14ac:dyDescent="0.3">
      <c r="A7152">
        <v>120233</v>
      </c>
      <c r="B7152">
        <v>5990</v>
      </c>
      <c r="C7152">
        <v>530017</v>
      </c>
      <c r="D7152">
        <v>2013</v>
      </c>
      <c r="E7152" s="1">
        <v>41438</v>
      </c>
      <c r="F7152" s="1">
        <v>41000</v>
      </c>
      <c r="G7152" s="1">
        <v>41364</v>
      </c>
      <c r="H7152" s="2">
        <v>41442.405914351853</v>
      </c>
      <c r="I7152" t="s">
        <v>19</v>
      </c>
      <c r="J7152">
        <v>0</v>
      </c>
      <c r="L7152">
        <v>102137</v>
      </c>
      <c r="M7152" t="s">
        <v>4326</v>
      </c>
      <c r="O7152" t="s">
        <v>4327</v>
      </c>
      <c r="P7152" t="s">
        <v>4328</v>
      </c>
      <c r="Q7152" t="s">
        <v>4329</v>
      </c>
      <c r="R7152" t="s">
        <v>40</v>
      </c>
      <c r="S7152" s="4">
        <v>90232</v>
      </c>
      <c r="T7152" s="3" t="str">
        <f t="shared" si="111"/>
        <v>https://olmsapps.dol.gov/query/orgReport.do?rptId=530017&amp;rptForm=LM10Form</v>
      </c>
    </row>
    <row r="7153" spans="1:20" x14ac:dyDescent="0.3">
      <c r="A7153">
        <v>120233</v>
      </c>
      <c r="B7153">
        <v>5990</v>
      </c>
      <c r="C7153">
        <v>594819</v>
      </c>
      <c r="D7153">
        <v>2015</v>
      </c>
      <c r="E7153" s="1">
        <v>42181</v>
      </c>
      <c r="F7153" s="1">
        <v>41730</v>
      </c>
      <c r="G7153" s="1">
        <v>42094</v>
      </c>
      <c r="H7153" s="2">
        <v>42184.544791666667</v>
      </c>
      <c r="I7153" t="s">
        <v>19</v>
      </c>
      <c r="J7153">
        <v>0</v>
      </c>
      <c r="L7153">
        <v>103952</v>
      </c>
      <c r="M7153" t="s">
        <v>4326</v>
      </c>
      <c r="O7153" t="s">
        <v>4327</v>
      </c>
      <c r="P7153" t="s">
        <v>4328</v>
      </c>
      <c r="Q7153" t="s">
        <v>4329</v>
      </c>
      <c r="R7153" t="s">
        <v>40</v>
      </c>
      <c r="S7153" s="4">
        <v>90232</v>
      </c>
      <c r="T7153" s="3" t="str">
        <f t="shared" si="111"/>
        <v>https://olmsapps.dol.gov/query/orgReport.do?rptId=594819&amp;rptForm=LM10Form</v>
      </c>
    </row>
    <row r="7154" spans="1:20" x14ac:dyDescent="0.3">
      <c r="A7154">
        <v>120234</v>
      </c>
      <c r="B7154">
        <v>5991</v>
      </c>
      <c r="C7154">
        <v>315176</v>
      </c>
      <c r="D7154">
        <v>2006</v>
      </c>
      <c r="E7154" s="1">
        <v>39171</v>
      </c>
      <c r="F7154" s="1">
        <v>38718</v>
      </c>
      <c r="G7154" s="1">
        <v>39082</v>
      </c>
      <c r="H7154" s="2">
        <v>39174.60659722222</v>
      </c>
      <c r="I7154" t="s">
        <v>26</v>
      </c>
      <c r="J7154">
        <v>1</v>
      </c>
      <c r="K7154" t="s">
        <v>20</v>
      </c>
      <c r="M7154" t="s">
        <v>4330</v>
      </c>
      <c r="O7154" t="s">
        <v>4331</v>
      </c>
      <c r="P7154" t="s">
        <v>4328</v>
      </c>
      <c r="Q7154" t="s">
        <v>4329</v>
      </c>
      <c r="R7154" t="s">
        <v>40</v>
      </c>
      <c r="S7154" s="4">
        <v>90232</v>
      </c>
      <c r="T7154" s="3" t="str">
        <f t="shared" si="111"/>
        <v>https://olmsapps.dol.gov/query/orgReport.do?rptId=315176&amp;rptForm=LM10Form</v>
      </c>
    </row>
    <row r="7155" spans="1:20" x14ac:dyDescent="0.3">
      <c r="A7155">
        <v>120234</v>
      </c>
      <c r="B7155">
        <v>5991</v>
      </c>
      <c r="C7155">
        <v>331275</v>
      </c>
      <c r="D7155">
        <v>2007</v>
      </c>
      <c r="E7155" s="1">
        <v>39265</v>
      </c>
      <c r="F7155" s="1">
        <v>38808</v>
      </c>
      <c r="G7155" s="1">
        <v>39172</v>
      </c>
      <c r="H7155" s="2">
        <v>39302.592731481483</v>
      </c>
      <c r="I7155" t="s">
        <v>19</v>
      </c>
      <c r="J7155">
        <v>0</v>
      </c>
      <c r="K7155" t="s">
        <v>20</v>
      </c>
      <c r="L7155">
        <v>100010</v>
      </c>
      <c r="M7155" t="s">
        <v>4330</v>
      </c>
      <c r="O7155" t="s">
        <v>4331</v>
      </c>
      <c r="P7155" t="s">
        <v>4328</v>
      </c>
      <c r="Q7155" t="s">
        <v>4329</v>
      </c>
      <c r="R7155" t="s">
        <v>40</v>
      </c>
      <c r="S7155" s="4">
        <v>90232</v>
      </c>
      <c r="T7155" s="3" t="str">
        <f t="shared" si="111"/>
        <v>https://olmsapps.dol.gov/query/orgReport.do?rptId=331275&amp;rptForm=LM10Form</v>
      </c>
    </row>
    <row r="7156" spans="1:20" x14ac:dyDescent="0.3">
      <c r="A7156">
        <v>120234</v>
      </c>
      <c r="B7156">
        <v>5991</v>
      </c>
      <c r="C7156">
        <v>363103</v>
      </c>
      <c r="D7156">
        <v>2008</v>
      </c>
      <c r="E7156" s="1">
        <v>39623</v>
      </c>
      <c r="F7156" s="1">
        <v>39173</v>
      </c>
      <c r="G7156" s="1">
        <v>39538</v>
      </c>
      <c r="H7156" s="2">
        <v>39626.393483796295</v>
      </c>
      <c r="I7156" t="s">
        <v>19</v>
      </c>
      <c r="J7156">
        <v>0</v>
      </c>
      <c r="K7156" t="s">
        <v>20</v>
      </c>
      <c r="L7156">
        <v>100120</v>
      </c>
      <c r="M7156" t="s">
        <v>4330</v>
      </c>
      <c r="O7156" t="s">
        <v>4331</v>
      </c>
      <c r="P7156" t="s">
        <v>4328</v>
      </c>
      <c r="Q7156" t="s">
        <v>4329</v>
      </c>
      <c r="R7156" t="s">
        <v>40</v>
      </c>
      <c r="S7156" s="4">
        <v>90232</v>
      </c>
      <c r="T7156" s="3" t="str">
        <f t="shared" si="111"/>
        <v>https://olmsapps.dol.gov/query/orgReport.do?rptId=363103&amp;rptForm=LM10Form</v>
      </c>
    </row>
    <row r="7157" spans="1:20" x14ac:dyDescent="0.3">
      <c r="A7157">
        <v>120234</v>
      </c>
      <c r="B7157">
        <v>5991</v>
      </c>
      <c r="C7157">
        <v>429735</v>
      </c>
      <c r="D7157">
        <v>2010</v>
      </c>
      <c r="E7157" s="1">
        <v>40319</v>
      </c>
      <c r="F7157" s="1">
        <v>39904</v>
      </c>
      <c r="G7157" s="1">
        <v>40268</v>
      </c>
      <c r="H7157" s="2">
        <v>40326.380879629629</v>
      </c>
      <c r="I7157" t="s">
        <v>19</v>
      </c>
      <c r="J7157">
        <v>0</v>
      </c>
      <c r="K7157" t="s">
        <v>20</v>
      </c>
      <c r="L7157">
        <v>100504</v>
      </c>
      <c r="M7157" t="s">
        <v>4330</v>
      </c>
      <c r="O7157" t="s">
        <v>4331</v>
      </c>
      <c r="P7157" t="s">
        <v>4328</v>
      </c>
      <c r="Q7157" t="s">
        <v>4329</v>
      </c>
      <c r="R7157" t="s">
        <v>40</v>
      </c>
      <c r="S7157" s="4">
        <v>90232</v>
      </c>
      <c r="T7157" s="3" t="str">
        <f t="shared" si="111"/>
        <v>https://olmsapps.dol.gov/query/orgReport.do?rptId=429735&amp;rptForm=LM10Form</v>
      </c>
    </row>
    <row r="7158" spans="1:20" x14ac:dyDescent="0.3">
      <c r="A7158">
        <v>120234</v>
      </c>
      <c r="B7158">
        <v>5991</v>
      </c>
      <c r="C7158">
        <v>498785</v>
      </c>
      <c r="D7158">
        <v>2012</v>
      </c>
      <c r="E7158" s="1">
        <v>41078</v>
      </c>
      <c r="F7158" s="1">
        <v>40634</v>
      </c>
      <c r="G7158" s="1">
        <v>40999</v>
      </c>
      <c r="H7158" s="2">
        <v>41079.393240740741</v>
      </c>
      <c r="I7158" t="s">
        <v>19</v>
      </c>
      <c r="J7158">
        <v>0</v>
      </c>
      <c r="K7158" t="s">
        <v>20</v>
      </c>
      <c r="L7158">
        <v>101346</v>
      </c>
      <c r="M7158" t="s">
        <v>4330</v>
      </c>
      <c r="O7158" t="s">
        <v>4331</v>
      </c>
      <c r="P7158" t="s">
        <v>4328</v>
      </c>
      <c r="Q7158" t="s">
        <v>4329</v>
      </c>
      <c r="R7158" t="s">
        <v>40</v>
      </c>
      <c r="S7158" s="4">
        <v>90232</v>
      </c>
      <c r="T7158" s="3" t="str">
        <f t="shared" si="111"/>
        <v>https://olmsapps.dol.gov/query/orgReport.do?rptId=498785&amp;rptForm=LM10Form</v>
      </c>
    </row>
    <row r="7159" spans="1:20" x14ac:dyDescent="0.3">
      <c r="A7159">
        <v>120234</v>
      </c>
      <c r="B7159">
        <v>5991</v>
      </c>
      <c r="C7159">
        <v>530018</v>
      </c>
      <c r="D7159">
        <v>2013</v>
      </c>
      <c r="E7159" s="1">
        <v>41438</v>
      </c>
      <c r="F7159" s="1">
        <v>41000</v>
      </c>
      <c r="G7159" s="1">
        <v>41364</v>
      </c>
      <c r="H7159" s="2">
        <v>41442.407650462963</v>
      </c>
      <c r="I7159" t="s">
        <v>19</v>
      </c>
      <c r="J7159">
        <v>0</v>
      </c>
      <c r="L7159">
        <v>102137</v>
      </c>
      <c r="M7159" t="s">
        <v>4330</v>
      </c>
      <c r="O7159" t="s">
        <v>4331</v>
      </c>
      <c r="P7159" t="s">
        <v>4328</v>
      </c>
      <c r="Q7159" t="s">
        <v>4329</v>
      </c>
      <c r="R7159" t="s">
        <v>40</v>
      </c>
      <c r="S7159" s="4">
        <v>90232</v>
      </c>
      <c r="T7159" s="3" t="str">
        <f t="shared" si="111"/>
        <v>https://olmsapps.dol.gov/query/orgReport.do?rptId=530018&amp;rptForm=LM10Form</v>
      </c>
    </row>
    <row r="7160" spans="1:20" x14ac:dyDescent="0.3">
      <c r="A7160">
        <v>120238</v>
      </c>
      <c r="B7160">
        <v>5995</v>
      </c>
      <c r="C7160">
        <v>330013</v>
      </c>
      <c r="D7160">
        <v>2007</v>
      </c>
      <c r="E7160" s="1">
        <v>39259</v>
      </c>
      <c r="F7160" s="1">
        <v>38808</v>
      </c>
      <c r="G7160" s="1">
        <v>39172</v>
      </c>
      <c r="H7160" s="2">
        <v>39274.378703703704</v>
      </c>
      <c r="I7160" t="s">
        <v>19</v>
      </c>
      <c r="J7160">
        <v>0</v>
      </c>
      <c r="K7160" t="s">
        <v>20</v>
      </c>
      <c r="L7160">
        <v>100001</v>
      </c>
      <c r="M7160" t="s">
        <v>4332</v>
      </c>
      <c r="O7160" t="s">
        <v>4333</v>
      </c>
      <c r="Q7160" t="s">
        <v>172</v>
      </c>
      <c r="R7160" t="s">
        <v>173</v>
      </c>
      <c r="S7160" s="4">
        <v>10020</v>
      </c>
      <c r="T7160" s="3" t="str">
        <f t="shared" si="111"/>
        <v>https://olmsapps.dol.gov/query/orgReport.do?rptId=330013&amp;rptForm=LM10Form</v>
      </c>
    </row>
    <row r="7161" spans="1:20" x14ac:dyDescent="0.3">
      <c r="A7161">
        <v>120238</v>
      </c>
      <c r="B7161">
        <v>5995</v>
      </c>
      <c r="C7161">
        <v>363821</v>
      </c>
      <c r="D7161">
        <v>2008</v>
      </c>
      <c r="E7161" s="1">
        <v>39619</v>
      </c>
      <c r="F7161" s="1">
        <v>39173</v>
      </c>
      <c r="G7161" s="1">
        <v>39538</v>
      </c>
      <c r="H7161" s="2">
        <v>39644.440937500003</v>
      </c>
      <c r="I7161" t="s">
        <v>19</v>
      </c>
      <c r="J7161">
        <v>0</v>
      </c>
      <c r="K7161" t="s">
        <v>20</v>
      </c>
      <c r="L7161">
        <v>100122</v>
      </c>
      <c r="M7161" t="s">
        <v>4332</v>
      </c>
      <c r="O7161" t="s">
        <v>4333</v>
      </c>
      <c r="Q7161" t="s">
        <v>172</v>
      </c>
      <c r="R7161" t="s">
        <v>173</v>
      </c>
      <c r="S7161" s="4">
        <v>10020</v>
      </c>
      <c r="T7161" s="3" t="str">
        <f t="shared" si="111"/>
        <v>https://olmsapps.dol.gov/query/orgReport.do?rptId=363821&amp;rptForm=LM10Form</v>
      </c>
    </row>
    <row r="7162" spans="1:20" x14ac:dyDescent="0.3">
      <c r="A7162">
        <v>120238</v>
      </c>
      <c r="B7162">
        <v>5995</v>
      </c>
      <c r="C7162">
        <v>399398</v>
      </c>
      <c r="D7162">
        <v>2009</v>
      </c>
      <c r="E7162" s="1">
        <v>39994</v>
      </c>
      <c r="F7162" s="1">
        <v>39539</v>
      </c>
      <c r="G7162" s="1">
        <v>39903</v>
      </c>
      <c r="H7162" s="2">
        <v>40002.380474537036</v>
      </c>
      <c r="I7162" t="s">
        <v>19</v>
      </c>
      <c r="J7162">
        <v>0</v>
      </c>
      <c r="K7162" t="s">
        <v>20</v>
      </c>
      <c r="L7162">
        <v>100315</v>
      </c>
      <c r="M7162" t="s">
        <v>4332</v>
      </c>
      <c r="O7162" t="s">
        <v>4333</v>
      </c>
      <c r="Q7162" t="s">
        <v>172</v>
      </c>
      <c r="R7162" t="s">
        <v>173</v>
      </c>
      <c r="S7162" s="4">
        <v>10020</v>
      </c>
      <c r="T7162" s="3" t="str">
        <f t="shared" si="111"/>
        <v>https://olmsapps.dol.gov/query/orgReport.do?rptId=399398&amp;rptForm=LM10Form</v>
      </c>
    </row>
    <row r="7163" spans="1:20" x14ac:dyDescent="0.3">
      <c r="A7163">
        <v>120238</v>
      </c>
      <c r="B7163">
        <v>5995</v>
      </c>
      <c r="C7163">
        <v>461733</v>
      </c>
      <c r="D7163">
        <v>2011</v>
      </c>
      <c r="E7163" s="1">
        <v>40723</v>
      </c>
      <c r="F7163" s="1">
        <v>40269</v>
      </c>
      <c r="G7163" s="1">
        <v>40633</v>
      </c>
      <c r="H7163" s="2">
        <v>40725.361620370371</v>
      </c>
      <c r="I7163" t="s">
        <v>19</v>
      </c>
      <c r="J7163">
        <v>0</v>
      </c>
      <c r="K7163" t="s">
        <v>20</v>
      </c>
      <c r="L7163">
        <v>100845</v>
      </c>
      <c r="M7163" t="s">
        <v>4332</v>
      </c>
      <c r="O7163" t="s">
        <v>4333</v>
      </c>
      <c r="Q7163" t="s">
        <v>172</v>
      </c>
      <c r="R7163" t="s">
        <v>173</v>
      </c>
      <c r="S7163" s="4">
        <v>10020</v>
      </c>
      <c r="T7163" s="3" t="str">
        <f t="shared" si="111"/>
        <v>https://olmsapps.dol.gov/query/orgReport.do?rptId=461733&amp;rptForm=LM10Form</v>
      </c>
    </row>
    <row r="7164" spans="1:20" x14ac:dyDescent="0.3">
      <c r="A7164">
        <v>120238</v>
      </c>
      <c r="B7164">
        <v>5995</v>
      </c>
      <c r="C7164">
        <v>531654</v>
      </c>
      <c r="D7164">
        <v>2013</v>
      </c>
      <c r="E7164" s="1">
        <v>41451</v>
      </c>
      <c r="F7164" s="1">
        <v>41000</v>
      </c>
      <c r="G7164" s="1">
        <v>41364</v>
      </c>
      <c r="H7164" s="2">
        <v>41460.441840277781</v>
      </c>
      <c r="I7164" t="s">
        <v>19</v>
      </c>
      <c r="J7164">
        <v>0</v>
      </c>
      <c r="L7164">
        <v>102163</v>
      </c>
      <c r="M7164" t="s">
        <v>4332</v>
      </c>
      <c r="O7164" t="s">
        <v>4333</v>
      </c>
      <c r="Q7164" t="s">
        <v>172</v>
      </c>
      <c r="R7164" t="s">
        <v>173</v>
      </c>
      <c r="S7164" s="4">
        <v>10020</v>
      </c>
      <c r="T7164" s="3" t="str">
        <f t="shared" si="111"/>
        <v>https://olmsapps.dol.gov/query/orgReport.do?rptId=531654&amp;rptForm=LM10Form</v>
      </c>
    </row>
    <row r="7165" spans="1:20" x14ac:dyDescent="0.3">
      <c r="A7165">
        <v>120238</v>
      </c>
      <c r="B7165">
        <v>5995</v>
      </c>
      <c r="C7165">
        <v>557987</v>
      </c>
      <c r="D7165">
        <v>2014</v>
      </c>
      <c r="E7165" s="1">
        <v>41816</v>
      </c>
      <c r="F7165" s="1">
        <v>41365</v>
      </c>
      <c r="G7165" s="1">
        <v>41729</v>
      </c>
      <c r="H7165" s="2">
        <v>41822.420891203707</v>
      </c>
      <c r="I7165" t="s">
        <v>19</v>
      </c>
      <c r="J7165">
        <v>0</v>
      </c>
      <c r="L7165">
        <v>103100</v>
      </c>
      <c r="M7165" t="s">
        <v>4332</v>
      </c>
      <c r="O7165" t="s">
        <v>4333</v>
      </c>
      <c r="Q7165" t="s">
        <v>172</v>
      </c>
      <c r="R7165" t="s">
        <v>173</v>
      </c>
      <c r="S7165" s="4">
        <v>10020</v>
      </c>
      <c r="T7165" s="3" t="str">
        <f t="shared" si="111"/>
        <v>https://olmsapps.dol.gov/query/orgReport.do?rptId=557987&amp;rptForm=LM10Form</v>
      </c>
    </row>
    <row r="7166" spans="1:20" x14ac:dyDescent="0.3">
      <c r="A7166">
        <v>120238</v>
      </c>
      <c r="B7166">
        <v>5995</v>
      </c>
      <c r="C7166">
        <v>595070</v>
      </c>
      <c r="D7166">
        <v>2015</v>
      </c>
      <c r="E7166" s="1">
        <v>42185</v>
      </c>
      <c r="F7166" s="1">
        <v>41730</v>
      </c>
      <c r="G7166" s="1">
        <v>42094</v>
      </c>
      <c r="H7166" s="2">
        <v>42192.376331018517</v>
      </c>
      <c r="I7166" t="s">
        <v>19</v>
      </c>
      <c r="J7166">
        <v>0</v>
      </c>
      <c r="L7166">
        <v>103965</v>
      </c>
      <c r="M7166" t="s">
        <v>4332</v>
      </c>
      <c r="O7166" t="s">
        <v>4333</v>
      </c>
      <c r="Q7166" t="s">
        <v>172</v>
      </c>
      <c r="R7166" t="s">
        <v>173</v>
      </c>
      <c r="S7166" s="4">
        <v>10020</v>
      </c>
      <c r="T7166" s="3" t="str">
        <f t="shared" si="111"/>
        <v>https://olmsapps.dol.gov/query/orgReport.do?rptId=595070&amp;rptForm=LM10Form</v>
      </c>
    </row>
    <row r="7167" spans="1:20" x14ac:dyDescent="0.3">
      <c r="A7167">
        <v>120240</v>
      </c>
      <c r="B7167">
        <v>5997</v>
      </c>
      <c r="C7167">
        <v>331276</v>
      </c>
      <c r="D7167">
        <v>2007</v>
      </c>
      <c r="E7167" s="1">
        <v>39266</v>
      </c>
      <c r="F7167" s="1">
        <v>38808</v>
      </c>
      <c r="G7167" s="1">
        <v>39172</v>
      </c>
      <c r="H7167" s="2">
        <v>39302.593553240738</v>
      </c>
      <c r="I7167" t="s">
        <v>19</v>
      </c>
      <c r="J7167">
        <v>0</v>
      </c>
      <c r="K7167" t="s">
        <v>20</v>
      </c>
      <c r="L7167">
        <v>100010</v>
      </c>
      <c r="M7167" t="s">
        <v>4334</v>
      </c>
      <c r="O7167" t="s">
        <v>4335</v>
      </c>
      <c r="P7167">
        <v>20</v>
      </c>
      <c r="Q7167" t="s">
        <v>189</v>
      </c>
      <c r="R7167" t="s">
        <v>173</v>
      </c>
      <c r="S7167" s="4">
        <v>14609</v>
      </c>
      <c r="T7167" s="3" t="str">
        <f t="shared" si="111"/>
        <v>https://olmsapps.dol.gov/query/orgReport.do?rptId=331276&amp;rptForm=LM10Form</v>
      </c>
    </row>
    <row r="7168" spans="1:20" x14ac:dyDescent="0.3">
      <c r="A7168">
        <v>120240</v>
      </c>
      <c r="B7168">
        <v>5997</v>
      </c>
      <c r="C7168">
        <v>363822</v>
      </c>
      <c r="D7168">
        <v>2008</v>
      </c>
      <c r="E7168" s="1">
        <v>39626</v>
      </c>
      <c r="F7168" s="1">
        <v>39173</v>
      </c>
      <c r="G7168" s="1">
        <v>39538</v>
      </c>
      <c r="H7168" s="2">
        <v>39644.441284722219</v>
      </c>
      <c r="I7168" t="s">
        <v>19</v>
      </c>
      <c r="J7168">
        <v>0</v>
      </c>
      <c r="K7168" t="s">
        <v>20</v>
      </c>
      <c r="L7168">
        <v>100122</v>
      </c>
      <c r="M7168" t="s">
        <v>4334</v>
      </c>
      <c r="O7168" t="s">
        <v>4335</v>
      </c>
      <c r="P7168">
        <v>20</v>
      </c>
      <c r="Q7168" t="s">
        <v>189</v>
      </c>
      <c r="R7168" t="s">
        <v>173</v>
      </c>
      <c r="S7168" s="4">
        <v>14609</v>
      </c>
      <c r="T7168" s="3" t="str">
        <f t="shared" si="111"/>
        <v>https://olmsapps.dol.gov/query/orgReport.do?rptId=363822&amp;rptForm=LM10Form</v>
      </c>
    </row>
    <row r="7169" spans="1:20" x14ac:dyDescent="0.3">
      <c r="A7169">
        <v>120240</v>
      </c>
      <c r="B7169">
        <v>5997</v>
      </c>
      <c r="C7169">
        <v>399399</v>
      </c>
      <c r="D7169">
        <v>2009</v>
      </c>
      <c r="E7169" s="1">
        <v>39983</v>
      </c>
      <c r="F7169" s="1">
        <v>39539</v>
      </c>
      <c r="G7169" s="1">
        <v>39903</v>
      </c>
      <c r="H7169" s="2">
        <v>40002.38082175926</v>
      </c>
      <c r="I7169" t="s">
        <v>19</v>
      </c>
      <c r="J7169">
        <v>0</v>
      </c>
      <c r="K7169" t="s">
        <v>20</v>
      </c>
      <c r="L7169">
        <v>100315</v>
      </c>
      <c r="M7169" t="s">
        <v>4334</v>
      </c>
      <c r="O7169" t="s">
        <v>4335</v>
      </c>
      <c r="P7169">
        <v>20</v>
      </c>
      <c r="Q7169" t="s">
        <v>189</v>
      </c>
      <c r="R7169" t="s">
        <v>173</v>
      </c>
      <c r="S7169" s="4">
        <v>14609</v>
      </c>
      <c r="T7169" s="3" t="str">
        <f t="shared" si="111"/>
        <v>https://olmsapps.dol.gov/query/orgReport.do?rptId=399399&amp;rptForm=LM10Form</v>
      </c>
    </row>
    <row r="7170" spans="1:20" x14ac:dyDescent="0.3">
      <c r="A7170">
        <v>120240</v>
      </c>
      <c r="B7170">
        <v>5997</v>
      </c>
      <c r="C7170">
        <v>431265</v>
      </c>
      <c r="D7170">
        <v>2010</v>
      </c>
      <c r="E7170" s="1">
        <v>40350</v>
      </c>
      <c r="F7170" s="1">
        <v>39904</v>
      </c>
      <c r="G7170" s="1">
        <v>40268</v>
      </c>
      <c r="H7170" s="2">
        <v>40365.459768518522</v>
      </c>
      <c r="I7170" t="s">
        <v>19</v>
      </c>
      <c r="J7170">
        <v>0</v>
      </c>
      <c r="K7170" t="s">
        <v>20</v>
      </c>
      <c r="L7170">
        <v>100525</v>
      </c>
      <c r="M7170" t="s">
        <v>4334</v>
      </c>
      <c r="O7170" t="s">
        <v>4335</v>
      </c>
      <c r="P7170">
        <v>20</v>
      </c>
      <c r="Q7170" t="s">
        <v>189</v>
      </c>
      <c r="R7170" t="s">
        <v>173</v>
      </c>
      <c r="S7170" s="4">
        <v>14609</v>
      </c>
      <c r="T7170" s="3" t="str">
        <f t="shared" si="111"/>
        <v>https://olmsapps.dol.gov/query/orgReport.do?rptId=431265&amp;rptForm=LM10Form</v>
      </c>
    </row>
    <row r="7171" spans="1:20" x14ac:dyDescent="0.3">
      <c r="A7171">
        <v>120240</v>
      </c>
      <c r="B7171">
        <v>5997</v>
      </c>
      <c r="C7171">
        <v>461734</v>
      </c>
      <c r="D7171">
        <v>2011</v>
      </c>
      <c r="E7171" s="1">
        <v>40722</v>
      </c>
      <c r="F7171" s="1">
        <v>40269</v>
      </c>
      <c r="G7171" s="1">
        <v>40633</v>
      </c>
      <c r="H7171" s="2">
        <v>40725.361956018518</v>
      </c>
      <c r="I7171" t="s">
        <v>19</v>
      </c>
      <c r="J7171">
        <v>0</v>
      </c>
      <c r="K7171" t="s">
        <v>20</v>
      </c>
      <c r="L7171">
        <v>100845</v>
      </c>
      <c r="M7171" t="s">
        <v>4334</v>
      </c>
      <c r="O7171" t="s">
        <v>4335</v>
      </c>
      <c r="P7171">
        <v>20</v>
      </c>
      <c r="Q7171" t="s">
        <v>189</v>
      </c>
      <c r="R7171" t="s">
        <v>173</v>
      </c>
      <c r="S7171" s="4">
        <v>14609</v>
      </c>
      <c r="T7171" s="3" t="str">
        <f t="shared" ref="T7171:T7234" si="112">HYPERLINK(CONCATENATE("https://olmsapps.dol.gov/query/orgReport.do?rptId=",C7171,"&amp;rptForm=LM10Form"))</f>
        <v>https://olmsapps.dol.gov/query/orgReport.do?rptId=461734&amp;rptForm=LM10Form</v>
      </c>
    </row>
    <row r="7172" spans="1:20" x14ac:dyDescent="0.3">
      <c r="A7172">
        <v>120240</v>
      </c>
      <c r="B7172">
        <v>5997</v>
      </c>
      <c r="C7172">
        <v>499167</v>
      </c>
      <c r="D7172">
        <v>2012</v>
      </c>
      <c r="E7172" s="1">
        <v>41080</v>
      </c>
      <c r="F7172" s="1">
        <v>40634</v>
      </c>
      <c r="G7172" s="1">
        <v>40999</v>
      </c>
      <c r="H7172" s="2">
        <v>41087.381192129629</v>
      </c>
      <c r="I7172" t="s">
        <v>19</v>
      </c>
      <c r="J7172">
        <v>0</v>
      </c>
      <c r="K7172" t="s">
        <v>20</v>
      </c>
      <c r="L7172">
        <v>101351</v>
      </c>
      <c r="M7172" t="s">
        <v>4334</v>
      </c>
      <c r="O7172" t="s">
        <v>4335</v>
      </c>
      <c r="P7172">
        <v>20</v>
      </c>
      <c r="Q7172" t="s">
        <v>189</v>
      </c>
      <c r="R7172" t="s">
        <v>173</v>
      </c>
      <c r="S7172" s="4">
        <v>14609</v>
      </c>
      <c r="T7172" s="3" t="str">
        <f t="shared" si="112"/>
        <v>https://olmsapps.dol.gov/query/orgReport.do?rptId=499167&amp;rptForm=LM10Form</v>
      </c>
    </row>
    <row r="7173" spans="1:20" x14ac:dyDescent="0.3">
      <c r="A7173">
        <v>120240</v>
      </c>
      <c r="B7173">
        <v>5997</v>
      </c>
      <c r="C7173">
        <v>531655</v>
      </c>
      <c r="D7173">
        <v>2013</v>
      </c>
      <c r="E7173" s="1">
        <v>41453</v>
      </c>
      <c r="F7173" s="1">
        <v>41000</v>
      </c>
      <c r="G7173" s="1">
        <v>41364</v>
      </c>
      <c r="H7173" s="2">
        <v>41460.443657407406</v>
      </c>
      <c r="I7173" t="s">
        <v>19</v>
      </c>
      <c r="J7173">
        <v>0</v>
      </c>
      <c r="L7173">
        <v>102163</v>
      </c>
      <c r="M7173" t="s">
        <v>4334</v>
      </c>
      <c r="O7173" t="s">
        <v>4335</v>
      </c>
      <c r="P7173">
        <v>20</v>
      </c>
      <c r="Q7173" t="s">
        <v>189</v>
      </c>
      <c r="R7173" t="s">
        <v>173</v>
      </c>
      <c r="S7173" s="4">
        <v>14609</v>
      </c>
      <c r="T7173" s="3" t="str">
        <f t="shared" si="112"/>
        <v>https://olmsapps.dol.gov/query/orgReport.do?rptId=531655&amp;rptForm=LM10Form</v>
      </c>
    </row>
    <row r="7174" spans="1:20" x14ac:dyDescent="0.3">
      <c r="A7174">
        <v>120240</v>
      </c>
      <c r="B7174">
        <v>5997</v>
      </c>
      <c r="C7174">
        <v>557986</v>
      </c>
      <c r="D7174">
        <v>2014</v>
      </c>
      <c r="E7174" s="1">
        <v>41813</v>
      </c>
      <c r="F7174" s="1">
        <v>41365</v>
      </c>
      <c r="G7174" s="1">
        <v>41729</v>
      </c>
      <c r="H7174" s="2">
        <v>41822.420185185183</v>
      </c>
      <c r="I7174" t="s">
        <v>19</v>
      </c>
      <c r="J7174">
        <v>0</v>
      </c>
      <c r="L7174">
        <v>103100</v>
      </c>
      <c r="M7174" t="s">
        <v>4334</v>
      </c>
      <c r="O7174" t="s">
        <v>4335</v>
      </c>
      <c r="P7174">
        <v>20</v>
      </c>
      <c r="Q7174" t="s">
        <v>189</v>
      </c>
      <c r="R7174" t="s">
        <v>173</v>
      </c>
      <c r="S7174" s="4">
        <v>14609</v>
      </c>
      <c r="T7174" s="3" t="str">
        <f t="shared" si="112"/>
        <v>https://olmsapps.dol.gov/query/orgReport.do?rptId=557986&amp;rptForm=LM10Form</v>
      </c>
    </row>
    <row r="7175" spans="1:20" x14ac:dyDescent="0.3">
      <c r="A7175">
        <v>120240</v>
      </c>
      <c r="B7175">
        <v>5997</v>
      </c>
      <c r="C7175">
        <v>594952</v>
      </c>
      <c r="D7175">
        <v>2015</v>
      </c>
      <c r="E7175" s="1">
        <v>42184</v>
      </c>
      <c r="F7175" s="1">
        <v>41730</v>
      </c>
      <c r="G7175" s="1">
        <v>42094</v>
      </c>
      <c r="H7175" s="2">
        <v>42186.408368055556</v>
      </c>
      <c r="I7175" t="s">
        <v>19</v>
      </c>
      <c r="J7175">
        <v>0</v>
      </c>
      <c r="L7175">
        <v>103961</v>
      </c>
      <c r="M7175" t="s">
        <v>4334</v>
      </c>
      <c r="O7175" t="s">
        <v>4335</v>
      </c>
      <c r="P7175">
        <v>20</v>
      </c>
      <c r="Q7175" t="s">
        <v>189</v>
      </c>
      <c r="R7175" t="s">
        <v>173</v>
      </c>
      <c r="S7175" s="4">
        <v>14609</v>
      </c>
      <c r="T7175" s="3" t="str">
        <f t="shared" si="112"/>
        <v>https://olmsapps.dol.gov/query/orgReport.do?rptId=594952&amp;rptForm=LM10Form</v>
      </c>
    </row>
    <row r="7176" spans="1:20" x14ac:dyDescent="0.3">
      <c r="A7176">
        <v>120240</v>
      </c>
      <c r="B7176">
        <v>5997</v>
      </c>
      <c r="C7176">
        <v>623926</v>
      </c>
      <c r="D7176">
        <v>2016</v>
      </c>
      <c r="E7176" s="1">
        <v>42535</v>
      </c>
      <c r="F7176" s="1">
        <v>42095</v>
      </c>
      <c r="G7176" s="1">
        <v>42460</v>
      </c>
      <c r="H7176" s="2">
        <v>42569.679837962962</v>
      </c>
      <c r="I7176" t="s">
        <v>19</v>
      </c>
      <c r="J7176">
        <v>0</v>
      </c>
      <c r="L7176">
        <v>104600</v>
      </c>
      <c r="M7176" t="s">
        <v>4334</v>
      </c>
      <c r="O7176" t="s">
        <v>4335</v>
      </c>
      <c r="P7176">
        <v>20</v>
      </c>
      <c r="Q7176" t="s">
        <v>189</v>
      </c>
      <c r="R7176" t="s">
        <v>173</v>
      </c>
      <c r="S7176" s="4">
        <v>14609</v>
      </c>
      <c r="T7176" s="3" t="str">
        <f t="shared" si="112"/>
        <v>https://olmsapps.dol.gov/query/orgReport.do?rptId=623926&amp;rptForm=LM10Form</v>
      </c>
    </row>
    <row r="7177" spans="1:20" x14ac:dyDescent="0.3">
      <c r="A7177">
        <v>120240</v>
      </c>
      <c r="B7177">
        <v>5997</v>
      </c>
      <c r="C7177">
        <v>650340</v>
      </c>
      <c r="D7177">
        <v>2017</v>
      </c>
      <c r="E7177" s="1">
        <v>42912</v>
      </c>
      <c r="F7177" s="1">
        <v>42461</v>
      </c>
      <c r="G7177" s="1">
        <v>42825</v>
      </c>
      <c r="H7177" s="2">
        <v>42913.382233796299</v>
      </c>
      <c r="I7177" t="s">
        <v>19</v>
      </c>
      <c r="J7177">
        <v>0</v>
      </c>
      <c r="L7177">
        <v>105154</v>
      </c>
      <c r="M7177" t="s">
        <v>4334</v>
      </c>
      <c r="O7177" t="s">
        <v>4335</v>
      </c>
      <c r="P7177">
        <v>20</v>
      </c>
      <c r="Q7177" t="s">
        <v>189</v>
      </c>
      <c r="R7177" t="s">
        <v>173</v>
      </c>
      <c r="S7177" s="4">
        <v>14609</v>
      </c>
      <c r="T7177" s="3" t="str">
        <f t="shared" si="112"/>
        <v>https://olmsapps.dol.gov/query/orgReport.do?rptId=650340&amp;rptForm=LM10Form</v>
      </c>
    </row>
    <row r="7178" spans="1:20" x14ac:dyDescent="0.3">
      <c r="A7178">
        <v>120240</v>
      </c>
      <c r="B7178">
        <v>5997</v>
      </c>
      <c r="C7178">
        <v>679567</v>
      </c>
      <c r="D7178">
        <v>2018</v>
      </c>
      <c r="E7178" s="1">
        <v>43278</v>
      </c>
      <c r="F7178" s="1">
        <v>42826</v>
      </c>
      <c r="G7178" s="1">
        <v>43190</v>
      </c>
      <c r="H7178" s="2">
        <v>43278.316296296296</v>
      </c>
      <c r="I7178" t="s">
        <v>19</v>
      </c>
      <c r="J7178">
        <v>0</v>
      </c>
      <c r="L7178">
        <v>105533</v>
      </c>
      <c r="M7178" t="s">
        <v>4334</v>
      </c>
      <c r="O7178" t="s">
        <v>4335</v>
      </c>
      <c r="P7178">
        <v>20</v>
      </c>
      <c r="Q7178" t="s">
        <v>189</v>
      </c>
      <c r="R7178" t="s">
        <v>173</v>
      </c>
      <c r="S7178" s="4">
        <v>14609</v>
      </c>
      <c r="T7178" s="3" t="str">
        <f t="shared" si="112"/>
        <v>https://olmsapps.dol.gov/query/orgReport.do?rptId=679567&amp;rptForm=LM10Form</v>
      </c>
    </row>
    <row r="7179" spans="1:20" x14ac:dyDescent="0.3">
      <c r="A7179">
        <v>120240</v>
      </c>
      <c r="B7179">
        <v>5997</v>
      </c>
      <c r="C7179">
        <v>706162</v>
      </c>
      <c r="D7179">
        <v>2019</v>
      </c>
      <c r="E7179" s="1">
        <v>43642</v>
      </c>
      <c r="F7179" s="1">
        <v>43191</v>
      </c>
      <c r="G7179" s="1">
        <v>43555</v>
      </c>
      <c r="H7179" s="2">
        <v>43642.457789351851</v>
      </c>
      <c r="I7179" t="s">
        <v>19</v>
      </c>
      <c r="J7179">
        <v>0</v>
      </c>
      <c r="L7179">
        <v>105827</v>
      </c>
      <c r="M7179" t="s">
        <v>4334</v>
      </c>
      <c r="O7179" t="s">
        <v>4335</v>
      </c>
      <c r="P7179">
        <v>20</v>
      </c>
      <c r="Q7179" t="s">
        <v>189</v>
      </c>
      <c r="R7179" t="s">
        <v>173</v>
      </c>
      <c r="S7179" s="4">
        <v>14609</v>
      </c>
      <c r="T7179" s="3" t="str">
        <f t="shared" si="112"/>
        <v>https://olmsapps.dol.gov/query/orgReport.do?rptId=706162&amp;rptForm=LM10Form</v>
      </c>
    </row>
    <row r="7180" spans="1:20" x14ac:dyDescent="0.3">
      <c r="A7180">
        <v>120240</v>
      </c>
      <c r="B7180">
        <v>5997</v>
      </c>
      <c r="C7180">
        <v>730263</v>
      </c>
      <c r="D7180">
        <v>2020</v>
      </c>
      <c r="E7180" s="2">
        <v>44007.764745370368</v>
      </c>
      <c r="F7180" s="1">
        <v>43556</v>
      </c>
      <c r="G7180" s="1">
        <v>43921</v>
      </c>
      <c r="H7180" s="2">
        <v>44007.764756944445</v>
      </c>
      <c r="I7180" t="s">
        <v>19</v>
      </c>
      <c r="J7180">
        <v>0</v>
      </c>
      <c r="K7180" t="s">
        <v>273</v>
      </c>
      <c r="L7180">
        <v>1</v>
      </c>
      <c r="M7180" t="s">
        <v>4334</v>
      </c>
      <c r="O7180" t="s">
        <v>4335</v>
      </c>
      <c r="P7180">
        <v>20</v>
      </c>
      <c r="Q7180" t="s">
        <v>189</v>
      </c>
      <c r="R7180" t="s">
        <v>173</v>
      </c>
      <c r="S7180" s="4">
        <v>14609</v>
      </c>
      <c r="T7180" s="3" t="str">
        <f t="shared" si="112"/>
        <v>https://olmsapps.dol.gov/query/orgReport.do?rptId=730263&amp;rptForm=LM10Form</v>
      </c>
    </row>
    <row r="7181" spans="1:20" x14ac:dyDescent="0.3">
      <c r="A7181">
        <v>120241</v>
      </c>
      <c r="B7181">
        <v>5998</v>
      </c>
      <c r="C7181">
        <v>325615</v>
      </c>
      <c r="D7181">
        <v>2006</v>
      </c>
      <c r="E7181" s="1">
        <v>39174</v>
      </c>
      <c r="F7181" s="1">
        <v>38718</v>
      </c>
      <c r="G7181" s="1">
        <v>39082</v>
      </c>
      <c r="H7181" s="2">
        <v>39219.474930555552</v>
      </c>
      <c r="I7181" t="s">
        <v>26</v>
      </c>
      <c r="J7181">
        <v>1</v>
      </c>
      <c r="K7181" t="s">
        <v>20</v>
      </c>
      <c r="M7181" t="s">
        <v>4336</v>
      </c>
      <c r="O7181" t="s">
        <v>4337</v>
      </c>
      <c r="P7181" t="s">
        <v>4338</v>
      </c>
      <c r="Q7181" t="s">
        <v>225</v>
      </c>
      <c r="R7181" t="s">
        <v>128</v>
      </c>
      <c r="S7181" s="4">
        <v>97232</v>
      </c>
      <c r="T7181" s="3" t="str">
        <f t="shared" si="112"/>
        <v>https://olmsapps.dol.gov/query/orgReport.do?rptId=325615&amp;rptForm=LM10Form</v>
      </c>
    </row>
    <row r="7182" spans="1:20" x14ac:dyDescent="0.3">
      <c r="A7182">
        <v>120243</v>
      </c>
      <c r="B7182">
        <v>6000</v>
      </c>
      <c r="C7182">
        <v>319748</v>
      </c>
      <c r="D7182">
        <v>2006</v>
      </c>
      <c r="E7182" s="1">
        <v>39176</v>
      </c>
      <c r="F7182" s="1">
        <v>38718</v>
      </c>
      <c r="G7182" s="1">
        <v>39082</v>
      </c>
      <c r="H7182" s="2">
        <v>39191.428553240738</v>
      </c>
      <c r="I7182" t="s">
        <v>19</v>
      </c>
      <c r="J7182">
        <v>0</v>
      </c>
      <c r="K7182" t="s">
        <v>20</v>
      </c>
      <c r="M7182" t="s">
        <v>4339</v>
      </c>
      <c r="O7182" t="s">
        <v>4340</v>
      </c>
      <c r="Q7182" t="s">
        <v>4341</v>
      </c>
      <c r="R7182" t="s">
        <v>32</v>
      </c>
      <c r="S7182" s="4">
        <v>49442</v>
      </c>
      <c r="T7182" s="3" t="str">
        <f t="shared" si="112"/>
        <v>https://olmsapps.dol.gov/query/orgReport.do?rptId=319748&amp;rptForm=LM10Form</v>
      </c>
    </row>
    <row r="7183" spans="1:20" x14ac:dyDescent="0.3">
      <c r="A7183">
        <v>120243</v>
      </c>
      <c r="B7183">
        <v>6000</v>
      </c>
      <c r="C7183">
        <v>345977</v>
      </c>
      <c r="D7183">
        <v>2007</v>
      </c>
      <c r="E7183" s="1">
        <v>39524</v>
      </c>
      <c r="F7183" s="1">
        <v>39083</v>
      </c>
      <c r="G7183" s="1">
        <v>39447</v>
      </c>
      <c r="H7183" s="2">
        <v>39526.392268518517</v>
      </c>
      <c r="I7183" t="s">
        <v>19</v>
      </c>
      <c r="J7183">
        <v>0</v>
      </c>
      <c r="K7183" t="s">
        <v>20</v>
      </c>
      <c r="L7183">
        <v>100047</v>
      </c>
      <c r="M7183" t="s">
        <v>4339</v>
      </c>
      <c r="O7183" t="s">
        <v>4340</v>
      </c>
      <c r="Q7183" t="s">
        <v>4341</v>
      </c>
      <c r="R7183" t="s">
        <v>32</v>
      </c>
      <c r="S7183" s="4">
        <v>49442</v>
      </c>
      <c r="T7183" s="3" t="str">
        <f t="shared" si="112"/>
        <v>https://olmsapps.dol.gov/query/orgReport.do?rptId=345977&amp;rptForm=LM10Form</v>
      </c>
    </row>
    <row r="7184" spans="1:20" x14ac:dyDescent="0.3">
      <c r="A7184">
        <v>120243</v>
      </c>
      <c r="B7184">
        <v>6000</v>
      </c>
      <c r="C7184">
        <v>390337</v>
      </c>
      <c r="D7184">
        <v>2008</v>
      </c>
      <c r="E7184" s="1">
        <v>39905</v>
      </c>
      <c r="F7184" s="1">
        <v>39448</v>
      </c>
      <c r="G7184" s="1">
        <v>39813</v>
      </c>
      <c r="H7184" s="2">
        <v>39916.428078703706</v>
      </c>
      <c r="I7184" t="s">
        <v>19</v>
      </c>
      <c r="J7184">
        <v>0</v>
      </c>
      <c r="K7184" t="s">
        <v>20</v>
      </c>
      <c r="L7184">
        <v>100244</v>
      </c>
      <c r="M7184" t="s">
        <v>4339</v>
      </c>
      <c r="O7184" t="s">
        <v>4340</v>
      </c>
      <c r="Q7184" t="s">
        <v>4341</v>
      </c>
      <c r="R7184" t="s">
        <v>32</v>
      </c>
      <c r="S7184" s="4">
        <v>49442</v>
      </c>
      <c r="T7184" s="3" t="str">
        <f t="shared" si="112"/>
        <v>https://olmsapps.dol.gov/query/orgReport.do?rptId=390337&amp;rptForm=LM10Form</v>
      </c>
    </row>
    <row r="7185" spans="1:20" x14ac:dyDescent="0.3">
      <c r="A7185">
        <v>120243</v>
      </c>
      <c r="B7185">
        <v>6000</v>
      </c>
      <c r="C7185">
        <v>424953</v>
      </c>
      <c r="D7185">
        <v>2009</v>
      </c>
      <c r="E7185" s="1">
        <v>40268</v>
      </c>
      <c r="F7185" s="1">
        <v>39814</v>
      </c>
      <c r="G7185" s="1">
        <v>40178</v>
      </c>
      <c r="H7185" s="2">
        <v>40277.370937500003</v>
      </c>
      <c r="I7185" t="s">
        <v>19</v>
      </c>
      <c r="J7185">
        <v>0</v>
      </c>
      <c r="K7185" t="s">
        <v>20</v>
      </c>
      <c r="L7185">
        <v>100423</v>
      </c>
      <c r="M7185" t="s">
        <v>4339</v>
      </c>
      <c r="O7185" t="s">
        <v>4340</v>
      </c>
      <c r="Q7185" t="s">
        <v>4341</v>
      </c>
      <c r="R7185" t="s">
        <v>32</v>
      </c>
      <c r="S7185" s="4">
        <v>49442</v>
      </c>
      <c r="T7185" s="3" t="str">
        <f t="shared" si="112"/>
        <v>https://olmsapps.dol.gov/query/orgReport.do?rptId=424953&amp;rptForm=LM10Form</v>
      </c>
    </row>
    <row r="7186" spans="1:20" x14ac:dyDescent="0.3">
      <c r="A7186">
        <v>120244</v>
      </c>
      <c r="B7186">
        <v>6001</v>
      </c>
      <c r="C7186">
        <v>319749</v>
      </c>
      <c r="D7186">
        <v>2006</v>
      </c>
      <c r="E7186" s="1">
        <v>39176</v>
      </c>
      <c r="F7186" s="1">
        <v>38718</v>
      </c>
      <c r="G7186" s="1">
        <v>39082</v>
      </c>
      <c r="H7186" s="2">
        <v>39191.428946759261</v>
      </c>
      <c r="I7186" t="s">
        <v>19</v>
      </c>
      <c r="J7186">
        <v>0</v>
      </c>
      <c r="K7186" t="s">
        <v>20</v>
      </c>
      <c r="M7186" t="s">
        <v>4342</v>
      </c>
      <c r="O7186" t="s">
        <v>4343</v>
      </c>
      <c r="Q7186" t="s">
        <v>4344</v>
      </c>
      <c r="R7186" t="s">
        <v>96</v>
      </c>
      <c r="S7186" s="4">
        <v>44125</v>
      </c>
      <c r="T7186" s="3" t="str">
        <f t="shared" si="112"/>
        <v>https://olmsapps.dol.gov/query/orgReport.do?rptId=319749&amp;rptForm=LM10Form</v>
      </c>
    </row>
    <row r="7187" spans="1:20" x14ac:dyDescent="0.3">
      <c r="A7187">
        <v>120244</v>
      </c>
      <c r="B7187">
        <v>6001</v>
      </c>
      <c r="C7187">
        <v>357959</v>
      </c>
      <c r="D7187">
        <v>2007</v>
      </c>
      <c r="E7187" s="1">
        <v>39545</v>
      </c>
      <c r="F7187" s="1">
        <v>39083</v>
      </c>
      <c r="G7187" s="1">
        <v>39447</v>
      </c>
      <c r="H7187" s="2">
        <v>39555.380567129629</v>
      </c>
      <c r="I7187" t="s">
        <v>19</v>
      </c>
      <c r="J7187">
        <v>0</v>
      </c>
      <c r="K7187" t="s">
        <v>20</v>
      </c>
      <c r="L7187">
        <v>100088</v>
      </c>
      <c r="M7187" t="s">
        <v>4342</v>
      </c>
      <c r="O7187" t="s">
        <v>4343</v>
      </c>
      <c r="Q7187" t="s">
        <v>4344</v>
      </c>
      <c r="R7187" t="s">
        <v>96</v>
      </c>
      <c r="S7187" s="4">
        <v>44125</v>
      </c>
      <c r="T7187" s="3" t="str">
        <f t="shared" si="112"/>
        <v>https://olmsapps.dol.gov/query/orgReport.do?rptId=357959&amp;rptForm=LM10Form</v>
      </c>
    </row>
    <row r="7188" spans="1:20" x14ac:dyDescent="0.3">
      <c r="A7188">
        <v>120245</v>
      </c>
      <c r="B7188">
        <v>6002</v>
      </c>
      <c r="C7188">
        <v>358046</v>
      </c>
      <c r="D7188">
        <v>2007</v>
      </c>
      <c r="E7188" s="1">
        <v>39546</v>
      </c>
      <c r="F7188" s="1">
        <v>39083</v>
      </c>
      <c r="G7188" s="1">
        <v>39447</v>
      </c>
      <c r="H7188" s="2">
        <v>39555.437754629631</v>
      </c>
      <c r="I7188" t="s">
        <v>19</v>
      </c>
      <c r="J7188">
        <v>0</v>
      </c>
      <c r="K7188" t="s">
        <v>20</v>
      </c>
      <c r="L7188">
        <v>100090</v>
      </c>
      <c r="M7188" t="s">
        <v>4345</v>
      </c>
      <c r="O7188" t="s">
        <v>3476</v>
      </c>
      <c r="Q7188" t="s">
        <v>2954</v>
      </c>
      <c r="R7188" t="s">
        <v>36</v>
      </c>
      <c r="S7188" s="4">
        <v>17033</v>
      </c>
      <c r="T7188" s="3" t="str">
        <f t="shared" si="112"/>
        <v>https://olmsapps.dol.gov/query/orgReport.do?rptId=358046&amp;rptForm=LM10Form</v>
      </c>
    </row>
    <row r="7189" spans="1:20" x14ac:dyDescent="0.3">
      <c r="A7189">
        <v>120245</v>
      </c>
      <c r="B7189">
        <v>6002</v>
      </c>
      <c r="C7189">
        <v>701587</v>
      </c>
      <c r="D7189">
        <v>2018</v>
      </c>
      <c r="E7189" s="1">
        <v>43554</v>
      </c>
      <c r="F7189" s="1">
        <v>43101</v>
      </c>
      <c r="G7189" s="1">
        <v>43465</v>
      </c>
      <c r="H7189" s="2">
        <v>43559.616273148145</v>
      </c>
      <c r="I7189" t="s">
        <v>19</v>
      </c>
      <c r="J7189">
        <v>0</v>
      </c>
      <c r="L7189">
        <v>105766</v>
      </c>
      <c r="M7189" t="s">
        <v>4345</v>
      </c>
      <c r="O7189" t="s">
        <v>3476</v>
      </c>
      <c r="Q7189" t="s">
        <v>2954</v>
      </c>
      <c r="R7189" t="s">
        <v>36</v>
      </c>
      <c r="S7189" s="4">
        <v>17033</v>
      </c>
      <c r="T7189" s="3" t="str">
        <f t="shared" si="112"/>
        <v>https://olmsapps.dol.gov/query/orgReport.do?rptId=701587&amp;rptForm=LM10Form</v>
      </c>
    </row>
    <row r="7190" spans="1:20" x14ac:dyDescent="0.3">
      <c r="A7190">
        <v>120248</v>
      </c>
      <c r="B7190">
        <v>6005</v>
      </c>
      <c r="C7190">
        <v>319750</v>
      </c>
      <c r="D7190">
        <v>2006</v>
      </c>
      <c r="E7190" s="1">
        <v>39176</v>
      </c>
      <c r="F7190" s="1">
        <v>38718</v>
      </c>
      <c r="G7190" s="1">
        <v>39082</v>
      </c>
      <c r="H7190" s="2">
        <v>39191.429236111115</v>
      </c>
      <c r="I7190" t="s">
        <v>19</v>
      </c>
      <c r="J7190">
        <v>0</v>
      </c>
      <c r="K7190" t="s">
        <v>20</v>
      </c>
      <c r="M7190" t="s">
        <v>4346</v>
      </c>
      <c r="O7190" t="s">
        <v>4343</v>
      </c>
      <c r="Q7190" t="s">
        <v>4344</v>
      </c>
      <c r="R7190" t="s">
        <v>96</v>
      </c>
      <c r="S7190" s="4">
        <v>44125</v>
      </c>
      <c r="T7190" s="3" t="str">
        <f t="shared" si="112"/>
        <v>https://olmsapps.dol.gov/query/orgReport.do?rptId=319750&amp;rptForm=LM10Form</v>
      </c>
    </row>
    <row r="7191" spans="1:20" x14ac:dyDescent="0.3">
      <c r="A7191">
        <v>120248</v>
      </c>
      <c r="B7191">
        <v>6005</v>
      </c>
      <c r="C7191">
        <v>357960</v>
      </c>
      <c r="D7191">
        <v>2007</v>
      </c>
      <c r="E7191" s="1">
        <v>39545</v>
      </c>
      <c r="F7191" s="1">
        <v>39083</v>
      </c>
      <c r="G7191" s="1">
        <v>39447</v>
      </c>
      <c r="H7191" s="2">
        <v>39555.380879629629</v>
      </c>
      <c r="I7191" t="s">
        <v>19</v>
      </c>
      <c r="J7191">
        <v>0</v>
      </c>
      <c r="K7191" t="s">
        <v>20</v>
      </c>
      <c r="L7191">
        <v>100088</v>
      </c>
      <c r="M7191" t="s">
        <v>4346</v>
      </c>
      <c r="O7191" t="s">
        <v>4343</v>
      </c>
      <c r="Q7191" t="s">
        <v>4344</v>
      </c>
      <c r="R7191" t="s">
        <v>96</v>
      </c>
      <c r="S7191" s="4">
        <v>44125</v>
      </c>
      <c r="T7191" s="3" t="str">
        <f t="shared" si="112"/>
        <v>https://olmsapps.dol.gov/query/orgReport.do?rptId=357960&amp;rptForm=LM10Form</v>
      </c>
    </row>
    <row r="7192" spans="1:20" x14ac:dyDescent="0.3">
      <c r="A7192">
        <v>120249</v>
      </c>
      <c r="B7192">
        <v>6006</v>
      </c>
      <c r="C7192">
        <v>315755</v>
      </c>
      <c r="D7192">
        <v>2006</v>
      </c>
      <c r="E7192" s="1">
        <v>39171</v>
      </c>
      <c r="F7192" s="1">
        <v>38718</v>
      </c>
      <c r="G7192" s="1">
        <v>39082</v>
      </c>
      <c r="H7192" s="2">
        <v>39176.382777777777</v>
      </c>
      <c r="I7192" t="s">
        <v>19</v>
      </c>
      <c r="J7192">
        <v>0</v>
      </c>
      <c r="K7192" t="s">
        <v>20</v>
      </c>
      <c r="M7192" t="s">
        <v>4347</v>
      </c>
      <c r="O7192" t="s">
        <v>4348</v>
      </c>
      <c r="P7192" t="s">
        <v>4349</v>
      </c>
      <c r="Q7192" t="s">
        <v>43</v>
      </c>
      <c r="R7192" t="s">
        <v>976</v>
      </c>
      <c r="S7192" s="4">
        <v>23261</v>
      </c>
      <c r="T7192" s="3" t="str">
        <f t="shared" si="112"/>
        <v>https://olmsapps.dol.gov/query/orgReport.do?rptId=315755&amp;rptForm=LM10Form</v>
      </c>
    </row>
    <row r="7193" spans="1:20" x14ac:dyDescent="0.3">
      <c r="A7193">
        <v>120249</v>
      </c>
      <c r="B7193">
        <v>6006</v>
      </c>
      <c r="C7193">
        <v>345979</v>
      </c>
      <c r="D7193">
        <v>2007</v>
      </c>
      <c r="E7193" s="1">
        <v>39521</v>
      </c>
      <c r="F7193" s="1">
        <v>39083</v>
      </c>
      <c r="G7193" s="1">
        <v>39447</v>
      </c>
      <c r="H7193" s="2">
        <v>39526.393055555556</v>
      </c>
      <c r="I7193" t="s">
        <v>19</v>
      </c>
      <c r="J7193">
        <v>0</v>
      </c>
      <c r="K7193" t="s">
        <v>20</v>
      </c>
      <c r="L7193">
        <v>100047</v>
      </c>
      <c r="M7193" t="s">
        <v>4347</v>
      </c>
      <c r="O7193" t="s">
        <v>4348</v>
      </c>
      <c r="P7193" t="s">
        <v>4349</v>
      </c>
      <c r="Q7193" t="s">
        <v>43</v>
      </c>
      <c r="R7193" t="s">
        <v>976</v>
      </c>
      <c r="S7193" s="4">
        <v>23261</v>
      </c>
      <c r="T7193" s="3" t="str">
        <f t="shared" si="112"/>
        <v>https://olmsapps.dol.gov/query/orgReport.do?rptId=345979&amp;rptForm=LM10Form</v>
      </c>
    </row>
    <row r="7194" spans="1:20" x14ac:dyDescent="0.3">
      <c r="A7194">
        <v>120249</v>
      </c>
      <c r="B7194">
        <v>6006</v>
      </c>
      <c r="C7194">
        <v>386427</v>
      </c>
      <c r="D7194">
        <v>2008</v>
      </c>
      <c r="E7194" s="1">
        <v>39897</v>
      </c>
      <c r="F7194" s="1">
        <v>39448</v>
      </c>
      <c r="G7194" s="1">
        <v>39813</v>
      </c>
      <c r="H7194" s="2">
        <v>39905.377418981479</v>
      </c>
      <c r="I7194" t="s">
        <v>19</v>
      </c>
      <c r="J7194">
        <v>0</v>
      </c>
      <c r="K7194" t="s">
        <v>20</v>
      </c>
      <c r="L7194">
        <v>100216</v>
      </c>
      <c r="M7194" t="s">
        <v>4347</v>
      </c>
      <c r="O7194" t="s">
        <v>4348</v>
      </c>
      <c r="P7194" t="s">
        <v>4349</v>
      </c>
      <c r="Q7194" t="s">
        <v>43</v>
      </c>
      <c r="R7194" t="s">
        <v>976</v>
      </c>
      <c r="S7194" s="4">
        <v>23261</v>
      </c>
      <c r="T7194" s="3" t="str">
        <f t="shared" si="112"/>
        <v>https://olmsapps.dol.gov/query/orgReport.do?rptId=386427&amp;rptForm=LM10Form</v>
      </c>
    </row>
    <row r="7195" spans="1:20" x14ac:dyDescent="0.3">
      <c r="A7195">
        <v>120249</v>
      </c>
      <c r="B7195">
        <v>6006</v>
      </c>
      <c r="C7195">
        <v>416659</v>
      </c>
      <c r="D7195">
        <v>2009</v>
      </c>
      <c r="E7195" s="1">
        <v>40260</v>
      </c>
      <c r="F7195" s="1">
        <v>39814</v>
      </c>
      <c r="G7195" s="1">
        <v>40178</v>
      </c>
      <c r="H7195" s="2">
        <v>40261.431203703702</v>
      </c>
      <c r="I7195" t="s">
        <v>19</v>
      </c>
      <c r="J7195">
        <v>0</v>
      </c>
      <c r="K7195" t="s">
        <v>20</v>
      </c>
      <c r="L7195">
        <v>100403</v>
      </c>
      <c r="M7195" t="s">
        <v>4347</v>
      </c>
      <c r="O7195" t="s">
        <v>4348</v>
      </c>
      <c r="P7195" t="s">
        <v>4349</v>
      </c>
      <c r="Q7195" t="s">
        <v>43</v>
      </c>
      <c r="R7195" t="s">
        <v>976</v>
      </c>
      <c r="S7195" s="4">
        <v>23261</v>
      </c>
      <c r="T7195" s="3" t="str">
        <f t="shared" si="112"/>
        <v>https://olmsapps.dol.gov/query/orgReport.do?rptId=416659&amp;rptForm=LM10Form</v>
      </c>
    </row>
    <row r="7196" spans="1:20" x14ac:dyDescent="0.3">
      <c r="A7196">
        <v>120249</v>
      </c>
      <c r="B7196">
        <v>6006</v>
      </c>
      <c r="C7196">
        <v>443195</v>
      </c>
      <c r="D7196">
        <v>2010</v>
      </c>
      <c r="E7196" s="1">
        <v>40596</v>
      </c>
      <c r="F7196" s="1">
        <v>40179</v>
      </c>
      <c r="G7196" s="1">
        <v>40543</v>
      </c>
      <c r="H7196" s="2">
        <v>40597.434201388889</v>
      </c>
      <c r="I7196" t="s">
        <v>19</v>
      </c>
      <c r="J7196">
        <v>0</v>
      </c>
      <c r="K7196" t="s">
        <v>20</v>
      </c>
      <c r="L7196">
        <v>100641</v>
      </c>
      <c r="M7196" t="s">
        <v>4347</v>
      </c>
      <c r="O7196" t="s">
        <v>4348</v>
      </c>
      <c r="P7196" t="s">
        <v>4349</v>
      </c>
      <c r="Q7196" t="s">
        <v>43</v>
      </c>
      <c r="R7196" t="s">
        <v>976</v>
      </c>
      <c r="S7196" s="4">
        <v>23261</v>
      </c>
      <c r="T7196" s="3" t="str">
        <f t="shared" si="112"/>
        <v>https://olmsapps.dol.gov/query/orgReport.do?rptId=443195&amp;rptForm=LM10Form</v>
      </c>
    </row>
    <row r="7197" spans="1:20" x14ac:dyDescent="0.3">
      <c r="A7197">
        <v>120249</v>
      </c>
      <c r="B7197">
        <v>6006</v>
      </c>
      <c r="C7197">
        <v>475882</v>
      </c>
      <c r="D7197">
        <v>2011</v>
      </c>
      <c r="E7197" s="1">
        <v>40973</v>
      </c>
      <c r="F7197" s="1">
        <v>40544</v>
      </c>
      <c r="G7197" s="1">
        <v>40908</v>
      </c>
      <c r="H7197" s="2">
        <v>40976.390069444446</v>
      </c>
      <c r="I7197" t="s">
        <v>19</v>
      </c>
      <c r="J7197">
        <v>0</v>
      </c>
      <c r="K7197" t="s">
        <v>20</v>
      </c>
      <c r="L7197">
        <v>101097</v>
      </c>
      <c r="M7197" t="s">
        <v>4347</v>
      </c>
      <c r="O7197" t="s">
        <v>4348</v>
      </c>
      <c r="P7197" t="s">
        <v>4349</v>
      </c>
      <c r="Q7197" t="s">
        <v>43</v>
      </c>
      <c r="R7197" t="s">
        <v>976</v>
      </c>
      <c r="S7197" s="4">
        <v>23261</v>
      </c>
      <c r="T7197" s="3" t="str">
        <f t="shared" si="112"/>
        <v>https://olmsapps.dol.gov/query/orgReport.do?rptId=475882&amp;rptForm=LM10Form</v>
      </c>
    </row>
    <row r="7198" spans="1:20" x14ac:dyDescent="0.3">
      <c r="A7198">
        <v>120249</v>
      </c>
      <c r="B7198">
        <v>6006</v>
      </c>
      <c r="C7198">
        <v>511909</v>
      </c>
      <c r="D7198">
        <v>2012</v>
      </c>
      <c r="E7198" s="1">
        <v>41324</v>
      </c>
      <c r="F7198" s="1">
        <v>40909</v>
      </c>
      <c r="G7198" s="1">
        <v>41274</v>
      </c>
      <c r="H7198" s="2">
        <v>41325.582175925927</v>
      </c>
      <c r="I7198" t="s">
        <v>19</v>
      </c>
      <c r="J7198">
        <v>0</v>
      </c>
      <c r="L7198">
        <v>101621</v>
      </c>
      <c r="M7198" t="s">
        <v>4347</v>
      </c>
      <c r="O7198" t="s">
        <v>4348</v>
      </c>
      <c r="P7198" t="s">
        <v>4349</v>
      </c>
      <c r="Q7198" t="s">
        <v>43</v>
      </c>
      <c r="R7198" t="s">
        <v>976</v>
      </c>
      <c r="S7198" s="4">
        <v>23261</v>
      </c>
      <c r="T7198" s="3" t="str">
        <f t="shared" si="112"/>
        <v>https://olmsapps.dol.gov/query/orgReport.do?rptId=511909&amp;rptForm=LM10Form</v>
      </c>
    </row>
    <row r="7199" spans="1:20" x14ac:dyDescent="0.3">
      <c r="A7199">
        <v>120249</v>
      </c>
      <c r="B7199">
        <v>6006</v>
      </c>
      <c r="C7199">
        <v>543161</v>
      </c>
      <c r="D7199">
        <v>2013</v>
      </c>
      <c r="E7199" s="1">
        <v>41705</v>
      </c>
      <c r="F7199" s="1">
        <v>41275</v>
      </c>
      <c r="G7199" s="1">
        <v>41639</v>
      </c>
      <c r="H7199" s="2">
        <v>41708.431863425925</v>
      </c>
      <c r="I7199" t="s">
        <v>19</v>
      </c>
      <c r="J7199">
        <v>0</v>
      </c>
      <c r="L7199">
        <v>102631</v>
      </c>
      <c r="M7199" t="s">
        <v>4347</v>
      </c>
      <c r="O7199" t="s">
        <v>4348</v>
      </c>
      <c r="P7199" t="s">
        <v>4349</v>
      </c>
      <c r="Q7199" t="s">
        <v>43</v>
      </c>
      <c r="R7199" t="s">
        <v>976</v>
      </c>
      <c r="S7199" s="4">
        <v>23261</v>
      </c>
      <c r="T7199" s="3" t="str">
        <f t="shared" si="112"/>
        <v>https://olmsapps.dol.gov/query/orgReport.do?rptId=543161&amp;rptForm=LM10Form</v>
      </c>
    </row>
    <row r="7200" spans="1:20" x14ac:dyDescent="0.3">
      <c r="A7200">
        <v>120249</v>
      </c>
      <c r="B7200">
        <v>6006</v>
      </c>
      <c r="C7200">
        <v>578302</v>
      </c>
      <c r="D7200">
        <v>2014</v>
      </c>
      <c r="E7200" s="1">
        <v>42065</v>
      </c>
      <c r="F7200" s="1">
        <v>41640</v>
      </c>
      <c r="G7200" s="1">
        <v>42004</v>
      </c>
      <c r="H7200" s="2">
        <v>42065.610914351855</v>
      </c>
      <c r="I7200" t="s">
        <v>19</v>
      </c>
      <c r="J7200">
        <v>0</v>
      </c>
      <c r="L7200">
        <v>103550</v>
      </c>
      <c r="M7200" t="s">
        <v>4347</v>
      </c>
      <c r="O7200" t="s">
        <v>4348</v>
      </c>
      <c r="P7200" t="s">
        <v>4349</v>
      </c>
      <c r="Q7200" t="s">
        <v>43</v>
      </c>
      <c r="R7200" t="s">
        <v>976</v>
      </c>
      <c r="S7200" s="4">
        <v>23261</v>
      </c>
      <c r="T7200" s="3" t="str">
        <f t="shared" si="112"/>
        <v>https://olmsapps.dol.gov/query/orgReport.do?rptId=578302&amp;rptForm=LM10Form</v>
      </c>
    </row>
    <row r="7201" spans="1:20" x14ac:dyDescent="0.3">
      <c r="A7201">
        <v>120249</v>
      </c>
      <c r="B7201">
        <v>6006</v>
      </c>
      <c r="C7201">
        <v>605043</v>
      </c>
      <c r="D7201">
        <v>2015</v>
      </c>
      <c r="E7201" s="1">
        <v>42419</v>
      </c>
      <c r="F7201" s="1">
        <v>42005</v>
      </c>
      <c r="G7201" s="1">
        <v>42369</v>
      </c>
      <c r="H7201" s="2">
        <v>42422.577743055554</v>
      </c>
      <c r="I7201" t="s">
        <v>19</v>
      </c>
      <c r="J7201">
        <v>0</v>
      </c>
      <c r="L7201">
        <v>104232</v>
      </c>
      <c r="M7201" t="s">
        <v>4347</v>
      </c>
      <c r="O7201" t="s">
        <v>4348</v>
      </c>
      <c r="P7201" t="s">
        <v>4349</v>
      </c>
      <c r="Q7201" t="s">
        <v>43</v>
      </c>
      <c r="R7201" t="s">
        <v>976</v>
      </c>
      <c r="S7201" s="4">
        <v>23261</v>
      </c>
      <c r="T7201" s="3" t="str">
        <f t="shared" si="112"/>
        <v>https://olmsapps.dol.gov/query/orgReport.do?rptId=605043&amp;rptForm=LM10Form</v>
      </c>
    </row>
    <row r="7202" spans="1:20" x14ac:dyDescent="0.3">
      <c r="A7202">
        <v>120249</v>
      </c>
      <c r="B7202">
        <v>6006</v>
      </c>
      <c r="C7202">
        <v>636553</v>
      </c>
      <c r="D7202">
        <v>2016</v>
      </c>
      <c r="E7202" s="1">
        <v>42809</v>
      </c>
      <c r="F7202" s="1">
        <v>42370</v>
      </c>
      <c r="G7202" s="1">
        <v>42735</v>
      </c>
      <c r="H7202" s="2">
        <v>42810.431111111109</v>
      </c>
      <c r="I7202" t="s">
        <v>19</v>
      </c>
      <c r="J7202">
        <v>0</v>
      </c>
      <c r="L7202">
        <v>104885</v>
      </c>
      <c r="M7202" t="s">
        <v>4347</v>
      </c>
      <c r="O7202" t="s">
        <v>4350</v>
      </c>
      <c r="Q7202" t="s">
        <v>43</v>
      </c>
      <c r="R7202" t="s">
        <v>976</v>
      </c>
      <c r="S7202" s="4">
        <v>23230</v>
      </c>
      <c r="T7202" s="3" t="str">
        <f t="shared" si="112"/>
        <v>https://olmsapps.dol.gov/query/orgReport.do?rptId=636553&amp;rptForm=LM10Form</v>
      </c>
    </row>
    <row r="7203" spans="1:20" x14ac:dyDescent="0.3">
      <c r="A7203">
        <v>120249</v>
      </c>
      <c r="B7203">
        <v>6006</v>
      </c>
      <c r="C7203">
        <v>675047</v>
      </c>
      <c r="D7203">
        <v>2017</v>
      </c>
      <c r="E7203" s="1">
        <v>43202</v>
      </c>
      <c r="F7203" s="1">
        <v>42736</v>
      </c>
      <c r="G7203" s="1">
        <v>43100</v>
      </c>
      <c r="H7203" s="2">
        <v>43202.610347222224</v>
      </c>
      <c r="I7203" t="s">
        <v>19</v>
      </c>
      <c r="J7203">
        <v>0</v>
      </c>
      <c r="L7203">
        <v>105466</v>
      </c>
      <c r="M7203" t="s">
        <v>4347</v>
      </c>
      <c r="O7203" t="s">
        <v>4350</v>
      </c>
      <c r="Q7203" t="s">
        <v>43</v>
      </c>
      <c r="R7203" t="s">
        <v>976</v>
      </c>
      <c r="S7203" s="4">
        <v>23230</v>
      </c>
      <c r="T7203" s="3" t="str">
        <f t="shared" si="112"/>
        <v>https://olmsapps.dol.gov/query/orgReport.do?rptId=675047&amp;rptForm=LM10Form</v>
      </c>
    </row>
    <row r="7204" spans="1:20" x14ac:dyDescent="0.3">
      <c r="A7204">
        <v>120249</v>
      </c>
      <c r="B7204">
        <v>6006</v>
      </c>
      <c r="C7204">
        <v>702069</v>
      </c>
      <c r="D7204">
        <v>2018</v>
      </c>
      <c r="E7204" s="1">
        <v>43554</v>
      </c>
      <c r="F7204" s="1">
        <v>43101</v>
      </c>
      <c r="G7204" s="1">
        <v>43465</v>
      </c>
      <c r="H7204" s="2">
        <v>43565.607627314814</v>
      </c>
      <c r="I7204" t="s">
        <v>19</v>
      </c>
      <c r="J7204">
        <v>0</v>
      </c>
      <c r="L7204">
        <v>105774</v>
      </c>
      <c r="M7204" t="s">
        <v>4347</v>
      </c>
      <c r="O7204" t="s">
        <v>4350</v>
      </c>
      <c r="Q7204" t="s">
        <v>43</v>
      </c>
      <c r="R7204" t="s">
        <v>976</v>
      </c>
      <c r="S7204" s="4">
        <v>23230</v>
      </c>
      <c r="T7204" s="3" t="str">
        <f t="shared" si="112"/>
        <v>https://olmsapps.dol.gov/query/orgReport.do?rptId=702069&amp;rptForm=LM10Form</v>
      </c>
    </row>
    <row r="7205" spans="1:20" x14ac:dyDescent="0.3">
      <c r="A7205">
        <v>120250</v>
      </c>
      <c r="B7205">
        <v>6007</v>
      </c>
      <c r="C7205">
        <v>315756</v>
      </c>
      <c r="D7205">
        <v>2006</v>
      </c>
      <c r="E7205" s="1">
        <v>39170</v>
      </c>
      <c r="F7205" s="1">
        <v>38718</v>
      </c>
      <c r="G7205" s="1">
        <v>39082</v>
      </c>
      <c r="H7205" s="2">
        <v>39176.3830787037</v>
      </c>
      <c r="I7205" t="s">
        <v>19</v>
      </c>
      <c r="J7205">
        <v>0</v>
      </c>
      <c r="K7205" t="s">
        <v>20</v>
      </c>
      <c r="M7205" t="s">
        <v>4351</v>
      </c>
      <c r="O7205" t="s">
        <v>4352</v>
      </c>
      <c r="P7205" t="s">
        <v>4353</v>
      </c>
      <c r="Q7205" t="s">
        <v>95</v>
      </c>
      <c r="R7205" t="s">
        <v>96</v>
      </c>
      <c r="S7205" s="4">
        <v>45263</v>
      </c>
      <c r="T7205" s="3" t="str">
        <f t="shared" si="112"/>
        <v>https://olmsapps.dol.gov/query/orgReport.do?rptId=315756&amp;rptForm=LM10Form</v>
      </c>
    </row>
    <row r="7206" spans="1:20" x14ac:dyDescent="0.3">
      <c r="A7206">
        <v>120250</v>
      </c>
      <c r="B7206">
        <v>6007</v>
      </c>
      <c r="C7206">
        <v>358140</v>
      </c>
      <c r="D7206">
        <v>2007</v>
      </c>
      <c r="E7206" s="1">
        <v>39535</v>
      </c>
      <c r="F7206" s="1">
        <v>39083</v>
      </c>
      <c r="G7206" s="1">
        <v>39447</v>
      </c>
      <c r="H7206" s="2">
        <v>39555.598078703704</v>
      </c>
      <c r="I7206" t="s">
        <v>19</v>
      </c>
      <c r="J7206">
        <v>0</v>
      </c>
      <c r="K7206" t="s">
        <v>20</v>
      </c>
      <c r="L7206">
        <v>100092</v>
      </c>
      <c r="M7206" t="s">
        <v>4351</v>
      </c>
      <c r="O7206" t="s">
        <v>4352</v>
      </c>
      <c r="P7206" t="s">
        <v>4353</v>
      </c>
      <c r="Q7206" t="s">
        <v>95</v>
      </c>
      <c r="R7206" t="s">
        <v>96</v>
      </c>
      <c r="S7206" s="4">
        <v>45263</v>
      </c>
      <c r="T7206" s="3" t="str">
        <f t="shared" si="112"/>
        <v>https://olmsapps.dol.gov/query/orgReport.do?rptId=358140&amp;rptForm=LM10Form</v>
      </c>
    </row>
    <row r="7207" spans="1:20" x14ac:dyDescent="0.3">
      <c r="A7207">
        <v>120250</v>
      </c>
      <c r="B7207">
        <v>6007</v>
      </c>
      <c r="C7207">
        <v>381830</v>
      </c>
      <c r="D7207">
        <v>2008</v>
      </c>
      <c r="E7207" s="1">
        <v>39897</v>
      </c>
      <c r="F7207" s="1">
        <v>39448</v>
      </c>
      <c r="G7207" s="1">
        <v>39813</v>
      </c>
      <c r="H7207" s="2">
        <v>39898.437789351854</v>
      </c>
      <c r="I7207" t="s">
        <v>19</v>
      </c>
      <c r="J7207">
        <v>0</v>
      </c>
      <c r="K7207" t="s">
        <v>20</v>
      </c>
      <c r="L7207">
        <v>100210</v>
      </c>
      <c r="M7207" t="s">
        <v>4351</v>
      </c>
      <c r="O7207" t="s">
        <v>4352</v>
      </c>
      <c r="P7207" t="s">
        <v>4353</v>
      </c>
      <c r="Q7207" t="s">
        <v>95</v>
      </c>
      <c r="R7207" t="s">
        <v>96</v>
      </c>
      <c r="S7207" s="4">
        <v>45263</v>
      </c>
      <c r="T7207" s="3" t="str">
        <f t="shared" si="112"/>
        <v>https://olmsapps.dol.gov/query/orgReport.do?rptId=381830&amp;rptForm=LM10Form</v>
      </c>
    </row>
    <row r="7208" spans="1:20" x14ac:dyDescent="0.3">
      <c r="A7208">
        <v>120250</v>
      </c>
      <c r="B7208">
        <v>6007</v>
      </c>
      <c r="C7208">
        <v>416700</v>
      </c>
      <c r="D7208">
        <v>2009</v>
      </c>
      <c r="E7208" s="1">
        <v>40248</v>
      </c>
      <c r="F7208" s="1">
        <v>39814</v>
      </c>
      <c r="G7208" s="1">
        <v>40178</v>
      </c>
      <c r="H7208" s="2">
        <v>40261.449930555558</v>
      </c>
      <c r="I7208" t="s">
        <v>19</v>
      </c>
      <c r="J7208">
        <v>0</v>
      </c>
      <c r="K7208" t="s">
        <v>20</v>
      </c>
      <c r="L7208">
        <v>100404</v>
      </c>
      <c r="M7208" t="s">
        <v>4351</v>
      </c>
      <c r="O7208" t="s">
        <v>4352</v>
      </c>
      <c r="P7208" t="s">
        <v>4353</v>
      </c>
      <c r="Q7208" t="s">
        <v>95</v>
      </c>
      <c r="R7208" t="s">
        <v>96</v>
      </c>
      <c r="S7208" s="4">
        <v>45263</v>
      </c>
      <c r="T7208" s="3" t="str">
        <f t="shared" si="112"/>
        <v>https://olmsapps.dol.gov/query/orgReport.do?rptId=416700&amp;rptForm=LM10Form</v>
      </c>
    </row>
    <row r="7209" spans="1:20" x14ac:dyDescent="0.3">
      <c r="A7209">
        <v>120250</v>
      </c>
      <c r="B7209">
        <v>6007</v>
      </c>
      <c r="C7209">
        <v>446361</v>
      </c>
      <c r="D7209">
        <v>2010</v>
      </c>
      <c r="E7209" s="1">
        <v>40618</v>
      </c>
      <c r="F7209" s="1">
        <v>40179</v>
      </c>
      <c r="G7209" s="1">
        <v>40543</v>
      </c>
      <c r="H7209" s="2">
        <v>40619.394467592596</v>
      </c>
      <c r="I7209" t="s">
        <v>19</v>
      </c>
      <c r="J7209">
        <v>0</v>
      </c>
      <c r="K7209" t="s">
        <v>20</v>
      </c>
      <c r="L7209">
        <v>100681</v>
      </c>
      <c r="M7209" t="s">
        <v>4351</v>
      </c>
      <c r="O7209" t="s">
        <v>4352</v>
      </c>
      <c r="P7209" t="s">
        <v>4353</v>
      </c>
      <c r="Q7209" t="s">
        <v>95</v>
      </c>
      <c r="R7209" t="s">
        <v>96</v>
      </c>
      <c r="S7209" s="4">
        <v>45263</v>
      </c>
      <c r="T7209" s="3" t="str">
        <f t="shared" si="112"/>
        <v>https://olmsapps.dol.gov/query/orgReport.do?rptId=446361&amp;rptForm=LM10Form</v>
      </c>
    </row>
    <row r="7210" spans="1:20" x14ac:dyDescent="0.3">
      <c r="A7210">
        <v>120250</v>
      </c>
      <c r="B7210">
        <v>6007</v>
      </c>
      <c r="C7210">
        <v>490427</v>
      </c>
      <c r="D7210">
        <v>2011</v>
      </c>
      <c r="E7210" s="1">
        <v>40996</v>
      </c>
      <c r="F7210" s="1">
        <v>40544</v>
      </c>
      <c r="G7210" s="1">
        <v>40908</v>
      </c>
      <c r="H7210" s="2">
        <v>41001.383703703701</v>
      </c>
      <c r="I7210" t="s">
        <v>19</v>
      </c>
      <c r="J7210">
        <v>0</v>
      </c>
      <c r="K7210" t="s">
        <v>20</v>
      </c>
      <c r="L7210">
        <v>101168</v>
      </c>
      <c r="M7210" t="s">
        <v>4351</v>
      </c>
      <c r="O7210" t="s">
        <v>4352</v>
      </c>
      <c r="P7210" t="s">
        <v>4353</v>
      </c>
      <c r="Q7210" t="s">
        <v>95</v>
      </c>
      <c r="R7210" t="s">
        <v>96</v>
      </c>
      <c r="S7210" s="4">
        <v>45263</v>
      </c>
      <c r="T7210" s="3" t="str">
        <f t="shared" si="112"/>
        <v>https://olmsapps.dol.gov/query/orgReport.do?rptId=490427&amp;rptForm=LM10Form</v>
      </c>
    </row>
    <row r="7211" spans="1:20" x14ac:dyDescent="0.3">
      <c r="A7211">
        <v>120250</v>
      </c>
      <c r="B7211">
        <v>6007</v>
      </c>
      <c r="C7211">
        <v>513041</v>
      </c>
      <c r="D7211">
        <v>2012</v>
      </c>
      <c r="E7211" s="1">
        <v>41332</v>
      </c>
      <c r="F7211" s="1">
        <v>40909</v>
      </c>
      <c r="G7211" s="1">
        <v>41274</v>
      </c>
      <c r="H7211" s="2">
        <v>41337.400370370371</v>
      </c>
      <c r="I7211" t="s">
        <v>19</v>
      </c>
      <c r="J7211">
        <v>0</v>
      </c>
      <c r="L7211">
        <v>101643</v>
      </c>
      <c r="M7211" t="s">
        <v>4351</v>
      </c>
      <c r="O7211" t="s">
        <v>4352</v>
      </c>
      <c r="P7211" t="s">
        <v>4353</v>
      </c>
      <c r="Q7211" t="s">
        <v>95</v>
      </c>
      <c r="R7211" t="s">
        <v>96</v>
      </c>
      <c r="S7211" s="4">
        <v>45263</v>
      </c>
      <c r="T7211" s="3" t="str">
        <f t="shared" si="112"/>
        <v>https://olmsapps.dol.gov/query/orgReport.do?rptId=513041&amp;rptForm=LM10Form</v>
      </c>
    </row>
    <row r="7212" spans="1:20" x14ac:dyDescent="0.3">
      <c r="A7212">
        <v>120251</v>
      </c>
      <c r="B7212">
        <v>6008</v>
      </c>
      <c r="C7212">
        <v>332588</v>
      </c>
      <c r="D7212">
        <v>2007</v>
      </c>
      <c r="E7212" s="1">
        <v>39294</v>
      </c>
      <c r="F7212" s="1">
        <v>38838</v>
      </c>
      <c r="G7212" s="1">
        <v>39202</v>
      </c>
      <c r="H7212" s="2">
        <v>39329.371435185189</v>
      </c>
      <c r="I7212" t="s">
        <v>19</v>
      </c>
      <c r="J7212">
        <v>0</v>
      </c>
      <c r="K7212" t="s">
        <v>20</v>
      </c>
      <c r="L7212">
        <v>100014</v>
      </c>
      <c r="M7212" t="s">
        <v>4354</v>
      </c>
      <c r="O7212" t="s">
        <v>4355</v>
      </c>
      <c r="Q7212" t="s">
        <v>4356</v>
      </c>
      <c r="R7212" t="s">
        <v>173</v>
      </c>
      <c r="S7212" s="4">
        <v>141271715</v>
      </c>
      <c r="T7212" s="3" t="str">
        <f t="shared" si="112"/>
        <v>https://olmsapps.dol.gov/query/orgReport.do?rptId=332588&amp;rptForm=LM10Form</v>
      </c>
    </row>
    <row r="7213" spans="1:20" x14ac:dyDescent="0.3">
      <c r="A7213">
        <v>120251</v>
      </c>
      <c r="B7213">
        <v>6008</v>
      </c>
      <c r="C7213">
        <v>364264</v>
      </c>
      <c r="D7213">
        <v>2008</v>
      </c>
      <c r="E7213" s="1">
        <v>39645</v>
      </c>
      <c r="F7213" s="1">
        <v>39203</v>
      </c>
      <c r="G7213" s="1">
        <v>39568</v>
      </c>
      <c r="H7213" s="2">
        <v>39665.347291666665</v>
      </c>
      <c r="I7213" t="s">
        <v>19</v>
      </c>
      <c r="J7213">
        <v>0</v>
      </c>
      <c r="K7213" t="s">
        <v>20</v>
      </c>
      <c r="L7213">
        <v>100132</v>
      </c>
      <c r="M7213" t="s">
        <v>4354</v>
      </c>
      <c r="O7213" t="s">
        <v>4355</v>
      </c>
      <c r="Q7213" t="s">
        <v>4356</v>
      </c>
      <c r="R7213" t="s">
        <v>173</v>
      </c>
      <c r="S7213" s="4">
        <v>141271715</v>
      </c>
      <c r="T7213" s="3" t="str">
        <f t="shared" si="112"/>
        <v>https://olmsapps.dol.gov/query/orgReport.do?rptId=364264&amp;rptForm=LM10Form</v>
      </c>
    </row>
    <row r="7214" spans="1:20" x14ac:dyDescent="0.3">
      <c r="A7214">
        <v>120251</v>
      </c>
      <c r="B7214">
        <v>6008</v>
      </c>
      <c r="C7214">
        <v>400584</v>
      </c>
      <c r="D7214">
        <v>2009</v>
      </c>
      <c r="E7214" s="1">
        <v>40016</v>
      </c>
      <c r="F7214" s="1">
        <v>39569</v>
      </c>
      <c r="G7214" s="1">
        <v>39933</v>
      </c>
      <c r="H7214" s="2">
        <v>40029.415868055556</v>
      </c>
      <c r="I7214" t="s">
        <v>19</v>
      </c>
      <c r="J7214">
        <v>0</v>
      </c>
      <c r="K7214" t="s">
        <v>20</v>
      </c>
      <c r="L7214">
        <v>100328</v>
      </c>
      <c r="M7214" t="s">
        <v>4354</v>
      </c>
      <c r="O7214" t="s">
        <v>4355</v>
      </c>
      <c r="Q7214" t="s">
        <v>4356</v>
      </c>
      <c r="R7214" t="s">
        <v>173</v>
      </c>
      <c r="S7214" s="4">
        <v>141271715</v>
      </c>
      <c r="T7214" s="3" t="str">
        <f t="shared" si="112"/>
        <v>https://olmsapps.dol.gov/query/orgReport.do?rptId=400584&amp;rptForm=LM10Form</v>
      </c>
    </row>
    <row r="7215" spans="1:20" x14ac:dyDescent="0.3">
      <c r="A7215">
        <v>120251</v>
      </c>
      <c r="B7215">
        <v>6008</v>
      </c>
      <c r="C7215">
        <v>432196</v>
      </c>
      <c r="D7215">
        <v>2010</v>
      </c>
      <c r="E7215" s="1">
        <v>40379</v>
      </c>
      <c r="F7215" s="1">
        <v>39934</v>
      </c>
      <c r="G7215" s="1">
        <v>40298</v>
      </c>
      <c r="H7215" s="2">
        <v>40392.45888888889</v>
      </c>
      <c r="I7215" t="s">
        <v>19</v>
      </c>
      <c r="J7215">
        <v>0</v>
      </c>
      <c r="K7215" t="s">
        <v>20</v>
      </c>
      <c r="L7215">
        <v>100530</v>
      </c>
      <c r="M7215" t="s">
        <v>4354</v>
      </c>
      <c r="O7215" t="s">
        <v>4355</v>
      </c>
      <c r="Q7215" t="s">
        <v>4356</v>
      </c>
      <c r="R7215" t="s">
        <v>173</v>
      </c>
      <c r="S7215" s="4">
        <v>141271715</v>
      </c>
      <c r="T7215" s="3" t="str">
        <f t="shared" si="112"/>
        <v>https://olmsapps.dol.gov/query/orgReport.do?rptId=432196&amp;rptForm=LM10Form</v>
      </c>
    </row>
    <row r="7216" spans="1:20" x14ac:dyDescent="0.3">
      <c r="A7216">
        <v>120251</v>
      </c>
      <c r="B7216">
        <v>6008</v>
      </c>
      <c r="C7216">
        <v>464444</v>
      </c>
      <c r="D7216">
        <v>2011</v>
      </c>
      <c r="E7216" s="1">
        <v>40756</v>
      </c>
      <c r="F7216" s="1">
        <v>40299</v>
      </c>
      <c r="G7216" s="1">
        <v>40663</v>
      </c>
      <c r="H7216" s="2">
        <v>40760.382800925923</v>
      </c>
      <c r="I7216" t="s">
        <v>19</v>
      </c>
      <c r="J7216">
        <v>0</v>
      </c>
      <c r="K7216" t="s">
        <v>20</v>
      </c>
      <c r="L7216">
        <v>100882</v>
      </c>
      <c r="M7216" t="s">
        <v>4354</v>
      </c>
      <c r="O7216" t="s">
        <v>4355</v>
      </c>
      <c r="Q7216" t="s">
        <v>4356</v>
      </c>
      <c r="R7216" t="s">
        <v>173</v>
      </c>
      <c r="S7216" s="4">
        <v>141271715</v>
      </c>
      <c r="T7216" s="3" t="str">
        <f t="shared" si="112"/>
        <v>https://olmsapps.dol.gov/query/orgReport.do?rptId=464444&amp;rptForm=LM10Form</v>
      </c>
    </row>
    <row r="7217" spans="1:20" x14ac:dyDescent="0.3">
      <c r="A7217">
        <v>120253</v>
      </c>
      <c r="B7217">
        <v>6010</v>
      </c>
      <c r="C7217">
        <v>312678</v>
      </c>
      <c r="D7217">
        <v>2006</v>
      </c>
      <c r="E7217" s="1">
        <v>39161</v>
      </c>
      <c r="F7217" s="1">
        <v>38718</v>
      </c>
      <c r="G7217" s="1">
        <v>39082</v>
      </c>
      <c r="H7217" s="2">
        <v>39169.598287037035</v>
      </c>
      <c r="I7217" t="s">
        <v>19</v>
      </c>
      <c r="J7217">
        <v>0</v>
      </c>
      <c r="K7217" t="s">
        <v>20</v>
      </c>
      <c r="M7217" t="s">
        <v>4357</v>
      </c>
      <c r="O7217" t="s">
        <v>4358</v>
      </c>
      <c r="Q7217" t="s">
        <v>4359</v>
      </c>
      <c r="R7217" t="s">
        <v>114</v>
      </c>
      <c r="S7217" s="4">
        <v>89502</v>
      </c>
      <c r="T7217" s="3" t="str">
        <f t="shared" si="112"/>
        <v>https://olmsapps.dol.gov/query/orgReport.do?rptId=312678&amp;rptForm=LM10Form</v>
      </c>
    </row>
    <row r="7218" spans="1:20" x14ac:dyDescent="0.3">
      <c r="A7218">
        <v>120254</v>
      </c>
      <c r="B7218">
        <v>6011</v>
      </c>
      <c r="C7218">
        <v>330014</v>
      </c>
      <c r="D7218">
        <v>2007</v>
      </c>
      <c r="E7218" s="1">
        <v>39259</v>
      </c>
      <c r="F7218" s="1">
        <v>38808</v>
      </c>
      <c r="G7218" s="1">
        <v>39172</v>
      </c>
      <c r="H7218" s="2">
        <v>39274.37940972222</v>
      </c>
      <c r="I7218" t="s">
        <v>19</v>
      </c>
      <c r="J7218">
        <v>0</v>
      </c>
      <c r="K7218" t="s">
        <v>20</v>
      </c>
      <c r="L7218">
        <v>100001</v>
      </c>
      <c r="M7218" t="s">
        <v>4360</v>
      </c>
      <c r="O7218" t="s">
        <v>4361</v>
      </c>
      <c r="Q7218" t="s">
        <v>1864</v>
      </c>
      <c r="R7218" t="s">
        <v>207</v>
      </c>
      <c r="S7218" s="4">
        <v>7004</v>
      </c>
      <c r="T7218" s="3" t="str">
        <f t="shared" si="112"/>
        <v>https://olmsapps.dol.gov/query/orgReport.do?rptId=330014&amp;rptForm=LM10Form</v>
      </c>
    </row>
    <row r="7219" spans="1:20" x14ac:dyDescent="0.3">
      <c r="A7219">
        <v>120254</v>
      </c>
      <c r="B7219">
        <v>6011</v>
      </c>
      <c r="C7219">
        <v>372533</v>
      </c>
      <c r="D7219">
        <v>2008</v>
      </c>
      <c r="E7219" s="1">
        <v>39764</v>
      </c>
      <c r="F7219" s="1">
        <v>39173</v>
      </c>
      <c r="G7219" s="1">
        <v>39538</v>
      </c>
      <c r="H7219" s="2">
        <v>39787.417245370372</v>
      </c>
      <c r="I7219" t="s">
        <v>19</v>
      </c>
      <c r="J7219">
        <v>0</v>
      </c>
      <c r="K7219" t="s">
        <v>20</v>
      </c>
      <c r="L7219">
        <v>100182</v>
      </c>
      <c r="M7219" t="s">
        <v>4360</v>
      </c>
      <c r="O7219" t="s">
        <v>4361</v>
      </c>
      <c r="Q7219" t="s">
        <v>1864</v>
      </c>
      <c r="R7219" t="s">
        <v>207</v>
      </c>
      <c r="S7219" s="4">
        <v>7004</v>
      </c>
      <c r="T7219" s="3" t="str">
        <f t="shared" si="112"/>
        <v>https://olmsapps.dol.gov/query/orgReport.do?rptId=372533&amp;rptForm=LM10Form</v>
      </c>
    </row>
    <row r="7220" spans="1:20" x14ac:dyDescent="0.3">
      <c r="A7220">
        <v>120254</v>
      </c>
      <c r="B7220">
        <v>6011</v>
      </c>
      <c r="C7220">
        <v>401836</v>
      </c>
      <c r="D7220">
        <v>2009</v>
      </c>
      <c r="E7220" s="1">
        <v>40056</v>
      </c>
      <c r="F7220" s="1">
        <v>39539</v>
      </c>
      <c r="G7220" s="1">
        <v>39903</v>
      </c>
      <c r="H7220" s="2">
        <v>40058.465590277781</v>
      </c>
      <c r="I7220" t="s">
        <v>19</v>
      </c>
      <c r="J7220">
        <v>0</v>
      </c>
      <c r="K7220" t="s">
        <v>20</v>
      </c>
      <c r="L7220">
        <v>100339</v>
      </c>
      <c r="M7220" t="s">
        <v>4360</v>
      </c>
      <c r="O7220" t="s">
        <v>4361</v>
      </c>
      <c r="Q7220" t="s">
        <v>1864</v>
      </c>
      <c r="R7220" t="s">
        <v>207</v>
      </c>
      <c r="S7220" s="4">
        <v>7004</v>
      </c>
      <c r="T7220" s="3" t="str">
        <f t="shared" si="112"/>
        <v>https://olmsapps.dol.gov/query/orgReport.do?rptId=401836&amp;rptForm=LM10Form</v>
      </c>
    </row>
    <row r="7221" spans="1:20" x14ac:dyDescent="0.3">
      <c r="A7221">
        <v>120254</v>
      </c>
      <c r="B7221">
        <v>6011</v>
      </c>
      <c r="C7221">
        <v>430227</v>
      </c>
      <c r="D7221">
        <v>2010</v>
      </c>
      <c r="E7221" s="1">
        <v>40336</v>
      </c>
      <c r="F7221" s="1">
        <v>39904</v>
      </c>
      <c r="G7221" s="1">
        <v>40268</v>
      </c>
      <c r="H7221" s="2">
        <v>40338.572800925926</v>
      </c>
      <c r="I7221" t="s">
        <v>19</v>
      </c>
      <c r="J7221">
        <v>0</v>
      </c>
      <c r="K7221" t="s">
        <v>20</v>
      </c>
      <c r="L7221">
        <v>100514</v>
      </c>
      <c r="M7221" t="s">
        <v>4360</v>
      </c>
      <c r="O7221" t="s">
        <v>4361</v>
      </c>
      <c r="Q7221" t="s">
        <v>1864</v>
      </c>
      <c r="R7221" t="s">
        <v>207</v>
      </c>
      <c r="S7221" s="4">
        <v>7004</v>
      </c>
      <c r="T7221" s="3" t="str">
        <f t="shared" si="112"/>
        <v>https://olmsapps.dol.gov/query/orgReport.do?rptId=430227&amp;rptForm=LM10Form</v>
      </c>
    </row>
    <row r="7222" spans="1:20" x14ac:dyDescent="0.3">
      <c r="A7222">
        <v>120254</v>
      </c>
      <c r="B7222">
        <v>6011</v>
      </c>
      <c r="C7222">
        <v>463060</v>
      </c>
      <c r="D7222">
        <v>2011</v>
      </c>
      <c r="E7222" s="1">
        <v>40729</v>
      </c>
      <c r="F7222" s="1">
        <v>40269</v>
      </c>
      <c r="G7222" s="1">
        <v>40633</v>
      </c>
      <c r="H7222" s="2">
        <v>40731.554837962962</v>
      </c>
      <c r="I7222" t="s">
        <v>19</v>
      </c>
      <c r="J7222">
        <v>0</v>
      </c>
      <c r="K7222" t="s">
        <v>20</v>
      </c>
      <c r="L7222">
        <v>100850</v>
      </c>
      <c r="M7222" t="s">
        <v>4360</v>
      </c>
      <c r="O7222" t="s">
        <v>4361</v>
      </c>
      <c r="Q7222" t="s">
        <v>1864</v>
      </c>
      <c r="R7222" t="s">
        <v>207</v>
      </c>
      <c r="S7222" s="4">
        <v>7004</v>
      </c>
      <c r="T7222" s="3" t="str">
        <f t="shared" si="112"/>
        <v>https://olmsapps.dol.gov/query/orgReport.do?rptId=463060&amp;rptForm=LM10Form</v>
      </c>
    </row>
    <row r="7223" spans="1:20" x14ac:dyDescent="0.3">
      <c r="A7223">
        <v>120254</v>
      </c>
      <c r="B7223">
        <v>6011</v>
      </c>
      <c r="C7223">
        <v>500578</v>
      </c>
      <c r="D7223">
        <v>2012</v>
      </c>
      <c r="E7223" s="1">
        <v>41096</v>
      </c>
      <c r="F7223" s="1">
        <v>40634</v>
      </c>
      <c r="G7223" s="1">
        <v>40999</v>
      </c>
      <c r="H7223" s="2">
        <v>41099.397615740738</v>
      </c>
      <c r="I7223" t="s">
        <v>19</v>
      </c>
      <c r="J7223">
        <v>0</v>
      </c>
      <c r="K7223" t="s">
        <v>20</v>
      </c>
      <c r="L7223">
        <v>101356</v>
      </c>
      <c r="M7223" t="s">
        <v>4360</v>
      </c>
      <c r="O7223" t="s">
        <v>4361</v>
      </c>
      <c r="Q7223" t="s">
        <v>1864</v>
      </c>
      <c r="R7223" t="s">
        <v>207</v>
      </c>
      <c r="S7223" s="4">
        <v>7004</v>
      </c>
      <c r="T7223" s="3" t="str">
        <f t="shared" si="112"/>
        <v>https://olmsapps.dol.gov/query/orgReport.do?rptId=500578&amp;rptForm=LM10Form</v>
      </c>
    </row>
    <row r="7224" spans="1:20" x14ac:dyDescent="0.3">
      <c r="A7224">
        <v>120254</v>
      </c>
      <c r="B7224">
        <v>6011</v>
      </c>
      <c r="C7224">
        <v>531830</v>
      </c>
      <c r="D7224">
        <v>2013</v>
      </c>
      <c r="E7224" s="1">
        <v>41460</v>
      </c>
      <c r="F7224" s="1">
        <v>41000</v>
      </c>
      <c r="G7224" s="1">
        <v>41364</v>
      </c>
      <c r="H7224" s="2">
        <v>41465.399791666663</v>
      </c>
      <c r="I7224" t="s">
        <v>19</v>
      </c>
      <c r="J7224">
        <v>0</v>
      </c>
      <c r="L7224">
        <v>102165</v>
      </c>
      <c r="M7224" t="s">
        <v>4360</v>
      </c>
      <c r="O7224" t="s">
        <v>4361</v>
      </c>
      <c r="Q7224" t="s">
        <v>1864</v>
      </c>
      <c r="R7224" t="s">
        <v>207</v>
      </c>
      <c r="S7224" s="4">
        <v>7004</v>
      </c>
      <c r="T7224" s="3" t="str">
        <f t="shared" si="112"/>
        <v>https://olmsapps.dol.gov/query/orgReport.do?rptId=531830&amp;rptForm=LM10Form</v>
      </c>
    </row>
    <row r="7225" spans="1:20" x14ac:dyDescent="0.3">
      <c r="A7225">
        <v>120254</v>
      </c>
      <c r="B7225">
        <v>6011</v>
      </c>
      <c r="C7225">
        <v>560422</v>
      </c>
      <c r="D7225">
        <v>2014</v>
      </c>
      <c r="E7225" s="1">
        <v>41869</v>
      </c>
      <c r="F7225" s="1">
        <v>41365</v>
      </c>
      <c r="G7225" s="1">
        <v>41729</v>
      </c>
      <c r="H7225" s="2">
        <v>41871.437476851854</v>
      </c>
      <c r="I7225" t="s">
        <v>19</v>
      </c>
      <c r="J7225">
        <v>0</v>
      </c>
      <c r="L7225">
        <v>103194</v>
      </c>
      <c r="M7225" t="s">
        <v>4360</v>
      </c>
      <c r="O7225" t="s">
        <v>4361</v>
      </c>
      <c r="Q7225" t="s">
        <v>1864</v>
      </c>
      <c r="R7225" t="s">
        <v>207</v>
      </c>
      <c r="S7225" s="4">
        <v>7004</v>
      </c>
      <c r="T7225" s="3" t="str">
        <f t="shared" si="112"/>
        <v>https://olmsapps.dol.gov/query/orgReport.do?rptId=560422&amp;rptForm=LM10Form</v>
      </c>
    </row>
    <row r="7226" spans="1:20" x14ac:dyDescent="0.3">
      <c r="A7226">
        <v>120254</v>
      </c>
      <c r="B7226">
        <v>6011</v>
      </c>
      <c r="C7226">
        <v>594954</v>
      </c>
      <c r="D7226">
        <v>2015</v>
      </c>
      <c r="E7226" s="1">
        <v>42184</v>
      </c>
      <c r="F7226" s="1">
        <v>41730</v>
      </c>
      <c r="G7226" s="1">
        <v>42094</v>
      </c>
      <c r="H7226" s="2">
        <v>42186.411724537036</v>
      </c>
      <c r="I7226" t="s">
        <v>19</v>
      </c>
      <c r="J7226">
        <v>0</v>
      </c>
      <c r="L7226">
        <v>103961</v>
      </c>
      <c r="M7226" t="s">
        <v>4360</v>
      </c>
      <c r="O7226" t="s">
        <v>4361</v>
      </c>
      <c r="Q7226" t="s">
        <v>1864</v>
      </c>
      <c r="R7226" t="s">
        <v>207</v>
      </c>
      <c r="S7226" s="4">
        <v>7004</v>
      </c>
      <c r="T7226" s="3" t="str">
        <f t="shared" si="112"/>
        <v>https://olmsapps.dol.gov/query/orgReport.do?rptId=594954&amp;rptForm=LM10Form</v>
      </c>
    </row>
    <row r="7227" spans="1:20" x14ac:dyDescent="0.3">
      <c r="A7227">
        <v>120254</v>
      </c>
      <c r="B7227">
        <v>6011</v>
      </c>
      <c r="C7227">
        <v>625429</v>
      </c>
      <c r="D7227">
        <v>2016</v>
      </c>
      <c r="E7227" s="1">
        <v>42569</v>
      </c>
      <c r="F7227" s="1">
        <v>42095</v>
      </c>
      <c r="G7227" s="1">
        <v>42460</v>
      </c>
      <c r="H7227" s="2">
        <v>42612.390925925924</v>
      </c>
      <c r="I7227" t="s">
        <v>19</v>
      </c>
      <c r="J7227">
        <v>0</v>
      </c>
      <c r="L7227">
        <v>104632</v>
      </c>
      <c r="M7227" t="s">
        <v>4360</v>
      </c>
      <c r="O7227" t="s">
        <v>4361</v>
      </c>
      <c r="Q7227" t="s">
        <v>1864</v>
      </c>
      <c r="R7227" t="s">
        <v>207</v>
      </c>
      <c r="S7227" s="4">
        <v>7004</v>
      </c>
      <c r="T7227" s="3" t="str">
        <f t="shared" si="112"/>
        <v>https://olmsapps.dol.gov/query/orgReport.do?rptId=625429&amp;rptForm=LM10Form</v>
      </c>
    </row>
    <row r="7228" spans="1:20" x14ac:dyDescent="0.3">
      <c r="A7228">
        <v>120254</v>
      </c>
      <c r="B7228">
        <v>6011</v>
      </c>
      <c r="C7228">
        <v>652566</v>
      </c>
      <c r="D7228">
        <v>2017</v>
      </c>
      <c r="E7228" s="1">
        <v>42922</v>
      </c>
      <c r="F7228" s="1">
        <v>42461</v>
      </c>
      <c r="G7228" s="1">
        <v>42825</v>
      </c>
      <c r="H7228" s="2">
        <v>42922.384097222224</v>
      </c>
      <c r="I7228" t="s">
        <v>19</v>
      </c>
      <c r="J7228">
        <v>0</v>
      </c>
      <c r="L7228">
        <v>105187</v>
      </c>
      <c r="M7228" t="s">
        <v>4360</v>
      </c>
      <c r="O7228" t="s">
        <v>4362</v>
      </c>
      <c r="Q7228" t="s">
        <v>4363</v>
      </c>
      <c r="R7228" t="s">
        <v>207</v>
      </c>
      <c r="S7228" s="4">
        <v>7452</v>
      </c>
      <c r="T7228" s="3" t="str">
        <f t="shared" si="112"/>
        <v>https://olmsapps.dol.gov/query/orgReport.do?rptId=652566&amp;rptForm=LM10Form</v>
      </c>
    </row>
    <row r="7229" spans="1:20" x14ac:dyDescent="0.3">
      <c r="A7229">
        <v>120255</v>
      </c>
      <c r="B7229">
        <v>6012</v>
      </c>
      <c r="C7229">
        <v>294002</v>
      </c>
      <c r="D7229">
        <v>2005</v>
      </c>
      <c r="E7229" s="1">
        <v>38883</v>
      </c>
      <c r="F7229" s="1">
        <v>38353</v>
      </c>
      <c r="G7229" s="1">
        <v>38717</v>
      </c>
      <c r="H7229" s="2">
        <v>38909.510775462964</v>
      </c>
      <c r="I7229" t="s">
        <v>19</v>
      </c>
      <c r="J7229">
        <v>0</v>
      </c>
      <c r="K7229" t="s">
        <v>20</v>
      </c>
      <c r="M7229" t="s">
        <v>4364</v>
      </c>
      <c r="O7229" t="s">
        <v>4365</v>
      </c>
      <c r="P7229" t="s">
        <v>4366</v>
      </c>
      <c r="Q7229" t="s">
        <v>831</v>
      </c>
      <c r="R7229" t="s">
        <v>40</v>
      </c>
      <c r="S7229" s="4">
        <v>904011121</v>
      </c>
      <c r="T7229" s="3" t="str">
        <f t="shared" si="112"/>
        <v>https://olmsapps.dol.gov/query/orgReport.do?rptId=294002&amp;rptForm=LM10Form</v>
      </c>
    </row>
    <row r="7230" spans="1:20" x14ac:dyDescent="0.3">
      <c r="A7230">
        <v>120256</v>
      </c>
      <c r="B7230">
        <v>6013</v>
      </c>
      <c r="C7230">
        <v>315757</v>
      </c>
      <c r="D7230">
        <v>2006</v>
      </c>
      <c r="E7230" s="1">
        <v>39171</v>
      </c>
      <c r="F7230" s="1">
        <v>38718</v>
      </c>
      <c r="G7230" s="1">
        <v>39082</v>
      </c>
      <c r="H7230" s="2">
        <v>39176.383344907408</v>
      </c>
      <c r="I7230" t="s">
        <v>19</v>
      </c>
      <c r="J7230">
        <v>0</v>
      </c>
      <c r="K7230" t="s">
        <v>20</v>
      </c>
      <c r="M7230" t="s">
        <v>4367</v>
      </c>
      <c r="O7230" t="s">
        <v>4368</v>
      </c>
      <c r="P7230" t="s">
        <v>4369</v>
      </c>
      <c r="Q7230" t="s">
        <v>1394</v>
      </c>
      <c r="R7230" t="s">
        <v>389</v>
      </c>
      <c r="S7230" s="4">
        <v>532120993</v>
      </c>
      <c r="T7230" s="3" t="str">
        <f t="shared" si="112"/>
        <v>https://olmsapps.dol.gov/query/orgReport.do?rptId=315757&amp;rptForm=LM10Form</v>
      </c>
    </row>
    <row r="7231" spans="1:20" x14ac:dyDescent="0.3">
      <c r="A7231">
        <v>120256</v>
      </c>
      <c r="B7231">
        <v>6013</v>
      </c>
      <c r="C7231">
        <v>351837</v>
      </c>
      <c r="D7231">
        <v>2007</v>
      </c>
      <c r="E7231" s="1">
        <v>39534</v>
      </c>
      <c r="F7231" s="1">
        <v>39083</v>
      </c>
      <c r="G7231" s="1">
        <v>39447</v>
      </c>
      <c r="H7231" s="2">
        <v>39539.603645833333</v>
      </c>
      <c r="I7231" t="s">
        <v>19</v>
      </c>
      <c r="J7231">
        <v>0</v>
      </c>
      <c r="K7231" t="s">
        <v>20</v>
      </c>
      <c r="L7231">
        <v>100059</v>
      </c>
      <c r="M7231" t="s">
        <v>4367</v>
      </c>
      <c r="O7231" t="s">
        <v>4368</v>
      </c>
      <c r="P7231" t="s">
        <v>4369</v>
      </c>
      <c r="Q7231" t="s">
        <v>1394</v>
      </c>
      <c r="R7231" t="s">
        <v>389</v>
      </c>
      <c r="S7231" s="4">
        <v>532120993</v>
      </c>
      <c r="T7231" s="3" t="str">
        <f t="shared" si="112"/>
        <v>https://olmsapps.dol.gov/query/orgReport.do?rptId=351837&amp;rptForm=LM10Form</v>
      </c>
    </row>
    <row r="7232" spans="1:20" x14ac:dyDescent="0.3">
      <c r="A7232">
        <v>120256</v>
      </c>
      <c r="B7232">
        <v>6013</v>
      </c>
      <c r="C7232">
        <v>681090</v>
      </c>
      <c r="D7232">
        <v>2017</v>
      </c>
      <c r="E7232" s="1">
        <v>43315</v>
      </c>
      <c r="F7232" s="1">
        <v>42736</v>
      </c>
      <c r="G7232" s="1">
        <v>43100</v>
      </c>
      <c r="H7232" s="2">
        <v>43315.393587962964</v>
      </c>
      <c r="I7232" t="s">
        <v>19</v>
      </c>
      <c r="J7232">
        <v>0</v>
      </c>
      <c r="L7232">
        <v>105566</v>
      </c>
      <c r="M7232" t="s">
        <v>4367</v>
      </c>
      <c r="O7232" t="s">
        <v>4368</v>
      </c>
      <c r="P7232" t="s">
        <v>4369</v>
      </c>
      <c r="Q7232" t="s">
        <v>1394</v>
      </c>
      <c r="R7232" t="s">
        <v>389</v>
      </c>
      <c r="S7232" s="4">
        <v>532120993</v>
      </c>
      <c r="T7232" s="3" t="str">
        <f t="shared" si="112"/>
        <v>https://olmsapps.dol.gov/query/orgReport.do?rptId=681090&amp;rptForm=LM10Form</v>
      </c>
    </row>
    <row r="7233" spans="1:20" x14ac:dyDescent="0.3">
      <c r="A7233">
        <v>120256</v>
      </c>
      <c r="B7233">
        <v>6013</v>
      </c>
      <c r="C7233">
        <v>701813</v>
      </c>
      <c r="D7233">
        <v>2018</v>
      </c>
      <c r="E7233" s="1">
        <v>43554</v>
      </c>
      <c r="F7233" s="1">
        <v>43101</v>
      </c>
      <c r="G7233" s="1">
        <v>43465</v>
      </c>
      <c r="H7233" s="2">
        <v>43563.421342592592</v>
      </c>
      <c r="I7233" t="s">
        <v>19</v>
      </c>
      <c r="J7233">
        <v>0</v>
      </c>
      <c r="L7233">
        <v>105773</v>
      </c>
      <c r="M7233" t="s">
        <v>4367</v>
      </c>
      <c r="O7233" t="s">
        <v>4368</v>
      </c>
      <c r="P7233" t="s">
        <v>4369</v>
      </c>
      <c r="Q7233" t="s">
        <v>1394</v>
      </c>
      <c r="R7233" t="s">
        <v>389</v>
      </c>
      <c r="S7233" s="4">
        <v>532120993</v>
      </c>
      <c r="T7233" s="3" t="str">
        <f t="shared" si="112"/>
        <v>https://olmsapps.dol.gov/query/orgReport.do?rptId=701813&amp;rptForm=LM10Form</v>
      </c>
    </row>
    <row r="7234" spans="1:20" x14ac:dyDescent="0.3">
      <c r="A7234">
        <v>120258</v>
      </c>
      <c r="B7234">
        <v>6015</v>
      </c>
      <c r="C7234">
        <v>294017</v>
      </c>
      <c r="D7234">
        <v>2006</v>
      </c>
      <c r="E7234" s="1">
        <v>38889</v>
      </c>
      <c r="F7234" s="1">
        <v>38443</v>
      </c>
      <c r="G7234" s="1">
        <v>38807</v>
      </c>
      <c r="H7234" s="2">
        <v>38909.58384259259</v>
      </c>
      <c r="I7234" t="s">
        <v>26</v>
      </c>
      <c r="J7234">
        <v>1</v>
      </c>
      <c r="K7234" t="s">
        <v>20</v>
      </c>
      <c r="M7234" t="s">
        <v>4370</v>
      </c>
      <c r="O7234" t="s">
        <v>4371</v>
      </c>
      <c r="P7234" t="s">
        <v>1427</v>
      </c>
      <c r="Q7234" t="s">
        <v>1348</v>
      </c>
      <c r="R7234" t="s">
        <v>169</v>
      </c>
      <c r="S7234" s="4">
        <v>706010709</v>
      </c>
      <c r="T7234" s="3" t="str">
        <f t="shared" si="112"/>
        <v>https://olmsapps.dol.gov/query/orgReport.do?rptId=294017&amp;rptForm=LM10Form</v>
      </c>
    </row>
    <row r="7235" spans="1:20" x14ac:dyDescent="0.3">
      <c r="A7235">
        <v>120259</v>
      </c>
      <c r="B7235">
        <v>6016</v>
      </c>
      <c r="C7235">
        <v>294027</v>
      </c>
      <c r="D7235">
        <v>2005</v>
      </c>
      <c r="E7235" s="1">
        <v>38889</v>
      </c>
      <c r="F7235" s="1">
        <v>38078</v>
      </c>
      <c r="G7235" s="1">
        <v>38442</v>
      </c>
      <c r="H7235" s="2">
        <v>38909.593495370369</v>
      </c>
      <c r="I7235" t="s">
        <v>19</v>
      </c>
      <c r="J7235">
        <v>0</v>
      </c>
      <c r="K7235" t="s">
        <v>20</v>
      </c>
      <c r="M7235" t="s">
        <v>4372</v>
      </c>
      <c r="O7235" t="s">
        <v>4373</v>
      </c>
      <c r="P7235" t="s">
        <v>1427</v>
      </c>
      <c r="Q7235" t="s">
        <v>1348</v>
      </c>
      <c r="R7235" t="s">
        <v>169</v>
      </c>
      <c r="S7235" s="4">
        <v>706010709</v>
      </c>
      <c r="T7235" s="3" t="str">
        <f t="shared" ref="T7235:T7298" si="113">HYPERLINK(CONCATENATE("https://olmsapps.dol.gov/query/orgReport.do?rptId=",C7235,"&amp;rptForm=LM10Form"))</f>
        <v>https://olmsapps.dol.gov/query/orgReport.do?rptId=294027&amp;rptForm=LM10Form</v>
      </c>
    </row>
    <row r="7236" spans="1:20" x14ac:dyDescent="0.3">
      <c r="A7236">
        <v>120259</v>
      </c>
      <c r="B7236">
        <v>6016</v>
      </c>
      <c r="C7236">
        <v>294025</v>
      </c>
      <c r="D7236">
        <v>2006</v>
      </c>
      <c r="E7236" s="1">
        <v>38889</v>
      </c>
      <c r="F7236" s="1">
        <v>38443</v>
      </c>
      <c r="G7236" s="1">
        <v>38807</v>
      </c>
      <c r="H7236" s="2">
        <v>38909.593032407407</v>
      </c>
      <c r="I7236" t="s">
        <v>19</v>
      </c>
      <c r="J7236">
        <v>0</v>
      </c>
      <c r="K7236" t="s">
        <v>20</v>
      </c>
      <c r="M7236" t="s">
        <v>4372</v>
      </c>
      <c r="O7236" t="s">
        <v>4373</v>
      </c>
      <c r="P7236" t="s">
        <v>1427</v>
      </c>
      <c r="Q7236" t="s">
        <v>1348</v>
      </c>
      <c r="R7236" t="s">
        <v>169</v>
      </c>
      <c r="S7236" s="4">
        <v>706010709</v>
      </c>
      <c r="T7236" s="3" t="str">
        <f t="shared" si="113"/>
        <v>https://olmsapps.dol.gov/query/orgReport.do?rptId=294025&amp;rptForm=LM10Form</v>
      </c>
    </row>
    <row r="7237" spans="1:20" x14ac:dyDescent="0.3">
      <c r="A7237">
        <v>120259</v>
      </c>
      <c r="B7237">
        <v>6016</v>
      </c>
      <c r="C7237">
        <v>294031</v>
      </c>
      <c r="D7237">
        <v>2006</v>
      </c>
      <c r="E7237" s="1">
        <v>38889</v>
      </c>
      <c r="F7237" s="1">
        <v>38443</v>
      </c>
      <c r="G7237" s="1">
        <v>38807</v>
      </c>
      <c r="H7237" s="2">
        <v>38909.594340277778</v>
      </c>
      <c r="I7237" t="s">
        <v>26</v>
      </c>
      <c r="J7237">
        <v>2</v>
      </c>
      <c r="K7237" t="s">
        <v>20</v>
      </c>
      <c r="M7237" t="s">
        <v>4372</v>
      </c>
      <c r="O7237" t="s">
        <v>4373</v>
      </c>
      <c r="P7237" t="s">
        <v>1427</v>
      </c>
      <c r="Q7237" t="s">
        <v>1348</v>
      </c>
      <c r="R7237" t="s">
        <v>169</v>
      </c>
      <c r="S7237" s="4">
        <v>706010709</v>
      </c>
      <c r="T7237" s="3" t="str">
        <f t="shared" si="113"/>
        <v>https://olmsapps.dol.gov/query/orgReport.do?rptId=294031&amp;rptForm=LM10Form</v>
      </c>
    </row>
    <row r="7238" spans="1:20" x14ac:dyDescent="0.3">
      <c r="A7238">
        <v>120259</v>
      </c>
      <c r="B7238">
        <v>6016</v>
      </c>
      <c r="C7238">
        <v>331277</v>
      </c>
      <c r="D7238">
        <v>2007</v>
      </c>
      <c r="E7238" s="1">
        <v>39282</v>
      </c>
      <c r="F7238" s="1">
        <v>38808</v>
      </c>
      <c r="G7238" s="1">
        <v>39172</v>
      </c>
      <c r="H7238" s="2">
        <v>39302.593877314815</v>
      </c>
      <c r="I7238" t="s">
        <v>19</v>
      </c>
      <c r="J7238">
        <v>0</v>
      </c>
      <c r="K7238" t="s">
        <v>20</v>
      </c>
      <c r="L7238">
        <v>100010</v>
      </c>
      <c r="M7238" t="s">
        <v>4372</v>
      </c>
      <c r="O7238" t="s">
        <v>4373</v>
      </c>
      <c r="P7238" t="s">
        <v>1427</v>
      </c>
      <c r="Q7238" t="s">
        <v>1348</v>
      </c>
      <c r="R7238" t="s">
        <v>169</v>
      </c>
      <c r="S7238" s="4">
        <v>706010709</v>
      </c>
      <c r="T7238" s="3" t="str">
        <f t="shared" si="113"/>
        <v>https://olmsapps.dol.gov/query/orgReport.do?rptId=331277&amp;rptForm=LM10Form</v>
      </c>
    </row>
    <row r="7239" spans="1:20" x14ac:dyDescent="0.3">
      <c r="A7239">
        <v>120261</v>
      </c>
      <c r="B7239">
        <v>6018</v>
      </c>
      <c r="C7239">
        <v>331278</v>
      </c>
      <c r="D7239">
        <v>2007</v>
      </c>
      <c r="E7239" s="1">
        <v>39265</v>
      </c>
      <c r="F7239" s="1">
        <v>38808</v>
      </c>
      <c r="G7239" s="1">
        <v>39172</v>
      </c>
      <c r="H7239" s="2">
        <v>39302.594490740739</v>
      </c>
      <c r="I7239" t="s">
        <v>19</v>
      </c>
      <c r="J7239">
        <v>0</v>
      </c>
      <c r="K7239" t="s">
        <v>20</v>
      </c>
      <c r="L7239">
        <v>100010</v>
      </c>
      <c r="M7239" t="s">
        <v>4374</v>
      </c>
      <c r="O7239" t="s">
        <v>4327</v>
      </c>
      <c r="P7239" t="s">
        <v>4328</v>
      </c>
      <c r="Q7239" t="s">
        <v>4329</v>
      </c>
      <c r="R7239" t="s">
        <v>40</v>
      </c>
      <c r="S7239" s="4">
        <v>90232</v>
      </c>
      <c r="T7239" s="3" t="str">
        <f t="shared" si="113"/>
        <v>https://olmsapps.dol.gov/query/orgReport.do?rptId=331278&amp;rptForm=LM10Form</v>
      </c>
    </row>
    <row r="7240" spans="1:20" x14ac:dyDescent="0.3">
      <c r="A7240">
        <v>120261</v>
      </c>
      <c r="B7240">
        <v>6018</v>
      </c>
      <c r="C7240">
        <v>363104</v>
      </c>
      <c r="D7240">
        <v>2008</v>
      </c>
      <c r="E7240" s="1">
        <v>39623</v>
      </c>
      <c r="F7240" s="1">
        <v>39173</v>
      </c>
      <c r="G7240" s="1">
        <v>39538</v>
      </c>
      <c r="H7240" s="2">
        <v>39626.394166666665</v>
      </c>
      <c r="I7240" t="s">
        <v>19</v>
      </c>
      <c r="J7240">
        <v>0</v>
      </c>
      <c r="K7240" t="s">
        <v>20</v>
      </c>
      <c r="L7240">
        <v>100120</v>
      </c>
      <c r="M7240" t="s">
        <v>4374</v>
      </c>
      <c r="O7240" t="s">
        <v>4327</v>
      </c>
      <c r="P7240" t="s">
        <v>4328</v>
      </c>
      <c r="Q7240" t="s">
        <v>4329</v>
      </c>
      <c r="R7240" t="s">
        <v>40</v>
      </c>
      <c r="S7240" s="4">
        <v>90232</v>
      </c>
      <c r="T7240" s="3" t="str">
        <f t="shared" si="113"/>
        <v>https://olmsapps.dol.gov/query/orgReport.do?rptId=363104&amp;rptForm=LM10Form</v>
      </c>
    </row>
    <row r="7241" spans="1:20" x14ac:dyDescent="0.3">
      <c r="A7241">
        <v>120261</v>
      </c>
      <c r="B7241">
        <v>6018</v>
      </c>
      <c r="C7241">
        <v>429736</v>
      </c>
      <c r="D7241">
        <v>2010</v>
      </c>
      <c r="E7241" s="1">
        <v>40319</v>
      </c>
      <c r="F7241" s="1">
        <v>39904</v>
      </c>
      <c r="G7241" s="1">
        <v>40268</v>
      </c>
      <c r="H7241" s="2">
        <v>40326.381226851852</v>
      </c>
      <c r="I7241" t="s">
        <v>19</v>
      </c>
      <c r="J7241">
        <v>0</v>
      </c>
      <c r="K7241" t="s">
        <v>20</v>
      </c>
      <c r="L7241">
        <v>100504</v>
      </c>
      <c r="M7241" t="s">
        <v>4374</v>
      </c>
      <c r="O7241" t="s">
        <v>4327</v>
      </c>
      <c r="P7241" t="s">
        <v>4328</v>
      </c>
      <c r="Q7241" t="s">
        <v>4329</v>
      </c>
      <c r="R7241" t="s">
        <v>40</v>
      </c>
      <c r="S7241" s="4">
        <v>90232</v>
      </c>
      <c r="T7241" s="3" t="str">
        <f t="shared" si="113"/>
        <v>https://olmsapps.dol.gov/query/orgReport.do?rptId=429736&amp;rptForm=LM10Form</v>
      </c>
    </row>
    <row r="7242" spans="1:20" x14ac:dyDescent="0.3">
      <c r="A7242">
        <v>120261</v>
      </c>
      <c r="B7242">
        <v>6018</v>
      </c>
      <c r="C7242">
        <v>498786</v>
      </c>
      <c r="D7242">
        <v>2012</v>
      </c>
      <c r="E7242" s="1">
        <v>41078</v>
      </c>
      <c r="F7242" s="1">
        <v>40634</v>
      </c>
      <c r="G7242" s="1">
        <v>40999</v>
      </c>
      <c r="H7242" s="2">
        <v>41079.393587962964</v>
      </c>
      <c r="I7242" t="s">
        <v>19</v>
      </c>
      <c r="J7242">
        <v>0</v>
      </c>
      <c r="K7242" t="s">
        <v>20</v>
      </c>
      <c r="L7242">
        <v>101346</v>
      </c>
      <c r="M7242" t="s">
        <v>4374</v>
      </c>
      <c r="O7242" t="s">
        <v>4327</v>
      </c>
      <c r="P7242" t="s">
        <v>4328</v>
      </c>
      <c r="Q7242" t="s">
        <v>4329</v>
      </c>
      <c r="R7242" t="s">
        <v>40</v>
      </c>
      <c r="S7242" s="4">
        <v>90232</v>
      </c>
      <c r="T7242" s="3" t="str">
        <f t="shared" si="113"/>
        <v>https://olmsapps.dol.gov/query/orgReport.do?rptId=498786&amp;rptForm=LM10Form</v>
      </c>
    </row>
    <row r="7243" spans="1:20" x14ac:dyDescent="0.3">
      <c r="A7243">
        <v>120261</v>
      </c>
      <c r="B7243">
        <v>6018</v>
      </c>
      <c r="C7243">
        <v>530019</v>
      </c>
      <c r="D7243">
        <v>2013</v>
      </c>
      <c r="E7243" s="1">
        <v>41438</v>
      </c>
      <c r="F7243" s="1">
        <v>41000</v>
      </c>
      <c r="G7243" s="1">
        <v>41364</v>
      </c>
      <c r="H7243" s="2">
        <v>41442.40829861111</v>
      </c>
      <c r="I7243" t="s">
        <v>19</v>
      </c>
      <c r="J7243">
        <v>0</v>
      </c>
      <c r="L7243">
        <v>102137</v>
      </c>
      <c r="M7243" t="s">
        <v>4374</v>
      </c>
      <c r="O7243" t="s">
        <v>4327</v>
      </c>
      <c r="P7243" t="s">
        <v>4328</v>
      </c>
      <c r="Q7243" t="s">
        <v>4329</v>
      </c>
      <c r="R7243" t="s">
        <v>40</v>
      </c>
      <c r="S7243" s="4">
        <v>90232</v>
      </c>
      <c r="T7243" s="3" t="str">
        <f t="shared" si="113"/>
        <v>https://olmsapps.dol.gov/query/orgReport.do?rptId=530019&amp;rptForm=LM10Form</v>
      </c>
    </row>
    <row r="7244" spans="1:20" x14ac:dyDescent="0.3">
      <c r="A7244">
        <v>120261</v>
      </c>
      <c r="B7244">
        <v>6018</v>
      </c>
      <c r="C7244">
        <v>557979</v>
      </c>
      <c r="D7244">
        <v>2014</v>
      </c>
      <c r="E7244" s="1">
        <v>41813</v>
      </c>
      <c r="F7244" s="1">
        <v>41365</v>
      </c>
      <c r="G7244" s="1">
        <v>41729</v>
      </c>
      <c r="H7244" s="2">
        <v>41822.412106481483</v>
      </c>
      <c r="I7244" t="s">
        <v>19</v>
      </c>
      <c r="J7244">
        <v>0</v>
      </c>
      <c r="L7244">
        <v>103099</v>
      </c>
      <c r="M7244" t="s">
        <v>4374</v>
      </c>
      <c r="O7244" t="s">
        <v>4327</v>
      </c>
      <c r="P7244" t="s">
        <v>4328</v>
      </c>
      <c r="Q7244" t="s">
        <v>4329</v>
      </c>
      <c r="R7244" t="s">
        <v>40</v>
      </c>
      <c r="S7244" s="4">
        <v>90232</v>
      </c>
      <c r="T7244" s="3" t="str">
        <f t="shared" si="113"/>
        <v>https://olmsapps.dol.gov/query/orgReport.do?rptId=557979&amp;rptForm=LM10Form</v>
      </c>
    </row>
    <row r="7245" spans="1:20" x14ac:dyDescent="0.3">
      <c r="A7245">
        <v>120261</v>
      </c>
      <c r="B7245">
        <v>6018</v>
      </c>
      <c r="C7245">
        <v>594820</v>
      </c>
      <c r="D7245">
        <v>2015</v>
      </c>
      <c r="E7245" s="1">
        <v>42181</v>
      </c>
      <c r="F7245" s="1">
        <v>41730</v>
      </c>
      <c r="G7245" s="1">
        <v>42094</v>
      </c>
      <c r="H7245" s="2">
        <v>42184.545439814814</v>
      </c>
      <c r="I7245" t="s">
        <v>19</v>
      </c>
      <c r="J7245">
        <v>0</v>
      </c>
      <c r="L7245">
        <v>103952</v>
      </c>
      <c r="M7245" t="s">
        <v>4374</v>
      </c>
      <c r="O7245" t="s">
        <v>4327</v>
      </c>
      <c r="P7245" t="s">
        <v>4328</v>
      </c>
      <c r="Q7245" t="s">
        <v>4329</v>
      </c>
      <c r="R7245" t="s">
        <v>40</v>
      </c>
      <c r="S7245" s="4">
        <v>90232</v>
      </c>
      <c r="T7245" s="3" t="str">
        <f t="shared" si="113"/>
        <v>https://olmsapps.dol.gov/query/orgReport.do?rptId=594820&amp;rptForm=LM10Form</v>
      </c>
    </row>
    <row r="7246" spans="1:20" x14ac:dyDescent="0.3">
      <c r="A7246">
        <v>120261</v>
      </c>
      <c r="B7246">
        <v>6018</v>
      </c>
      <c r="C7246">
        <v>652705</v>
      </c>
      <c r="D7246">
        <v>2017</v>
      </c>
      <c r="E7246" s="1">
        <v>42914</v>
      </c>
      <c r="F7246" s="1">
        <v>42461</v>
      </c>
      <c r="G7246" s="1">
        <v>42825</v>
      </c>
      <c r="H7246" s="2">
        <v>42926.584131944444</v>
      </c>
      <c r="I7246" t="s">
        <v>19</v>
      </c>
      <c r="J7246">
        <v>0</v>
      </c>
      <c r="L7246">
        <v>105187</v>
      </c>
      <c r="M7246" t="s">
        <v>4374</v>
      </c>
      <c r="O7246" t="s">
        <v>4327</v>
      </c>
      <c r="P7246" t="s">
        <v>4328</v>
      </c>
      <c r="Q7246" t="s">
        <v>4329</v>
      </c>
      <c r="R7246" t="s">
        <v>40</v>
      </c>
      <c r="S7246" s="4">
        <v>90232</v>
      </c>
      <c r="T7246" s="3" t="str">
        <f t="shared" si="113"/>
        <v>https://olmsapps.dol.gov/query/orgReport.do?rptId=652705&amp;rptForm=LM10Form</v>
      </c>
    </row>
    <row r="7247" spans="1:20" x14ac:dyDescent="0.3">
      <c r="A7247">
        <v>120261</v>
      </c>
      <c r="B7247">
        <v>6018</v>
      </c>
      <c r="C7247">
        <v>652707</v>
      </c>
      <c r="D7247">
        <v>2017</v>
      </c>
      <c r="E7247" s="1">
        <v>42914</v>
      </c>
      <c r="F7247" s="1">
        <v>42461</v>
      </c>
      <c r="G7247" s="1">
        <v>42825</v>
      </c>
      <c r="H7247" s="2">
        <v>42926.585381944446</v>
      </c>
      <c r="I7247" t="s">
        <v>26</v>
      </c>
      <c r="J7247">
        <v>1</v>
      </c>
      <c r="L7247">
        <v>105187</v>
      </c>
      <c r="M7247" t="s">
        <v>4374</v>
      </c>
      <c r="O7247" t="s">
        <v>4327</v>
      </c>
      <c r="P7247" t="s">
        <v>4328</v>
      </c>
      <c r="Q7247" t="s">
        <v>4329</v>
      </c>
      <c r="R7247" t="s">
        <v>40</v>
      </c>
      <c r="S7247" s="4">
        <v>90232</v>
      </c>
      <c r="T7247" s="3" t="str">
        <f t="shared" si="113"/>
        <v>https://olmsapps.dol.gov/query/orgReport.do?rptId=652707&amp;rptForm=LM10Form</v>
      </c>
    </row>
    <row r="7248" spans="1:20" x14ac:dyDescent="0.3">
      <c r="A7248">
        <v>120261</v>
      </c>
      <c r="B7248">
        <v>6018</v>
      </c>
      <c r="C7248">
        <v>652708</v>
      </c>
      <c r="D7248">
        <v>2017</v>
      </c>
      <c r="E7248" s="1">
        <v>42914</v>
      </c>
      <c r="F7248" s="1">
        <v>42461</v>
      </c>
      <c r="G7248" s="1">
        <v>42825</v>
      </c>
      <c r="H7248" s="2">
        <v>42926.586435185185</v>
      </c>
      <c r="I7248" t="s">
        <v>26</v>
      </c>
      <c r="J7248">
        <v>2</v>
      </c>
      <c r="L7248">
        <v>105187</v>
      </c>
      <c r="M7248" t="s">
        <v>4374</v>
      </c>
      <c r="O7248" t="s">
        <v>4327</v>
      </c>
      <c r="P7248" t="s">
        <v>4328</v>
      </c>
      <c r="Q7248" t="s">
        <v>4329</v>
      </c>
      <c r="R7248" t="s">
        <v>40</v>
      </c>
      <c r="S7248" s="4">
        <v>90232</v>
      </c>
      <c r="T7248" s="3" t="str">
        <f t="shared" si="113"/>
        <v>https://olmsapps.dol.gov/query/orgReport.do?rptId=652708&amp;rptForm=LM10Form</v>
      </c>
    </row>
    <row r="7249" spans="1:20" x14ac:dyDescent="0.3">
      <c r="A7249">
        <v>120261</v>
      </c>
      <c r="B7249">
        <v>6018</v>
      </c>
      <c r="C7249">
        <v>652709</v>
      </c>
      <c r="D7249">
        <v>2017</v>
      </c>
      <c r="E7249" s="1">
        <v>42914</v>
      </c>
      <c r="F7249" s="1">
        <v>42461</v>
      </c>
      <c r="G7249" s="1">
        <v>42825</v>
      </c>
      <c r="H7249" s="2">
        <v>42926.587789351855</v>
      </c>
      <c r="I7249" t="s">
        <v>26</v>
      </c>
      <c r="J7249">
        <v>3</v>
      </c>
      <c r="L7249">
        <v>105187</v>
      </c>
      <c r="M7249" t="s">
        <v>4374</v>
      </c>
      <c r="O7249" t="s">
        <v>4327</v>
      </c>
      <c r="P7249" t="s">
        <v>4328</v>
      </c>
      <c r="Q7249" t="s">
        <v>4329</v>
      </c>
      <c r="R7249" t="s">
        <v>40</v>
      </c>
      <c r="S7249" s="4">
        <v>90232</v>
      </c>
      <c r="T7249" s="3" t="str">
        <f t="shared" si="113"/>
        <v>https://olmsapps.dol.gov/query/orgReport.do?rptId=652709&amp;rptForm=LM10Form</v>
      </c>
    </row>
    <row r="7250" spans="1:20" x14ac:dyDescent="0.3">
      <c r="A7250">
        <v>120261</v>
      </c>
      <c r="B7250">
        <v>6018</v>
      </c>
      <c r="C7250">
        <v>652710</v>
      </c>
      <c r="D7250">
        <v>2017</v>
      </c>
      <c r="E7250" s="1">
        <v>42914</v>
      </c>
      <c r="F7250" s="1">
        <v>42461</v>
      </c>
      <c r="G7250" s="1">
        <v>42825</v>
      </c>
      <c r="H7250" s="2">
        <v>42926.589131944442</v>
      </c>
      <c r="I7250" t="s">
        <v>26</v>
      </c>
      <c r="J7250">
        <v>4</v>
      </c>
      <c r="L7250">
        <v>105187</v>
      </c>
      <c r="M7250" t="s">
        <v>4374</v>
      </c>
      <c r="O7250" t="s">
        <v>4327</v>
      </c>
      <c r="P7250" t="s">
        <v>4328</v>
      </c>
      <c r="Q7250" t="s">
        <v>4329</v>
      </c>
      <c r="R7250" t="s">
        <v>40</v>
      </c>
      <c r="S7250" s="4">
        <v>90232</v>
      </c>
      <c r="T7250" s="3" t="str">
        <f t="shared" si="113"/>
        <v>https://olmsapps.dol.gov/query/orgReport.do?rptId=652710&amp;rptForm=LM10Form</v>
      </c>
    </row>
    <row r="7251" spans="1:20" x14ac:dyDescent="0.3">
      <c r="A7251">
        <v>120261</v>
      </c>
      <c r="B7251">
        <v>6018</v>
      </c>
      <c r="C7251">
        <v>652711</v>
      </c>
      <c r="D7251">
        <v>2017</v>
      </c>
      <c r="E7251" s="1">
        <v>42914</v>
      </c>
      <c r="F7251" s="1">
        <v>42461</v>
      </c>
      <c r="G7251" s="1">
        <v>42825</v>
      </c>
      <c r="H7251" s="2">
        <v>42926.590254629627</v>
      </c>
      <c r="I7251" t="s">
        <v>26</v>
      </c>
      <c r="J7251">
        <v>5</v>
      </c>
      <c r="L7251">
        <v>105187</v>
      </c>
      <c r="M7251" t="s">
        <v>4374</v>
      </c>
      <c r="O7251" t="s">
        <v>4327</v>
      </c>
      <c r="P7251" t="s">
        <v>4328</v>
      </c>
      <c r="Q7251" t="s">
        <v>4329</v>
      </c>
      <c r="R7251" t="s">
        <v>40</v>
      </c>
      <c r="S7251" s="4">
        <v>90232</v>
      </c>
      <c r="T7251" s="3" t="str">
        <f t="shared" si="113"/>
        <v>https://olmsapps.dol.gov/query/orgReport.do?rptId=652711&amp;rptForm=LM10Form</v>
      </c>
    </row>
    <row r="7252" spans="1:20" x14ac:dyDescent="0.3">
      <c r="A7252">
        <v>120261</v>
      </c>
      <c r="B7252">
        <v>6018</v>
      </c>
      <c r="C7252">
        <v>652712</v>
      </c>
      <c r="D7252">
        <v>2017</v>
      </c>
      <c r="E7252" s="1">
        <v>42914</v>
      </c>
      <c r="F7252" s="1">
        <v>42461</v>
      </c>
      <c r="G7252" s="1">
        <v>42825</v>
      </c>
      <c r="H7252" s="2">
        <v>42926.591238425928</v>
      </c>
      <c r="I7252" t="s">
        <v>26</v>
      </c>
      <c r="J7252">
        <v>6</v>
      </c>
      <c r="L7252">
        <v>105187</v>
      </c>
      <c r="M7252" t="s">
        <v>4374</v>
      </c>
      <c r="O7252" t="s">
        <v>4327</v>
      </c>
      <c r="P7252" t="s">
        <v>4328</v>
      </c>
      <c r="Q7252" t="s">
        <v>4329</v>
      </c>
      <c r="R7252" t="s">
        <v>40</v>
      </c>
      <c r="S7252" s="4">
        <v>90232</v>
      </c>
      <c r="T7252" s="3" t="str">
        <f t="shared" si="113"/>
        <v>https://olmsapps.dol.gov/query/orgReport.do?rptId=652712&amp;rptForm=LM10Form</v>
      </c>
    </row>
    <row r="7253" spans="1:20" x14ac:dyDescent="0.3">
      <c r="A7253">
        <v>120261</v>
      </c>
      <c r="B7253">
        <v>6018</v>
      </c>
      <c r="C7253">
        <v>705464</v>
      </c>
      <c r="D7253">
        <v>2019</v>
      </c>
      <c r="E7253" s="1">
        <v>43620</v>
      </c>
      <c r="F7253" s="1">
        <v>43191</v>
      </c>
      <c r="G7253" s="1">
        <v>43555</v>
      </c>
      <c r="H7253" s="2">
        <v>43620.652511574073</v>
      </c>
      <c r="I7253" t="s">
        <v>19</v>
      </c>
      <c r="J7253">
        <v>0</v>
      </c>
      <c r="L7253">
        <v>105816</v>
      </c>
      <c r="M7253" t="s">
        <v>4374</v>
      </c>
      <c r="O7253" t="s">
        <v>4327</v>
      </c>
      <c r="P7253" t="s">
        <v>4328</v>
      </c>
      <c r="Q7253" t="s">
        <v>4329</v>
      </c>
      <c r="R7253" t="s">
        <v>40</v>
      </c>
      <c r="S7253" s="4">
        <v>90232</v>
      </c>
      <c r="T7253" s="3" t="str">
        <f t="shared" si="113"/>
        <v>https://olmsapps.dol.gov/query/orgReport.do?rptId=705464&amp;rptForm=LM10Form</v>
      </c>
    </row>
    <row r="7254" spans="1:20" x14ac:dyDescent="0.3">
      <c r="A7254">
        <v>120261</v>
      </c>
      <c r="B7254">
        <v>6018</v>
      </c>
      <c r="C7254">
        <v>730385</v>
      </c>
      <c r="D7254">
        <v>2020</v>
      </c>
      <c r="E7254" s="2">
        <v>44009.679282407407</v>
      </c>
      <c r="F7254" s="1">
        <v>43556</v>
      </c>
      <c r="G7254" s="1">
        <v>43921</v>
      </c>
      <c r="H7254" s="2">
        <v>44009.679282407407</v>
      </c>
      <c r="I7254" t="s">
        <v>19</v>
      </c>
      <c r="J7254">
        <v>0</v>
      </c>
      <c r="K7254" t="s">
        <v>273</v>
      </c>
      <c r="L7254">
        <v>1</v>
      </c>
      <c r="M7254" t="s">
        <v>4374</v>
      </c>
      <c r="O7254" t="s">
        <v>4331</v>
      </c>
      <c r="P7254" t="s">
        <v>4375</v>
      </c>
      <c r="Q7254" t="s">
        <v>4329</v>
      </c>
      <c r="R7254" t="s">
        <v>40</v>
      </c>
      <c r="S7254" s="4">
        <v>90232</v>
      </c>
      <c r="T7254" s="3" t="str">
        <f t="shared" si="113"/>
        <v>https://olmsapps.dol.gov/query/orgReport.do?rptId=730385&amp;rptForm=LM10Form</v>
      </c>
    </row>
    <row r="7255" spans="1:20" x14ac:dyDescent="0.3">
      <c r="A7255">
        <v>120263</v>
      </c>
      <c r="B7255">
        <v>6020</v>
      </c>
      <c r="C7255">
        <v>557981</v>
      </c>
      <c r="D7255">
        <v>2014</v>
      </c>
      <c r="E7255" s="1">
        <v>41813</v>
      </c>
      <c r="F7255" s="1">
        <v>41365</v>
      </c>
      <c r="G7255" s="1">
        <v>41729</v>
      </c>
      <c r="H7255" s="2">
        <v>41822.41306712963</v>
      </c>
      <c r="I7255" t="s">
        <v>19</v>
      </c>
      <c r="J7255">
        <v>0</v>
      </c>
      <c r="L7255">
        <v>103099</v>
      </c>
      <c r="M7255" t="s">
        <v>4376</v>
      </c>
      <c r="O7255" t="s">
        <v>4331</v>
      </c>
      <c r="P7255" t="s">
        <v>4328</v>
      </c>
      <c r="Q7255" t="s">
        <v>4329</v>
      </c>
      <c r="R7255" t="s">
        <v>40</v>
      </c>
      <c r="S7255" s="4">
        <v>90232</v>
      </c>
      <c r="T7255" s="3" t="str">
        <f t="shared" si="113"/>
        <v>https://olmsapps.dol.gov/query/orgReport.do?rptId=557981&amp;rptForm=LM10Form</v>
      </c>
    </row>
    <row r="7256" spans="1:20" x14ac:dyDescent="0.3">
      <c r="A7256">
        <v>120991</v>
      </c>
      <c r="B7256">
        <v>6024</v>
      </c>
      <c r="C7256">
        <v>331279</v>
      </c>
      <c r="D7256">
        <v>2007</v>
      </c>
      <c r="E7256" s="1">
        <v>39269</v>
      </c>
      <c r="F7256" s="1">
        <v>38808</v>
      </c>
      <c r="G7256" s="1">
        <v>39172</v>
      </c>
      <c r="H7256" s="2">
        <v>39302.59480324074</v>
      </c>
      <c r="I7256" t="s">
        <v>19</v>
      </c>
      <c r="J7256">
        <v>0</v>
      </c>
      <c r="K7256" t="s">
        <v>20</v>
      </c>
      <c r="L7256">
        <v>100010</v>
      </c>
      <c r="M7256" t="s">
        <v>4377</v>
      </c>
      <c r="O7256" t="s">
        <v>4378</v>
      </c>
      <c r="P7256" t="s">
        <v>4379</v>
      </c>
      <c r="Q7256" t="s">
        <v>1253</v>
      </c>
      <c r="R7256" t="s">
        <v>84</v>
      </c>
      <c r="S7256" s="4">
        <v>2116</v>
      </c>
      <c r="T7256" s="3" t="str">
        <f t="shared" si="113"/>
        <v>https://olmsapps.dol.gov/query/orgReport.do?rptId=331279&amp;rptForm=LM10Form</v>
      </c>
    </row>
    <row r="7257" spans="1:20" x14ac:dyDescent="0.3">
      <c r="A7257">
        <v>120991</v>
      </c>
      <c r="B7257">
        <v>6024</v>
      </c>
      <c r="C7257">
        <v>363823</v>
      </c>
      <c r="D7257">
        <v>2008</v>
      </c>
      <c r="E7257" s="1">
        <v>39629</v>
      </c>
      <c r="F7257" s="1">
        <v>39173</v>
      </c>
      <c r="G7257" s="1">
        <v>39538</v>
      </c>
      <c r="H7257" s="2">
        <v>39644.441701388889</v>
      </c>
      <c r="I7257" t="s">
        <v>19</v>
      </c>
      <c r="J7257">
        <v>0</v>
      </c>
      <c r="K7257" t="s">
        <v>20</v>
      </c>
      <c r="L7257">
        <v>100122</v>
      </c>
      <c r="M7257" t="s">
        <v>4377</v>
      </c>
      <c r="O7257" t="s">
        <v>4378</v>
      </c>
      <c r="P7257" t="s">
        <v>4379</v>
      </c>
      <c r="Q7257" t="s">
        <v>1253</v>
      </c>
      <c r="R7257" t="s">
        <v>84</v>
      </c>
      <c r="S7257" s="4">
        <v>2116</v>
      </c>
      <c r="T7257" s="3" t="str">
        <f t="shared" si="113"/>
        <v>https://olmsapps.dol.gov/query/orgReport.do?rptId=363823&amp;rptForm=LM10Form</v>
      </c>
    </row>
    <row r="7258" spans="1:20" x14ac:dyDescent="0.3">
      <c r="A7258">
        <v>120991</v>
      </c>
      <c r="B7258">
        <v>6024</v>
      </c>
      <c r="C7258">
        <v>400585</v>
      </c>
      <c r="D7258">
        <v>2009</v>
      </c>
      <c r="E7258" s="1">
        <v>40000</v>
      </c>
      <c r="F7258" s="1">
        <v>39600</v>
      </c>
      <c r="G7258" s="1">
        <v>39964</v>
      </c>
      <c r="H7258" s="2">
        <v>40029.416238425925</v>
      </c>
      <c r="I7258" t="s">
        <v>19</v>
      </c>
      <c r="J7258">
        <v>0</v>
      </c>
      <c r="K7258" t="s">
        <v>20</v>
      </c>
      <c r="L7258">
        <v>100328</v>
      </c>
      <c r="M7258" t="s">
        <v>4377</v>
      </c>
      <c r="O7258" t="s">
        <v>4378</v>
      </c>
      <c r="P7258" t="s">
        <v>4379</v>
      </c>
      <c r="Q7258" t="s">
        <v>1253</v>
      </c>
      <c r="R7258" t="s">
        <v>84</v>
      </c>
      <c r="S7258" s="4">
        <v>2116</v>
      </c>
      <c r="T7258" s="3" t="str">
        <f t="shared" si="113"/>
        <v>https://olmsapps.dol.gov/query/orgReport.do?rptId=400585&amp;rptForm=LM10Form</v>
      </c>
    </row>
    <row r="7259" spans="1:20" x14ac:dyDescent="0.3">
      <c r="A7259">
        <v>120991</v>
      </c>
      <c r="B7259">
        <v>6024</v>
      </c>
      <c r="C7259">
        <v>432197</v>
      </c>
      <c r="D7259">
        <v>2010</v>
      </c>
      <c r="E7259" s="1">
        <v>40359</v>
      </c>
      <c r="F7259" s="1">
        <v>39904</v>
      </c>
      <c r="G7259" s="1">
        <v>40268</v>
      </c>
      <c r="H7259" s="2">
        <v>40392.459282407406</v>
      </c>
      <c r="I7259" t="s">
        <v>19</v>
      </c>
      <c r="J7259">
        <v>0</v>
      </c>
      <c r="K7259" t="s">
        <v>20</v>
      </c>
      <c r="L7259">
        <v>100530</v>
      </c>
      <c r="M7259" t="s">
        <v>4377</v>
      </c>
      <c r="O7259" t="s">
        <v>4378</v>
      </c>
      <c r="P7259" t="s">
        <v>4379</v>
      </c>
      <c r="Q7259" t="s">
        <v>1253</v>
      </c>
      <c r="R7259" t="s">
        <v>84</v>
      </c>
      <c r="S7259" s="4">
        <v>2116</v>
      </c>
      <c r="T7259" s="3" t="str">
        <f t="shared" si="113"/>
        <v>https://olmsapps.dol.gov/query/orgReport.do?rptId=432197&amp;rptForm=LM10Form</v>
      </c>
    </row>
    <row r="7260" spans="1:20" x14ac:dyDescent="0.3">
      <c r="A7260">
        <v>120991</v>
      </c>
      <c r="B7260">
        <v>6024</v>
      </c>
      <c r="C7260">
        <v>460100</v>
      </c>
      <c r="D7260">
        <v>2011</v>
      </c>
      <c r="E7260" s="1">
        <v>40694</v>
      </c>
      <c r="F7260" s="1">
        <v>40269</v>
      </c>
      <c r="G7260" s="1">
        <v>40633</v>
      </c>
      <c r="H7260" s="2">
        <v>40695.38082175926</v>
      </c>
      <c r="I7260" t="s">
        <v>19</v>
      </c>
      <c r="J7260">
        <v>0</v>
      </c>
      <c r="K7260" t="s">
        <v>20</v>
      </c>
      <c r="L7260">
        <v>100821</v>
      </c>
      <c r="M7260" t="s">
        <v>4377</v>
      </c>
      <c r="O7260" t="s">
        <v>4378</v>
      </c>
      <c r="P7260" t="s">
        <v>4379</v>
      </c>
      <c r="Q7260" t="s">
        <v>1253</v>
      </c>
      <c r="R7260" t="s">
        <v>84</v>
      </c>
      <c r="S7260" s="4">
        <v>2116</v>
      </c>
      <c r="T7260" s="3" t="str">
        <f t="shared" si="113"/>
        <v>https://olmsapps.dol.gov/query/orgReport.do?rptId=460100&amp;rptForm=LM10Form</v>
      </c>
    </row>
    <row r="7261" spans="1:20" x14ac:dyDescent="0.3">
      <c r="A7261">
        <v>120991</v>
      </c>
      <c r="B7261">
        <v>6024</v>
      </c>
      <c r="C7261">
        <v>500579</v>
      </c>
      <c r="D7261">
        <v>2012</v>
      </c>
      <c r="E7261" s="1">
        <v>41096</v>
      </c>
      <c r="F7261" s="1">
        <v>40634</v>
      </c>
      <c r="G7261" s="1">
        <v>40999</v>
      </c>
      <c r="H7261" s="2">
        <v>41099.398055555554</v>
      </c>
      <c r="I7261" t="s">
        <v>19</v>
      </c>
      <c r="J7261">
        <v>0</v>
      </c>
      <c r="K7261" t="s">
        <v>20</v>
      </c>
      <c r="L7261">
        <v>101356</v>
      </c>
      <c r="M7261" t="s">
        <v>4377</v>
      </c>
      <c r="O7261" t="s">
        <v>4378</v>
      </c>
      <c r="P7261" t="s">
        <v>4379</v>
      </c>
      <c r="Q7261" t="s">
        <v>1253</v>
      </c>
      <c r="R7261" t="s">
        <v>84</v>
      </c>
      <c r="S7261" s="4">
        <v>2116</v>
      </c>
      <c r="T7261" s="3" t="str">
        <f t="shared" si="113"/>
        <v>https://olmsapps.dol.gov/query/orgReport.do?rptId=500579&amp;rptForm=LM10Form</v>
      </c>
    </row>
    <row r="7262" spans="1:20" x14ac:dyDescent="0.3">
      <c r="A7262">
        <v>120991</v>
      </c>
      <c r="B7262">
        <v>6024</v>
      </c>
      <c r="C7262">
        <v>531656</v>
      </c>
      <c r="D7262">
        <v>2013</v>
      </c>
      <c r="E7262" s="1">
        <v>41453</v>
      </c>
      <c r="F7262" s="1">
        <v>41000</v>
      </c>
      <c r="G7262" s="1">
        <v>41364</v>
      </c>
      <c r="H7262" s="2">
        <v>41460.445208333331</v>
      </c>
      <c r="I7262" t="s">
        <v>19</v>
      </c>
      <c r="J7262">
        <v>0</v>
      </c>
      <c r="L7262">
        <v>102163</v>
      </c>
      <c r="M7262" t="s">
        <v>4377</v>
      </c>
      <c r="O7262" t="s">
        <v>4378</v>
      </c>
      <c r="P7262" t="s">
        <v>4379</v>
      </c>
      <c r="Q7262" t="s">
        <v>1253</v>
      </c>
      <c r="R7262" t="s">
        <v>84</v>
      </c>
      <c r="S7262" s="4">
        <v>2116</v>
      </c>
      <c r="T7262" s="3" t="str">
        <f t="shared" si="113"/>
        <v>https://olmsapps.dol.gov/query/orgReport.do?rptId=531656&amp;rptForm=LM10Form</v>
      </c>
    </row>
    <row r="7263" spans="1:20" x14ac:dyDescent="0.3">
      <c r="A7263">
        <v>120991</v>
      </c>
      <c r="B7263">
        <v>6024</v>
      </c>
      <c r="C7263">
        <v>558975</v>
      </c>
      <c r="D7263">
        <v>2014</v>
      </c>
      <c r="E7263" s="1">
        <v>41821</v>
      </c>
      <c r="F7263" s="1">
        <v>41365</v>
      </c>
      <c r="G7263" s="1">
        <v>41729</v>
      </c>
      <c r="H7263" s="2">
        <v>41822.501921296294</v>
      </c>
      <c r="I7263" t="s">
        <v>19</v>
      </c>
      <c r="J7263">
        <v>0</v>
      </c>
      <c r="L7263">
        <v>103110</v>
      </c>
      <c r="M7263" t="s">
        <v>4377</v>
      </c>
      <c r="O7263" t="s">
        <v>4378</v>
      </c>
      <c r="P7263" t="s">
        <v>4379</v>
      </c>
      <c r="Q7263" t="s">
        <v>1253</v>
      </c>
      <c r="R7263" t="s">
        <v>84</v>
      </c>
      <c r="S7263" s="4">
        <v>2116</v>
      </c>
      <c r="T7263" s="3" t="str">
        <f t="shared" si="113"/>
        <v>https://olmsapps.dol.gov/query/orgReport.do?rptId=558975&amp;rptForm=LM10Form</v>
      </c>
    </row>
    <row r="7264" spans="1:20" x14ac:dyDescent="0.3">
      <c r="A7264">
        <v>120995</v>
      </c>
      <c r="B7264">
        <v>6028</v>
      </c>
      <c r="C7264">
        <v>331280</v>
      </c>
      <c r="D7264">
        <v>2007</v>
      </c>
      <c r="E7264" s="1">
        <v>39265</v>
      </c>
      <c r="F7264" s="1">
        <v>38808</v>
      </c>
      <c r="G7264" s="1">
        <v>39172</v>
      </c>
      <c r="H7264" s="2">
        <v>39302.596099537041</v>
      </c>
      <c r="I7264" t="s">
        <v>19</v>
      </c>
      <c r="J7264">
        <v>0</v>
      </c>
      <c r="K7264" t="s">
        <v>20</v>
      </c>
      <c r="L7264">
        <v>100010</v>
      </c>
      <c r="M7264" t="s">
        <v>4380</v>
      </c>
      <c r="O7264" t="s">
        <v>4381</v>
      </c>
      <c r="Q7264" t="s">
        <v>4382</v>
      </c>
      <c r="R7264" t="s">
        <v>257</v>
      </c>
      <c r="S7264" s="4">
        <v>6518</v>
      </c>
      <c r="T7264" s="3" t="str">
        <f t="shared" si="113"/>
        <v>https://olmsapps.dol.gov/query/orgReport.do?rptId=331280&amp;rptForm=LM10Form</v>
      </c>
    </row>
    <row r="7265" spans="1:20" x14ac:dyDescent="0.3">
      <c r="A7265">
        <v>120995</v>
      </c>
      <c r="B7265">
        <v>6028</v>
      </c>
      <c r="C7265">
        <v>400586</v>
      </c>
      <c r="D7265">
        <v>2009</v>
      </c>
      <c r="E7265" s="1">
        <v>40000</v>
      </c>
      <c r="F7265" s="1">
        <v>39539</v>
      </c>
      <c r="G7265" s="1">
        <v>39903</v>
      </c>
      <c r="H7265" s="2">
        <v>40029.416886574072</v>
      </c>
      <c r="I7265" t="s">
        <v>19</v>
      </c>
      <c r="J7265">
        <v>0</v>
      </c>
      <c r="K7265" t="s">
        <v>20</v>
      </c>
      <c r="L7265">
        <v>100328</v>
      </c>
      <c r="M7265" t="s">
        <v>4380</v>
      </c>
      <c r="O7265" t="s">
        <v>4381</v>
      </c>
      <c r="Q7265" t="s">
        <v>4382</v>
      </c>
      <c r="R7265" t="s">
        <v>257</v>
      </c>
      <c r="S7265" s="4">
        <v>6518</v>
      </c>
      <c r="T7265" s="3" t="str">
        <f t="shared" si="113"/>
        <v>https://olmsapps.dol.gov/query/orgReport.do?rptId=400586&amp;rptForm=LM10Form</v>
      </c>
    </row>
    <row r="7266" spans="1:20" x14ac:dyDescent="0.3">
      <c r="A7266">
        <v>120995</v>
      </c>
      <c r="B7266">
        <v>6028</v>
      </c>
      <c r="C7266">
        <v>431266</v>
      </c>
      <c r="D7266">
        <v>2010</v>
      </c>
      <c r="E7266" s="1">
        <v>40357</v>
      </c>
      <c r="F7266" s="1">
        <v>39904</v>
      </c>
      <c r="G7266" s="1">
        <v>40268</v>
      </c>
      <c r="H7266" s="2">
        <v>40365.460104166668</v>
      </c>
      <c r="I7266" t="s">
        <v>19</v>
      </c>
      <c r="J7266">
        <v>0</v>
      </c>
      <c r="K7266" t="s">
        <v>20</v>
      </c>
      <c r="L7266">
        <v>100525</v>
      </c>
      <c r="M7266" t="s">
        <v>4380</v>
      </c>
      <c r="O7266" t="s">
        <v>4381</v>
      </c>
      <c r="Q7266" t="s">
        <v>4382</v>
      </c>
      <c r="R7266" t="s">
        <v>257</v>
      </c>
      <c r="S7266" s="4">
        <v>6518</v>
      </c>
      <c r="T7266" s="3" t="str">
        <f t="shared" si="113"/>
        <v>https://olmsapps.dol.gov/query/orgReport.do?rptId=431266&amp;rptForm=LM10Form</v>
      </c>
    </row>
    <row r="7267" spans="1:20" x14ac:dyDescent="0.3">
      <c r="A7267">
        <v>120995</v>
      </c>
      <c r="B7267">
        <v>6028</v>
      </c>
      <c r="C7267">
        <v>463061</v>
      </c>
      <c r="D7267">
        <v>2011</v>
      </c>
      <c r="E7267" s="1">
        <v>40729</v>
      </c>
      <c r="F7267" s="1">
        <v>40269</v>
      </c>
      <c r="G7267" s="1">
        <v>40633</v>
      </c>
      <c r="H7267" s="2">
        <v>40731.555208333331</v>
      </c>
      <c r="I7267" t="s">
        <v>19</v>
      </c>
      <c r="J7267">
        <v>0</v>
      </c>
      <c r="K7267" t="s">
        <v>20</v>
      </c>
      <c r="L7267">
        <v>100850</v>
      </c>
      <c r="M7267" t="s">
        <v>4380</v>
      </c>
      <c r="O7267" t="s">
        <v>4381</v>
      </c>
      <c r="Q7267" t="s">
        <v>4382</v>
      </c>
      <c r="R7267" t="s">
        <v>257</v>
      </c>
      <c r="S7267" s="4">
        <v>6518</v>
      </c>
      <c r="T7267" s="3" t="str">
        <f t="shared" si="113"/>
        <v>https://olmsapps.dol.gov/query/orgReport.do?rptId=463061&amp;rptForm=LM10Form</v>
      </c>
    </row>
    <row r="7268" spans="1:20" x14ac:dyDescent="0.3">
      <c r="A7268">
        <v>120996</v>
      </c>
      <c r="B7268">
        <v>6029</v>
      </c>
      <c r="C7268">
        <v>331281</v>
      </c>
      <c r="D7268">
        <v>2007</v>
      </c>
      <c r="E7268" s="1">
        <v>39265</v>
      </c>
      <c r="F7268" s="1">
        <v>38808</v>
      </c>
      <c r="G7268" s="1">
        <v>39172</v>
      </c>
      <c r="H7268" s="2">
        <v>39302.59642361111</v>
      </c>
      <c r="I7268" t="s">
        <v>19</v>
      </c>
      <c r="J7268">
        <v>0</v>
      </c>
      <c r="K7268" t="s">
        <v>20</v>
      </c>
      <c r="L7268">
        <v>100010</v>
      </c>
      <c r="M7268" t="s">
        <v>4383</v>
      </c>
      <c r="O7268" t="s">
        <v>4384</v>
      </c>
      <c r="Q7268" t="s">
        <v>4385</v>
      </c>
      <c r="R7268" t="s">
        <v>257</v>
      </c>
      <c r="S7268" s="4">
        <v>6492</v>
      </c>
      <c r="T7268" s="3" t="str">
        <f t="shared" si="113"/>
        <v>https://olmsapps.dol.gov/query/orgReport.do?rptId=331281&amp;rptForm=LM10Form</v>
      </c>
    </row>
    <row r="7269" spans="1:20" x14ac:dyDescent="0.3">
      <c r="A7269">
        <v>120996</v>
      </c>
      <c r="B7269">
        <v>6029</v>
      </c>
      <c r="C7269">
        <v>363824</v>
      </c>
      <c r="D7269">
        <v>2008</v>
      </c>
      <c r="E7269" s="1">
        <v>39636</v>
      </c>
      <c r="F7269" s="1">
        <v>39173</v>
      </c>
      <c r="G7269" s="1">
        <v>39538</v>
      </c>
      <c r="H7269" s="2">
        <v>39644.442395833335</v>
      </c>
      <c r="I7269" t="s">
        <v>19</v>
      </c>
      <c r="J7269">
        <v>0</v>
      </c>
      <c r="K7269" t="s">
        <v>20</v>
      </c>
      <c r="L7269">
        <v>100122</v>
      </c>
      <c r="M7269" t="s">
        <v>4383</v>
      </c>
      <c r="O7269" t="s">
        <v>4384</v>
      </c>
      <c r="Q7269" t="s">
        <v>4385</v>
      </c>
      <c r="R7269" t="s">
        <v>257</v>
      </c>
      <c r="S7269" s="4">
        <v>6492</v>
      </c>
      <c r="T7269" s="3" t="str">
        <f t="shared" si="113"/>
        <v>https://olmsapps.dol.gov/query/orgReport.do?rptId=363824&amp;rptForm=LM10Form</v>
      </c>
    </row>
    <row r="7270" spans="1:20" x14ac:dyDescent="0.3">
      <c r="A7270">
        <v>120996</v>
      </c>
      <c r="B7270">
        <v>6029</v>
      </c>
      <c r="C7270">
        <v>400587</v>
      </c>
      <c r="D7270">
        <v>2009</v>
      </c>
      <c r="E7270" s="1">
        <v>40000</v>
      </c>
      <c r="F7270" s="1">
        <v>39539</v>
      </c>
      <c r="G7270" s="1">
        <v>39903</v>
      </c>
      <c r="H7270" s="2">
        <v>40029.417187500003</v>
      </c>
      <c r="I7270" t="s">
        <v>19</v>
      </c>
      <c r="J7270">
        <v>0</v>
      </c>
      <c r="K7270" t="s">
        <v>20</v>
      </c>
      <c r="L7270">
        <v>100328</v>
      </c>
      <c r="M7270" t="s">
        <v>4383</v>
      </c>
      <c r="O7270" t="s">
        <v>4384</v>
      </c>
      <c r="Q7270" t="s">
        <v>4385</v>
      </c>
      <c r="R7270" t="s">
        <v>257</v>
      </c>
      <c r="S7270" s="4">
        <v>6492</v>
      </c>
      <c r="T7270" s="3" t="str">
        <f t="shared" si="113"/>
        <v>https://olmsapps.dol.gov/query/orgReport.do?rptId=400587&amp;rptForm=LM10Form</v>
      </c>
    </row>
    <row r="7271" spans="1:20" x14ac:dyDescent="0.3">
      <c r="A7271">
        <v>120996</v>
      </c>
      <c r="B7271">
        <v>6029</v>
      </c>
      <c r="C7271">
        <v>431267</v>
      </c>
      <c r="D7271">
        <v>2010</v>
      </c>
      <c r="E7271" s="1">
        <v>40357</v>
      </c>
      <c r="F7271" s="1">
        <v>39904</v>
      </c>
      <c r="G7271" s="1">
        <v>40268</v>
      </c>
      <c r="H7271" s="2">
        <v>40365.460462962961</v>
      </c>
      <c r="I7271" t="s">
        <v>19</v>
      </c>
      <c r="J7271">
        <v>0</v>
      </c>
      <c r="K7271" t="s">
        <v>20</v>
      </c>
      <c r="L7271">
        <v>100525</v>
      </c>
      <c r="M7271" t="s">
        <v>4383</v>
      </c>
      <c r="O7271" t="s">
        <v>4384</v>
      </c>
      <c r="Q7271" t="s">
        <v>4385</v>
      </c>
      <c r="R7271" t="s">
        <v>257</v>
      </c>
      <c r="S7271" s="4">
        <v>6492</v>
      </c>
      <c r="T7271" s="3" t="str">
        <f t="shared" si="113"/>
        <v>https://olmsapps.dol.gov/query/orgReport.do?rptId=431267&amp;rptForm=LM10Form</v>
      </c>
    </row>
    <row r="7272" spans="1:20" x14ac:dyDescent="0.3">
      <c r="A7272">
        <v>120996</v>
      </c>
      <c r="B7272">
        <v>6029</v>
      </c>
      <c r="C7272">
        <v>463062</v>
      </c>
      <c r="D7272">
        <v>2011</v>
      </c>
      <c r="E7272" s="1">
        <v>40729</v>
      </c>
      <c r="F7272" s="1">
        <v>40269</v>
      </c>
      <c r="G7272" s="1">
        <v>40633</v>
      </c>
      <c r="H7272" s="2">
        <v>40731.555717592593</v>
      </c>
      <c r="I7272" t="s">
        <v>19</v>
      </c>
      <c r="J7272">
        <v>0</v>
      </c>
      <c r="K7272" t="s">
        <v>20</v>
      </c>
      <c r="L7272">
        <v>100850</v>
      </c>
      <c r="M7272" t="s">
        <v>4383</v>
      </c>
      <c r="O7272" t="s">
        <v>4384</v>
      </c>
      <c r="Q7272" t="s">
        <v>4385</v>
      </c>
      <c r="R7272" t="s">
        <v>257</v>
      </c>
      <c r="S7272" s="4">
        <v>6492</v>
      </c>
      <c r="T7272" s="3" t="str">
        <f t="shared" si="113"/>
        <v>https://olmsapps.dol.gov/query/orgReport.do?rptId=463062&amp;rptForm=LM10Form</v>
      </c>
    </row>
    <row r="7273" spans="1:20" x14ac:dyDescent="0.3">
      <c r="A7273">
        <v>120997</v>
      </c>
      <c r="B7273">
        <v>6030</v>
      </c>
      <c r="C7273">
        <v>315357</v>
      </c>
      <c r="D7273">
        <v>2006</v>
      </c>
      <c r="E7273" s="1">
        <v>39162</v>
      </c>
      <c r="F7273" s="1">
        <v>38718</v>
      </c>
      <c r="G7273" s="1">
        <v>39082</v>
      </c>
      <c r="H7273" s="2">
        <v>39175.326643518521</v>
      </c>
      <c r="I7273" t="s">
        <v>19</v>
      </c>
      <c r="J7273">
        <v>0</v>
      </c>
      <c r="K7273" t="s">
        <v>20</v>
      </c>
      <c r="M7273" t="s">
        <v>4386</v>
      </c>
      <c r="O7273" t="s">
        <v>4387</v>
      </c>
      <c r="P7273" t="s">
        <v>4388</v>
      </c>
      <c r="Q7273" t="s">
        <v>24</v>
      </c>
      <c r="R7273" t="s">
        <v>25</v>
      </c>
      <c r="S7273" s="4">
        <v>606064649</v>
      </c>
      <c r="T7273" s="3" t="str">
        <f t="shared" si="113"/>
        <v>https://olmsapps.dol.gov/query/orgReport.do?rptId=315357&amp;rptForm=LM10Form</v>
      </c>
    </row>
    <row r="7274" spans="1:20" x14ac:dyDescent="0.3">
      <c r="A7274">
        <v>120997</v>
      </c>
      <c r="B7274">
        <v>6030</v>
      </c>
      <c r="C7274">
        <v>386187</v>
      </c>
      <c r="D7274">
        <v>2008</v>
      </c>
      <c r="E7274" s="1">
        <v>39899</v>
      </c>
      <c r="F7274" s="1">
        <v>39448</v>
      </c>
      <c r="G7274" s="1">
        <v>39813</v>
      </c>
      <c r="H7274" s="2">
        <v>39904.610462962963</v>
      </c>
      <c r="I7274" t="s">
        <v>19</v>
      </c>
      <c r="J7274">
        <v>0</v>
      </c>
      <c r="K7274" t="s">
        <v>20</v>
      </c>
      <c r="L7274">
        <v>100214</v>
      </c>
      <c r="M7274" t="s">
        <v>4386</v>
      </c>
      <c r="O7274" t="s">
        <v>4387</v>
      </c>
      <c r="P7274" t="s">
        <v>4388</v>
      </c>
      <c r="Q7274" t="s">
        <v>24</v>
      </c>
      <c r="R7274" t="s">
        <v>25</v>
      </c>
      <c r="S7274" s="4">
        <v>606064649</v>
      </c>
      <c r="T7274" s="3" t="str">
        <f t="shared" si="113"/>
        <v>https://olmsapps.dol.gov/query/orgReport.do?rptId=386187&amp;rptForm=LM10Form</v>
      </c>
    </row>
    <row r="7275" spans="1:20" x14ac:dyDescent="0.3">
      <c r="A7275">
        <v>120997</v>
      </c>
      <c r="B7275">
        <v>6030</v>
      </c>
      <c r="C7275">
        <v>422106</v>
      </c>
      <c r="D7275">
        <v>2009</v>
      </c>
      <c r="E7275" s="1">
        <v>40261</v>
      </c>
      <c r="F7275" s="1">
        <v>39814</v>
      </c>
      <c r="G7275" s="1">
        <v>40178</v>
      </c>
      <c r="H7275" s="2">
        <v>40273.374606481484</v>
      </c>
      <c r="I7275" t="s">
        <v>19</v>
      </c>
      <c r="J7275">
        <v>0</v>
      </c>
      <c r="K7275" t="s">
        <v>20</v>
      </c>
      <c r="L7275">
        <v>100413</v>
      </c>
      <c r="M7275" t="s">
        <v>4386</v>
      </c>
      <c r="O7275" t="s">
        <v>4387</v>
      </c>
      <c r="P7275" t="s">
        <v>4388</v>
      </c>
      <c r="Q7275" t="s">
        <v>24</v>
      </c>
      <c r="R7275" t="s">
        <v>25</v>
      </c>
      <c r="S7275" s="4">
        <v>606064649</v>
      </c>
      <c r="T7275" s="3" t="str">
        <f t="shared" si="113"/>
        <v>https://olmsapps.dol.gov/query/orgReport.do?rptId=422106&amp;rptForm=LM10Form</v>
      </c>
    </row>
    <row r="7276" spans="1:20" x14ac:dyDescent="0.3">
      <c r="A7276">
        <v>120997</v>
      </c>
      <c r="B7276">
        <v>6030</v>
      </c>
      <c r="C7276">
        <v>446363</v>
      </c>
      <c r="D7276">
        <v>2010</v>
      </c>
      <c r="E7276" s="1">
        <v>40617</v>
      </c>
      <c r="F7276" s="1">
        <v>40179</v>
      </c>
      <c r="G7276" s="1">
        <v>40543</v>
      </c>
      <c r="H7276" s="2">
        <v>40619.395486111112</v>
      </c>
      <c r="I7276" t="s">
        <v>19</v>
      </c>
      <c r="J7276">
        <v>0</v>
      </c>
      <c r="K7276" t="s">
        <v>20</v>
      </c>
      <c r="L7276">
        <v>100681</v>
      </c>
      <c r="M7276" t="s">
        <v>4386</v>
      </c>
      <c r="O7276" t="s">
        <v>4387</v>
      </c>
      <c r="P7276" t="s">
        <v>4388</v>
      </c>
      <c r="Q7276" t="s">
        <v>24</v>
      </c>
      <c r="R7276" t="s">
        <v>25</v>
      </c>
      <c r="S7276" s="4">
        <v>606064649</v>
      </c>
      <c r="T7276" s="3" t="str">
        <f t="shared" si="113"/>
        <v>https://olmsapps.dol.gov/query/orgReport.do?rptId=446363&amp;rptForm=LM10Form</v>
      </c>
    </row>
    <row r="7277" spans="1:20" x14ac:dyDescent="0.3">
      <c r="A7277">
        <v>120997</v>
      </c>
      <c r="B7277">
        <v>6030</v>
      </c>
      <c r="C7277">
        <v>517814</v>
      </c>
      <c r="D7277">
        <v>2012</v>
      </c>
      <c r="E7277" s="1">
        <v>41355</v>
      </c>
      <c r="F7277" s="1">
        <v>40909</v>
      </c>
      <c r="G7277" s="1">
        <v>41274</v>
      </c>
      <c r="H7277" s="2">
        <v>41359.438935185186</v>
      </c>
      <c r="I7277" t="s">
        <v>19</v>
      </c>
      <c r="J7277">
        <v>0</v>
      </c>
      <c r="L7277">
        <v>101778</v>
      </c>
      <c r="M7277" t="s">
        <v>4386</v>
      </c>
      <c r="O7277" t="s">
        <v>4387</v>
      </c>
      <c r="P7277" t="s">
        <v>4388</v>
      </c>
      <c r="Q7277" t="s">
        <v>24</v>
      </c>
      <c r="R7277" t="s">
        <v>25</v>
      </c>
      <c r="S7277" s="4">
        <v>606064649</v>
      </c>
      <c r="T7277" s="3" t="str">
        <f t="shared" si="113"/>
        <v>https://olmsapps.dol.gov/query/orgReport.do?rptId=517814&amp;rptForm=LM10Form</v>
      </c>
    </row>
    <row r="7278" spans="1:20" x14ac:dyDescent="0.3">
      <c r="A7278">
        <v>120998</v>
      </c>
      <c r="B7278">
        <v>6031</v>
      </c>
      <c r="C7278">
        <v>296601</v>
      </c>
      <c r="D7278">
        <v>2006</v>
      </c>
      <c r="E7278" s="1">
        <v>38924</v>
      </c>
      <c r="F7278" s="1">
        <v>38504</v>
      </c>
      <c r="G7278" s="1">
        <v>38868</v>
      </c>
      <c r="H7278" s="2">
        <v>38945.597685185188</v>
      </c>
      <c r="I7278" t="s">
        <v>19</v>
      </c>
      <c r="J7278">
        <v>0</v>
      </c>
      <c r="K7278" t="s">
        <v>20</v>
      </c>
      <c r="M7278" t="s">
        <v>4389</v>
      </c>
      <c r="O7278" t="s">
        <v>4390</v>
      </c>
      <c r="Q7278" t="s">
        <v>2079</v>
      </c>
      <c r="R7278" t="s">
        <v>124</v>
      </c>
      <c r="S7278" s="4">
        <v>98302</v>
      </c>
      <c r="T7278" s="3" t="str">
        <f t="shared" si="113"/>
        <v>https://olmsapps.dol.gov/query/orgReport.do?rptId=296601&amp;rptForm=LM10Form</v>
      </c>
    </row>
    <row r="7279" spans="1:20" x14ac:dyDescent="0.3">
      <c r="A7279">
        <v>120999</v>
      </c>
      <c r="B7279">
        <v>6032</v>
      </c>
      <c r="C7279">
        <v>332590</v>
      </c>
      <c r="D7279">
        <v>2007</v>
      </c>
      <c r="E7279" s="1">
        <v>39309</v>
      </c>
      <c r="F7279" s="1">
        <v>38899</v>
      </c>
      <c r="G7279" s="1">
        <v>39263</v>
      </c>
      <c r="H7279" s="2">
        <v>39329.371898148151</v>
      </c>
      <c r="I7279" t="s">
        <v>19</v>
      </c>
      <c r="J7279">
        <v>0</v>
      </c>
      <c r="K7279" t="s">
        <v>20</v>
      </c>
      <c r="L7279">
        <v>100014</v>
      </c>
      <c r="M7279" t="s">
        <v>4391</v>
      </c>
      <c r="O7279" t="s">
        <v>4392</v>
      </c>
      <c r="Q7279" t="s">
        <v>1589</v>
      </c>
      <c r="R7279" t="s">
        <v>1574</v>
      </c>
      <c r="S7279" s="4">
        <v>968194346</v>
      </c>
      <c r="T7279" s="3" t="str">
        <f t="shared" si="113"/>
        <v>https://olmsapps.dol.gov/query/orgReport.do?rptId=332590&amp;rptForm=LM10Form</v>
      </c>
    </row>
    <row r="7280" spans="1:20" x14ac:dyDescent="0.3">
      <c r="A7280">
        <v>120999</v>
      </c>
      <c r="B7280">
        <v>6032</v>
      </c>
      <c r="C7280">
        <v>366554</v>
      </c>
      <c r="D7280">
        <v>2008</v>
      </c>
      <c r="E7280" s="1">
        <v>39682</v>
      </c>
      <c r="F7280" s="1">
        <v>39264</v>
      </c>
      <c r="G7280" s="1">
        <v>39629</v>
      </c>
      <c r="H7280" s="2">
        <v>39694.384988425925</v>
      </c>
      <c r="I7280" t="s">
        <v>19</v>
      </c>
      <c r="J7280">
        <v>0</v>
      </c>
      <c r="K7280" t="s">
        <v>20</v>
      </c>
      <c r="L7280">
        <v>100149</v>
      </c>
      <c r="M7280" t="s">
        <v>4391</v>
      </c>
      <c r="O7280" t="s">
        <v>4392</v>
      </c>
      <c r="Q7280" t="s">
        <v>1589</v>
      </c>
      <c r="R7280" t="s">
        <v>1574</v>
      </c>
      <c r="S7280" s="4">
        <v>968194346</v>
      </c>
      <c r="T7280" s="3" t="str">
        <f t="shared" si="113"/>
        <v>https://olmsapps.dol.gov/query/orgReport.do?rptId=366554&amp;rptForm=LM10Form</v>
      </c>
    </row>
    <row r="7281" spans="1:20" x14ac:dyDescent="0.3">
      <c r="A7281">
        <v>120999</v>
      </c>
      <c r="B7281">
        <v>6032</v>
      </c>
      <c r="C7281">
        <v>404245</v>
      </c>
      <c r="D7281">
        <v>2009</v>
      </c>
      <c r="E7281" s="1">
        <v>40064</v>
      </c>
      <c r="F7281" s="1">
        <v>39630</v>
      </c>
      <c r="G7281" s="1">
        <v>39994</v>
      </c>
      <c r="H7281" s="2">
        <v>40087.354016203702</v>
      </c>
      <c r="I7281" t="s">
        <v>19</v>
      </c>
      <c r="J7281">
        <v>0</v>
      </c>
      <c r="K7281" t="s">
        <v>20</v>
      </c>
      <c r="L7281">
        <v>100349</v>
      </c>
      <c r="M7281" t="s">
        <v>4391</v>
      </c>
      <c r="O7281" t="s">
        <v>4392</v>
      </c>
      <c r="Q7281" t="s">
        <v>1589</v>
      </c>
      <c r="R7281" t="s">
        <v>1574</v>
      </c>
      <c r="S7281" s="4">
        <v>968194346</v>
      </c>
      <c r="T7281" s="3" t="str">
        <f t="shared" si="113"/>
        <v>https://olmsapps.dol.gov/query/orgReport.do?rptId=404245&amp;rptForm=LM10Form</v>
      </c>
    </row>
    <row r="7282" spans="1:20" x14ac:dyDescent="0.3">
      <c r="A7282">
        <v>121002</v>
      </c>
      <c r="B7282">
        <v>6035</v>
      </c>
      <c r="C7282">
        <v>296605</v>
      </c>
      <c r="D7282">
        <v>2005</v>
      </c>
      <c r="E7282" s="1">
        <v>38918</v>
      </c>
      <c r="F7282" s="1">
        <v>38353</v>
      </c>
      <c r="G7282" s="1">
        <v>38717</v>
      </c>
      <c r="H7282" s="2">
        <v>38945.604039351849</v>
      </c>
      <c r="I7282" t="s">
        <v>19</v>
      </c>
      <c r="J7282">
        <v>0</v>
      </c>
      <c r="K7282" t="s">
        <v>20</v>
      </c>
      <c r="M7282" t="s">
        <v>4393</v>
      </c>
      <c r="O7282" t="s">
        <v>4394</v>
      </c>
      <c r="Q7282" t="s">
        <v>4395</v>
      </c>
      <c r="R7282" t="s">
        <v>785</v>
      </c>
      <c r="S7282" s="4">
        <v>74403</v>
      </c>
      <c r="T7282" s="3" t="str">
        <f t="shared" si="113"/>
        <v>https://olmsapps.dol.gov/query/orgReport.do?rptId=296605&amp;rptForm=LM10Form</v>
      </c>
    </row>
    <row r="7283" spans="1:20" x14ac:dyDescent="0.3">
      <c r="A7283">
        <v>121002</v>
      </c>
      <c r="B7283">
        <v>6035</v>
      </c>
      <c r="C7283">
        <v>308966</v>
      </c>
      <c r="D7283">
        <v>2006</v>
      </c>
      <c r="E7283" s="1">
        <v>39104</v>
      </c>
      <c r="F7283" s="1">
        <v>38718</v>
      </c>
      <c r="G7283" s="1">
        <v>39082</v>
      </c>
      <c r="H7283" s="2">
        <v>39156.418715277781</v>
      </c>
      <c r="I7283" t="s">
        <v>19</v>
      </c>
      <c r="J7283">
        <v>0</v>
      </c>
      <c r="K7283" t="s">
        <v>20</v>
      </c>
      <c r="M7283" t="s">
        <v>4393</v>
      </c>
      <c r="O7283" t="s">
        <v>4394</v>
      </c>
      <c r="Q7283" t="s">
        <v>4395</v>
      </c>
      <c r="R7283" t="s">
        <v>785</v>
      </c>
      <c r="S7283" s="4">
        <v>74403</v>
      </c>
      <c r="T7283" s="3" t="str">
        <f t="shared" si="113"/>
        <v>https://olmsapps.dol.gov/query/orgReport.do?rptId=308966&amp;rptForm=LM10Form</v>
      </c>
    </row>
    <row r="7284" spans="1:20" x14ac:dyDescent="0.3">
      <c r="A7284">
        <v>121003</v>
      </c>
      <c r="B7284">
        <v>6036</v>
      </c>
      <c r="C7284">
        <v>331282</v>
      </c>
      <c r="D7284">
        <v>2007</v>
      </c>
      <c r="E7284" s="1">
        <v>39279</v>
      </c>
      <c r="F7284" s="1">
        <v>38838</v>
      </c>
      <c r="G7284" s="1">
        <v>39202</v>
      </c>
      <c r="H7284" s="2">
        <v>39302.59746527778</v>
      </c>
      <c r="I7284" t="s">
        <v>19</v>
      </c>
      <c r="J7284">
        <v>0</v>
      </c>
      <c r="K7284" t="s">
        <v>20</v>
      </c>
      <c r="L7284">
        <v>100010</v>
      </c>
      <c r="M7284" t="s">
        <v>4396</v>
      </c>
      <c r="O7284" t="s">
        <v>4397</v>
      </c>
      <c r="Q7284" t="s">
        <v>24</v>
      </c>
      <c r="R7284" t="s">
        <v>25</v>
      </c>
      <c r="S7284" s="4">
        <v>60612</v>
      </c>
      <c r="T7284" s="3" t="str">
        <f t="shared" si="113"/>
        <v>https://olmsapps.dol.gov/query/orgReport.do?rptId=331282&amp;rptForm=LM10Form</v>
      </c>
    </row>
    <row r="7285" spans="1:20" x14ac:dyDescent="0.3">
      <c r="A7285">
        <v>121003</v>
      </c>
      <c r="B7285">
        <v>6036</v>
      </c>
      <c r="C7285">
        <v>363825</v>
      </c>
      <c r="D7285">
        <v>2008</v>
      </c>
      <c r="E7285" s="1">
        <v>39637</v>
      </c>
      <c r="F7285" s="1">
        <v>39203</v>
      </c>
      <c r="G7285" s="1">
        <v>39568</v>
      </c>
      <c r="H7285" s="2">
        <v>39644.442800925928</v>
      </c>
      <c r="I7285" t="s">
        <v>19</v>
      </c>
      <c r="J7285">
        <v>0</v>
      </c>
      <c r="K7285" t="s">
        <v>20</v>
      </c>
      <c r="L7285">
        <v>100122</v>
      </c>
      <c r="M7285" t="s">
        <v>4396</v>
      </c>
      <c r="O7285" t="s">
        <v>4397</v>
      </c>
      <c r="Q7285" t="s">
        <v>24</v>
      </c>
      <c r="R7285" t="s">
        <v>25</v>
      </c>
      <c r="S7285" s="4">
        <v>60612</v>
      </c>
      <c r="T7285" s="3" t="str">
        <f t="shared" si="113"/>
        <v>https://olmsapps.dol.gov/query/orgReport.do?rptId=363825&amp;rptForm=LM10Form</v>
      </c>
    </row>
    <row r="7286" spans="1:20" x14ac:dyDescent="0.3">
      <c r="A7286">
        <v>121003</v>
      </c>
      <c r="B7286">
        <v>6036</v>
      </c>
      <c r="C7286">
        <v>364265</v>
      </c>
      <c r="D7286">
        <v>2008</v>
      </c>
      <c r="E7286" s="1">
        <v>39657</v>
      </c>
      <c r="F7286" s="1">
        <v>39203</v>
      </c>
      <c r="G7286" s="1">
        <v>39568</v>
      </c>
      <c r="H7286" s="2">
        <v>39665.347708333335</v>
      </c>
      <c r="I7286" t="s">
        <v>26</v>
      </c>
      <c r="J7286">
        <v>1</v>
      </c>
      <c r="K7286" t="s">
        <v>20</v>
      </c>
      <c r="L7286">
        <v>100132</v>
      </c>
      <c r="M7286" t="s">
        <v>4396</v>
      </c>
      <c r="O7286" t="s">
        <v>4397</v>
      </c>
      <c r="Q7286" t="s">
        <v>24</v>
      </c>
      <c r="R7286" t="s">
        <v>25</v>
      </c>
      <c r="S7286" s="4">
        <v>60612</v>
      </c>
      <c r="T7286" s="3" t="str">
        <f t="shared" si="113"/>
        <v>https://olmsapps.dol.gov/query/orgReport.do?rptId=364265&amp;rptForm=LM10Form</v>
      </c>
    </row>
    <row r="7287" spans="1:20" x14ac:dyDescent="0.3">
      <c r="A7287">
        <v>121003</v>
      </c>
      <c r="B7287">
        <v>6036</v>
      </c>
      <c r="C7287">
        <v>400588</v>
      </c>
      <c r="D7287">
        <v>2009</v>
      </c>
      <c r="E7287" s="1">
        <v>40022</v>
      </c>
      <c r="F7287" s="1">
        <v>39569</v>
      </c>
      <c r="G7287" s="1">
        <v>39933</v>
      </c>
      <c r="H7287" s="2">
        <v>40029.41747685185</v>
      </c>
      <c r="I7287" t="s">
        <v>19</v>
      </c>
      <c r="J7287">
        <v>0</v>
      </c>
      <c r="K7287" t="s">
        <v>20</v>
      </c>
      <c r="L7287">
        <v>100328</v>
      </c>
      <c r="M7287" t="s">
        <v>4396</v>
      </c>
      <c r="O7287" t="s">
        <v>4397</v>
      </c>
      <c r="Q7287" t="s">
        <v>24</v>
      </c>
      <c r="R7287" t="s">
        <v>25</v>
      </c>
      <c r="S7287" s="4">
        <v>60612</v>
      </c>
      <c r="T7287" s="3" t="str">
        <f t="shared" si="113"/>
        <v>https://olmsapps.dol.gov/query/orgReport.do?rptId=400588&amp;rptForm=LM10Form</v>
      </c>
    </row>
    <row r="7288" spans="1:20" x14ac:dyDescent="0.3">
      <c r="A7288">
        <v>121003</v>
      </c>
      <c r="B7288">
        <v>6036</v>
      </c>
      <c r="C7288">
        <v>432198</v>
      </c>
      <c r="D7288">
        <v>2010</v>
      </c>
      <c r="E7288" s="1">
        <v>40386</v>
      </c>
      <c r="F7288" s="1">
        <v>39934</v>
      </c>
      <c r="G7288" s="1">
        <v>40298</v>
      </c>
      <c r="H7288" s="2">
        <v>40392.460752314815</v>
      </c>
      <c r="I7288" t="s">
        <v>19</v>
      </c>
      <c r="J7288">
        <v>0</v>
      </c>
      <c r="K7288" t="s">
        <v>20</v>
      </c>
      <c r="L7288">
        <v>100530</v>
      </c>
      <c r="M7288" t="s">
        <v>4396</v>
      </c>
      <c r="O7288" t="s">
        <v>4397</v>
      </c>
      <c r="Q7288" t="s">
        <v>24</v>
      </c>
      <c r="R7288" t="s">
        <v>25</v>
      </c>
      <c r="S7288" s="4">
        <v>60612</v>
      </c>
      <c r="T7288" s="3" t="str">
        <f t="shared" si="113"/>
        <v>https://olmsapps.dol.gov/query/orgReport.do?rptId=432198&amp;rptForm=LM10Form</v>
      </c>
    </row>
    <row r="7289" spans="1:20" x14ac:dyDescent="0.3">
      <c r="A7289">
        <v>121003</v>
      </c>
      <c r="B7289">
        <v>6036</v>
      </c>
      <c r="C7289">
        <v>463441</v>
      </c>
      <c r="D7289">
        <v>2011</v>
      </c>
      <c r="E7289" s="1">
        <v>40735</v>
      </c>
      <c r="F7289" s="1">
        <v>40299</v>
      </c>
      <c r="G7289" s="1">
        <v>40663</v>
      </c>
      <c r="H7289" s="2">
        <v>40738.430231481485</v>
      </c>
      <c r="I7289" t="s">
        <v>19</v>
      </c>
      <c r="J7289">
        <v>0</v>
      </c>
      <c r="K7289" t="s">
        <v>20</v>
      </c>
      <c r="L7289">
        <v>100857</v>
      </c>
      <c r="M7289" t="s">
        <v>4396</v>
      </c>
      <c r="O7289" t="s">
        <v>4397</v>
      </c>
      <c r="Q7289" t="s">
        <v>24</v>
      </c>
      <c r="R7289" t="s">
        <v>25</v>
      </c>
      <c r="S7289" s="4">
        <v>60612</v>
      </c>
      <c r="T7289" s="3" t="str">
        <f t="shared" si="113"/>
        <v>https://olmsapps.dol.gov/query/orgReport.do?rptId=463441&amp;rptForm=LM10Form</v>
      </c>
    </row>
    <row r="7290" spans="1:20" x14ac:dyDescent="0.3">
      <c r="A7290">
        <v>121005</v>
      </c>
      <c r="B7290">
        <v>6038</v>
      </c>
      <c r="C7290">
        <v>331286</v>
      </c>
      <c r="D7290">
        <v>2007</v>
      </c>
      <c r="E7290" s="1">
        <v>39268</v>
      </c>
      <c r="F7290" s="1">
        <v>38808</v>
      </c>
      <c r="G7290" s="1">
        <v>39172</v>
      </c>
      <c r="H7290" s="2">
        <v>39302.601597222223</v>
      </c>
      <c r="I7290" t="s">
        <v>19</v>
      </c>
      <c r="J7290">
        <v>0</v>
      </c>
      <c r="K7290" t="s">
        <v>20</v>
      </c>
      <c r="L7290">
        <v>100010</v>
      </c>
      <c r="M7290" t="s">
        <v>4398</v>
      </c>
      <c r="O7290" t="s">
        <v>4399</v>
      </c>
      <c r="Q7290" t="s">
        <v>35</v>
      </c>
      <c r="R7290" t="s">
        <v>36</v>
      </c>
      <c r="S7290" s="4">
        <v>19104</v>
      </c>
      <c r="T7290" s="3" t="str">
        <f t="shared" si="113"/>
        <v>https://olmsapps.dol.gov/query/orgReport.do?rptId=331286&amp;rptForm=LM10Form</v>
      </c>
    </row>
    <row r="7291" spans="1:20" x14ac:dyDescent="0.3">
      <c r="A7291">
        <v>121005</v>
      </c>
      <c r="B7291">
        <v>6038</v>
      </c>
      <c r="C7291">
        <v>363826</v>
      </c>
      <c r="D7291">
        <v>2008</v>
      </c>
      <c r="E7291" s="1">
        <v>39619</v>
      </c>
      <c r="F7291" s="1">
        <v>39173</v>
      </c>
      <c r="G7291" s="1">
        <v>39538</v>
      </c>
      <c r="H7291" s="2">
        <v>39644.443182870367</v>
      </c>
      <c r="I7291" t="s">
        <v>19</v>
      </c>
      <c r="J7291">
        <v>0</v>
      </c>
      <c r="K7291" t="s">
        <v>20</v>
      </c>
      <c r="L7291">
        <v>100122</v>
      </c>
      <c r="M7291" t="s">
        <v>4398</v>
      </c>
      <c r="O7291" t="s">
        <v>4399</v>
      </c>
      <c r="Q7291" t="s">
        <v>35</v>
      </c>
      <c r="R7291" t="s">
        <v>36</v>
      </c>
      <c r="S7291" s="4">
        <v>19104</v>
      </c>
      <c r="T7291" s="3" t="str">
        <f t="shared" si="113"/>
        <v>https://olmsapps.dol.gov/query/orgReport.do?rptId=363826&amp;rptForm=LM10Form</v>
      </c>
    </row>
    <row r="7292" spans="1:20" x14ac:dyDescent="0.3">
      <c r="A7292">
        <v>121005</v>
      </c>
      <c r="B7292">
        <v>6038</v>
      </c>
      <c r="C7292">
        <v>399400</v>
      </c>
      <c r="D7292">
        <v>2009</v>
      </c>
      <c r="E7292" s="1">
        <v>39994</v>
      </c>
      <c r="F7292" s="1">
        <v>39539</v>
      </c>
      <c r="G7292" s="1">
        <v>39903</v>
      </c>
      <c r="H7292" s="2">
        <v>40002.381284722222</v>
      </c>
      <c r="I7292" t="s">
        <v>19</v>
      </c>
      <c r="J7292">
        <v>0</v>
      </c>
      <c r="K7292" t="s">
        <v>20</v>
      </c>
      <c r="L7292">
        <v>100315</v>
      </c>
      <c r="M7292" t="s">
        <v>4398</v>
      </c>
      <c r="O7292" t="s">
        <v>4399</v>
      </c>
      <c r="Q7292" t="s">
        <v>35</v>
      </c>
      <c r="R7292" t="s">
        <v>36</v>
      </c>
      <c r="S7292" s="4">
        <v>19104</v>
      </c>
      <c r="T7292" s="3" t="str">
        <f t="shared" si="113"/>
        <v>https://olmsapps.dol.gov/query/orgReport.do?rptId=399400&amp;rptForm=LM10Form</v>
      </c>
    </row>
    <row r="7293" spans="1:20" x14ac:dyDescent="0.3">
      <c r="A7293">
        <v>121005</v>
      </c>
      <c r="B7293">
        <v>6038</v>
      </c>
      <c r="C7293">
        <v>499168</v>
      </c>
      <c r="D7293">
        <v>2012</v>
      </c>
      <c r="E7293" s="1">
        <v>41082</v>
      </c>
      <c r="F7293" s="1">
        <v>40634</v>
      </c>
      <c r="G7293" s="1">
        <v>40999</v>
      </c>
      <c r="H7293" s="2">
        <v>41087.381585648145</v>
      </c>
      <c r="I7293" t="s">
        <v>19</v>
      </c>
      <c r="J7293">
        <v>0</v>
      </c>
      <c r="K7293" t="s">
        <v>20</v>
      </c>
      <c r="L7293">
        <v>101351</v>
      </c>
      <c r="M7293" t="s">
        <v>4398</v>
      </c>
      <c r="O7293" t="s">
        <v>4399</v>
      </c>
      <c r="Q7293" t="s">
        <v>35</v>
      </c>
      <c r="R7293" t="s">
        <v>36</v>
      </c>
      <c r="S7293" s="4">
        <v>19104</v>
      </c>
      <c r="T7293" s="3" t="str">
        <f t="shared" si="113"/>
        <v>https://olmsapps.dol.gov/query/orgReport.do?rptId=499168&amp;rptForm=LM10Form</v>
      </c>
    </row>
    <row r="7294" spans="1:20" x14ac:dyDescent="0.3">
      <c r="A7294">
        <v>121005</v>
      </c>
      <c r="B7294">
        <v>6038</v>
      </c>
      <c r="C7294">
        <v>531831</v>
      </c>
      <c r="D7294">
        <v>2013</v>
      </c>
      <c r="E7294" s="1">
        <v>41464</v>
      </c>
      <c r="F7294" s="1">
        <v>41000</v>
      </c>
      <c r="G7294" s="1">
        <v>41364</v>
      </c>
      <c r="H7294" s="2">
        <v>41465.402118055557</v>
      </c>
      <c r="I7294" t="s">
        <v>19</v>
      </c>
      <c r="J7294">
        <v>0</v>
      </c>
      <c r="L7294">
        <v>102165</v>
      </c>
      <c r="M7294" t="s">
        <v>4398</v>
      </c>
      <c r="O7294" t="s">
        <v>4399</v>
      </c>
      <c r="Q7294" t="s">
        <v>35</v>
      </c>
      <c r="R7294" t="s">
        <v>36</v>
      </c>
      <c r="S7294" s="4">
        <v>19104</v>
      </c>
      <c r="T7294" s="3" t="str">
        <f t="shared" si="113"/>
        <v>https://olmsapps.dol.gov/query/orgReport.do?rptId=531831&amp;rptForm=LM10Form</v>
      </c>
    </row>
    <row r="7295" spans="1:20" x14ac:dyDescent="0.3">
      <c r="A7295">
        <v>121005</v>
      </c>
      <c r="B7295">
        <v>6038</v>
      </c>
      <c r="C7295">
        <v>594821</v>
      </c>
      <c r="D7295">
        <v>2015</v>
      </c>
      <c r="E7295" s="1">
        <v>42181</v>
      </c>
      <c r="F7295" s="1">
        <v>41730</v>
      </c>
      <c r="G7295" s="1">
        <v>42094</v>
      </c>
      <c r="H7295" s="2">
        <v>42184.546307870369</v>
      </c>
      <c r="I7295" t="s">
        <v>19</v>
      </c>
      <c r="J7295">
        <v>0</v>
      </c>
      <c r="L7295">
        <v>103952</v>
      </c>
      <c r="M7295" t="s">
        <v>4398</v>
      </c>
      <c r="O7295" t="s">
        <v>4399</v>
      </c>
      <c r="Q7295" t="s">
        <v>35</v>
      </c>
      <c r="R7295" t="s">
        <v>36</v>
      </c>
      <c r="S7295" s="4">
        <v>19104</v>
      </c>
      <c r="T7295" s="3" t="str">
        <f t="shared" si="113"/>
        <v>https://olmsapps.dol.gov/query/orgReport.do?rptId=594821&amp;rptForm=LM10Form</v>
      </c>
    </row>
    <row r="7296" spans="1:20" x14ac:dyDescent="0.3">
      <c r="A7296">
        <v>121005</v>
      </c>
      <c r="B7296">
        <v>6038</v>
      </c>
      <c r="C7296">
        <v>622540</v>
      </c>
      <c r="D7296">
        <v>2016</v>
      </c>
      <c r="E7296" s="1">
        <v>42548</v>
      </c>
      <c r="F7296" s="1">
        <v>42095</v>
      </c>
      <c r="G7296" s="1">
        <v>42460</v>
      </c>
      <c r="H7296" s="2">
        <v>42556.374745370369</v>
      </c>
      <c r="I7296" t="s">
        <v>19</v>
      </c>
      <c r="J7296">
        <v>0</v>
      </c>
      <c r="L7296">
        <v>104583</v>
      </c>
      <c r="M7296" t="s">
        <v>4398</v>
      </c>
      <c r="O7296" t="s">
        <v>4399</v>
      </c>
      <c r="P7296" t="s">
        <v>4400</v>
      </c>
      <c r="Q7296" t="s">
        <v>35</v>
      </c>
      <c r="R7296" t="s">
        <v>36</v>
      </c>
      <c r="S7296" s="4">
        <v>19104</v>
      </c>
      <c r="T7296" s="3" t="str">
        <f t="shared" si="113"/>
        <v>https://olmsapps.dol.gov/query/orgReport.do?rptId=622540&amp;rptForm=LM10Form</v>
      </c>
    </row>
    <row r="7297" spans="1:20" x14ac:dyDescent="0.3">
      <c r="A7297">
        <v>121005</v>
      </c>
      <c r="B7297">
        <v>6038</v>
      </c>
      <c r="C7297">
        <v>650311</v>
      </c>
      <c r="D7297">
        <v>2017</v>
      </c>
      <c r="E7297" s="1">
        <v>42912</v>
      </c>
      <c r="F7297" s="1">
        <v>42461</v>
      </c>
      <c r="G7297" s="1">
        <v>42825</v>
      </c>
      <c r="H7297" s="2">
        <v>42912.63590277778</v>
      </c>
      <c r="I7297" t="s">
        <v>19</v>
      </c>
      <c r="J7297">
        <v>0</v>
      </c>
      <c r="L7297">
        <v>105154</v>
      </c>
      <c r="M7297" t="s">
        <v>4398</v>
      </c>
      <c r="O7297" t="s">
        <v>4399</v>
      </c>
      <c r="P7297" t="s">
        <v>4400</v>
      </c>
      <c r="Q7297" t="s">
        <v>35</v>
      </c>
      <c r="R7297" t="s">
        <v>36</v>
      </c>
      <c r="S7297" s="4">
        <v>19104</v>
      </c>
      <c r="T7297" s="3" t="str">
        <f t="shared" si="113"/>
        <v>https://olmsapps.dol.gov/query/orgReport.do?rptId=650311&amp;rptForm=LM10Form</v>
      </c>
    </row>
    <row r="7298" spans="1:20" x14ac:dyDescent="0.3">
      <c r="A7298">
        <v>121005</v>
      </c>
      <c r="B7298">
        <v>6038</v>
      </c>
      <c r="C7298">
        <v>679661</v>
      </c>
      <c r="D7298">
        <v>2018</v>
      </c>
      <c r="E7298" s="1">
        <v>43279</v>
      </c>
      <c r="F7298" s="1">
        <v>42826</v>
      </c>
      <c r="G7298" s="1">
        <v>43190</v>
      </c>
      <c r="H7298" s="2">
        <v>43279.316099537034</v>
      </c>
      <c r="I7298" t="s">
        <v>19</v>
      </c>
      <c r="J7298">
        <v>0</v>
      </c>
      <c r="L7298">
        <v>105539</v>
      </c>
      <c r="M7298" t="s">
        <v>4398</v>
      </c>
      <c r="O7298" t="s">
        <v>4399</v>
      </c>
      <c r="P7298" t="s">
        <v>4400</v>
      </c>
      <c r="Q7298" t="s">
        <v>35</v>
      </c>
      <c r="R7298" t="s">
        <v>36</v>
      </c>
      <c r="S7298" s="4">
        <v>19104</v>
      </c>
      <c r="T7298" s="3" t="str">
        <f t="shared" si="113"/>
        <v>https://olmsapps.dol.gov/query/orgReport.do?rptId=679661&amp;rptForm=LM10Form</v>
      </c>
    </row>
    <row r="7299" spans="1:20" x14ac:dyDescent="0.3">
      <c r="A7299">
        <v>121005</v>
      </c>
      <c r="B7299">
        <v>6038</v>
      </c>
      <c r="C7299">
        <v>705797</v>
      </c>
      <c r="D7299">
        <v>2019</v>
      </c>
      <c r="E7299" s="1">
        <v>43628</v>
      </c>
      <c r="F7299" s="1">
        <v>43191</v>
      </c>
      <c r="G7299" s="1">
        <v>43555</v>
      </c>
      <c r="H7299" s="2">
        <v>43633.477025462962</v>
      </c>
      <c r="I7299" t="s">
        <v>19</v>
      </c>
      <c r="J7299">
        <v>0</v>
      </c>
      <c r="L7299">
        <v>105823</v>
      </c>
      <c r="M7299" t="s">
        <v>4398</v>
      </c>
      <c r="O7299" t="s">
        <v>4399</v>
      </c>
      <c r="P7299" t="s">
        <v>4400</v>
      </c>
      <c r="Q7299" t="s">
        <v>35</v>
      </c>
      <c r="R7299" t="s">
        <v>36</v>
      </c>
      <c r="S7299" s="4">
        <v>19104</v>
      </c>
      <c r="T7299" s="3" t="str">
        <f t="shared" ref="T7299:T7362" si="114">HYPERLINK(CONCATENATE("https://olmsapps.dol.gov/query/orgReport.do?rptId=",C7299,"&amp;rptForm=LM10Form"))</f>
        <v>https://olmsapps.dol.gov/query/orgReport.do?rptId=705797&amp;rptForm=LM10Form</v>
      </c>
    </row>
    <row r="7300" spans="1:20" x14ac:dyDescent="0.3">
      <c r="A7300">
        <v>121005</v>
      </c>
      <c r="B7300">
        <v>6038</v>
      </c>
      <c r="C7300">
        <v>730317</v>
      </c>
      <c r="D7300">
        <v>2020</v>
      </c>
      <c r="E7300" s="1">
        <v>44004</v>
      </c>
      <c r="F7300" s="1">
        <v>43556</v>
      </c>
      <c r="G7300" s="1">
        <v>43921</v>
      </c>
      <c r="H7300" s="2">
        <v>44008.598113425927</v>
      </c>
      <c r="I7300" t="s">
        <v>19</v>
      </c>
      <c r="J7300">
        <v>0</v>
      </c>
      <c r="L7300">
        <v>105989</v>
      </c>
      <c r="M7300" t="s">
        <v>4398</v>
      </c>
      <c r="O7300" t="s">
        <v>2399</v>
      </c>
      <c r="P7300" t="s">
        <v>4401</v>
      </c>
      <c r="Q7300" t="s">
        <v>35</v>
      </c>
      <c r="R7300" t="s">
        <v>36</v>
      </c>
      <c r="S7300" s="4">
        <v>19103</v>
      </c>
      <c r="T7300" s="3" t="str">
        <f t="shared" si="114"/>
        <v>https://olmsapps.dol.gov/query/orgReport.do?rptId=730317&amp;rptForm=LM10Form</v>
      </c>
    </row>
    <row r="7301" spans="1:20" x14ac:dyDescent="0.3">
      <c r="A7301">
        <v>121006</v>
      </c>
      <c r="B7301">
        <v>6039</v>
      </c>
      <c r="C7301">
        <v>326566</v>
      </c>
      <c r="D7301">
        <v>2007</v>
      </c>
      <c r="E7301" s="1">
        <v>39232</v>
      </c>
      <c r="F7301" s="1">
        <v>38808</v>
      </c>
      <c r="G7301" s="1">
        <v>39172</v>
      </c>
      <c r="H7301" s="2">
        <v>39234.615243055552</v>
      </c>
      <c r="I7301" t="s">
        <v>19</v>
      </c>
      <c r="J7301">
        <v>0</v>
      </c>
      <c r="K7301" t="s">
        <v>20</v>
      </c>
      <c r="M7301" t="s">
        <v>4402</v>
      </c>
      <c r="O7301" t="s">
        <v>4403</v>
      </c>
      <c r="Q7301" t="s">
        <v>24</v>
      </c>
      <c r="R7301" t="s">
        <v>25</v>
      </c>
      <c r="S7301" s="4">
        <v>60610</v>
      </c>
      <c r="T7301" s="3" t="str">
        <f t="shared" si="114"/>
        <v>https://olmsapps.dol.gov/query/orgReport.do?rptId=326566&amp;rptForm=LM10Form</v>
      </c>
    </row>
    <row r="7302" spans="1:20" x14ac:dyDescent="0.3">
      <c r="A7302">
        <v>121006</v>
      </c>
      <c r="B7302">
        <v>6039</v>
      </c>
      <c r="C7302">
        <v>362331</v>
      </c>
      <c r="D7302">
        <v>2008</v>
      </c>
      <c r="E7302" s="1">
        <v>39598</v>
      </c>
      <c r="F7302" s="1">
        <v>39173</v>
      </c>
      <c r="G7302" s="1">
        <v>39538</v>
      </c>
      <c r="H7302" s="2">
        <v>39605.602175925924</v>
      </c>
      <c r="I7302" t="s">
        <v>19</v>
      </c>
      <c r="J7302">
        <v>0</v>
      </c>
      <c r="K7302" t="s">
        <v>20</v>
      </c>
      <c r="L7302">
        <v>100106</v>
      </c>
      <c r="M7302" t="s">
        <v>4402</v>
      </c>
      <c r="O7302" t="s">
        <v>4403</v>
      </c>
      <c r="Q7302" t="s">
        <v>24</v>
      </c>
      <c r="R7302" t="s">
        <v>25</v>
      </c>
      <c r="S7302" s="4">
        <v>60610</v>
      </c>
      <c r="T7302" s="3" t="str">
        <f t="shared" si="114"/>
        <v>https://olmsapps.dol.gov/query/orgReport.do?rptId=362331&amp;rptForm=LM10Form</v>
      </c>
    </row>
    <row r="7303" spans="1:20" x14ac:dyDescent="0.3">
      <c r="A7303">
        <v>121006</v>
      </c>
      <c r="B7303">
        <v>6039</v>
      </c>
      <c r="C7303">
        <v>400589</v>
      </c>
      <c r="D7303">
        <v>2009</v>
      </c>
      <c r="E7303" s="1">
        <v>40000</v>
      </c>
      <c r="F7303" s="1">
        <v>39539</v>
      </c>
      <c r="G7303" s="1">
        <v>39903</v>
      </c>
      <c r="H7303" s="2">
        <v>40029.41778935185</v>
      </c>
      <c r="I7303" t="s">
        <v>19</v>
      </c>
      <c r="J7303">
        <v>0</v>
      </c>
      <c r="K7303" t="s">
        <v>20</v>
      </c>
      <c r="L7303">
        <v>100328</v>
      </c>
      <c r="M7303" t="s">
        <v>4402</v>
      </c>
      <c r="O7303" t="s">
        <v>4403</v>
      </c>
      <c r="Q7303" t="s">
        <v>24</v>
      </c>
      <c r="R7303" t="s">
        <v>25</v>
      </c>
      <c r="S7303" s="4">
        <v>60610</v>
      </c>
      <c r="T7303" s="3" t="str">
        <f t="shared" si="114"/>
        <v>https://olmsapps.dol.gov/query/orgReport.do?rptId=400589&amp;rptForm=LM10Form</v>
      </c>
    </row>
    <row r="7304" spans="1:20" x14ac:dyDescent="0.3">
      <c r="A7304">
        <v>121006</v>
      </c>
      <c r="B7304">
        <v>6039</v>
      </c>
      <c r="C7304">
        <v>461735</v>
      </c>
      <c r="D7304">
        <v>2011</v>
      </c>
      <c r="E7304" s="1">
        <v>40723</v>
      </c>
      <c r="F7304" s="1">
        <v>40269</v>
      </c>
      <c r="G7304" s="1">
        <v>40633</v>
      </c>
      <c r="H7304" s="2">
        <v>40725.362291666665</v>
      </c>
      <c r="I7304" t="s">
        <v>19</v>
      </c>
      <c r="J7304">
        <v>0</v>
      </c>
      <c r="K7304" t="s">
        <v>20</v>
      </c>
      <c r="L7304">
        <v>100845</v>
      </c>
      <c r="M7304" t="s">
        <v>4402</v>
      </c>
      <c r="O7304" t="s">
        <v>4403</v>
      </c>
      <c r="Q7304" t="s">
        <v>24</v>
      </c>
      <c r="R7304" t="s">
        <v>25</v>
      </c>
      <c r="S7304" s="4">
        <v>60610</v>
      </c>
      <c r="T7304" s="3" t="str">
        <f t="shared" si="114"/>
        <v>https://olmsapps.dol.gov/query/orgReport.do?rptId=461735&amp;rptForm=LM10Form</v>
      </c>
    </row>
    <row r="7305" spans="1:20" x14ac:dyDescent="0.3">
      <c r="A7305">
        <v>121006</v>
      </c>
      <c r="B7305">
        <v>6039</v>
      </c>
      <c r="C7305">
        <v>506362</v>
      </c>
      <c r="D7305">
        <v>2012</v>
      </c>
      <c r="E7305" s="1">
        <v>41197</v>
      </c>
      <c r="F7305" s="1">
        <v>40634</v>
      </c>
      <c r="G7305" s="1">
        <v>40999</v>
      </c>
      <c r="H7305" s="2">
        <v>41199.577615740738</v>
      </c>
      <c r="I7305" t="s">
        <v>19</v>
      </c>
      <c r="J7305">
        <v>0</v>
      </c>
      <c r="K7305" t="s">
        <v>20</v>
      </c>
      <c r="L7305">
        <v>101450</v>
      </c>
      <c r="M7305" t="s">
        <v>4402</v>
      </c>
      <c r="O7305" t="s">
        <v>4403</v>
      </c>
      <c r="Q7305" t="s">
        <v>24</v>
      </c>
      <c r="R7305" t="s">
        <v>25</v>
      </c>
      <c r="S7305" s="4">
        <v>60610</v>
      </c>
      <c r="T7305" s="3" t="str">
        <f t="shared" si="114"/>
        <v>https://olmsapps.dol.gov/query/orgReport.do?rptId=506362&amp;rptForm=LM10Form</v>
      </c>
    </row>
    <row r="7306" spans="1:20" x14ac:dyDescent="0.3">
      <c r="A7306">
        <v>121006</v>
      </c>
      <c r="B7306">
        <v>6039</v>
      </c>
      <c r="C7306">
        <v>654700</v>
      </c>
      <c r="D7306">
        <v>2017</v>
      </c>
      <c r="E7306" s="1">
        <v>42978</v>
      </c>
      <c r="F7306" s="1">
        <v>42461</v>
      </c>
      <c r="G7306" s="1">
        <v>42825</v>
      </c>
      <c r="H7306" s="2">
        <v>42978.411458333336</v>
      </c>
      <c r="I7306" t="s">
        <v>19</v>
      </c>
      <c r="J7306">
        <v>0</v>
      </c>
      <c r="L7306">
        <v>105240</v>
      </c>
      <c r="M7306" t="s">
        <v>4402</v>
      </c>
      <c r="O7306" t="s">
        <v>4403</v>
      </c>
      <c r="Q7306" t="s">
        <v>24</v>
      </c>
      <c r="R7306" t="s">
        <v>25</v>
      </c>
      <c r="S7306" s="4">
        <v>60610</v>
      </c>
      <c r="T7306" s="3" t="str">
        <f t="shared" si="114"/>
        <v>https://olmsapps.dol.gov/query/orgReport.do?rptId=654700&amp;rptForm=LM10Form</v>
      </c>
    </row>
    <row r="7307" spans="1:20" x14ac:dyDescent="0.3">
      <c r="A7307">
        <v>121006</v>
      </c>
      <c r="B7307">
        <v>6039</v>
      </c>
      <c r="C7307">
        <v>679325</v>
      </c>
      <c r="D7307">
        <v>2018</v>
      </c>
      <c r="E7307" s="1">
        <v>43272</v>
      </c>
      <c r="F7307" s="1">
        <v>42826</v>
      </c>
      <c r="G7307" s="1">
        <v>43190</v>
      </c>
      <c r="H7307" s="2">
        <v>43272.334629629629</v>
      </c>
      <c r="I7307" t="s">
        <v>19</v>
      </c>
      <c r="J7307">
        <v>0</v>
      </c>
      <c r="L7307">
        <v>105533</v>
      </c>
      <c r="M7307" t="s">
        <v>4402</v>
      </c>
      <c r="O7307" t="s">
        <v>4403</v>
      </c>
      <c r="Q7307" t="s">
        <v>24</v>
      </c>
      <c r="R7307" t="s">
        <v>25</v>
      </c>
      <c r="S7307" s="4">
        <v>60610</v>
      </c>
      <c r="T7307" s="3" t="str">
        <f t="shared" si="114"/>
        <v>https://olmsapps.dol.gov/query/orgReport.do?rptId=679325&amp;rptForm=LM10Form</v>
      </c>
    </row>
    <row r="7308" spans="1:20" x14ac:dyDescent="0.3">
      <c r="A7308">
        <v>121006</v>
      </c>
      <c r="B7308">
        <v>6039</v>
      </c>
      <c r="C7308">
        <v>706051</v>
      </c>
      <c r="D7308">
        <v>2019</v>
      </c>
      <c r="E7308" s="1">
        <v>43640</v>
      </c>
      <c r="F7308" s="1">
        <v>43191</v>
      </c>
      <c r="G7308" s="1">
        <v>43555</v>
      </c>
      <c r="H7308" s="2">
        <v>43640.592268518521</v>
      </c>
      <c r="I7308" t="s">
        <v>19</v>
      </c>
      <c r="J7308">
        <v>0</v>
      </c>
      <c r="L7308">
        <v>105827</v>
      </c>
      <c r="M7308" t="s">
        <v>4402</v>
      </c>
      <c r="O7308" t="s">
        <v>4404</v>
      </c>
      <c r="Q7308" t="s">
        <v>24</v>
      </c>
      <c r="R7308" t="s">
        <v>25</v>
      </c>
      <c r="S7308" s="4">
        <v>60610</v>
      </c>
      <c r="T7308" s="3" t="str">
        <f t="shared" si="114"/>
        <v>https://olmsapps.dol.gov/query/orgReport.do?rptId=706051&amp;rptForm=LM10Form</v>
      </c>
    </row>
    <row r="7309" spans="1:20" x14ac:dyDescent="0.3">
      <c r="A7309">
        <v>121008</v>
      </c>
      <c r="B7309">
        <v>6041</v>
      </c>
      <c r="C7309">
        <v>296614</v>
      </c>
      <c r="D7309">
        <v>2004</v>
      </c>
      <c r="E7309" s="1">
        <v>38936</v>
      </c>
      <c r="F7309" s="1">
        <v>37803</v>
      </c>
      <c r="G7309" s="1">
        <v>38168</v>
      </c>
      <c r="H7309" s="2">
        <v>38945.671157407407</v>
      </c>
      <c r="I7309" t="s">
        <v>19</v>
      </c>
      <c r="J7309">
        <v>0</v>
      </c>
      <c r="K7309" t="s">
        <v>20</v>
      </c>
      <c r="M7309" t="s">
        <v>4405</v>
      </c>
      <c r="O7309" t="s">
        <v>4406</v>
      </c>
      <c r="P7309" t="s">
        <v>4407</v>
      </c>
      <c r="Q7309" t="s">
        <v>1970</v>
      </c>
      <c r="R7309" t="s">
        <v>211</v>
      </c>
      <c r="S7309" s="4">
        <v>32254</v>
      </c>
      <c r="T7309" s="3" t="str">
        <f t="shared" si="114"/>
        <v>https://olmsapps.dol.gov/query/orgReport.do?rptId=296614&amp;rptForm=LM10Form</v>
      </c>
    </row>
    <row r="7310" spans="1:20" x14ac:dyDescent="0.3">
      <c r="A7310">
        <v>121008</v>
      </c>
      <c r="B7310">
        <v>6041</v>
      </c>
      <c r="C7310">
        <v>296615</v>
      </c>
      <c r="D7310">
        <v>2004</v>
      </c>
      <c r="E7310" s="1">
        <v>38936</v>
      </c>
      <c r="F7310" s="1">
        <v>37803</v>
      </c>
      <c r="G7310" s="1">
        <v>38168</v>
      </c>
      <c r="H7310" s="2">
        <v>38945.671678240738</v>
      </c>
      <c r="I7310" t="s">
        <v>26</v>
      </c>
      <c r="J7310">
        <v>1</v>
      </c>
      <c r="K7310" t="s">
        <v>20</v>
      </c>
      <c r="M7310" t="s">
        <v>4405</v>
      </c>
      <c r="O7310" t="s">
        <v>4406</v>
      </c>
      <c r="P7310" t="s">
        <v>4407</v>
      </c>
      <c r="Q7310" t="s">
        <v>1970</v>
      </c>
      <c r="R7310" t="s">
        <v>211</v>
      </c>
      <c r="S7310" s="4">
        <v>32254</v>
      </c>
      <c r="T7310" s="3" t="str">
        <f t="shared" si="114"/>
        <v>https://olmsapps.dol.gov/query/orgReport.do?rptId=296615&amp;rptForm=LM10Form</v>
      </c>
    </row>
    <row r="7311" spans="1:20" x14ac:dyDescent="0.3">
      <c r="A7311">
        <v>121008</v>
      </c>
      <c r="B7311">
        <v>6041</v>
      </c>
      <c r="C7311">
        <v>296616</v>
      </c>
      <c r="D7311">
        <v>2004</v>
      </c>
      <c r="E7311" s="1">
        <v>38936</v>
      </c>
      <c r="F7311" s="1">
        <v>37803</v>
      </c>
      <c r="G7311" s="1">
        <v>38168</v>
      </c>
      <c r="H7311" s="2">
        <v>38945.671851851854</v>
      </c>
      <c r="I7311" t="s">
        <v>26</v>
      </c>
      <c r="J7311">
        <v>2</v>
      </c>
      <c r="K7311" t="s">
        <v>20</v>
      </c>
      <c r="M7311" t="s">
        <v>4405</v>
      </c>
      <c r="O7311" t="s">
        <v>4406</v>
      </c>
      <c r="P7311" t="s">
        <v>4407</v>
      </c>
      <c r="Q7311" t="s">
        <v>1970</v>
      </c>
      <c r="R7311" t="s">
        <v>211</v>
      </c>
      <c r="S7311" s="4">
        <v>32254</v>
      </c>
      <c r="T7311" s="3" t="str">
        <f t="shared" si="114"/>
        <v>https://olmsapps.dol.gov/query/orgReport.do?rptId=296616&amp;rptForm=LM10Form</v>
      </c>
    </row>
    <row r="7312" spans="1:20" x14ac:dyDescent="0.3">
      <c r="A7312">
        <v>121008</v>
      </c>
      <c r="B7312">
        <v>6041</v>
      </c>
      <c r="C7312">
        <v>296617</v>
      </c>
      <c r="D7312">
        <v>2004</v>
      </c>
      <c r="E7312" s="1">
        <v>38936</v>
      </c>
      <c r="F7312" s="1">
        <v>37803</v>
      </c>
      <c r="G7312" s="1">
        <v>38168</v>
      </c>
      <c r="H7312" s="2">
        <v>38945.672025462962</v>
      </c>
      <c r="I7312" t="s">
        <v>26</v>
      </c>
      <c r="J7312">
        <v>3</v>
      </c>
      <c r="K7312" t="s">
        <v>20</v>
      </c>
      <c r="M7312" t="s">
        <v>4405</v>
      </c>
      <c r="O7312" t="s">
        <v>4406</v>
      </c>
      <c r="P7312" t="s">
        <v>4407</v>
      </c>
      <c r="Q7312" t="s">
        <v>1970</v>
      </c>
      <c r="R7312" t="s">
        <v>211</v>
      </c>
      <c r="S7312" s="4">
        <v>32254</v>
      </c>
      <c r="T7312" s="3" t="str">
        <f t="shared" si="114"/>
        <v>https://olmsapps.dol.gov/query/orgReport.do?rptId=296617&amp;rptForm=LM10Form</v>
      </c>
    </row>
    <row r="7313" spans="1:20" x14ac:dyDescent="0.3">
      <c r="A7313">
        <v>121008</v>
      </c>
      <c r="B7313">
        <v>6041</v>
      </c>
      <c r="C7313">
        <v>296618</v>
      </c>
      <c r="D7313">
        <v>2004</v>
      </c>
      <c r="E7313" s="1">
        <v>38936</v>
      </c>
      <c r="F7313" s="1">
        <v>37803</v>
      </c>
      <c r="G7313" s="1">
        <v>38168</v>
      </c>
      <c r="H7313" s="2">
        <v>38945.6721875</v>
      </c>
      <c r="I7313" t="s">
        <v>26</v>
      </c>
      <c r="J7313">
        <v>4</v>
      </c>
      <c r="K7313" t="s">
        <v>20</v>
      </c>
      <c r="M7313" t="s">
        <v>4405</v>
      </c>
      <c r="O7313" t="s">
        <v>4406</v>
      </c>
      <c r="P7313" t="s">
        <v>4407</v>
      </c>
      <c r="Q7313" t="s">
        <v>1970</v>
      </c>
      <c r="R7313" t="s">
        <v>211</v>
      </c>
      <c r="S7313" s="4">
        <v>32254</v>
      </c>
      <c r="T7313" s="3" t="str">
        <f t="shared" si="114"/>
        <v>https://olmsapps.dol.gov/query/orgReport.do?rptId=296618&amp;rptForm=LM10Form</v>
      </c>
    </row>
    <row r="7314" spans="1:20" x14ac:dyDescent="0.3">
      <c r="A7314">
        <v>121008</v>
      </c>
      <c r="B7314">
        <v>6041</v>
      </c>
      <c r="C7314">
        <v>338565</v>
      </c>
      <c r="D7314">
        <v>2006</v>
      </c>
      <c r="E7314" s="1">
        <v>39356</v>
      </c>
      <c r="F7314" s="1">
        <v>38534</v>
      </c>
      <c r="G7314" s="1">
        <v>38898</v>
      </c>
      <c r="H7314" s="2">
        <v>39434.595196759263</v>
      </c>
      <c r="I7314" t="s">
        <v>19</v>
      </c>
      <c r="J7314">
        <v>0</v>
      </c>
      <c r="K7314" t="s">
        <v>20</v>
      </c>
      <c r="L7314">
        <v>100020</v>
      </c>
      <c r="M7314" t="s">
        <v>4405</v>
      </c>
      <c r="O7314" t="s">
        <v>4406</v>
      </c>
      <c r="P7314" t="s">
        <v>4407</v>
      </c>
      <c r="Q7314" t="s">
        <v>1970</v>
      </c>
      <c r="R7314" t="s">
        <v>211</v>
      </c>
      <c r="S7314" s="4">
        <v>32254</v>
      </c>
      <c r="T7314" s="3" t="str">
        <f t="shared" si="114"/>
        <v>https://olmsapps.dol.gov/query/orgReport.do?rptId=338565&amp;rptForm=LM10Form</v>
      </c>
    </row>
    <row r="7315" spans="1:20" x14ac:dyDescent="0.3">
      <c r="A7315">
        <v>121008</v>
      </c>
      <c r="B7315">
        <v>6041</v>
      </c>
      <c r="C7315">
        <v>536578</v>
      </c>
      <c r="D7315">
        <v>2013</v>
      </c>
      <c r="E7315" s="1">
        <v>41565</v>
      </c>
      <c r="F7315" s="1">
        <v>41091</v>
      </c>
      <c r="G7315" s="1">
        <v>41455</v>
      </c>
      <c r="H7315" s="2">
        <v>41571.395300925928</v>
      </c>
      <c r="I7315" t="s">
        <v>19</v>
      </c>
      <c r="J7315">
        <v>0</v>
      </c>
      <c r="L7315">
        <v>102340</v>
      </c>
      <c r="M7315" t="s">
        <v>4405</v>
      </c>
      <c r="O7315" t="s">
        <v>4406</v>
      </c>
      <c r="P7315" t="s">
        <v>4407</v>
      </c>
      <c r="Q7315" t="s">
        <v>1970</v>
      </c>
      <c r="R7315" t="s">
        <v>211</v>
      </c>
      <c r="S7315" s="4">
        <v>32254</v>
      </c>
      <c r="T7315" s="3" t="str">
        <f t="shared" si="114"/>
        <v>https://olmsapps.dol.gov/query/orgReport.do?rptId=536578&amp;rptForm=LM10Form</v>
      </c>
    </row>
    <row r="7316" spans="1:20" x14ac:dyDescent="0.3">
      <c r="A7316">
        <v>121009</v>
      </c>
      <c r="B7316">
        <v>6042</v>
      </c>
      <c r="C7316">
        <v>401837</v>
      </c>
      <c r="D7316">
        <v>2009</v>
      </c>
      <c r="E7316" s="1">
        <v>40029</v>
      </c>
      <c r="F7316" s="1">
        <v>39569</v>
      </c>
      <c r="G7316" s="1">
        <v>39933</v>
      </c>
      <c r="H7316" s="2">
        <v>40058.465891203705</v>
      </c>
      <c r="I7316" t="s">
        <v>19</v>
      </c>
      <c r="J7316">
        <v>0</v>
      </c>
      <c r="K7316" t="s">
        <v>20</v>
      </c>
      <c r="L7316">
        <v>100339</v>
      </c>
      <c r="M7316" t="s">
        <v>4408</v>
      </c>
      <c r="O7316" t="s">
        <v>4409</v>
      </c>
      <c r="Q7316" t="s">
        <v>4410</v>
      </c>
      <c r="R7316" t="s">
        <v>40</v>
      </c>
      <c r="S7316" s="4">
        <v>94502</v>
      </c>
      <c r="T7316" s="3" t="str">
        <f t="shared" si="114"/>
        <v>https://olmsapps.dol.gov/query/orgReport.do?rptId=401837&amp;rptForm=LM10Form</v>
      </c>
    </row>
    <row r="7317" spans="1:20" x14ac:dyDescent="0.3">
      <c r="A7317">
        <v>121009</v>
      </c>
      <c r="B7317">
        <v>6042</v>
      </c>
      <c r="C7317">
        <v>627848</v>
      </c>
      <c r="D7317">
        <v>2016</v>
      </c>
      <c r="E7317" s="1">
        <v>42591</v>
      </c>
      <c r="F7317" s="1">
        <v>42125</v>
      </c>
      <c r="G7317" s="1">
        <v>42490</v>
      </c>
      <c r="H7317" s="2">
        <v>42642.642974537041</v>
      </c>
      <c r="I7317" t="s">
        <v>19</v>
      </c>
      <c r="J7317">
        <v>0</v>
      </c>
      <c r="L7317">
        <v>104673</v>
      </c>
      <c r="M7317" t="s">
        <v>4408</v>
      </c>
      <c r="O7317" t="s">
        <v>4409</v>
      </c>
      <c r="Q7317" t="s">
        <v>4410</v>
      </c>
      <c r="R7317" t="s">
        <v>40</v>
      </c>
      <c r="S7317" s="4">
        <v>94502</v>
      </c>
      <c r="T7317" s="3" t="str">
        <f t="shared" si="114"/>
        <v>https://olmsapps.dol.gov/query/orgReport.do?rptId=627848&amp;rptForm=LM10Form</v>
      </c>
    </row>
    <row r="7318" spans="1:20" x14ac:dyDescent="0.3">
      <c r="A7318">
        <v>121022</v>
      </c>
      <c r="B7318">
        <v>6047</v>
      </c>
      <c r="C7318">
        <v>326568</v>
      </c>
      <c r="D7318">
        <v>2006</v>
      </c>
      <c r="E7318" s="1">
        <v>39216</v>
      </c>
      <c r="F7318" s="1">
        <v>38718</v>
      </c>
      <c r="G7318" s="1">
        <v>39082</v>
      </c>
      <c r="H7318" s="2">
        <v>39234.615648148145</v>
      </c>
      <c r="I7318" t="s">
        <v>19</v>
      </c>
      <c r="J7318">
        <v>0</v>
      </c>
      <c r="K7318" t="s">
        <v>20</v>
      </c>
      <c r="M7318" t="s">
        <v>4411</v>
      </c>
      <c r="O7318" t="s">
        <v>4412</v>
      </c>
      <c r="P7318" t="s">
        <v>2309</v>
      </c>
      <c r="Q7318" t="s">
        <v>194</v>
      </c>
      <c r="R7318" t="s">
        <v>61</v>
      </c>
      <c r="S7318" s="4">
        <v>77024</v>
      </c>
      <c r="T7318" s="3" t="str">
        <f t="shared" si="114"/>
        <v>https://olmsapps.dol.gov/query/orgReport.do?rptId=326568&amp;rptForm=LM10Form</v>
      </c>
    </row>
    <row r="7319" spans="1:20" x14ac:dyDescent="0.3">
      <c r="A7319">
        <v>121022</v>
      </c>
      <c r="B7319">
        <v>6047</v>
      </c>
      <c r="C7319">
        <v>360533</v>
      </c>
      <c r="D7319">
        <v>2007</v>
      </c>
      <c r="E7319" s="1">
        <v>39553</v>
      </c>
      <c r="F7319" s="1">
        <v>39083</v>
      </c>
      <c r="G7319" s="1">
        <v>39447</v>
      </c>
      <c r="H7319" s="2">
        <v>39577.442499999997</v>
      </c>
      <c r="I7319" t="s">
        <v>19</v>
      </c>
      <c r="J7319">
        <v>0</v>
      </c>
      <c r="K7319" t="s">
        <v>20</v>
      </c>
      <c r="L7319">
        <v>100098</v>
      </c>
      <c r="M7319" t="s">
        <v>4411</v>
      </c>
      <c r="O7319" t="s">
        <v>4412</v>
      </c>
      <c r="P7319" t="s">
        <v>2309</v>
      </c>
      <c r="Q7319" t="s">
        <v>194</v>
      </c>
      <c r="R7319" t="s">
        <v>61</v>
      </c>
      <c r="S7319" s="4">
        <v>77024</v>
      </c>
      <c r="T7319" s="3" t="str">
        <f t="shared" si="114"/>
        <v>https://olmsapps.dol.gov/query/orgReport.do?rptId=360533&amp;rptForm=LM10Form</v>
      </c>
    </row>
    <row r="7320" spans="1:20" x14ac:dyDescent="0.3">
      <c r="A7320">
        <v>121022</v>
      </c>
      <c r="B7320">
        <v>6047</v>
      </c>
      <c r="C7320">
        <v>601400</v>
      </c>
      <c r="D7320">
        <v>2014</v>
      </c>
      <c r="E7320" s="1">
        <v>42339</v>
      </c>
      <c r="F7320" s="1">
        <v>41640</v>
      </c>
      <c r="G7320" s="1">
        <v>42004</v>
      </c>
      <c r="H7320" s="2">
        <v>42341.448391203703</v>
      </c>
      <c r="I7320" t="s">
        <v>19</v>
      </c>
      <c r="J7320">
        <v>0</v>
      </c>
      <c r="L7320">
        <v>104136</v>
      </c>
      <c r="M7320" t="s">
        <v>4411</v>
      </c>
      <c r="O7320" t="s">
        <v>4412</v>
      </c>
      <c r="P7320" t="s">
        <v>2309</v>
      </c>
      <c r="Q7320" t="s">
        <v>194</v>
      </c>
      <c r="R7320" t="s">
        <v>61</v>
      </c>
      <c r="S7320" s="4">
        <v>77024</v>
      </c>
      <c r="T7320" s="3" t="str">
        <f t="shared" si="114"/>
        <v>https://olmsapps.dol.gov/query/orgReport.do?rptId=601400&amp;rptForm=LM10Form</v>
      </c>
    </row>
    <row r="7321" spans="1:20" x14ac:dyDescent="0.3">
      <c r="A7321">
        <v>121022</v>
      </c>
      <c r="B7321">
        <v>6047</v>
      </c>
      <c r="C7321">
        <v>644719</v>
      </c>
      <c r="D7321">
        <v>2016</v>
      </c>
      <c r="E7321" s="1">
        <v>42818</v>
      </c>
      <c r="F7321" s="1">
        <v>42370</v>
      </c>
      <c r="G7321" s="1">
        <v>42735</v>
      </c>
      <c r="H7321" s="2">
        <v>42829.641886574071</v>
      </c>
      <c r="I7321" t="s">
        <v>19</v>
      </c>
      <c r="J7321">
        <v>0</v>
      </c>
      <c r="L7321">
        <v>104982</v>
      </c>
      <c r="M7321" t="s">
        <v>4411</v>
      </c>
      <c r="O7321" t="s">
        <v>4413</v>
      </c>
      <c r="Q7321" t="s">
        <v>194</v>
      </c>
      <c r="R7321" t="s">
        <v>61</v>
      </c>
      <c r="S7321" s="4">
        <v>77043</v>
      </c>
      <c r="T7321" s="3" t="str">
        <f t="shared" si="114"/>
        <v>https://olmsapps.dol.gov/query/orgReport.do?rptId=644719&amp;rptForm=LM10Form</v>
      </c>
    </row>
    <row r="7322" spans="1:20" x14ac:dyDescent="0.3">
      <c r="A7322">
        <v>121022</v>
      </c>
      <c r="B7322">
        <v>6047</v>
      </c>
      <c r="C7322">
        <v>699036</v>
      </c>
      <c r="D7322">
        <v>2018</v>
      </c>
      <c r="E7322" s="1">
        <v>43553</v>
      </c>
      <c r="F7322" s="1">
        <v>43101</v>
      </c>
      <c r="G7322" s="1">
        <v>43465</v>
      </c>
      <c r="H7322" s="2">
        <v>43553.679895833331</v>
      </c>
      <c r="I7322" t="s">
        <v>19</v>
      </c>
      <c r="J7322">
        <v>0</v>
      </c>
      <c r="L7322">
        <v>105752</v>
      </c>
      <c r="M7322" t="s">
        <v>4411</v>
      </c>
      <c r="O7322" t="s">
        <v>4413</v>
      </c>
      <c r="Q7322" t="s">
        <v>194</v>
      </c>
      <c r="R7322" t="s">
        <v>61</v>
      </c>
      <c r="S7322" s="4">
        <v>77043</v>
      </c>
      <c r="T7322" s="3" t="str">
        <f t="shared" si="114"/>
        <v>https://olmsapps.dol.gov/query/orgReport.do?rptId=699036&amp;rptForm=LM10Form</v>
      </c>
    </row>
    <row r="7323" spans="1:20" x14ac:dyDescent="0.3">
      <c r="A7323">
        <v>121022</v>
      </c>
      <c r="B7323">
        <v>6047</v>
      </c>
      <c r="C7323">
        <v>737673</v>
      </c>
      <c r="D7323">
        <v>2019</v>
      </c>
      <c r="E7323" s="1">
        <v>44144</v>
      </c>
      <c r="F7323" s="1">
        <v>43466</v>
      </c>
      <c r="G7323" s="1">
        <v>43830</v>
      </c>
      <c r="H7323" s="2">
        <v>44147.387650462966</v>
      </c>
      <c r="I7323" t="s">
        <v>19</v>
      </c>
      <c r="J7323">
        <v>0</v>
      </c>
      <c r="L7323">
        <v>106032</v>
      </c>
      <c r="M7323" t="s">
        <v>4414</v>
      </c>
      <c r="O7323" t="s">
        <v>4415</v>
      </c>
      <c r="Q7323" t="s">
        <v>4416</v>
      </c>
      <c r="R7323" t="s">
        <v>40</v>
      </c>
      <c r="S7323" s="4">
        <v>91764</v>
      </c>
      <c r="T7323" s="3" t="str">
        <f t="shared" si="114"/>
        <v>https://olmsapps.dol.gov/query/orgReport.do?rptId=737673&amp;rptForm=LM10Form</v>
      </c>
    </row>
    <row r="7324" spans="1:20" x14ac:dyDescent="0.3">
      <c r="A7324">
        <v>121024</v>
      </c>
      <c r="B7324">
        <v>6049</v>
      </c>
      <c r="C7324">
        <v>312680</v>
      </c>
      <c r="D7324">
        <v>2006</v>
      </c>
      <c r="E7324" s="1">
        <v>39155</v>
      </c>
      <c r="F7324" s="1">
        <v>38718</v>
      </c>
      <c r="G7324" s="1">
        <v>39082</v>
      </c>
      <c r="H7324" s="2">
        <v>39169.599768518521</v>
      </c>
      <c r="I7324" t="s">
        <v>19</v>
      </c>
      <c r="J7324">
        <v>0</v>
      </c>
      <c r="K7324" t="s">
        <v>20</v>
      </c>
      <c r="M7324" t="s">
        <v>4417</v>
      </c>
      <c r="O7324" t="s">
        <v>4418</v>
      </c>
      <c r="Q7324" t="s">
        <v>4419</v>
      </c>
      <c r="R7324" t="s">
        <v>207</v>
      </c>
      <c r="S7324" s="4">
        <v>7666</v>
      </c>
      <c r="T7324" s="3" t="str">
        <f t="shared" si="114"/>
        <v>https://olmsapps.dol.gov/query/orgReport.do?rptId=312680&amp;rptForm=LM10Form</v>
      </c>
    </row>
    <row r="7325" spans="1:20" x14ac:dyDescent="0.3">
      <c r="A7325">
        <v>121024</v>
      </c>
      <c r="B7325">
        <v>6049</v>
      </c>
      <c r="C7325">
        <v>345981</v>
      </c>
      <c r="D7325">
        <v>2007</v>
      </c>
      <c r="E7325" s="1">
        <v>39524</v>
      </c>
      <c r="F7325" s="1">
        <v>39083</v>
      </c>
      <c r="G7325" s="1">
        <v>39447</v>
      </c>
      <c r="H7325" s="2">
        <v>39526.394537037035</v>
      </c>
      <c r="I7325" t="s">
        <v>19</v>
      </c>
      <c r="J7325">
        <v>0</v>
      </c>
      <c r="K7325" t="s">
        <v>20</v>
      </c>
      <c r="L7325">
        <v>100047</v>
      </c>
      <c r="M7325" t="s">
        <v>4417</v>
      </c>
      <c r="O7325" t="s">
        <v>4418</v>
      </c>
      <c r="Q7325" t="s">
        <v>4419</v>
      </c>
      <c r="R7325" t="s">
        <v>207</v>
      </c>
      <c r="S7325" s="4">
        <v>7666</v>
      </c>
      <c r="T7325" s="3" t="str">
        <f t="shared" si="114"/>
        <v>https://olmsapps.dol.gov/query/orgReport.do?rptId=345981&amp;rptForm=LM10Form</v>
      </c>
    </row>
    <row r="7326" spans="1:20" x14ac:dyDescent="0.3">
      <c r="A7326">
        <v>121024</v>
      </c>
      <c r="B7326">
        <v>6049</v>
      </c>
      <c r="C7326">
        <v>388617</v>
      </c>
      <c r="D7326">
        <v>2008</v>
      </c>
      <c r="E7326" s="1">
        <v>39903</v>
      </c>
      <c r="F7326" s="1">
        <v>39448</v>
      </c>
      <c r="G7326" s="1">
        <v>39813</v>
      </c>
      <c r="H7326" s="2">
        <v>39911.398564814815</v>
      </c>
      <c r="I7326" t="s">
        <v>19</v>
      </c>
      <c r="J7326">
        <v>0</v>
      </c>
      <c r="K7326" t="s">
        <v>20</v>
      </c>
      <c r="L7326">
        <v>100234</v>
      </c>
      <c r="M7326" t="s">
        <v>4417</v>
      </c>
      <c r="O7326" t="s">
        <v>4418</v>
      </c>
      <c r="Q7326" t="s">
        <v>4419</v>
      </c>
      <c r="R7326" t="s">
        <v>207</v>
      </c>
      <c r="S7326" s="4">
        <v>7666</v>
      </c>
      <c r="T7326" s="3" t="str">
        <f t="shared" si="114"/>
        <v>https://olmsapps.dol.gov/query/orgReport.do?rptId=388617&amp;rptForm=LM10Form</v>
      </c>
    </row>
    <row r="7327" spans="1:20" x14ac:dyDescent="0.3">
      <c r="A7327">
        <v>121024</v>
      </c>
      <c r="B7327">
        <v>6049</v>
      </c>
      <c r="C7327">
        <v>425058</v>
      </c>
      <c r="D7327">
        <v>2009</v>
      </c>
      <c r="E7327" s="1">
        <v>40267</v>
      </c>
      <c r="F7327" s="1">
        <v>39814</v>
      </c>
      <c r="G7327" s="1">
        <v>40178</v>
      </c>
      <c r="H7327" s="2">
        <v>40277.408935185187</v>
      </c>
      <c r="I7327" t="s">
        <v>19</v>
      </c>
      <c r="J7327">
        <v>0</v>
      </c>
      <c r="K7327" t="s">
        <v>20</v>
      </c>
      <c r="L7327">
        <v>100426</v>
      </c>
      <c r="M7327" t="s">
        <v>4417</v>
      </c>
      <c r="O7327" t="s">
        <v>4418</v>
      </c>
      <c r="Q7327" t="s">
        <v>4419</v>
      </c>
      <c r="R7327" t="s">
        <v>207</v>
      </c>
      <c r="S7327" s="4">
        <v>7666</v>
      </c>
      <c r="T7327" s="3" t="str">
        <f t="shared" si="114"/>
        <v>https://olmsapps.dol.gov/query/orgReport.do?rptId=425058&amp;rptForm=LM10Form</v>
      </c>
    </row>
    <row r="7328" spans="1:20" x14ac:dyDescent="0.3">
      <c r="A7328">
        <v>121024</v>
      </c>
      <c r="B7328">
        <v>6049</v>
      </c>
      <c r="C7328">
        <v>491203</v>
      </c>
      <c r="D7328">
        <v>2011</v>
      </c>
      <c r="E7328" s="1">
        <v>41001</v>
      </c>
      <c r="F7328" s="1">
        <v>40544</v>
      </c>
      <c r="G7328" s="1">
        <v>40908</v>
      </c>
      <c r="H7328" s="2">
        <v>41003.472407407404</v>
      </c>
      <c r="I7328" t="s">
        <v>19</v>
      </c>
      <c r="J7328">
        <v>0</v>
      </c>
      <c r="K7328" t="s">
        <v>20</v>
      </c>
      <c r="L7328">
        <v>101189</v>
      </c>
      <c r="M7328" t="s">
        <v>4417</v>
      </c>
      <c r="O7328" t="s">
        <v>4418</v>
      </c>
      <c r="Q7328" t="s">
        <v>4419</v>
      </c>
      <c r="R7328" t="s">
        <v>207</v>
      </c>
      <c r="S7328" s="4">
        <v>7666</v>
      </c>
      <c r="T7328" s="3" t="str">
        <f t="shared" si="114"/>
        <v>https://olmsapps.dol.gov/query/orgReport.do?rptId=491203&amp;rptForm=LM10Form</v>
      </c>
    </row>
    <row r="7329" spans="1:20" x14ac:dyDescent="0.3">
      <c r="A7329">
        <v>121024</v>
      </c>
      <c r="B7329">
        <v>6049</v>
      </c>
      <c r="C7329">
        <v>552971</v>
      </c>
      <c r="D7329">
        <v>2013</v>
      </c>
      <c r="E7329" s="1">
        <v>41731</v>
      </c>
      <c r="F7329" s="1">
        <v>41275</v>
      </c>
      <c r="G7329" s="1">
        <v>41639</v>
      </c>
      <c r="H7329" s="2">
        <v>41736.570162037038</v>
      </c>
      <c r="I7329" t="s">
        <v>19</v>
      </c>
      <c r="J7329">
        <v>0</v>
      </c>
      <c r="L7329">
        <v>102855</v>
      </c>
      <c r="M7329" t="s">
        <v>4417</v>
      </c>
      <c r="O7329" t="s">
        <v>4418</v>
      </c>
      <c r="Q7329" t="s">
        <v>4419</v>
      </c>
      <c r="R7329" t="s">
        <v>207</v>
      </c>
      <c r="S7329" s="4">
        <v>7666</v>
      </c>
      <c r="T7329" s="3" t="str">
        <f t="shared" si="114"/>
        <v>https://olmsapps.dol.gov/query/orgReport.do?rptId=552971&amp;rptForm=LM10Form</v>
      </c>
    </row>
    <row r="7330" spans="1:20" x14ac:dyDescent="0.3">
      <c r="A7330">
        <v>121024</v>
      </c>
      <c r="B7330">
        <v>6049</v>
      </c>
      <c r="C7330">
        <v>619728</v>
      </c>
      <c r="D7330">
        <v>2015</v>
      </c>
      <c r="E7330" s="1">
        <v>42460</v>
      </c>
      <c r="F7330" s="1">
        <v>42005</v>
      </c>
      <c r="G7330" s="1">
        <v>42369</v>
      </c>
      <c r="H7330" s="2">
        <v>42501.566736111112</v>
      </c>
      <c r="I7330" t="s">
        <v>19</v>
      </c>
      <c r="J7330">
        <v>0</v>
      </c>
      <c r="L7330">
        <v>104491</v>
      </c>
      <c r="M7330" t="s">
        <v>4417</v>
      </c>
      <c r="O7330" t="s">
        <v>4418</v>
      </c>
      <c r="Q7330" t="s">
        <v>4419</v>
      </c>
      <c r="R7330" t="s">
        <v>207</v>
      </c>
      <c r="S7330" s="4">
        <v>7666</v>
      </c>
      <c r="T7330" s="3" t="str">
        <f t="shared" si="114"/>
        <v>https://olmsapps.dol.gov/query/orgReport.do?rptId=619728&amp;rptForm=LM10Form</v>
      </c>
    </row>
    <row r="7331" spans="1:20" x14ac:dyDescent="0.3">
      <c r="A7331">
        <v>121024</v>
      </c>
      <c r="B7331">
        <v>6049</v>
      </c>
      <c r="C7331">
        <v>619729</v>
      </c>
      <c r="D7331">
        <v>2015</v>
      </c>
      <c r="E7331" s="1">
        <v>42460</v>
      </c>
      <c r="F7331" s="1">
        <v>42005</v>
      </c>
      <c r="G7331" s="1">
        <v>42369</v>
      </c>
      <c r="H7331" s="2">
        <v>42501.567858796298</v>
      </c>
      <c r="I7331" t="s">
        <v>26</v>
      </c>
      <c r="J7331">
        <v>1</v>
      </c>
      <c r="L7331">
        <v>104491</v>
      </c>
      <c r="M7331" t="s">
        <v>4417</v>
      </c>
      <c r="O7331" t="s">
        <v>4418</v>
      </c>
      <c r="Q7331" t="s">
        <v>4419</v>
      </c>
      <c r="R7331" t="s">
        <v>207</v>
      </c>
      <c r="S7331" s="4">
        <v>7666</v>
      </c>
      <c r="T7331" s="3" t="str">
        <f t="shared" si="114"/>
        <v>https://olmsapps.dol.gov/query/orgReport.do?rptId=619729&amp;rptForm=LM10Form</v>
      </c>
    </row>
    <row r="7332" spans="1:20" x14ac:dyDescent="0.3">
      <c r="A7332">
        <v>121024</v>
      </c>
      <c r="B7332">
        <v>6049</v>
      </c>
      <c r="C7332">
        <v>673897</v>
      </c>
      <c r="D7332">
        <v>2017</v>
      </c>
      <c r="E7332" s="1">
        <v>43189</v>
      </c>
      <c r="F7332" s="1">
        <v>42736</v>
      </c>
      <c r="G7332" s="1">
        <v>43100</v>
      </c>
      <c r="H7332" s="2">
        <v>43195.40320601852</v>
      </c>
      <c r="I7332" t="s">
        <v>19</v>
      </c>
      <c r="J7332">
        <v>0</v>
      </c>
      <c r="L7332">
        <v>105444</v>
      </c>
      <c r="M7332" t="s">
        <v>4417</v>
      </c>
      <c r="O7332" t="s">
        <v>4418</v>
      </c>
      <c r="Q7332" t="s">
        <v>4419</v>
      </c>
      <c r="R7332" t="s">
        <v>207</v>
      </c>
      <c r="S7332" s="4">
        <v>7666</v>
      </c>
      <c r="T7332" s="3" t="str">
        <f t="shared" si="114"/>
        <v>https://olmsapps.dol.gov/query/orgReport.do?rptId=673897&amp;rptForm=LM10Form</v>
      </c>
    </row>
    <row r="7333" spans="1:20" x14ac:dyDescent="0.3">
      <c r="A7333">
        <v>121025</v>
      </c>
      <c r="B7333">
        <v>6050</v>
      </c>
      <c r="C7333">
        <v>387937</v>
      </c>
      <c r="D7333">
        <v>2008</v>
      </c>
      <c r="E7333" s="1">
        <v>39903</v>
      </c>
      <c r="F7333" s="1">
        <v>39448</v>
      </c>
      <c r="G7333" s="1">
        <v>39813</v>
      </c>
      <c r="H7333" s="2">
        <v>39909.493923611109</v>
      </c>
      <c r="I7333" t="s">
        <v>19</v>
      </c>
      <c r="J7333">
        <v>0</v>
      </c>
      <c r="K7333" t="s">
        <v>20</v>
      </c>
      <c r="L7333">
        <v>100226</v>
      </c>
      <c r="M7333" t="s">
        <v>4420</v>
      </c>
      <c r="O7333" t="s">
        <v>3585</v>
      </c>
      <c r="Q7333" t="s">
        <v>3586</v>
      </c>
      <c r="R7333" t="s">
        <v>40</v>
      </c>
      <c r="S7333" s="4">
        <v>91436</v>
      </c>
      <c r="T7333" s="3" t="str">
        <f t="shared" si="114"/>
        <v>https://olmsapps.dol.gov/query/orgReport.do?rptId=387937&amp;rptForm=LM10Form</v>
      </c>
    </row>
    <row r="7334" spans="1:20" x14ac:dyDescent="0.3">
      <c r="A7334">
        <v>121027</v>
      </c>
      <c r="B7334">
        <v>6052</v>
      </c>
      <c r="C7334">
        <v>296755</v>
      </c>
      <c r="D7334">
        <v>2005</v>
      </c>
      <c r="E7334" s="1">
        <v>38860</v>
      </c>
      <c r="F7334" s="1">
        <v>38353</v>
      </c>
      <c r="G7334" s="1">
        <v>38717</v>
      </c>
      <c r="H7334" s="2">
        <v>38951.442650462966</v>
      </c>
      <c r="I7334" t="s">
        <v>19</v>
      </c>
      <c r="J7334">
        <v>0</v>
      </c>
      <c r="K7334" t="s">
        <v>20</v>
      </c>
      <c r="M7334" t="s">
        <v>4421</v>
      </c>
      <c r="O7334" t="s">
        <v>1901</v>
      </c>
      <c r="P7334" t="s">
        <v>4422</v>
      </c>
      <c r="Q7334" t="s">
        <v>159</v>
      </c>
      <c r="R7334" t="s">
        <v>160</v>
      </c>
      <c r="S7334" s="4">
        <v>63101</v>
      </c>
      <c r="T7334" s="3" t="str">
        <f t="shared" si="114"/>
        <v>https://olmsapps.dol.gov/query/orgReport.do?rptId=296755&amp;rptForm=LM10Form</v>
      </c>
    </row>
    <row r="7335" spans="1:20" x14ac:dyDescent="0.3">
      <c r="A7335">
        <v>121027</v>
      </c>
      <c r="B7335">
        <v>6052</v>
      </c>
      <c r="C7335">
        <v>296758</v>
      </c>
      <c r="D7335">
        <v>2005</v>
      </c>
      <c r="E7335" s="1">
        <v>38860</v>
      </c>
      <c r="F7335" s="1">
        <v>38353</v>
      </c>
      <c r="G7335" s="1">
        <v>38701</v>
      </c>
      <c r="H7335" s="2">
        <v>38951.443240740744</v>
      </c>
      <c r="I7335" t="s">
        <v>26</v>
      </c>
      <c r="J7335">
        <v>3</v>
      </c>
      <c r="K7335" t="s">
        <v>20</v>
      </c>
      <c r="M7335" t="s">
        <v>4421</v>
      </c>
      <c r="O7335" t="s">
        <v>1901</v>
      </c>
      <c r="P7335" t="s">
        <v>4422</v>
      </c>
      <c r="Q7335" t="s">
        <v>159</v>
      </c>
      <c r="R7335" t="s">
        <v>160</v>
      </c>
      <c r="S7335" s="4">
        <v>63101</v>
      </c>
      <c r="T7335" s="3" t="str">
        <f t="shared" si="114"/>
        <v>https://olmsapps.dol.gov/query/orgReport.do?rptId=296758&amp;rptForm=LM10Form</v>
      </c>
    </row>
    <row r="7336" spans="1:20" x14ac:dyDescent="0.3">
      <c r="A7336">
        <v>121027</v>
      </c>
      <c r="B7336">
        <v>6052</v>
      </c>
      <c r="C7336">
        <v>317339</v>
      </c>
      <c r="D7336">
        <v>2006</v>
      </c>
      <c r="E7336" s="1">
        <v>39174</v>
      </c>
      <c r="F7336" s="1">
        <v>38718</v>
      </c>
      <c r="G7336" s="1">
        <v>39082</v>
      </c>
      <c r="H7336" s="2">
        <v>39182.393171296295</v>
      </c>
      <c r="I7336" t="s">
        <v>19</v>
      </c>
      <c r="J7336">
        <v>0</v>
      </c>
      <c r="K7336" t="s">
        <v>20</v>
      </c>
      <c r="M7336" t="s">
        <v>4421</v>
      </c>
      <c r="O7336" t="s">
        <v>1901</v>
      </c>
      <c r="P7336" t="s">
        <v>4422</v>
      </c>
      <c r="Q7336" t="s">
        <v>159</v>
      </c>
      <c r="R7336" t="s">
        <v>160</v>
      </c>
      <c r="S7336" s="4">
        <v>63101</v>
      </c>
      <c r="T7336" s="3" t="str">
        <f t="shared" si="114"/>
        <v>https://olmsapps.dol.gov/query/orgReport.do?rptId=317339&amp;rptForm=LM10Form</v>
      </c>
    </row>
    <row r="7337" spans="1:20" x14ac:dyDescent="0.3">
      <c r="A7337">
        <v>121027</v>
      </c>
      <c r="B7337">
        <v>6052</v>
      </c>
      <c r="C7337">
        <v>317340</v>
      </c>
      <c r="D7337">
        <v>2006</v>
      </c>
      <c r="E7337" s="1">
        <v>39174</v>
      </c>
      <c r="F7337" s="1">
        <v>38718</v>
      </c>
      <c r="G7337" s="1">
        <v>39082</v>
      </c>
      <c r="H7337" s="2">
        <v>39182.393483796295</v>
      </c>
      <c r="I7337" t="s">
        <v>26</v>
      </c>
      <c r="J7337">
        <v>1</v>
      </c>
      <c r="K7337" t="s">
        <v>20</v>
      </c>
      <c r="M7337" t="s">
        <v>4421</v>
      </c>
      <c r="O7337" t="s">
        <v>1901</v>
      </c>
      <c r="P7337" t="s">
        <v>4422</v>
      </c>
      <c r="Q7337" t="s">
        <v>159</v>
      </c>
      <c r="R7337" t="s">
        <v>160</v>
      </c>
      <c r="S7337" s="4">
        <v>63101</v>
      </c>
      <c r="T7337" s="3" t="str">
        <f t="shared" si="114"/>
        <v>https://olmsapps.dol.gov/query/orgReport.do?rptId=317340&amp;rptForm=LM10Form</v>
      </c>
    </row>
    <row r="7338" spans="1:20" x14ac:dyDescent="0.3">
      <c r="A7338">
        <v>121027</v>
      </c>
      <c r="B7338">
        <v>6052</v>
      </c>
      <c r="C7338">
        <v>317341</v>
      </c>
      <c r="D7338">
        <v>2006</v>
      </c>
      <c r="E7338" s="1">
        <v>39174</v>
      </c>
      <c r="F7338" s="1">
        <v>38718</v>
      </c>
      <c r="G7338" s="1">
        <v>39082</v>
      </c>
      <c r="H7338" s="2">
        <v>39182.393692129626</v>
      </c>
      <c r="I7338" t="s">
        <v>26</v>
      </c>
      <c r="J7338">
        <v>2</v>
      </c>
      <c r="K7338" t="s">
        <v>20</v>
      </c>
      <c r="M7338" t="s">
        <v>4421</v>
      </c>
      <c r="O7338" t="s">
        <v>1901</v>
      </c>
      <c r="P7338" t="s">
        <v>4422</v>
      </c>
      <c r="Q7338" t="s">
        <v>159</v>
      </c>
      <c r="R7338" t="s">
        <v>160</v>
      </c>
      <c r="S7338" s="4">
        <v>63101</v>
      </c>
      <c r="T7338" s="3" t="str">
        <f t="shared" si="114"/>
        <v>https://olmsapps.dol.gov/query/orgReport.do?rptId=317341&amp;rptForm=LM10Form</v>
      </c>
    </row>
    <row r="7339" spans="1:20" x14ac:dyDescent="0.3">
      <c r="A7339">
        <v>121027</v>
      </c>
      <c r="B7339">
        <v>6052</v>
      </c>
      <c r="C7339">
        <v>317342</v>
      </c>
      <c r="D7339">
        <v>2006</v>
      </c>
      <c r="E7339" s="1">
        <v>39174</v>
      </c>
      <c r="F7339" s="1">
        <v>38718</v>
      </c>
      <c r="G7339" s="1">
        <v>39082</v>
      </c>
      <c r="H7339" s="2">
        <v>39182.393900462965</v>
      </c>
      <c r="I7339" t="s">
        <v>26</v>
      </c>
      <c r="J7339">
        <v>3</v>
      </c>
      <c r="K7339" t="s">
        <v>20</v>
      </c>
      <c r="M7339" t="s">
        <v>4421</v>
      </c>
      <c r="O7339" t="s">
        <v>1901</v>
      </c>
      <c r="P7339" t="s">
        <v>4422</v>
      </c>
      <c r="Q7339" t="s">
        <v>159</v>
      </c>
      <c r="R7339" t="s">
        <v>160</v>
      </c>
      <c r="S7339" s="4">
        <v>63101</v>
      </c>
      <c r="T7339" s="3" t="str">
        <f t="shared" si="114"/>
        <v>https://olmsapps.dol.gov/query/orgReport.do?rptId=317342&amp;rptForm=LM10Form</v>
      </c>
    </row>
    <row r="7340" spans="1:20" x14ac:dyDescent="0.3">
      <c r="A7340">
        <v>121027</v>
      </c>
      <c r="B7340">
        <v>6052</v>
      </c>
      <c r="C7340">
        <v>317343</v>
      </c>
      <c r="D7340">
        <v>2006</v>
      </c>
      <c r="E7340" s="1">
        <v>39174</v>
      </c>
      <c r="F7340" s="1">
        <v>38718</v>
      </c>
      <c r="G7340" s="1">
        <v>39082</v>
      </c>
      <c r="H7340" s="2">
        <v>39182.394166666665</v>
      </c>
      <c r="I7340" t="s">
        <v>26</v>
      </c>
      <c r="J7340">
        <v>4</v>
      </c>
      <c r="K7340" t="s">
        <v>20</v>
      </c>
      <c r="M7340" t="s">
        <v>4421</v>
      </c>
      <c r="O7340" t="s">
        <v>1901</v>
      </c>
      <c r="P7340" t="s">
        <v>4422</v>
      </c>
      <c r="Q7340" t="s">
        <v>159</v>
      </c>
      <c r="R7340" t="s">
        <v>160</v>
      </c>
      <c r="S7340" s="4">
        <v>63101</v>
      </c>
      <c r="T7340" s="3" t="str">
        <f t="shared" si="114"/>
        <v>https://olmsapps.dol.gov/query/orgReport.do?rptId=317343&amp;rptForm=LM10Form</v>
      </c>
    </row>
    <row r="7341" spans="1:20" x14ac:dyDescent="0.3">
      <c r="A7341">
        <v>121027</v>
      </c>
      <c r="B7341">
        <v>6052</v>
      </c>
      <c r="C7341">
        <v>317344</v>
      </c>
      <c r="D7341">
        <v>2006</v>
      </c>
      <c r="E7341" s="1">
        <v>39174</v>
      </c>
      <c r="F7341" s="1">
        <v>38718</v>
      </c>
      <c r="G7341" s="1">
        <v>39082</v>
      </c>
      <c r="H7341" s="2">
        <v>39182.39439814815</v>
      </c>
      <c r="I7341" t="s">
        <v>26</v>
      </c>
      <c r="J7341">
        <v>5</v>
      </c>
      <c r="K7341" t="s">
        <v>20</v>
      </c>
      <c r="M7341" t="s">
        <v>4421</v>
      </c>
      <c r="O7341" t="s">
        <v>1901</v>
      </c>
      <c r="P7341" t="s">
        <v>4422</v>
      </c>
      <c r="Q7341" t="s">
        <v>159</v>
      </c>
      <c r="R7341" t="s">
        <v>160</v>
      </c>
      <c r="S7341" s="4">
        <v>63101</v>
      </c>
      <c r="T7341" s="3" t="str">
        <f t="shared" si="114"/>
        <v>https://olmsapps.dol.gov/query/orgReport.do?rptId=317344&amp;rptForm=LM10Form</v>
      </c>
    </row>
    <row r="7342" spans="1:20" x14ac:dyDescent="0.3">
      <c r="A7342">
        <v>121027</v>
      </c>
      <c r="B7342">
        <v>6052</v>
      </c>
      <c r="C7342">
        <v>317346</v>
      </c>
      <c r="D7342">
        <v>2006</v>
      </c>
      <c r="E7342" s="1">
        <v>39174</v>
      </c>
      <c r="F7342" s="1">
        <v>38718</v>
      </c>
      <c r="G7342" s="1">
        <v>39082</v>
      </c>
      <c r="H7342" s="2">
        <v>39182.394861111112</v>
      </c>
      <c r="I7342" t="s">
        <v>26</v>
      </c>
      <c r="J7342">
        <v>7</v>
      </c>
      <c r="K7342" t="s">
        <v>20</v>
      </c>
      <c r="M7342" t="s">
        <v>4421</v>
      </c>
      <c r="O7342" t="s">
        <v>1901</v>
      </c>
      <c r="P7342" t="s">
        <v>4422</v>
      </c>
      <c r="Q7342" t="s">
        <v>159</v>
      </c>
      <c r="R7342" t="s">
        <v>160</v>
      </c>
      <c r="S7342" s="4">
        <v>63101</v>
      </c>
      <c r="T7342" s="3" t="str">
        <f t="shared" si="114"/>
        <v>https://olmsapps.dol.gov/query/orgReport.do?rptId=317346&amp;rptForm=LM10Form</v>
      </c>
    </row>
    <row r="7343" spans="1:20" x14ac:dyDescent="0.3">
      <c r="A7343">
        <v>121027</v>
      </c>
      <c r="B7343">
        <v>6052</v>
      </c>
      <c r="C7343">
        <v>317348</v>
      </c>
      <c r="D7343">
        <v>2006</v>
      </c>
      <c r="E7343" s="1">
        <v>39174</v>
      </c>
      <c r="F7343" s="1">
        <v>38718</v>
      </c>
      <c r="G7343" s="1">
        <v>39082</v>
      </c>
      <c r="H7343" s="2">
        <v>39182.39508101852</v>
      </c>
      <c r="I7343" t="s">
        <v>26</v>
      </c>
      <c r="J7343">
        <v>8</v>
      </c>
      <c r="K7343" t="s">
        <v>20</v>
      </c>
      <c r="M7343" t="s">
        <v>4421</v>
      </c>
      <c r="O7343" t="s">
        <v>1901</v>
      </c>
      <c r="P7343" t="s">
        <v>4422</v>
      </c>
      <c r="Q7343" t="s">
        <v>159</v>
      </c>
      <c r="R7343" t="s">
        <v>160</v>
      </c>
      <c r="S7343" s="4">
        <v>63101</v>
      </c>
      <c r="T7343" s="3" t="str">
        <f t="shared" si="114"/>
        <v>https://olmsapps.dol.gov/query/orgReport.do?rptId=317348&amp;rptForm=LM10Form</v>
      </c>
    </row>
    <row r="7344" spans="1:20" x14ac:dyDescent="0.3">
      <c r="A7344">
        <v>121027</v>
      </c>
      <c r="B7344">
        <v>6052</v>
      </c>
      <c r="C7344">
        <v>317350</v>
      </c>
      <c r="D7344">
        <v>2006</v>
      </c>
      <c r="E7344" s="1">
        <v>39174</v>
      </c>
      <c r="F7344" s="1">
        <v>38718</v>
      </c>
      <c r="G7344" s="1">
        <v>39082</v>
      </c>
      <c r="H7344" s="2">
        <v>39182.395891203705</v>
      </c>
      <c r="I7344" t="s">
        <v>26</v>
      </c>
      <c r="J7344">
        <v>9</v>
      </c>
      <c r="K7344" t="s">
        <v>20</v>
      </c>
      <c r="M7344" t="s">
        <v>4421</v>
      </c>
      <c r="O7344" t="s">
        <v>1901</v>
      </c>
      <c r="P7344" t="s">
        <v>4422</v>
      </c>
      <c r="Q7344" t="s">
        <v>159</v>
      </c>
      <c r="R7344" t="s">
        <v>160</v>
      </c>
      <c r="S7344" s="4">
        <v>63101</v>
      </c>
      <c r="T7344" s="3" t="str">
        <f t="shared" si="114"/>
        <v>https://olmsapps.dol.gov/query/orgReport.do?rptId=317350&amp;rptForm=LM10Form</v>
      </c>
    </row>
    <row r="7345" spans="1:20" x14ac:dyDescent="0.3">
      <c r="A7345">
        <v>121027</v>
      </c>
      <c r="B7345">
        <v>6052</v>
      </c>
      <c r="C7345">
        <v>317351</v>
      </c>
      <c r="D7345">
        <v>2006</v>
      </c>
      <c r="E7345" s="1">
        <v>39174</v>
      </c>
      <c r="F7345" s="1">
        <v>38718</v>
      </c>
      <c r="G7345" s="1">
        <v>39082</v>
      </c>
      <c r="H7345" s="2">
        <v>39182.396122685182</v>
      </c>
      <c r="I7345" t="s">
        <v>26</v>
      </c>
      <c r="J7345">
        <v>10</v>
      </c>
      <c r="K7345" t="s">
        <v>20</v>
      </c>
      <c r="M7345" t="s">
        <v>4421</v>
      </c>
      <c r="O7345" t="s">
        <v>1901</v>
      </c>
      <c r="P7345" t="s">
        <v>4422</v>
      </c>
      <c r="Q7345" t="s">
        <v>159</v>
      </c>
      <c r="R7345" t="s">
        <v>160</v>
      </c>
      <c r="S7345" s="4">
        <v>63101</v>
      </c>
      <c r="T7345" s="3" t="str">
        <f t="shared" si="114"/>
        <v>https://olmsapps.dol.gov/query/orgReport.do?rptId=317351&amp;rptForm=LM10Form</v>
      </c>
    </row>
    <row r="7346" spans="1:20" x14ac:dyDescent="0.3">
      <c r="A7346">
        <v>121027</v>
      </c>
      <c r="B7346">
        <v>6052</v>
      </c>
      <c r="C7346">
        <v>317353</v>
      </c>
      <c r="D7346">
        <v>2006</v>
      </c>
      <c r="E7346" s="1">
        <v>39174</v>
      </c>
      <c r="F7346" s="1">
        <v>38718</v>
      </c>
      <c r="G7346" s="1">
        <v>39082</v>
      </c>
      <c r="H7346" s="2">
        <v>39182.396365740744</v>
      </c>
      <c r="I7346" t="s">
        <v>26</v>
      </c>
      <c r="J7346">
        <v>11</v>
      </c>
      <c r="K7346" t="s">
        <v>20</v>
      </c>
      <c r="M7346" t="s">
        <v>4421</v>
      </c>
      <c r="O7346" t="s">
        <v>1901</v>
      </c>
      <c r="P7346" t="s">
        <v>4422</v>
      </c>
      <c r="Q7346" t="s">
        <v>159</v>
      </c>
      <c r="R7346" t="s">
        <v>160</v>
      </c>
      <c r="S7346" s="4">
        <v>63101</v>
      </c>
      <c r="T7346" s="3" t="str">
        <f t="shared" si="114"/>
        <v>https://olmsapps.dol.gov/query/orgReport.do?rptId=317353&amp;rptForm=LM10Form</v>
      </c>
    </row>
    <row r="7347" spans="1:20" x14ac:dyDescent="0.3">
      <c r="A7347">
        <v>121027</v>
      </c>
      <c r="B7347">
        <v>6052</v>
      </c>
      <c r="C7347">
        <v>317354</v>
      </c>
      <c r="D7347">
        <v>2006</v>
      </c>
      <c r="E7347" s="1">
        <v>39174</v>
      </c>
      <c r="F7347" s="1">
        <v>38718</v>
      </c>
      <c r="G7347" s="1">
        <v>39082</v>
      </c>
      <c r="H7347" s="2">
        <v>39182.396620370368</v>
      </c>
      <c r="I7347" t="s">
        <v>26</v>
      </c>
      <c r="J7347">
        <v>12</v>
      </c>
      <c r="K7347" t="s">
        <v>20</v>
      </c>
      <c r="M7347" t="s">
        <v>4421</v>
      </c>
      <c r="O7347" t="s">
        <v>1901</v>
      </c>
      <c r="P7347" t="s">
        <v>4422</v>
      </c>
      <c r="Q7347" t="s">
        <v>159</v>
      </c>
      <c r="R7347" t="s">
        <v>160</v>
      </c>
      <c r="S7347" s="4">
        <v>63101</v>
      </c>
      <c r="T7347" s="3" t="str">
        <f t="shared" si="114"/>
        <v>https://olmsapps.dol.gov/query/orgReport.do?rptId=317354&amp;rptForm=LM10Form</v>
      </c>
    </row>
    <row r="7348" spans="1:20" x14ac:dyDescent="0.3">
      <c r="A7348">
        <v>121027</v>
      </c>
      <c r="B7348">
        <v>6052</v>
      </c>
      <c r="C7348">
        <v>317356</v>
      </c>
      <c r="D7348">
        <v>2006</v>
      </c>
      <c r="E7348" s="1">
        <v>39174</v>
      </c>
      <c r="F7348" s="1">
        <v>38718</v>
      </c>
      <c r="G7348" s="1">
        <v>39082</v>
      </c>
      <c r="H7348" s="2">
        <v>39182.396828703706</v>
      </c>
      <c r="I7348" t="s">
        <v>26</v>
      </c>
      <c r="J7348">
        <v>13</v>
      </c>
      <c r="K7348" t="s">
        <v>20</v>
      </c>
      <c r="M7348" t="s">
        <v>4421</v>
      </c>
      <c r="O7348" t="s">
        <v>1901</v>
      </c>
      <c r="P7348" t="s">
        <v>4422</v>
      </c>
      <c r="Q7348" t="s">
        <v>159</v>
      </c>
      <c r="R7348" t="s">
        <v>160</v>
      </c>
      <c r="S7348" s="4">
        <v>63101</v>
      </c>
      <c r="T7348" s="3" t="str">
        <f t="shared" si="114"/>
        <v>https://olmsapps.dol.gov/query/orgReport.do?rptId=317356&amp;rptForm=LM10Form</v>
      </c>
    </row>
    <row r="7349" spans="1:20" x14ac:dyDescent="0.3">
      <c r="A7349">
        <v>121027</v>
      </c>
      <c r="B7349">
        <v>6052</v>
      </c>
      <c r="C7349">
        <v>357669</v>
      </c>
      <c r="D7349">
        <v>2007</v>
      </c>
      <c r="E7349" s="1">
        <v>39540</v>
      </c>
      <c r="F7349" s="1">
        <v>39083</v>
      </c>
      <c r="G7349" s="1">
        <v>39447</v>
      </c>
      <c r="H7349" s="2">
        <v>39554.381226851852</v>
      </c>
      <c r="I7349" t="s">
        <v>19</v>
      </c>
      <c r="J7349">
        <v>0</v>
      </c>
      <c r="K7349" t="s">
        <v>20</v>
      </c>
      <c r="L7349">
        <v>100084</v>
      </c>
      <c r="M7349" t="s">
        <v>4421</v>
      </c>
      <c r="O7349" t="s">
        <v>1901</v>
      </c>
      <c r="P7349" t="s">
        <v>4422</v>
      </c>
      <c r="Q7349" t="s">
        <v>159</v>
      </c>
      <c r="R7349" t="s">
        <v>160</v>
      </c>
      <c r="S7349" s="4">
        <v>63101</v>
      </c>
      <c r="T7349" s="3" t="str">
        <f t="shared" si="114"/>
        <v>https://olmsapps.dol.gov/query/orgReport.do?rptId=357669&amp;rptForm=LM10Form</v>
      </c>
    </row>
    <row r="7350" spans="1:20" x14ac:dyDescent="0.3">
      <c r="A7350">
        <v>121027</v>
      </c>
      <c r="B7350">
        <v>6052</v>
      </c>
      <c r="C7350">
        <v>391947</v>
      </c>
      <c r="D7350">
        <v>2008</v>
      </c>
      <c r="E7350" s="1">
        <v>39913</v>
      </c>
      <c r="F7350" s="1">
        <v>39448</v>
      </c>
      <c r="G7350" s="1">
        <v>39813</v>
      </c>
      <c r="H7350" s="2">
        <v>39927.380567129629</v>
      </c>
      <c r="I7350" t="s">
        <v>19</v>
      </c>
      <c r="J7350">
        <v>0</v>
      </c>
      <c r="K7350" t="s">
        <v>20</v>
      </c>
      <c r="L7350">
        <v>100254</v>
      </c>
      <c r="M7350" t="s">
        <v>4421</v>
      </c>
      <c r="O7350" t="s">
        <v>1901</v>
      </c>
      <c r="P7350" t="s">
        <v>4422</v>
      </c>
      <c r="Q7350" t="s">
        <v>159</v>
      </c>
      <c r="R7350" t="s">
        <v>160</v>
      </c>
      <c r="S7350" s="4">
        <v>63101</v>
      </c>
      <c r="T7350" s="3" t="str">
        <f t="shared" si="114"/>
        <v>https://olmsapps.dol.gov/query/orgReport.do?rptId=391947&amp;rptForm=LM10Form</v>
      </c>
    </row>
    <row r="7351" spans="1:20" x14ac:dyDescent="0.3">
      <c r="A7351">
        <v>121027</v>
      </c>
      <c r="B7351">
        <v>6052</v>
      </c>
      <c r="C7351">
        <v>391948</v>
      </c>
      <c r="D7351">
        <v>2008</v>
      </c>
      <c r="E7351" s="1">
        <v>39913</v>
      </c>
      <c r="F7351" s="1">
        <v>39448</v>
      </c>
      <c r="G7351" s="1">
        <v>39813</v>
      </c>
      <c r="H7351" s="2">
        <v>39927.380844907406</v>
      </c>
      <c r="I7351" t="s">
        <v>26</v>
      </c>
      <c r="J7351">
        <v>1</v>
      </c>
      <c r="K7351" t="s">
        <v>20</v>
      </c>
      <c r="L7351">
        <v>100254</v>
      </c>
      <c r="M7351" t="s">
        <v>4421</v>
      </c>
      <c r="O7351" t="s">
        <v>1901</v>
      </c>
      <c r="P7351" t="s">
        <v>4422</v>
      </c>
      <c r="Q7351" t="s">
        <v>159</v>
      </c>
      <c r="R7351" t="s">
        <v>160</v>
      </c>
      <c r="S7351" s="4">
        <v>63101</v>
      </c>
      <c r="T7351" s="3" t="str">
        <f t="shared" si="114"/>
        <v>https://olmsapps.dol.gov/query/orgReport.do?rptId=391948&amp;rptForm=LM10Form</v>
      </c>
    </row>
    <row r="7352" spans="1:20" x14ac:dyDescent="0.3">
      <c r="A7352">
        <v>121027</v>
      </c>
      <c r="B7352">
        <v>6052</v>
      </c>
      <c r="C7352">
        <v>391949</v>
      </c>
      <c r="D7352">
        <v>2008</v>
      </c>
      <c r="E7352" s="1">
        <v>39913</v>
      </c>
      <c r="F7352" s="1">
        <v>39448</v>
      </c>
      <c r="G7352" s="1">
        <v>39813</v>
      </c>
      <c r="H7352" s="2">
        <v>39927.381064814814</v>
      </c>
      <c r="I7352" t="s">
        <v>26</v>
      </c>
      <c r="J7352">
        <v>2</v>
      </c>
      <c r="K7352" t="s">
        <v>20</v>
      </c>
      <c r="L7352">
        <v>100254</v>
      </c>
      <c r="M7352" t="s">
        <v>4421</v>
      </c>
      <c r="O7352" t="s">
        <v>1901</v>
      </c>
      <c r="P7352" t="s">
        <v>4422</v>
      </c>
      <c r="Q7352" t="s">
        <v>159</v>
      </c>
      <c r="R7352" t="s">
        <v>160</v>
      </c>
      <c r="S7352" s="4">
        <v>63101</v>
      </c>
      <c r="T7352" s="3" t="str">
        <f t="shared" si="114"/>
        <v>https://olmsapps.dol.gov/query/orgReport.do?rptId=391949&amp;rptForm=LM10Form</v>
      </c>
    </row>
    <row r="7353" spans="1:20" x14ac:dyDescent="0.3">
      <c r="A7353">
        <v>121027</v>
      </c>
      <c r="B7353">
        <v>6052</v>
      </c>
      <c r="C7353">
        <v>391950</v>
      </c>
      <c r="D7353">
        <v>2008</v>
      </c>
      <c r="E7353" s="1">
        <v>39913</v>
      </c>
      <c r="F7353" s="1">
        <v>39448</v>
      </c>
      <c r="G7353" s="1">
        <v>39813</v>
      </c>
      <c r="H7353" s="2">
        <v>39927.381319444445</v>
      </c>
      <c r="I7353" t="s">
        <v>26</v>
      </c>
      <c r="J7353">
        <v>3</v>
      </c>
      <c r="K7353" t="s">
        <v>20</v>
      </c>
      <c r="L7353">
        <v>100254</v>
      </c>
      <c r="M7353" t="s">
        <v>4421</v>
      </c>
      <c r="O7353" t="s">
        <v>1901</v>
      </c>
      <c r="P7353" t="s">
        <v>4422</v>
      </c>
      <c r="Q7353" t="s">
        <v>159</v>
      </c>
      <c r="R7353" t="s">
        <v>160</v>
      </c>
      <c r="S7353" s="4">
        <v>63101</v>
      </c>
      <c r="T7353" s="3" t="str">
        <f t="shared" si="114"/>
        <v>https://olmsapps.dol.gov/query/orgReport.do?rptId=391950&amp;rptForm=LM10Form</v>
      </c>
    </row>
    <row r="7354" spans="1:20" x14ac:dyDescent="0.3">
      <c r="A7354">
        <v>121027</v>
      </c>
      <c r="B7354">
        <v>6052</v>
      </c>
      <c r="C7354">
        <v>391951</v>
      </c>
      <c r="D7354">
        <v>2008</v>
      </c>
      <c r="E7354" s="1">
        <v>39913</v>
      </c>
      <c r="F7354" s="1">
        <v>39448</v>
      </c>
      <c r="G7354" s="1">
        <v>39813</v>
      </c>
      <c r="H7354" s="2">
        <v>39927.381539351853</v>
      </c>
      <c r="I7354" t="s">
        <v>26</v>
      </c>
      <c r="J7354">
        <v>4</v>
      </c>
      <c r="K7354" t="s">
        <v>20</v>
      </c>
      <c r="L7354">
        <v>100254</v>
      </c>
      <c r="M7354" t="s">
        <v>4421</v>
      </c>
      <c r="O7354" t="s">
        <v>1901</v>
      </c>
      <c r="P7354" t="s">
        <v>4422</v>
      </c>
      <c r="Q7354" t="s">
        <v>159</v>
      </c>
      <c r="R7354" t="s">
        <v>160</v>
      </c>
      <c r="S7354" s="4">
        <v>63101</v>
      </c>
      <c r="T7354" s="3" t="str">
        <f t="shared" si="114"/>
        <v>https://olmsapps.dol.gov/query/orgReport.do?rptId=391951&amp;rptForm=LM10Form</v>
      </c>
    </row>
    <row r="7355" spans="1:20" x14ac:dyDescent="0.3">
      <c r="A7355">
        <v>121027</v>
      </c>
      <c r="B7355">
        <v>6052</v>
      </c>
      <c r="C7355">
        <v>416661</v>
      </c>
      <c r="D7355">
        <v>2009</v>
      </c>
      <c r="E7355" s="1">
        <v>40254</v>
      </c>
      <c r="F7355" s="1">
        <v>39814</v>
      </c>
      <c r="G7355" s="1">
        <v>40178</v>
      </c>
      <c r="H7355" s="2">
        <v>40261.431666666664</v>
      </c>
      <c r="I7355" t="s">
        <v>19</v>
      </c>
      <c r="J7355">
        <v>0</v>
      </c>
      <c r="K7355" t="s">
        <v>20</v>
      </c>
      <c r="L7355">
        <v>100403</v>
      </c>
      <c r="M7355" t="s">
        <v>4421</v>
      </c>
      <c r="O7355" t="s">
        <v>1901</v>
      </c>
      <c r="P7355" t="s">
        <v>4422</v>
      </c>
      <c r="Q7355" t="s">
        <v>159</v>
      </c>
      <c r="R7355" t="s">
        <v>160</v>
      </c>
      <c r="S7355" s="4">
        <v>63101</v>
      </c>
      <c r="T7355" s="3" t="str">
        <f t="shared" si="114"/>
        <v>https://olmsapps.dol.gov/query/orgReport.do?rptId=416661&amp;rptForm=LM10Form</v>
      </c>
    </row>
    <row r="7356" spans="1:20" x14ac:dyDescent="0.3">
      <c r="A7356">
        <v>121117</v>
      </c>
      <c r="B7356">
        <v>6055</v>
      </c>
      <c r="C7356">
        <v>297795</v>
      </c>
      <c r="D7356">
        <v>2006</v>
      </c>
      <c r="E7356" s="1">
        <v>38951</v>
      </c>
      <c r="F7356" s="1">
        <v>38534</v>
      </c>
      <c r="G7356" s="1">
        <v>38898</v>
      </c>
      <c r="H7356" s="2">
        <v>38966.605706018519</v>
      </c>
      <c r="I7356" t="s">
        <v>19</v>
      </c>
      <c r="J7356">
        <v>0</v>
      </c>
      <c r="K7356" t="s">
        <v>20</v>
      </c>
      <c r="M7356" t="s">
        <v>4423</v>
      </c>
      <c r="O7356" t="s">
        <v>4424</v>
      </c>
      <c r="Q7356" t="s">
        <v>1348</v>
      </c>
      <c r="R7356" t="s">
        <v>169</v>
      </c>
      <c r="S7356" s="4">
        <v>70601</v>
      </c>
      <c r="T7356" s="3" t="str">
        <f t="shared" si="114"/>
        <v>https://olmsapps.dol.gov/query/orgReport.do?rptId=297795&amp;rptForm=LM10Form</v>
      </c>
    </row>
    <row r="7357" spans="1:20" x14ac:dyDescent="0.3">
      <c r="A7357">
        <v>121118</v>
      </c>
      <c r="B7357">
        <v>6056</v>
      </c>
      <c r="C7357">
        <v>297798</v>
      </c>
      <c r="D7357">
        <v>2006</v>
      </c>
      <c r="E7357" s="1">
        <v>38951</v>
      </c>
      <c r="F7357" s="1">
        <v>38534</v>
      </c>
      <c r="G7357" s="1">
        <v>38898</v>
      </c>
      <c r="H7357" s="2">
        <v>38966.607002314813</v>
      </c>
      <c r="I7357" t="s">
        <v>19</v>
      </c>
      <c r="J7357">
        <v>0</v>
      </c>
      <c r="K7357" t="s">
        <v>20</v>
      </c>
      <c r="M7357" t="s">
        <v>4425</v>
      </c>
      <c r="O7357" t="s">
        <v>4424</v>
      </c>
      <c r="Q7357" t="s">
        <v>1348</v>
      </c>
      <c r="R7357" t="s">
        <v>169</v>
      </c>
      <c r="S7357" s="4">
        <v>70601</v>
      </c>
      <c r="T7357" s="3" t="str">
        <f t="shared" si="114"/>
        <v>https://olmsapps.dol.gov/query/orgReport.do?rptId=297798&amp;rptForm=LM10Form</v>
      </c>
    </row>
    <row r="7358" spans="1:20" x14ac:dyDescent="0.3">
      <c r="A7358">
        <v>121119</v>
      </c>
      <c r="B7358">
        <v>6057</v>
      </c>
      <c r="C7358">
        <v>297800</v>
      </c>
      <c r="D7358">
        <v>2006</v>
      </c>
      <c r="E7358" s="1">
        <v>38951</v>
      </c>
      <c r="F7358" s="1">
        <v>38504</v>
      </c>
      <c r="G7358" s="1">
        <v>38868</v>
      </c>
      <c r="H7358" s="2">
        <v>38966.608900462961</v>
      </c>
      <c r="I7358" t="s">
        <v>19</v>
      </c>
      <c r="J7358">
        <v>0</v>
      </c>
      <c r="K7358" t="s">
        <v>20</v>
      </c>
      <c r="M7358" t="s">
        <v>4426</v>
      </c>
      <c r="O7358" t="s">
        <v>4427</v>
      </c>
      <c r="P7358" t="s">
        <v>4428</v>
      </c>
      <c r="Q7358" t="s">
        <v>1731</v>
      </c>
      <c r="R7358" t="s">
        <v>25</v>
      </c>
      <c r="S7358" s="4">
        <v>60555</v>
      </c>
      <c r="T7358" s="3" t="str">
        <f t="shared" si="114"/>
        <v>https://olmsapps.dol.gov/query/orgReport.do?rptId=297800&amp;rptForm=LM10Form</v>
      </c>
    </row>
    <row r="7359" spans="1:20" x14ac:dyDescent="0.3">
      <c r="A7359">
        <v>121119</v>
      </c>
      <c r="B7359">
        <v>6057</v>
      </c>
      <c r="C7359">
        <v>335207</v>
      </c>
      <c r="D7359">
        <v>2007</v>
      </c>
      <c r="E7359" s="1">
        <v>39336</v>
      </c>
      <c r="F7359" s="1">
        <v>38869</v>
      </c>
      <c r="G7359" s="1">
        <v>39233</v>
      </c>
      <c r="H7359" s="2">
        <v>39353.356956018521</v>
      </c>
      <c r="I7359" t="s">
        <v>19</v>
      </c>
      <c r="J7359">
        <v>0</v>
      </c>
      <c r="K7359" t="s">
        <v>20</v>
      </c>
      <c r="L7359">
        <v>100017</v>
      </c>
      <c r="M7359" t="s">
        <v>4426</v>
      </c>
      <c r="O7359" t="s">
        <v>4427</v>
      </c>
      <c r="P7359" t="s">
        <v>4428</v>
      </c>
      <c r="Q7359" t="s">
        <v>1731</v>
      </c>
      <c r="R7359" t="s">
        <v>25</v>
      </c>
      <c r="S7359" s="4">
        <v>60555</v>
      </c>
      <c r="T7359" s="3" t="str">
        <f t="shared" si="114"/>
        <v>https://olmsapps.dol.gov/query/orgReport.do?rptId=335207&amp;rptForm=LM10Form</v>
      </c>
    </row>
    <row r="7360" spans="1:20" x14ac:dyDescent="0.3">
      <c r="A7360">
        <v>121119</v>
      </c>
      <c r="B7360">
        <v>6057</v>
      </c>
      <c r="C7360">
        <v>366269</v>
      </c>
      <c r="D7360">
        <v>2008</v>
      </c>
      <c r="E7360" s="1">
        <v>39679</v>
      </c>
      <c r="F7360" s="1">
        <v>39234</v>
      </c>
      <c r="G7360" s="1">
        <v>39599</v>
      </c>
      <c r="H7360" s="2">
        <v>39681.510324074072</v>
      </c>
      <c r="I7360" t="s">
        <v>19</v>
      </c>
      <c r="J7360">
        <v>0</v>
      </c>
      <c r="K7360" t="s">
        <v>20</v>
      </c>
      <c r="L7360">
        <v>100141</v>
      </c>
      <c r="M7360" t="s">
        <v>4426</v>
      </c>
      <c r="O7360" t="s">
        <v>4427</v>
      </c>
      <c r="P7360" t="s">
        <v>4428</v>
      </c>
      <c r="Q7360" t="s">
        <v>1731</v>
      </c>
      <c r="R7360" t="s">
        <v>25</v>
      </c>
      <c r="S7360" s="4">
        <v>60555</v>
      </c>
      <c r="T7360" s="3" t="str">
        <f t="shared" si="114"/>
        <v>https://olmsapps.dol.gov/query/orgReport.do?rptId=366269&amp;rptForm=LM10Form</v>
      </c>
    </row>
    <row r="7361" spans="1:20" x14ac:dyDescent="0.3">
      <c r="A7361">
        <v>121120</v>
      </c>
      <c r="B7361">
        <v>6058</v>
      </c>
      <c r="C7361">
        <v>297801</v>
      </c>
      <c r="D7361">
        <v>2006</v>
      </c>
      <c r="E7361" s="1">
        <v>38953</v>
      </c>
      <c r="F7361" s="1">
        <v>38534</v>
      </c>
      <c r="G7361" s="1">
        <v>38898</v>
      </c>
      <c r="H7361" s="2">
        <v>38966.609976851854</v>
      </c>
      <c r="I7361" t="s">
        <v>19</v>
      </c>
      <c r="J7361">
        <v>0</v>
      </c>
      <c r="K7361" t="s">
        <v>20</v>
      </c>
      <c r="M7361" t="s">
        <v>4429</v>
      </c>
      <c r="O7361" t="s">
        <v>4430</v>
      </c>
      <c r="P7361" t="s">
        <v>3748</v>
      </c>
      <c r="Q7361" t="s">
        <v>983</v>
      </c>
      <c r="R7361" t="s">
        <v>211</v>
      </c>
      <c r="S7361" s="4">
        <v>33407</v>
      </c>
      <c r="T7361" s="3" t="str">
        <f t="shared" si="114"/>
        <v>https://olmsapps.dol.gov/query/orgReport.do?rptId=297801&amp;rptForm=LM10Form</v>
      </c>
    </row>
    <row r="7362" spans="1:20" x14ac:dyDescent="0.3">
      <c r="A7362">
        <v>121121</v>
      </c>
      <c r="B7362">
        <v>6059</v>
      </c>
      <c r="C7362">
        <v>297803</v>
      </c>
      <c r="D7362">
        <v>2005</v>
      </c>
      <c r="E7362" s="1">
        <v>38853</v>
      </c>
      <c r="F7362" s="1">
        <v>38353</v>
      </c>
      <c r="G7362" s="1">
        <v>38717</v>
      </c>
      <c r="H7362" s="2">
        <v>38966.610752314817</v>
      </c>
      <c r="I7362" t="s">
        <v>19</v>
      </c>
      <c r="J7362">
        <v>0</v>
      </c>
      <c r="K7362" t="s">
        <v>20</v>
      </c>
      <c r="M7362" t="s">
        <v>4431</v>
      </c>
      <c r="O7362" t="s">
        <v>4432</v>
      </c>
      <c r="Q7362" t="s">
        <v>24</v>
      </c>
      <c r="R7362" t="s">
        <v>25</v>
      </c>
      <c r="S7362" s="4">
        <v>60603</v>
      </c>
      <c r="T7362" s="3" t="str">
        <f t="shared" si="114"/>
        <v>https://olmsapps.dol.gov/query/orgReport.do?rptId=297803&amp;rptForm=LM10Form</v>
      </c>
    </row>
    <row r="7363" spans="1:20" x14ac:dyDescent="0.3">
      <c r="A7363">
        <v>121122</v>
      </c>
      <c r="B7363">
        <v>6060</v>
      </c>
      <c r="C7363">
        <v>297805</v>
      </c>
      <c r="D7363">
        <v>2005</v>
      </c>
      <c r="E7363" s="1">
        <v>38853</v>
      </c>
      <c r="F7363" s="1">
        <v>38353</v>
      </c>
      <c r="G7363" s="1">
        <v>38717</v>
      </c>
      <c r="H7363" s="2">
        <v>38966.612025462964</v>
      </c>
      <c r="I7363" t="s">
        <v>19</v>
      </c>
      <c r="J7363">
        <v>0</v>
      </c>
      <c r="K7363" t="s">
        <v>20</v>
      </c>
      <c r="M7363" t="s">
        <v>4433</v>
      </c>
      <c r="O7363" t="s">
        <v>4434</v>
      </c>
      <c r="Q7363" t="s">
        <v>355</v>
      </c>
      <c r="R7363" t="s">
        <v>128</v>
      </c>
      <c r="S7363" s="4">
        <v>97702</v>
      </c>
      <c r="T7363" s="3" t="str">
        <f t="shared" ref="T7363:T7426" si="115">HYPERLINK(CONCATENATE("https://olmsapps.dol.gov/query/orgReport.do?rptId=",C7363,"&amp;rptForm=LM10Form"))</f>
        <v>https://olmsapps.dol.gov/query/orgReport.do?rptId=297805&amp;rptForm=LM10Form</v>
      </c>
    </row>
    <row r="7364" spans="1:20" x14ac:dyDescent="0.3">
      <c r="A7364">
        <v>121122</v>
      </c>
      <c r="B7364">
        <v>6060</v>
      </c>
      <c r="C7364">
        <v>300094</v>
      </c>
      <c r="D7364">
        <v>2006</v>
      </c>
      <c r="E7364" s="1">
        <v>38968</v>
      </c>
      <c r="F7364" s="1">
        <v>38596</v>
      </c>
      <c r="G7364" s="1">
        <v>38953</v>
      </c>
      <c r="H7364" s="2">
        <v>38992.378703703704</v>
      </c>
      <c r="I7364" t="s">
        <v>19</v>
      </c>
      <c r="J7364">
        <v>0</v>
      </c>
      <c r="M7364" t="s">
        <v>4433</v>
      </c>
      <c r="O7364" t="s">
        <v>4434</v>
      </c>
      <c r="Q7364" t="s">
        <v>355</v>
      </c>
      <c r="R7364" t="s">
        <v>128</v>
      </c>
      <c r="S7364" s="4">
        <v>97702</v>
      </c>
      <c r="T7364" s="3" t="str">
        <f t="shared" si="115"/>
        <v>https://olmsapps.dol.gov/query/orgReport.do?rptId=300094&amp;rptForm=LM10Form</v>
      </c>
    </row>
    <row r="7365" spans="1:20" x14ac:dyDescent="0.3">
      <c r="A7365">
        <v>121156</v>
      </c>
      <c r="B7365">
        <v>6061</v>
      </c>
      <c r="C7365">
        <v>300095</v>
      </c>
      <c r="D7365">
        <v>2006</v>
      </c>
      <c r="E7365" s="1">
        <v>38968</v>
      </c>
      <c r="F7365" s="1">
        <v>38504</v>
      </c>
      <c r="G7365" s="1">
        <v>38868</v>
      </c>
      <c r="H7365" s="2">
        <v>38992.388206018521</v>
      </c>
      <c r="I7365" t="s">
        <v>19</v>
      </c>
      <c r="J7365">
        <v>0</v>
      </c>
      <c r="M7365" t="s">
        <v>4435</v>
      </c>
      <c r="O7365" t="s">
        <v>4436</v>
      </c>
      <c r="P7365" t="s">
        <v>4437</v>
      </c>
      <c r="Q7365" t="s">
        <v>91</v>
      </c>
      <c r="R7365" t="s">
        <v>92</v>
      </c>
      <c r="S7365" s="4">
        <v>47807</v>
      </c>
      <c r="T7365" s="3" t="str">
        <f t="shared" si="115"/>
        <v>https://olmsapps.dol.gov/query/orgReport.do?rptId=300095&amp;rptForm=LM10Form</v>
      </c>
    </row>
    <row r="7366" spans="1:20" x14ac:dyDescent="0.3">
      <c r="A7366">
        <v>121156</v>
      </c>
      <c r="B7366">
        <v>6061</v>
      </c>
      <c r="C7366">
        <v>300096</v>
      </c>
      <c r="D7366">
        <v>2006</v>
      </c>
      <c r="E7366" s="1">
        <v>38968</v>
      </c>
      <c r="F7366" s="1">
        <v>38504</v>
      </c>
      <c r="G7366" s="1">
        <v>38868</v>
      </c>
      <c r="H7366" s="2">
        <v>38992.388715277775</v>
      </c>
      <c r="I7366" t="s">
        <v>26</v>
      </c>
      <c r="J7366">
        <v>1</v>
      </c>
      <c r="M7366" t="s">
        <v>4435</v>
      </c>
      <c r="O7366" t="s">
        <v>4436</v>
      </c>
      <c r="P7366" t="s">
        <v>4437</v>
      </c>
      <c r="Q7366" t="s">
        <v>91</v>
      </c>
      <c r="R7366" t="s">
        <v>92</v>
      </c>
      <c r="S7366" s="4">
        <v>47807</v>
      </c>
      <c r="T7366" s="3" t="str">
        <f t="shared" si="115"/>
        <v>https://olmsapps.dol.gov/query/orgReport.do?rptId=300096&amp;rptForm=LM10Form</v>
      </c>
    </row>
    <row r="7367" spans="1:20" x14ac:dyDescent="0.3">
      <c r="A7367">
        <v>121156</v>
      </c>
      <c r="B7367">
        <v>6061</v>
      </c>
      <c r="C7367">
        <v>300097</v>
      </c>
      <c r="D7367">
        <v>2006</v>
      </c>
      <c r="E7367" s="1">
        <v>38968</v>
      </c>
      <c r="F7367" s="1">
        <v>38504</v>
      </c>
      <c r="G7367" s="1">
        <v>38868</v>
      </c>
      <c r="H7367" s="2">
        <v>38992.389108796298</v>
      </c>
      <c r="I7367" t="s">
        <v>26</v>
      </c>
      <c r="J7367">
        <v>2</v>
      </c>
      <c r="M7367" t="s">
        <v>4435</v>
      </c>
      <c r="O7367" t="s">
        <v>4436</v>
      </c>
      <c r="P7367" t="s">
        <v>4437</v>
      </c>
      <c r="Q7367" t="s">
        <v>91</v>
      </c>
      <c r="R7367" t="s">
        <v>92</v>
      </c>
      <c r="S7367" s="4">
        <v>47807</v>
      </c>
      <c r="T7367" s="3" t="str">
        <f t="shared" si="115"/>
        <v>https://olmsapps.dol.gov/query/orgReport.do?rptId=300097&amp;rptForm=LM10Form</v>
      </c>
    </row>
    <row r="7368" spans="1:20" x14ac:dyDescent="0.3">
      <c r="A7368">
        <v>121156</v>
      </c>
      <c r="B7368">
        <v>6061</v>
      </c>
      <c r="C7368">
        <v>300098</v>
      </c>
      <c r="D7368">
        <v>2006</v>
      </c>
      <c r="E7368" s="1">
        <v>38968</v>
      </c>
      <c r="F7368" s="1">
        <v>38504</v>
      </c>
      <c r="G7368" s="1">
        <v>38868</v>
      </c>
      <c r="H7368" s="2">
        <v>38992.389664351853</v>
      </c>
      <c r="I7368" t="s">
        <v>26</v>
      </c>
      <c r="J7368">
        <v>3</v>
      </c>
      <c r="M7368" t="s">
        <v>4435</v>
      </c>
      <c r="O7368" t="s">
        <v>4436</v>
      </c>
      <c r="P7368" t="s">
        <v>4437</v>
      </c>
      <c r="Q7368" t="s">
        <v>91</v>
      </c>
      <c r="R7368" t="s">
        <v>92</v>
      </c>
      <c r="S7368" s="4">
        <v>47807</v>
      </c>
      <c r="T7368" s="3" t="str">
        <f t="shared" si="115"/>
        <v>https://olmsapps.dol.gov/query/orgReport.do?rptId=300098&amp;rptForm=LM10Form</v>
      </c>
    </row>
    <row r="7369" spans="1:20" x14ac:dyDescent="0.3">
      <c r="A7369">
        <v>121156</v>
      </c>
      <c r="B7369">
        <v>6061</v>
      </c>
      <c r="C7369">
        <v>300099</v>
      </c>
      <c r="D7369">
        <v>2006</v>
      </c>
      <c r="E7369" s="1">
        <v>38968</v>
      </c>
      <c r="F7369" s="1">
        <v>38504</v>
      </c>
      <c r="G7369" s="1">
        <v>38868</v>
      </c>
      <c r="H7369" s="2">
        <v>38992.390092592592</v>
      </c>
      <c r="I7369" t="s">
        <v>26</v>
      </c>
      <c r="J7369">
        <v>4</v>
      </c>
      <c r="M7369" t="s">
        <v>4435</v>
      </c>
      <c r="O7369" t="s">
        <v>4436</v>
      </c>
      <c r="P7369" t="s">
        <v>4437</v>
      </c>
      <c r="Q7369" t="s">
        <v>91</v>
      </c>
      <c r="R7369" t="s">
        <v>92</v>
      </c>
      <c r="S7369" s="4">
        <v>47807</v>
      </c>
      <c r="T7369" s="3" t="str">
        <f t="shared" si="115"/>
        <v>https://olmsapps.dol.gov/query/orgReport.do?rptId=300099&amp;rptForm=LM10Form</v>
      </c>
    </row>
    <row r="7370" spans="1:20" x14ac:dyDescent="0.3">
      <c r="A7370">
        <v>121157</v>
      </c>
      <c r="B7370">
        <v>6062</v>
      </c>
      <c r="C7370">
        <v>302490</v>
      </c>
      <c r="D7370">
        <v>2005</v>
      </c>
      <c r="E7370" s="1">
        <v>39030</v>
      </c>
      <c r="F7370" s="1">
        <v>38353</v>
      </c>
      <c r="G7370" s="1">
        <v>38717</v>
      </c>
      <c r="H7370" s="2">
        <v>39055.439201388886</v>
      </c>
      <c r="I7370" t="s">
        <v>26</v>
      </c>
      <c r="J7370">
        <v>1</v>
      </c>
      <c r="M7370" t="s">
        <v>4438</v>
      </c>
      <c r="O7370" t="s">
        <v>4439</v>
      </c>
      <c r="P7370" t="s">
        <v>4440</v>
      </c>
      <c r="Q7370" t="s">
        <v>4441</v>
      </c>
      <c r="R7370" t="s">
        <v>36</v>
      </c>
      <c r="S7370" s="4">
        <v>16201</v>
      </c>
      <c r="T7370" s="3" t="str">
        <f t="shared" si="115"/>
        <v>https://olmsapps.dol.gov/query/orgReport.do?rptId=302490&amp;rptForm=LM10Form</v>
      </c>
    </row>
    <row r="7371" spans="1:20" x14ac:dyDescent="0.3">
      <c r="A7371">
        <v>121158</v>
      </c>
      <c r="B7371">
        <v>6063</v>
      </c>
      <c r="C7371">
        <v>300102</v>
      </c>
      <c r="D7371">
        <v>2006</v>
      </c>
      <c r="E7371" s="1">
        <v>38980</v>
      </c>
      <c r="F7371" s="1">
        <v>38534</v>
      </c>
      <c r="G7371" s="1">
        <v>38898</v>
      </c>
      <c r="H7371" s="2">
        <v>38992.401122685187</v>
      </c>
      <c r="I7371" t="s">
        <v>19</v>
      </c>
      <c r="J7371">
        <v>0</v>
      </c>
      <c r="M7371" t="s">
        <v>4442</v>
      </c>
      <c r="O7371" t="s">
        <v>4443</v>
      </c>
      <c r="Q7371" t="s">
        <v>815</v>
      </c>
      <c r="R7371" t="s">
        <v>36</v>
      </c>
      <c r="S7371" s="4">
        <v>15222</v>
      </c>
      <c r="T7371" s="3" t="str">
        <f t="shared" si="115"/>
        <v>https://olmsapps.dol.gov/query/orgReport.do?rptId=300102&amp;rptForm=LM10Form</v>
      </c>
    </row>
    <row r="7372" spans="1:20" x14ac:dyDescent="0.3">
      <c r="A7372">
        <v>121158</v>
      </c>
      <c r="B7372">
        <v>6063</v>
      </c>
      <c r="C7372">
        <v>335208</v>
      </c>
      <c r="D7372">
        <v>2007</v>
      </c>
      <c r="E7372" s="1">
        <v>39335</v>
      </c>
      <c r="F7372" s="1">
        <v>38899</v>
      </c>
      <c r="G7372" s="1">
        <v>39263</v>
      </c>
      <c r="H7372" s="2">
        <v>39353.357951388891</v>
      </c>
      <c r="I7372" t="s">
        <v>19</v>
      </c>
      <c r="J7372">
        <v>0</v>
      </c>
      <c r="K7372" t="s">
        <v>20</v>
      </c>
      <c r="L7372">
        <v>100017</v>
      </c>
      <c r="M7372" t="s">
        <v>4442</v>
      </c>
      <c r="O7372" t="s">
        <v>4443</v>
      </c>
      <c r="Q7372" t="s">
        <v>815</v>
      </c>
      <c r="R7372" t="s">
        <v>36</v>
      </c>
      <c r="S7372" s="4">
        <v>15222</v>
      </c>
      <c r="T7372" s="3" t="str">
        <f t="shared" si="115"/>
        <v>https://olmsapps.dol.gov/query/orgReport.do?rptId=335208&amp;rptForm=LM10Form</v>
      </c>
    </row>
    <row r="7373" spans="1:20" x14ac:dyDescent="0.3">
      <c r="A7373">
        <v>121158</v>
      </c>
      <c r="B7373">
        <v>6063</v>
      </c>
      <c r="C7373">
        <v>401839</v>
      </c>
      <c r="D7373">
        <v>2009</v>
      </c>
      <c r="E7373" s="1">
        <v>40035</v>
      </c>
      <c r="F7373" s="1">
        <v>39630</v>
      </c>
      <c r="G7373" s="1">
        <v>39994</v>
      </c>
      <c r="H7373" s="2">
        <v>40058.466249999998</v>
      </c>
      <c r="I7373" t="s">
        <v>19</v>
      </c>
      <c r="J7373">
        <v>0</v>
      </c>
      <c r="K7373" t="s">
        <v>20</v>
      </c>
      <c r="L7373">
        <v>100339</v>
      </c>
      <c r="M7373" t="s">
        <v>4442</v>
      </c>
      <c r="O7373" t="s">
        <v>4443</v>
      </c>
      <c r="Q7373" t="s">
        <v>815</v>
      </c>
      <c r="R7373" t="s">
        <v>36</v>
      </c>
      <c r="S7373" s="4">
        <v>15222</v>
      </c>
      <c r="T7373" s="3" t="str">
        <f t="shared" si="115"/>
        <v>https://olmsapps.dol.gov/query/orgReport.do?rptId=401839&amp;rptForm=LM10Form</v>
      </c>
    </row>
    <row r="7374" spans="1:20" x14ac:dyDescent="0.3">
      <c r="A7374">
        <v>121158</v>
      </c>
      <c r="B7374">
        <v>6063</v>
      </c>
      <c r="C7374">
        <v>438446</v>
      </c>
      <c r="D7374">
        <v>2010</v>
      </c>
      <c r="E7374" s="1">
        <v>40456</v>
      </c>
      <c r="F7374" s="1">
        <v>39995</v>
      </c>
      <c r="G7374" s="1">
        <v>40359</v>
      </c>
      <c r="H7374" s="2">
        <v>40483.578969907408</v>
      </c>
      <c r="I7374" t="s">
        <v>19</v>
      </c>
      <c r="J7374">
        <v>0</v>
      </c>
      <c r="K7374" t="s">
        <v>20</v>
      </c>
      <c r="L7374">
        <v>100569</v>
      </c>
      <c r="M7374" t="s">
        <v>4442</v>
      </c>
      <c r="O7374" t="s">
        <v>4443</v>
      </c>
      <c r="Q7374" t="s">
        <v>815</v>
      </c>
      <c r="R7374" t="s">
        <v>36</v>
      </c>
      <c r="S7374" s="4">
        <v>15222</v>
      </c>
      <c r="T7374" s="3" t="str">
        <f t="shared" si="115"/>
        <v>https://olmsapps.dol.gov/query/orgReport.do?rptId=438446&amp;rptForm=LM10Form</v>
      </c>
    </row>
    <row r="7375" spans="1:20" x14ac:dyDescent="0.3">
      <c r="A7375">
        <v>121158</v>
      </c>
      <c r="B7375">
        <v>6063</v>
      </c>
      <c r="C7375">
        <v>468481</v>
      </c>
      <c r="D7375">
        <v>2011</v>
      </c>
      <c r="E7375" s="1">
        <v>40822</v>
      </c>
      <c r="F7375" s="1">
        <v>40360</v>
      </c>
      <c r="G7375" s="1">
        <v>40724</v>
      </c>
      <c r="H7375" s="2">
        <v>40829.447638888887</v>
      </c>
      <c r="I7375" t="s">
        <v>19</v>
      </c>
      <c r="J7375">
        <v>0</v>
      </c>
      <c r="K7375" t="s">
        <v>20</v>
      </c>
      <c r="L7375">
        <v>100928</v>
      </c>
      <c r="M7375" t="s">
        <v>4442</v>
      </c>
      <c r="O7375" t="s">
        <v>4443</v>
      </c>
      <c r="Q7375" t="s">
        <v>815</v>
      </c>
      <c r="R7375" t="s">
        <v>36</v>
      </c>
      <c r="S7375" s="4">
        <v>15222</v>
      </c>
      <c r="T7375" s="3" t="str">
        <f t="shared" si="115"/>
        <v>https://olmsapps.dol.gov/query/orgReport.do?rptId=468481&amp;rptForm=LM10Form</v>
      </c>
    </row>
    <row r="7376" spans="1:20" x14ac:dyDescent="0.3">
      <c r="A7376">
        <v>121158</v>
      </c>
      <c r="B7376">
        <v>6063</v>
      </c>
      <c r="C7376">
        <v>506047</v>
      </c>
      <c r="D7376">
        <v>2012</v>
      </c>
      <c r="E7376" s="1">
        <v>41185</v>
      </c>
      <c r="F7376" s="1">
        <v>40725</v>
      </c>
      <c r="G7376" s="1">
        <v>41090</v>
      </c>
      <c r="H7376" s="2">
        <v>41191.38354166667</v>
      </c>
      <c r="I7376" t="s">
        <v>19</v>
      </c>
      <c r="J7376">
        <v>0</v>
      </c>
      <c r="K7376" t="s">
        <v>20</v>
      </c>
      <c r="L7376">
        <v>101437</v>
      </c>
      <c r="M7376" t="s">
        <v>4442</v>
      </c>
      <c r="O7376" t="s">
        <v>4443</v>
      </c>
      <c r="Q7376" t="s">
        <v>815</v>
      </c>
      <c r="R7376" t="s">
        <v>36</v>
      </c>
      <c r="S7376" s="4">
        <v>15222</v>
      </c>
      <c r="T7376" s="3" t="str">
        <f t="shared" si="115"/>
        <v>https://olmsapps.dol.gov/query/orgReport.do?rptId=506047&amp;rptForm=LM10Form</v>
      </c>
    </row>
    <row r="7377" spans="1:20" x14ac:dyDescent="0.3">
      <c r="A7377">
        <v>121158</v>
      </c>
      <c r="B7377">
        <v>6063</v>
      </c>
      <c r="C7377">
        <v>536206</v>
      </c>
      <c r="D7377">
        <v>2013</v>
      </c>
      <c r="E7377" s="1">
        <v>41564</v>
      </c>
      <c r="F7377" s="1">
        <v>41091</v>
      </c>
      <c r="G7377" s="1">
        <v>41455</v>
      </c>
      <c r="H7377" s="2">
        <v>41565.46361111111</v>
      </c>
      <c r="I7377" t="s">
        <v>19</v>
      </c>
      <c r="J7377">
        <v>0</v>
      </c>
      <c r="L7377">
        <v>102324</v>
      </c>
      <c r="M7377" t="s">
        <v>4442</v>
      </c>
      <c r="O7377" t="s">
        <v>4443</v>
      </c>
      <c r="Q7377" t="s">
        <v>815</v>
      </c>
      <c r="R7377" t="s">
        <v>36</v>
      </c>
      <c r="S7377" s="4">
        <v>15222</v>
      </c>
      <c r="T7377" s="3" t="str">
        <f t="shared" si="115"/>
        <v>https://olmsapps.dol.gov/query/orgReport.do?rptId=536206&amp;rptForm=LM10Form</v>
      </c>
    </row>
    <row r="7378" spans="1:20" x14ac:dyDescent="0.3">
      <c r="A7378">
        <v>121158</v>
      </c>
      <c r="B7378">
        <v>6063</v>
      </c>
      <c r="C7378">
        <v>572841</v>
      </c>
      <c r="D7378">
        <v>2014</v>
      </c>
      <c r="E7378" s="1">
        <v>41913</v>
      </c>
      <c r="F7378" s="1">
        <v>41456</v>
      </c>
      <c r="G7378" s="1">
        <v>41820</v>
      </c>
      <c r="H7378" s="2">
        <v>41956.45952546296</v>
      </c>
      <c r="I7378" t="s">
        <v>19</v>
      </c>
      <c r="J7378">
        <v>0</v>
      </c>
      <c r="L7378">
        <v>103314</v>
      </c>
      <c r="M7378" t="s">
        <v>4442</v>
      </c>
      <c r="O7378" t="s">
        <v>4443</v>
      </c>
      <c r="Q7378" t="s">
        <v>815</v>
      </c>
      <c r="R7378" t="s">
        <v>36</v>
      </c>
      <c r="S7378" s="4">
        <v>15222</v>
      </c>
      <c r="T7378" s="3" t="str">
        <f t="shared" si="115"/>
        <v>https://olmsapps.dol.gov/query/orgReport.do?rptId=572841&amp;rptForm=LM10Form</v>
      </c>
    </row>
    <row r="7379" spans="1:20" x14ac:dyDescent="0.3">
      <c r="A7379">
        <v>121158</v>
      </c>
      <c r="B7379">
        <v>6063</v>
      </c>
      <c r="C7379">
        <v>599138</v>
      </c>
      <c r="D7379">
        <v>2015</v>
      </c>
      <c r="E7379" s="1">
        <v>42276</v>
      </c>
      <c r="F7379" s="1">
        <v>41821</v>
      </c>
      <c r="G7379" s="1">
        <v>42185</v>
      </c>
      <c r="H7379" s="2">
        <v>42276.427569444444</v>
      </c>
      <c r="I7379" t="s">
        <v>19</v>
      </c>
      <c r="J7379">
        <v>0</v>
      </c>
      <c r="L7379">
        <v>104053</v>
      </c>
      <c r="M7379" t="s">
        <v>4442</v>
      </c>
      <c r="O7379" t="s">
        <v>4443</v>
      </c>
      <c r="Q7379" t="s">
        <v>815</v>
      </c>
      <c r="R7379" t="s">
        <v>36</v>
      </c>
      <c r="S7379" s="4">
        <v>15222</v>
      </c>
      <c r="T7379" s="3" t="str">
        <f t="shared" si="115"/>
        <v>https://olmsapps.dol.gov/query/orgReport.do?rptId=599138&amp;rptForm=LM10Form</v>
      </c>
    </row>
    <row r="7380" spans="1:20" x14ac:dyDescent="0.3">
      <c r="A7380">
        <v>121158</v>
      </c>
      <c r="B7380">
        <v>6063</v>
      </c>
      <c r="C7380">
        <v>656211</v>
      </c>
      <c r="D7380">
        <v>2017</v>
      </c>
      <c r="E7380" s="1">
        <v>43005</v>
      </c>
      <c r="F7380" s="1">
        <v>42552</v>
      </c>
      <c r="G7380" s="1">
        <v>42916</v>
      </c>
      <c r="H7380" s="2">
        <v>43005.403182870374</v>
      </c>
      <c r="I7380" t="s">
        <v>19</v>
      </c>
      <c r="J7380">
        <v>0</v>
      </c>
      <c r="L7380">
        <v>105258</v>
      </c>
      <c r="M7380" t="s">
        <v>4442</v>
      </c>
      <c r="O7380" t="s">
        <v>4443</v>
      </c>
      <c r="Q7380" t="s">
        <v>815</v>
      </c>
      <c r="R7380" t="s">
        <v>36</v>
      </c>
      <c r="S7380" s="4">
        <v>15222</v>
      </c>
      <c r="T7380" s="3" t="str">
        <f t="shared" si="115"/>
        <v>https://olmsapps.dol.gov/query/orgReport.do?rptId=656211&amp;rptForm=LM10Form</v>
      </c>
    </row>
    <row r="7381" spans="1:20" x14ac:dyDescent="0.3">
      <c r="A7381">
        <v>121158</v>
      </c>
      <c r="B7381">
        <v>6063</v>
      </c>
      <c r="C7381">
        <v>710927</v>
      </c>
      <c r="D7381">
        <v>2019</v>
      </c>
      <c r="E7381" s="1">
        <v>43738</v>
      </c>
      <c r="F7381" s="1">
        <v>43282</v>
      </c>
      <c r="G7381" s="1">
        <v>43646</v>
      </c>
      <c r="H7381" s="2">
        <v>43739.420173611114</v>
      </c>
      <c r="I7381" t="s">
        <v>19</v>
      </c>
      <c r="J7381">
        <v>0</v>
      </c>
      <c r="L7381">
        <v>105871</v>
      </c>
      <c r="M7381" t="s">
        <v>4442</v>
      </c>
      <c r="O7381" t="s">
        <v>4443</v>
      </c>
      <c r="Q7381" t="s">
        <v>815</v>
      </c>
      <c r="R7381" t="s">
        <v>36</v>
      </c>
      <c r="S7381" s="4">
        <v>15222</v>
      </c>
      <c r="T7381" s="3" t="str">
        <f t="shared" si="115"/>
        <v>https://olmsapps.dol.gov/query/orgReport.do?rptId=710927&amp;rptForm=LM10Form</v>
      </c>
    </row>
    <row r="7382" spans="1:20" x14ac:dyDescent="0.3">
      <c r="A7382">
        <v>121159</v>
      </c>
      <c r="B7382">
        <v>6064</v>
      </c>
      <c r="C7382">
        <v>300104</v>
      </c>
      <c r="D7382">
        <v>2004</v>
      </c>
      <c r="E7382" s="1">
        <v>38985</v>
      </c>
      <c r="F7382" s="1">
        <v>37987</v>
      </c>
      <c r="G7382" s="1">
        <v>38352</v>
      </c>
      <c r="H7382" s="2">
        <v>38992.418946759259</v>
      </c>
      <c r="I7382" t="s">
        <v>19</v>
      </c>
      <c r="J7382">
        <v>0</v>
      </c>
      <c r="M7382" t="s">
        <v>4444</v>
      </c>
      <c r="O7382" t="s">
        <v>4445</v>
      </c>
      <c r="Q7382" t="s">
        <v>901</v>
      </c>
      <c r="R7382" t="s">
        <v>40</v>
      </c>
      <c r="S7382" s="4">
        <v>94549</v>
      </c>
      <c r="T7382" s="3" t="str">
        <f t="shared" si="115"/>
        <v>https://olmsapps.dol.gov/query/orgReport.do?rptId=300104&amp;rptForm=LM10Form</v>
      </c>
    </row>
    <row r="7383" spans="1:20" x14ac:dyDescent="0.3">
      <c r="A7383">
        <v>121159</v>
      </c>
      <c r="B7383">
        <v>6064</v>
      </c>
      <c r="C7383">
        <v>300105</v>
      </c>
      <c r="D7383">
        <v>2005</v>
      </c>
      <c r="E7383" s="1">
        <v>38985</v>
      </c>
      <c r="F7383" s="1">
        <v>38353</v>
      </c>
      <c r="G7383" s="1">
        <v>38717</v>
      </c>
      <c r="H7383" s="2">
        <v>38992.419409722221</v>
      </c>
      <c r="I7383" t="s">
        <v>19</v>
      </c>
      <c r="J7383">
        <v>0</v>
      </c>
      <c r="M7383" t="s">
        <v>4444</v>
      </c>
      <c r="O7383" t="s">
        <v>4445</v>
      </c>
      <c r="Q7383" t="s">
        <v>901</v>
      </c>
      <c r="R7383" t="s">
        <v>40</v>
      </c>
      <c r="S7383" s="4">
        <v>94549</v>
      </c>
      <c r="T7383" s="3" t="str">
        <f t="shared" si="115"/>
        <v>https://olmsapps.dol.gov/query/orgReport.do?rptId=300105&amp;rptForm=LM10Form</v>
      </c>
    </row>
    <row r="7384" spans="1:20" x14ac:dyDescent="0.3">
      <c r="A7384">
        <v>121159</v>
      </c>
      <c r="B7384">
        <v>6064</v>
      </c>
      <c r="C7384">
        <v>626560</v>
      </c>
      <c r="D7384">
        <v>2015</v>
      </c>
      <c r="E7384" s="1">
        <v>42629</v>
      </c>
      <c r="F7384" s="1">
        <v>42005</v>
      </c>
      <c r="G7384" s="1">
        <v>42369</v>
      </c>
      <c r="H7384" s="2">
        <v>42633.372569444444</v>
      </c>
      <c r="I7384" t="s">
        <v>19</v>
      </c>
      <c r="J7384">
        <v>0</v>
      </c>
      <c r="L7384">
        <v>104655</v>
      </c>
      <c r="M7384" t="s">
        <v>4446</v>
      </c>
      <c r="P7384" t="s">
        <v>4447</v>
      </c>
      <c r="Q7384" t="s">
        <v>4410</v>
      </c>
      <c r="R7384" t="s">
        <v>40</v>
      </c>
      <c r="S7384" s="4">
        <v>94501</v>
      </c>
      <c r="T7384" s="3" t="str">
        <f t="shared" si="115"/>
        <v>https://olmsapps.dol.gov/query/orgReport.do?rptId=626560&amp;rptForm=LM10Form</v>
      </c>
    </row>
    <row r="7385" spans="1:20" x14ac:dyDescent="0.3">
      <c r="A7385">
        <v>121159</v>
      </c>
      <c r="B7385">
        <v>6064</v>
      </c>
      <c r="C7385">
        <v>627830</v>
      </c>
      <c r="D7385">
        <v>2015</v>
      </c>
      <c r="E7385" s="1">
        <v>42629</v>
      </c>
      <c r="F7385" s="1">
        <v>42005</v>
      </c>
      <c r="G7385" s="1">
        <v>42369</v>
      </c>
      <c r="H7385" s="2">
        <v>42642.613703703704</v>
      </c>
      <c r="I7385" t="s">
        <v>26</v>
      </c>
      <c r="J7385">
        <v>1</v>
      </c>
      <c r="L7385">
        <v>104673</v>
      </c>
      <c r="M7385" t="s">
        <v>4446</v>
      </c>
      <c r="P7385" t="s">
        <v>4447</v>
      </c>
      <c r="Q7385" t="s">
        <v>4410</v>
      </c>
      <c r="R7385" t="s">
        <v>40</v>
      </c>
      <c r="S7385" s="4">
        <v>94501</v>
      </c>
      <c r="T7385" s="3" t="str">
        <f t="shared" si="115"/>
        <v>https://olmsapps.dol.gov/query/orgReport.do?rptId=627830&amp;rptForm=LM10Form</v>
      </c>
    </row>
    <row r="7386" spans="1:20" x14ac:dyDescent="0.3">
      <c r="A7386">
        <v>121160</v>
      </c>
      <c r="B7386">
        <v>6065</v>
      </c>
      <c r="C7386">
        <v>300106</v>
      </c>
      <c r="D7386">
        <v>2006</v>
      </c>
      <c r="E7386" s="1">
        <v>38987</v>
      </c>
      <c r="F7386" s="1">
        <v>38412</v>
      </c>
      <c r="G7386" s="1">
        <v>38774</v>
      </c>
      <c r="H7386" s="2">
        <v>38992.421238425923</v>
      </c>
      <c r="I7386" t="s">
        <v>19</v>
      </c>
      <c r="J7386">
        <v>0</v>
      </c>
      <c r="M7386" t="s">
        <v>4448</v>
      </c>
      <c r="O7386" t="s">
        <v>4449</v>
      </c>
      <c r="Q7386" t="s">
        <v>4450</v>
      </c>
      <c r="R7386" t="s">
        <v>73</v>
      </c>
      <c r="S7386" s="4">
        <v>553443691</v>
      </c>
      <c r="T7386" s="3" t="str">
        <f t="shared" si="115"/>
        <v>https://olmsapps.dol.gov/query/orgReport.do?rptId=300106&amp;rptForm=LM10Form</v>
      </c>
    </row>
    <row r="7387" spans="1:20" x14ac:dyDescent="0.3">
      <c r="A7387">
        <v>121160</v>
      </c>
      <c r="B7387">
        <v>6065</v>
      </c>
      <c r="C7387">
        <v>330016</v>
      </c>
      <c r="D7387">
        <v>2007</v>
      </c>
      <c r="E7387" s="1">
        <v>39238</v>
      </c>
      <c r="F7387" s="1">
        <v>38777</v>
      </c>
      <c r="G7387" s="1">
        <v>39139</v>
      </c>
      <c r="H7387" s="2">
        <v>39274.382337962961</v>
      </c>
      <c r="I7387" t="s">
        <v>19</v>
      </c>
      <c r="J7387">
        <v>0</v>
      </c>
      <c r="K7387" t="s">
        <v>20</v>
      </c>
      <c r="L7387">
        <v>100001</v>
      </c>
      <c r="M7387" t="s">
        <v>4448</v>
      </c>
      <c r="O7387" t="s">
        <v>4449</v>
      </c>
      <c r="Q7387" t="s">
        <v>4450</v>
      </c>
      <c r="R7387" t="s">
        <v>73</v>
      </c>
      <c r="S7387" s="4">
        <v>553443691</v>
      </c>
      <c r="T7387" s="3" t="str">
        <f t="shared" si="115"/>
        <v>https://olmsapps.dol.gov/query/orgReport.do?rptId=330016&amp;rptForm=LM10Form</v>
      </c>
    </row>
    <row r="7388" spans="1:20" x14ac:dyDescent="0.3">
      <c r="A7388">
        <v>121160</v>
      </c>
      <c r="B7388">
        <v>6065</v>
      </c>
      <c r="C7388">
        <v>362905</v>
      </c>
      <c r="D7388">
        <v>2008</v>
      </c>
      <c r="E7388" s="1">
        <v>39608</v>
      </c>
      <c r="F7388" s="1">
        <v>39142</v>
      </c>
      <c r="G7388" s="1">
        <v>39506</v>
      </c>
      <c r="H7388" s="2">
        <v>39619.385694444441</v>
      </c>
      <c r="I7388" t="s">
        <v>19</v>
      </c>
      <c r="J7388">
        <v>0</v>
      </c>
      <c r="K7388" t="s">
        <v>20</v>
      </c>
      <c r="L7388">
        <v>100113</v>
      </c>
      <c r="M7388" t="s">
        <v>4448</v>
      </c>
      <c r="O7388" t="s">
        <v>4449</v>
      </c>
      <c r="Q7388" t="s">
        <v>4450</v>
      </c>
      <c r="R7388" t="s">
        <v>73</v>
      </c>
      <c r="S7388" s="4">
        <v>553443691</v>
      </c>
      <c r="T7388" s="3" t="str">
        <f t="shared" si="115"/>
        <v>https://olmsapps.dol.gov/query/orgReport.do?rptId=362905&amp;rptForm=LM10Form</v>
      </c>
    </row>
    <row r="7389" spans="1:20" x14ac:dyDescent="0.3">
      <c r="A7389">
        <v>121160</v>
      </c>
      <c r="B7389">
        <v>6065</v>
      </c>
      <c r="C7389">
        <v>430228</v>
      </c>
      <c r="D7389">
        <v>2010</v>
      </c>
      <c r="E7389" s="1">
        <v>40326</v>
      </c>
      <c r="F7389" s="1">
        <v>39873</v>
      </c>
      <c r="G7389" s="1">
        <v>40236</v>
      </c>
      <c r="H7389" s="2">
        <v>40338.573298611111</v>
      </c>
      <c r="I7389" t="s">
        <v>19</v>
      </c>
      <c r="J7389">
        <v>0</v>
      </c>
      <c r="K7389" t="s">
        <v>20</v>
      </c>
      <c r="L7389">
        <v>100514</v>
      </c>
      <c r="M7389" t="s">
        <v>4448</v>
      </c>
      <c r="O7389" t="s">
        <v>4449</v>
      </c>
      <c r="Q7389" t="s">
        <v>4450</v>
      </c>
      <c r="R7389" t="s">
        <v>73</v>
      </c>
      <c r="S7389" s="4">
        <v>553443691</v>
      </c>
      <c r="T7389" s="3" t="str">
        <f t="shared" si="115"/>
        <v>https://olmsapps.dol.gov/query/orgReport.do?rptId=430228&amp;rptForm=LM10Form</v>
      </c>
    </row>
    <row r="7390" spans="1:20" x14ac:dyDescent="0.3">
      <c r="A7390">
        <v>121160</v>
      </c>
      <c r="B7390">
        <v>6065</v>
      </c>
      <c r="C7390">
        <v>460101</v>
      </c>
      <c r="D7390">
        <v>2011</v>
      </c>
      <c r="E7390" s="1">
        <v>40689</v>
      </c>
      <c r="F7390" s="1">
        <v>40238</v>
      </c>
      <c r="G7390" s="1">
        <v>40600</v>
      </c>
      <c r="H7390" s="2">
        <v>40695.381215277775</v>
      </c>
      <c r="I7390" t="s">
        <v>19</v>
      </c>
      <c r="J7390">
        <v>0</v>
      </c>
      <c r="K7390" t="s">
        <v>20</v>
      </c>
      <c r="L7390">
        <v>100821</v>
      </c>
      <c r="M7390" t="s">
        <v>4448</v>
      </c>
      <c r="O7390" t="s">
        <v>4449</v>
      </c>
      <c r="Q7390" t="s">
        <v>4450</v>
      </c>
      <c r="R7390" t="s">
        <v>73</v>
      </c>
      <c r="S7390" s="4">
        <v>553443691</v>
      </c>
      <c r="T7390" s="3" t="str">
        <f t="shared" si="115"/>
        <v>https://olmsapps.dol.gov/query/orgReport.do?rptId=460101&amp;rptForm=LM10Form</v>
      </c>
    </row>
    <row r="7391" spans="1:20" x14ac:dyDescent="0.3">
      <c r="A7391">
        <v>121160</v>
      </c>
      <c r="B7391">
        <v>6065</v>
      </c>
      <c r="C7391">
        <v>509288</v>
      </c>
      <c r="D7391">
        <v>2012</v>
      </c>
      <c r="E7391" s="1">
        <v>41282</v>
      </c>
      <c r="F7391" s="1">
        <v>40601</v>
      </c>
      <c r="G7391" s="1">
        <v>40964</v>
      </c>
      <c r="H7391" s="2">
        <v>41288.449108796296</v>
      </c>
      <c r="I7391" t="s">
        <v>19</v>
      </c>
      <c r="J7391">
        <v>0</v>
      </c>
      <c r="L7391">
        <v>101523</v>
      </c>
      <c r="M7391" t="s">
        <v>4448</v>
      </c>
      <c r="O7391" t="s">
        <v>4449</v>
      </c>
      <c r="Q7391" t="s">
        <v>4450</v>
      </c>
      <c r="R7391" t="s">
        <v>73</v>
      </c>
      <c r="S7391" s="4">
        <v>553443691</v>
      </c>
      <c r="T7391" s="3" t="str">
        <f t="shared" si="115"/>
        <v>https://olmsapps.dol.gov/query/orgReport.do?rptId=509288&amp;rptForm=LM10Form</v>
      </c>
    </row>
    <row r="7392" spans="1:20" x14ac:dyDescent="0.3">
      <c r="A7392">
        <v>121160</v>
      </c>
      <c r="B7392">
        <v>6065</v>
      </c>
      <c r="C7392">
        <v>529469</v>
      </c>
      <c r="D7392">
        <v>2013</v>
      </c>
      <c r="E7392" s="1">
        <v>41423</v>
      </c>
      <c r="F7392" s="1">
        <v>40965</v>
      </c>
      <c r="G7392" s="1">
        <v>41328</v>
      </c>
      <c r="H7392" s="2">
        <v>41425.399178240739</v>
      </c>
      <c r="I7392" t="s">
        <v>19</v>
      </c>
      <c r="J7392">
        <v>0</v>
      </c>
      <c r="L7392">
        <v>102101</v>
      </c>
      <c r="M7392" t="s">
        <v>4448</v>
      </c>
      <c r="O7392" t="s">
        <v>4449</v>
      </c>
      <c r="Q7392" t="s">
        <v>4450</v>
      </c>
      <c r="R7392" t="s">
        <v>73</v>
      </c>
      <c r="S7392" s="4">
        <v>553443691</v>
      </c>
      <c r="T7392" s="3" t="str">
        <f t="shared" si="115"/>
        <v>https://olmsapps.dol.gov/query/orgReport.do?rptId=529469&amp;rptForm=LM10Form</v>
      </c>
    </row>
    <row r="7393" spans="1:20" x14ac:dyDescent="0.3">
      <c r="A7393">
        <v>121160</v>
      </c>
      <c r="B7393">
        <v>6065</v>
      </c>
      <c r="C7393">
        <v>556813</v>
      </c>
      <c r="D7393">
        <v>2014</v>
      </c>
      <c r="E7393" s="1">
        <v>41786</v>
      </c>
      <c r="F7393" s="1">
        <v>41329</v>
      </c>
      <c r="G7393" s="1">
        <v>41692</v>
      </c>
      <c r="H7393" s="2">
        <v>41787.454687500001</v>
      </c>
      <c r="I7393" t="s">
        <v>19</v>
      </c>
      <c r="J7393">
        <v>0</v>
      </c>
      <c r="L7393">
        <v>103038</v>
      </c>
      <c r="M7393" t="s">
        <v>4448</v>
      </c>
      <c r="O7393" t="s">
        <v>4449</v>
      </c>
      <c r="Q7393" t="s">
        <v>4450</v>
      </c>
      <c r="R7393" t="s">
        <v>73</v>
      </c>
      <c r="S7393" s="4">
        <v>553443691</v>
      </c>
      <c r="T7393" s="3" t="str">
        <f t="shared" si="115"/>
        <v>https://olmsapps.dol.gov/query/orgReport.do?rptId=556813&amp;rptForm=LM10Form</v>
      </c>
    </row>
    <row r="7394" spans="1:20" x14ac:dyDescent="0.3">
      <c r="A7394">
        <v>121160</v>
      </c>
      <c r="B7394">
        <v>6065</v>
      </c>
      <c r="C7394">
        <v>593173</v>
      </c>
      <c r="D7394">
        <v>2015</v>
      </c>
      <c r="E7394" s="1">
        <v>42152</v>
      </c>
      <c r="F7394" s="1">
        <v>41693</v>
      </c>
      <c r="G7394" s="1">
        <v>42055</v>
      </c>
      <c r="H7394" s="2">
        <v>42160.430636574078</v>
      </c>
      <c r="I7394" t="s">
        <v>19</v>
      </c>
      <c r="J7394">
        <v>0</v>
      </c>
      <c r="L7394">
        <v>103918</v>
      </c>
      <c r="M7394" t="s">
        <v>4448</v>
      </c>
      <c r="O7394" t="s">
        <v>4449</v>
      </c>
      <c r="Q7394" t="s">
        <v>4450</v>
      </c>
      <c r="R7394" t="s">
        <v>73</v>
      </c>
      <c r="S7394" s="4">
        <v>553443691</v>
      </c>
      <c r="T7394" s="3" t="str">
        <f t="shared" si="115"/>
        <v>https://olmsapps.dol.gov/query/orgReport.do?rptId=593173&amp;rptForm=LM10Form</v>
      </c>
    </row>
    <row r="7395" spans="1:20" x14ac:dyDescent="0.3">
      <c r="A7395">
        <v>121160</v>
      </c>
      <c r="B7395">
        <v>6065</v>
      </c>
      <c r="C7395">
        <v>621042</v>
      </c>
      <c r="D7395">
        <v>2015</v>
      </c>
      <c r="E7395" s="1">
        <v>42515</v>
      </c>
      <c r="F7395" s="1">
        <v>42005</v>
      </c>
      <c r="G7395" s="1">
        <v>42369</v>
      </c>
      <c r="H7395" s="2">
        <v>42524.458819444444</v>
      </c>
      <c r="I7395" t="s">
        <v>26</v>
      </c>
      <c r="J7395">
        <v>1</v>
      </c>
      <c r="L7395">
        <v>104535</v>
      </c>
      <c r="M7395" t="s">
        <v>4448</v>
      </c>
      <c r="O7395" t="s">
        <v>4449</v>
      </c>
      <c r="Q7395" t="s">
        <v>4450</v>
      </c>
      <c r="R7395" t="s">
        <v>73</v>
      </c>
      <c r="S7395" s="4">
        <v>553443691</v>
      </c>
      <c r="T7395" s="3" t="str">
        <f t="shared" si="115"/>
        <v>https://olmsapps.dol.gov/query/orgReport.do?rptId=621042&amp;rptForm=LM10Form</v>
      </c>
    </row>
    <row r="7396" spans="1:20" x14ac:dyDescent="0.3">
      <c r="A7396">
        <v>121160</v>
      </c>
      <c r="B7396">
        <v>6065</v>
      </c>
      <c r="C7396">
        <v>649157</v>
      </c>
      <c r="D7396">
        <v>2016</v>
      </c>
      <c r="E7396" s="1">
        <v>42880</v>
      </c>
      <c r="F7396" s="1">
        <v>42063</v>
      </c>
      <c r="G7396" s="1">
        <v>42425</v>
      </c>
      <c r="H7396" s="2">
        <v>42880.610092592593</v>
      </c>
      <c r="I7396" t="s">
        <v>19</v>
      </c>
      <c r="J7396">
        <v>0</v>
      </c>
      <c r="L7396">
        <v>105126</v>
      </c>
      <c r="M7396" t="s">
        <v>4448</v>
      </c>
      <c r="O7396" t="s">
        <v>4449</v>
      </c>
      <c r="Q7396" t="s">
        <v>4450</v>
      </c>
      <c r="R7396" t="s">
        <v>73</v>
      </c>
      <c r="S7396" s="4">
        <v>553443691</v>
      </c>
      <c r="T7396" s="3" t="str">
        <f t="shared" si="115"/>
        <v>https://olmsapps.dol.gov/query/orgReport.do?rptId=649157&amp;rptForm=LM10Form</v>
      </c>
    </row>
    <row r="7397" spans="1:20" x14ac:dyDescent="0.3">
      <c r="A7397">
        <v>121160</v>
      </c>
      <c r="B7397">
        <v>6065</v>
      </c>
      <c r="C7397">
        <v>677620</v>
      </c>
      <c r="D7397">
        <v>2018</v>
      </c>
      <c r="E7397" s="1">
        <v>43245</v>
      </c>
      <c r="F7397" s="1">
        <v>42788</v>
      </c>
      <c r="G7397" s="1">
        <v>43152</v>
      </c>
      <c r="H7397" s="2">
        <v>43245.352870370371</v>
      </c>
      <c r="I7397" t="s">
        <v>19</v>
      </c>
      <c r="J7397">
        <v>0</v>
      </c>
      <c r="L7397">
        <v>105512</v>
      </c>
      <c r="M7397" t="s">
        <v>4448</v>
      </c>
      <c r="O7397" t="s">
        <v>4449</v>
      </c>
      <c r="Q7397" t="s">
        <v>4450</v>
      </c>
      <c r="R7397" t="s">
        <v>73</v>
      </c>
      <c r="S7397" s="4">
        <v>553443691</v>
      </c>
      <c r="T7397" s="3" t="str">
        <f t="shared" si="115"/>
        <v>https://olmsapps.dol.gov/query/orgReport.do?rptId=677620&amp;rptForm=LM10Form</v>
      </c>
    </row>
    <row r="7398" spans="1:20" x14ac:dyDescent="0.3">
      <c r="A7398">
        <v>121160</v>
      </c>
      <c r="B7398">
        <v>6065</v>
      </c>
      <c r="C7398">
        <v>706390</v>
      </c>
      <c r="D7398">
        <v>2019</v>
      </c>
      <c r="E7398" s="1">
        <v>43643</v>
      </c>
      <c r="F7398" s="1">
        <v>43156</v>
      </c>
      <c r="G7398" s="1">
        <v>43519</v>
      </c>
      <c r="H7398" s="2">
        <v>43647.489618055559</v>
      </c>
      <c r="I7398" t="s">
        <v>19</v>
      </c>
      <c r="J7398">
        <v>0</v>
      </c>
      <c r="L7398">
        <v>105829</v>
      </c>
      <c r="M7398" t="s">
        <v>4448</v>
      </c>
      <c r="O7398" t="s">
        <v>4449</v>
      </c>
      <c r="Q7398" t="s">
        <v>4450</v>
      </c>
      <c r="R7398" t="s">
        <v>73</v>
      </c>
      <c r="S7398" s="4">
        <v>553443691</v>
      </c>
      <c r="T7398" s="3" t="str">
        <f t="shared" si="115"/>
        <v>https://olmsapps.dol.gov/query/orgReport.do?rptId=706390&amp;rptForm=LM10Form</v>
      </c>
    </row>
    <row r="7399" spans="1:20" x14ac:dyDescent="0.3">
      <c r="A7399">
        <v>121161</v>
      </c>
      <c r="B7399">
        <v>6066</v>
      </c>
      <c r="C7399">
        <v>300107</v>
      </c>
      <c r="D7399">
        <v>2006</v>
      </c>
      <c r="E7399" s="1">
        <v>38988</v>
      </c>
      <c r="F7399" s="1">
        <v>38534</v>
      </c>
      <c r="G7399" s="1">
        <v>38898</v>
      </c>
      <c r="H7399" s="2">
        <v>38992.422685185185</v>
      </c>
      <c r="I7399" t="s">
        <v>19</v>
      </c>
      <c r="J7399">
        <v>0</v>
      </c>
      <c r="M7399" t="s">
        <v>4451</v>
      </c>
      <c r="O7399" t="s">
        <v>4452</v>
      </c>
      <c r="Q7399" t="s">
        <v>1336</v>
      </c>
      <c r="R7399" t="s">
        <v>96</v>
      </c>
      <c r="S7399" s="4">
        <v>441244141</v>
      </c>
      <c r="T7399" s="3" t="str">
        <f t="shared" si="115"/>
        <v>https://olmsapps.dol.gov/query/orgReport.do?rptId=300107&amp;rptForm=LM10Form</v>
      </c>
    </row>
    <row r="7400" spans="1:20" x14ac:dyDescent="0.3">
      <c r="A7400">
        <v>121161</v>
      </c>
      <c r="B7400">
        <v>6066</v>
      </c>
      <c r="C7400">
        <v>335209</v>
      </c>
      <c r="D7400">
        <v>2007</v>
      </c>
      <c r="E7400" s="1">
        <v>39346</v>
      </c>
      <c r="F7400" s="1">
        <v>38899</v>
      </c>
      <c r="G7400" s="1">
        <v>39263</v>
      </c>
      <c r="H7400" s="2">
        <v>39353.358796296299</v>
      </c>
      <c r="I7400" t="s">
        <v>19</v>
      </c>
      <c r="J7400">
        <v>0</v>
      </c>
      <c r="K7400" t="s">
        <v>20</v>
      </c>
      <c r="L7400">
        <v>100017</v>
      </c>
      <c r="M7400" t="s">
        <v>4451</v>
      </c>
      <c r="O7400" t="s">
        <v>4452</v>
      </c>
      <c r="Q7400" t="s">
        <v>1336</v>
      </c>
      <c r="R7400" t="s">
        <v>96</v>
      </c>
      <c r="S7400" s="4">
        <v>441244141</v>
      </c>
      <c r="T7400" s="3" t="str">
        <f t="shared" si="115"/>
        <v>https://olmsapps.dol.gov/query/orgReport.do?rptId=335209&amp;rptForm=LM10Form</v>
      </c>
    </row>
    <row r="7401" spans="1:20" x14ac:dyDescent="0.3">
      <c r="A7401">
        <v>121161</v>
      </c>
      <c r="B7401">
        <v>6066</v>
      </c>
      <c r="C7401">
        <v>368505</v>
      </c>
      <c r="D7401">
        <v>2008</v>
      </c>
      <c r="E7401" s="1">
        <v>39706</v>
      </c>
      <c r="F7401" s="1">
        <v>39264</v>
      </c>
      <c r="G7401" s="1">
        <v>39629</v>
      </c>
      <c r="H7401" s="2">
        <v>39716.513113425928</v>
      </c>
      <c r="I7401" t="s">
        <v>19</v>
      </c>
      <c r="J7401">
        <v>0</v>
      </c>
      <c r="K7401" t="s">
        <v>20</v>
      </c>
      <c r="L7401">
        <v>100163</v>
      </c>
      <c r="M7401" t="s">
        <v>4451</v>
      </c>
      <c r="O7401" t="s">
        <v>4452</v>
      </c>
      <c r="Q7401" t="s">
        <v>1336</v>
      </c>
      <c r="R7401" t="s">
        <v>96</v>
      </c>
      <c r="S7401" s="4">
        <v>441244141</v>
      </c>
      <c r="T7401" s="3" t="str">
        <f t="shared" si="115"/>
        <v>https://olmsapps.dol.gov/query/orgReport.do?rptId=368505&amp;rptForm=LM10Form</v>
      </c>
    </row>
    <row r="7402" spans="1:20" x14ac:dyDescent="0.3">
      <c r="A7402">
        <v>121161</v>
      </c>
      <c r="B7402">
        <v>6066</v>
      </c>
      <c r="C7402">
        <v>401840</v>
      </c>
      <c r="D7402">
        <v>2009</v>
      </c>
      <c r="E7402" s="1">
        <v>40045</v>
      </c>
      <c r="F7402" s="1">
        <v>39630</v>
      </c>
      <c r="G7402" s="1">
        <v>39994</v>
      </c>
      <c r="H7402" s="2">
        <v>40058.467222222222</v>
      </c>
      <c r="I7402" t="s">
        <v>19</v>
      </c>
      <c r="J7402">
        <v>0</v>
      </c>
      <c r="K7402" t="s">
        <v>20</v>
      </c>
      <c r="L7402">
        <v>100339</v>
      </c>
      <c r="M7402" t="s">
        <v>4451</v>
      </c>
      <c r="O7402" t="s">
        <v>4452</v>
      </c>
      <c r="Q7402" t="s">
        <v>1336</v>
      </c>
      <c r="R7402" t="s">
        <v>96</v>
      </c>
      <c r="S7402" s="4">
        <v>441244141</v>
      </c>
      <c r="T7402" s="3" t="str">
        <f t="shared" si="115"/>
        <v>https://olmsapps.dol.gov/query/orgReport.do?rptId=401840&amp;rptForm=LM10Form</v>
      </c>
    </row>
    <row r="7403" spans="1:20" x14ac:dyDescent="0.3">
      <c r="A7403">
        <v>121161</v>
      </c>
      <c r="B7403">
        <v>6066</v>
      </c>
      <c r="C7403">
        <v>433543</v>
      </c>
      <c r="D7403">
        <v>2010</v>
      </c>
      <c r="E7403" s="1">
        <v>40420</v>
      </c>
      <c r="F7403" s="1">
        <v>39995</v>
      </c>
      <c r="G7403" s="1">
        <v>40359</v>
      </c>
      <c r="H7403" s="2">
        <v>40422.470138888886</v>
      </c>
      <c r="I7403" t="s">
        <v>19</v>
      </c>
      <c r="J7403">
        <v>0</v>
      </c>
      <c r="K7403" t="s">
        <v>20</v>
      </c>
      <c r="L7403">
        <v>100547</v>
      </c>
      <c r="M7403" t="s">
        <v>4451</v>
      </c>
      <c r="O7403" t="s">
        <v>4452</v>
      </c>
      <c r="Q7403" t="s">
        <v>1336</v>
      </c>
      <c r="R7403" t="s">
        <v>96</v>
      </c>
      <c r="S7403" s="4">
        <v>441244141</v>
      </c>
      <c r="T7403" s="3" t="str">
        <f t="shared" si="115"/>
        <v>https://olmsapps.dol.gov/query/orgReport.do?rptId=433543&amp;rptForm=LM10Form</v>
      </c>
    </row>
    <row r="7404" spans="1:20" x14ac:dyDescent="0.3">
      <c r="A7404">
        <v>121161</v>
      </c>
      <c r="B7404">
        <v>6066</v>
      </c>
      <c r="C7404">
        <v>465660</v>
      </c>
      <c r="D7404">
        <v>2011</v>
      </c>
      <c r="E7404" s="1">
        <v>40787</v>
      </c>
      <c r="F7404" s="1">
        <v>40360</v>
      </c>
      <c r="G7404" s="1">
        <v>40724</v>
      </c>
      <c r="H7404" s="2">
        <v>40794.560856481483</v>
      </c>
      <c r="I7404" t="s">
        <v>19</v>
      </c>
      <c r="J7404">
        <v>0</v>
      </c>
      <c r="K7404" t="s">
        <v>20</v>
      </c>
      <c r="L7404">
        <v>100904</v>
      </c>
      <c r="M7404" t="s">
        <v>4451</v>
      </c>
      <c r="O7404" t="s">
        <v>4452</v>
      </c>
      <c r="Q7404" t="s">
        <v>1336</v>
      </c>
      <c r="R7404" t="s">
        <v>96</v>
      </c>
      <c r="S7404" s="4">
        <v>441244141</v>
      </c>
      <c r="T7404" s="3" t="str">
        <f t="shared" si="115"/>
        <v>https://olmsapps.dol.gov/query/orgReport.do?rptId=465660&amp;rptForm=LM10Form</v>
      </c>
    </row>
    <row r="7405" spans="1:20" x14ac:dyDescent="0.3">
      <c r="A7405">
        <v>121161</v>
      </c>
      <c r="B7405">
        <v>6066</v>
      </c>
      <c r="C7405">
        <v>534624</v>
      </c>
      <c r="D7405">
        <v>2013</v>
      </c>
      <c r="E7405" s="1">
        <v>41530</v>
      </c>
      <c r="F7405" s="1">
        <v>41091</v>
      </c>
      <c r="G7405" s="1">
        <v>41455</v>
      </c>
      <c r="H7405" s="2">
        <v>41535.397280092591</v>
      </c>
      <c r="I7405" t="s">
        <v>19</v>
      </c>
      <c r="J7405">
        <v>0</v>
      </c>
      <c r="L7405">
        <v>102290</v>
      </c>
      <c r="M7405" t="s">
        <v>4451</v>
      </c>
      <c r="O7405" t="s">
        <v>4452</v>
      </c>
      <c r="Q7405" t="s">
        <v>1336</v>
      </c>
      <c r="R7405" t="s">
        <v>96</v>
      </c>
      <c r="S7405" s="4">
        <v>441244141</v>
      </c>
      <c r="T7405" s="3" t="str">
        <f t="shared" si="115"/>
        <v>https://olmsapps.dol.gov/query/orgReport.do?rptId=534624&amp;rptForm=LM10Form</v>
      </c>
    </row>
    <row r="7406" spans="1:20" x14ac:dyDescent="0.3">
      <c r="A7406">
        <v>121161</v>
      </c>
      <c r="B7406">
        <v>6066</v>
      </c>
      <c r="C7406">
        <v>629930</v>
      </c>
      <c r="D7406">
        <v>2016</v>
      </c>
      <c r="E7406" s="1">
        <v>42718</v>
      </c>
      <c r="F7406" s="1">
        <v>42186</v>
      </c>
      <c r="G7406" s="1">
        <v>42551</v>
      </c>
      <c r="H7406" s="2">
        <v>42718.388495370367</v>
      </c>
      <c r="I7406" t="s">
        <v>19</v>
      </c>
      <c r="J7406">
        <v>0</v>
      </c>
      <c r="L7406">
        <v>104742</v>
      </c>
      <c r="M7406" t="s">
        <v>4451</v>
      </c>
      <c r="O7406" t="s">
        <v>4452</v>
      </c>
      <c r="Q7406" t="s">
        <v>1336</v>
      </c>
      <c r="R7406" t="s">
        <v>96</v>
      </c>
      <c r="S7406" s="4">
        <v>441244141</v>
      </c>
      <c r="T7406" s="3" t="str">
        <f t="shared" si="115"/>
        <v>https://olmsapps.dol.gov/query/orgReport.do?rptId=629930&amp;rptForm=LM10Form</v>
      </c>
    </row>
    <row r="7407" spans="1:20" x14ac:dyDescent="0.3">
      <c r="A7407">
        <v>121161</v>
      </c>
      <c r="B7407">
        <v>6066</v>
      </c>
      <c r="C7407">
        <v>657262</v>
      </c>
      <c r="D7407">
        <v>2017</v>
      </c>
      <c r="E7407" s="1">
        <v>43019</v>
      </c>
      <c r="F7407" s="1">
        <v>42552</v>
      </c>
      <c r="G7407" s="1">
        <v>42916</v>
      </c>
      <c r="H7407" s="2">
        <v>43019.640532407408</v>
      </c>
      <c r="I7407" t="s">
        <v>19</v>
      </c>
      <c r="J7407">
        <v>0</v>
      </c>
      <c r="L7407">
        <v>105277</v>
      </c>
      <c r="M7407" t="s">
        <v>4451</v>
      </c>
      <c r="O7407" t="s">
        <v>4452</v>
      </c>
      <c r="Q7407" t="s">
        <v>1336</v>
      </c>
      <c r="R7407" t="s">
        <v>96</v>
      </c>
      <c r="S7407" s="4">
        <v>441244141</v>
      </c>
      <c r="T7407" s="3" t="str">
        <f t="shared" si="115"/>
        <v>https://olmsapps.dol.gov/query/orgReport.do?rptId=657262&amp;rptForm=LM10Form</v>
      </c>
    </row>
    <row r="7408" spans="1:20" x14ac:dyDescent="0.3">
      <c r="A7408">
        <v>121161</v>
      </c>
      <c r="B7408">
        <v>6066</v>
      </c>
      <c r="C7408">
        <v>684308</v>
      </c>
      <c r="D7408">
        <v>2018</v>
      </c>
      <c r="E7408" s="1">
        <v>43375</v>
      </c>
      <c r="F7408" s="1">
        <v>42917</v>
      </c>
      <c r="G7408" s="1">
        <v>43281</v>
      </c>
      <c r="H7408" s="2">
        <v>43375.348252314812</v>
      </c>
      <c r="I7408" t="s">
        <v>19</v>
      </c>
      <c r="J7408">
        <v>0</v>
      </c>
      <c r="L7408">
        <v>105597</v>
      </c>
      <c r="M7408" t="s">
        <v>4451</v>
      </c>
      <c r="O7408" t="s">
        <v>4452</v>
      </c>
      <c r="Q7408" t="s">
        <v>1336</v>
      </c>
      <c r="R7408" t="s">
        <v>96</v>
      </c>
      <c r="S7408" s="4">
        <v>441244141</v>
      </c>
      <c r="T7408" s="3" t="str">
        <f t="shared" si="115"/>
        <v>https://olmsapps.dol.gov/query/orgReport.do?rptId=684308&amp;rptForm=LM10Form</v>
      </c>
    </row>
    <row r="7409" spans="1:20" x14ac:dyDescent="0.3">
      <c r="A7409">
        <v>121161</v>
      </c>
      <c r="B7409">
        <v>6066</v>
      </c>
      <c r="C7409">
        <v>707069</v>
      </c>
      <c r="D7409">
        <v>2019</v>
      </c>
      <c r="E7409" s="1">
        <v>43663</v>
      </c>
      <c r="F7409" s="1">
        <v>43282</v>
      </c>
      <c r="G7409" s="1">
        <v>43646</v>
      </c>
      <c r="H7409" s="2">
        <v>43668.415960648148</v>
      </c>
      <c r="I7409" t="s">
        <v>19</v>
      </c>
      <c r="J7409">
        <v>0</v>
      </c>
      <c r="L7409">
        <v>105837</v>
      </c>
      <c r="M7409" t="s">
        <v>4451</v>
      </c>
      <c r="O7409" t="s">
        <v>4453</v>
      </c>
      <c r="P7409" t="s">
        <v>4454</v>
      </c>
      <c r="Q7409" t="s">
        <v>4455</v>
      </c>
      <c r="R7409" t="s">
        <v>92</v>
      </c>
      <c r="S7409" s="4">
        <v>47170</v>
      </c>
      <c r="T7409" s="3" t="str">
        <f t="shared" si="115"/>
        <v>https://olmsapps.dol.gov/query/orgReport.do?rptId=707069&amp;rptForm=LM10Form</v>
      </c>
    </row>
    <row r="7410" spans="1:20" x14ac:dyDescent="0.3">
      <c r="A7410">
        <v>121192</v>
      </c>
      <c r="B7410">
        <v>6067</v>
      </c>
      <c r="C7410">
        <v>301567</v>
      </c>
      <c r="D7410">
        <v>2006</v>
      </c>
      <c r="E7410" s="1">
        <v>38992</v>
      </c>
      <c r="F7410" s="1">
        <v>38534</v>
      </c>
      <c r="G7410" s="1">
        <v>38898</v>
      </c>
      <c r="H7410" s="2">
        <v>39017.638321759259</v>
      </c>
      <c r="I7410" t="s">
        <v>19</v>
      </c>
      <c r="J7410">
        <v>0</v>
      </c>
      <c r="M7410" t="s">
        <v>4456</v>
      </c>
      <c r="O7410" t="s">
        <v>4457</v>
      </c>
      <c r="Q7410" t="s">
        <v>172</v>
      </c>
      <c r="R7410" t="s">
        <v>173</v>
      </c>
      <c r="S7410" s="4">
        <v>10027</v>
      </c>
      <c r="T7410" s="3" t="str">
        <f t="shared" si="115"/>
        <v>https://olmsapps.dol.gov/query/orgReport.do?rptId=301567&amp;rptForm=LM10Form</v>
      </c>
    </row>
    <row r="7411" spans="1:20" x14ac:dyDescent="0.3">
      <c r="A7411">
        <v>121192</v>
      </c>
      <c r="B7411">
        <v>6067</v>
      </c>
      <c r="C7411">
        <v>338538</v>
      </c>
      <c r="D7411">
        <v>2007</v>
      </c>
      <c r="E7411" s="1">
        <v>39353</v>
      </c>
      <c r="F7411" s="1">
        <v>38899</v>
      </c>
      <c r="G7411" s="1">
        <v>39263</v>
      </c>
      <c r="H7411" s="2">
        <v>39434.510034722225</v>
      </c>
      <c r="I7411" t="s">
        <v>19</v>
      </c>
      <c r="J7411">
        <v>0</v>
      </c>
      <c r="K7411" t="s">
        <v>20</v>
      </c>
      <c r="L7411">
        <v>100020</v>
      </c>
      <c r="M7411" t="s">
        <v>4456</v>
      </c>
      <c r="O7411" t="s">
        <v>4457</v>
      </c>
      <c r="Q7411" t="s">
        <v>172</v>
      </c>
      <c r="R7411" t="s">
        <v>173</v>
      </c>
      <c r="S7411" s="4">
        <v>10027</v>
      </c>
      <c r="T7411" s="3" t="str">
        <f t="shared" si="115"/>
        <v>https://olmsapps.dol.gov/query/orgReport.do?rptId=338538&amp;rptForm=LM10Form</v>
      </c>
    </row>
    <row r="7412" spans="1:20" x14ac:dyDescent="0.3">
      <c r="A7412">
        <v>121192</v>
      </c>
      <c r="B7412">
        <v>6067</v>
      </c>
      <c r="C7412">
        <v>368506</v>
      </c>
      <c r="D7412">
        <v>2008</v>
      </c>
      <c r="E7412" s="1">
        <v>39708</v>
      </c>
      <c r="F7412" s="1">
        <v>39264</v>
      </c>
      <c r="G7412" s="1">
        <v>39629</v>
      </c>
      <c r="H7412" s="2">
        <v>39716.513668981483</v>
      </c>
      <c r="I7412" t="s">
        <v>19</v>
      </c>
      <c r="J7412">
        <v>0</v>
      </c>
      <c r="K7412" t="s">
        <v>20</v>
      </c>
      <c r="L7412">
        <v>100163</v>
      </c>
      <c r="M7412" t="s">
        <v>4456</v>
      </c>
      <c r="O7412" t="s">
        <v>4457</v>
      </c>
      <c r="Q7412" t="s">
        <v>172</v>
      </c>
      <c r="R7412" t="s">
        <v>173</v>
      </c>
      <c r="S7412" s="4">
        <v>10027</v>
      </c>
      <c r="T7412" s="3" t="str">
        <f t="shared" si="115"/>
        <v>https://olmsapps.dol.gov/query/orgReport.do?rptId=368506&amp;rptForm=LM10Form</v>
      </c>
    </row>
    <row r="7413" spans="1:20" x14ac:dyDescent="0.3">
      <c r="A7413">
        <v>121192</v>
      </c>
      <c r="B7413">
        <v>6067</v>
      </c>
      <c r="C7413">
        <v>406082</v>
      </c>
      <c r="D7413">
        <v>2009</v>
      </c>
      <c r="E7413" s="1">
        <v>40087</v>
      </c>
      <c r="F7413" s="1">
        <v>39630</v>
      </c>
      <c r="G7413" s="1">
        <v>39994</v>
      </c>
      <c r="H7413" s="2">
        <v>40120.414861111109</v>
      </c>
      <c r="I7413" t="s">
        <v>19</v>
      </c>
      <c r="J7413">
        <v>0</v>
      </c>
      <c r="K7413" t="s">
        <v>20</v>
      </c>
      <c r="L7413">
        <v>100356</v>
      </c>
      <c r="M7413" t="s">
        <v>4456</v>
      </c>
      <c r="O7413" t="s">
        <v>4457</v>
      </c>
      <c r="Q7413" t="s">
        <v>172</v>
      </c>
      <c r="R7413" t="s">
        <v>173</v>
      </c>
      <c r="S7413" s="4">
        <v>10027</v>
      </c>
      <c r="T7413" s="3" t="str">
        <f t="shared" si="115"/>
        <v>https://olmsapps.dol.gov/query/orgReport.do?rptId=406082&amp;rptForm=LM10Form</v>
      </c>
    </row>
    <row r="7414" spans="1:20" x14ac:dyDescent="0.3">
      <c r="A7414">
        <v>121192</v>
      </c>
      <c r="B7414">
        <v>6067</v>
      </c>
      <c r="C7414">
        <v>437093</v>
      </c>
      <c r="D7414">
        <v>2010</v>
      </c>
      <c r="E7414" s="1">
        <v>40448</v>
      </c>
      <c r="F7414" s="1">
        <v>39995</v>
      </c>
      <c r="G7414" s="1">
        <v>40359</v>
      </c>
      <c r="H7414" s="2">
        <v>40452.392743055556</v>
      </c>
      <c r="I7414" t="s">
        <v>19</v>
      </c>
      <c r="J7414">
        <v>0</v>
      </c>
      <c r="K7414" t="s">
        <v>20</v>
      </c>
      <c r="L7414">
        <v>100554</v>
      </c>
      <c r="M7414" t="s">
        <v>4456</v>
      </c>
      <c r="O7414" t="s">
        <v>4457</v>
      </c>
      <c r="Q7414" t="s">
        <v>172</v>
      </c>
      <c r="R7414" t="s">
        <v>173</v>
      </c>
      <c r="S7414" s="4">
        <v>10027</v>
      </c>
      <c r="T7414" s="3" t="str">
        <f t="shared" si="115"/>
        <v>https://olmsapps.dol.gov/query/orgReport.do?rptId=437093&amp;rptForm=LM10Form</v>
      </c>
    </row>
    <row r="7415" spans="1:20" x14ac:dyDescent="0.3">
      <c r="A7415">
        <v>121192</v>
      </c>
      <c r="B7415">
        <v>6067</v>
      </c>
      <c r="C7415">
        <v>467534</v>
      </c>
      <c r="D7415">
        <v>2011</v>
      </c>
      <c r="E7415" s="1">
        <v>40814</v>
      </c>
      <c r="F7415" s="1">
        <v>40360</v>
      </c>
      <c r="G7415" s="1">
        <v>40724</v>
      </c>
      <c r="H7415" s="2">
        <v>40816.380810185183</v>
      </c>
      <c r="I7415" t="s">
        <v>19</v>
      </c>
      <c r="J7415">
        <v>0</v>
      </c>
      <c r="K7415" t="s">
        <v>20</v>
      </c>
      <c r="L7415">
        <v>100918</v>
      </c>
      <c r="M7415" t="s">
        <v>4456</v>
      </c>
      <c r="O7415" t="s">
        <v>4457</v>
      </c>
      <c r="Q7415" t="s">
        <v>172</v>
      </c>
      <c r="R7415" t="s">
        <v>173</v>
      </c>
      <c r="S7415" s="4">
        <v>10027</v>
      </c>
      <c r="T7415" s="3" t="str">
        <f t="shared" si="115"/>
        <v>https://olmsapps.dol.gov/query/orgReport.do?rptId=467534&amp;rptForm=LM10Form</v>
      </c>
    </row>
    <row r="7416" spans="1:20" x14ac:dyDescent="0.3">
      <c r="A7416">
        <v>121192</v>
      </c>
      <c r="B7416">
        <v>6067</v>
      </c>
      <c r="C7416">
        <v>505806</v>
      </c>
      <c r="D7416">
        <v>2012</v>
      </c>
      <c r="E7416" s="1">
        <v>41185</v>
      </c>
      <c r="F7416" s="1">
        <v>40725</v>
      </c>
      <c r="G7416" s="1">
        <v>41090</v>
      </c>
      <c r="H7416" s="2">
        <v>41185.557627314818</v>
      </c>
      <c r="I7416" t="s">
        <v>19</v>
      </c>
      <c r="J7416">
        <v>0</v>
      </c>
      <c r="K7416" t="s">
        <v>20</v>
      </c>
      <c r="L7416">
        <v>101431</v>
      </c>
      <c r="M7416" t="s">
        <v>4456</v>
      </c>
      <c r="O7416" t="s">
        <v>4457</v>
      </c>
      <c r="Q7416" t="s">
        <v>172</v>
      </c>
      <c r="R7416" t="s">
        <v>173</v>
      </c>
      <c r="S7416" s="4">
        <v>10027</v>
      </c>
      <c r="T7416" s="3" t="str">
        <f t="shared" si="115"/>
        <v>https://olmsapps.dol.gov/query/orgReport.do?rptId=505806&amp;rptForm=LM10Form</v>
      </c>
    </row>
    <row r="7417" spans="1:20" x14ac:dyDescent="0.3">
      <c r="A7417">
        <v>121192</v>
      </c>
      <c r="B7417">
        <v>6067</v>
      </c>
      <c r="C7417">
        <v>536212</v>
      </c>
      <c r="D7417">
        <v>2013</v>
      </c>
      <c r="E7417" s="1">
        <v>41564</v>
      </c>
      <c r="F7417" s="1">
        <v>41091</v>
      </c>
      <c r="G7417" s="1">
        <v>41455</v>
      </c>
      <c r="H7417" s="2">
        <v>41565.465115740742</v>
      </c>
      <c r="I7417" t="s">
        <v>19</v>
      </c>
      <c r="J7417">
        <v>0</v>
      </c>
      <c r="L7417">
        <v>102324</v>
      </c>
      <c r="M7417" t="s">
        <v>4456</v>
      </c>
      <c r="O7417" t="s">
        <v>4457</v>
      </c>
      <c r="Q7417" t="s">
        <v>172</v>
      </c>
      <c r="R7417" t="s">
        <v>173</v>
      </c>
      <c r="S7417" s="4">
        <v>10027</v>
      </c>
      <c r="T7417" s="3" t="str">
        <f t="shared" si="115"/>
        <v>https://olmsapps.dol.gov/query/orgReport.do?rptId=536212&amp;rptForm=LM10Form</v>
      </c>
    </row>
    <row r="7418" spans="1:20" x14ac:dyDescent="0.3">
      <c r="A7418">
        <v>121192</v>
      </c>
      <c r="B7418">
        <v>6067</v>
      </c>
      <c r="C7418">
        <v>572568</v>
      </c>
      <c r="D7418">
        <v>2014</v>
      </c>
      <c r="E7418" s="1">
        <v>41908</v>
      </c>
      <c r="F7418" s="1">
        <v>41456</v>
      </c>
      <c r="G7418" s="1">
        <v>41820</v>
      </c>
      <c r="H7418" s="2">
        <v>41942.440127314818</v>
      </c>
      <c r="I7418" t="s">
        <v>19</v>
      </c>
      <c r="J7418">
        <v>0</v>
      </c>
      <c r="L7418">
        <v>103303</v>
      </c>
      <c r="M7418" t="s">
        <v>4456</v>
      </c>
      <c r="O7418" t="s">
        <v>4457</v>
      </c>
      <c r="Q7418" t="s">
        <v>172</v>
      </c>
      <c r="R7418" t="s">
        <v>173</v>
      </c>
      <c r="S7418" s="4">
        <v>10027</v>
      </c>
      <c r="T7418" s="3" t="str">
        <f t="shared" si="115"/>
        <v>https://olmsapps.dol.gov/query/orgReport.do?rptId=572568&amp;rptForm=LM10Form</v>
      </c>
    </row>
    <row r="7419" spans="1:20" x14ac:dyDescent="0.3">
      <c r="A7419">
        <v>121192</v>
      </c>
      <c r="B7419">
        <v>6067</v>
      </c>
      <c r="C7419">
        <v>599110</v>
      </c>
      <c r="D7419">
        <v>2015</v>
      </c>
      <c r="E7419" s="1">
        <v>42272</v>
      </c>
      <c r="F7419" s="1">
        <v>41821</v>
      </c>
      <c r="G7419" s="1">
        <v>42185</v>
      </c>
      <c r="H7419" s="2">
        <v>42276.384097222224</v>
      </c>
      <c r="I7419" t="s">
        <v>19</v>
      </c>
      <c r="J7419">
        <v>0</v>
      </c>
      <c r="L7419">
        <v>104053</v>
      </c>
      <c r="M7419" t="s">
        <v>4456</v>
      </c>
      <c r="O7419" t="s">
        <v>4457</v>
      </c>
      <c r="Q7419" t="s">
        <v>172</v>
      </c>
      <c r="R7419" t="s">
        <v>173</v>
      </c>
      <c r="S7419" s="4">
        <v>10027</v>
      </c>
      <c r="T7419" s="3" t="str">
        <f t="shared" si="115"/>
        <v>https://olmsapps.dol.gov/query/orgReport.do?rptId=599110&amp;rptForm=LM10Form</v>
      </c>
    </row>
    <row r="7420" spans="1:20" x14ac:dyDescent="0.3">
      <c r="A7420">
        <v>121192</v>
      </c>
      <c r="B7420">
        <v>6067</v>
      </c>
      <c r="C7420">
        <v>627854</v>
      </c>
      <c r="D7420">
        <v>2016</v>
      </c>
      <c r="E7420" s="1">
        <v>42639</v>
      </c>
      <c r="F7420" s="1">
        <v>42186</v>
      </c>
      <c r="G7420" s="1">
        <v>42551</v>
      </c>
      <c r="H7420" s="2">
        <v>42642.646087962959</v>
      </c>
      <c r="I7420" t="s">
        <v>19</v>
      </c>
      <c r="J7420">
        <v>0</v>
      </c>
      <c r="L7420">
        <v>104673</v>
      </c>
      <c r="M7420" t="s">
        <v>4456</v>
      </c>
      <c r="O7420" t="s">
        <v>4457</v>
      </c>
      <c r="Q7420" t="s">
        <v>172</v>
      </c>
      <c r="R7420" t="s">
        <v>173</v>
      </c>
      <c r="S7420" s="4">
        <v>10027</v>
      </c>
      <c r="T7420" s="3" t="str">
        <f t="shared" si="115"/>
        <v>https://olmsapps.dol.gov/query/orgReport.do?rptId=627854&amp;rptForm=LM10Form</v>
      </c>
    </row>
    <row r="7421" spans="1:20" x14ac:dyDescent="0.3">
      <c r="A7421">
        <v>121192</v>
      </c>
      <c r="B7421">
        <v>6067</v>
      </c>
      <c r="C7421">
        <v>656840</v>
      </c>
      <c r="D7421">
        <v>2017</v>
      </c>
      <c r="E7421" s="1">
        <v>43007</v>
      </c>
      <c r="F7421" s="1">
        <v>42552</v>
      </c>
      <c r="G7421" s="1">
        <v>42916</v>
      </c>
      <c r="H7421" s="2">
        <v>43007.608761574076</v>
      </c>
      <c r="I7421" t="s">
        <v>19</v>
      </c>
      <c r="J7421">
        <v>0</v>
      </c>
      <c r="L7421">
        <v>105263</v>
      </c>
      <c r="M7421" t="s">
        <v>4456</v>
      </c>
      <c r="O7421" t="s">
        <v>4457</v>
      </c>
      <c r="Q7421" t="s">
        <v>172</v>
      </c>
      <c r="R7421" t="s">
        <v>173</v>
      </c>
      <c r="S7421" s="4">
        <v>10027</v>
      </c>
      <c r="T7421" s="3" t="str">
        <f t="shared" si="115"/>
        <v>https://olmsapps.dol.gov/query/orgReport.do?rptId=656840&amp;rptForm=LM10Form</v>
      </c>
    </row>
    <row r="7422" spans="1:20" x14ac:dyDescent="0.3">
      <c r="A7422">
        <v>121192</v>
      </c>
      <c r="B7422">
        <v>6067</v>
      </c>
      <c r="C7422">
        <v>683066</v>
      </c>
      <c r="D7422">
        <v>2018</v>
      </c>
      <c r="E7422" s="1">
        <v>43367</v>
      </c>
      <c r="F7422" s="1">
        <v>42917</v>
      </c>
      <c r="G7422" s="1">
        <v>43281</v>
      </c>
      <c r="H7422" s="2">
        <v>43367.417141203703</v>
      </c>
      <c r="I7422" t="s">
        <v>19</v>
      </c>
      <c r="J7422">
        <v>0</v>
      </c>
      <c r="L7422">
        <v>105588</v>
      </c>
      <c r="M7422" t="s">
        <v>4456</v>
      </c>
      <c r="O7422" t="s">
        <v>4457</v>
      </c>
      <c r="Q7422" t="s">
        <v>172</v>
      </c>
      <c r="R7422" t="s">
        <v>173</v>
      </c>
      <c r="S7422" s="4">
        <v>10027</v>
      </c>
      <c r="T7422" s="3" t="str">
        <f t="shared" si="115"/>
        <v>https://olmsapps.dol.gov/query/orgReport.do?rptId=683066&amp;rptForm=LM10Form</v>
      </c>
    </row>
    <row r="7423" spans="1:20" x14ac:dyDescent="0.3">
      <c r="A7423">
        <v>121192</v>
      </c>
      <c r="B7423">
        <v>6067</v>
      </c>
      <c r="C7423">
        <v>709442</v>
      </c>
      <c r="D7423">
        <v>2019</v>
      </c>
      <c r="E7423" s="1">
        <v>43724</v>
      </c>
      <c r="F7423" s="1">
        <v>43282</v>
      </c>
      <c r="G7423" s="1">
        <v>43646</v>
      </c>
      <c r="H7423" s="2">
        <v>43725.410844907405</v>
      </c>
      <c r="I7423" t="s">
        <v>19</v>
      </c>
      <c r="J7423">
        <v>0</v>
      </c>
      <c r="L7423">
        <v>105865</v>
      </c>
      <c r="M7423" t="s">
        <v>4456</v>
      </c>
      <c r="O7423" t="s">
        <v>4457</v>
      </c>
      <c r="Q7423" t="s">
        <v>172</v>
      </c>
      <c r="R7423" t="s">
        <v>173</v>
      </c>
      <c r="S7423" s="4">
        <v>10027</v>
      </c>
      <c r="T7423" s="3" t="str">
        <f t="shared" si="115"/>
        <v>https://olmsapps.dol.gov/query/orgReport.do?rptId=709442&amp;rptForm=LM10Form</v>
      </c>
    </row>
    <row r="7424" spans="1:20" x14ac:dyDescent="0.3">
      <c r="A7424">
        <v>121192</v>
      </c>
      <c r="B7424">
        <v>6067</v>
      </c>
      <c r="C7424">
        <v>736862</v>
      </c>
      <c r="D7424">
        <v>2020</v>
      </c>
      <c r="E7424" s="1">
        <v>44105</v>
      </c>
      <c r="F7424" s="1">
        <v>43647</v>
      </c>
      <c r="G7424" s="1">
        <v>44012</v>
      </c>
      <c r="H7424" s="2">
        <v>44106.467256944445</v>
      </c>
      <c r="I7424" t="s">
        <v>19</v>
      </c>
      <c r="J7424">
        <v>0</v>
      </c>
      <c r="L7424">
        <v>106024</v>
      </c>
      <c r="M7424" t="s">
        <v>4456</v>
      </c>
      <c r="O7424" t="s">
        <v>4457</v>
      </c>
      <c r="Q7424" t="s">
        <v>172</v>
      </c>
      <c r="R7424" t="s">
        <v>173</v>
      </c>
      <c r="S7424" s="4">
        <v>10027</v>
      </c>
      <c r="T7424" s="3" t="str">
        <f t="shared" si="115"/>
        <v>https://olmsapps.dol.gov/query/orgReport.do?rptId=736862&amp;rptForm=LM10Form</v>
      </c>
    </row>
    <row r="7425" spans="1:20" x14ac:dyDescent="0.3">
      <c r="A7425">
        <v>121193</v>
      </c>
      <c r="B7425">
        <v>6068</v>
      </c>
      <c r="C7425">
        <v>301570</v>
      </c>
      <c r="D7425">
        <v>2006</v>
      </c>
      <c r="E7425" s="1">
        <v>38992</v>
      </c>
      <c r="F7425" s="1">
        <v>38534</v>
      </c>
      <c r="G7425" s="1">
        <v>38898</v>
      </c>
      <c r="H7425" s="2">
        <v>39017.639710648145</v>
      </c>
      <c r="I7425" t="s">
        <v>19</v>
      </c>
      <c r="J7425">
        <v>0</v>
      </c>
      <c r="M7425" t="s">
        <v>4458</v>
      </c>
      <c r="O7425" t="s">
        <v>4459</v>
      </c>
      <c r="Q7425" t="s">
        <v>1791</v>
      </c>
      <c r="R7425" t="s">
        <v>976</v>
      </c>
      <c r="S7425" s="4">
        <v>222031853</v>
      </c>
      <c r="T7425" s="3" t="str">
        <f t="shared" si="115"/>
        <v>https://olmsapps.dol.gov/query/orgReport.do?rptId=301570&amp;rptForm=LM10Form</v>
      </c>
    </row>
    <row r="7426" spans="1:20" x14ac:dyDescent="0.3">
      <c r="A7426">
        <v>121193</v>
      </c>
      <c r="B7426">
        <v>6068</v>
      </c>
      <c r="C7426">
        <v>338539</v>
      </c>
      <c r="D7426">
        <v>2007</v>
      </c>
      <c r="E7426" s="1">
        <v>39351</v>
      </c>
      <c r="F7426" s="1">
        <v>38899</v>
      </c>
      <c r="G7426" s="1">
        <v>39263</v>
      </c>
      <c r="H7426" s="2">
        <v>39434.510451388887</v>
      </c>
      <c r="I7426" t="s">
        <v>19</v>
      </c>
      <c r="J7426">
        <v>0</v>
      </c>
      <c r="K7426" t="s">
        <v>20</v>
      </c>
      <c r="L7426">
        <v>100020</v>
      </c>
      <c r="M7426" t="s">
        <v>4458</v>
      </c>
      <c r="O7426" t="s">
        <v>4459</v>
      </c>
      <c r="Q7426" t="s">
        <v>1791</v>
      </c>
      <c r="R7426" t="s">
        <v>976</v>
      </c>
      <c r="S7426" s="4">
        <v>222031853</v>
      </c>
      <c r="T7426" s="3" t="str">
        <f t="shared" si="115"/>
        <v>https://olmsapps.dol.gov/query/orgReport.do?rptId=338539&amp;rptForm=LM10Form</v>
      </c>
    </row>
    <row r="7427" spans="1:20" x14ac:dyDescent="0.3">
      <c r="A7427">
        <v>121193</v>
      </c>
      <c r="B7427">
        <v>6068</v>
      </c>
      <c r="C7427">
        <v>371293</v>
      </c>
      <c r="D7427">
        <v>2008</v>
      </c>
      <c r="E7427" s="1">
        <v>39721</v>
      </c>
      <c r="F7427" s="1">
        <v>39264</v>
      </c>
      <c r="G7427" s="1">
        <v>39629</v>
      </c>
      <c r="H7427" s="2">
        <v>39749.630312499998</v>
      </c>
      <c r="I7427" t="s">
        <v>19</v>
      </c>
      <c r="J7427">
        <v>0</v>
      </c>
      <c r="K7427" t="s">
        <v>20</v>
      </c>
      <c r="L7427">
        <v>100166</v>
      </c>
      <c r="M7427" t="s">
        <v>4458</v>
      </c>
      <c r="O7427" t="s">
        <v>4459</v>
      </c>
      <c r="Q7427" t="s">
        <v>1791</v>
      </c>
      <c r="R7427" t="s">
        <v>976</v>
      </c>
      <c r="S7427" s="4">
        <v>222031853</v>
      </c>
      <c r="T7427" s="3" t="str">
        <f t="shared" ref="T7427:T7490" si="116">HYPERLINK(CONCATENATE("https://olmsapps.dol.gov/query/orgReport.do?rptId=",C7427,"&amp;rptForm=LM10Form"))</f>
        <v>https://olmsapps.dol.gov/query/orgReport.do?rptId=371293&amp;rptForm=LM10Form</v>
      </c>
    </row>
    <row r="7428" spans="1:20" x14ac:dyDescent="0.3">
      <c r="A7428">
        <v>121193</v>
      </c>
      <c r="B7428">
        <v>6068</v>
      </c>
      <c r="C7428">
        <v>404246</v>
      </c>
      <c r="D7428">
        <v>2009</v>
      </c>
      <c r="E7428" s="1">
        <v>40085</v>
      </c>
      <c r="F7428" s="1">
        <v>39630</v>
      </c>
      <c r="G7428" s="1">
        <v>39994</v>
      </c>
      <c r="H7428" s="2">
        <v>40087.354467592595</v>
      </c>
      <c r="I7428" t="s">
        <v>19</v>
      </c>
      <c r="J7428">
        <v>0</v>
      </c>
      <c r="K7428" t="s">
        <v>20</v>
      </c>
      <c r="L7428">
        <v>100349</v>
      </c>
      <c r="M7428" t="s">
        <v>4458</v>
      </c>
      <c r="O7428" t="s">
        <v>4459</v>
      </c>
      <c r="Q7428" t="s">
        <v>1791</v>
      </c>
      <c r="R7428" t="s">
        <v>976</v>
      </c>
      <c r="S7428" s="4">
        <v>222031853</v>
      </c>
      <c r="T7428" s="3" t="str">
        <f t="shared" si="116"/>
        <v>https://olmsapps.dol.gov/query/orgReport.do?rptId=404246&amp;rptForm=LM10Form</v>
      </c>
    </row>
    <row r="7429" spans="1:20" x14ac:dyDescent="0.3">
      <c r="A7429">
        <v>121194</v>
      </c>
      <c r="B7429">
        <v>6069</v>
      </c>
      <c r="C7429">
        <v>301572</v>
      </c>
      <c r="D7429">
        <v>2006</v>
      </c>
      <c r="E7429" s="1">
        <v>38992</v>
      </c>
      <c r="F7429" s="1">
        <v>38534</v>
      </c>
      <c r="G7429" s="1">
        <v>38898</v>
      </c>
      <c r="H7429" s="2">
        <v>39017.641203703701</v>
      </c>
      <c r="I7429" t="s">
        <v>19</v>
      </c>
      <c r="J7429">
        <v>0</v>
      </c>
      <c r="M7429" t="s">
        <v>4460</v>
      </c>
      <c r="O7429" t="s">
        <v>4461</v>
      </c>
      <c r="Q7429" t="s">
        <v>203</v>
      </c>
      <c r="R7429" t="s">
        <v>40</v>
      </c>
      <c r="S7429" s="4">
        <v>94105</v>
      </c>
      <c r="T7429" s="3" t="str">
        <f t="shared" si="116"/>
        <v>https://olmsapps.dol.gov/query/orgReport.do?rptId=301572&amp;rptForm=LM10Form</v>
      </c>
    </row>
    <row r="7430" spans="1:20" x14ac:dyDescent="0.3">
      <c r="A7430">
        <v>121194</v>
      </c>
      <c r="B7430">
        <v>6069</v>
      </c>
      <c r="C7430">
        <v>338537</v>
      </c>
      <c r="D7430">
        <v>2007</v>
      </c>
      <c r="E7430" s="1">
        <v>39356</v>
      </c>
      <c r="F7430" s="1">
        <v>38899</v>
      </c>
      <c r="G7430" s="1">
        <v>39263</v>
      </c>
      <c r="H7430" s="2">
        <v>39434.509606481479</v>
      </c>
      <c r="I7430" t="s">
        <v>19</v>
      </c>
      <c r="J7430">
        <v>0</v>
      </c>
      <c r="K7430" t="s">
        <v>20</v>
      </c>
      <c r="L7430">
        <v>100020</v>
      </c>
      <c r="M7430" t="s">
        <v>4460</v>
      </c>
      <c r="O7430" t="s">
        <v>4461</v>
      </c>
      <c r="Q7430" t="s">
        <v>203</v>
      </c>
      <c r="R7430" t="s">
        <v>40</v>
      </c>
      <c r="S7430" s="4">
        <v>94105</v>
      </c>
      <c r="T7430" s="3" t="str">
        <f t="shared" si="116"/>
        <v>https://olmsapps.dol.gov/query/orgReport.do?rptId=338537&amp;rptForm=LM10Form</v>
      </c>
    </row>
    <row r="7431" spans="1:20" x14ac:dyDescent="0.3">
      <c r="A7431">
        <v>121194</v>
      </c>
      <c r="B7431">
        <v>6069</v>
      </c>
      <c r="C7431">
        <v>371294</v>
      </c>
      <c r="D7431">
        <v>2008</v>
      </c>
      <c r="E7431" s="1">
        <v>39722</v>
      </c>
      <c r="F7431" s="1">
        <v>39264</v>
      </c>
      <c r="G7431" s="1">
        <v>39629</v>
      </c>
      <c r="H7431" s="2">
        <v>39749.630833333336</v>
      </c>
      <c r="I7431" t="s">
        <v>19</v>
      </c>
      <c r="J7431">
        <v>0</v>
      </c>
      <c r="K7431" t="s">
        <v>20</v>
      </c>
      <c r="L7431">
        <v>100166</v>
      </c>
      <c r="M7431" t="s">
        <v>4460</v>
      </c>
      <c r="O7431" t="s">
        <v>4461</v>
      </c>
      <c r="Q7431" t="s">
        <v>203</v>
      </c>
      <c r="R7431" t="s">
        <v>40</v>
      </c>
      <c r="S7431" s="4">
        <v>94105</v>
      </c>
      <c r="T7431" s="3" t="str">
        <f t="shared" si="116"/>
        <v>https://olmsapps.dol.gov/query/orgReport.do?rptId=371294&amp;rptForm=LM10Form</v>
      </c>
    </row>
    <row r="7432" spans="1:20" x14ac:dyDescent="0.3">
      <c r="A7432">
        <v>121194</v>
      </c>
      <c r="B7432">
        <v>6069</v>
      </c>
      <c r="C7432">
        <v>404247</v>
      </c>
      <c r="D7432">
        <v>2009</v>
      </c>
      <c r="E7432" s="1">
        <v>40084</v>
      </c>
      <c r="F7432" s="1">
        <v>39630</v>
      </c>
      <c r="G7432" s="1">
        <v>39994</v>
      </c>
      <c r="H7432" s="2">
        <v>40087.354768518519</v>
      </c>
      <c r="I7432" t="s">
        <v>19</v>
      </c>
      <c r="J7432">
        <v>0</v>
      </c>
      <c r="K7432" t="s">
        <v>20</v>
      </c>
      <c r="L7432">
        <v>100349</v>
      </c>
      <c r="M7432" t="s">
        <v>4460</v>
      </c>
      <c r="O7432" t="s">
        <v>4461</v>
      </c>
      <c r="Q7432" t="s">
        <v>203</v>
      </c>
      <c r="R7432" t="s">
        <v>40</v>
      </c>
      <c r="S7432" s="4">
        <v>94105</v>
      </c>
      <c r="T7432" s="3" t="str">
        <f t="shared" si="116"/>
        <v>https://olmsapps.dol.gov/query/orgReport.do?rptId=404247&amp;rptForm=LM10Form</v>
      </c>
    </row>
    <row r="7433" spans="1:20" x14ac:dyDescent="0.3">
      <c r="A7433">
        <v>121194</v>
      </c>
      <c r="B7433">
        <v>6069</v>
      </c>
      <c r="C7433">
        <v>437095</v>
      </c>
      <c r="D7433">
        <v>2010</v>
      </c>
      <c r="E7433" s="1">
        <v>40449</v>
      </c>
      <c r="F7433" s="1">
        <v>39995</v>
      </c>
      <c r="G7433" s="1">
        <v>40359</v>
      </c>
      <c r="H7433" s="2">
        <v>40452.393287037034</v>
      </c>
      <c r="I7433" t="s">
        <v>19</v>
      </c>
      <c r="J7433">
        <v>0</v>
      </c>
      <c r="K7433" t="s">
        <v>20</v>
      </c>
      <c r="L7433">
        <v>100554</v>
      </c>
      <c r="M7433" t="s">
        <v>4460</v>
      </c>
      <c r="O7433" t="s">
        <v>4461</v>
      </c>
      <c r="Q7433" t="s">
        <v>203</v>
      </c>
      <c r="R7433" t="s">
        <v>40</v>
      </c>
      <c r="S7433" s="4">
        <v>94105</v>
      </c>
      <c r="T7433" s="3" t="str">
        <f t="shared" si="116"/>
        <v>https://olmsapps.dol.gov/query/orgReport.do?rptId=437095&amp;rptForm=LM10Form</v>
      </c>
    </row>
    <row r="7434" spans="1:20" x14ac:dyDescent="0.3">
      <c r="A7434">
        <v>121194</v>
      </c>
      <c r="B7434">
        <v>6069</v>
      </c>
      <c r="C7434">
        <v>467535</v>
      </c>
      <c r="D7434">
        <v>2011</v>
      </c>
      <c r="E7434" s="1">
        <v>40814</v>
      </c>
      <c r="F7434" s="1">
        <v>40360</v>
      </c>
      <c r="G7434" s="1">
        <v>40724</v>
      </c>
      <c r="H7434" s="2">
        <v>40816.381203703706</v>
      </c>
      <c r="I7434" t="s">
        <v>19</v>
      </c>
      <c r="J7434">
        <v>0</v>
      </c>
      <c r="K7434" t="s">
        <v>20</v>
      </c>
      <c r="L7434">
        <v>100918</v>
      </c>
      <c r="M7434" t="s">
        <v>4460</v>
      </c>
      <c r="O7434" t="s">
        <v>4461</v>
      </c>
      <c r="Q7434" t="s">
        <v>203</v>
      </c>
      <c r="R7434" t="s">
        <v>40</v>
      </c>
      <c r="S7434" s="4">
        <v>94105</v>
      </c>
      <c r="T7434" s="3" t="str">
        <f t="shared" si="116"/>
        <v>https://olmsapps.dol.gov/query/orgReport.do?rptId=467535&amp;rptForm=LM10Form</v>
      </c>
    </row>
    <row r="7435" spans="1:20" x14ac:dyDescent="0.3">
      <c r="A7435">
        <v>121194</v>
      </c>
      <c r="B7435">
        <v>6069</v>
      </c>
      <c r="C7435">
        <v>504399</v>
      </c>
      <c r="D7435">
        <v>2012</v>
      </c>
      <c r="E7435" s="1">
        <v>41176</v>
      </c>
      <c r="F7435" s="1">
        <v>40725</v>
      </c>
      <c r="G7435" s="1">
        <v>41090</v>
      </c>
      <c r="H7435" s="2">
        <v>41178.35728009259</v>
      </c>
      <c r="I7435" t="s">
        <v>19</v>
      </c>
      <c r="J7435">
        <v>0</v>
      </c>
      <c r="K7435" t="s">
        <v>20</v>
      </c>
      <c r="L7435">
        <v>101425</v>
      </c>
      <c r="M7435" t="s">
        <v>4460</v>
      </c>
      <c r="O7435" t="s">
        <v>4461</v>
      </c>
      <c r="Q7435" t="s">
        <v>203</v>
      </c>
      <c r="R7435" t="s">
        <v>40</v>
      </c>
      <c r="S7435" s="4">
        <v>94105</v>
      </c>
      <c r="T7435" s="3" t="str">
        <f t="shared" si="116"/>
        <v>https://olmsapps.dol.gov/query/orgReport.do?rptId=504399&amp;rptForm=LM10Form</v>
      </c>
    </row>
    <row r="7436" spans="1:20" x14ac:dyDescent="0.3">
      <c r="A7436">
        <v>121194</v>
      </c>
      <c r="B7436">
        <v>6069</v>
      </c>
      <c r="C7436">
        <v>572576</v>
      </c>
      <c r="D7436">
        <v>2012</v>
      </c>
      <c r="E7436" s="1">
        <v>41912</v>
      </c>
      <c r="F7436" s="1">
        <v>40725</v>
      </c>
      <c r="G7436" s="1">
        <v>41090</v>
      </c>
      <c r="H7436" s="2">
        <v>41942.447280092594</v>
      </c>
      <c r="I7436" t="s">
        <v>26</v>
      </c>
      <c r="J7436">
        <v>1</v>
      </c>
      <c r="L7436">
        <v>103303</v>
      </c>
      <c r="M7436" t="s">
        <v>4460</v>
      </c>
      <c r="O7436" t="s">
        <v>4461</v>
      </c>
      <c r="Q7436" t="s">
        <v>203</v>
      </c>
      <c r="R7436" t="s">
        <v>40</v>
      </c>
      <c r="S7436" s="4">
        <v>94105</v>
      </c>
      <c r="T7436" s="3" t="str">
        <f t="shared" si="116"/>
        <v>https://olmsapps.dol.gov/query/orgReport.do?rptId=572576&amp;rptForm=LM10Form</v>
      </c>
    </row>
    <row r="7437" spans="1:20" x14ac:dyDescent="0.3">
      <c r="A7437">
        <v>121194</v>
      </c>
      <c r="B7437">
        <v>6069</v>
      </c>
      <c r="C7437">
        <v>535794</v>
      </c>
      <c r="D7437">
        <v>2013</v>
      </c>
      <c r="E7437" s="1">
        <v>41542</v>
      </c>
      <c r="F7437" s="1">
        <v>41091</v>
      </c>
      <c r="G7437" s="1">
        <v>41455</v>
      </c>
      <c r="H7437" s="2">
        <v>41547.403969907406</v>
      </c>
      <c r="I7437" t="s">
        <v>19</v>
      </c>
      <c r="J7437">
        <v>0</v>
      </c>
      <c r="L7437">
        <v>102309</v>
      </c>
      <c r="M7437" t="s">
        <v>4460</v>
      </c>
      <c r="O7437" t="s">
        <v>4461</v>
      </c>
      <c r="Q7437" t="s">
        <v>203</v>
      </c>
      <c r="R7437" t="s">
        <v>40</v>
      </c>
      <c r="S7437" s="4">
        <v>94105</v>
      </c>
      <c r="T7437" s="3" t="str">
        <f t="shared" si="116"/>
        <v>https://olmsapps.dol.gov/query/orgReport.do?rptId=535794&amp;rptForm=LM10Form</v>
      </c>
    </row>
    <row r="7438" spans="1:20" x14ac:dyDescent="0.3">
      <c r="A7438">
        <v>121194</v>
      </c>
      <c r="B7438">
        <v>6069</v>
      </c>
      <c r="C7438">
        <v>572577</v>
      </c>
      <c r="D7438">
        <v>2014</v>
      </c>
      <c r="E7438" s="1">
        <v>41912</v>
      </c>
      <c r="F7438" s="1">
        <v>41456</v>
      </c>
      <c r="G7438" s="1">
        <v>41820</v>
      </c>
      <c r="H7438" s="2">
        <v>41942.44798611111</v>
      </c>
      <c r="I7438" t="s">
        <v>19</v>
      </c>
      <c r="J7438">
        <v>0</v>
      </c>
      <c r="L7438">
        <v>103303</v>
      </c>
      <c r="M7438" t="s">
        <v>4460</v>
      </c>
      <c r="O7438" t="s">
        <v>4461</v>
      </c>
      <c r="Q7438" t="s">
        <v>203</v>
      </c>
      <c r="R7438" t="s">
        <v>40</v>
      </c>
      <c r="S7438" s="4">
        <v>94105</v>
      </c>
      <c r="T7438" s="3" t="str">
        <f t="shared" si="116"/>
        <v>https://olmsapps.dol.gov/query/orgReport.do?rptId=572577&amp;rptForm=LM10Form</v>
      </c>
    </row>
    <row r="7439" spans="1:20" x14ac:dyDescent="0.3">
      <c r="A7439">
        <v>121194</v>
      </c>
      <c r="B7439">
        <v>6069</v>
      </c>
      <c r="C7439">
        <v>572578</v>
      </c>
      <c r="D7439">
        <v>2014</v>
      </c>
      <c r="E7439" s="1">
        <v>41912</v>
      </c>
      <c r="F7439" s="1">
        <v>41456</v>
      </c>
      <c r="G7439" s="1">
        <v>41820</v>
      </c>
      <c r="H7439" s="2">
        <v>41942.44866898148</v>
      </c>
      <c r="I7439" t="s">
        <v>26</v>
      </c>
      <c r="J7439">
        <v>1</v>
      </c>
      <c r="L7439">
        <v>103303</v>
      </c>
      <c r="M7439" t="s">
        <v>4460</v>
      </c>
      <c r="O7439" t="s">
        <v>4461</v>
      </c>
      <c r="Q7439" t="s">
        <v>203</v>
      </c>
      <c r="R7439" t="s">
        <v>40</v>
      </c>
      <c r="S7439" s="4">
        <v>94105</v>
      </c>
      <c r="T7439" s="3" t="str">
        <f t="shared" si="116"/>
        <v>https://olmsapps.dol.gov/query/orgReport.do?rptId=572578&amp;rptForm=LM10Form</v>
      </c>
    </row>
    <row r="7440" spans="1:20" x14ac:dyDescent="0.3">
      <c r="A7440">
        <v>121194</v>
      </c>
      <c r="B7440">
        <v>6069</v>
      </c>
      <c r="C7440">
        <v>599107</v>
      </c>
      <c r="D7440">
        <v>2015</v>
      </c>
      <c r="E7440" s="1">
        <v>42272</v>
      </c>
      <c r="F7440" s="1">
        <v>41821</v>
      </c>
      <c r="G7440" s="1">
        <v>42185</v>
      </c>
      <c r="H7440" s="2">
        <v>42276.375914351855</v>
      </c>
      <c r="I7440" t="s">
        <v>19</v>
      </c>
      <c r="J7440">
        <v>0</v>
      </c>
      <c r="L7440">
        <v>104053</v>
      </c>
      <c r="M7440" t="s">
        <v>4460</v>
      </c>
      <c r="O7440" t="s">
        <v>4461</v>
      </c>
      <c r="Q7440" t="s">
        <v>203</v>
      </c>
      <c r="R7440" t="s">
        <v>40</v>
      </c>
      <c r="S7440" s="4">
        <v>94105</v>
      </c>
      <c r="T7440" s="3" t="str">
        <f t="shared" si="116"/>
        <v>https://olmsapps.dol.gov/query/orgReport.do?rptId=599107&amp;rptForm=LM10Form</v>
      </c>
    </row>
    <row r="7441" spans="1:20" x14ac:dyDescent="0.3">
      <c r="A7441">
        <v>121194</v>
      </c>
      <c r="B7441">
        <v>6069</v>
      </c>
      <c r="C7441">
        <v>628588</v>
      </c>
      <c r="D7441">
        <v>2016</v>
      </c>
      <c r="E7441" s="1">
        <v>42653</v>
      </c>
      <c r="F7441" s="1">
        <v>42186</v>
      </c>
      <c r="G7441" s="1">
        <v>42551</v>
      </c>
      <c r="H7441" s="2">
        <v>42662.428912037038</v>
      </c>
      <c r="I7441" t="s">
        <v>19</v>
      </c>
      <c r="J7441">
        <v>0</v>
      </c>
      <c r="L7441">
        <v>104700</v>
      </c>
      <c r="M7441" t="s">
        <v>4460</v>
      </c>
      <c r="O7441" t="s">
        <v>4461</v>
      </c>
      <c r="Q7441" t="s">
        <v>203</v>
      </c>
      <c r="R7441" t="s">
        <v>40</v>
      </c>
      <c r="S7441" s="4">
        <v>94105</v>
      </c>
      <c r="T7441" s="3" t="str">
        <f t="shared" si="116"/>
        <v>https://olmsapps.dol.gov/query/orgReport.do?rptId=628588&amp;rptForm=LM10Form</v>
      </c>
    </row>
    <row r="7442" spans="1:20" x14ac:dyDescent="0.3">
      <c r="A7442">
        <v>121194</v>
      </c>
      <c r="B7442">
        <v>6069</v>
      </c>
      <c r="C7442">
        <v>657054</v>
      </c>
      <c r="D7442">
        <v>2017</v>
      </c>
      <c r="E7442" s="1">
        <v>43012</v>
      </c>
      <c r="F7442" s="1">
        <v>42552</v>
      </c>
      <c r="G7442" s="1">
        <v>42916</v>
      </c>
      <c r="H7442" s="2">
        <v>43012.449178240742</v>
      </c>
      <c r="I7442" t="s">
        <v>19</v>
      </c>
      <c r="J7442">
        <v>0</v>
      </c>
      <c r="L7442">
        <v>105263</v>
      </c>
      <c r="M7442" t="s">
        <v>4460</v>
      </c>
      <c r="O7442" t="s">
        <v>4461</v>
      </c>
      <c r="Q7442" t="s">
        <v>203</v>
      </c>
      <c r="R7442" t="s">
        <v>40</v>
      </c>
      <c r="S7442" s="4">
        <v>94105</v>
      </c>
      <c r="T7442" s="3" t="str">
        <f t="shared" si="116"/>
        <v>https://olmsapps.dol.gov/query/orgReport.do?rptId=657054&amp;rptForm=LM10Form</v>
      </c>
    </row>
    <row r="7443" spans="1:20" x14ac:dyDescent="0.3">
      <c r="A7443">
        <v>121194</v>
      </c>
      <c r="B7443">
        <v>6069</v>
      </c>
      <c r="C7443">
        <v>684456</v>
      </c>
      <c r="D7443">
        <v>2018</v>
      </c>
      <c r="E7443" s="1">
        <v>43378</v>
      </c>
      <c r="F7443" s="1">
        <v>42917</v>
      </c>
      <c r="G7443" s="1">
        <v>43281</v>
      </c>
      <c r="H7443" s="2">
        <v>43378.411539351851</v>
      </c>
      <c r="I7443" t="s">
        <v>19</v>
      </c>
      <c r="J7443">
        <v>0</v>
      </c>
      <c r="L7443">
        <v>105603</v>
      </c>
      <c r="M7443" t="s">
        <v>4460</v>
      </c>
      <c r="O7443" t="s">
        <v>4461</v>
      </c>
      <c r="Q7443" t="s">
        <v>203</v>
      </c>
      <c r="R7443" t="s">
        <v>40</v>
      </c>
      <c r="S7443" s="4">
        <v>94105</v>
      </c>
      <c r="T7443" s="3" t="str">
        <f t="shared" si="116"/>
        <v>https://olmsapps.dol.gov/query/orgReport.do?rptId=684456&amp;rptForm=LM10Form</v>
      </c>
    </row>
    <row r="7444" spans="1:20" x14ac:dyDescent="0.3">
      <c r="A7444">
        <v>121194</v>
      </c>
      <c r="B7444">
        <v>6069</v>
      </c>
      <c r="C7444">
        <v>711006</v>
      </c>
      <c r="D7444">
        <v>2019</v>
      </c>
      <c r="E7444" s="1">
        <v>43740</v>
      </c>
      <c r="F7444" s="1">
        <v>43282</v>
      </c>
      <c r="G7444" s="1">
        <v>43646</v>
      </c>
      <c r="H7444" s="2">
        <v>43742.328043981484</v>
      </c>
      <c r="I7444" t="s">
        <v>19</v>
      </c>
      <c r="J7444">
        <v>0</v>
      </c>
      <c r="L7444">
        <v>105873</v>
      </c>
      <c r="M7444" t="s">
        <v>4460</v>
      </c>
      <c r="O7444" t="s">
        <v>4461</v>
      </c>
      <c r="Q7444" t="s">
        <v>203</v>
      </c>
      <c r="R7444" t="s">
        <v>40</v>
      </c>
      <c r="S7444" s="4">
        <v>94105</v>
      </c>
      <c r="T7444" s="3" t="str">
        <f t="shared" si="116"/>
        <v>https://olmsapps.dol.gov/query/orgReport.do?rptId=711006&amp;rptForm=LM10Form</v>
      </c>
    </row>
    <row r="7445" spans="1:20" x14ac:dyDescent="0.3">
      <c r="A7445">
        <v>121195</v>
      </c>
      <c r="B7445">
        <v>6070</v>
      </c>
      <c r="C7445">
        <v>301574</v>
      </c>
      <c r="D7445">
        <v>2005</v>
      </c>
      <c r="E7445" s="1">
        <v>38993</v>
      </c>
      <c r="F7445" s="1">
        <v>38322</v>
      </c>
      <c r="G7445" s="1">
        <v>38686</v>
      </c>
      <c r="H7445" s="2">
        <v>39017.644456018519</v>
      </c>
      <c r="I7445" t="s">
        <v>19</v>
      </c>
      <c r="J7445">
        <v>0</v>
      </c>
      <c r="M7445" t="s">
        <v>4462</v>
      </c>
      <c r="O7445" t="s">
        <v>4463</v>
      </c>
      <c r="Q7445" t="s">
        <v>4464</v>
      </c>
      <c r="R7445" t="s">
        <v>96</v>
      </c>
      <c r="S7445" s="4">
        <v>44035</v>
      </c>
      <c r="T7445" s="3" t="str">
        <f t="shared" si="116"/>
        <v>https://olmsapps.dol.gov/query/orgReport.do?rptId=301574&amp;rptForm=LM10Form</v>
      </c>
    </row>
    <row r="7446" spans="1:20" x14ac:dyDescent="0.3">
      <c r="A7446">
        <v>121195</v>
      </c>
      <c r="B7446">
        <v>6070</v>
      </c>
      <c r="C7446">
        <v>308967</v>
      </c>
      <c r="D7446">
        <v>2006</v>
      </c>
      <c r="E7446" s="1">
        <v>39091</v>
      </c>
      <c r="F7446" s="1">
        <v>38687</v>
      </c>
      <c r="G7446" s="1">
        <v>39051</v>
      </c>
      <c r="H7446" s="2">
        <v>39156.419259259259</v>
      </c>
      <c r="I7446" t="s">
        <v>19</v>
      </c>
      <c r="J7446">
        <v>0</v>
      </c>
      <c r="K7446" t="s">
        <v>20</v>
      </c>
      <c r="M7446" t="s">
        <v>4462</v>
      </c>
      <c r="O7446" t="s">
        <v>4463</v>
      </c>
      <c r="Q7446" t="s">
        <v>4464</v>
      </c>
      <c r="R7446" t="s">
        <v>96</v>
      </c>
      <c r="S7446" s="4">
        <v>44035</v>
      </c>
      <c r="T7446" s="3" t="str">
        <f t="shared" si="116"/>
        <v>https://olmsapps.dol.gov/query/orgReport.do?rptId=308967&amp;rptForm=LM10Form</v>
      </c>
    </row>
    <row r="7447" spans="1:20" x14ac:dyDescent="0.3">
      <c r="A7447">
        <v>121195</v>
      </c>
      <c r="B7447">
        <v>6070</v>
      </c>
      <c r="C7447">
        <v>340632</v>
      </c>
      <c r="D7447">
        <v>2007</v>
      </c>
      <c r="E7447" s="1">
        <v>39443</v>
      </c>
      <c r="F7447" s="1">
        <v>39052</v>
      </c>
      <c r="G7447" s="1">
        <v>39416</v>
      </c>
      <c r="H7447" s="2">
        <v>39482.397719907407</v>
      </c>
      <c r="I7447" t="s">
        <v>19</v>
      </c>
      <c r="J7447">
        <v>0</v>
      </c>
      <c r="K7447" t="s">
        <v>20</v>
      </c>
      <c r="L7447">
        <v>100034</v>
      </c>
      <c r="M7447" t="s">
        <v>4462</v>
      </c>
      <c r="O7447" t="s">
        <v>4463</v>
      </c>
      <c r="Q7447" t="s">
        <v>4464</v>
      </c>
      <c r="R7447" t="s">
        <v>96</v>
      </c>
      <c r="S7447" s="4">
        <v>44035</v>
      </c>
      <c r="T7447" s="3" t="str">
        <f t="shared" si="116"/>
        <v>https://olmsapps.dol.gov/query/orgReport.do?rptId=340632&amp;rptForm=LM10Form</v>
      </c>
    </row>
    <row r="7448" spans="1:20" x14ac:dyDescent="0.3">
      <c r="A7448">
        <v>121196</v>
      </c>
      <c r="B7448">
        <v>6071</v>
      </c>
      <c r="C7448">
        <v>301575</v>
      </c>
      <c r="D7448">
        <v>2006</v>
      </c>
      <c r="E7448" s="1">
        <v>38993</v>
      </c>
      <c r="F7448" s="1">
        <v>38534</v>
      </c>
      <c r="G7448" s="1">
        <v>38898</v>
      </c>
      <c r="H7448" s="2">
        <v>39017.646018518521</v>
      </c>
      <c r="I7448" t="s">
        <v>19</v>
      </c>
      <c r="J7448">
        <v>0</v>
      </c>
      <c r="M7448" t="s">
        <v>4465</v>
      </c>
      <c r="O7448" t="s">
        <v>4466</v>
      </c>
      <c r="P7448" t="s">
        <v>4467</v>
      </c>
      <c r="Q7448" t="s">
        <v>4468</v>
      </c>
      <c r="R7448" t="s">
        <v>36</v>
      </c>
      <c r="S7448" s="4">
        <v>196124662</v>
      </c>
      <c r="T7448" s="3" t="str">
        <f t="shared" si="116"/>
        <v>https://olmsapps.dol.gov/query/orgReport.do?rptId=301575&amp;rptForm=LM10Form</v>
      </c>
    </row>
    <row r="7449" spans="1:20" x14ac:dyDescent="0.3">
      <c r="A7449">
        <v>121197</v>
      </c>
      <c r="B7449">
        <v>6072</v>
      </c>
      <c r="C7449">
        <v>301576</v>
      </c>
      <c r="D7449">
        <v>2006</v>
      </c>
      <c r="E7449" s="1">
        <v>38993</v>
      </c>
      <c r="F7449" s="1">
        <v>38504</v>
      </c>
      <c r="G7449" s="1">
        <v>38868</v>
      </c>
      <c r="H7449" s="2">
        <v>39017.646770833337</v>
      </c>
      <c r="I7449" t="s">
        <v>19</v>
      </c>
      <c r="J7449">
        <v>0</v>
      </c>
      <c r="M7449" t="s">
        <v>87</v>
      </c>
      <c r="O7449" t="s">
        <v>4469</v>
      </c>
      <c r="Q7449" t="s">
        <v>4470</v>
      </c>
      <c r="R7449" t="s">
        <v>96</v>
      </c>
      <c r="S7449" s="4">
        <v>45040</v>
      </c>
      <c r="T7449" s="3" t="str">
        <f t="shared" si="116"/>
        <v>https://olmsapps.dol.gov/query/orgReport.do?rptId=301576&amp;rptForm=LM10Form</v>
      </c>
    </row>
    <row r="7450" spans="1:20" x14ac:dyDescent="0.3">
      <c r="A7450">
        <v>121197</v>
      </c>
      <c r="B7450">
        <v>6072</v>
      </c>
      <c r="C7450">
        <v>440909</v>
      </c>
      <c r="D7450">
        <v>2010</v>
      </c>
      <c r="E7450" s="1">
        <v>40522</v>
      </c>
      <c r="F7450" s="1">
        <v>39965</v>
      </c>
      <c r="G7450" s="1">
        <v>40329</v>
      </c>
      <c r="H7450" s="2">
        <v>40550.448946759258</v>
      </c>
      <c r="I7450" t="s">
        <v>19</v>
      </c>
      <c r="J7450">
        <v>0</v>
      </c>
      <c r="K7450" t="s">
        <v>20</v>
      </c>
      <c r="L7450">
        <v>100581</v>
      </c>
      <c r="M7450" t="s">
        <v>87</v>
      </c>
      <c r="O7450" t="s">
        <v>4469</v>
      </c>
      <c r="Q7450" t="s">
        <v>4470</v>
      </c>
      <c r="R7450" t="s">
        <v>96</v>
      </c>
      <c r="S7450" s="4">
        <v>45040</v>
      </c>
      <c r="T7450" s="3" t="str">
        <f t="shared" si="116"/>
        <v>https://olmsapps.dol.gov/query/orgReport.do?rptId=440909&amp;rptForm=LM10Form</v>
      </c>
    </row>
    <row r="7451" spans="1:20" x14ac:dyDescent="0.3">
      <c r="A7451">
        <v>121197</v>
      </c>
      <c r="B7451">
        <v>6072</v>
      </c>
      <c r="C7451">
        <v>501492</v>
      </c>
      <c r="D7451">
        <v>2012</v>
      </c>
      <c r="E7451" s="1">
        <v>41115</v>
      </c>
      <c r="F7451" s="1">
        <v>40695</v>
      </c>
      <c r="G7451" s="1">
        <v>41060</v>
      </c>
      <c r="H7451" s="2">
        <v>41120.392048611109</v>
      </c>
      <c r="I7451" t="s">
        <v>19</v>
      </c>
      <c r="J7451">
        <v>0</v>
      </c>
      <c r="K7451" t="s">
        <v>20</v>
      </c>
      <c r="L7451">
        <v>101375</v>
      </c>
      <c r="M7451" t="s">
        <v>87</v>
      </c>
      <c r="O7451" t="s">
        <v>4469</v>
      </c>
      <c r="Q7451" t="s">
        <v>4470</v>
      </c>
      <c r="R7451" t="s">
        <v>96</v>
      </c>
      <c r="S7451" s="4">
        <v>45040</v>
      </c>
      <c r="T7451" s="3" t="str">
        <f t="shared" si="116"/>
        <v>https://olmsapps.dol.gov/query/orgReport.do?rptId=501492&amp;rptForm=LM10Form</v>
      </c>
    </row>
    <row r="7452" spans="1:20" x14ac:dyDescent="0.3">
      <c r="A7452">
        <v>121197</v>
      </c>
      <c r="B7452">
        <v>6072</v>
      </c>
      <c r="C7452">
        <v>688281</v>
      </c>
      <c r="D7452">
        <v>2017</v>
      </c>
      <c r="E7452" s="1">
        <v>43494</v>
      </c>
      <c r="F7452" s="1">
        <v>42552</v>
      </c>
      <c r="G7452" s="1">
        <v>42916</v>
      </c>
      <c r="H7452" s="2">
        <v>43500.532175925924</v>
      </c>
      <c r="I7452" t="s">
        <v>19</v>
      </c>
      <c r="J7452">
        <v>0</v>
      </c>
      <c r="L7452">
        <v>105693</v>
      </c>
      <c r="M7452" t="s">
        <v>87</v>
      </c>
      <c r="O7452" t="s">
        <v>4469</v>
      </c>
      <c r="Q7452" t="s">
        <v>4470</v>
      </c>
      <c r="R7452" t="s">
        <v>96</v>
      </c>
      <c r="S7452" s="4">
        <v>45040</v>
      </c>
      <c r="T7452" s="3" t="str">
        <f t="shared" si="116"/>
        <v>https://olmsapps.dol.gov/query/orgReport.do?rptId=688281&amp;rptForm=LM10Form</v>
      </c>
    </row>
    <row r="7453" spans="1:20" x14ac:dyDescent="0.3">
      <c r="A7453">
        <v>121198</v>
      </c>
      <c r="B7453">
        <v>6073</v>
      </c>
      <c r="C7453">
        <v>301577</v>
      </c>
      <c r="D7453">
        <v>2006</v>
      </c>
      <c r="E7453" s="1">
        <v>38993</v>
      </c>
      <c r="F7453" s="1">
        <v>38534</v>
      </c>
      <c r="G7453" s="1">
        <v>38898</v>
      </c>
      <c r="H7453" s="2">
        <v>39017.647812499999</v>
      </c>
      <c r="I7453" t="s">
        <v>19</v>
      </c>
      <c r="J7453">
        <v>0</v>
      </c>
      <c r="M7453" t="s">
        <v>4471</v>
      </c>
      <c r="O7453" t="s">
        <v>4472</v>
      </c>
      <c r="Q7453" t="s">
        <v>1002</v>
      </c>
      <c r="R7453" t="s">
        <v>257</v>
      </c>
      <c r="S7453" s="4">
        <v>64507137</v>
      </c>
      <c r="T7453" s="3" t="str">
        <f t="shared" si="116"/>
        <v>https://olmsapps.dol.gov/query/orgReport.do?rptId=301577&amp;rptForm=LM10Form</v>
      </c>
    </row>
    <row r="7454" spans="1:20" x14ac:dyDescent="0.3">
      <c r="A7454">
        <v>121198</v>
      </c>
      <c r="B7454">
        <v>6073</v>
      </c>
      <c r="C7454">
        <v>338540</v>
      </c>
      <c r="D7454">
        <v>2007</v>
      </c>
      <c r="E7454" s="1">
        <v>39358</v>
      </c>
      <c r="F7454" s="1">
        <v>38899</v>
      </c>
      <c r="G7454" s="1">
        <v>39263</v>
      </c>
      <c r="H7454" s="2">
        <v>39434.511435185188</v>
      </c>
      <c r="I7454" t="s">
        <v>19</v>
      </c>
      <c r="J7454">
        <v>0</v>
      </c>
      <c r="K7454" t="s">
        <v>20</v>
      </c>
      <c r="L7454">
        <v>100020</v>
      </c>
      <c r="M7454" t="s">
        <v>4471</v>
      </c>
      <c r="O7454" t="s">
        <v>4472</v>
      </c>
      <c r="Q7454" t="s">
        <v>1002</v>
      </c>
      <c r="R7454" t="s">
        <v>257</v>
      </c>
      <c r="S7454" s="4">
        <v>64507137</v>
      </c>
      <c r="T7454" s="3" t="str">
        <f t="shared" si="116"/>
        <v>https://olmsapps.dol.gov/query/orgReport.do?rptId=338540&amp;rptForm=LM10Form</v>
      </c>
    </row>
    <row r="7455" spans="1:20" x14ac:dyDescent="0.3">
      <c r="A7455">
        <v>121198</v>
      </c>
      <c r="B7455">
        <v>6073</v>
      </c>
      <c r="C7455">
        <v>371306</v>
      </c>
      <c r="D7455">
        <v>2008</v>
      </c>
      <c r="E7455" s="1">
        <v>39721</v>
      </c>
      <c r="F7455" s="1">
        <v>39264</v>
      </c>
      <c r="G7455" s="1">
        <v>39629</v>
      </c>
      <c r="H7455" s="2">
        <v>39749.641909722224</v>
      </c>
      <c r="I7455" t="s">
        <v>19</v>
      </c>
      <c r="J7455">
        <v>0</v>
      </c>
      <c r="K7455" t="s">
        <v>20</v>
      </c>
      <c r="L7455">
        <v>100166</v>
      </c>
      <c r="M7455" t="s">
        <v>4471</v>
      </c>
      <c r="O7455" t="s">
        <v>4472</v>
      </c>
      <c r="Q7455" t="s">
        <v>1002</v>
      </c>
      <c r="R7455" t="s">
        <v>257</v>
      </c>
      <c r="S7455" s="4">
        <v>64507137</v>
      </c>
      <c r="T7455" s="3" t="str">
        <f t="shared" si="116"/>
        <v>https://olmsapps.dol.gov/query/orgReport.do?rptId=371306&amp;rptForm=LM10Form</v>
      </c>
    </row>
    <row r="7456" spans="1:20" x14ac:dyDescent="0.3">
      <c r="A7456">
        <v>121198</v>
      </c>
      <c r="B7456">
        <v>6073</v>
      </c>
      <c r="C7456">
        <v>404248</v>
      </c>
      <c r="D7456">
        <v>2009</v>
      </c>
      <c r="E7456" s="1">
        <v>40085</v>
      </c>
      <c r="F7456" s="1">
        <v>39630</v>
      </c>
      <c r="G7456" s="1">
        <v>39994</v>
      </c>
      <c r="H7456" s="2">
        <v>40087.355092592596</v>
      </c>
      <c r="I7456" t="s">
        <v>19</v>
      </c>
      <c r="J7456">
        <v>0</v>
      </c>
      <c r="K7456" t="s">
        <v>20</v>
      </c>
      <c r="L7456">
        <v>100349</v>
      </c>
      <c r="M7456" t="s">
        <v>4471</v>
      </c>
      <c r="O7456" t="s">
        <v>4472</v>
      </c>
      <c r="Q7456" t="s">
        <v>1002</v>
      </c>
      <c r="R7456" t="s">
        <v>257</v>
      </c>
      <c r="S7456" s="4">
        <v>64507137</v>
      </c>
      <c r="T7456" s="3" t="str">
        <f t="shared" si="116"/>
        <v>https://olmsapps.dol.gov/query/orgReport.do?rptId=404248&amp;rptForm=LM10Form</v>
      </c>
    </row>
    <row r="7457" spans="1:20" x14ac:dyDescent="0.3">
      <c r="A7457">
        <v>121198</v>
      </c>
      <c r="B7457">
        <v>6073</v>
      </c>
      <c r="C7457">
        <v>438447</v>
      </c>
      <c r="D7457">
        <v>2010</v>
      </c>
      <c r="E7457" s="1">
        <v>40456</v>
      </c>
      <c r="F7457" s="1">
        <v>39995</v>
      </c>
      <c r="G7457" s="1">
        <v>40359</v>
      </c>
      <c r="H7457" s="2">
        <v>40483.579363425924</v>
      </c>
      <c r="I7457" t="s">
        <v>19</v>
      </c>
      <c r="J7457">
        <v>0</v>
      </c>
      <c r="K7457" t="s">
        <v>20</v>
      </c>
      <c r="L7457">
        <v>100569</v>
      </c>
      <c r="M7457" t="s">
        <v>4471</v>
      </c>
      <c r="O7457" t="s">
        <v>4472</v>
      </c>
      <c r="Q7457" t="s">
        <v>1002</v>
      </c>
      <c r="R7457" t="s">
        <v>257</v>
      </c>
      <c r="S7457" s="4">
        <v>64507137</v>
      </c>
      <c r="T7457" s="3" t="str">
        <f t="shared" si="116"/>
        <v>https://olmsapps.dol.gov/query/orgReport.do?rptId=438447&amp;rptForm=LM10Form</v>
      </c>
    </row>
    <row r="7458" spans="1:20" x14ac:dyDescent="0.3">
      <c r="A7458">
        <v>121198</v>
      </c>
      <c r="B7458">
        <v>6073</v>
      </c>
      <c r="C7458">
        <v>468218</v>
      </c>
      <c r="D7458">
        <v>2011</v>
      </c>
      <c r="E7458" s="1">
        <v>40819</v>
      </c>
      <c r="F7458" s="1">
        <v>40360</v>
      </c>
      <c r="G7458" s="1">
        <v>40724</v>
      </c>
      <c r="H7458" s="2">
        <v>40823.377280092594</v>
      </c>
      <c r="I7458" t="s">
        <v>19</v>
      </c>
      <c r="J7458">
        <v>0</v>
      </c>
      <c r="K7458" t="s">
        <v>20</v>
      </c>
      <c r="L7458">
        <v>100924</v>
      </c>
      <c r="M7458" t="s">
        <v>4471</v>
      </c>
      <c r="O7458" t="s">
        <v>4472</v>
      </c>
      <c r="Q7458" t="s">
        <v>1002</v>
      </c>
      <c r="R7458" t="s">
        <v>257</v>
      </c>
      <c r="S7458" s="4">
        <v>64507137</v>
      </c>
      <c r="T7458" s="3" t="str">
        <f t="shared" si="116"/>
        <v>https://olmsapps.dol.gov/query/orgReport.do?rptId=468218&amp;rptForm=LM10Form</v>
      </c>
    </row>
    <row r="7459" spans="1:20" x14ac:dyDescent="0.3">
      <c r="A7459">
        <v>121198</v>
      </c>
      <c r="B7459">
        <v>6073</v>
      </c>
      <c r="C7459">
        <v>505804</v>
      </c>
      <c r="D7459">
        <v>2012</v>
      </c>
      <c r="E7459" s="1">
        <v>41184</v>
      </c>
      <c r="F7459" s="1">
        <v>40725</v>
      </c>
      <c r="G7459" s="1">
        <v>41090</v>
      </c>
      <c r="H7459" s="2">
        <v>41185.556631944448</v>
      </c>
      <c r="I7459" t="s">
        <v>19</v>
      </c>
      <c r="J7459">
        <v>0</v>
      </c>
      <c r="K7459" t="s">
        <v>20</v>
      </c>
      <c r="L7459">
        <v>101431</v>
      </c>
      <c r="M7459" t="s">
        <v>4471</v>
      </c>
      <c r="O7459" t="s">
        <v>4472</v>
      </c>
      <c r="Q7459" t="s">
        <v>1002</v>
      </c>
      <c r="R7459" t="s">
        <v>257</v>
      </c>
      <c r="S7459" s="4">
        <v>64507137</v>
      </c>
      <c r="T7459" s="3" t="str">
        <f t="shared" si="116"/>
        <v>https://olmsapps.dol.gov/query/orgReport.do?rptId=505804&amp;rptForm=LM10Form</v>
      </c>
    </row>
    <row r="7460" spans="1:20" x14ac:dyDescent="0.3">
      <c r="A7460">
        <v>121198</v>
      </c>
      <c r="B7460">
        <v>6073</v>
      </c>
      <c r="C7460">
        <v>536218</v>
      </c>
      <c r="D7460">
        <v>2013</v>
      </c>
      <c r="E7460" s="1">
        <v>41564</v>
      </c>
      <c r="F7460" s="1">
        <v>41091</v>
      </c>
      <c r="G7460" s="1">
        <v>41455</v>
      </c>
      <c r="H7460" s="2">
        <v>41565.466516203705</v>
      </c>
      <c r="I7460" t="s">
        <v>19</v>
      </c>
      <c r="J7460">
        <v>0</v>
      </c>
      <c r="L7460">
        <v>102324</v>
      </c>
      <c r="M7460" t="s">
        <v>4471</v>
      </c>
      <c r="O7460" t="s">
        <v>4472</v>
      </c>
      <c r="Q7460" t="s">
        <v>1002</v>
      </c>
      <c r="R7460" t="s">
        <v>257</v>
      </c>
      <c r="S7460" s="4">
        <v>64507137</v>
      </c>
      <c r="T7460" s="3" t="str">
        <f t="shared" si="116"/>
        <v>https://olmsapps.dol.gov/query/orgReport.do?rptId=536218&amp;rptForm=LM10Form</v>
      </c>
    </row>
    <row r="7461" spans="1:20" x14ac:dyDescent="0.3">
      <c r="A7461">
        <v>121198</v>
      </c>
      <c r="B7461">
        <v>6073</v>
      </c>
      <c r="C7461">
        <v>572845</v>
      </c>
      <c r="D7461">
        <v>2014</v>
      </c>
      <c r="E7461" s="1">
        <v>41918</v>
      </c>
      <c r="F7461" s="1">
        <v>41456</v>
      </c>
      <c r="G7461" s="1">
        <v>41820</v>
      </c>
      <c r="H7461" s="2">
        <v>41956.463206018518</v>
      </c>
      <c r="I7461" t="s">
        <v>19</v>
      </c>
      <c r="J7461">
        <v>0</v>
      </c>
      <c r="L7461">
        <v>103314</v>
      </c>
      <c r="M7461" t="s">
        <v>4471</v>
      </c>
      <c r="O7461" t="s">
        <v>4472</v>
      </c>
      <c r="Q7461" t="s">
        <v>1002</v>
      </c>
      <c r="R7461" t="s">
        <v>257</v>
      </c>
      <c r="S7461" s="4">
        <v>64507137</v>
      </c>
      <c r="T7461" s="3" t="str">
        <f t="shared" si="116"/>
        <v>https://olmsapps.dol.gov/query/orgReport.do?rptId=572845&amp;rptForm=LM10Form</v>
      </c>
    </row>
    <row r="7462" spans="1:20" x14ac:dyDescent="0.3">
      <c r="A7462">
        <v>121198</v>
      </c>
      <c r="B7462">
        <v>6073</v>
      </c>
      <c r="C7462">
        <v>599820</v>
      </c>
      <c r="D7462">
        <v>2015</v>
      </c>
      <c r="E7462" s="1">
        <v>42278</v>
      </c>
      <c r="F7462" s="1">
        <v>41821</v>
      </c>
      <c r="G7462" s="1">
        <v>42185</v>
      </c>
      <c r="H7462" s="2">
        <v>42284.565706018519</v>
      </c>
      <c r="I7462" t="s">
        <v>19</v>
      </c>
      <c r="J7462">
        <v>0</v>
      </c>
      <c r="L7462">
        <v>104078</v>
      </c>
      <c r="M7462" t="s">
        <v>4471</v>
      </c>
      <c r="O7462" t="s">
        <v>4472</v>
      </c>
      <c r="Q7462" t="s">
        <v>1002</v>
      </c>
      <c r="R7462" t="s">
        <v>257</v>
      </c>
      <c r="S7462" s="4">
        <v>64507137</v>
      </c>
      <c r="T7462" s="3" t="str">
        <f t="shared" si="116"/>
        <v>https://olmsapps.dol.gov/query/orgReport.do?rptId=599820&amp;rptForm=LM10Form</v>
      </c>
    </row>
    <row r="7463" spans="1:20" x14ac:dyDescent="0.3">
      <c r="A7463">
        <v>121198</v>
      </c>
      <c r="B7463">
        <v>6073</v>
      </c>
      <c r="C7463">
        <v>628597</v>
      </c>
      <c r="D7463">
        <v>2016</v>
      </c>
      <c r="E7463" s="1">
        <v>42661</v>
      </c>
      <c r="F7463" s="1">
        <v>42186</v>
      </c>
      <c r="G7463" s="1">
        <v>42551</v>
      </c>
      <c r="H7463" s="2">
        <v>42662.436712962961</v>
      </c>
      <c r="I7463" t="s">
        <v>19</v>
      </c>
      <c r="J7463">
        <v>0</v>
      </c>
      <c r="L7463">
        <v>104700</v>
      </c>
      <c r="M7463" t="s">
        <v>4471</v>
      </c>
      <c r="O7463" t="s">
        <v>4472</v>
      </c>
      <c r="Q7463" t="s">
        <v>1002</v>
      </c>
      <c r="R7463" t="s">
        <v>257</v>
      </c>
      <c r="S7463" s="4">
        <v>64507137</v>
      </c>
      <c r="T7463" s="3" t="str">
        <f t="shared" si="116"/>
        <v>https://olmsapps.dol.gov/query/orgReport.do?rptId=628597&amp;rptForm=LM10Form</v>
      </c>
    </row>
    <row r="7464" spans="1:20" x14ac:dyDescent="0.3">
      <c r="A7464">
        <v>121198</v>
      </c>
      <c r="B7464">
        <v>6073</v>
      </c>
      <c r="C7464">
        <v>657057</v>
      </c>
      <c r="D7464">
        <v>2017</v>
      </c>
      <c r="E7464" s="1">
        <v>43012</v>
      </c>
      <c r="F7464" s="1">
        <v>42552</v>
      </c>
      <c r="G7464" s="1">
        <v>42916</v>
      </c>
      <c r="H7464" s="2">
        <v>43012.452731481484</v>
      </c>
      <c r="I7464" t="s">
        <v>19</v>
      </c>
      <c r="J7464">
        <v>0</v>
      </c>
      <c r="L7464">
        <v>105263</v>
      </c>
      <c r="M7464" t="s">
        <v>4471</v>
      </c>
      <c r="O7464" t="s">
        <v>4472</v>
      </c>
      <c r="Q7464" t="s">
        <v>1002</v>
      </c>
      <c r="R7464" t="s">
        <v>257</v>
      </c>
      <c r="S7464" s="4">
        <v>64507137</v>
      </c>
      <c r="T7464" s="3" t="str">
        <f t="shared" si="116"/>
        <v>https://olmsapps.dol.gov/query/orgReport.do?rptId=657057&amp;rptForm=LM10Form</v>
      </c>
    </row>
    <row r="7465" spans="1:20" x14ac:dyDescent="0.3">
      <c r="A7465">
        <v>121199</v>
      </c>
      <c r="B7465">
        <v>6074</v>
      </c>
      <c r="C7465">
        <v>301578</v>
      </c>
      <c r="D7465">
        <v>2006</v>
      </c>
      <c r="E7465" s="1">
        <v>38993</v>
      </c>
      <c r="F7465" s="1">
        <v>38534</v>
      </c>
      <c r="G7465" s="1">
        <v>38898</v>
      </c>
      <c r="H7465" s="2">
        <v>39017.648680555554</v>
      </c>
      <c r="I7465" t="s">
        <v>19</v>
      </c>
      <c r="J7465">
        <v>0</v>
      </c>
      <c r="M7465" t="s">
        <v>4473</v>
      </c>
      <c r="O7465" t="s">
        <v>4474</v>
      </c>
      <c r="P7465" t="s">
        <v>1383</v>
      </c>
      <c r="Q7465" t="s">
        <v>24</v>
      </c>
      <c r="R7465" t="s">
        <v>25</v>
      </c>
      <c r="S7465" s="4">
        <v>606312772</v>
      </c>
      <c r="T7465" s="3" t="str">
        <f t="shared" si="116"/>
        <v>https://olmsapps.dol.gov/query/orgReport.do?rptId=301578&amp;rptForm=LM10Form</v>
      </c>
    </row>
    <row r="7466" spans="1:20" x14ac:dyDescent="0.3">
      <c r="A7466">
        <v>121200</v>
      </c>
      <c r="B7466">
        <v>6075</v>
      </c>
      <c r="C7466">
        <v>301579</v>
      </c>
      <c r="D7466">
        <v>2006</v>
      </c>
      <c r="E7466" s="1">
        <v>39000</v>
      </c>
      <c r="F7466" s="1">
        <v>38534</v>
      </c>
      <c r="G7466" s="1">
        <v>38898</v>
      </c>
      <c r="H7466" s="2">
        <v>39017.649965277778</v>
      </c>
      <c r="I7466" t="s">
        <v>19</v>
      </c>
      <c r="J7466">
        <v>0</v>
      </c>
      <c r="M7466" t="s">
        <v>4475</v>
      </c>
      <c r="O7466" t="s">
        <v>4476</v>
      </c>
      <c r="P7466" t="s">
        <v>4477</v>
      </c>
      <c r="Q7466" t="s">
        <v>352</v>
      </c>
      <c r="R7466" t="s">
        <v>207</v>
      </c>
      <c r="S7466" s="4">
        <v>70810390</v>
      </c>
      <c r="T7466" s="3" t="str">
        <f t="shared" si="116"/>
        <v>https://olmsapps.dol.gov/query/orgReport.do?rptId=301579&amp;rptForm=LM10Form</v>
      </c>
    </row>
    <row r="7467" spans="1:20" x14ac:dyDescent="0.3">
      <c r="A7467">
        <v>121200</v>
      </c>
      <c r="B7467">
        <v>6075</v>
      </c>
      <c r="C7467">
        <v>301580</v>
      </c>
      <c r="D7467">
        <v>2006</v>
      </c>
      <c r="E7467" s="1">
        <v>38994</v>
      </c>
      <c r="F7467" s="1">
        <v>38534</v>
      </c>
      <c r="G7467" s="1">
        <v>38898</v>
      </c>
      <c r="H7467" s="2">
        <v>39017.650729166664</v>
      </c>
      <c r="I7467" t="s">
        <v>26</v>
      </c>
      <c r="J7467">
        <v>1</v>
      </c>
      <c r="M7467" t="s">
        <v>4475</v>
      </c>
      <c r="O7467" t="s">
        <v>4476</v>
      </c>
      <c r="P7467" t="s">
        <v>4477</v>
      </c>
      <c r="Q7467" t="s">
        <v>352</v>
      </c>
      <c r="R7467" t="s">
        <v>207</v>
      </c>
      <c r="S7467" s="4">
        <v>70810390</v>
      </c>
      <c r="T7467" s="3" t="str">
        <f t="shared" si="116"/>
        <v>https://olmsapps.dol.gov/query/orgReport.do?rptId=301580&amp;rptForm=LM10Form</v>
      </c>
    </row>
    <row r="7468" spans="1:20" x14ac:dyDescent="0.3">
      <c r="A7468">
        <v>121200</v>
      </c>
      <c r="B7468">
        <v>6075</v>
      </c>
      <c r="C7468">
        <v>338541</v>
      </c>
      <c r="D7468">
        <v>2007</v>
      </c>
      <c r="E7468" s="1">
        <v>39359</v>
      </c>
      <c r="F7468" s="1">
        <v>38899</v>
      </c>
      <c r="G7468" s="1">
        <v>39263</v>
      </c>
      <c r="H7468" s="2">
        <v>39434.511956018519</v>
      </c>
      <c r="I7468" t="s">
        <v>19</v>
      </c>
      <c r="J7468">
        <v>0</v>
      </c>
      <c r="K7468" t="s">
        <v>20</v>
      </c>
      <c r="L7468">
        <v>100020</v>
      </c>
      <c r="M7468" t="s">
        <v>4475</v>
      </c>
      <c r="O7468" t="s">
        <v>4476</v>
      </c>
      <c r="P7468" t="s">
        <v>4477</v>
      </c>
      <c r="Q7468" t="s">
        <v>352</v>
      </c>
      <c r="R7468" t="s">
        <v>207</v>
      </c>
      <c r="S7468" s="4">
        <v>70810390</v>
      </c>
      <c r="T7468" s="3" t="str">
        <f t="shared" si="116"/>
        <v>https://olmsapps.dol.gov/query/orgReport.do?rptId=338541&amp;rptForm=LM10Form</v>
      </c>
    </row>
    <row r="7469" spans="1:20" x14ac:dyDescent="0.3">
      <c r="A7469">
        <v>121200</v>
      </c>
      <c r="B7469">
        <v>6075</v>
      </c>
      <c r="C7469">
        <v>371295</v>
      </c>
      <c r="D7469">
        <v>2008</v>
      </c>
      <c r="E7469" s="1">
        <v>39736</v>
      </c>
      <c r="F7469" s="1">
        <v>39264</v>
      </c>
      <c r="G7469" s="1">
        <v>39629</v>
      </c>
      <c r="H7469" s="2">
        <v>39749.631412037037</v>
      </c>
      <c r="I7469" t="s">
        <v>19</v>
      </c>
      <c r="J7469">
        <v>0</v>
      </c>
      <c r="K7469" t="s">
        <v>20</v>
      </c>
      <c r="L7469">
        <v>100166</v>
      </c>
      <c r="M7469" t="s">
        <v>4475</v>
      </c>
      <c r="O7469" t="s">
        <v>4476</v>
      </c>
      <c r="P7469" t="s">
        <v>4477</v>
      </c>
      <c r="Q7469" t="s">
        <v>352</v>
      </c>
      <c r="R7469" t="s">
        <v>207</v>
      </c>
      <c r="S7469" s="4">
        <v>70810390</v>
      </c>
      <c r="T7469" s="3" t="str">
        <f t="shared" si="116"/>
        <v>https://olmsapps.dol.gov/query/orgReport.do?rptId=371295&amp;rptForm=LM10Form</v>
      </c>
    </row>
    <row r="7470" spans="1:20" x14ac:dyDescent="0.3">
      <c r="A7470">
        <v>121200</v>
      </c>
      <c r="B7470">
        <v>6075</v>
      </c>
      <c r="C7470">
        <v>371296</v>
      </c>
      <c r="D7470">
        <v>2008</v>
      </c>
      <c r="E7470" s="1">
        <v>39736</v>
      </c>
      <c r="F7470" s="1">
        <v>39264</v>
      </c>
      <c r="G7470" s="1">
        <v>39629</v>
      </c>
      <c r="H7470" s="2">
        <v>39749.631932870368</v>
      </c>
      <c r="I7470" t="s">
        <v>26</v>
      </c>
      <c r="J7470">
        <v>1</v>
      </c>
      <c r="K7470" t="s">
        <v>20</v>
      </c>
      <c r="L7470">
        <v>100166</v>
      </c>
      <c r="M7470" t="s">
        <v>4475</v>
      </c>
      <c r="O7470" t="s">
        <v>4476</v>
      </c>
      <c r="P7470" t="s">
        <v>4477</v>
      </c>
      <c r="Q7470" t="s">
        <v>352</v>
      </c>
      <c r="R7470" t="s">
        <v>207</v>
      </c>
      <c r="S7470" s="4">
        <v>70810390</v>
      </c>
      <c r="T7470" s="3" t="str">
        <f t="shared" si="116"/>
        <v>https://olmsapps.dol.gov/query/orgReport.do?rptId=371296&amp;rptForm=LM10Form</v>
      </c>
    </row>
    <row r="7471" spans="1:20" x14ac:dyDescent="0.3">
      <c r="A7471">
        <v>121200</v>
      </c>
      <c r="B7471">
        <v>6075</v>
      </c>
      <c r="C7471">
        <v>371297</v>
      </c>
      <c r="D7471">
        <v>2008</v>
      </c>
      <c r="E7471" s="1">
        <v>39736</v>
      </c>
      <c r="F7471" s="1">
        <v>39264</v>
      </c>
      <c r="G7471" s="1">
        <v>39629</v>
      </c>
      <c r="H7471" s="2">
        <v>39749.632303240738</v>
      </c>
      <c r="I7471" t="s">
        <v>26</v>
      </c>
      <c r="J7471">
        <v>2</v>
      </c>
      <c r="K7471" t="s">
        <v>20</v>
      </c>
      <c r="L7471">
        <v>100166</v>
      </c>
      <c r="M7471" t="s">
        <v>4475</v>
      </c>
      <c r="O7471" t="s">
        <v>4476</v>
      </c>
      <c r="P7471" t="s">
        <v>4477</v>
      </c>
      <c r="Q7471" t="s">
        <v>352</v>
      </c>
      <c r="R7471" t="s">
        <v>207</v>
      </c>
      <c r="S7471" s="4">
        <v>70810390</v>
      </c>
      <c r="T7471" s="3" t="str">
        <f t="shared" si="116"/>
        <v>https://olmsapps.dol.gov/query/orgReport.do?rptId=371297&amp;rptForm=LM10Form</v>
      </c>
    </row>
    <row r="7472" spans="1:20" x14ac:dyDescent="0.3">
      <c r="A7472">
        <v>121200</v>
      </c>
      <c r="B7472">
        <v>6075</v>
      </c>
      <c r="C7472">
        <v>371298</v>
      </c>
      <c r="D7472">
        <v>2008</v>
      </c>
      <c r="E7472" s="1">
        <v>39736</v>
      </c>
      <c r="F7472" s="1">
        <v>39264</v>
      </c>
      <c r="G7472" s="1">
        <v>39629</v>
      </c>
      <c r="H7472" s="2">
        <v>39749.632638888892</v>
      </c>
      <c r="I7472" t="s">
        <v>26</v>
      </c>
      <c r="J7472">
        <v>3</v>
      </c>
      <c r="K7472" t="s">
        <v>20</v>
      </c>
      <c r="L7472">
        <v>100166</v>
      </c>
      <c r="M7472" t="s">
        <v>4475</v>
      </c>
      <c r="O7472" t="s">
        <v>4476</v>
      </c>
      <c r="P7472" t="s">
        <v>4477</v>
      </c>
      <c r="Q7472" t="s">
        <v>352</v>
      </c>
      <c r="R7472" t="s">
        <v>207</v>
      </c>
      <c r="S7472" s="4">
        <v>70810390</v>
      </c>
      <c r="T7472" s="3" t="str">
        <f t="shared" si="116"/>
        <v>https://olmsapps.dol.gov/query/orgReport.do?rptId=371298&amp;rptForm=LM10Form</v>
      </c>
    </row>
    <row r="7473" spans="1:20" x14ac:dyDescent="0.3">
      <c r="A7473">
        <v>121200</v>
      </c>
      <c r="B7473">
        <v>6075</v>
      </c>
      <c r="C7473">
        <v>371299</v>
      </c>
      <c r="D7473">
        <v>2008</v>
      </c>
      <c r="E7473" s="1">
        <v>39736</v>
      </c>
      <c r="F7473" s="1">
        <v>39264</v>
      </c>
      <c r="G7473" s="1">
        <v>39629</v>
      </c>
      <c r="H7473" s="2">
        <v>39749.632939814815</v>
      </c>
      <c r="I7473" t="s">
        <v>26</v>
      </c>
      <c r="J7473">
        <v>4</v>
      </c>
      <c r="K7473" t="s">
        <v>20</v>
      </c>
      <c r="L7473">
        <v>100166</v>
      </c>
      <c r="M7473" t="s">
        <v>4475</v>
      </c>
      <c r="O7473" t="s">
        <v>4476</v>
      </c>
      <c r="P7473" t="s">
        <v>4477</v>
      </c>
      <c r="Q7473" t="s">
        <v>352</v>
      </c>
      <c r="R7473" t="s">
        <v>207</v>
      </c>
      <c r="S7473" s="4">
        <v>70810390</v>
      </c>
      <c r="T7473" s="3" t="str">
        <f t="shared" si="116"/>
        <v>https://olmsapps.dol.gov/query/orgReport.do?rptId=371299&amp;rptForm=LM10Form</v>
      </c>
    </row>
    <row r="7474" spans="1:20" x14ac:dyDescent="0.3">
      <c r="A7474">
        <v>121200</v>
      </c>
      <c r="B7474">
        <v>6075</v>
      </c>
      <c r="C7474">
        <v>371300</v>
      </c>
      <c r="D7474">
        <v>2008</v>
      </c>
      <c r="E7474" s="1">
        <v>39736</v>
      </c>
      <c r="F7474" s="1">
        <v>39264</v>
      </c>
      <c r="G7474" s="1">
        <v>39629</v>
      </c>
      <c r="H7474" s="2">
        <v>39749.633368055554</v>
      </c>
      <c r="I7474" t="s">
        <v>26</v>
      </c>
      <c r="J7474">
        <v>5</v>
      </c>
      <c r="K7474" t="s">
        <v>20</v>
      </c>
      <c r="L7474">
        <v>100166</v>
      </c>
      <c r="M7474" t="s">
        <v>4475</v>
      </c>
      <c r="O7474" t="s">
        <v>4476</v>
      </c>
      <c r="P7474" t="s">
        <v>4477</v>
      </c>
      <c r="Q7474" t="s">
        <v>352</v>
      </c>
      <c r="R7474" t="s">
        <v>207</v>
      </c>
      <c r="S7474" s="4">
        <v>70810390</v>
      </c>
      <c r="T7474" s="3" t="str">
        <f t="shared" si="116"/>
        <v>https://olmsapps.dol.gov/query/orgReport.do?rptId=371300&amp;rptForm=LM10Form</v>
      </c>
    </row>
    <row r="7475" spans="1:20" x14ac:dyDescent="0.3">
      <c r="A7475">
        <v>121200</v>
      </c>
      <c r="B7475">
        <v>6075</v>
      </c>
      <c r="C7475">
        <v>371301</v>
      </c>
      <c r="D7475">
        <v>2008</v>
      </c>
      <c r="E7475" s="1">
        <v>39736</v>
      </c>
      <c r="F7475" s="1">
        <v>39264</v>
      </c>
      <c r="G7475" s="1">
        <v>39629</v>
      </c>
      <c r="H7475" s="2">
        <v>39749.633831018517</v>
      </c>
      <c r="I7475" t="s">
        <v>26</v>
      </c>
      <c r="J7475">
        <v>6</v>
      </c>
      <c r="K7475" t="s">
        <v>20</v>
      </c>
      <c r="L7475">
        <v>100166</v>
      </c>
      <c r="M7475" t="s">
        <v>4475</v>
      </c>
      <c r="O7475" t="s">
        <v>4476</v>
      </c>
      <c r="P7475" t="s">
        <v>4477</v>
      </c>
      <c r="Q7475" t="s">
        <v>352</v>
      </c>
      <c r="R7475" t="s">
        <v>207</v>
      </c>
      <c r="S7475" s="4">
        <v>70810390</v>
      </c>
      <c r="T7475" s="3" t="str">
        <f t="shared" si="116"/>
        <v>https://olmsapps.dol.gov/query/orgReport.do?rptId=371301&amp;rptForm=LM10Form</v>
      </c>
    </row>
    <row r="7476" spans="1:20" x14ac:dyDescent="0.3">
      <c r="A7476">
        <v>121200</v>
      </c>
      <c r="B7476">
        <v>6075</v>
      </c>
      <c r="C7476">
        <v>371302</v>
      </c>
      <c r="D7476">
        <v>2008</v>
      </c>
      <c r="E7476" s="1">
        <v>39736</v>
      </c>
      <c r="F7476" s="1">
        <v>39264</v>
      </c>
      <c r="G7476" s="1">
        <v>39629</v>
      </c>
      <c r="H7476" s="2">
        <v>39749.634745370371</v>
      </c>
      <c r="I7476" t="s">
        <v>26</v>
      </c>
      <c r="J7476">
        <v>7</v>
      </c>
      <c r="K7476" t="s">
        <v>20</v>
      </c>
      <c r="L7476">
        <v>100166</v>
      </c>
      <c r="M7476" t="s">
        <v>4475</v>
      </c>
      <c r="O7476" t="s">
        <v>4476</v>
      </c>
      <c r="P7476" t="s">
        <v>4477</v>
      </c>
      <c r="Q7476" t="s">
        <v>352</v>
      </c>
      <c r="R7476" t="s">
        <v>207</v>
      </c>
      <c r="S7476" s="4">
        <v>70810390</v>
      </c>
      <c r="T7476" s="3" t="str">
        <f t="shared" si="116"/>
        <v>https://olmsapps.dol.gov/query/orgReport.do?rptId=371302&amp;rptForm=LM10Form</v>
      </c>
    </row>
    <row r="7477" spans="1:20" x14ac:dyDescent="0.3">
      <c r="A7477">
        <v>121200</v>
      </c>
      <c r="B7477">
        <v>6075</v>
      </c>
      <c r="C7477">
        <v>371303</v>
      </c>
      <c r="D7477">
        <v>2008</v>
      </c>
      <c r="E7477" s="1">
        <v>39736</v>
      </c>
      <c r="F7477" s="1">
        <v>39264</v>
      </c>
      <c r="G7477" s="1">
        <v>39629</v>
      </c>
      <c r="H7477" s="2">
        <v>39749.635057870371</v>
      </c>
      <c r="I7477" t="s">
        <v>26</v>
      </c>
      <c r="J7477">
        <v>8</v>
      </c>
      <c r="K7477" t="s">
        <v>20</v>
      </c>
      <c r="L7477">
        <v>100166</v>
      </c>
      <c r="M7477" t="s">
        <v>4475</v>
      </c>
      <c r="O7477" t="s">
        <v>4476</v>
      </c>
      <c r="P7477" t="s">
        <v>4477</v>
      </c>
      <c r="Q7477" t="s">
        <v>352</v>
      </c>
      <c r="R7477" t="s">
        <v>207</v>
      </c>
      <c r="S7477" s="4">
        <v>70810390</v>
      </c>
      <c r="T7477" s="3" t="str">
        <f t="shared" si="116"/>
        <v>https://olmsapps.dol.gov/query/orgReport.do?rptId=371303&amp;rptForm=LM10Form</v>
      </c>
    </row>
    <row r="7478" spans="1:20" x14ac:dyDescent="0.3">
      <c r="A7478">
        <v>121200</v>
      </c>
      <c r="B7478">
        <v>6075</v>
      </c>
      <c r="C7478">
        <v>371304</v>
      </c>
      <c r="D7478">
        <v>2008</v>
      </c>
      <c r="E7478" s="1">
        <v>39736</v>
      </c>
      <c r="F7478" s="1">
        <v>39264</v>
      </c>
      <c r="G7478" s="1">
        <v>39629</v>
      </c>
      <c r="H7478" s="2">
        <v>39749.635300925926</v>
      </c>
      <c r="I7478" t="s">
        <v>26</v>
      </c>
      <c r="J7478">
        <v>9</v>
      </c>
      <c r="K7478" t="s">
        <v>20</v>
      </c>
      <c r="L7478">
        <v>100166</v>
      </c>
      <c r="M7478" t="s">
        <v>4475</v>
      </c>
      <c r="O7478" t="s">
        <v>4476</v>
      </c>
      <c r="P7478" t="s">
        <v>4477</v>
      </c>
      <c r="Q7478" t="s">
        <v>352</v>
      </c>
      <c r="R7478" t="s">
        <v>207</v>
      </c>
      <c r="S7478" s="4">
        <v>70810390</v>
      </c>
      <c r="T7478" s="3" t="str">
        <f t="shared" si="116"/>
        <v>https://olmsapps.dol.gov/query/orgReport.do?rptId=371304&amp;rptForm=LM10Form</v>
      </c>
    </row>
    <row r="7479" spans="1:20" x14ac:dyDescent="0.3">
      <c r="A7479">
        <v>121200</v>
      </c>
      <c r="B7479">
        <v>6075</v>
      </c>
      <c r="C7479">
        <v>371305</v>
      </c>
      <c r="D7479">
        <v>2008</v>
      </c>
      <c r="E7479" s="1">
        <v>39736</v>
      </c>
      <c r="F7479" s="1">
        <v>39264</v>
      </c>
      <c r="G7479" s="1">
        <v>39629</v>
      </c>
      <c r="H7479" s="2">
        <v>39749.635601851849</v>
      </c>
      <c r="I7479" t="s">
        <v>26</v>
      </c>
      <c r="J7479">
        <v>10</v>
      </c>
      <c r="K7479" t="s">
        <v>20</v>
      </c>
      <c r="L7479">
        <v>100166</v>
      </c>
      <c r="M7479" t="s">
        <v>4475</v>
      </c>
      <c r="O7479" t="s">
        <v>4476</v>
      </c>
      <c r="P7479" t="s">
        <v>4477</v>
      </c>
      <c r="Q7479" t="s">
        <v>352</v>
      </c>
      <c r="R7479" t="s">
        <v>207</v>
      </c>
      <c r="S7479" s="4">
        <v>70810390</v>
      </c>
      <c r="T7479" s="3" t="str">
        <f t="shared" si="116"/>
        <v>https://olmsapps.dol.gov/query/orgReport.do?rptId=371305&amp;rptForm=LM10Form</v>
      </c>
    </row>
    <row r="7480" spans="1:20" x14ac:dyDescent="0.3">
      <c r="A7480">
        <v>121200</v>
      </c>
      <c r="B7480">
        <v>6075</v>
      </c>
      <c r="C7480">
        <v>515185</v>
      </c>
      <c r="D7480">
        <v>2012</v>
      </c>
      <c r="E7480" s="1">
        <v>41346</v>
      </c>
      <c r="F7480" s="1">
        <v>40725</v>
      </c>
      <c r="G7480" s="1">
        <v>41090</v>
      </c>
      <c r="H7480" s="2">
        <v>41351.430138888885</v>
      </c>
      <c r="I7480" t="s">
        <v>19</v>
      </c>
      <c r="J7480">
        <v>0</v>
      </c>
      <c r="L7480">
        <v>101716</v>
      </c>
      <c r="M7480" t="s">
        <v>4475</v>
      </c>
      <c r="O7480" t="s">
        <v>4476</v>
      </c>
      <c r="P7480" t="s">
        <v>4477</v>
      </c>
      <c r="Q7480" t="s">
        <v>352</v>
      </c>
      <c r="R7480" t="s">
        <v>207</v>
      </c>
      <c r="S7480" s="4">
        <v>70810390</v>
      </c>
      <c r="T7480" s="3" t="str">
        <f t="shared" si="116"/>
        <v>https://olmsapps.dol.gov/query/orgReport.do?rptId=515185&amp;rptForm=LM10Form</v>
      </c>
    </row>
    <row r="7481" spans="1:20" x14ac:dyDescent="0.3">
      <c r="A7481">
        <v>121201</v>
      </c>
      <c r="B7481">
        <v>6076</v>
      </c>
      <c r="C7481">
        <v>301581</v>
      </c>
      <c r="D7481">
        <v>2006</v>
      </c>
      <c r="E7481" s="1">
        <v>38994</v>
      </c>
      <c r="F7481" s="1">
        <v>38534</v>
      </c>
      <c r="G7481" s="1">
        <v>38898</v>
      </c>
      <c r="H7481" s="2">
        <v>39017.651678240742</v>
      </c>
      <c r="I7481" t="s">
        <v>19</v>
      </c>
      <c r="J7481">
        <v>0</v>
      </c>
      <c r="M7481" t="s">
        <v>4478</v>
      </c>
      <c r="O7481" t="s">
        <v>4479</v>
      </c>
      <c r="Q7481" t="s">
        <v>4480</v>
      </c>
      <c r="R7481" t="s">
        <v>207</v>
      </c>
      <c r="S7481" s="4">
        <v>86483099</v>
      </c>
      <c r="T7481" s="3" t="str">
        <f t="shared" si="116"/>
        <v>https://olmsapps.dol.gov/query/orgReport.do?rptId=301581&amp;rptForm=LM10Form</v>
      </c>
    </row>
    <row r="7482" spans="1:20" x14ac:dyDescent="0.3">
      <c r="A7482">
        <v>121201</v>
      </c>
      <c r="B7482">
        <v>6076</v>
      </c>
      <c r="C7482">
        <v>340698</v>
      </c>
      <c r="D7482">
        <v>2007</v>
      </c>
      <c r="E7482" s="1">
        <v>39470</v>
      </c>
      <c r="F7482" s="1">
        <v>38899</v>
      </c>
      <c r="G7482" s="1">
        <v>39263</v>
      </c>
      <c r="H7482" s="2">
        <v>39482.430960648147</v>
      </c>
      <c r="I7482" t="s">
        <v>19</v>
      </c>
      <c r="J7482">
        <v>0</v>
      </c>
      <c r="K7482" t="s">
        <v>20</v>
      </c>
      <c r="L7482">
        <v>100034</v>
      </c>
      <c r="M7482" t="s">
        <v>4478</v>
      </c>
      <c r="O7482" t="s">
        <v>4479</v>
      </c>
      <c r="Q7482" t="s">
        <v>4480</v>
      </c>
      <c r="R7482" t="s">
        <v>207</v>
      </c>
      <c r="S7482" s="4">
        <v>86483099</v>
      </c>
      <c r="T7482" s="3" t="str">
        <f t="shared" si="116"/>
        <v>https://olmsapps.dol.gov/query/orgReport.do?rptId=340698&amp;rptForm=LM10Form</v>
      </c>
    </row>
    <row r="7483" spans="1:20" x14ac:dyDescent="0.3">
      <c r="A7483">
        <v>121201</v>
      </c>
      <c r="B7483">
        <v>6076</v>
      </c>
      <c r="C7483">
        <v>371307</v>
      </c>
      <c r="D7483">
        <v>2008</v>
      </c>
      <c r="E7483" s="1">
        <v>39736</v>
      </c>
      <c r="F7483" s="1">
        <v>39264</v>
      </c>
      <c r="G7483" s="1">
        <v>39629</v>
      </c>
      <c r="H7483" s="2">
        <v>39749.642268518517</v>
      </c>
      <c r="I7483" t="s">
        <v>19</v>
      </c>
      <c r="J7483">
        <v>0</v>
      </c>
      <c r="K7483" t="s">
        <v>20</v>
      </c>
      <c r="L7483">
        <v>100166</v>
      </c>
      <c r="M7483" t="s">
        <v>4478</v>
      </c>
      <c r="O7483" t="s">
        <v>4479</v>
      </c>
      <c r="Q7483" t="s">
        <v>4480</v>
      </c>
      <c r="R7483" t="s">
        <v>207</v>
      </c>
      <c r="S7483" s="4">
        <v>86483099</v>
      </c>
      <c r="T7483" s="3" t="str">
        <f t="shared" si="116"/>
        <v>https://olmsapps.dol.gov/query/orgReport.do?rptId=371307&amp;rptForm=LM10Form</v>
      </c>
    </row>
    <row r="7484" spans="1:20" x14ac:dyDescent="0.3">
      <c r="A7484">
        <v>121201</v>
      </c>
      <c r="B7484">
        <v>6076</v>
      </c>
      <c r="C7484">
        <v>406083</v>
      </c>
      <c r="D7484">
        <v>2009</v>
      </c>
      <c r="E7484" s="1">
        <v>40101</v>
      </c>
      <c r="F7484" s="1">
        <v>39630</v>
      </c>
      <c r="G7484" s="1">
        <v>39994</v>
      </c>
      <c r="H7484" s="2">
        <v>40120.415405092594</v>
      </c>
      <c r="I7484" t="s">
        <v>19</v>
      </c>
      <c r="J7484">
        <v>0</v>
      </c>
      <c r="K7484" t="s">
        <v>20</v>
      </c>
      <c r="L7484">
        <v>100356</v>
      </c>
      <c r="M7484" t="s">
        <v>4478</v>
      </c>
      <c r="O7484" t="s">
        <v>4479</v>
      </c>
      <c r="Q7484" t="s">
        <v>4480</v>
      </c>
      <c r="R7484" t="s">
        <v>207</v>
      </c>
      <c r="S7484" s="4">
        <v>86483099</v>
      </c>
      <c r="T7484" s="3" t="str">
        <f t="shared" si="116"/>
        <v>https://olmsapps.dol.gov/query/orgReport.do?rptId=406083&amp;rptForm=LM10Form</v>
      </c>
    </row>
    <row r="7485" spans="1:20" x14ac:dyDescent="0.3">
      <c r="A7485">
        <v>121201</v>
      </c>
      <c r="B7485">
        <v>6076</v>
      </c>
      <c r="C7485">
        <v>438448</v>
      </c>
      <c r="D7485">
        <v>2010</v>
      </c>
      <c r="E7485" s="1">
        <v>40463</v>
      </c>
      <c r="F7485" s="1">
        <v>39995</v>
      </c>
      <c r="G7485" s="1">
        <v>40359</v>
      </c>
      <c r="H7485" s="2">
        <v>40483.579953703702</v>
      </c>
      <c r="I7485" t="s">
        <v>19</v>
      </c>
      <c r="J7485">
        <v>0</v>
      </c>
      <c r="K7485" t="s">
        <v>20</v>
      </c>
      <c r="L7485">
        <v>100569</v>
      </c>
      <c r="M7485" t="s">
        <v>4478</v>
      </c>
      <c r="O7485" t="s">
        <v>4479</v>
      </c>
      <c r="Q7485" t="s">
        <v>4480</v>
      </c>
      <c r="R7485" t="s">
        <v>207</v>
      </c>
      <c r="S7485" s="4">
        <v>86483099</v>
      </c>
      <c r="T7485" s="3" t="str">
        <f t="shared" si="116"/>
        <v>https://olmsapps.dol.gov/query/orgReport.do?rptId=438448&amp;rptForm=LM10Form</v>
      </c>
    </row>
    <row r="7486" spans="1:20" x14ac:dyDescent="0.3">
      <c r="A7486">
        <v>121201</v>
      </c>
      <c r="B7486">
        <v>6076</v>
      </c>
      <c r="C7486">
        <v>469373</v>
      </c>
      <c r="D7486">
        <v>2011</v>
      </c>
      <c r="E7486" s="1">
        <v>40855</v>
      </c>
      <c r="F7486" s="1">
        <v>40360</v>
      </c>
      <c r="G7486" s="1">
        <v>40724</v>
      </c>
      <c r="H7486" s="2">
        <v>40857.59888888889</v>
      </c>
      <c r="I7486" t="s">
        <v>19</v>
      </c>
      <c r="J7486">
        <v>0</v>
      </c>
      <c r="K7486" t="s">
        <v>20</v>
      </c>
      <c r="L7486">
        <v>100942</v>
      </c>
      <c r="M7486" t="s">
        <v>4478</v>
      </c>
      <c r="O7486" t="s">
        <v>4479</v>
      </c>
      <c r="Q7486" t="s">
        <v>4480</v>
      </c>
      <c r="R7486" t="s">
        <v>207</v>
      </c>
      <c r="S7486" s="4">
        <v>86483099</v>
      </c>
      <c r="T7486" s="3" t="str">
        <f t="shared" si="116"/>
        <v>https://olmsapps.dol.gov/query/orgReport.do?rptId=469373&amp;rptForm=LM10Form</v>
      </c>
    </row>
    <row r="7487" spans="1:20" x14ac:dyDescent="0.3">
      <c r="A7487">
        <v>121201</v>
      </c>
      <c r="B7487">
        <v>6076</v>
      </c>
      <c r="C7487">
        <v>507366</v>
      </c>
      <c r="D7487">
        <v>2012</v>
      </c>
      <c r="E7487" s="1">
        <v>41227</v>
      </c>
      <c r="F7487" s="1">
        <v>40725</v>
      </c>
      <c r="G7487" s="1">
        <v>41090</v>
      </c>
      <c r="H7487" s="2">
        <v>41240.376944444448</v>
      </c>
      <c r="I7487" t="s">
        <v>19</v>
      </c>
      <c r="J7487">
        <v>0</v>
      </c>
      <c r="K7487" t="s">
        <v>20</v>
      </c>
      <c r="L7487">
        <v>101467</v>
      </c>
      <c r="M7487" t="s">
        <v>4478</v>
      </c>
      <c r="O7487" t="s">
        <v>4479</v>
      </c>
      <c r="Q7487" t="s">
        <v>4480</v>
      </c>
      <c r="R7487" t="s">
        <v>207</v>
      </c>
      <c r="S7487" s="4">
        <v>86483099</v>
      </c>
      <c r="T7487" s="3" t="str">
        <f t="shared" si="116"/>
        <v>https://olmsapps.dol.gov/query/orgReport.do?rptId=507366&amp;rptForm=LM10Form</v>
      </c>
    </row>
    <row r="7488" spans="1:20" x14ac:dyDescent="0.3">
      <c r="A7488">
        <v>121201</v>
      </c>
      <c r="B7488">
        <v>6076</v>
      </c>
      <c r="C7488">
        <v>537127</v>
      </c>
      <c r="D7488">
        <v>2013</v>
      </c>
      <c r="E7488" s="1">
        <v>41584</v>
      </c>
      <c r="F7488" s="1">
        <v>41091</v>
      </c>
      <c r="G7488" s="1">
        <v>41455</v>
      </c>
      <c r="H7488" s="2">
        <v>41591.434675925928</v>
      </c>
      <c r="I7488" t="s">
        <v>19</v>
      </c>
      <c r="J7488">
        <v>0</v>
      </c>
      <c r="L7488">
        <v>102363</v>
      </c>
      <c r="M7488" t="s">
        <v>4478</v>
      </c>
      <c r="O7488" t="s">
        <v>4479</v>
      </c>
      <c r="Q7488" t="s">
        <v>4480</v>
      </c>
      <c r="R7488" t="s">
        <v>207</v>
      </c>
      <c r="S7488" s="4">
        <v>86483099</v>
      </c>
      <c r="T7488" s="3" t="str">
        <f t="shared" si="116"/>
        <v>https://olmsapps.dol.gov/query/orgReport.do?rptId=537127&amp;rptForm=LM10Form</v>
      </c>
    </row>
    <row r="7489" spans="1:20" x14ac:dyDescent="0.3">
      <c r="A7489">
        <v>121201</v>
      </c>
      <c r="B7489">
        <v>6076</v>
      </c>
      <c r="C7489">
        <v>572852</v>
      </c>
      <c r="D7489">
        <v>2014</v>
      </c>
      <c r="E7489" s="1">
        <v>41947</v>
      </c>
      <c r="F7489" s="1">
        <v>41456</v>
      </c>
      <c r="G7489" s="1">
        <v>41820</v>
      </c>
      <c r="H7489" s="2">
        <v>41956.481458333335</v>
      </c>
      <c r="I7489" t="s">
        <v>19</v>
      </c>
      <c r="J7489">
        <v>0</v>
      </c>
      <c r="L7489">
        <v>103316</v>
      </c>
      <c r="M7489" t="s">
        <v>4478</v>
      </c>
      <c r="O7489" t="s">
        <v>4479</v>
      </c>
      <c r="Q7489" t="s">
        <v>4480</v>
      </c>
      <c r="R7489" t="s">
        <v>207</v>
      </c>
      <c r="S7489" s="4">
        <v>86483099</v>
      </c>
      <c r="T7489" s="3" t="str">
        <f t="shared" si="116"/>
        <v>https://olmsapps.dol.gov/query/orgReport.do?rptId=572852&amp;rptForm=LM10Form</v>
      </c>
    </row>
    <row r="7490" spans="1:20" x14ac:dyDescent="0.3">
      <c r="A7490">
        <v>121201</v>
      </c>
      <c r="B7490">
        <v>6076</v>
      </c>
      <c r="C7490">
        <v>600583</v>
      </c>
      <c r="D7490">
        <v>2015</v>
      </c>
      <c r="E7490" s="1">
        <v>42312</v>
      </c>
      <c r="F7490" s="1">
        <v>41821</v>
      </c>
      <c r="G7490" s="1">
        <v>42185</v>
      </c>
      <c r="H7490" s="2">
        <v>42313.573136574072</v>
      </c>
      <c r="I7490" t="s">
        <v>19</v>
      </c>
      <c r="J7490">
        <v>0</v>
      </c>
      <c r="L7490">
        <v>104111</v>
      </c>
      <c r="M7490" t="s">
        <v>4478</v>
      </c>
      <c r="O7490" t="s">
        <v>4479</v>
      </c>
      <c r="Q7490" t="s">
        <v>4480</v>
      </c>
      <c r="R7490" t="s">
        <v>207</v>
      </c>
      <c r="S7490" s="4">
        <v>86483099</v>
      </c>
      <c r="T7490" s="3" t="str">
        <f t="shared" si="116"/>
        <v>https://olmsapps.dol.gov/query/orgReport.do?rptId=600583&amp;rptForm=LM10Form</v>
      </c>
    </row>
    <row r="7491" spans="1:20" x14ac:dyDescent="0.3">
      <c r="A7491">
        <v>121201</v>
      </c>
      <c r="B7491">
        <v>6076</v>
      </c>
      <c r="C7491">
        <v>628599</v>
      </c>
      <c r="D7491">
        <v>2016</v>
      </c>
      <c r="E7491" s="1">
        <v>42653</v>
      </c>
      <c r="F7491" s="1">
        <v>42186</v>
      </c>
      <c r="G7491" s="1">
        <v>42551</v>
      </c>
      <c r="H7491" s="2">
        <v>42662.446122685185</v>
      </c>
      <c r="I7491" t="s">
        <v>19</v>
      </c>
      <c r="J7491">
        <v>0</v>
      </c>
      <c r="L7491">
        <v>104700</v>
      </c>
      <c r="M7491" t="s">
        <v>4478</v>
      </c>
      <c r="O7491" t="s">
        <v>4479</v>
      </c>
      <c r="Q7491" t="s">
        <v>4481</v>
      </c>
      <c r="R7491" t="s">
        <v>207</v>
      </c>
      <c r="S7491" s="4">
        <v>86483099</v>
      </c>
      <c r="T7491" s="3" t="str">
        <f t="shared" ref="T7491:T7554" si="117">HYPERLINK(CONCATENATE("https://olmsapps.dol.gov/query/orgReport.do?rptId=",C7491,"&amp;rptForm=LM10Form"))</f>
        <v>https://olmsapps.dol.gov/query/orgReport.do?rptId=628599&amp;rptForm=LM10Form</v>
      </c>
    </row>
    <row r="7492" spans="1:20" x14ac:dyDescent="0.3">
      <c r="A7492">
        <v>121201</v>
      </c>
      <c r="B7492">
        <v>6076</v>
      </c>
      <c r="C7492">
        <v>657345</v>
      </c>
      <c r="D7492">
        <v>2017</v>
      </c>
      <c r="E7492" s="1">
        <v>43025</v>
      </c>
      <c r="F7492" s="1">
        <v>42552</v>
      </c>
      <c r="G7492" s="1">
        <v>42916</v>
      </c>
      <c r="H7492" s="2">
        <v>43025.63486111111</v>
      </c>
      <c r="I7492" t="s">
        <v>19</v>
      </c>
      <c r="J7492">
        <v>0</v>
      </c>
      <c r="L7492">
        <v>105277</v>
      </c>
      <c r="M7492" t="s">
        <v>4478</v>
      </c>
      <c r="O7492" t="s">
        <v>4479</v>
      </c>
      <c r="Q7492" t="s">
        <v>4481</v>
      </c>
      <c r="R7492" t="s">
        <v>207</v>
      </c>
      <c r="S7492" s="4">
        <v>86483099</v>
      </c>
      <c r="T7492" s="3" t="str">
        <f t="shared" si="117"/>
        <v>https://olmsapps.dol.gov/query/orgReport.do?rptId=657345&amp;rptForm=LM10Form</v>
      </c>
    </row>
    <row r="7493" spans="1:20" x14ac:dyDescent="0.3">
      <c r="A7493">
        <v>121201</v>
      </c>
      <c r="B7493">
        <v>6076</v>
      </c>
      <c r="C7493">
        <v>684657</v>
      </c>
      <c r="D7493">
        <v>2018</v>
      </c>
      <c r="E7493" s="1">
        <v>43389</v>
      </c>
      <c r="F7493" s="1">
        <v>42917</v>
      </c>
      <c r="G7493" s="1">
        <v>43281</v>
      </c>
      <c r="H7493" s="2">
        <v>43389.323020833333</v>
      </c>
      <c r="I7493" t="s">
        <v>19</v>
      </c>
      <c r="J7493">
        <v>0</v>
      </c>
      <c r="L7493">
        <v>105607</v>
      </c>
      <c r="M7493" t="s">
        <v>4478</v>
      </c>
      <c r="O7493" t="s">
        <v>4479</v>
      </c>
      <c r="Q7493" t="s">
        <v>4481</v>
      </c>
      <c r="R7493" t="s">
        <v>207</v>
      </c>
      <c r="S7493" s="4">
        <v>86483099</v>
      </c>
      <c r="T7493" s="3" t="str">
        <f t="shared" si="117"/>
        <v>https://olmsapps.dol.gov/query/orgReport.do?rptId=684657&amp;rptForm=LM10Form</v>
      </c>
    </row>
    <row r="7494" spans="1:20" x14ac:dyDescent="0.3">
      <c r="A7494">
        <v>121201</v>
      </c>
      <c r="B7494">
        <v>6076</v>
      </c>
      <c r="C7494">
        <v>709714</v>
      </c>
      <c r="D7494">
        <v>2019</v>
      </c>
      <c r="E7494" s="1">
        <v>43726</v>
      </c>
      <c r="F7494" s="1">
        <v>43282</v>
      </c>
      <c r="G7494" s="1">
        <v>43646</v>
      </c>
      <c r="H7494" s="2">
        <v>43728.473506944443</v>
      </c>
      <c r="I7494" t="s">
        <v>19</v>
      </c>
      <c r="J7494">
        <v>0</v>
      </c>
      <c r="L7494">
        <v>105868</v>
      </c>
      <c r="M7494" t="s">
        <v>4478</v>
      </c>
      <c r="O7494" t="s">
        <v>4479</v>
      </c>
      <c r="Q7494" t="s">
        <v>4481</v>
      </c>
      <c r="R7494" t="s">
        <v>207</v>
      </c>
      <c r="S7494" s="4">
        <v>86483099</v>
      </c>
      <c r="T7494" s="3" t="str">
        <f t="shared" si="117"/>
        <v>https://olmsapps.dol.gov/query/orgReport.do?rptId=709714&amp;rptForm=LM10Form</v>
      </c>
    </row>
    <row r="7495" spans="1:20" x14ac:dyDescent="0.3">
      <c r="A7495">
        <v>121201</v>
      </c>
      <c r="B7495">
        <v>6076</v>
      </c>
      <c r="C7495">
        <v>737086</v>
      </c>
      <c r="D7495">
        <v>2020</v>
      </c>
      <c r="E7495" s="1">
        <v>44118</v>
      </c>
      <c r="F7495" s="1">
        <v>43647</v>
      </c>
      <c r="G7495" s="1">
        <v>44012</v>
      </c>
      <c r="H7495" s="2">
        <v>44118.61681712963</v>
      </c>
      <c r="I7495" t="s">
        <v>19</v>
      </c>
      <c r="J7495">
        <v>0</v>
      </c>
      <c r="L7495">
        <v>106027</v>
      </c>
      <c r="M7495" t="s">
        <v>4478</v>
      </c>
      <c r="O7495" t="s">
        <v>4479</v>
      </c>
      <c r="Q7495" t="s">
        <v>4481</v>
      </c>
      <c r="R7495" t="s">
        <v>207</v>
      </c>
      <c r="S7495" s="4">
        <v>86483099</v>
      </c>
      <c r="T7495" s="3" t="str">
        <f t="shared" si="117"/>
        <v>https://olmsapps.dol.gov/query/orgReport.do?rptId=737086&amp;rptForm=LM10Form</v>
      </c>
    </row>
    <row r="7496" spans="1:20" x14ac:dyDescent="0.3">
      <c r="A7496">
        <v>121202</v>
      </c>
      <c r="B7496">
        <v>6077</v>
      </c>
      <c r="C7496">
        <v>301582</v>
      </c>
      <c r="D7496">
        <v>2006</v>
      </c>
      <c r="E7496" s="1">
        <v>38994</v>
      </c>
      <c r="F7496" s="1">
        <v>38534</v>
      </c>
      <c r="G7496" s="1">
        <v>38898</v>
      </c>
      <c r="H7496" s="2">
        <v>39017.652546296296</v>
      </c>
      <c r="I7496" t="s">
        <v>19</v>
      </c>
      <c r="J7496">
        <v>0</v>
      </c>
      <c r="M7496" t="s">
        <v>4482</v>
      </c>
      <c r="O7496" t="s">
        <v>4483</v>
      </c>
      <c r="Q7496" t="s">
        <v>159</v>
      </c>
      <c r="R7496" t="s">
        <v>160</v>
      </c>
      <c r="S7496" s="4">
        <v>631032700</v>
      </c>
      <c r="T7496" s="3" t="str">
        <f t="shared" si="117"/>
        <v>https://olmsapps.dol.gov/query/orgReport.do?rptId=301582&amp;rptForm=LM10Form</v>
      </c>
    </row>
    <row r="7497" spans="1:20" x14ac:dyDescent="0.3">
      <c r="A7497">
        <v>121202</v>
      </c>
      <c r="B7497">
        <v>6077</v>
      </c>
      <c r="C7497">
        <v>338542</v>
      </c>
      <c r="D7497">
        <v>2007</v>
      </c>
      <c r="E7497" s="1">
        <v>39367</v>
      </c>
      <c r="F7497" s="1">
        <v>38899</v>
      </c>
      <c r="G7497" s="1">
        <v>39263</v>
      </c>
      <c r="H7497" s="2">
        <v>39434.512627314813</v>
      </c>
      <c r="I7497" t="s">
        <v>19</v>
      </c>
      <c r="J7497">
        <v>0</v>
      </c>
      <c r="K7497" t="s">
        <v>20</v>
      </c>
      <c r="L7497">
        <v>100020</v>
      </c>
      <c r="M7497" t="s">
        <v>4482</v>
      </c>
      <c r="O7497" t="s">
        <v>4483</v>
      </c>
      <c r="Q7497" t="s">
        <v>159</v>
      </c>
      <c r="R7497" t="s">
        <v>160</v>
      </c>
      <c r="S7497" s="4">
        <v>631032700</v>
      </c>
      <c r="T7497" s="3" t="str">
        <f t="shared" si="117"/>
        <v>https://olmsapps.dol.gov/query/orgReport.do?rptId=338542&amp;rptForm=LM10Form</v>
      </c>
    </row>
    <row r="7498" spans="1:20" x14ac:dyDescent="0.3">
      <c r="A7498">
        <v>121203</v>
      </c>
      <c r="B7498">
        <v>6078</v>
      </c>
      <c r="C7498">
        <v>301584</v>
      </c>
      <c r="D7498">
        <v>2006</v>
      </c>
      <c r="E7498" s="1">
        <v>38996</v>
      </c>
      <c r="F7498" s="1">
        <v>38534</v>
      </c>
      <c r="G7498" s="1">
        <v>38898</v>
      </c>
      <c r="H7498" s="2">
        <v>39017.65384259259</v>
      </c>
      <c r="I7498" t="s">
        <v>19</v>
      </c>
      <c r="J7498">
        <v>0</v>
      </c>
      <c r="M7498" t="s">
        <v>4484</v>
      </c>
      <c r="O7498" t="s">
        <v>4485</v>
      </c>
      <c r="P7498" t="s">
        <v>4486</v>
      </c>
      <c r="Q7498" t="s">
        <v>731</v>
      </c>
      <c r="R7498" t="s">
        <v>25</v>
      </c>
      <c r="S7498" s="4">
        <v>616129090</v>
      </c>
      <c r="T7498" s="3" t="str">
        <f t="shared" si="117"/>
        <v>https://olmsapps.dol.gov/query/orgReport.do?rptId=301584&amp;rptForm=LM10Form</v>
      </c>
    </row>
    <row r="7499" spans="1:20" x14ac:dyDescent="0.3">
      <c r="A7499">
        <v>121204</v>
      </c>
      <c r="B7499">
        <v>6079</v>
      </c>
      <c r="C7499">
        <v>301585</v>
      </c>
      <c r="D7499">
        <v>2006</v>
      </c>
      <c r="E7499" s="1">
        <v>38996</v>
      </c>
      <c r="F7499" s="1">
        <v>38534</v>
      </c>
      <c r="G7499" s="1">
        <v>38898</v>
      </c>
      <c r="H7499" s="2">
        <v>39017.654733796298</v>
      </c>
      <c r="I7499" t="s">
        <v>19</v>
      </c>
      <c r="J7499">
        <v>0</v>
      </c>
      <c r="M7499" t="s">
        <v>4487</v>
      </c>
      <c r="O7499" t="s">
        <v>4488</v>
      </c>
      <c r="P7499" t="s">
        <v>4489</v>
      </c>
      <c r="Q7499" t="s">
        <v>4490</v>
      </c>
      <c r="R7499" t="s">
        <v>32</v>
      </c>
      <c r="S7499" s="4">
        <v>488262560</v>
      </c>
      <c r="T7499" s="3" t="str">
        <f t="shared" si="117"/>
        <v>https://olmsapps.dol.gov/query/orgReport.do?rptId=301585&amp;rptForm=LM10Form</v>
      </c>
    </row>
    <row r="7500" spans="1:20" x14ac:dyDescent="0.3">
      <c r="A7500">
        <v>121204</v>
      </c>
      <c r="B7500">
        <v>6079</v>
      </c>
      <c r="C7500">
        <v>338544</v>
      </c>
      <c r="D7500">
        <v>2007</v>
      </c>
      <c r="E7500" s="1">
        <v>39358</v>
      </c>
      <c r="F7500" s="1">
        <v>38899</v>
      </c>
      <c r="G7500" s="1">
        <v>39263</v>
      </c>
      <c r="H7500" s="2">
        <v>39434.514456018522</v>
      </c>
      <c r="I7500" t="s">
        <v>19</v>
      </c>
      <c r="J7500">
        <v>0</v>
      </c>
      <c r="K7500" t="s">
        <v>20</v>
      </c>
      <c r="L7500">
        <v>100020</v>
      </c>
      <c r="M7500" t="s">
        <v>4487</v>
      </c>
      <c r="O7500" t="s">
        <v>4488</v>
      </c>
      <c r="P7500" t="s">
        <v>4489</v>
      </c>
      <c r="Q7500" t="s">
        <v>4490</v>
      </c>
      <c r="R7500" t="s">
        <v>32</v>
      </c>
      <c r="S7500" s="4">
        <v>488262560</v>
      </c>
      <c r="T7500" s="3" t="str">
        <f t="shared" si="117"/>
        <v>https://olmsapps.dol.gov/query/orgReport.do?rptId=338544&amp;rptForm=LM10Form</v>
      </c>
    </row>
    <row r="7501" spans="1:20" x14ac:dyDescent="0.3">
      <c r="A7501">
        <v>121204</v>
      </c>
      <c r="B7501">
        <v>6079</v>
      </c>
      <c r="C7501">
        <v>371308</v>
      </c>
      <c r="D7501">
        <v>2008</v>
      </c>
      <c r="E7501" s="1">
        <v>39722</v>
      </c>
      <c r="F7501" s="1">
        <v>39264</v>
      </c>
      <c r="G7501" s="1">
        <v>39629</v>
      </c>
      <c r="H7501" s="2">
        <v>39749.64266203704</v>
      </c>
      <c r="I7501" t="s">
        <v>19</v>
      </c>
      <c r="J7501">
        <v>0</v>
      </c>
      <c r="K7501" t="s">
        <v>20</v>
      </c>
      <c r="L7501">
        <v>100166</v>
      </c>
      <c r="M7501" t="s">
        <v>4487</v>
      </c>
      <c r="O7501" t="s">
        <v>4488</v>
      </c>
      <c r="P7501" t="s">
        <v>4489</v>
      </c>
      <c r="Q7501" t="s">
        <v>4490</v>
      </c>
      <c r="R7501" t="s">
        <v>32</v>
      </c>
      <c r="S7501" s="4">
        <v>488262560</v>
      </c>
      <c r="T7501" s="3" t="str">
        <f t="shared" si="117"/>
        <v>https://olmsapps.dol.gov/query/orgReport.do?rptId=371308&amp;rptForm=LM10Form</v>
      </c>
    </row>
    <row r="7502" spans="1:20" x14ac:dyDescent="0.3">
      <c r="A7502">
        <v>121204</v>
      </c>
      <c r="B7502">
        <v>6079</v>
      </c>
      <c r="C7502">
        <v>406084</v>
      </c>
      <c r="D7502">
        <v>2009</v>
      </c>
      <c r="E7502" s="1">
        <v>40091</v>
      </c>
      <c r="F7502" s="1">
        <v>39630</v>
      </c>
      <c r="G7502" s="1">
        <v>39994</v>
      </c>
      <c r="H7502" s="2">
        <v>40120.415729166663</v>
      </c>
      <c r="I7502" t="s">
        <v>19</v>
      </c>
      <c r="J7502">
        <v>0</v>
      </c>
      <c r="K7502" t="s">
        <v>20</v>
      </c>
      <c r="L7502">
        <v>100356</v>
      </c>
      <c r="M7502" t="s">
        <v>4487</v>
      </c>
      <c r="O7502" t="s">
        <v>4488</v>
      </c>
      <c r="P7502" t="s">
        <v>4489</v>
      </c>
      <c r="Q7502" t="s">
        <v>4490</v>
      </c>
      <c r="R7502" t="s">
        <v>32</v>
      </c>
      <c r="S7502" s="4">
        <v>488262560</v>
      </c>
      <c r="T7502" s="3" t="str">
        <f t="shared" si="117"/>
        <v>https://olmsapps.dol.gov/query/orgReport.do?rptId=406084&amp;rptForm=LM10Form</v>
      </c>
    </row>
    <row r="7503" spans="1:20" x14ac:dyDescent="0.3">
      <c r="A7503">
        <v>121204</v>
      </c>
      <c r="B7503">
        <v>6079</v>
      </c>
      <c r="C7503">
        <v>438449</v>
      </c>
      <c r="D7503">
        <v>2010</v>
      </c>
      <c r="E7503" s="1">
        <v>40455</v>
      </c>
      <c r="F7503" s="1">
        <v>39995</v>
      </c>
      <c r="G7503" s="1">
        <v>40359</v>
      </c>
      <c r="H7503" s="2">
        <v>40483.580300925925</v>
      </c>
      <c r="I7503" t="s">
        <v>19</v>
      </c>
      <c r="J7503">
        <v>0</v>
      </c>
      <c r="K7503" t="s">
        <v>20</v>
      </c>
      <c r="L7503">
        <v>100569</v>
      </c>
      <c r="M7503" t="s">
        <v>4487</v>
      </c>
      <c r="O7503" t="s">
        <v>4488</v>
      </c>
      <c r="P7503" t="s">
        <v>4489</v>
      </c>
      <c r="Q7503" t="s">
        <v>4490</v>
      </c>
      <c r="R7503" t="s">
        <v>32</v>
      </c>
      <c r="S7503" s="4">
        <v>488262560</v>
      </c>
      <c r="T7503" s="3" t="str">
        <f t="shared" si="117"/>
        <v>https://olmsapps.dol.gov/query/orgReport.do?rptId=438449&amp;rptForm=LM10Form</v>
      </c>
    </row>
    <row r="7504" spans="1:20" x14ac:dyDescent="0.3">
      <c r="A7504">
        <v>121204</v>
      </c>
      <c r="B7504">
        <v>6079</v>
      </c>
      <c r="C7504">
        <v>468219</v>
      </c>
      <c r="D7504">
        <v>2011</v>
      </c>
      <c r="E7504" s="1">
        <v>40820</v>
      </c>
      <c r="F7504" s="1">
        <v>40360</v>
      </c>
      <c r="G7504" s="1">
        <v>40724</v>
      </c>
      <c r="H7504" s="2">
        <v>40823.377627314818</v>
      </c>
      <c r="I7504" t="s">
        <v>19</v>
      </c>
      <c r="J7504">
        <v>0</v>
      </c>
      <c r="K7504" t="s">
        <v>20</v>
      </c>
      <c r="L7504">
        <v>100924</v>
      </c>
      <c r="M7504" t="s">
        <v>4487</v>
      </c>
      <c r="O7504" t="s">
        <v>4488</v>
      </c>
      <c r="P7504" t="s">
        <v>4489</v>
      </c>
      <c r="Q7504" t="s">
        <v>4490</v>
      </c>
      <c r="R7504" t="s">
        <v>32</v>
      </c>
      <c r="S7504" s="4">
        <v>488262560</v>
      </c>
      <c r="T7504" s="3" t="str">
        <f t="shared" si="117"/>
        <v>https://olmsapps.dol.gov/query/orgReport.do?rptId=468219&amp;rptForm=LM10Form</v>
      </c>
    </row>
    <row r="7505" spans="1:20" x14ac:dyDescent="0.3">
      <c r="A7505">
        <v>121204</v>
      </c>
      <c r="B7505">
        <v>6079</v>
      </c>
      <c r="C7505">
        <v>506048</v>
      </c>
      <c r="D7505">
        <v>2012</v>
      </c>
      <c r="E7505" s="1">
        <v>41185</v>
      </c>
      <c r="F7505" s="1">
        <v>40725</v>
      </c>
      <c r="G7505" s="1">
        <v>41090</v>
      </c>
      <c r="H7505" s="2">
        <v>41191.38385416667</v>
      </c>
      <c r="I7505" t="s">
        <v>19</v>
      </c>
      <c r="J7505">
        <v>0</v>
      </c>
      <c r="K7505" t="s">
        <v>20</v>
      </c>
      <c r="L7505">
        <v>101437</v>
      </c>
      <c r="M7505" t="s">
        <v>4487</v>
      </c>
      <c r="O7505" t="s">
        <v>4488</v>
      </c>
      <c r="P7505" t="s">
        <v>4489</v>
      </c>
      <c r="Q7505" t="s">
        <v>4490</v>
      </c>
      <c r="R7505" t="s">
        <v>32</v>
      </c>
      <c r="S7505" s="4">
        <v>488262560</v>
      </c>
      <c r="T7505" s="3" t="str">
        <f t="shared" si="117"/>
        <v>https://olmsapps.dol.gov/query/orgReport.do?rptId=506048&amp;rptForm=LM10Form</v>
      </c>
    </row>
    <row r="7506" spans="1:20" x14ac:dyDescent="0.3">
      <c r="A7506">
        <v>121204</v>
      </c>
      <c r="B7506">
        <v>6079</v>
      </c>
      <c r="C7506">
        <v>536220</v>
      </c>
      <c r="D7506">
        <v>2013</v>
      </c>
      <c r="E7506" s="1">
        <v>41547</v>
      </c>
      <c r="F7506" s="1">
        <v>41091</v>
      </c>
      <c r="G7506" s="1">
        <v>41455</v>
      </c>
      <c r="H7506" s="2">
        <v>41565.467557870368</v>
      </c>
      <c r="I7506" t="s">
        <v>19</v>
      </c>
      <c r="J7506">
        <v>0</v>
      </c>
      <c r="L7506">
        <v>102324</v>
      </c>
      <c r="M7506" t="s">
        <v>4487</v>
      </c>
      <c r="O7506" t="s">
        <v>4488</v>
      </c>
      <c r="P7506" t="s">
        <v>4489</v>
      </c>
      <c r="Q7506" t="s">
        <v>4490</v>
      </c>
      <c r="R7506" t="s">
        <v>32</v>
      </c>
      <c r="S7506" s="4">
        <v>488262560</v>
      </c>
      <c r="T7506" s="3" t="str">
        <f t="shared" si="117"/>
        <v>https://olmsapps.dol.gov/query/orgReport.do?rptId=536220&amp;rptForm=LM10Form</v>
      </c>
    </row>
    <row r="7507" spans="1:20" x14ac:dyDescent="0.3">
      <c r="A7507">
        <v>121204</v>
      </c>
      <c r="B7507">
        <v>6079</v>
      </c>
      <c r="C7507">
        <v>572843</v>
      </c>
      <c r="D7507">
        <v>2014</v>
      </c>
      <c r="E7507" s="1">
        <v>41914</v>
      </c>
      <c r="F7507" s="1">
        <v>41456</v>
      </c>
      <c r="G7507" s="1">
        <v>41820</v>
      </c>
      <c r="H7507" s="2">
        <v>41956.461643518516</v>
      </c>
      <c r="I7507" t="s">
        <v>19</v>
      </c>
      <c r="J7507">
        <v>0</v>
      </c>
      <c r="L7507">
        <v>103314</v>
      </c>
      <c r="M7507" t="s">
        <v>4487</v>
      </c>
      <c r="O7507" t="s">
        <v>4488</v>
      </c>
      <c r="P7507" t="s">
        <v>4489</v>
      </c>
      <c r="Q7507" t="s">
        <v>4490</v>
      </c>
      <c r="R7507" t="s">
        <v>32</v>
      </c>
      <c r="S7507" s="4">
        <v>488262560</v>
      </c>
      <c r="T7507" s="3" t="str">
        <f t="shared" si="117"/>
        <v>https://olmsapps.dol.gov/query/orgReport.do?rptId=572843&amp;rptForm=LM10Form</v>
      </c>
    </row>
    <row r="7508" spans="1:20" x14ac:dyDescent="0.3">
      <c r="A7508">
        <v>121204</v>
      </c>
      <c r="B7508">
        <v>6079</v>
      </c>
      <c r="C7508">
        <v>599661</v>
      </c>
      <c r="D7508">
        <v>2015</v>
      </c>
      <c r="E7508" s="1">
        <v>42277</v>
      </c>
      <c r="F7508" s="1">
        <v>41821</v>
      </c>
      <c r="G7508" s="1">
        <v>42185</v>
      </c>
      <c r="H7508" s="2">
        <v>42283.419293981482</v>
      </c>
      <c r="I7508" t="s">
        <v>19</v>
      </c>
      <c r="J7508">
        <v>0</v>
      </c>
      <c r="L7508">
        <v>104078</v>
      </c>
      <c r="M7508" t="s">
        <v>4487</v>
      </c>
      <c r="O7508" t="s">
        <v>4488</v>
      </c>
      <c r="P7508" t="s">
        <v>4489</v>
      </c>
      <c r="Q7508" t="s">
        <v>4490</v>
      </c>
      <c r="R7508" t="s">
        <v>32</v>
      </c>
      <c r="S7508" s="4">
        <v>488262560</v>
      </c>
      <c r="T7508" s="3" t="str">
        <f t="shared" si="117"/>
        <v>https://olmsapps.dol.gov/query/orgReport.do?rptId=599661&amp;rptForm=LM10Form</v>
      </c>
    </row>
    <row r="7509" spans="1:20" x14ac:dyDescent="0.3">
      <c r="A7509">
        <v>121204</v>
      </c>
      <c r="B7509">
        <v>6079</v>
      </c>
      <c r="C7509">
        <v>628600</v>
      </c>
      <c r="D7509">
        <v>2016</v>
      </c>
      <c r="E7509" s="1">
        <v>42653</v>
      </c>
      <c r="F7509" s="1">
        <v>42186</v>
      </c>
      <c r="G7509" s="1">
        <v>42551</v>
      </c>
      <c r="H7509" s="2">
        <v>42662.451226851852</v>
      </c>
      <c r="I7509" t="s">
        <v>19</v>
      </c>
      <c r="J7509">
        <v>0</v>
      </c>
      <c r="L7509">
        <v>104700</v>
      </c>
      <c r="M7509" t="s">
        <v>4487</v>
      </c>
      <c r="O7509" t="s">
        <v>4488</v>
      </c>
      <c r="P7509" t="s">
        <v>4489</v>
      </c>
      <c r="Q7509" t="s">
        <v>4490</v>
      </c>
      <c r="R7509" t="s">
        <v>32</v>
      </c>
      <c r="S7509" s="4">
        <v>488262560</v>
      </c>
      <c r="T7509" s="3" t="str">
        <f t="shared" si="117"/>
        <v>https://olmsapps.dol.gov/query/orgReport.do?rptId=628600&amp;rptForm=LM10Form</v>
      </c>
    </row>
    <row r="7510" spans="1:20" x14ac:dyDescent="0.3">
      <c r="A7510">
        <v>121204</v>
      </c>
      <c r="B7510">
        <v>6079</v>
      </c>
      <c r="C7510">
        <v>657009</v>
      </c>
      <c r="D7510">
        <v>2017</v>
      </c>
      <c r="E7510" s="1">
        <v>43011</v>
      </c>
      <c r="F7510" s="1">
        <v>42552</v>
      </c>
      <c r="G7510" s="1">
        <v>42916</v>
      </c>
      <c r="H7510" s="2">
        <v>43011.63590277778</v>
      </c>
      <c r="I7510" t="s">
        <v>19</v>
      </c>
      <c r="J7510">
        <v>0</v>
      </c>
      <c r="L7510">
        <v>105263</v>
      </c>
      <c r="M7510" t="s">
        <v>4487</v>
      </c>
      <c r="O7510" t="s">
        <v>4488</v>
      </c>
      <c r="P7510" t="s">
        <v>4489</v>
      </c>
      <c r="Q7510" t="s">
        <v>4490</v>
      </c>
      <c r="R7510" t="s">
        <v>32</v>
      </c>
      <c r="S7510" s="4">
        <v>488262560</v>
      </c>
      <c r="T7510" s="3" t="str">
        <f t="shared" si="117"/>
        <v>https://olmsapps.dol.gov/query/orgReport.do?rptId=657009&amp;rptForm=LM10Form</v>
      </c>
    </row>
    <row r="7511" spans="1:20" x14ac:dyDescent="0.3">
      <c r="A7511">
        <v>121204</v>
      </c>
      <c r="B7511">
        <v>6079</v>
      </c>
      <c r="C7511">
        <v>701372</v>
      </c>
      <c r="D7511">
        <v>2018</v>
      </c>
      <c r="E7511" s="1">
        <v>43554</v>
      </c>
      <c r="F7511" s="1">
        <v>43282</v>
      </c>
      <c r="G7511" s="1">
        <v>43465</v>
      </c>
      <c r="H7511" s="2">
        <v>43558.49894675926</v>
      </c>
      <c r="I7511" t="s">
        <v>19</v>
      </c>
      <c r="J7511">
        <v>0</v>
      </c>
      <c r="L7511">
        <v>105760</v>
      </c>
      <c r="M7511" t="s">
        <v>4487</v>
      </c>
      <c r="O7511" t="s">
        <v>4488</v>
      </c>
      <c r="P7511" t="s">
        <v>4489</v>
      </c>
      <c r="Q7511" t="s">
        <v>4490</v>
      </c>
      <c r="R7511" t="s">
        <v>32</v>
      </c>
      <c r="S7511" s="4">
        <v>488262560</v>
      </c>
      <c r="T7511" s="3" t="str">
        <f t="shared" si="117"/>
        <v>https://olmsapps.dol.gov/query/orgReport.do?rptId=701372&amp;rptForm=LM10Form</v>
      </c>
    </row>
    <row r="7512" spans="1:20" x14ac:dyDescent="0.3">
      <c r="A7512">
        <v>121204</v>
      </c>
      <c r="B7512">
        <v>6079</v>
      </c>
      <c r="C7512">
        <v>727559</v>
      </c>
      <c r="D7512">
        <v>2019</v>
      </c>
      <c r="E7512" s="1">
        <v>43923</v>
      </c>
      <c r="F7512" s="1">
        <v>43466</v>
      </c>
      <c r="G7512" s="1">
        <v>43830</v>
      </c>
      <c r="H7512" s="2">
        <v>43935.369155092594</v>
      </c>
      <c r="I7512" t="s">
        <v>19</v>
      </c>
      <c r="J7512">
        <v>0</v>
      </c>
      <c r="L7512">
        <v>105962</v>
      </c>
      <c r="M7512" t="s">
        <v>4487</v>
      </c>
      <c r="O7512" t="s">
        <v>4488</v>
      </c>
      <c r="P7512" t="s">
        <v>4489</v>
      </c>
      <c r="Q7512" t="s">
        <v>4490</v>
      </c>
      <c r="R7512" t="s">
        <v>32</v>
      </c>
      <c r="S7512" s="4">
        <v>488262560</v>
      </c>
      <c r="T7512" s="3" t="str">
        <f t="shared" si="117"/>
        <v>https://olmsapps.dol.gov/query/orgReport.do?rptId=727559&amp;rptForm=LM10Form</v>
      </c>
    </row>
    <row r="7513" spans="1:20" x14ac:dyDescent="0.3">
      <c r="A7513">
        <v>121205</v>
      </c>
      <c r="B7513">
        <v>6080</v>
      </c>
      <c r="C7513">
        <v>301586</v>
      </c>
      <c r="D7513">
        <v>2006</v>
      </c>
      <c r="E7513" s="1">
        <v>38996</v>
      </c>
      <c r="F7513" s="1">
        <v>38534</v>
      </c>
      <c r="G7513" s="1">
        <v>38898</v>
      </c>
      <c r="H7513" s="2">
        <v>39017.655682870369</v>
      </c>
      <c r="I7513" t="s">
        <v>19</v>
      </c>
      <c r="J7513">
        <v>0</v>
      </c>
      <c r="M7513" t="s">
        <v>4491</v>
      </c>
      <c r="O7513" t="s">
        <v>4492</v>
      </c>
      <c r="Q7513" t="s">
        <v>1748</v>
      </c>
      <c r="R7513" t="s">
        <v>40</v>
      </c>
      <c r="S7513" s="4">
        <v>91103</v>
      </c>
      <c r="T7513" s="3" t="str">
        <f t="shared" si="117"/>
        <v>https://olmsapps.dol.gov/query/orgReport.do?rptId=301586&amp;rptForm=LM10Form</v>
      </c>
    </row>
    <row r="7514" spans="1:20" x14ac:dyDescent="0.3">
      <c r="A7514">
        <v>121205</v>
      </c>
      <c r="B7514">
        <v>6080</v>
      </c>
      <c r="C7514">
        <v>338543</v>
      </c>
      <c r="D7514">
        <v>2007</v>
      </c>
      <c r="E7514" s="1">
        <v>39362</v>
      </c>
      <c r="F7514" s="1">
        <v>38899</v>
      </c>
      <c r="G7514" s="1">
        <v>39263</v>
      </c>
      <c r="H7514" s="2">
        <v>39434.51394675926</v>
      </c>
      <c r="I7514" t="s">
        <v>19</v>
      </c>
      <c r="J7514">
        <v>0</v>
      </c>
      <c r="K7514" t="s">
        <v>20</v>
      </c>
      <c r="L7514">
        <v>100020</v>
      </c>
      <c r="M7514" t="s">
        <v>4491</v>
      </c>
      <c r="O7514" t="s">
        <v>4492</v>
      </c>
      <c r="Q7514" t="s">
        <v>1748</v>
      </c>
      <c r="R7514" t="s">
        <v>40</v>
      </c>
      <c r="S7514" s="4">
        <v>91103</v>
      </c>
      <c r="T7514" s="3" t="str">
        <f t="shared" si="117"/>
        <v>https://olmsapps.dol.gov/query/orgReport.do?rptId=338543&amp;rptForm=LM10Form</v>
      </c>
    </row>
    <row r="7515" spans="1:20" x14ac:dyDescent="0.3">
      <c r="A7515">
        <v>121206</v>
      </c>
      <c r="B7515">
        <v>6081</v>
      </c>
      <c r="C7515">
        <v>301587</v>
      </c>
      <c r="D7515">
        <v>2006</v>
      </c>
      <c r="E7515" s="1">
        <v>39000</v>
      </c>
      <c r="F7515" s="1">
        <v>38565</v>
      </c>
      <c r="G7515" s="1">
        <v>38919</v>
      </c>
      <c r="H7515" s="2">
        <v>39017.656435185185</v>
      </c>
      <c r="I7515" t="s">
        <v>19</v>
      </c>
      <c r="J7515">
        <v>0</v>
      </c>
      <c r="M7515" t="s">
        <v>4493</v>
      </c>
      <c r="O7515" t="s">
        <v>4494</v>
      </c>
      <c r="Q7515" t="s">
        <v>4495</v>
      </c>
      <c r="R7515" t="s">
        <v>32</v>
      </c>
      <c r="S7515" s="4">
        <v>49686</v>
      </c>
      <c r="T7515" s="3" t="str">
        <f t="shared" si="117"/>
        <v>https://olmsapps.dol.gov/query/orgReport.do?rptId=301587&amp;rptForm=LM10Form</v>
      </c>
    </row>
    <row r="7516" spans="1:20" x14ac:dyDescent="0.3">
      <c r="A7516">
        <v>121207</v>
      </c>
      <c r="B7516">
        <v>6082</v>
      </c>
      <c r="C7516">
        <v>301588</v>
      </c>
      <c r="D7516">
        <v>2006</v>
      </c>
      <c r="E7516" s="1">
        <v>39002</v>
      </c>
      <c r="F7516" s="1">
        <v>38534</v>
      </c>
      <c r="G7516" s="1">
        <v>38898</v>
      </c>
      <c r="H7516" s="2">
        <v>39017.657465277778</v>
      </c>
      <c r="I7516" t="s">
        <v>19</v>
      </c>
      <c r="J7516">
        <v>0</v>
      </c>
      <c r="M7516" t="s">
        <v>4496</v>
      </c>
      <c r="O7516" t="s">
        <v>4497</v>
      </c>
      <c r="Q7516" t="s">
        <v>308</v>
      </c>
      <c r="R7516" t="s">
        <v>309</v>
      </c>
      <c r="S7516" s="4">
        <v>200111426</v>
      </c>
      <c r="T7516" s="3" t="str">
        <f t="shared" si="117"/>
        <v>https://olmsapps.dol.gov/query/orgReport.do?rptId=301588&amp;rptForm=LM10Form</v>
      </c>
    </row>
    <row r="7517" spans="1:20" x14ac:dyDescent="0.3">
      <c r="A7517">
        <v>121208</v>
      </c>
      <c r="B7517">
        <v>6083</v>
      </c>
      <c r="C7517">
        <v>301589</v>
      </c>
      <c r="D7517">
        <v>2006</v>
      </c>
      <c r="E7517" s="1">
        <v>38995</v>
      </c>
      <c r="F7517" s="1">
        <v>38534</v>
      </c>
      <c r="G7517" s="1">
        <v>38898</v>
      </c>
      <c r="H7517" s="2">
        <v>39017.658831018518</v>
      </c>
      <c r="I7517" t="s">
        <v>19</v>
      </c>
      <c r="J7517">
        <v>0</v>
      </c>
      <c r="M7517" t="s">
        <v>4498</v>
      </c>
      <c r="O7517" t="s">
        <v>3917</v>
      </c>
      <c r="Q7517" t="s">
        <v>888</v>
      </c>
      <c r="R7517" t="s">
        <v>173</v>
      </c>
      <c r="S7517" s="4">
        <v>12207</v>
      </c>
      <c r="T7517" s="3" t="str">
        <f t="shared" si="117"/>
        <v>https://olmsapps.dol.gov/query/orgReport.do?rptId=301589&amp;rptForm=LM10Form</v>
      </c>
    </row>
    <row r="7518" spans="1:20" x14ac:dyDescent="0.3">
      <c r="A7518">
        <v>121208</v>
      </c>
      <c r="B7518">
        <v>6083</v>
      </c>
      <c r="C7518">
        <v>301590</v>
      </c>
      <c r="D7518">
        <v>2006</v>
      </c>
      <c r="E7518" s="1">
        <v>38995</v>
      </c>
      <c r="F7518" s="1">
        <v>38534</v>
      </c>
      <c r="G7518" s="1">
        <v>38898</v>
      </c>
      <c r="H7518" s="2">
        <v>39017.660208333335</v>
      </c>
      <c r="I7518" t="s">
        <v>26</v>
      </c>
      <c r="J7518">
        <v>1</v>
      </c>
      <c r="M7518" t="s">
        <v>4498</v>
      </c>
      <c r="O7518" t="s">
        <v>3917</v>
      </c>
      <c r="Q7518" t="s">
        <v>888</v>
      </c>
      <c r="R7518" t="s">
        <v>173</v>
      </c>
      <c r="S7518" s="4">
        <v>12207</v>
      </c>
      <c r="T7518" s="3" t="str">
        <f t="shared" si="117"/>
        <v>https://olmsapps.dol.gov/query/orgReport.do?rptId=301590&amp;rptForm=LM10Form</v>
      </c>
    </row>
    <row r="7519" spans="1:20" x14ac:dyDescent="0.3">
      <c r="A7519">
        <v>121208</v>
      </c>
      <c r="B7519">
        <v>6083</v>
      </c>
      <c r="C7519">
        <v>301591</v>
      </c>
      <c r="D7519">
        <v>2006</v>
      </c>
      <c r="E7519" s="1">
        <v>38995</v>
      </c>
      <c r="F7519" s="1">
        <v>38534</v>
      </c>
      <c r="G7519" s="1">
        <v>38898</v>
      </c>
      <c r="H7519" s="2">
        <v>39017.660393518519</v>
      </c>
      <c r="I7519" t="s">
        <v>26</v>
      </c>
      <c r="J7519">
        <v>2</v>
      </c>
      <c r="M7519" t="s">
        <v>4498</v>
      </c>
      <c r="O7519" t="s">
        <v>3917</v>
      </c>
      <c r="Q7519" t="s">
        <v>888</v>
      </c>
      <c r="R7519" t="s">
        <v>173</v>
      </c>
      <c r="S7519" s="4">
        <v>12207</v>
      </c>
      <c r="T7519" s="3" t="str">
        <f t="shared" si="117"/>
        <v>https://olmsapps.dol.gov/query/orgReport.do?rptId=301591&amp;rptForm=LM10Form</v>
      </c>
    </row>
    <row r="7520" spans="1:20" x14ac:dyDescent="0.3">
      <c r="A7520">
        <v>121208</v>
      </c>
      <c r="B7520">
        <v>6083</v>
      </c>
      <c r="C7520">
        <v>301592</v>
      </c>
      <c r="D7520">
        <v>2006</v>
      </c>
      <c r="E7520" s="1">
        <v>38995</v>
      </c>
      <c r="F7520" s="1">
        <v>38534</v>
      </c>
      <c r="G7520" s="1">
        <v>38898</v>
      </c>
      <c r="H7520" s="2">
        <v>39017.660543981481</v>
      </c>
      <c r="I7520" t="s">
        <v>26</v>
      </c>
      <c r="J7520">
        <v>3</v>
      </c>
      <c r="M7520" t="s">
        <v>4498</v>
      </c>
      <c r="O7520" t="s">
        <v>3917</v>
      </c>
      <c r="Q7520" t="s">
        <v>888</v>
      </c>
      <c r="R7520" t="s">
        <v>173</v>
      </c>
      <c r="S7520" s="4">
        <v>12207</v>
      </c>
      <c r="T7520" s="3" t="str">
        <f t="shared" si="117"/>
        <v>https://olmsapps.dol.gov/query/orgReport.do?rptId=301592&amp;rptForm=LM10Form</v>
      </c>
    </row>
    <row r="7521" spans="1:20" x14ac:dyDescent="0.3">
      <c r="A7521">
        <v>121208</v>
      </c>
      <c r="B7521">
        <v>6083</v>
      </c>
      <c r="C7521">
        <v>301593</v>
      </c>
      <c r="D7521">
        <v>2006</v>
      </c>
      <c r="E7521" s="1">
        <v>38995</v>
      </c>
      <c r="F7521" s="1">
        <v>38534</v>
      </c>
      <c r="G7521" s="1">
        <v>38898</v>
      </c>
      <c r="H7521" s="2">
        <v>39017.660671296297</v>
      </c>
      <c r="I7521" t="s">
        <v>26</v>
      </c>
      <c r="J7521">
        <v>4</v>
      </c>
      <c r="M7521" t="s">
        <v>4498</v>
      </c>
      <c r="O7521" t="s">
        <v>3917</v>
      </c>
      <c r="Q7521" t="s">
        <v>888</v>
      </c>
      <c r="R7521" t="s">
        <v>173</v>
      </c>
      <c r="S7521" s="4">
        <v>12207</v>
      </c>
      <c r="T7521" s="3" t="str">
        <f t="shared" si="117"/>
        <v>https://olmsapps.dol.gov/query/orgReport.do?rptId=301593&amp;rptForm=LM10Form</v>
      </c>
    </row>
    <row r="7522" spans="1:20" x14ac:dyDescent="0.3">
      <c r="A7522">
        <v>121208</v>
      </c>
      <c r="B7522">
        <v>6083</v>
      </c>
      <c r="C7522">
        <v>301594</v>
      </c>
      <c r="D7522">
        <v>2006</v>
      </c>
      <c r="E7522" s="1">
        <v>38995</v>
      </c>
      <c r="F7522" s="1">
        <v>38534</v>
      </c>
      <c r="G7522" s="1">
        <v>38898</v>
      </c>
      <c r="H7522" s="2">
        <v>39017.66101851852</v>
      </c>
      <c r="I7522" t="s">
        <v>26</v>
      </c>
      <c r="J7522">
        <v>5</v>
      </c>
      <c r="M7522" t="s">
        <v>4498</v>
      </c>
      <c r="O7522" t="s">
        <v>3917</v>
      </c>
      <c r="Q7522" t="s">
        <v>888</v>
      </c>
      <c r="R7522" t="s">
        <v>173</v>
      </c>
      <c r="S7522" s="4">
        <v>12207</v>
      </c>
      <c r="T7522" s="3" t="str">
        <f t="shared" si="117"/>
        <v>https://olmsapps.dol.gov/query/orgReport.do?rptId=301594&amp;rptForm=LM10Form</v>
      </c>
    </row>
    <row r="7523" spans="1:20" x14ac:dyDescent="0.3">
      <c r="A7523">
        <v>121209</v>
      </c>
      <c r="B7523">
        <v>6084</v>
      </c>
      <c r="C7523">
        <v>301595</v>
      </c>
      <c r="D7523">
        <v>2006</v>
      </c>
      <c r="E7523" s="1">
        <v>39000</v>
      </c>
      <c r="F7523" s="1">
        <v>38534</v>
      </c>
      <c r="G7523" s="1">
        <v>38898</v>
      </c>
      <c r="H7523" s="2">
        <v>39017.66238425926</v>
      </c>
      <c r="I7523" t="s">
        <v>19</v>
      </c>
      <c r="J7523">
        <v>0</v>
      </c>
      <c r="M7523" t="s">
        <v>4499</v>
      </c>
      <c r="O7523" t="s">
        <v>3917</v>
      </c>
      <c r="Q7523" t="s">
        <v>888</v>
      </c>
      <c r="R7523" t="s">
        <v>173</v>
      </c>
      <c r="S7523" s="4">
        <v>12207</v>
      </c>
      <c r="T7523" s="3" t="str">
        <f t="shared" si="117"/>
        <v>https://olmsapps.dol.gov/query/orgReport.do?rptId=301595&amp;rptForm=LM10Form</v>
      </c>
    </row>
    <row r="7524" spans="1:20" x14ac:dyDescent="0.3">
      <c r="A7524">
        <v>121209</v>
      </c>
      <c r="B7524">
        <v>6084</v>
      </c>
      <c r="C7524">
        <v>301596</v>
      </c>
      <c r="D7524">
        <v>2006</v>
      </c>
      <c r="E7524" s="1">
        <v>39000</v>
      </c>
      <c r="F7524" s="1">
        <v>38534</v>
      </c>
      <c r="G7524" s="1">
        <v>38898</v>
      </c>
      <c r="H7524" s="2">
        <v>39017.66306712963</v>
      </c>
      <c r="I7524" t="s">
        <v>26</v>
      </c>
      <c r="J7524">
        <v>1</v>
      </c>
      <c r="M7524" t="s">
        <v>4499</v>
      </c>
      <c r="O7524" t="s">
        <v>3917</v>
      </c>
      <c r="Q7524" t="s">
        <v>888</v>
      </c>
      <c r="R7524" t="s">
        <v>173</v>
      </c>
      <c r="S7524" s="4">
        <v>12207</v>
      </c>
      <c r="T7524" s="3" t="str">
        <f t="shared" si="117"/>
        <v>https://olmsapps.dol.gov/query/orgReport.do?rptId=301596&amp;rptForm=LM10Form</v>
      </c>
    </row>
    <row r="7525" spans="1:20" x14ac:dyDescent="0.3">
      <c r="A7525">
        <v>121209</v>
      </c>
      <c r="B7525">
        <v>6084</v>
      </c>
      <c r="C7525">
        <v>301597</v>
      </c>
      <c r="D7525">
        <v>2006</v>
      </c>
      <c r="E7525" s="1">
        <v>39000</v>
      </c>
      <c r="F7525" s="1">
        <v>38534</v>
      </c>
      <c r="G7525" s="1">
        <v>38898</v>
      </c>
      <c r="H7525" s="2">
        <v>39017.663564814815</v>
      </c>
      <c r="I7525" t="s">
        <v>26</v>
      </c>
      <c r="J7525">
        <v>2</v>
      </c>
      <c r="M7525" t="s">
        <v>4499</v>
      </c>
      <c r="O7525" t="s">
        <v>3917</v>
      </c>
      <c r="Q7525" t="s">
        <v>888</v>
      </c>
      <c r="R7525" t="s">
        <v>173</v>
      </c>
      <c r="S7525" s="4">
        <v>12207</v>
      </c>
      <c r="T7525" s="3" t="str">
        <f t="shared" si="117"/>
        <v>https://olmsapps.dol.gov/query/orgReport.do?rptId=301597&amp;rptForm=LM10Form</v>
      </c>
    </row>
    <row r="7526" spans="1:20" x14ac:dyDescent="0.3">
      <c r="A7526">
        <v>121209</v>
      </c>
      <c r="B7526">
        <v>6084</v>
      </c>
      <c r="C7526">
        <v>301598</v>
      </c>
      <c r="D7526">
        <v>2006</v>
      </c>
      <c r="E7526" s="1">
        <v>39000</v>
      </c>
      <c r="F7526" s="1">
        <v>38534</v>
      </c>
      <c r="G7526" s="1">
        <v>38898</v>
      </c>
      <c r="H7526" s="2">
        <v>39017.664085648146</v>
      </c>
      <c r="I7526" t="s">
        <v>26</v>
      </c>
      <c r="J7526">
        <v>3</v>
      </c>
      <c r="M7526" t="s">
        <v>4499</v>
      </c>
      <c r="O7526" t="s">
        <v>3917</v>
      </c>
      <c r="Q7526" t="s">
        <v>888</v>
      </c>
      <c r="R7526" t="s">
        <v>173</v>
      </c>
      <c r="S7526" s="4">
        <v>12207</v>
      </c>
      <c r="T7526" s="3" t="str">
        <f t="shared" si="117"/>
        <v>https://olmsapps.dol.gov/query/orgReport.do?rptId=301598&amp;rptForm=LM10Form</v>
      </c>
    </row>
    <row r="7527" spans="1:20" x14ac:dyDescent="0.3">
      <c r="A7527">
        <v>121209</v>
      </c>
      <c r="B7527">
        <v>6084</v>
      </c>
      <c r="C7527">
        <v>301599</v>
      </c>
      <c r="D7527">
        <v>2006</v>
      </c>
      <c r="E7527" s="1">
        <v>39000</v>
      </c>
      <c r="F7527" s="1">
        <v>38534</v>
      </c>
      <c r="G7527" s="1">
        <v>38898</v>
      </c>
      <c r="H7527" s="2">
        <v>39017.664421296293</v>
      </c>
      <c r="I7527" t="s">
        <v>26</v>
      </c>
      <c r="J7527">
        <v>4</v>
      </c>
      <c r="M7527" t="s">
        <v>4499</v>
      </c>
      <c r="O7527" t="s">
        <v>3917</v>
      </c>
      <c r="Q7527" t="s">
        <v>888</v>
      </c>
      <c r="R7527" t="s">
        <v>173</v>
      </c>
      <c r="S7527" s="4">
        <v>12207</v>
      </c>
      <c r="T7527" s="3" t="str">
        <f t="shared" si="117"/>
        <v>https://olmsapps.dol.gov/query/orgReport.do?rptId=301599&amp;rptForm=LM10Form</v>
      </c>
    </row>
    <row r="7528" spans="1:20" x14ac:dyDescent="0.3">
      <c r="A7528">
        <v>121209</v>
      </c>
      <c r="B7528">
        <v>6084</v>
      </c>
      <c r="C7528">
        <v>301600</v>
      </c>
      <c r="D7528">
        <v>2006</v>
      </c>
      <c r="E7528" s="1">
        <v>39000</v>
      </c>
      <c r="F7528" s="1">
        <v>38534</v>
      </c>
      <c r="G7528" s="1">
        <v>38898</v>
      </c>
      <c r="H7528" s="2">
        <v>39017.664675925924</v>
      </c>
      <c r="I7528" t="s">
        <v>26</v>
      </c>
      <c r="J7528">
        <v>5</v>
      </c>
      <c r="M7528" t="s">
        <v>4499</v>
      </c>
      <c r="O7528" t="s">
        <v>3917</v>
      </c>
      <c r="Q7528" t="s">
        <v>888</v>
      </c>
      <c r="R7528" t="s">
        <v>173</v>
      </c>
      <c r="S7528" s="4">
        <v>12207</v>
      </c>
      <c r="T7528" s="3" t="str">
        <f t="shared" si="117"/>
        <v>https://olmsapps.dol.gov/query/orgReport.do?rptId=301600&amp;rptForm=LM10Form</v>
      </c>
    </row>
    <row r="7529" spans="1:20" x14ac:dyDescent="0.3">
      <c r="A7529">
        <v>121209</v>
      </c>
      <c r="B7529">
        <v>6084</v>
      </c>
      <c r="C7529">
        <v>371309</v>
      </c>
      <c r="D7529">
        <v>2008</v>
      </c>
      <c r="E7529" s="1">
        <v>39736</v>
      </c>
      <c r="F7529" s="1">
        <v>39264</v>
      </c>
      <c r="G7529" s="1">
        <v>39629</v>
      </c>
      <c r="H7529" s="2">
        <v>39749.643240740741</v>
      </c>
      <c r="I7529" t="s">
        <v>19</v>
      </c>
      <c r="J7529">
        <v>0</v>
      </c>
      <c r="K7529" t="s">
        <v>20</v>
      </c>
      <c r="L7529">
        <v>100166</v>
      </c>
      <c r="M7529" t="s">
        <v>4499</v>
      </c>
      <c r="O7529" t="s">
        <v>3917</v>
      </c>
      <c r="Q7529" t="s">
        <v>888</v>
      </c>
      <c r="R7529" t="s">
        <v>173</v>
      </c>
      <c r="S7529" s="4">
        <v>12207</v>
      </c>
      <c r="T7529" s="3" t="str">
        <f t="shared" si="117"/>
        <v>https://olmsapps.dol.gov/query/orgReport.do?rptId=371309&amp;rptForm=LM10Form</v>
      </c>
    </row>
    <row r="7530" spans="1:20" x14ac:dyDescent="0.3">
      <c r="A7530">
        <v>121209</v>
      </c>
      <c r="B7530">
        <v>6084</v>
      </c>
      <c r="C7530">
        <v>371310</v>
      </c>
      <c r="D7530">
        <v>2008</v>
      </c>
      <c r="E7530" s="1">
        <v>39736</v>
      </c>
      <c r="F7530" s="1">
        <v>39264</v>
      </c>
      <c r="G7530" s="1">
        <v>39629</v>
      </c>
      <c r="H7530" s="2">
        <v>39749.643506944441</v>
      </c>
      <c r="I7530" t="s">
        <v>26</v>
      </c>
      <c r="J7530">
        <v>1</v>
      </c>
      <c r="K7530" t="s">
        <v>20</v>
      </c>
      <c r="L7530">
        <v>100166</v>
      </c>
      <c r="M7530" t="s">
        <v>4499</v>
      </c>
      <c r="O7530" t="s">
        <v>3917</v>
      </c>
      <c r="Q7530" t="s">
        <v>888</v>
      </c>
      <c r="R7530" t="s">
        <v>173</v>
      </c>
      <c r="S7530" s="4">
        <v>12207</v>
      </c>
      <c r="T7530" s="3" t="str">
        <f t="shared" si="117"/>
        <v>https://olmsapps.dol.gov/query/orgReport.do?rptId=371310&amp;rptForm=LM10Form</v>
      </c>
    </row>
    <row r="7531" spans="1:20" x14ac:dyDescent="0.3">
      <c r="A7531">
        <v>121209</v>
      </c>
      <c r="B7531">
        <v>6084</v>
      </c>
      <c r="C7531">
        <v>371311</v>
      </c>
      <c r="D7531">
        <v>2008</v>
      </c>
      <c r="E7531" s="1">
        <v>39736</v>
      </c>
      <c r="F7531" s="1">
        <v>39264</v>
      </c>
      <c r="G7531" s="1">
        <v>39629</v>
      </c>
      <c r="H7531" s="2">
        <v>39749.643692129626</v>
      </c>
      <c r="I7531" t="s">
        <v>26</v>
      </c>
      <c r="J7531">
        <v>2</v>
      </c>
      <c r="K7531" t="s">
        <v>20</v>
      </c>
      <c r="L7531">
        <v>100166</v>
      </c>
      <c r="M7531" t="s">
        <v>4499</v>
      </c>
      <c r="O7531" t="s">
        <v>3917</v>
      </c>
      <c r="Q7531" t="s">
        <v>888</v>
      </c>
      <c r="R7531" t="s">
        <v>173</v>
      </c>
      <c r="S7531" s="4">
        <v>12207</v>
      </c>
      <c r="T7531" s="3" t="str">
        <f t="shared" si="117"/>
        <v>https://olmsapps.dol.gov/query/orgReport.do?rptId=371311&amp;rptForm=LM10Form</v>
      </c>
    </row>
    <row r="7532" spans="1:20" x14ac:dyDescent="0.3">
      <c r="A7532">
        <v>121209</v>
      </c>
      <c r="B7532">
        <v>6084</v>
      </c>
      <c r="C7532">
        <v>371312</v>
      </c>
      <c r="D7532">
        <v>2008</v>
      </c>
      <c r="E7532" s="1">
        <v>39736</v>
      </c>
      <c r="F7532" s="1">
        <v>39264</v>
      </c>
      <c r="G7532" s="1">
        <v>39629</v>
      </c>
      <c r="H7532" s="2">
        <v>39749.643958333334</v>
      </c>
      <c r="I7532" t="s">
        <v>26</v>
      </c>
      <c r="J7532">
        <v>3</v>
      </c>
      <c r="K7532" t="s">
        <v>20</v>
      </c>
      <c r="L7532">
        <v>100166</v>
      </c>
      <c r="M7532" t="s">
        <v>4499</v>
      </c>
      <c r="O7532" t="s">
        <v>3917</v>
      </c>
      <c r="Q7532" t="s">
        <v>888</v>
      </c>
      <c r="R7532" t="s">
        <v>173</v>
      </c>
      <c r="S7532" s="4">
        <v>12207</v>
      </c>
      <c r="T7532" s="3" t="str">
        <f t="shared" si="117"/>
        <v>https://olmsapps.dol.gov/query/orgReport.do?rptId=371312&amp;rptForm=LM10Form</v>
      </c>
    </row>
    <row r="7533" spans="1:20" x14ac:dyDescent="0.3">
      <c r="A7533">
        <v>121209</v>
      </c>
      <c r="B7533">
        <v>6084</v>
      </c>
      <c r="C7533">
        <v>371313</v>
      </c>
      <c r="D7533">
        <v>2008</v>
      </c>
      <c r="E7533" s="1">
        <v>39736</v>
      </c>
      <c r="F7533" s="1">
        <v>39264</v>
      </c>
      <c r="G7533" s="1">
        <v>39629</v>
      </c>
      <c r="H7533" s="2">
        <v>39749.644247685188</v>
      </c>
      <c r="I7533" t="s">
        <v>26</v>
      </c>
      <c r="J7533">
        <v>4</v>
      </c>
      <c r="K7533" t="s">
        <v>20</v>
      </c>
      <c r="L7533">
        <v>100166</v>
      </c>
      <c r="M7533" t="s">
        <v>4499</v>
      </c>
      <c r="O7533" t="s">
        <v>3917</v>
      </c>
      <c r="Q7533" t="s">
        <v>888</v>
      </c>
      <c r="R7533" t="s">
        <v>173</v>
      </c>
      <c r="S7533" s="4">
        <v>12207</v>
      </c>
      <c r="T7533" s="3" t="str">
        <f t="shared" si="117"/>
        <v>https://olmsapps.dol.gov/query/orgReport.do?rptId=371313&amp;rptForm=LM10Form</v>
      </c>
    </row>
    <row r="7534" spans="1:20" x14ac:dyDescent="0.3">
      <c r="A7534">
        <v>121209</v>
      </c>
      <c r="B7534">
        <v>6084</v>
      </c>
      <c r="C7534">
        <v>371314</v>
      </c>
      <c r="D7534">
        <v>2008</v>
      </c>
      <c r="E7534" s="1">
        <v>39736</v>
      </c>
      <c r="F7534" s="1">
        <v>39264</v>
      </c>
      <c r="G7534" s="1">
        <v>39629</v>
      </c>
      <c r="H7534" s="2">
        <v>39749.644560185188</v>
      </c>
      <c r="I7534" t="s">
        <v>26</v>
      </c>
      <c r="J7534">
        <v>5</v>
      </c>
      <c r="K7534" t="s">
        <v>20</v>
      </c>
      <c r="L7534">
        <v>100166</v>
      </c>
      <c r="M7534" t="s">
        <v>4499</v>
      </c>
      <c r="O7534" t="s">
        <v>3917</v>
      </c>
      <c r="Q7534" t="s">
        <v>888</v>
      </c>
      <c r="R7534" t="s">
        <v>173</v>
      </c>
      <c r="S7534" s="4">
        <v>12207</v>
      </c>
      <c r="T7534" s="3" t="str">
        <f t="shared" si="117"/>
        <v>https://olmsapps.dol.gov/query/orgReport.do?rptId=371314&amp;rptForm=LM10Form</v>
      </c>
    </row>
    <row r="7535" spans="1:20" x14ac:dyDescent="0.3">
      <c r="A7535">
        <v>121210</v>
      </c>
      <c r="B7535">
        <v>6085</v>
      </c>
      <c r="C7535">
        <v>301602</v>
      </c>
      <c r="D7535">
        <v>2006</v>
      </c>
      <c r="E7535" s="1">
        <v>39013</v>
      </c>
      <c r="F7535" s="1">
        <v>38534</v>
      </c>
      <c r="G7535" s="1">
        <v>38898</v>
      </c>
      <c r="H7535" s="2">
        <v>39017.665995370371</v>
      </c>
      <c r="I7535" t="s">
        <v>19</v>
      </c>
      <c r="J7535">
        <v>0</v>
      </c>
      <c r="M7535" t="s">
        <v>4500</v>
      </c>
      <c r="O7535" t="s">
        <v>4501</v>
      </c>
      <c r="P7535" t="s">
        <v>4502</v>
      </c>
      <c r="Q7535" t="s">
        <v>1498</v>
      </c>
      <c r="R7535" t="s">
        <v>96</v>
      </c>
      <c r="S7535" s="4">
        <v>436171172</v>
      </c>
      <c r="T7535" s="3" t="str">
        <f t="shared" si="117"/>
        <v>https://olmsapps.dol.gov/query/orgReport.do?rptId=301602&amp;rptForm=LM10Form</v>
      </c>
    </row>
    <row r="7536" spans="1:20" x14ac:dyDescent="0.3">
      <c r="A7536">
        <v>121211</v>
      </c>
      <c r="B7536">
        <v>6087</v>
      </c>
      <c r="C7536">
        <v>301603</v>
      </c>
      <c r="D7536">
        <v>2006</v>
      </c>
      <c r="E7536" s="1">
        <v>39013</v>
      </c>
      <c r="F7536" s="1">
        <v>38626</v>
      </c>
      <c r="G7536" s="1">
        <v>38990</v>
      </c>
      <c r="H7536" s="2">
        <v>39017.66710648148</v>
      </c>
      <c r="I7536" t="s">
        <v>19</v>
      </c>
      <c r="J7536">
        <v>0</v>
      </c>
      <c r="M7536" t="s">
        <v>4503</v>
      </c>
      <c r="O7536" t="s">
        <v>4504</v>
      </c>
      <c r="Q7536" t="s">
        <v>4505</v>
      </c>
      <c r="R7536" t="s">
        <v>40</v>
      </c>
      <c r="S7536" s="4">
        <v>94010</v>
      </c>
      <c r="T7536" s="3" t="str">
        <f t="shared" si="117"/>
        <v>https://olmsapps.dol.gov/query/orgReport.do?rptId=301603&amp;rptForm=LM10Form</v>
      </c>
    </row>
    <row r="7537" spans="1:20" x14ac:dyDescent="0.3">
      <c r="A7537">
        <v>121213</v>
      </c>
      <c r="B7537">
        <v>6088</v>
      </c>
      <c r="C7537">
        <v>302459</v>
      </c>
      <c r="D7537">
        <v>2005</v>
      </c>
      <c r="E7537" s="1">
        <v>39030</v>
      </c>
      <c r="F7537" s="1">
        <v>38353</v>
      </c>
      <c r="G7537" s="1">
        <v>38717</v>
      </c>
      <c r="H7537" s="2">
        <v>39055.35</v>
      </c>
      <c r="I7537" t="s">
        <v>19</v>
      </c>
      <c r="J7537">
        <v>0</v>
      </c>
      <c r="M7537" t="s">
        <v>4506</v>
      </c>
      <c r="O7537" t="s">
        <v>4507</v>
      </c>
      <c r="Q7537" t="s">
        <v>731</v>
      </c>
      <c r="R7537" t="s">
        <v>25</v>
      </c>
      <c r="S7537" s="4">
        <v>61615</v>
      </c>
      <c r="T7537" s="3" t="str">
        <f t="shared" si="117"/>
        <v>https://olmsapps.dol.gov/query/orgReport.do?rptId=302459&amp;rptForm=LM10Form</v>
      </c>
    </row>
    <row r="7538" spans="1:20" x14ac:dyDescent="0.3">
      <c r="A7538">
        <v>121215</v>
      </c>
      <c r="B7538">
        <v>6089</v>
      </c>
      <c r="C7538">
        <v>302461</v>
      </c>
      <c r="D7538">
        <v>2006</v>
      </c>
      <c r="E7538" s="1">
        <v>39030</v>
      </c>
      <c r="F7538" s="1">
        <v>38565</v>
      </c>
      <c r="G7538" s="1">
        <v>38929</v>
      </c>
      <c r="H7538" s="2">
        <v>39055.354467592595</v>
      </c>
      <c r="I7538" t="s">
        <v>19</v>
      </c>
      <c r="J7538">
        <v>0</v>
      </c>
      <c r="M7538" t="s">
        <v>4508</v>
      </c>
      <c r="O7538" t="s">
        <v>4509</v>
      </c>
      <c r="P7538" t="s">
        <v>4510</v>
      </c>
      <c r="Q7538" t="s">
        <v>4511</v>
      </c>
      <c r="R7538" t="s">
        <v>25</v>
      </c>
      <c r="S7538" s="4">
        <v>60527</v>
      </c>
      <c r="T7538" s="3" t="str">
        <f t="shared" si="117"/>
        <v>https://olmsapps.dol.gov/query/orgReport.do?rptId=302461&amp;rptForm=LM10Form</v>
      </c>
    </row>
    <row r="7539" spans="1:20" x14ac:dyDescent="0.3">
      <c r="A7539">
        <v>121215</v>
      </c>
      <c r="B7539">
        <v>6089</v>
      </c>
      <c r="C7539">
        <v>381833</v>
      </c>
      <c r="D7539">
        <v>2008</v>
      </c>
      <c r="E7539" s="1">
        <v>39895</v>
      </c>
      <c r="F7539" s="1">
        <v>39295</v>
      </c>
      <c r="G7539" s="1">
        <v>39660</v>
      </c>
      <c r="H7539" s="2">
        <v>39898.439409722225</v>
      </c>
      <c r="I7539" t="s">
        <v>19</v>
      </c>
      <c r="J7539">
        <v>0</v>
      </c>
      <c r="K7539" t="s">
        <v>20</v>
      </c>
      <c r="L7539">
        <v>100210</v>
      </c>
      <c r="M7539" t="s">
        <v>4508</v>
      </c>
      <c r="O7539" t="s">
        <v>4509</v>
      </c>
      <c r="P7539" t="s">
        <v>4510</v>
      </c>
      <c r="Q7539" t="s">
        <v>4511</v>
      </c>
      <c r="R7539" t="s">
        <v>25</v>
      </c>
      <c r="S7539" s="4">
        <v>60527</v>
      </c>
      <c r="T7539" s="3" t="str">
        <f t="shared" si="117"/>
        <v>https://olmsapps.dol.gov/query/orgReport.do?rptId=381833&amp;rptForm=LM10Form</v>
      </c>
    </row>
    <row r="7540" spans="1:20" x14ac:dyDescent="0.3">
      <c r="A7540">
        <v>121215</v>
      </c>
      <c r="B7540">
        <v>6089</v>
      </c>
      <c r="C7540">
        <v>456783</v>
      </c>
      <c r="D7540">
        <v>2010</v>
      </c>
      <c r="E7540" s="1">
        <v>40640</v>
      </c>
      <c r="F7540" s="1">
        <v>40179</v>
      </c>
      <c r="G7540" s="1">
        <v>40543</v>
      </c>
      <c r="H7540" s="2">
        <v>40646.5940625</v>
      </c>
      <c r="I7540" t="s">
        <v>19</v>
      </c>
      <c r="J7540">
        <v>0</v>
      </c>
      <c r="K7540" t="s">
        <v>20</v>
      </c>
      <c r="L7540">
        <v>100743</v>
      </c>
      <c r="M7540" t="s">
        <v>4508</v>
      </c>
      <c r="O7540" t="s">
        <v>4509</v>
      </c>
      <c r="P7540" t="s">
        <v>4510</v>
      </c>
      <c r="Q7540" t="s">
        <v>4511</v>
      </c>
      <c r="R7540" t="s">
        <v>25</v>
      </c>
      <c r="S7540" s="4">
        <v>60527</v>
      </c>
      <c r="T7540" s="3" t="str">
        <f t="shared" si="117"/>
        <v>https://olmsapps.dol.gov/query/orgReport.do?rptId=456783&amp;rptForm=LM10Form</v>
      </c>
    </row>
    <row r="7541" spans="1:20" x14ac:dyDescent="0.3">
      <c r="A7541">
        <v>121216</v>
      </c>
      <c r="B7541">
        <v>6090</v>
      </c>
      <c r="C7541">
        <v>302462</v>
      </c>
      <c r="D7541">
        <v>2005</v>
      </c>
      <c r="E7541" s="1">
        <v>39030</v>
      </c>
      <c r="F7541" s="1">
        <v>38353</v>
      </c>
      <c r="G7541" s="1">
        <v>38717</v>
      </c>
      <c r="H7541" s="2">
        <v>39055.355856481481</v>
      </c>
      <c r="I7541" t="s">
        <v>19</v>
      </c>
      <c r="J7541">
        <v>0</v>
      </c>
      <c r="M7541" t="s">
        <v>4512</v>
      </c>
      <c r="P7541" t="s">
        <v>4513</v>
      </c>
      <c r="Q7541" t="s">
        <v>4514</v>
      </c>
      <c r="R7541" t="s">
        <v>25</v>
      </c>
      <c r="S7541" s="4">
        <v>61554</v>
      </c>
      <c r="T7541" s="3" t="str">
        <f t="shared" si="117"/>
        <v>https://olmsapps.dol.gov/query/orgReport.do?rptId=302462&amp;rptForm=LM10Form</v>
      </c>
    </row>
    <row r="7542" spans="1:20" x14ac:dyDescent="0.3">
      <c r="A7542">
        <v>121217</v>
      </c>
      <c r="B7542">
        <v>6091</v>
      </c>
      <c r="C7542">
        <v>302463</v>
      </c>
      <c r="D7542">
        <v>2004</v>
      </c>
      <c r="E7542" s="1">
        <v>39030</v>
      </c>
      <c r="F7542" s="1">
        <v>37987</v>
      </c>
      <c r="G7542" s="1">
        <v>38352</v>
      </c>
      <c r="H7542" s="2">
        <v>39055.357256944444</v>
      </c>
      <c r="I7542" t="s">
        <v>19</v>
      </c>
      <c r="J7542">
        <v>0</v>
      </c>
      <c r="M7542" t="s">
        <v>4515</v>
      </c>
      <c r="O7542" t="s">
        <v>4516</v>
      </c>
      <c r="Q7542" t="s">
        <v>237</v>
      </c>
      <c r="R7542" t="s">
        <v>169</v>
      </c>
      <c r="S7542" s="4">
        <v>70117</v>
      </c>
      <c r="T7542" s="3" t="str">
        <f t="shared" si="117"/>
        <v>https://olmsapps.dol.gov/query/orgReport.do?rptId=302463&amp;rptForm=LM10Form</v>
      </c>
    </row>
    <row r="7543" spans="1:20" x14ac:dyDescent="0.3">
      <c r="A7543">
        <v>121217</v>
      </c>
      <c r="B7543">
        <v>6091</v>
      </c>
      <c r="C7543">
        <v>326569</v>
      </c>
      <c r="D7543">
        <v>2005</v>
      </c>
      <c r="E7543" s="1">
        <v>39218</v>
      </c>
      <c r="F7543" s="1">
        <v>38353</v>
      </c>
      <c r="G7543" s="1">
        <v>38717</v>
      </c>
      <c r="H7543" s="2">
        <v>39234.615972222222</v>
      </c>
      <c r="I7543" t="s">
        <v>19</v>
      </c>
      <c r="J7543">
        <v>0</v>
      </c>
      <c r="K7543" t="s">
        <v>20</v>
      </c>
      <c r="M7543" t="s">
        <v>4515</v>
      </c>
      <c r="O7543" t="s">
        <v>4516</v>
      </c>
      <c r="Q7543" t="s">
        <v>237</v>
      </c>
      <c r="R7543" t="s">
        <v>169</v>
      </c>
      <c r="S7543" s="4">
        <v>70117</v>
      </c>
      <c r="T7543" s="3" t="str">
        <f t="shared" si="117"/>
        <v>https://olmsapps.dol.gov/query/orgReport.do?rptId=326569&amp;rptForm=LM10Form</v>
      </c>
    </row>
    <row r="7544" spans="1:20" x14ac:dyDescent="0.3">
      <c r="A7544">
        <v>121217</v>
      </c>
      <c r="B7544">
        <v>6091</v>
      </c>
      <c r="C7544">
        <v>326570</v>
      </c>
      <c r="D7544">
        <v>2006</v>
      </c>
      <c r="E7544" s="1">
        <v>39218</v>
      </c>
      <c r="F7544" s="1">
        <v>38718</v>
      </c>
      <c r="G7544" s="1">
        <v>39082</v>
      </c>
      <c r="H7544" s="2">
        <v>39234.616469907407</v>
      </c>
      <c r="I7544" t="s">
        <v>19</v>
      </c>
      <c r="J7544">
        <v>0</v>
      </c>
      <c r="K7544" t="s">
        <v>20</v>
      </c>
      <c r="M7544" t="s">
        <v>4515</v>
      </c>
      <c r="O7544" t="s">
        <v>4516</v>
      </c>
      <c r="Q7544" t="s">
        <v>237</v>
      </c>
      <c r="R7544" t="s">
        <v>169</v>
      </c>
      <c r="S7544" s="4">
        <v>70117</v>
      </c>
      <c r="T7544" s="3" t="str">
        <f t="shared" si="117"/>
        <v>https://olmsapps.dol.gov/query/orgReport.do?rptId=326570&amp;rptForm=LM10Form</v>
      </c>
    </row>
    <row r="7545" spans="1:20" x14ac:dyDescent="0.3">
      <c r="A7545">
        <v>121217</v>
      </c>
      <c r="B7545">
        <v>6091</v>
      </c>
      <c r="C7545">
        <v>358047</v>
      </c>
      <c r="D7545">
        <v>2007</v>
      </c>
      <c r="E7545" s="1">
        <v>39540</v>
      </c>
      <c r="F7545" s="1">
        <v>39083</v>
      </c>
      <c r="G7545" s="1">
        <v>39447</v>
      </c>
      <c r="H7545" s="2">
        <v>39555.438101851854</v>
      </c>
      <c r="I7545" t="s">
        <v>19</v>
      </c>
      <c r="J7545">
        <v>0</v>
      </c>
      <c r="K7545" t="s">
        <v>20</v>
      </c>
      <c r="L7545">
        <v>100090</v>
      </c>
      <c r="M7545" t="s">
        <v>4515</v>
      </c>
      <c r="O7545" t="s">
        <v>4516</v>
      </c>
      <c r="Q7545" t="s">
        <v>237</v>
      </c>
      <c r="R7545" t="s">
        <v>169</v>
      </c>
      <c r="S7545" s="4">
        <v>70117</v>
      </c>
      <c r="T7545" s="3" t="str">
        <f t="shared" si="117"/>
        <v>https://olmsapps.dol.gov/query/orgReport.do?rptId=358047&amp;rptForm=LM10Form</v>
      </c>
    </row>
    <row r="7546" spans="1:20" x14ac:dyDescent="0.3">
      <c r="A7546">
        <v>121217</v>
      </c>
      <c r="B7546">
        <v>6091</v>
      </c>
      <c r="C7546">
        <v>392196</v>
      </c>
      <c r="D7546">
        <v>2008</v>
      </c>
      <c r="E7546" s="1">
        <v>39910</v>
      </c>
      <c r="F7546" s="1">
        <v>39448</v>
      </c>
      <c r="G7546" s="1">
        <v>39813</v>
      </c>
      <c r="H7546" s="2">
        <v>39932.375185185185</v>
      </c>
      <c r="I7546" t="s">
        <v>19</v>
      </c>
      <c r="J7546">
        <v>0</v>
      </c>
      <c r="K7546" t="s">
        <v>20</v>
      </c>
      <c r="L7546">
        <v>100258</v>
      </c>
      <c r="M7546" t="s">
        <v>4515</v>
      </c>
      <c r="O7546" t="s">
        <v>4516</v>
      </c>
      <c r="Q7546" t="s">
        <v>237</v>
      </c>
      <c r="R7546" t="s">
        <v>169</v>
      </c>
      <c r="S7546" s="4">
        <v>70117</v>
      </c>
      <c r="T7546" s="3" t="str">
        <f t="shared" si="117"/>
        <v>https://olmsapps.dol.gov/query/orgReport.do?rptId=392196&amp;rptForm=LM10Form</v>
      </c>
    </row>
    <row r="7547" spans="1:20" x14ac:dyDescent="0.3">
      <c r="A7547">
        <v>121218</v>
      </c>
      <c r="B7547">
        <v>6092</v>
      </c>
      <c r="C7547">
        <v>302464</v>
      </c>
      <c r="D7547">
        <v>2006</v>
      </c>
      <c r="E7547" s="1">
        <v>39023</v>
      </c>
      <c r="F7547" s="1">
        <v>38565</v>
      </c>
      <c r="G7547" s="1">
        <v>38929</v>
      </c>
      <c r="H7547" s="2">
        <v>39055.35864583333</v>
      </c>
      <c r="I7547" t="s">
        <v>19</v>
      </c>
      <c r="J7547">
        <v>0</v>
      </c>
      <c r="M7547" t="s">
        <v>4517</v>
      </c>
      <c r="O7547" t="s">
        <v>3506</v>
      </c>
      <c r="Q7547" t="s">
        <v>3507</v>
      </c>
      <c r="R7547" t="s">
        <v>257</v>
      </c>
      <c r="S7547" s="4">
        <v>60322830</v>
      </c>
      <c r="T7547" s="3" t="str">
        <f t="shared" si="117"/>
        <v>https://olmsapps.dol.gov/query/orgReport.do?rptId=302464&amp;rptForm=LM10Form</v>
      </c>
    </row>
    <row r="7548" spans="1:20" x14ac:dyDescent="0.3">
      <c r="A7548">
        <v>121218</v>
      </c>
      <c r="B7548">
        <v>6092</v>
      </c>
      <c r="C7548">
        <v>338545</v>
      </c>
      <c r="D7548">
        <v>2007</v>
      </c>
      <c r="E7548" s="1">
        <v>39385</v>
      </c>
      <c r="F7548" s="1">
        <v>38930</v>
      </c>
      <c r="G7548" s="1">
        <v>39294</v>
      </c>
      <c r="H7548" s="2">
        <v>39434.514965277776</v>
      </c>
      <c r="I7548" t="s">
        <v>19</v>
      </c>
      <c r="J7548">
        <v>0</v>
      </c>
      <c r="K7548" t="s">
        <v>20</v>
      </c>
      <c r="L7548">
        <v>100020</v>
      </c>
      <c r="M7548" t="s">
        <v>4517</v>
      </c>
      <c r="O7548" t="s">
        <v>3506</v>
      </c>
      <c r="Q7548" t="s">
        <v>3507</v>
      </c>
      <c r="R7548" t="s">
        <v>257</v>
      </c>
      <c r="S7548" s="4">
        <v>60322830</v>
      </c>
      <c r="T7548" s="3" t="str">
        <f t="shared" si="117"/>
        <v>https://olmsapps.dol.gov/query/orgReport.do?rptId=338545&amp;rptForm=LM10Form</v>
      </c>
    </row>
    <row r="7549" spans="1:20" x14ac:dyDescent="0.3">
      <c r="A7549">
        <v>121218</v>
      </c>
      <c r="B7549">
        <v>6092</v>
      </c>
      <c r="C7549">
        <v>371745</v>
      </c>
      <c r="D7549">
        <v>2008</v>
      </c>
      <c r="E7549" s="1">
        <v>39751</v>
      </c>
      <c r="F7549" s="1">
        <v>39295</v>
      </c>
      <c r="G7549" s="1">
        <v>39660</v>
      </c>
      <c r="H7549" s="2">
        <v>39765.409178240741</v>
      </c>
      <c r="I7549" t="s">
        <v>19</v>
      </c>
      <c r="J7549">
        <v>0</v>
      </c>
      <c r="K7549" t="s">
        <v>20</v>
      </c>
      <c r="L7549">
        <v>100172</v>
      </c>
      <c r="M7549" t="s">
        <v>4517</v>
      </c>
      <c r="O7549" t="s">
        <v>3506</v>
      </c>
      <c r="Q7549" t="s">
        <v>3507</v>
      </c>
      <c r="R7549" t="s">
        <v>257</v>
      </c>
      <c r="S7549" s="4">
        <v>60322830</v>
      </c>
      <c r="T7549" s="3" t="str">
        <f t="shared" si="117"/>
        <v>https://olmsapps.dol.gov/query/orgReport.do?rptId=371745&amp;rptForm=LM10Form</v>
      </c>
    </row>
    <row r="7550" spans="1:20" x14ac:dyDescent="0.3">
      <c r="A7550">
        <v>121218</v>
      </c>
      <c r="B7550">
        <v>6092</v>
      </c>
      <c r="C7550">
        <v>406085</v>
      </c>
      <c r="D7550">
        <v>2009</v>
      </c>
      <c r="E7550" s="1">
        <v>40112</v>
      </c>
      <c r="F7550" s="1">
        <v>39661</v>
      </c>
      <c r="G7550" s="1">
        <v>40025</v>
      </c>
      <c r="H7550" s="2">
        <v>40120.416527777779</v>
      </c>
      <c r="I7550" t="s">
        <v>19</v>
      </c>
      <c r="J7550">
        <v>0</v>
      </c>
      <c r="K7550" t="s">
        <v>20</v>
      </c>
      <c r="L7550">
        <v>100356</v>
      </c>
      <c r="M7550" t="s">
        <v>4517</v>
      </c>
      <c r="O7550" t="s">
        <v>3506</v>
      </c>
      <c r="Q7550" t="s">
        <v>3507</v>
      </c>
      <c r="R7550" t="s">
        <v>257</v>
      </c>
      <c r="S7550" s="4">
        <v>60322830</v>
      </c>
      <c r="T7550" s="3" t="str">
        <f t="shared" si="117"/>
        <v>https://olmsapps.dol.gov/query/orgReport.do?rptId=406085&amp;rptForm=LM10Form</v>
      </c>
    </row>
    <row r="7551" spans="1:20" x14ac:dyDescent="0.3">
      <c r="A7551">
        <v>121218</v>
      </c>
      <c r="B7551">
        <v>6092</v>
      </c>
      <c r="C7551">
        <v>438450</v>
      </c>
      <c r="D7551">
        <v>2010</v>
      </c>
      <c r="E7551" s="1">
        <v>40480</v>
      </c>
      <c r="F7551" s="1">
        <v>40026</v>
      </c>
      <c r="G7551" s="1">
        <v>40390</v>
      </c>
      <c r="H7551" s="2">
        <v>40483.581006944441</v>
      </c>
      <c r="I7551" t="s">
        <v>19</v>
      </c>
      <c r="J7551">
        <v>0</v>
      </c>
      <c r="K7551" t="s">
        <v>20</v>
      </c>
      <c r="L7551">
        <v>100569</v>
      </c>
      <c r="M7551" t="s">
        <v>4517</v>
      </c>
      <c r="O7551" t="s">
        <v>3506</v>
      </c>
      <c r="Q7551" t="s">
        <v>3507</v>
      </c>
      <c r="R7551" t="s">
        <v>257</v>
      </c>
      <c r="S7551" s="4">
        <v>60322830</v>
      </c>
      <c r="T7551" s="3" t="str">
        <f t="shared" si="117"/>
        <v>https://olmsapps.dol.gov/query/orgReport.do?rptId=438450&amp;rptForm=LM10Form</v>
      </c>
    </row>
    <row r="7552" spans="1:20" x14ac:dyDescent="0.3">
      <c r="A7552">
        <v>121218</v>
      </c>
      <c r="B7552">
        <v>6092</v>
      </c>
      <c r="C7552">
        <v>469158</v>
      </c>
      <c r="D7552">
        <v>2011</v>
      </c>
      <c r="E7552" s="1">
        <v>40850</v>
      </c>
      <c r="F7552" s="1">
        <v>40391</v>
      </c>
      <c r="G7552" s="1">
        <v>40755</v>
      </c>
      <c r="H7552" s="2">
        <v>40851.393761574072</v>
      </c>
      <c r="I7552" t="s">
        <v>19</v>
      </c>
      <c r="J7552">
        <v>0</v>
      </c>
      <c r="K7552" t="s">
        <v>20</v>
      </c>
      <c r="L7552">
        <v>100939</v>
      </c>
      <c r="M7552" t="s">
        <v>4517</v>
      </c>
      <c r="O7552" t="s">
        <v>3506</v>
      </c>
      <c r="Q7552" t="s">
        <v>3507</v>
      </c>
      <c r="R7552" t="s">
        <v>257</v>
      </c>
      <c r="S7552" s="4">
        <v>60322830</v>
      </c>
      <c r="T7552" s="3" t="str">
        <f t="shared" si="117"/>
        <v>https://olmsapps.dol.gov/query/orgReport.do?rptId=469158&amp;rptForm=LM10Form</v>
      </c>
    </row>
    <row r="7553" spans="1:20" x14ac:dyDescent="0.3">
      <c r="A7553">
        <v>121218</v>
      </c>
      <c r="B7553">
        <v>6092</v>
      </c>
      <c r="C7553">
        <v>507574</v>
      </c>
      <c r="D7553">
        <v>2012</v>
      </c>
      <c r="E7553" s="1">
        <v>41240</v>
      </c>
      <c r="F7553" s="1">
        <v>40756</v>
      </c>
      <c r="G7553" s="1">
        <v>41121</v>
      </c>
      <c r="H7553" s="2">
        <v>41243.410300925927</v>
      </c>
      <c r="I7553" t="s">
        <v>19</v>
      </c>
      <c r="J7553">
        <v>0</v>
      </c>
      <c r="K7553" t="s">
        <v>20</v>
      </c>
      <c r="L7553">
        <v>101472</v>
      </c>
      <c r="M7553" t="s">
        <v>4517</v>
      </c>
      <c r="O7553" t="s">
        <v>3506</v>
      </c>
      <c r="Q7553" t="s">
        <v>3507</v>
      </c>
      <c r="R7553" t="s">
        <v>257</v>
      </c>
      <c r="S7553" s="4">
        <v>60322830</v>
      </c>
      <c r="T7553" s="3" t="str">
        <f t="shared" si="117"/>
        <v>https://olmsapps.dol.gov/query/orgReport.do?rptId=507574&amp;rptForm=LM10Form</v>
      </c>
    </row>
    <row r="7554" spans="1:20" x14ac:dyDescent="0.3">
      <c r="A7554">
        <v>121218</v>
      </c>
      <c r="B7554">
        <v>6092</v>
      </c>
      <c r="C7554">
        <v>536937</v>
      </c>
      <c r="D7554">
        <v>2013</v>
      </c>
      <c r="E7554" s="1">
        <v>41583</v>
      </c>
      <c r="F7554" s="1">
        <v>41122</v>
      </c>
      <c r="G7554" s="1">
        <v>41486</v>
      </c>
      <c r="H7554" s="2">
        <v>41584.41138888889</v>
      </c>
      <c r="I7554" t="s">
        <v>19</v>
      </c>
      <c r="J7554">
        <v>0</v>
      </c>
      <c r="L7554">
        <v>102353</v>
      </c>
      <c r="M7554" t="s">
        <v>4517</v>
      </c>
      <c r="O7554" t="s">
        <v>3506</v>
      </c>
      <c r="Q7554" t="s">
        <v>3507</v>
      </c>
      <c r="R7554" t="s">
        <v>257</v>
      </c>
      <c r="S7554" s="4">
        <v>60322830</v>
      </c>
      <c r="T7554" s="3" t="str">
        <f t="shared" si="117"/>
        <v>https://olmsapps.dol.gov/query/orgReport.do?rptId=536937&amp;rptForm=LM10Form</v>
      </c>
    </row>
    <row r="7555" spans="1:20" x14ac:dyDescent="0.3">
      <c r="A7555">
        <v>121218</v>
      </c>
      <c r="B7555">
        <v>6092</v>
      </c>
      <c r="C7555">
        <v>572849</v>
      </c>
      <c r="D7555">
        <v>2014</v>
      </c>
      <c r="E7555" s="1">
        <v>41948</v>
      </c>
      <c r="F7555" s="1">
        <v>41487</v>
      </c>
      <c r="G7555" s="1">
        <v>41851</v>
      </c>
      <c r="H7555" s="2">
        <v>41956.479363425926</v>
      </c>
      <c r="I7555" t="s">
        <v>19</v>
      </c>
      <c r="J7555">
        <v>0</v>
      </c>
      <c r="L7555">
        <v>103316</v>
      </c>
      <c r="M7555" t="s">
        <v>4517</v>
      </c>
      <c r="O7555" t="s">
        <v>3506</v>
      </c>
      <c r="Q7555" t="s">
        <v>3507</v>
      </c>
      <c r="R7555" t="s">
        <v>257</v>
      </c>
      <c r="S7555" s="4">
        <v>60322830</v>
      </c>
      <c r="T7555" s="3" t="str">
        <f t="shared" ref="T7555:T7618" si="118">HYPERLINK(CONCATENATE("https://olmsapps.dol.gov/query/orgReport.do?rptId=",C7555,"&amp;rptForm=LM10Form"))</f>
        <v>https://olmsapps.dol.gov/query/orgReport.do?rptId=572849&amp;rptForm=LM10Form</v>
      </c>
    </row>
    <row r="7556" spans="1:20" x14ac:dyDescent="0.3">
      <c r="A7556">
        <v>121218</v>
      </c>
      <c r="B7556">
        <v>6092</v>
      </c>
      <c r="C7556">
        <v>600636</v>
      </c>
      <c r="D7556">
        <v>2015</v>
      </c>
      <c r="E7556" s="1">
        <v>42314</v>
      </c>
      <c r="F7556" s="1">
        <v>41852</v>
      </c>
      <c r="G7556" s="1">
        <v>42216</v>
      </c>
      <c r="H7556" s="2">
        <v>42317.400046296294</v>
      </c>
      <c r="I7556" t="s">
        <v>19</v>
      </c>
      <c r="J7556">
        <v>0</v>
      </c>
      <c r="L7556">
        <v>104113</v>
      </c>
      <c r="M7556" t="s">
        <v>4517</v>
      </c>
      <c r="O7556" t="s">
        <v>3506</v>
      </c>
      <c r="Q7556" t="s">
        <v>3507</v>
      </c>
      <c r="R7556" t="s">
        <v>257</v>
      </c>
      <c r="S7556" s="4">
        <v>60322830</v>
      </c>
      <c r="T7556" s="3" t="str">
        <f t="shared" si="118"/>
        <v>https://olmsapps.dol.gov/query/orgReport.do?rptId=600636&amp;rptForm=LM10Form</v>
      </c>
    </row>
    <row r="7557" spans="1:20" x14ac:dyDescent="0.3">
      <c r="A7557">
        <v>121218</v>
      </c>
      <c r="B7557">
        <v>6092</v>
      </c>
      <c r="C7557">
        <v>629271</v>
      </c>
      <c r="D7557">
        <v>2016</v>
      </c>
      <c r="E7557" s="1">
        <v>42684</v>
      </c>
      <c r="F7557" s="1">
        <v>42217</v>
      </c>
      <c r="G7557" s="1">
        <v>42582</v>
      </c>
      <c r="H7557" s="2">
        <v>42690.649444444447</v>
      </c>
      <c r="I7557" t="s">
        <v>19</v>
      </c>
      <c r="J7557">
        <v>0</v>
      </c>
      <c r="L7557">
        <v>104719</v>
      </c>
      <c r="M7557" t="s">
        <v>4517</v>
      </c>
      <c r="O7557" t="s">
        <v>3506</v>
      </c>
      <c r="Q7557" t="s">
        <v>3507</v>
      </c>
      <c r="R7557" t="s">
        <v>257</v>
      </c>
      <c r="S7557" s="4">
        <v>60322830</v>
      </c>
      <c r="T7557" s="3" t="str">
        <f t="shared" si="118"/>
        <v>https://olmsapps.dol.gov/query/orgReport.do?rptId=629271&amp;rptForm=LM10Form</v>
      </c>
    </row>
    <row r="7558" spans="1:20" x14ac:dyDescent="0.3">
      <c r="A7558">
        <v>121218</v>
      </c>
      <c r="B7558">
        <v>6092</v>
      </c>
      <c r="C7558">
        <v>656209</v>
      </c>
      <c r="D7558">
        <v>2017</v>
      </c>
      <c r="E7558" s="1">
        <v>43005</v>
      </c>
      <c r="F7558" s="1">
        <v>42583</v>
      </c>
      <c r="G7558" s="1">
        <v>42947</v>
      </c>
      <c r="H7558" s="2">
        <v>43005.398796296293</v>
      </c>
      <c r="I7558" t="s">
        <v>19</v>
      </c>
      <c r="J7558">
        <v>0</v>
      </c>
      <c r="L7558">
        <v>105258</v>
      </c>
      <c r="M7558" t="s">
        <v>4517</v>
      </c>
      <c r="O7558" t="s">
        <v>3506</v>
      </c>
      <c r="Q7558" t="s">
        <v>3507</v>
      </c>
      <c r="R7558" t="s">
        <v>257</v>
      </c>
      <c r="S7558" s="4">
        <v>60322830</v>
      </c>
      <c r="T7558" s="3" t="str">
        <f t="shared" si="118"/>
        <v>https://olmsapps.dol.gov/query/orgReport.do?rptId=656209&amp;rptForm=LM10Form</v>
      </c>
    </row>
    <row r="7559" spans="1:20" x14ac:dyDescent="0.3">
      <c r="A7559">
        <v>121218</v>
      </c>
      <c r="B7559">
        <v>6092</v>
      </c>
      <c r="C7559">
        <v>684306</v>
      </c>
      <c r="D7559">
        <v>2018</v>
      </c>
      <c r="E7559" s="1">
        <v>43375</v>
      </c>
      <c r="F7559" s="1">
        <v>42948</v>
      </c>
      <c r="G7559" s="1">
        <v>43312</v>
      </c>
      <c r="H7559" s="2">
        <v>43375.340185185189</v>
      </c>
      <c r="I7559" t="s">
        <v>19</v>
      </c>
      <c r="J7559">
        <v>0</v>
      </c>
      <c r="L7559">
        <v>105597</v>
      </c>
      <c r="M7559" t="s">
        <v>4517</v>
      </c>
      <c r="O7559" t="s">
        <v>3506</v>
      </c>
      <c r="Q7559" t="s">
        <v>3507</v>
      </c>
      <c r="R7559" t="s">
        <v>257</v>
      </c>
      <c r="S7559" s="4">
        <v>60322830</v>
      </c>
      <c r="T7559" s="3" t="str">
        <f t="shared" si="118"/>
        <v>https://olmsapps.dol.gov/query/orgReport.do?rptId=684306&amp;rptForm=LM10Form</v>
      </c>
    </row>
    <row r="7560" spans="1:20" x14ac:dyDescent="0.3">
      <c r="A7560">
        <v>121218</v>
      </c>
      <c r="B7560">
        <v>6092</v>
      </c>
      <c r="C7560">
        <v>711378</v>
      </c>
      <c r="D7560">
        <v>2019</v>
      </c>
      <c r="E7560" s="1">
        <v>43761</v>
      </c>
      <c r="F7560" s="1">
        <v>43313</v>
      </c>
      <c r="G7560" s="1">
        <v>43677</v>
      </c>
      <c r="H7560" s="2">
        <v>43762.427870370368</v>
      </c>
      <c r="I7560" t="s">
        <v>19</v>
      </c>
      <c r="J7560">
        <v>0</v>
      </c>
      <c r="L7560">
        <v>105879</v>
      </c>
      <c r="M7560" t="s">
        <v>4517</v>
      </c>
      <c r="O7560" t="s">
        <v>3506</v>
      </c>
      <c r="Q7560" t="s">
        <v>3507</v>
      </c>
      <c r="R7560" t="s">
        <v>257</v>
      </c>
      <c r="S7560" s="4">
        <v>60322830</v>
      </c>
      <c r="T7560" s="3" t="str">
        <f t="shared" si="118"/>
        <v>https://olmsapps.dol.gov/query/orgReport.do?rptId=711378&amp;rptForm=LM10Form</v>
      </c>
    </row>
    <row r="7561" spans="1:20" x14ac:dyDescent="0.3">
      <c r="A7561">
        <v>121219</v>
      </c>
      <c r="B7561">
        <v>6093</v>
      </c>
      <c r="C7561">
        <v>302465</v>
      </c>
      <c r="D7561">
        <v>2006</v>
      </c>
      <c r="E7561" s="1">
        <v>39035</v>
      </c>
      <c r="F7561" s="1">
        <v>38626</v>
      </c>
      <c r="G7561" s="1">
        <v>38990</v>
      </c>
      <c r="H7561" s="2">
        <v>39055.359930555554</v>
      </c>
      <c r="I7561" t="s">
        <v>19</v>
      </c>
      <c r="J7561">
        <v>0</v>
      </c>
      <c r="M7561" t="s">
        <v>4518</v>
      </c>
      <c r="O7561" t="s">
        <v>4519</v>
      </c>
      <c r="P7561" t="s">
        <v>4520</v>
      </c>
      <c r="Q7561" t="s">
        <v>1394</v>
      </c>
      <c r="R7561" t="s">
        <v>389</v>
      </c>
      <c r="S7561" s="4">
        <v>53209</v>
      </c>
      <c r="T7561" s="3" t="str">
        <f t="shared" si="118"/>
        <v>https://olmsapps.dol.gov/query/orgReport.do?rptId=302465&amp;rptForm=LM10Form</v>
      </c>
    </row>
    <row r="7562" spans="1:20" x14ac:dyDescent="0.3">
      <c r="A7562">
        <v>121219</v>
      </c>
      <c r="B7562">
        <v>6093</v>
      </c>
      <c r="C7562">
        <v>577820</v>
      </c>
      <c r="D7562">
        <v>2012</v>
      </c>
      <c r="E7562" s="1">
        <v>42059</v>
      </c>
      <c r="F7562" s="1">
        <v>40818</v>
      </c>
      <c r="G7562" s="1">
        <v>41183</v>
      </c>
      <c r="H7562" s="2">
        <v>42060.571504629632</v>
      </c>
      <c r="I7562" t="s">
        <v>19</v>
      </c>
      <c r="J7562">
        <v>0</v>
      </c>
      <c r="L7562">
        <v>103538</v>
      </c>
      <c r="M7562" t="s">
        <v>4518</v>
      </c>
      <c r="O7562" t="s">
        <v>4519</v>
      </c>
      <c r="P7562" t="s">
        <v>4520</v>
      </c>
      <c r="Q7562" t="s">
        <v>1394</v>
      </c>
      <c r="R7562" t="s">
        <v>389</v>
      </c>
      <c r="S7562" s="4">
        <v>53209</v>
      </c>
      <c r="T7562" s="3" t="str">
        <f t="shared" si="118"/>
        <v>https://olmsapps.dol.gov/query/orgReport.do?rptId=577820&amp;rptForm=LM10Form</v>
      </c>
    </row>
    <row r="7563" spans="1:20" x14ac:dyDescent="0.3">
      <c r="A7563">
        <v>121219</v>
      </c>
      <c r="B7563">
        <v>6093</v>
      </c>
      <c r="C7563">
        <v>574288</v>
      </c>
      <c r="D7563">
        <v>2014</v>
      </c>
      <c r="E7563" s="1">
        <v>41996</v>
      </c>
      <c r="F7563" s="1">
        <v>41548</v>
      </c>
      <c r="G7563" s="1">
        <v>41912</v>
      </c>
      <c r="H7563" s="2">
        <v>42002.407395833332</v>
      </c>
      <c r="I7563" t="s">
        <v>19</v>
      </c>
      <c r="J7563">
        <v>0</v>
      </c>
      <c r="L7563">
        <v>103386</v>
      </c>
      <c r="M7563" t="s">
        <v>4518</v>
      </c>
      <c r="O7563" t="s">
        <v>4519</v>
      </c>
      <c r="P7563" t="s">
        <v>4520</v>
      </c>
      <c r="Q7563" t="s">
        <v>1394</v>
      </c>
      <c r="R7563" t="s">
        <v>389</v>
      </c>
      <c r="S7563" s="4">
        <v>53209</v>
      </c>
      <c r="T7563" s="3" t="str">
        <f t="shared" si="118"/>
        <v>https://olmsapps.dol.gov/query/orgReport.do?rptId=574288&amp;rptForm=LM10Form</v>
      </c>
    </row>
    <row r="7564" spans="1:20" x14ac:dyDescent="0.3">
      <c r="A7564">
        <v>121219</v>
      </c>
      <c r="B7564">
        <v>6093</v>
      </c>
      <c r="C7564">
        <v>629982</v>
      </c>
      <c r="D7564">
        <v>2015</v>
      </c>
      <c r="E7564" s="1">
        <v>42718</v>
      </c>
      <c r="F7564" s="1">
        <v>41913</v>
      </c>
      <c r="G7564" s="1">
        <v>42277</v>
      </c>
      <c r="H7564" s="2">
        <v>42719.407534722224</v>
      </c>
      <c r="I7564" t="s">
        <v>19</v>
      </c>
      <c r="J7564">
        <v>0</v>
      </c>
      <c r="L7564">
        <v>104748</v>
      </c>
      <c r="M7564" t="s">
        <v>4518</v>
      </c>
      <c r="O7564" t="s">
        <v>4521</v>
      </c>
      <c r="Q7564" t="s">
        <v>3122</v>
      </c>
      <c r="R7564" t="s">
        <v>96</v>
      </c>
      <c r="S7564" s="4">
        <v>43528</v>
      </c>
      <c r="T7564" s="3" t="str">
        <f t="shared" si="118"/>
        <v>https://olmsapps.dol.gov/query/orgReport.do?rptId=629982&amp;rptForm=LM10Form</v>
      </c>
    </row>
    <row r="7565" spans="1:20" x14ac:dyDescent="0.3">
      <c r="A7565">
        <v>121219</v>
      </c>
      <c r="B7565">
        <v>6093</v>
      </c>
      <c r="C7565">
        <v>629984</v>
      </c>
      <c r="D7565">
        <v>2015</v>
      </c>
      <c r="E7565" s="1">
        <v>42718</v>
      </c>
      <c r="F7565" s="1">
        <v>41913</v>
      </c>
      <c r="G7565" s="1">
        <v>42277</v>
      </c>
      <c r="H7565" s="2">
        <v>42719.414131944446</v>
      </c>
      <c r="I7565" t="s">
        <v>26</v>
      </c>
      <c r="J7565">
        <v>1</v>
      </c>
      <c r="L7565">
        <v>104748</v>
      </c>
      <c r="M7565" t="s">
        <v>4518</v>
      </c>
      <c r="O7565" t="s">
        <v>4522</v>
      </c>
      <c r="Q7565" t="s">
        <v>3811</v>
      </c>
      <c r="R7565" t="s">
        <v>92</v>
      </c>
      <c r="S7565" s="4">
        <v>46809</v>
      </c>
      <c r="T7565" s="3" t="str">
        <f t="shared" si="118"/>
        <v>https://olmsapps.dol.gov/query/orgReport.do?rptId=629984&amp;rptForm=LM10Form</v>
      </c>
    </row>
    <row r="7566" spans="1:20" x14ac:dyDescent="0.3">
      <c r="A7566">
        <v>121219</v>
      </c>
      <c r="B7566">
        <v>6093</v>
      </c>
      <c r="C7566">
        <v>629981</v>
      </c>
      <c r="D7566">
        <v>2016</v>
      </c>
      <c r="E7566" s="1">
        <v>42719</v>
      </c>
      <c r="F7566" s="1">
        <v>42278</v>
      </c>
      <c r="G7566" s="1">
        <v>42643</v>
      </c>
      <c r="H7566" s="2">
        <v>42719.404409722221</v>
      </c>
      <c r="I7566" t="s">
        <v>19</v>
      </c>
      <c r="J7566">
        <v>0</v>
      </c>
      <c r="L7566">
        <v>104748</v>
      </c>
      <c r="M7566" t="s">
        <v>4518</v>
      </c>
      <c r="O7566" t="s">
        <v>4521</v>
      </c>
      <c r="Q7566" t="s">
        <v>3122</v>
      </c>
      <c r="R7566" t="s">
        <v>96</v>
      </c>
      <c r="S7566" s="4">
        <v>43528</v>
      </c>
      <c r="T7566" s="3" t="str">
        <f t="shared" si="118"/>
        <v>https://olmsapps.dol.gov/query/orgReport.do?rptId=629981&amp;rptForm=LM10Form</v>
      </c>
    </row>
    <row r="7567" spans="1:20" x14ac:dyDescent="0.3">
      <c r="A7567">
        <v>121219</v>
      </c>
      <c r="B7567">
        <v>6093</v>
      </c>
      <c r="C7567">
        <v>629983</v>
      </c>
      <c r="D7567">
        <v>2016</v>
      </c>
      <c r="E7567" s="1">
        <v>42718</v>
      </c>
      <c r="F7567" s="1">
        <v>42278</v>
      </c>
      <c r="G7567" s="1">
        <v>42643</v>
      </c>
      <c r="H7567" s="2">
        <v>42719.410497685189</v>
      </c>
      <c r="I7567" t="s">
        <v>26</v>
      </c>
      <c r="J7567">
        <v>1</v>
      </c>
      <c r="L7567">
        <v>104748</v>
      </c>
      <c r="M7567" t="s">
        <v>4518</v>
      </c>
      <c r="O7567" t="s">
        <v>4522</v>
      </c>
      <c r="Q7567" t="s">
        <v>3811</v>
      </c>
      <c r="R7567" t="s">
        <v>92</v>
      </c>
      <c r="S7567" s="4">
        <v>46809</v>
      </c>
      <c r="T7567" s="3" t="str">
        <f t="shared" si="118"/>
        <v>https://olmsapps.dol.gov/query/orgReport.do?rptId=629983&amp;rptForm=LM10Form</v>
      </c>
    </row>
    <row r="7568" spans="1:20" x14ac:dyDescent="0.3">
      <c r="A7568">
        <v>121219</v>
      </c>
      <c r="B7568">
        <v>6093</v>
      </c>
      <c r="C7568">
        <v>658375</v>
      </c>
      <c r="D7568">
        <v>2017</v>
      </c>
      <c r="E7568" s="1">
        <v>43073</v>
      </c>
      <c r="F7568" s="1">
        <v>42644</v>
      </c>
      <c r="G7568" s="1">
        <v>43008</v>
      </c>
      <c r="H7568" s="2">
        <v>43073.566689814812</v>
      </c>
      <c r="I7568" t="s">
        <v>19</v>
      </c>
      <c r="J7568">
        <v>0</v>
      </c>
      <c r="L7568">
        <v>105311</v>
      </c>
      <c r="M7568" t="s">
        <v>4518</v>
      </c>
      <c r="O7568" t="s">
        <v>4521</v>
      </c>
      <c r="Q7568" t="s">
        <v>3122</v>
      </c>
      <c r="R7568" t="s">
        <v>96</v>
      </c>
      <c r="S7568" s="4">
        <v>43528</v>
      </c>
      <c r="T7568" s="3" t="str">
        <f t="shared" si="118"/>
        <v>https://olmsapps.dol.gov/query/orgReport.do?rptId=658375&amp;rptForm=LM10Form</v>
      </c>
    </row>
    <row r="7569" spans="1:20" x14ac:dyDescent="0.3">
      <c r="A7569">
        <v>121219</v>
      </c>
      <c r="B7569">
        <v>6093</v>
      </c>
      <c r="C7569">
        <v>685298</v>
      </c>
      <c r="D7569">
        <v>2018</v>
      </c>
      <c r="E7569" s="1">
        <v>43423</v>
      </c>
      <c r="F7569" s="1">
        <v>43009</v>
      </c>
      <c r="G7569" s="1">
        <v>43373</v>
      </c>
      <c r="H7569" s="2">
        <v>43423.422453703701</v>
      </c>
      <c r="I7569" t="s">
        <v>19</v>
      </c>
      <c r="J7569">
        <v>0</v>
      </c>
      <c r="L7569">
        <v>105636</v>
      </c>
      <c r="M7569" t="s">
        <v>4518</v>
      </c>
      <c r="O7569" t="s">
        <v>4521</v>
      </c>
      <c r="Q7569" t="s">
        <v>3122</v>
      </c>
      <c r="R7569" t="s">
        <v>96</v>
      </c>
      <c r="S7569" s="4">
        <v>43528</v>
      </c>
      <c r="T7569" s="3" t="str">
        <f t="shared" si="118"/>
        <v>https://olmsapps.dol.gov/query/orgReport.do?rptId=685298&amp;rptForm=LM10Form</v>
      </c>
    </row>
    <row r="7570" spans="1:20" x14ac:dyDescent="0.3">
      <c r="A7570">
        <v>121220</v>
      </c>
      <c r="B7570">
        <v>6094</v>
      </c>
      <c r="C7570">
        <v>302466</v>
      </c>
      <c r="D7570">
        <v>2006</v>
      </c>
      <c r="E7570" s="1">
        <v>39048</v>
      </c>
      <c r="F7570" s="1">
        <v>38596</v>
      </c>
      <c r="G7570" s="1">
        <v>38960</v>
      </c>
      <c r="H7570" s="2">
        <v>39055.361273148148</v>
      </c>
      <c r="I7570" t="s">
        <v>19</v>
      </c>
      <c r="J7570">
        <v>0</v>
      </c>
      <c r="M7570" t="s">
        <v>4523</v>
      </c>
      <c r="O7570" t="s">
        <v>4524</v>
      </c>
      <c r="P7570">
        <v>1150</v>
      </c>
      <c r="Q7570" t="s">
        <v>172</v>
      </c>
      <c r="R7570" t="s">
        <v>173</v>
      </c>
      <c r="S7570" s="4">
        <v>10012</v>
      </c>
      <c r="T7570" s="3" t="str">
        <f t="shared" si="118"/>
        <v>https://olmsapps.dol.gov/query/orgReport.do?rptId=302466&amp;rptForm=LM10Form</v>
      </c>
    </row>
    <row r="7571" spans="1:20" x14ac:dyDescent="0.3">
      <c r="A7571">
        <v>121220</v>
      </c>
      <c r="B7571">
        <v>6094</v>
      </c>
      <c r="C7571">
        <v>338546</v>
      </c>
      <c r="D7571">
        <v>2007</v>
      </c>
      <c r="E7571" s="1">
        <v>39384</v>
      </c>
      <c r="F7571" s="1">
        <v>38961</v>
      </c>
      <c r="G7571" s="1">
        <v>39325</v>
      </c>
      <c r="H7571" s="2">
        <v>39434.515428240738</v>
      </c>
      <c r="I7571" t="s">
        <v>19</v>
      </c>
      <c r="J7571">
        <v>0</v>
      </c>
      <c r="K7571" t="s">
        <v>20</v>
      </c>
      <c r="L7571">
        <v>100020</v>
      </c>
      <c r="M7571" t="s">
        <v>4523</v>
      </c>
      <c r="O7571" t="s">
        <v>4524</v>
      </c>
      <c r="P7571">
        <v>1150</v>
      </c>
      <c r="Q7571" t="s">
        <v>172</v>
      </c>
      <c r="R7571" t="s">
        <v>173</v>
      </c>
      <c r="S7571" s="4">
        <v>10012</v>
      </c>
      <c r="T7571" s="3" t="str">
        <f t="shared" si="118"/>
        <v>https://olmsapps.dol.gov/query/orgReport.do?rptId=338546&amp;rptForm=LM10Form</v>
      </c>
    </row>
    <row r="7572" spans="1:20" x14ac:dyDescent="0.3">
      <c r="A7572">
        <v>121220</v>
      </c>
      <c r="B7572">
        <v>6094</v>
      </c>
      <c r="C7572">
        <v>372534</v>
      </c>
      <c r="D7572">
        <v>2008</v>
      </c>
      <c r="E7572" s="1">
        <v>39764</v>
      </c>
      <c r="F7572" s="1">
        <v>39326</v>
      </c>
      <c r="G7572" s="1">
        <v>39691</v>
      </c>
      <c r="H7572" s="2">
        <v>39787.417708333334</v>
      </c>
      <c r="I7572" t="s">
        <v>19</v>
      </c>
      <c r="J7572">
        <v>0</v>
      </c>
      <c r="K7572" t="s">
        <v>20</v>
      </c>
      <c r="L7572">
        <v>100182</v>
      </c>
      <c r="M7572" t="s">
        <v>4523</v>
      </c>
      <c r="O7572" t="s">
        <v>4524</v>
      </c>
      <c r="P7572">
        <v>1150</v>
      </c>
      <c r="Q7572" t="s">
        <v>172</v>
      </c>
      <c r="R7572" t="s">
        <v>173</v>
      </c>
      <c r="S7572" s="4">
        <v>10012</v>
      </c>
      <c r="T7572" s="3" t="str">
        <f t="shared" si="118"/>
        <v>https://olmsapps.dol.gov/query/orgReport.do?rptId=372534&amp;rptForm=LM10Form</v>
      </c>
    </row>
    <row r="7573" spans="1:20" x14ac:dyDescent="0.3">
      <c r="A7573">
        <v>121221</v>
      </c>
      <c r="B7573">
        <v>6095</v>
      </c>
      <c r="C7573">
        <v>302467</v>
      </c>
      <c r="D7573">
        <v>2006</v>
      </c>
      <c r="E7573" s="1">
        <v>39049</v>
      </c>
      <c r="F7573" s="1">
        <v>38626</v>
      </c>
      <c r="G7573" s="1">
        <v>38990</v>
      </c>
      <c r="H7573" s="2">
        <v>39055.36204861111</v>
      </c>
      <c r="I7573" t="s">
        <v>19</v>
      </c>
      <c r="J7573">
        <v>0</v>
      </c>
      <c r="M7573" t="s">
        <v>4525</v>
      </c>
      <c r="O7573" t="s">
        <v>4526</v>
      </c>
      <c r="Q7573" t="s">
        <v>4527</v>
      </c>
      <c r="R7573" t="s">
        <v>389</v>
      </c>
      <c r="S7573" s="4">
        <v>53188</v>
      </c>
      <c r="T7573" s="3" t="str">
        <f t="shared" si="118"/>
        <v>https://olmsapps.dol.gov/query/orgReport.do?rptId=302467&amp;rptForm=LM10Form</v>
      </c>
    </row>
    <row r="7574" spans="1:20" x14ac:dyDescent="0.3">
      <c r="A7574">
        <v>121221</v>
      </c>
      <c r="B7574">
        <v>6095</v>
      </c>
      <c r="C7574">
        <v>302468</v>
      </c>
      <c r="D7574">
        <v>2006</v>
      </c>
      <c r="E7574" s="1">
        <v>39048</v>
      </c>
      <c r="F7574" s="1">
        <v>38626</v>
      </c>
      <c r="G7574" s="1">
        <v>38990</v>
      </c>
      <c r="H7574" s="2">
        <v>39055.362430555557</v>
      </c>
      <c r="I7574" t="s">
        <v>26</v>
      </c>
      <c r="J7574">
        <v>1</v>
      </c>
      <c r="M7574" t="s">
        <v>4525</v>
      </c>
      <c r="O7574" t="s">
        <v>4526</v>
      </c>
      <c r="Q7574" t="s">
        <v>4527</v>
      </c>
      <c r="R7574" t="s">
        <v>389</v>
      </c>
      <c r="S7574" s="4">
        <v>53188</v>
      </c>
      <c r="T7574" s="3" t="str">
        <f t="shared" si="118"/>
        <v>https://olmsapps.dol.gov/query/orgReport.do?rptId=302468&amp;rptForm=LM10Form</v>
      </c>
    </row>
    <row r="7575" spans="1:20" x14ac:dyDescent="0.3">
      <c r="A7575">
        <v>121221</v>
      </c>
      <c r="B7575">
        <v>6095</v>
      </c>
      <c r="C7575">
        <v>441766</v>
      </c>
      <c r="D7575">
        <v>2010</v>
      </c>
      <c r="E7575" s="1">
        <v>40568</v>
      </c>
      <c r="F7575" s="1">
        <v>40179</v>
      </c>
      <c r="G7575" s="1">
        <v>40543</v>
      </c>
      <c r="H7575" s="2">
        <v>40571.392500000002</v>
      </c>
      <c r="I7575" t="s">
        <v>19</v>
      </c>
      <c r="J7575">
        <v>0</v>
      </c>
      <c r="K7575" t="s">
        <v>20</v>
      </c>
      <c r="L7575">
        <v>100608</v>
      </c>
      <c r="M7575" t="s">
        <v>4525</v>
      </c>
      <c r="O7575" t="s">
        <v>4526</v>
      </c>
      <c r="Q7575" t="s">
        <v>4527</v>
      </c>
      <c r="R7575" t="s">
        <v>389</v>
      </c>
      <c r="S7575" s="4">
        <v>53188</v>
      </c>
      <c r="T7575" s="3" t="str">
        <f t="shared" si="118"/>
        <v>https://olmsapps.dol.gov/query/orgReport.do?rptId=441766&amp;rptForm=LM10Form</v>
      </c>
    </row>
    <row r="7576" spans="1:20" x14ac:dyDescent="0.3">
      <c r="A7576">
        <v>121221</v>
      </c>
      <c r="B7576">
        <v>6095</v>
      </c>
      <c r="C7576">
        <v>592203</v>
      </c>
      <c r="D7576">
        <v>2014</v>
      </c>
      <c r="E7576" s="1">
        <v>42129</v>
      </c>
      <c r="F7576" s="1">
        <v>41640</v>
      </c>
      <c r="G7576" s="1">
        <v>42004</v>
      </c>
      <c r="H7576" s="2">
        <v>42135.403587962966</v>
      </c>
      <c r="I7576" t="s">
        <v>19</v>
      </c>
      <c r="J7576">
        <v>0</v>
      </c>
      <c r="L7576">
        <v>103884</v>
      </c>
      <c r="M7576" t="s">
        <v>4525</v>
      </c>
      <c r="O7576" t="s">
        <v>4526</v>
      </c>
      <c r="Q7576" t="s">
        <v>4527</v>
      </c>
      <c r="R7576" t="s">
        <v>389</v>
      </c>
      <c r="S7576" s="4">
        <v>53188</v>
      </c>
      <c r="T7576" s="3" t="str">
        <f t="shared" si="118"/>
        <v>https://olmsapps.dol.gov/query/orgReport.do?rptId=592203&amp;rptForm=LM10Form</v>
      </c>
    </row>
    <row r="7577" spans="1:20" x14ac:dyDescent="0.3">
      <c r="A7577">
        <v>121222</v>
      </c>
      <c r="B7577">
        <v>6096</v>
      </c>
      <c r="C7577">
        <v>302469</v>
      </c>
      <c r="D7577">
        <v>2006</v>
      </c>
      <c r="E7577" s="1">
        <v>39048</v>
      </c>
      <c r="F7577" s="1">
        <v>38626</v>
      </c>
      <c r="G7577" s="1">
        <v>38990</v>
      </c>
      <c r="H7577" s="2">
        <v>39055.363333333335</v>
      </c>
      <c r="I7577" t="s">
        <v>19</v>
      </c>
      <c r="J7577">
        <v>0</v>
      </c>
      <c r="M7577" t="s">
        <v>4528</v>
      </c>
      <c r="O7577" t="s">
        <v>4529</v>
      </c>
      <c r="Q7577" t="s">
        <v>1161</v>
      </c>
      <c r="R7577" t="s">
        <v>40</v>
      </c>
      <c r="S7577" s="4">
        <v>95203</v>
      </c>
      <c r="T7577" s="3" t="str">
        <f t="shared" si="118"/>
        <v>https://olmsapps.dol.gov/query/orgReport.do?rptId=302469&amp;rptForm=LM10Form</v>
      </c>
    </row>
    <row r="7578" spans="1:20" x14ac:dyDescent="0.3">
      <c r="A7578">
        <v>121222</v>
      </c>
      <c r="B7578">
        <v>6096</v>
      </c>
      <c r="C7578">
        <v>340700</v>
      </c>
      <c r="D7578">
        <v>2007</v>
      </c>
      <c r="E7578" s="1">
        <v>39454</v>
      </c>
      <c r="F7578" s="1">
        <v>38991</v>
      </c>
      <c r="G7578" s="1">
        <v>39355</v>
      </c>
      <c r="H7578" s="2">
        <v>39482.432256944441</v>
      </c>
      <c r="I7578" t="s">
        <v>19</v>
      </c>
      <c r="J7578">
        <v>0</v>
      </c>
      <c r="K7578" t="s">
        <v>20</v>
      </c>
      <c r="L7578">
        <v>100034</v>
      </c>
      <c r="M7578" t="s">
        <v>4528</v>
      </c>
      <c r="O7578" t="s">
        <v>4529</v>
      </c>
      <c r="Q7578" t="s">
        <v>1161</v>
      </c>
      <c r="R7578" t="s">
        <v>40</v>
      </c>
      <c r="S7578" s="4">
        <v>95203</v>
      </c>
      <c r="T7578" s="3" t="str">
        <f t="shared" si="118"/>
        <v>https://olmsapps.dol.gov/query/orgReport.do?rptId=340700&amp;rptForm=LM10Form</v>
      </c>
    </row>
    <row r="7579" spans="1:20" x14ac:dyDescent="0.3">
      <c r="A7579">
        <v>121222</v>
      </c>
      <c r="B7579">
        <v>6096</v>
      </c>
      <c r="C7579">
        <v>373816</v>
      </c>
      <c r="D7579">
        <v>2008</v>
      </c>
      <c r="E7579" s="1">
        <v>39811</v>
      </c>
      <c r="F7579" s="1">
        <v>39356</v>
      </c>
      <c r="G7579" s="1">
        <v>39721</v>
      </c>
      <c r="H7579" s="2">
        <v>39821.41578703704</v>
      </c>
      <c r="I7579" t="s">
        <v>19</v>
      </c>
      <c r="J7579">
        <v>0</v>
      </c>
      <c r="K7579" t="s">
        <v>20</v>
      </c>
      <c r="L7579">
        <v>100184</v>
      </c>
      <c r="M7579" t="s">
        <v>4528</v>
      </c>
      <c r="O7579" t="s">
        <v>4529</v>
      </c>
      <c r="Q7579" t="s">
        <v>1161</v>
      </c>
      <c r="R7579" t="s">
        <v>40</v>
      </c>
      <c r="S7579" s="4">
        <v>95203</v>
      </c>
      <c r="T7579" s="3" t="str">
        <f t="shared" si="118"/>
        <v>https://olmsapps.dol.gov/query/orgReport.do?rptId=373816&amp;rptForm=LM10Form</v>
      </c>
    </row>
    <row r="7580" spans="1:20" x14ac:dyDescent="0.3">
      <c r="A7580">
        <v>121222</v>
      </c>
      <c r="B7580">
        <v>6096</v>
      </c>
      <c r="C7580">
        <v>410147</v>
      </c>
      <c r="D7580">
        <v>2009</v>
      </c>
      <c r="E7580" s="1">
        <v>40176</v>
      </c>
      <c r="F7580" s="1">
        <v>39722</v>
      </c>
      <c r="G7580" s="1">
        <v>40086</v>
      </c>
      <c r="H7580" s="2">
        <v>40211.401701388888</v>
      </c>
      <c r="I7580" t="s">
        <v>19</v>
      </c>
      <c r="J7580">
        <v>0</v>
      </c>
      <c r="K7580" t="s">
        <v>20</v>
      </c>
      <c r="L7580">
        <v>100375</v>
      </c>
      <c r="M7580" t="s">
        <v>4528</v>
      </c>
      <c r="O7580" t="s">
        <v>4529</v>
      </c>
      <c r="Q7580" t="s">
        <v>1161</v>
      </c>
      <c r="R7580" t="s">
        <v>40</v>
      </c>
      <c r="S7580" s="4">
        <v>95203</v>
      </c>
      <c r="T7580" s="3" t="str">
        <f t="shared" si="118"/>
        <v>https://olmsapps.dol.gov/query/orgReport.do?rptId=410147&amp;rptForm=LM10Form</v>
      </c>
    </row>
    <row r="7581" spans="1:20" x14ac:dyDescent="0.3">
      <c r="A7581">
        <v>121222</v>
      </c>
      <c r="B7581">
        <v>6096</v>
      </c>
      <c r="C7581">
        <v>441346</v>
      </c>
      <c r="D7581">
        <v>2010</v>
      </c>
      <c r="E7581" s="1">
        <v>40546</v>
      </c>
      <c r="F7581" s="1">
        <v>40087</v>
      </c>
      <c r="G7581" s="1">
        <v>40451</v>
      </c>
      <c r="H7581" s="2">
        <v>40562.469363425924</v>
      </c>
      <c r="I7581" t="s">
        <v>19</v>
      </c>
      <c r="J7581">
        <v>0</v>
      </c>
      <c r="K7581" t="s">
        <v>20</v>
      </c>
      <c r="L7581">
        <v>100589</v>
      </c>
      <c r="M7581" t="s">
        <v>4528</v>
      </c>
      <c r="O7581" t="s">
        <v>4529</v>
      </c>
      <c r="Q7581" t="s">
        <v>1161</v>
      </c>
      <c r="R7581" t="s">
        <v>40</v>
      </c>
      <c r="S7581" s="4">
        <v>95203</v>
      </c>
      <c r="T7581" s="3" t="str">
        <f t="shared" si="118"/>
        <v>https://olmsapps.dol.gov/query/orgReport.do?rptId=441346&amp;rptForm=LM10Form</v>
      </c>
    </row>
    <row r="7582" spans="1:20" x14ac:dyDescent="0.3">
      <c r="A7582">
        <v>121222</v>
      </c>
      <c r="B7582">
        <v>6096</v>
      </c>
      <c r="C7582">
        <v>470635</v>
      </c>
      <c r="D7582">
        <v>2011</v>
      </c>
      <c r="E7582" s="1">
        <v>40896</v>
      </c>
      <c r="F7582" s="1">
        <v>40452</v>
      </c>
      <c r="G7582" s="1">
        <v>40816</v>
      </c>
      <c r="H7582" s="2">
        <v>40899.328831018516</v>
      </c>
      <c r="I7582" t="s">
        <v>19</v>
      </c>
      <c r="J7582">
        <v>0</v>
      </c>
      <c r="K7582" t="s">
        <v>20</v>
      </c>
      <c r="L7582">
        <v>100984</v>
      </c>
      <c r="M7582" t="s">
        <v>4528</v>
      </c>
      <c r="O7582" t="s">
        <v>4529</v>
      </c>
      <c r="Q7582" t="s">
        <v>1161</v>
      </c>
      <c r="R7582" t="s">
        <v>40</v>
      </c>
      <c r="S7582" s="4">
        <v>95203</v>
      </c>
      <c r="T7582" s="3" t="str">
        <f t="shared" si="118"/>
        <v>https://olmsapps.dol.gov/query/orgReport.do?rptId=470635&amp;rptForm=LM10Form</v>
      </c>
    </row>
    <row r="7583" spans="1:20" x14ac:dyDescent="0.3">
      <c r="A7583">
        <v>121222</v>
      </c>
      <c r="B7583">
        <v>6096</v>
      </c>
      <c r="C7583">
        <v>508190</v>
      </c>
      <c r="D7583">
        <v>2012</v>
      </c>
      <c r="E7583" s="1">
        <v>41260</v>
      </c>
      <c r="F7583" s="1">
        <v>40817</v>
      </c>
      <c r="G7583" s="1">
        <v>41182</v>
      </c>
      <c r="H7583" s="2">
        <v>41262.582175925927</v>
      </c>
      <c r="I7583" t="s">
        <v>19</v>
      </c>
      <c r="J7583">
        <v>0</v>
      </c>
      <c r="K7583" t="s">
        <v>20</v>
      </c>
      <c r="L7583">
        <v>101490</v>
      </c>
      <c r="M7583" t="s">
        <v>4528</v>
      </c>
      <c r="O7583" t="s">
        <v>4529</v>
      </c>
      <c r="Q7583" t="s">
        <v>1161</v>
      </c>
      <c r="R7583" t="s">
        <v>40</v>
      </c>
      <c r="S7583" s="4">
        <v>95203</v>
      </c>
      <c r="T7583" s="3" t="str">
        <f t="shared" si="118"/>
        <v>https://olmsapps.dol.gov/query/orgReport.do?rptId=508190&amp;rptForm=LM10Form</v>
      </c>
    </row>
    <row r="7584" spans="1:20" x14ac:dyDescent="0.3">
      <c r="A7584">
        <v>121222</v>
      </c>
      <c r="B7584">
        <v>6096</v>
      </c>
      <c r="C7584">
        <v>538459</v>
      </c>
      <c r="D7584">
        <v>2013</v>
      </c>
      <c r="E7584" s="1">
        <v>41632</v>
      </c>
      <c r="F7584" s="1">
        <v>41183</v>
      </c>
      <c r="G7584" s="1">
        <v>41547</v>
      </c>
      <c r="H7584" s="2">
        <v>41634.455208333333</v>
      </c>
      <c r="I7584" t="s">
        <v>19</v>
      </c>
      <c r="J7584">
        <v>0</v>
      </c>
      <c r="L7584">
        <v>102441</v>
      </c>
      <c r="M7584" t="s">
        <v>4528</v>
      </c>
      <c r="O7584" t="s">
        <v>4529</v>
      </c>
      <c r="Q7584" t="s">
        <v>1161</v>
      </c>
      <c r="R7584" t="s">
        <v>40</v>
      </c>
      <c r="S7584" s="4">
        <v>95203</v>
      </c>
      <c r="T7584" s="3" t="str">
        <f t="shared" si="118"/>
        <v>https://olmsapps.dol.gov/query/orgReport.do?rptId=538459&amp;rptForm=LM10Form</v>
      </c>
    </row>
    <row r="7585" spans="1:20" x14ac:dyDescent="0.3">
      <c r="A7585">
        <v>121222</v>
      </c>
      <c r="B7585">
        <v>6096</v>
      </c>
      <c r="C7585">
        <v>574623</v>
      </c>
      <c r="D7585">
        <v>2014</v>
      </c>
      <c r="E7585" s="1">
        <v>42004</v>
      </c>
      <c r="F7585" s="1">
        <v>41548</v>
      </c>
      <c r="G7585" s="1">
        <v>41912</v>
      </c>
      <c r="H7585" s="2">
        <v>42009.579375000001</v>
      </c>
      <c r="I7585" t="s">
        <v>19</v>
      </c>
      <c r="J7585">
        <v>0</v>
      </c>
      <c r="L7585">
        <v>103397</v>
      </c>
      <c r="M7585" t="s">
        <v>4528</v>
      </c>
      <c r="O7585" t="s">
        <v>4529</v>
      </c>
      <c r="Q7585" t="s">
        <v>1161</v>
      </c>
      <c r="R7585" t="s">
        <v>40</v>
      </c>
      <c r="S7585" s="4">
        <v>95203</v>
      </c>
      <c r="T7585" s="3" t="str">
        <f t="shared" si="118"/>
        <v>https://olmsapps.dol.gov/query/orgReport.do?rptId=574623&amp;rptForm=LM10Form</v>
      </c>
    </row>
    <row r="7586" spans="1:20" x14ac:dyDescent="0.3">
      <c r="A7586">
        <v>121222</v>
      </c>
      <c r="B7586">
        <v>6096</v>
      </c>
      <c r="C7586">
        <v>602638</v>
      </c>
      <c r="D7586">
        <v>2015</v>
      </c>
      <c r="E7586" s="1">
        <v>42376</v>
      </c>
      <c r="F7586" s="1">
        <v>41913</v>
      </c>
      <c r="G7586" s="1">
        <v>42277</v>
      </c>
      <c r="H7586" s="2">
        <v>42380.44190972222</v>
      </c>
      <c r="I7586" t="s">
        <v>19</v>
      </c>
      <c r="J7586">
        <v>0</v>
      </c>
      <c r="L7586">
        <v>104171</v>
      </c>
      <c r="M7586" t="s">
        <v>4528</v>
      </c>
      <c r="O7586" t="s">
        <v>4529</v>
      </c>
      <c r="Q7586" t="s">
        <v>1161</v>
      </c>
      <c r="R7586" t="s">
        <v>40</v>
      </c>
      <c r="S7586" s="4">
        <v>95203</v>
      </c>
      <c r="T7586" s="3" t="str">
        <f t="shared" si="118"/>
        <v>https://olmsapps.dol.gov/query/orgReport.do?rptId=602638&amp;rptForm=LM10Form</v>
      </c>
    </row>
    <row r="7587" spans="1:20" x14ac:dyDescent="0.3">
      <c r="A7587">
        <v>121222</v>
      </c>
      <c r="B7587">
        <v>6096</v>
      </c>
      <c r="C7587">
        <v>634787</v>
      </c>
      <c r="D7587">
        <v>2016</v>
      </c>
      <c r="E7587" s="1">
        <v>42730</v>
      </c>
      <c r="F7587" s="1">
        <v>42278</v>
      </c>
      <c r="G7587" s="1">
        <v>42643</v>
      </c>
      <c r="H7587" s="2">
        <v>42800.40320601852</v>
      </c>
      <c r="I7587" t="s">
        <v>19</v>
      </c>
      <c r="J7587">
        <v>0</v>
      </c>
      <c r="L7587">
        <v>104854</v>
      </c>
      <c r="M7587" t="s">
        <v>4528</v>
      </c>
      <c r="O7587" t="s">
        <v>4529</v>
      </c>
      <c r="Q7587" t="s">
        <v>1161</v>
      </c>
      <c r="R7587" t="s">
        <v>40</v>
      </c>
      <c r="S7587" s="4">
        <v>95203</v>
      </c>
      <c r="T7587" s="3" t="str">
        <f t="shared" si="118"/>
        <v>https://olmsapps.dol.gov/query/orgReport.do?rptId=634787&amp;rptForm=LM10Form</v>
      </c>
    </row>
    <row r="7588" spans="1:20" x14ac:dyDescent="0.3">
      <c r="A7588">
        <v>121222</v>
      </c>
      <c r="B7588">
        <v>6096</v>
      </c>
      <c r="C7588">
        <v>658946</v>
      </c>
      <c r="D7588">
        <v>2017</v>
      </c>
      <c r="E7588" s="1">
        <v>43091</v>
      </c>
      <c r="F7588" s="1">
        <v>42644</v>
      </c>
      <c r="G7588" s="1">
        <v>43008</v>
      </c>
      <c r="H7588" s="2">
        <v>43091.44835648148</v>
      </c>
      <c r="I7588" t="s">
        <v>19</v>
      </c>
      <c r="J7588">
        <v>0</v>
      </c>
      <c r="L7588">
        <v>105319</v>
      </c>
      <c r="M7588" t="s">
        <v>4528</v>
      </c>
      <c r="O7588" t="s">
        <v>4530</v>
      </c>
      <c r="Q7588" t="s">
        <v>1161</v>
      </c>
      <c r="R7588" t="s">
        <v>40</v>
      </c>
      <c r="S7588" s="4">
        <v>95215</v>
      </c>
      <c r="T7588" s="3" t="str">
        <f t="shared" si="118"/>
        <v>https://olmsapps.dol.gov/query/orgReport.do?rptId=658946&amp;rptForm=LM10Form</v>
      </c>
    </row>
    <row r="7589" spans="1:20" x14ac:dyDescent="0.3">
      <c r="A7589">
        <v>121222</v>
      </c>
      <c r="B7589">
        <v>6096</v>
      </c>
      <c r="C7589">
        <v>686646</v>
      </c>
      <c r="D7589">
        <v>2018</v>
      </c>
      <c r="E7589" s="1">
        <v>43465</v>
      </c>
      <c r="F7589" s="1">
        <v>43009</v>
      </c>
      <c r="G7589" s="1">
        <v>43373</v>
      </c>
      <c r="H7589" s="2">
        <v>43467.40415509259</v>
      </c>
      <c r="I7589" t="s">
        <v>19</v>
      </c>
      <c r="J7589">
        <v>0</v>
      </c>
      <c r="L7589">
        <v>105662</v>
      </c>
      <c r="M7589" t="s">
        <v>4528</v>
      </c>
      <c r="O7589" t="s">
        <v>4530</v>
      </c>
      <c r="Q7589" t="s">
        <v>1161</v>
      </c>
      <c r="R7589" t="s">
        <v>40</v>
      </c>
      <c r="S7589" s="4">
        <v>95215</v>
      </c>
      <c r="T7589" s="3" t="str">
        <f t="shared" si="118"/>
        <v>https://olmsapps.dol.gov/query/orgReport.do?rptId=686646&amp;rptForm=LM10Form</v>
      </c>
    </row>
    <row r="7590" spans="1:20" x14ac:dyDescent="0.3">
      <c r="A7590">
        <v>121222</v>
      </c>
      <c r="B7590">
        <v>6096</v>
      </c>
      <c r="C7590">
        <v>713579</v>
      </c>
      <c r="D7590">
        <v>2019</v>
      </c>
      <c r="E7590" s="1">
        <v>43836</v>
      </c>
      <c r="F7590" s="1">
        <v>43374</v>
      </c>
      <c r="G7590" s="1">
        <v>43738</v>
      </c>
      <c r="H7590" s="2">
        <v>43837.346724537034</v>
      </c>
      <c r="I7590" t="s">
        <v>19</v>
      </c>
      <c r="J7590">
        <v>0</v>
      </c>
      <c r="L7590">
        <v>105894</v>
      </c>
      <c r="M7590" t="s">
        <v>4528</v>
      </c>
      <c r="O7590" t="s">
        <v>4530</v>
      </c>
      <c r="Q7590" t="s">
        <v>1161</v>
      </c>
      <c r="R7590" t="s">
        <v>40</v>
      </c>
      <c r="S7590" s="4">
        <v>95215</v>
      </c>
      <c r="T7590" s="3" t="str">
        <f t="shared" si="118"/>
        <v>https://olmsapps.dol.gov/query/orgReport.do?rptId=713579&amp;rptForm=LM10Form</v>
      </c>
    </row>
    <row r="7591" spans="1:20" x14ac:dyDescent="0.3">
      <c r="A7591">
        <v>121222</v>
      </c>
      <c r="B7591">
        <v>6096</v>
      </c>
      <c r="C7591">
        <v>739081</v>
      </c>
      <c r="D7591">
        <v>2020</v>
      </c>
      <c r="E7591" s="1">
        <v>44193</v>
      </c>
      <c r="F7591" s="1">
        <v>43739</v>
      </c>
      <c r="G7591" s="1">
        <v>44104</v>
      </c>
      <c r="H7591" s="2">
        <v>44195.390208333331</v>
      </c>
      <c r="I7591" t="s">
        <v>19</v>
      </c>
      <c r="J7591">
        <v>0</v>
      </c>
      <c r="L7591">
        <v>106043</v>
      </c>
      <c r="M7591" t="s">
        <v>4528</v>
      </c>
      <c r="O7591" t="s">
        <v>4530</v>
      </c>
      <c r="Q7591" t="s">
        <v>1161</v>
      </c>
      <c r="R7591" t="s">
        <v>40</v>
      </c>
      <c r="S7591" s="4">
        <v>95215</v>
      </c>
      <c r="T7591" s="3" t="str">
        <f t="shared" si="118"/>
        <v>https://olmsapps.dol.gov/query/orgReport.do?rptId=739081&amp;rptForm=LM10Form</v>
      </c>
    </row>
    <row r="7592" spans="1:20" x14ac:dyDescent="0.3">
      <c r="A7592">
        <v>121223</v>
      </c>
      <c r="B7592">
        <v>6097</v>
      </c>
      <c r="C7592">
        <v>302470</v>
      </c>
      <c r="D7592">
        <v>2006</v>
      </c>
      <c r="E7592" s="1">
        <v>39037</v>
      </c>
      <c r="F7592" s="1">
        <v>38534</v>
      </c>
      <c r="G7592" s="1">
        <v>38898</v>
      </c>
      <c r="H7592" s="2">
        <v>39055.36440972222</v>
      </c>
      <c r="I7592" t="s">
        <v>19</v>
      </c>
      <c r="J7592">
        <v>0</v>
      </c>
      <c r="M7592" t="s">
        <v>4531</v>
      </c>
      <c r="O7592" t="s">
        <v>4532</v>
      </c>
      <c r="Q7592" t="s">
        <v>131</v>
      </c>
      <c r="R7592" t="s">
        <v>40</v>
      </c>
      <c r="S7592" s="4">
        <v>90048</v>
      </c>
      <c r="T7592" s="3" t="str">
        <f t="shared" si="118"/>
        <v>https://olmsapps.dol.gov/query/orgReport.do?rptId=302470&amp;rptForm=LM10Form</v>
      </c>
    </row>
    <row r="7593" spans="1:20" x14ac:dyDescent="0.3">
      <c r="A7593">
        <v>121223</v>
      </c>
      <c r="B7593">
        <v>6097</v>
      </c>
      <c r="C7593">
        <v>338751</v>
      </c>
      <c r="D7593">
        <v>2007</v>
      </c>
      <c r="E7593" s="1">
        <v>39387</v>
      </c>
      <c r="F7593" s="1">
        <v>38899</v>
      </c>
      <c r="G7593" s="1">
        <v>39263</v>
      </c>
      <c r="H7593" s="2">
        <v>39436.519328703704</v>
      </c>
      <c r="I7593" t="s">
        <v>19</v>
      </c>
      <c r="J7593">
        <v>0</v>
      </c>
      <c r="K7593" t="s">
        <v>20</v>
      </c>
      <c r="L7593">
        <v>100028</v>
      </c>
      <c r="M7593" t="s">
        <v>4531</v>
      </c>
      <c r="O7593" t="s">
        <v>4532</v>
      </c>
      <c r="Q7593" t="s">
        <v>131</v>
      </c>
      <c r="R7593" t="s">
        <v>40</v>
      </c>
      <c r="S7593" s="4">
        <v>90048</v>
      </c>
      <c r="T7593" s="3" t="str">
        <f t="shared" si="118"/>
        <v>https://olmsapps.dol.gov/query/orgReport.do?rptId=338751&amp;rptForm=LM10Form</v>
      </c>
    </row>
    <row r="7594" spans="1:20" x14ac:dyDescent="0.3">
      <c r="A7594">
        <v>121223</v>
      </c>
      <c r="B7594">
        <v>6097</v>
      </c>
      <c r="C7594">
        <v>431268</v>
      </c>
      <c r="D7594">
        <v>2007</v>
      </c>
      <c r="E7594" s="1">
        <v>40358</v>
      </c>
      <c r="F7594" s="1">
        <v>38899</v>
      </c>
      <c r="G7594" s="1">
        <v>39263</v>
      </c>
      <c r="H7594" s="2">
        <v>40365.461377314816</v>
      </c>
      <c r="I7594" t="s">
        <v>26</v>
      </c>
      <c r="J7594">
        <v>1</v>
      </c>
      <c r="K7594" t="s">
        <v>20</v>
      </c>
      <c r="L7594">
        <v>100525</v>
      </c>
      <c r="M7594" t="s">
        <v>4531</v>
      </c>
      <c r="O7594" t="s">
        <v>4532</v>
      </c>
      <c r="Q7594" t="s">
        <v>131</v>
      </c>
      <c r="R7594" t="s">
        <v>40</v>
      </c>
      <c r="S7594" s="4">
        <v>90048</v>
      </c>
      <c r="T7594" s="3" t="str">
        <f t="shared" si="118"/>
        <v>https://olmsapps.dol.gov/query/orgReport.do?rptId=431268&amp;rptForm=LM10Form</v>
      </c>
    </row>
    <row r="7595" spans="1:20" x14ac:dyDescent="0.3">
      <c r="A7595">
        <v>121223</v>
      </c>
      <c r="B7595">
        <v>6097</v>
      </c>
      <c r="C7595">
        <v>431269</v>
      </c>
      <c r="D7595">
        <v>2008</v>
      </c>
      <c r="E7595" s="1">
        <v>40358</v>
      </c>
      <c r="F7595" s="1">
        <v>39264</v>
      </c>
      <c r="G7595" s="1">
        <v>39629</v>
      </c>
      <c r="H7595" s="2">
        <v>40365.461643518516</v>
      </c>
      <c r="I7595" t="s">
        <v>19</v>
      </c>
      <c r="J7595">
        <v>0</v>
      </c>
      <c r="K7595" t="s">
        <v>20</v>
      </c>
      <c r="L7595">
        <v>100525</v>
      </c>
      <c r="M7595" t="s">
        <v>4531</v>
      </c>
      <c r="O7595" t="s">
        <v>4532</v>
      </c>
      <c r="Q7595" t="s">
        <v>131</v>
      </c>
      <c r="R7595" t="s">
        <v>40</v>
      </c>
      <c r="S7595" s="4">
        <v>90048</v>
      </c>
      <c r="T7595" s="3" t="str">
        <f t="shared" si="118"/>
        <v>https://olmsapps.dol.gov/query/orgReport.do?rptId=431269&amp;rptForm=LM10Form</v>
      </c>
    </row>
    <row r="7596" spans="1:20" x14ac:dyDescent="0.3">
      <c r="A7596">
        <v>121223</v>
      </c>
      <c r="B7596">
        <v>6097</v>
      </c>
      <c r="C7596">
        <v>431270</v>
      </c>
      <c r="D7596">
        <v>2009</v>
      </c>
      <c r="E7596" s="1">
        <v>40358</v>
      </c>
      <c r="F7596" s="1">
        <v>39630</v>
      </c>
      <c r="G7596" s="1">
        <v>39994</v>
      </c>
      <c r="H7596" s="2">
        <v>40365.461875000001</v>
      </c>
      <c r="I7596" t="s">
        <v>19</v>
      </c>
      <c r="J7596">
        <v>0</v>
      </c>
      <c r="K7596" t="s">
        <v>20</v>
      </c>
      <c r="L7596">
        <v>100525</v>
      </c>
      <c r="M7596" t="s">
        <v>4531</v>
      </c>
      <c r="O7596" t="s">
        <v>4532</v>
      </c>
      <c r="Q7596" t="s">
        <v>131</v>
      </c>
      <c r="R7596" t="s">
        <v>40</v>
      </c>
      <c r="S7596" s="4">
        <v>90048</v>
      </c>
      <c r="T7596" s="3" t="str">
        <f t="shared" si="118"/>
        <v>https://olmsapps.dol.gov/query/orgReport.do?rptId=431270&amp;rptForm=LM10Form</v>
      </c>
    </row>
    <row r="7597" spans="1:20" x14ac:dyDescent="0.3">
      <c r="A7597">
        <v>121214</v>
      </c>
      <c r="B7597">
        <v>6098</v>
      </c>
      <c r="C7597">
        <v>302460</v>
      </c>
      <c r="D7597">
        <v>2006</v>
      </c>
      <c r="E7597" s="1">
        <v>39024</v>
      </c>
      <c r="F7597" s="1">
        <v>38534</v>
      </c>
      <c r="G7597" s="1">
        <v>38898</v>
      </c>
      <c r="H7597" s="2">
        <v>39055.353425925925</v>
      </c>
      <c r="I7597" t="s">
        <v>19</v>
      </c>
      <c r="J7597">
        <v>0</v>
      </c>
      <c r="M7597" t="s">
        <v>4533</v>
      </c>
      <c r="O7597" t="s">
        <v>4534</v>
      </c>
      <c r="Q7597" t="s">
        <v>4535</v>
      </c>
      <c r="R7597" t="s">
        <v>40</v>
      </c>
      <c r="S7597" s="4">
        <v>92503</v>
      </c>
      <c r="T7597" s="3" t="str">
        <f t="shared" si="118"/>
        <v>https://olmsapps.dol.gov/query/orgReport.do?rptId=302460&amp;rptForm=LM10Form</v>
      </c>
    </row>
    <row r="7598" spans="1:20" x14ac:dyDescent="0.3">
      <c r="A7598">
        <v>121249</v>
      </c>
      <c r="B7598">
        <v>6099</v>
      </c>
      <c r="C7598">
        <v>308750</v>
      </c>
      <c r="D7598">
        <v>2006</v>
      </c>
      <c r="E7598" s="1">
        <v>39058</v>
      </c>
      <c r="F7598" s="1">
        <v>38596</v>
      </c>
      <c r="G7598" s="1">
        <v>38960</v>
      </c>
      <c r="H7598" s="2">
        <v>39155.46802083333</v>
      </c>
      <c r="I7598" t="s">
        <v>19</v>
      </c>
      <c r="J7598">
        <v>0</v>
      </c>
      <c r="K7598" t="s">
        <v>20</v>
      </c>
      <c r="M7598" t="s">
        <v>4536</v>
      </c>
      <c r="O7598" t="s">
        <v>4537</v>
      </c>
      <c r="Q7598" t="s">
        <v>1083</v>
      </c>
      <c r="R7598" t="s">
        <v>25</v>
      </c>
      <c r="S7598" s="4">
        <v>61201</v>
      </c>
      <c r="T7598" s="3" t="str">
        <f t="shared" si="118"/>
        <v>https://olmsapps.dol.gov/query/orgReport.do?rptId=308750&amp;rptForm=LM10Form</v>
      </c>
    </row>
    <row r="7599" spans="1:20" x14ac:dyDescent="0.3">
      <c r="A7599">
        <v>121249</v>
      </c>
      <c r="B7599">
        <v>6099</v>
      </c>
      <c r="C7599">
        <v>338752</v>
      </c>
      <c r="D7599">
        <v>2007</v>
      </c>
      <c r="E7599" s="1">
        <v>39415</v>
      </c>
      <c r="F7599" s="1">
        <v>38961</v>
      </c>
      <c r="G7599" s="1">
        <v>39325</v>
      </c>
      <c r="H7599" s="2">
        <v>39436.51971064815</v>
      </c>
      <c r="I7599" t="s">
        <v>19</v>
      </c>
      <c r="J7599">
        <v>0</v>
      </c>
      <c r="K7599" t="s">
        <v>20</v>
      </c>
      <c r="L7599">
        <v>100028</v>
      </c>
      <c r="M7599" t="s">
        <v>4536</v>
      </c>
      <c r="O7599" t="s">
        <v>4537</v>
      </c>
      <c r="Q7599" t="s">
        <v>1083</v>
      </c>
      <c r="R7599" t="s">
        <v>25</v>
      </c>
      <c r="S7599" s="4">
        <v>61201</v>
      </c>
      <c r="T7599" s="3" t="str">
        <f t="shared" si="118"/>
        <v>https://olmsapps.dol.gov/query/orgReport.do?rptId=338752&amp;rptForm=LM10Form</v>
      </c>
    </row>
    <row r="7600" spans="1:20" x14ac:dyDescent="0.3">
      <c r="A7600">
        <v>121250</v>
      </c>
      <c r="B7600">
        <v>6100</v>
      </c>
      <c r="C7600">
        <v>308752</v>
      </c>
      <c r="D7600">
        <v>2006</v>
      </c>
      <c r="E7600" s="1">
        <v>39059</v>
      </c>
      <c r="F7600" s="1">
        <v>38596</v>
      </c>
      <c r="G7600" s="1">
        <v>38960</v>
      </c>
      <c r="H7600" s="2">
        <v>39155.470335648148</v>
      </c>
      <c r="I7600" t="s">
        <v>19</v>
      </c>
      <c r="J7600">
        <v>0</v>
      </c>
      <c r="K7600" t="s">
        <v>20</v>
      </c>
      <c r="M7600" t="s">
        <v>4538</v>
      </c>
      <c r="O7600" t="s">
        <v>4539</v>
      </c>
      <c r="Q7600" t="s">
        <v>737</v>
      </c>
      <c r="R7600" t="s">
        <v>40</v>
      </c>
      <c r="S7600" s="4">
        <v>93776</v>
      </c>
      <c r="T7600" s="3" t="str">
        <f t="shared" si="118"/>
        <v>https://olmsapps.dol.gov/query/orgReport.do?rptId=308752&amp;rptForm=LM10Form</v>
      </c>
    </row>
    <row r="7601" spans="1:20" x14ac:dyDescent="0.3">
      <c r="A7601">
        <v>121251</v>
      </c>
      <c r="B7601">
        <v>6101</v>
      </c>
      <c r="C7601">
        <v>308755</v>
      </c>
      <c r="D7601">
        <v>2006</v>
      </c>
      <c r="E7601" s="1">
        <v>39057</v>
      </c>
      <c r="F7601" s="1">
        <v>38596</v>
      </c>
      <c r="G7601" s="1">
        <v>38960</v>
      </c>
      <c r="H7601" s="2">
        <v>39155.473275462966</v>
      </c>
      <c r="I7601" t="s">
        <v>19</v>
      </c>
      <c r="J7601">
        <v>0</v>
      </c>
      <c r="K7601" t="s">
        <v>20</v>
      </c>
      <c r="M7601" t="s">
        <v>4540</v>
      </c>
      <c r="O7601" t="s">
        <v>4541</v>
      </c>
      <c r="Q7601" t="s">
        <v>3507</v>
      </c>
      <c r="R7601" t="s">
        <v>257</v>
      </c>
      <c r="S7601" s="4">
        <v>6032</v>
      </c>
      <c r="T7601" s="3" t="str">
        <f t="shared" si="118"/>
        <v>https://olmsapps.dol.gov/query/orgReport.do?rptId=308755&amp;rptForm=LM10Form</v>
      </c>
    </row>
    <row r="7602" spans="1:20" x14ac:dyDescent="0.3">
      <c r="A7602">
        <v>121251</v>
      </c>
      <c r="B7602">
        <v>6101</v>
      </c>
      <c r="C7602">
        <v>338753</v>
      </c>
      <c r="D7602">
        <v>2007</v>
      </c>
      <c r="E7602" s="1">
        <v>39420</v>
      </c>
      <c r="F7602" s="1">
        <v>38961</v>
      </c>
      <c r="G7602" s="1">
        <v>39325</v>
      </c>
      <c r="H7602" s="2">
        <v>39436.520243055558</v>
      </c>
      <c r="I7602" t="s">
        <v>19</v>
      </c>
      <c r="J7602">
        <v>0</v>
      </c>
      <c r="K7602" t="s">
        <v>20</v>
      </c>
      <c r="L7602">
        <v>100028</v>
      </c>
      <c r="M7602" t="s">
        <v>4540</v>
      </c>
      <c r="O7602" t="s">
        <v>4541</v>
      </c>
      <c r="Q7602" t="s">
        <v>3507</v>
      </c>
      <c r="R7602" t="s">
        <v>257</v>
      </c>
      <c r="S7602" s="4">
        <v>6032</v>
      </c>
      <c r="T7602" s="3" t="str">
        <f t="shared" si="118"/>
        <v>https://olmsapps.dol.gov/query/orgReport.do?rptId=338753&amp;rptForm=LM10Form</v>
      </c>
    </row>
    <row r="7603" spans="1:20" x14ac:dyDescent="0.3">
      <c r="A7603">
        <v>121251</v>
      </c>
      <c r="B7603">
        <v>6101</v>
      </c>
      <c r="C7603">
        <v>373817</v>
      </c>
      <c r="D7603">
        <v>2008</v>
      </c>
      <c r="E7603" s="1">
        <v>39784</v>
      </c>
      <c r="F7603" s="1">
        <v>39326</v>
      </c>
      <c r="G7603" s="1">
        <v>39691</v>
      </c>
      <c r="H7603" s="2">
        <v>39821.416180555556</v>
      </c>
      <c r="I7603" t="s">
        <v>19</v>
      </c>
      <c r="J7603">
        <v>0</v>
      </c>
      <c r="K7603" t="s">
        <v>20</v>
      </c>
      <c r="L7603">
        <v>100184</v>
      </c>
      <c r="M7603" t="s">
        <v>4540</v>
      </c>
      <c r="O7603" t="s">
        <v>4541</v>
      </c>
      <c r="Q7603" t="s">
        <v>3507</v>
      </c>
      <c r="R7603" t="s">
        <v>257</v>
      </c>
      <c r="S7603" s="4">
        <v>6032</v>
      </c>
      <c r="T7603" s="3" t="str">
        <f t="shared" si="118"/>
        <v>https://olmsapps.dol.gov/query/orgReport.do?rptId=373817&amp;rptForm=LM10Form</v>
      </c>
    </row>
    <row r="7604" spans="1:20" x14ac:dyDescent="0.3">
      <c r="A7604">
        <v>121251</v>
      </c>
      <c r="B7604">
        <v>6101</v>
      </c>
      <c r="C7604">
        <v>390619</v>
      </c>
      <c r="D7604">
        <v>2008</v>
      </c>
      <c r="E7604" s="1">
        <v>39906</v>
      </c>
      <c r="F7604" s="1">
        <v>39448</v>
      </c>
      <c r="G7604" s="1">
        <v>39813</v>
      </c>
      <c r="H7604" s="2">
        <v>39916.602349537039</v>
      </c>
      <c r="I7604" t="s">
        <v>26</v>
      </c>
      <c r="J7604">
        <v>1</v>
      </c>
      <c r="K7604" t="s">
        <v>20</v>
      </c>
      <c r="L7604">
        <v>100246</v>
      </c>
      <c r="M7604" t="s">
        <v>4540</v>
      </c>
      <c r="O7604" t="s">
        <v>4541</v>
      </c>
      <c r="Q7604" t="s">
        <v>3507</v>
      </c>
      <c r="R7604" t="s">
        <v>257</v>
      </c>
      <c r="S7604" s="4">
        <v>6032</v>
      </c>
      <c r="T7604" s="3" t="str">
        <f t="shared" si="118"/>
        <v>https://olmsapps.dol.gov/query/orgReport.do?rptId=390619&amp;rptForm=LM10Form</v>
      </c>
    </row>
    <row r="7605" spans="1:20" x14ac:dyDescent="0.3">
      <c r="A7605">
        <v>121251</v>
      </c>
      <c r="B7605">
        <v>6101</v>
      </c>
      <c r="C7605">
        <v>409304</v>
      </c>
      <c r="D7605">
        <v>2009</v>
      </c>
      <c r="E7605" s="1">
        <v>40150</v>
      </c>
      <c r="F7605" s="1">
        <v>39692</v>
      </c>
      <c r="G7605" s="1">
        <v>40056</v>
      </c>
      <c r="H7605" s="2">
        <v>40189.386076388888</v>
      </c>
      <c r="I7605" t="s">
        <v>19</v>
      </c>
      <c r="J7605">
        <v>0</v>
      </c>
      <c r="K7605" t="s">
        <v>20</v>
      </c>
      <c r="L7605">
        <v>100366</v>
      </c>
      <c r="M7605" t="s">
        <v>4540</v>
      </c>
      <c r="O7605" t="s">
        <v>4541</v>
      </c>
      <c r="Q7605" t="s">
        <v>3507</v>
      </c>
      <c r="R7605" t="s">
        <v>257</v>
      </c>
      <c r="S7605" s="4">
        <v>6032</v>
      </c>
      <c r="T7605" s="3" t="str">
        <f t="shared" si="118"/>
        <v>https://olmsapps.dol.gov/query/orgReport.do?rptId=409304&amp;rptForm=LM10Form</v>
      </c>
    </row>
    <row r="7606" spans="1:20" x14ac:dyDescent="0.3">
      <c r="A7606">
        <v>121251</v>
      </c>
      <c r="B7606">
        <v>6101</v>
      </c>
      <c r="C7606">
        <v>426241</v>
      </c>
      <c r="D7606">
        <v>2009</v>
      </c>
      <c r="E7606" s="1">
        <v>40273</v>
      </c>
      <c r="F7606" s="1">
        <v>39814</v>
      </c>
      <c r="G7606" s="1">
        <v>40178</v>
      </c>
      <c r="H7606" s="2">
        <v>40288.400763888887</v>
      </c>
      <c r="I7606" t="s">
        <v>26</v>
      </c>
      <c r="J7606">
        <v>1</v>
      </c>
      <c r="K7606" t="s">
        <v>20</v>
      </c>
      <c r="L7606">
        <v>100437</v>
      </c>
      <c r="M7606" t="s">
        <v>4540</v>
      </c>
      <c r="O7606" t="s">
        <v>4541</v>
      </c>
      <c r="Q7606" t="s">
        <v>3507</v>
      </c>
      <c r="R7606" t="s">
        <v>257</v>
      </c>
      <c r="S7606" s="4">
        <v>6032</v>
      </c>
      <c r="T7606" s="3" t="str">
        <f t="shared" si="118"/>
        <v>https://olmsapps.dol.gov/query/orgReport.do?rptId=426241&amp;rptForm=LM10Form</v>
      </c>
    </row>
    <row r="7607" spans="1:20" x14ac:dyDescent="0.3">
      <c r="A7607">
        <v>121251</v>
      </c>
      <c r="B7607">
        <v>6101</v>
      </c>
      <c r="C7607">
        <v>439797</v>
      </c>
      <c r="D7607">
        <v>2010</v>
      </c>
      <c r="E7607" s="1">
        <v>40497</v>
      </c>
      <c r="F7607" s="1">
        <v>40057</v>
      </c>
      <c r="G7607" s="1">
        <v>40421</v>
      </c>
      <c r="H7607" s="2">
        <v>40526.422129629631</v>
      </c>
      <c r="I7607" t="s">
        <v>19</v>
      </c>
      <c r="J7607">
        <v>0</v>
      </c>
      <c r="K7607" t="s">
        <v>20</v>
      </c>
      <c r="L7607">
        <v>100573</v>
      </c>
      <c r="M7607" t="s">
        <v>4540</v>
      </c>
      <c r="O7607" t="s">
        <v>4541</v>
      </c>
      <c r="Q7607" t="s">
        <v>3507</v>
      </c>
      <c r="R7607" t="s">
        <v>257</v>
      </c>
      <c r="S7607" s="4">
        <v>6032</v>
      </c>
      <c r="T7607" s="3" t="str">
        <f t="shared" si="118"/>
        <v>https://olmsapps.dol.gov/query/orgReport.do?rptId=439797&amp;rptForm=LM10Form</v>
      </c>
    </row>
    <row r="7608" spans="1:20" x14ac:dyDescent="0.3">
      <c r="A7608">
        <v>121251</v>
      </c>
      <c r="B7608">
        <v>6101</v>
      </c>
      <c r="C7608">
        <v>469511</v>
      </c>
      <c r="D7608">
        <v>2011</v>
      </c>
      <c r="E7608" s="1">
        <v>40861</v>
      </c>
      <c r="F7608" s="1">
        <v>40422</v>
      </c>
      <c r="G7608" s="1">
        <v>40786</v>
      </c>
      <c r="H7608" s="2">
        <v>40864.567777777775</v>
      </c>
      <c r="I7608" t="s">
        <v>19</v>
      </c>
      <c r="J7608">
        <v>0</v>
      </c>
      <c r="K7608" t="s">
        <v>20</v>
      </c>
      <c r="L7608">
        <v>100948</v>
      </c>
      <c r="M7608" t="s">
        <v>4540</v>
      </c>
      <c r="O7608" t="s">
        <v>4541</v>
      </c>
      <c r="Q7608" t="s">
        <v>3507</v>
      </c>
      <c r="R7608" t="s">
        <v>257</v>
      </c>
      <c r="S7608" s="4">
        <v>6032</v>
      </c>
      <c r="T7608" s="3" t="str">
        <f t="shared" si="118"/>
        <v>https://olmsapps.dol.gov/query/orgReport.do?rptId=469511&amp;rptForm=LM10Form</v>
      </c>
    </row>
    <row r="7609" spans="1:20" x14ac:dyDescent="0.3">
      <c r="A7609">
        <v>121251</v>
      </c>
      <c r="B7609">
        <v>6101</v>
      </c>
      <c r="C7609">
        <v>494133</v>
      </c>
      <c r="D7609">
        <v>2011</v>
      </c>
      <c r="E7609" s="1">
        <v>41005</v>
      </c>
      <c r="F7609" s="1">
        <v>40544</v>
      </c>
      <c r="G7609" s="1">
        <v>40908</v>
      </c>
      <c r="H7609" s="2">
        <v>41010.58630787037</v>
      </c>
      <c r="I7609" t="s">
        <v>26</v>
      </c>
      <c r="J7609">
        <v>1</v>
      </c>
      <c r="K7609" t="s">
        <v>20</v>
      </c>
      <c r="L7609">
        <v>101218</v>
      </c>
      <c r="M7609" t="s">
        <v>4540</v>
      </c>
      <c r="O7609" t="s">
        <v>4541</v>
      </c>
      <c r="Q7609" t="s">
        <v>3507</v>
      </c>
      <c r="R7609" t="s">
        <v>257</v>
      </c>
      <c r="S7609" s="4">
        <v>6032</v>
      </c>
      <c r="T7609" s="3" t="str">
        <f t="shared" si="118"/>
        <v>https://olmsapps.dol.gov/query/orgReport.do?rptId=494133&amp;rptForm=LM10Form</v>
      </c>
    </row>
    <row r="7610" spans="1:20" x14ac:dyDescent="0.3">
      <c r="A7610">
        <v>121251</v>
      </c>
      <c r="B7610">
        <v>6101</v>
      </c>
      <c r="C7610">
        <v>507367</v>
      </c>
      <c r="D7610">
        <v>2012</v>
      </c>
      <c r="E7610" s="1">
        <v>41239</v>
      </c>
      <c r="F7610" s="1">
        <v>40787</v>
      </c>
      <c r="G7610" s="1">
        <v>41152</v>
      </c>
      <c r="H7610" s="2">
        <v>41240.377430555556</v>
      </c>
      <c r="I7610" t="s">
        <v>19</v>
      </c>
      <c r="J7610">
        <v>0</v>
      </c>
      <c r="K7610" t="s">
        <v>20</v>
      </c>
      <c r="L7610">
        <v>101467</v>
      </c>
      <c r="M7610" t="s">
        <v>4540</v>
      </c>
      <c r="O7610" t="s">
        <v>4541</v>
      </c>
      <c r="Q7610" t="s">
        <v>3507</v>
      </c>
      <c r="R7610" t="s">
        <v>257</v>
      </c>
      <c r="S7610" s="4">
        <v>6032</v>
      </c>
      <c r="T7610" s="3" t="str">
        <f t="shared" si="118"/>
        <v>https://olmsapps.dol.gov/query/orgReport.do?rptId=507367&amp;rptForm=LM10Form</v>
      </c>
    </row>
    <row r="7611" spans="1:20" x14ac:dyDescent="0.3">
      <c r="A7611">
        <v>121251</v>
      </c>
      <c r="B7611">
        <v>6101</v>
      </c>
      <c r="C7611">
        <v>537628</v>
      </c>
      <c r="D7611">
        <v>2013</v>
      </c>
      <c r="E7611" s="1">
        <v>41603</v>
      </c>
      <c r="F7611" s="1">
        <v>41153</v>
      </c>
      <c r="G7611" s="1">
        <v>41517</v>
      </c>
      <c r="H7611" s="2">
        <v>41605.474849537037</v>
      </c>
      <c r="I7611" t="s">
        <v>19</v>
      </c>
      <c r="J7611">
        <v>0</v>
      </c>
      <c r="L7611">
        <v>102396</v>
      </c>
      <c r="M7611" t="s">
        <v>4540</v>
      </c>
      <c r="O7611" t="s">
        <v>4541</v>
      </c>
      <c r="Q7611" t="s">
        <v>3507</v>
      </c>
      <c r="R7611" t="s">
        <v>257</v>
      </c>
      <c r="S7611" s="4">
        <v>6032</v>
      </c>
      <c r="T7611" s="3" t="str">
        <f t="shared" si="118"/>
        <v>https://olmsapps.dol.gov/query/orgReport.do?rptId=537628&amp;rptForm=LM10Form</v>
      </c>
    </row>
    <row r="7612" spans="1:20" x14ac:dyDescent="0.3">
      <c r="A7612">
        <v>121251</v>
      </c>
      <c r="B7612">
        <v>6101</v>
      </c>
      <c r="C7612">
        <v>547153</v>
      </c>
      <c r="D7612">
        <v>2013</v>
      </c>
      <c r="E7612" s="1">
        <v>41722</v>
      </c>
      <c r="F7612" s="1">
        <v>41275</v>
      </c>
      <c r="G7612" s="1">
        <v>41639</v>
      </c>
      <c r="H7612" s="2">
        <v>41724.430393518516</v>
      </c>
      <c r="I7612" t="s">
        <v>26</v>
      </c>
      <c r="J7612">
        <v>1</v>
      </c>
      <c r="L7612">
        <v>102731</v>
      </c>
      <c r="M7612" t="s">
        <v>4540</v>
      </c>
      <c r="O7612" t="s">
        <v>4541</v>
      </c>
      <c r="Q7612" t="s">
        <v>3507</v>
      </c>
      <c r="R7612" t="s">
        <v>257</v>
      </c>
      <c r="S7612" s="4">
        <v>6032</v>
      </c>
      <c r="T7612" s="3" t="str">
        <f t="shared" si="118"/>
        <v>https://olmsapps.dol.gov/query/orgReport.do?rptId=547153&amp;rptForm=LM10Form</v>
      </c>
    </row>
    <row r="7613" spans="1:20" x14ac:dyDescent="0.3">
      <c r="A7613">
        <v>121238</v>
      </c>
      <c r="B7613">
        <v>6102</v>
      </c>
      <c r="C7613">
        <v>304526</v>
      </c>
      <c r="D7613">
        <v>2004</v>
      </c>
      <c r="E7613" s="1">
        <v>38579</v>
      </c>
      <c r="F7613" s="1">
        <v>37987</v>
      </c>
      <c r="G7613" s="1">
        <v>38352</v>
      </c>
      <c r="H7613" s="2">
        <v>39100.509675925925</v>
      </c>
      <c r="I7613" t="s">
        <v>19</v>
      </c>
      <c r="J7613">
        <v>0</v>
      </c>
      <c r="K7613" t="s">
        <v>20</v>
      </c>
      <c r="M7613" t="s">
        <v>4542</v>
      </c>
      <c r="O7613" t="s">
        <v>4543</v>
      </c>
      <c r="Q7613" t="s">
        <v>4544</v>
      </c>
      <c r="R7613" t="s">
        <v>36</v>
      </c>
      <c r="S7613" s="4">
        <v>194681234</v>
      </c>
      <c r="T7613" s="3" t="str">
        <f t="shared" si="118"/>
        <v>https://olmsapps.dol.gov/query/orgReport.do?rptId=304526&amp;rptForm=LM10Form</v>
      </c>
    </row>
    <row r="7614" spans="1:20" x14ac:dyDescent="0.3">
      <c r="A7614">
        <v>121252</v>
      </c>
      <c r="B7614">
        <v>6103</v>
      </c>
      <c r="C7614">
        <v>308780</v>
      </c>
      <c r="D7614">
        <v>2005</v>
      </c>
      <c r="E7614" s="1">
        <v>39078</v>
      </c>
      <c r="F7614" s="1">
        <v>38353</v>
      </c>
      <c r="G7614" s="1">
        <v>38717</v>
      </c>
      <c r="H7614" s="2">
        <v>39155.51258101852</v>
      </c>
      <c r="I7614" t="s">
        <v>19</v>
      </c>
      <c r="J7614">
        <v>0</v>
      </c>
      <c r="K7614" t="s">
        <v>20</v>
      </c>
      <c r="M7614" t="s">
        <v>4545</v>
      </c>
      <c r="O7614" t="s">
        <v>4546</v>
      </c>
      <c r="Q7614" t="s">
        <v>159</v>
      </c>
      <c r="R7614" t="s">
        <v>160</v>
      </c>
      <c r="S7614" s="4">
        <v>63105</v>
      </c>
      <c r="T7614" s="3" t="str">
        <f t="shared" si="118"/>
        <v>https://olmsapps.dol.gov/query/orgReport.do?rptId=308780&amp;rptForm=LM10Form</v>
      </c>
    </row>
    <row r="7615" spans="1:20" x14ac:dyDescent="0.3">
      <c r="A7615">
        <v>121252</v>
      </c>
      <c r="B7615">
        <v>6103</v>
      </c>
      <c r="C7615">
        <v>315758</v>
      </c>
      <c r="D7615">
        <v>2006</v>
      </c>
      <c r="E7615" s="1">
        <v>39162</v>
      </c>
      <c r="F7615" s="1">
        <v>38718</v>
      </c>
      <c r="G7615" s="1">
        <v>39082</v>
      </c>
      <c r="H7615" s="2">
        <v>39176.383622685185</v>
      </c>
      <c r="I7615" t="s">
        <v>19</v>
      </c>
      <c r="J7615">
        <v>0</v>
      </c>
      <c r="K7615" t="s">
        <v>20</v>
      </c>
      <c r="M7615" t="s">
        <v>4545</v>
      </c>
      <c r="O7615" t="s">
        <v>4546</v>
      </c>
      <c r="Q7615" t="s">
        <v>159</v>
      </c>
      <c r="R7615" t="s">
        <v>160</v>
      </c>
      <c r="S7615" s="4">
        <v>63105</v>
      </c>
      <c r="T7615" s="3" t="str">
        <f t="shared" si="118"/>
        <v>https://olmsapps.dol.gov/query/orgReport.do?rptId=315758&amp;rptForm=LM10Form</v>
      </c>
    </row>
    <row r="7616" spans="1:20" x14ac:dyDescent="0.3">
      <c r="A7616">
        <v>121252</v>
      </c>
      <c r="B7616">
        <v>6103</v>
      </c>
      <c r="C7616">
        <v>351838</v>
      </c>
      <c r="D7616">
        <v>2007</v>
      </c>
      <c r="E7616" s="1">
        <v>39533</v>
      </c>
      <c r="F7616" s="1">
        <v>39083</v>
      </c>
      <c r="G7616" s="1">
        <v>39447</v>
      </c>
      <c r="H7616" s="2">
        <v>39539.603958333333</v>
      </c>
      <c r="I7616" t="s">
        <v>19</v>
      </c>
      <c r="J7616">
        <v>0</v>
      </c>
      <c r="K7616" t="s">
        <v>20</v>
      </c>
      <c r="L7616">
        <v>100059</v>
      </c>
      <c r="M7616" t="s">
        <v>4545</v>
      </c>
      <c r="O7616" t="s">
        <v>4546</v>
      </c>
      <c r="Q7616" t="s">
        <v>159</v>
      </c>
      <c r="R7616" t="s">
        <v>160</v>
      </c>
      <c r="S7616" s="4">
        <v>63105</v>
      </c>
      <c r="T7616" s="3" t="str">
        <f t="shared" si="118"/>
        <v>https://olmsapps.dol.gov/query/orgReport.do?rptId=351838&amp;rptForm=LM10Form</v>
      </c>
    </row>
    <row r="7617" spans="1:20" x14ac:dyDescent="0.3">
      <c r="A7617">
        <v>121252</v>
      </c>
      <c r="B7617">
        <v>6103</v>
      </c>
      <c r="C7617">
        <v>387035</v>
      </c>
      <c r="D7617">
        <v>2008</v>
      </c>
      <c r="E7617" s="1">
        <v>39902</v>
      </c>
      <c r="F7617" s="1">
        <v>39448</v>
      </c>
      <c r="G7617" s="1">
        <v>39813</v>
      </c>
      <c r="H7617" s="2">
        <v>39905.603136574071</v>
      </c>
      <c r="I7617" t="s">
        <v>19</v>
      </c>
      <c r="J7617">
        <v>0</v>
      </c>
      <c r="K7617" t="s">
        <v>20</v>
      </c>
      <c r="L7617">
        <v>100220</v>
      </c>
      <c r="M7617" t="s">
        <v>4545</v>
      </c>
      <c r="O7617" t="s">
        <v>4546</v>
      </c>
      <c r="Q7617" t="s">
        <v>159</v>
      </c>
      <c r="R7617" t="s">
        <v>160</v>
      </c>
      <c r="S7617" s="4">
        <v>63105</v>
      </c>
      <c r="T7617" s="3" t="str">
        <f t="shared" si="118"/>
        <v>https://olmsapps.dol.gov/query/orgReport.do?rptId=387035&amp;rptForm=LM10Form</v>
      </c>
    </row>
    <row r="7618" spans="1:20" x14ac:dyDescent="0.3">
      <c r="A7618">
        <v>121252</v>
      </c>
      <c r="B7618">
        <v>6103</v>
      </c>
      <c r="C7618">
        <v>414861</v>
      </c>
      <c r="D7618">
        <v>2009</v>
      </c>
      <c r="E7618" s="1">
        <v>40246</v>
      </c>
      <c r="F7618" s="1">
        <v>39814</v>
      </c>
      <c r="G7618" s="1">
        <v>40178</v>
      </c>
      <c r="H7618" s="2">
        <v>40254.384652777779</v>
      </c>
      <c r="I7618" t="s">
        <v>19</v>
      </c>
      <c r="J7618">
        <v>0</v>
      </c>
      <c r="K7618" t="s">
        <v>20</v>
      </c>
      <c r="L7618">
        <v>100401</v>
      </c>
      <c r="M7618" t="s">
        <v>4545</v>
      </c>
      <c r="O7618" t="s">
        <v>4546</v>
      </c>
      <c r="Q7618" t="s">
        <v>159</v>
      </c>
      <c r="R7618" t="s">
        <v>160</v>
      </c>
      <c r="S7618" s="4">
        <v>63105</v>
      </c>
      <c r="T7618" s="3" t="str">
        <f t="shared" si="118"/>
        <v>https://olmsapps.dol.gov/query/orgReport.do?rptId=414861&amp;rptForm=LM10Form</v>
      </c>
    </row>
    <row r="7619" spans="1:20" x14ac:dyDescent="0.3">
      <c r="A7619">
        <v>121252</v>
      </c>
      <c r="B7619">
        <v>6103</v>
      </c>
      <c r="C7619">
        <v>447682</v>
      </c>
      <c r="D7619">
        <v>2010</v>
      </c>
      <c r="E7619" s="1">
        <v>40623</v>
      </c>
      <c r="F7619" s="1">
        <v>40179</v>
      </c>
      <c r="G7619" s="1">
        <v>40543</v>
      </c>
      <c r="H7619" s="2">
        <v>40625.388067129628</v>
      </c>
      <c r="I7619" t="s">
        <v>19</v>
      </c>
      <c r="J7619">
        <v>0</v>
      </c>
      <c r="K7619" t="s">
        <v>20</v>
      </c>
      <c r="L7619">
        <v>100693</v>
      </c>
      <c r="M7619" t="s">
        <v>4545</v>
      </c>
      <c r="O7619" t="s">
        <v>4546</v>
      </c>
      <c r="Q7619" t="s">
        <v>159</v>
      </c>
      <c r="R7619" t="s">
        <v>160</v>
      </c>
      <c r="S7619" s="4">
        <v>63105</v>
      </c>
      <c r="T7619" s="3" t="str">
        <f t="shared" ref="T7619:T7682" si="119">HYPERLINK(CONCATENATE("https://olmsapps.dol.gov/query/orgReport.do?rptId=",C7619,"&amp;rptForm=LM10Form"))</f>
        <v>https://olmsapps.dol.gov/query/orgReport.do?rptId=447682&amp;rptForm=LM10Form</v>
      </c>
    </row>
    <row r="7620" spans="1:20" x14ac:dyDescent="0.3">
      <c r="A7620">
        <v>121252</v>
      </c>
      <c r="B7620">
        <v>6103</v>
      </c>
      <c r="C7620">
        <v>477252</v>
      </c>
      <c r="D7620">
        <v>2011</v>
      </c>
      <c r="E7620" s="1">
        <v>40982</v>
      </c>
      <c r="F7620" s="1">
        <v>40544</v>
      </c>
      <c r="G7620" s="1">
        <v>40908</v>
      </c>
      <c r="H7620" s="2">
        <v>40984.393587962964</v>
      </c>
      <c r="I7620" t="s">
        <v>19</v>
      </c>
      <c r="J7620">
        <v>0</v>
      </c>
      <c r="K7620" t="s">
        <v>20</v>
      </c>
      <c r="L7620">
        <v>101118</v>
      </c>
      <c r="M7620" t="s">
        <v>4545</v>
      </c>
      <c r="O7620" t="s">
        <v>4546</v>
      </c>
      <c r="Q7620" t="s">
        <v>159</v>
      </c>
      <c r="R7620" t="s">
        <v>160</v>
      </c>
      <c r="S7620" s="4">
        <v>63105</v>
      </c>
      <c r="T7620" s="3" t="str">
        <f t="shared" si="119"/>
        <v>https://olmsapps.dol.gov/query/orgReport.do?rptId=477252&amp;rptForm=LM10Form</v>
      </c>
    </row>
    <row r="7621" spans="1:20" x14ac:dyDescent="0.3">
      <c r="A7621">
        <v>121252</v>
      </c>
      <c r="B7621">
        <v>6103</v>
      </c>
      <c r="C7621">
        <v>516778</v>
      </c>
      <c r="D7621">
        <v>2012</v>
      </c>
      <c r="E7621" s="1">
        <v>41353</v>
      </c>
      <c r="F7621" s="1">
        <v>40909</v>
      </c>
      <c r="G7621" s="1">
        <v>41274</v>
      </c>
      <c r="H7621" s="2">
        <v>41355.416817129626</v>
      </c>
      <c r="I7621" t="s">
        <v>19</v>
      </c>
      <c r="J7621">
        <v>0</v>
      </c>
      <c r="L7621">
        <v>101762</v>
      </c>
      <c r="M7621" t="s">
        <v>4545</v>
      </c>
      <c r="O7621" t="s">
        <v>4546</v>
      </c>
      <c r="Q7621" t="s">
        <v>159</v>
      </c>
      <c r="R7621" t="s">
        <v>160</v>
      </c>
      <c r="S7621" s="4">
        <v>63105</v>
      </c>
      <c r="T7621" s="3" t="str">
        <f t="shared" si="119"/>
        <v>https://olmsapps.dol.gov/query/orgReport.do?rptId=516778&amp;rptForm=LM10Form</v>
      </c>
    </row>
    <row r="7622" spans="1:20" x14ac:dyDescent="0.3">
      <c r="A7622">
        <v>121252</v>
      </c>
      <c r="B7622">
        <v>6103</v>
      </c>
      <c r="C7622">
        <v>546138</v>
      </c>
      <c r="D7622">
        <v>2013</v>
      </c>
      <c r="E7622" s="1">
        <v>41717</v>
      </c>
      <c r="F7622" s="1">
        <v>41275</v>
      </c>
      <c r="G7622" s="1">
        <v>41639</v>
      </c>
      <c r="H7622" s="2">
        <v>41722.555601851855</v>
      </c>
      <c r="I7622" t="s">
        <v>19</v>
      </c>
      <c r="J7622">
        <v>0</v>
      </c>
      <c r="L7622">
        <v>102707</v>
      </c>
      <c r="M7622" t="s">
        <v>4545</v>
      </c>
      <c r="O7622" t="s">
        <v>4546</v>
      </c>
      <c r="Q7622" t="s">
        <v>159</v>
      </c>
      <c r="R7622" t="s">
        <v>160</v>
      </c>
      <c r="S7622" s="4">
        <v>63105</v>
      </c>
      <c r="T7622" s="3" t="str">
        <f t="shared" si="119"/>
        <v>https://olmsapps.dol.gov/query/orgReport.do?rptId=546138&amp;rptForm=LM10Form</v>
      </c>
    </row>
    <row r="7623" spans="1:20" x14ac:dyDescent="0.3">
      <c r="A7623">
        <v>121248</v>
      </c>
      <c r="B7623">
        <v>6104</v>
      </c>
      <c r="C7623">
        <v>308734</v>
      </c>
      <c r="D7623">
        <v>2005</v>
      </c>
      <c r="E7623" s="1">
        <v>39153</v>
      </c>
      <c r="F7623" s="1">
        <v>38353</v>
      </c>
      <c r="G7623" s="1">
        <v>38717</v>
      </c>
      <c r="H7623" s="2">
        <v>39155.409791666665</v>
      </c>
      <c r="I7623" t="s">
        <v>19</v>
      </c>
      <c r="J7623">
        <v>0</v>
      </c>
      <c r="K7623" t="s">
        <v>20</v>
      </c>
      <c r="M7623" t="s">
        <v>4547</v>
      </c>
      <c r="O7623" t="s">
        <v>4548</v>
      </c>
      <c r="Q7623" t="s">
        <v>4549</v>
      </c>
      <c r="R7623" t="s">
        <v>257</v>
      </c>
      <c r="S7623" s="4">
        <v>6423</v>
      </c>
      <c r="T7623" s="3" t="str">
        <f t="shared" si="119"/>
        <v>https://olmsapps.dol.gov/query/orgReport.do?rptId=308734&amp;rptForm=LM10Form</v>
      </c>
    </row>
    <row r="7624" spans="1:20" x14ac:dyDescent="0.3">
      <c r="A7624">
        <v>121254</v>
      </c>
      <c r="B7624">
        <v>6105</v>
      </c>
      <c r="C7624">
        <v>308992</v>
      </c>
      <c r="D7624">
        <v>2006</v>
      </c>
      <c r="E7624" s="1">
        <v>39104</v>
      </c>
      <c r="F7624" s="1">
        <v>38626</v>
      </c>
      <c r="G7624" s="1">
        <v>38990</v>
      </c>
      <c r="H7624" s="2">
        <v>39156.452430555553</v>
      </c>
      <c r="I7624" t="s">
        <v>19</v>
      </c>
      <c r="J7624">
        <v>0</v>
      </c>
      <c r="K7624" t="s">
        <v>20</v>
      </c>
      <c r="M7624" t="s">
        <v>4550</v>
      </c>
      <c r="O7624" t="s">
        <v>4551</v>
      </c>
      <c r="Q7624" t="s">
        <v>521</v>
      </c>
      <c r="R7624" t="s">
        <v>522</v>
      </c>
      <c r="S7624" s="4">
        <v>21224</v>
      </c>
      <c r="T7624" s="3" t="str">
        <f t="shared" si="119"/>
        <v>https://olmsapps.dol.gov/query/orgReport.do?rptId=308992&amp;rptForm=LM10Form</v>
      </c>
    </row>
    <row r="7625" spans="1:20" x14ac:dyDescent="0.3">
      <c r="A7625">
        <v>121254</v>
      </c>
      <c r="B7625">
        <v>6105</v>
      </c>
      <c r="C7625">
        <v>340701</v>
      </c>
      <c r="D7625">
        <v>2007</v>
      </c>
      <c r="E7625" s="1">
        <v>39455</v>
      </c>
      <c r="F7625" s="1">
        <v>38991</v>
      </c>
      <c r="G7625" s="1">
        <v>39355</v>
      </c>
      <c r="H7625" s="2">
        <v>39482.432743055557</v>
      </c>
      <c r="I7625" t="s">
        <v>19</v>
      </c>
      <c r="J7625">
        <v>0</v>
      </c>
      <c r="K7625" t="s">
        <v>20</v>
      </c>
      <c r="L7625">
        <v>100034</v>
      </c>
      <c r="M7625" t="s">
        <v>4550</v>
      </c>
      <c r="O7625" t="s">
        <v>4551</v>
      </c>
      <c r="Q7625" t="s">
        <v>521</v>
      </c>
      <c r="R7625" t="s">
        <v>522</v>
      </c>
      <c r="S7625" s="4">
        <v>21224</v>
      </c>
      <c r="T7625" s="3" t="str">
        <f t="shared" si="119"/>
        <v>https://olmsapps.dol.gov/query/orgReport.do?rptId=340701&amp;rptForm=LM10Form</v>
      </c>
    </row>
    <row r="7626" spans="1:20" x14ac:dyDescent="0.3">
      <c r="A7626">
        <v>121254</v>
      </c>
      <c r="B7626">
        <v>6105</v>
      </c>
      <c r="C7626">
        <v>385749</v>
      </c>
      <c r="D7626">
        <v>2008</v>
      </c>
      <c r="E7626" s="1">
        <v>39883</v>
      </c>
      <c r="F7626" s="1">
        <v>39448</v>
      </c>
      <c r="G7626" s="1">
        <v>39813</v>
      </c>
      <c r="H7626" s="2">
        <v>39904.426736111112</v>
      </c>
      <c r="I7626" t="s">
        <v>19</v>
      </c>
      <c r="J7626">
        <v>0</v>
      </c>
      <c r="K7626" t="s">
        <v>20</v>
      </c>
      <c r="L7626">
        <v>100212</v>
      </c>
      <c r="M7626" t="s">
        <v>4550</v>
      </c>
      <c r="O7626" t="s">
        <v>4551</v>
      </c>
      <c r="Q7626" t="s">
        <v>521</v>
      </c>
      <c r="R7626" t="s">
        <v>522</v>
      </c>
      <c r="S7626" s="4">
        <v>21224</v>
      </c>
      <c r="T7626" s="3" t="str">
        <f t="shared" si="119"/>
        <v>https://olmsapps.dol.gov/query/orgReport.do?rptId=385749&amp;rptForm=LM10Form</v>
      </c>
    </row>
    <row r="7627" spans="1:20" x14ac:dyDescent="0.3">
      <c r="A7627">
        <v>121254</v>
      </c>
      <c r="B7627">
        <v>6105</v>
      </c>
      <c r="C7627">
        <v>410148</v>
      </c>
      <c r="D7627">
        <v>2009</v>
      </c>
      <c r="E7627" s="1">
        <v>40176</v>
      </c>
      <c r="F7627" s="1">
        <v>39722</v>
      </c>
      <c r="G7627" s="1">
        <v>40086</v>
      </c>
      <c r="H7627" s="2">
        <v>40211.402175925927</v>
      </c>
      <c r="I7627" t="s">
        <v>19</v>
      </c>
      <c r="J7627">
        <v>0</v>
      </c>
      <c r="K7627" t="s">
        <v>20</v>
      </c>
      <c r="L7627">
        <v>100375</v>
      </c>
      <c r="M7627" t="s">
        <v>4550</v>
      </c>
      <c r="O7627" t="s">
        <v>4551</v>
      </c>
      <c r="Q7627" t="s">
        <v>521</v>
      </c>
      <c r="R7627" t="s">
        <v>522</v>
      </c>
      <c r="S7627" s="4">
        <v>21224</v>
      </c>
      <c r="T7627" s="3" t="str">
        <f t="shared" si="119"/>
        <v>https://olmsapps.dol.gov/query/orgReport.do?rptId=410148&amp;rptForm=LM10Form</v>
      </c>
    </row>
    <row r="7628" spans="1:20" x14ac:dyDescent="0.3">
      <c r="A7628">
        <v>121255</v>
      </c>
      <c r="B7628">
        <v>6106</v>
      </c>
      <c r="C7628">
        <v>308995</v>
      </c>
      <c r="D7628">
        <v>2006</v>
      </c>
      <c r="E7628" s="1">
        <v>39106</v>
      </c>
      <c r="F7628" s="1">
        <v>38718</v>
      </c>
      <c r="G7628" s="1">
        <v>39082</v>
      </c>
      <c r="H7628" s="2">
        <v>39156.459421296298</v>
      </c>
      <c r="I7628" t="s">
        <v>19</v>
      </c>
      <c r="J7628">
        <v>0</v>
      </c>
      <c r="K7628" t="s">
        <v>20</v>
      </c>
      <c r="M7628" t="s">
        <v>4552</v>
      </c>
      <c r="P7628" t="s">
        <v>4553</v>
      </c>
      <c r="Q7628" t="s">
        <v>3754</v>
      </c>
      <c r="R7628" t="s">
        <v>785</v>
      </c>
      <c r="S7628" s="4">
        <v>74102</v>
      </c>
      <c r="T7628" s="3" t="str">
        <f t="shared" si="119"/>
        <v>https://olmsapps.dol.gov/query/orgReport.do?rptId=308995&amp;rptForm=LM10Form</v>
      </c>
    </row>
    <row r="7629" spans="1:20" x14ac:dyDescent="0.3">
      <c r="A7629">
        <v>121256</v>
      </c>
      <c r="B7629">
        <v>6107</v>
      </c>
      <c r="C7629">
        <v>308996</v>
      </c>
      <c r="D7629">
        <v>2006</v>
      </c>
      <c r="E7629" s="1">
        <v>39104</v>
      </c>
      <c r="F7629" s="1">
        <v>38718</v>
      </c>
      <c r="G7629" s="1">
        <v>39082</v>
      </c>
      <c r="H7629" s="2">
        <v>39156.460972222223</v>
      </c>
      <c r="I7629" t="s">
        <v>19</v>
      </c>
      <c r="J7629">
        <v>0</v>
      </c>
      <c r="K7629" t="s">
        <v>20</v>
      </c>
      <c r="M7629" t="s">
        <v>4554</v>
      </c>
      <c r="O7629" t="s">
        <v>4555</v>
      </c>
      <c r="Q7629" t="s">
        <v>131</v>
      </c>
      <c r="R7629" t="s">
        <v>40</v>
      </c>
      <c r="S7629" s="4">
        <v>90025</v>
      </c>
      <c r="T7629" s="3" t="str">
        <f t="shared" si="119"/>
        <v>https://olmsapps.dol.gov/query/orgReport.do?rptId=308996&amp;rptForm=LM10Form</v>
      </c>
    </row>
    <row r="7630" spans="1:20" x14ac:dyDescent="0.3">
      <c r="A7630">
        <v>121256</v>
      </c>
      <c r="B7630">
        <v>6107</v>
      </c>
      <c r="C7630">
        <v>511910</v>
      </c>
      <c r="D7630">
        <v>2012</v>
      </c>
      <c r="E7630" s="1">
        <v>41324</v>
      </c>
      <c r="F7630" s="1">
        <v>40909</v>
      </c>
      <c r="G7630" s="1">
        <v>41274</v>
      </c>
      <c r="H7630" s="2">
        <v>41325.587222222224</v>
      </c>
      <c r="I7630" t="s">
        <v>19</v>
      </c>
      <c r="J7630">
        <v>0</v>
      </c>
      <c r="L7630">
        <v>101621</v>
      </c>
      <c r="M7630" t="s">
        <v>4554</v>
      </c>
      <c r="O7630" t="s">
        <v>4555</v>
      </c>
      <c r="Q7630" t="s">
        <v>131</v>
      </c>
      <c r="R7630" t="s">
        <v>40</v>
      </c>
      <c r="S7630" s="4">
        <v>90025</v>
      </c>
      <c r="T7630" s="3" t="str">
        <f t="shared" si="119"/>
        <v>https://olmsapps.dol.gov/query/orgReport.do?rptId=511910&amp;rptForm=LM10Form</v>
      </c>
    </row>
    <row r="7631" spans="1:20" x14ac:dyDescent="0.3">
      <c r="A7631">
        <v>121256</v>
      </c>
      <c r="B7631">
        <v>6107</v>
      </c>
      <c r="C7631">
        <v>619854</v>
      </c>
      <c r="D7631">
        <v>2015</v>
      </c>
      <c r="E7631" s="1">
        <v>42458</v>
      </c>
      <c r="F7631" s="1">
        <v>42005</v>
      </c>
      <c r="G7631" s="1">
        <v>42369</v>
      </c>
      <c r="H7631" s="2">
        <v>42502.62636574074</v>
      </c>
      <c r="I7631" t="s">
        <v>19</v>
      </c>
      <c r="J7631">
        <v>0</v>
      </c>
      <c r="L7631">
        <v>104497</v>
      </c>
      <c r="M7631" t="s">
        <v>4554</v>
      </c>
      <c r="O7631" t="s">
        <v>4555</v>
      </c>
      <c r="Q7631" t="s">
        <v>131</v>
      </c>
      <c r="R7631" t="s">
        <v>40</v>
      </c>
      <c r="S7631" s="4">
        <v>90025</v>
      </c>
      <c r="T7631" s="3" t="str">
        <f t="shared" si="119"/>
        <v>https://olmsapps.dol.gov/query/orgReport.do?rptId=619854&amp;rptForm=LM10Form</v>
      </c>
    </row>
    <row r="7632" spans="1:20" x14ac:dyDescent="0.3">
      <c r="A7632">
        <v>121256</v>
      </c>
      <c r="B7632">
        <v>6107</v>
      </c>
      <c r="C7632">
        <v>667906</v>
      </c>
      <c r="D7632">
        <v>2017</v>
      </c>
      <c r="E7632" s="1">
        <v>43185</v>
      </c>
      <c r="F7632" s="1">
        <v>42736</v>
      </c>
      <c r="G7632" s="1">
        <v>43100</v>
      </c>
      <c r="H7632" s="2">
        <v>43185.585150462961</v>
      </c>
      <c r="I7632" t="s">
        <v>19</v>
      </c>
      <c r="J7632">
        <v>0</v>
      </c>
      <c r="L7632">
        <v>105411</v>
      </c>
      <c r="M7632" t="s">
        <v>4554</v>
      </c>
      <c r="O7632" t="s">
        <v>4555</v>
      </c>
      <c r="Q7632" t="s">
        <v>131</v>
      </c>
      <c r="R7632" t="s">
        <v>40</v>
      </c>
      <c r="S7632" s="4">
        <v>90025</v>
      </c>
      <c r="T7632" s="3" t="str">
        <f t="shared" si="119"/>
        <v>https://olmsapps.dol.gov/query/orgReport.do?rptId=667906&amp;rptForm=LM10Form</v>
      </c>
    </row>
    <row r="7633" spans="1:20" x14ac:dyDescent="0.3">
      <c r="A7633">
        <v>121256</v>
      </c>
      <c r="B7633">
        <v>6107</v>
      </c>
      <c r="C7633">
        <v>695232</v>
      </c>
      <c r="D7633">
        <v>2018</v>
      </c>
      <c r="E7633" s="1">
        <v>43547</v>
      </c>
      <c r="F7633" s="1">
        <v>43101</v>
      </c>
      <c r="G7633" s="1">
        <v>43465</v>
      </c>
      <c r="H7633" s="2">
        <v>43549.538495370369</v>
      </c>
      <c r="I7633" t="s">
        <v>19</v>
      </c>
      <c r="J7633">
        <v>0</v>
      </c>
      <c r="L7633">
        <v>105739</v>
      </c>
      <c r="M7633" t="s">
        <v>4554</v>
      </c>
      <c r="O7633" t="s">
        <v>4555</v>
      </c>
      <c r="Q7633" t="s">
        <v>131</v>
      </c>
      <c r="R7633" t="s">
        <v>40</v>
      </c>
      <c r="S7633" s="4">
        <v>90025</v>
      </c>
      <c r="T7633" s="3" t="str">
        <f t="shared" si="119"/>
        <v>https://olmsapps.dol.gov/query/orgReport.do?rptId=695232&amp;rptForm=LM10Form</v>
      </c>
    </row>
    <row r="7634" spans="1:20" x14ac:dyDescent="0.3">
      <c r="A7634">
        <v>121257</v>
      </c>
      <c r="B7634">
        <v>6108</v>
      </c>
      <c r="C7634">
        <v>308998</v>
      </c>
      <c r="D7634">
        <v>2006</v>
      </c>
      <c r="E7634" s="1">
        <v>39099</v>
      </c>
      <c r="F7634" s="1">
        <v>38534</v>
      </c>
      <c r="G7634" s="1">
        <v>38898</v>
      </c>
      <c r="H7634" s="2">
        <v>39156.46297453704</v>
      </c>
      <c r="I7634" t="s">
        <v>19</v>
      </c>
      <c r="J7634">
        <v>0</v>
      </c>
      <c r="K7634" t="s">
        <v>20</v>
      </c>
      <c r="M7634" t="s">
        <v>4556</v>
      </c>
      <c r="O7634" t="s">
        <v>4557</v>
      </c>
      <c r="Q7634" t="s">
        <v>4558</v>
      </c>
      <c r="R7634" t="s">
        <v>169</v>
      </c>
      <c r="S7634" s="4">
        <v>71129</v>
      </c>
      <c r="T7634" s="3" t="str">
        <f t="shared" si="119"/>
        <v>https://olmsapps.dol.gov/query/orgReport.do?rptId=308998&amp;rptForm=LM10Form</v>
      </c>
    </row>
    <row r="7635" spans="1:20" x14ac:dyDescent="0.3">
      <c r="A7635">
        <v>121257</v>
      </c>
      <c r="B7635">
        <v>6108</v>
      </c>
      <c r="C7635">
        <v>406086</v>
      </c>
      <c r="D7635">
        <v>2009</v>
      </c>
      <c r="E7635" s="1">
        <v>40091</v>
      </c>
      <c r="F7635" s="1">
        <v>39630</v>
      </c>
      <c r="G7635" s="1">
        <v>39994</v>
      </c>
      <c r="H7635" s="2">
        <v>40120.416990740741</v>
      </c>
      <c r="I7635" t="s">
        <v>19</v>
      </c>
      <c r="J7635">
        <v>0</v>
      </c>
      <c r="K7635" t="s">
        <v>20</v>
      </c>
      <c r="L7635">
        <v>100356</v>
      </c>
      <c r="M7635" t="s">
        <v>4556</v>
      </c>
      <c r="O7635" t="s">
        <v>4557</v>
      </c>
      <c r="Q7635" t="s">
        <v>4558</v>
      </c>
      <c r="R7635" t="s">
        <v>169</v>
      </c>
      <c r="S7635" s="4">
        <v>71129</v>
      </c>
      <c r="T7635" s="3" t="str">
        <f t="shared" si="119"/>
        <v>https://olmsapps.dol.gov/query/orgReport.do?rptId=406086&amp;rptForm=LM10Form</v>
      </c>
    </row>
    <row r="7636" spans="1:20" x14ac:dyDescent="0.3">
      <c r="A7636">
        <v>121258</v>
      </c>
      <c r="B7636">
        <v>6109</v>
      </c>
      <c r="C7636">
        <v>309002</v>
      </c>
      <c r="D7636">
        <v>2006</v>
      </c>
      <c r="E7636" s="1">
        <v>39099</v>
      </c>
      <c r="F7636" s="1">
        <v>38718</v>
      </c>
      <c r="G7636" s="1">
        <v>39082</v>
      </c>
      <c r="H7636" s="2">
        <v>39156.464282407411</v>
      </c>
      <c r="I7636" t="s">
        <v>19</v>
      </c>
      <c r="J7636">
        <v>0</v>
      </c>
      <c r="K7636" t="s">
        <v>20</v>
      </c>
      <c r="M7636" t="s">
        <v>4559</v>
      </c>
      <c r="O7636" t="s">
        <v>4560</v>
      </c>
      <c r="Q7636" t="s">
        <v>1547</v>
      </c>
      <c r="R7636" t="s">
        <v>25</v>
      </c>
      <c r="S7636" s="4">
        <v>61032</v>
      </c>
      <c r="T7636" s="3" t="str">
        <f t="shared" si="119"/>
        <v>https://olmsapps.dol.gov/query/orgReport.do?rptId=309002&amp;rptForm=LM10Form</v>
      </c>
    </row>
    <row r="7637" spans="1:20" x14ac:dyDescent="0.3">
      <c r="A7637">
        <v>121259</v>
      </c>
      <c r="B7637">
        <v>6110</v>
      </c>
      <c r="C7637">
        <v>309008</v>
      </c>
      <c r="D7637">
        <v>2006</v>
      </c>
      <c r="E7637" s="1">
        <v>39093</v>
      </c>
      <c r="F7637" s="1">
        <v>38626</v>
      </c>
      <c r="G7637" s="1">
        <v>38990</v>
      </c>
      <c r="H7637" s="2">
        <v>39156.471574074072</v>
      </c>
      <c r="I7637" t="s">
        <v>19</v>
      </c>
      <c r="J7637">
        <v>0</v>
      </c>
      <c r="K7637" t="s">
        <v>20</v>
      </c>
      <c r="M7637" t="s">
        <v>4561</v>
      </c>
      <c r="O7637" t="s">
        <v>4562</v>
      </c>
      <c r="Q7637" t="s">
        <v>172</v>
      </c>
      <c r="R7637" t="s">
        <v>173</v>
      </c>
      <c r="S7637" s="4">
        <v>10038</v>
      </c>
      <c r="T7637" s="3" t="str">
        <f t="shared" si="119"/>
        <v>https://olmsapps.dol.gov/query/orgReport.do?rptId=309008&amp;rptForm=LM10Form</v>
      </c>
    </row>
    <row r="7638" spans="1:20" x14ac:dyDescent="0.3">
      <c r="A7638">
        <v>121259</v>
      </c>
      <c r="B7638">
        <v>6110</v>
      </c>
      <c r="C7638">
        <v>340634</v>
      </c>
      <c r="D7638">
        <v>2007</v>
      </c>
      <c r="E7638" s="1">
        <v>39443</v>
      </c>
      <c r="F7638" s="1">
        <v>38991</v>
      </c>
      <c r="G7638" s="1">
        <v>39355</v>
      </c>
      <c r="H7638" s="2">
        <v>39482.398344907408</v>
      </c>
      <c r="I7638" t="s">
        <v>19</v>
      </c>
      <c r="J7638">
        <v>0</v>
      </c>
      <c r="K7638" t="s">
        <v>20</v>
      </c>
      <c r="L7638">
        <v>100034</v>
      </c>
      <c r="M7638" t="s">
        <v>4561</v>
      </c>
      <c r="O7638" t="s">
        <v>4562</v>
      </c>
      <c r="Q7638" t="s">
        <v>172</v>
      </c>
      <c r="R7638" t="s">
        <v>173</v>
      </c>
      <c r="S7638" s="4">
        <v>10038</v>
      </c>
      <c r="T7638" s="3" t="str">
        <f t="shared" si="119"/>
        <v>https://olmsapps.dol.gov/query/orgReport.do?rptId=340634&amp;rptForm=LM10Form</v>
      </c>
    </row>
    <row r="7639" spans="1:20" x14ac:dyDescent="0.3">
      <c r="A7639">
        <v>121259</v>
      </c>
      <c r="B7639">
        <v>6110</v>
      </c>
      <c r="C7639">
        <v>374732</v>
      </c>
      <c r="D7639">
        <v>2008</v>
      </c>
      <c r="E7639" s="1">
        <v>39819</v>
      </c>
      <c r="F7639" s="1">
        <v>39356</v>
      </c>
      <c r="G7639" s="1">
        <v>39721</v>
      </c>
      <c r="H7639" s="2">
        <v>39847.394976851851</v>
      </c>
      <c r="I7639" t="s">
        <v>19</v>
      </c>
      <c r="J7639">
        <v>0</v>
      </c>
      <c r="K7639" t="s">
        <v>20</v>
      </c>
      <c r="L7639">
        <v>100192</v>
      </c>
      <c r="M7639" t="s">
        <v>4561</v>
      </c>
      <c r="O7639" t="s">
        <v>4562</v>
      </c>
      <c r="Q7639" t="s">
        <v>172</v>
      </c>
      <c r="R7639" t="s">
        <v>173</v>
      </c>
      <c r="S7639" s="4">
        <v>10038</v>
      </c>
      <c r="T7639" s="3" t="str">
        <f t="shared" si="119"/>
        <v>https://olmsapps.dol.gov/query/orgReport.do?rptId=374732&amp;rptForm=LM10Form</v>
      </c>
    </row>
    <row r="7640" spans="1:20" x14ac:dyDescent="0.3">
      <c r="A7640">
        <v>121259</v>
      </c>
      <c r="B7640">
        <v>6110</v>
      </c>
      <c r="C7640">
        <v>410149</v>
      </c>
      <c r="D7640">
        <v>2009</v>
      </c>
      <c r="E7640" s="1">
        <v>40185</v>
      </c>
      <c r="F7640" s="1">
        <v>39722</v>
      </c>
      <c r="G7640" s="1">
        <v>40086</v>
      </c>
      <c r="H7640" s="2">
        <v>40211.402696759258</v>
      </c>
      <c r="I7640" t="s">
        <v>19</v>
      </c>
      <c r="J7640">
        <v>0</v>
      </c>
      <c r="K7640" t="s">
        <v>20</v>
      </c>
      <c r="L7640">
        <v>100375</v>
      </c>
      <c r="M7640" t="s">
        <v>4561</v>
      </c>
      <c r="O7640" t="s">
        <v>4562</v>
      </c>
      <c r="Q7640" t="s">
        <v>172</v>
      </c>
      <c r="R7640" t="s">
        <v>173</v>
      </c>
      <c r="S7640" s="4">
        <v>10038</v>
      </c>
      <c r="T7640" s="3" t="str">
        <f t="shared" si="119"/>
        <v>https://olmsapps.dol.gov/query/orgReport.do?rptId=410149&amp;rptForm=LM10Form</v>
      </c>
    </row>
    <row r="7641" spans="1:20" x14ac:dyDescent="0.3">
      <c r="A7641">
        <v>121259</v>
      </c>
      <c r="B7641">
        <v>6110</v>
      </c>
      <c r="C7641">
        <v>441347</v>
      </c>
      <c r="D7641">
        <v>2010</v>
      </c>
      <c r="E7641" s="1">
        <v>40546</v>
      </c>
      <c r="F7641" s="1">
        <v>40087</v>
      </c>
      <c r="G7641" s="1">
        <v>40451</v>
      </c>
      <c r="H7641" s="2">
        <v>40562.469768518517</v>
      </c>
      <c r="I7641" t="s">
        <v>19</v>
      </c>
      <c r="J7641">
        <v>0</v>
      </c>
      <c r="K7641" t="s">
        <v>20</v>
      </c>
      <c r="L7641">
        <v>100589</v>
      </c>
      <c r="M7641" t="s">
        <v>4561</v>
      </c>
      <c r="O7641" t="s">
        <v>4562</v>
      </c>
      <c r="Q7641" t="s">
        <v>172</v>
      </c>
      <c r="R7641" t="s">
        <v>173</v>
      </c>
      <c r="S7641" s="4">
        <v>10038</v>
      </c>
      <c r="T7641" s="3" t="str">
        <f t="shared" si="119"/>
        <v>https://olmsapps.dol.gov/query/orgReport.do?rptId=441347&amp;rptForm=LM10Form</v>
      </c>
    </row>
    <row r="7642" spans="1:20" x14ac:dyDescent="0.3">
      <c r="A7642">
        <v>121259</v>
      </c>
      <c r="B7642">
        <v>6110</v>
      </c>
      <c r="C7642">
        <v>454844</v>
      </c>
      <c r="D7642">
        <v>2010</v>
      </c>
      <c r="E7642" s="1">
        <v>40638</v>
      </c>
      <c r="F7642" s="1">
        <v>40087</v>
      </c>
      <c r="G7642" s="1">
        <v>40451</v>
      </c>
      <c r="H7642" s="2">
        <v>40640.412118055552</v>
      </c>
      <c r="I7642" t="s">
        <v>26</v>
      </c>
      <c r="J7642">
        <v>1</v>
      </c>
      <c r="K7642" t="s">
        <v>20</v>
      </c>
      <c r="L7642">
        <v>100734</v>
      </c>
      <c r="M7642" t="s">
        <v>4561</v>
      </c>
      <c r="O7642" t="s">
        <v>4562</v>
      </c>
      <c r="Q7642" t="s">
        <v>172</v>
      </c>
      <c r="R7642" t="s">
        <v>173</v>
      </c>
      <c r="S7642" s="4">
        <v>10038</v>
      </c>
      <c r="T7642" s="3" t="str">
        <f t="shared" si="119"/>
        <v>https://olmsapps.dol.gov/query/orgReport.do?rptId=454844&amp;rptForm=LM10Form</v>
      </c>
    </row>
    <row r="7643" spans="1:20" x14ac:dyDescent="0.3">
      <c r="A7643">
        <v>121259</v>
      </c>
      <c r="B7643">
        <v>6110</v>
      </c>
      <c r="C7643">
        <v>471316</v>
      </c>
      <c r="D7643">
        <v>2011</v>
      </c>
      <c r="E7643" s="1">
        <v>40913</v>
      </c>
      <c r="F7643" s="1">
        <v>40452</v>
      </c>
      <c r="G7643" s="1">
        <v>40816</v>
      </c>
      <c r="H7643" s="2">
        <v>40914.446909722225</v>
      </c>
      <c r="I7643" t="s">
        <v>19</v>
      </c>
      <c r="J7643">
        <v>0</v>
      </c>
      <c r="K7643" t="s">
        <v>20</v>
      </c>
      <c r="L7643">
        <v>101002</v>
      </c>
      <c r="M7643" t="s">
        <v>4561</v>
      </c>
      <c r="O7643" t="s">
        <v>4562</v>
      </c>
      <c r="Q7643" t="s">
        <v>172</v>
      </c>
      <c r="R7643" t="s">
        <v>173</v>
      </c>
      <c r="S7643" s="4">
        <v>10038</v>
      </c>
      <c r="T7643" s="3" t="str">
        <f t="shared" si="119"/>
        <v>https://olmsapps.dol.gov/query/orgReport.do?rptId=471316&amp;rptForm=LM10Form</v>
      </c>
    </row>
    <row r="7644" spans="1:20" x14ac:dyDescent="0.3">
      <c r="A7644">
        <v>121259</v>
      </c>
      <c r="B7644">
        <v>6110</v>
      </c>
      <c r="C7644">
        <v>509289</v>
      </c>
      <c r="D7644">
        <v>2012</v>
      </c>
      <c r="E7644" s="1">
        <v>41281</v>
      </c>
      <c r="F7644" s="1">
        <v>40817</v>
      </c>
      <c r="G7644" s="1">
        <v>41182</v>
      </c>
      <c r="H7644" s="2">
        <v>41288.454456018517</v>
      </c>
      <c r="I7644" t="s">
        <v>19</v>
      </c>
      <c r="J7644">
        <v>0</v>
      </c>
      <c r="L7644">
        <v>101523</v>
      </c>
      <c r="M7644" t="s">
        <v>4561</v>
      </c>
      <c r="O7644" t="s">
        <v>4562</v>
      </c>
      <c r="Q7644" t="s">
        <v>172</v>
      </c>
      <c r="R7644" t="s">
        <v>173</v>
      </c>
      <c r="S7644" s="4">
        <v>10038</v>
      </c>
      <c r="T7644" s="3" t="str">
        <f t="shared" si="119"/>
        <v>https://olmsapps.dol.gov/query/orgReport.do?rptId=509289&amp;rptForm=LM10Form</v>
      </c>
    </row>
    <row r="7645" spans="1:20" x14ac:dyDescent="0.3">
      <c r="A7645">
        <v>121259</v>
      </c>
      <c r="B7645">
        <v>6110</v>
      </c>
      <c r="C7645">
        <v>539034</v>
      </c>
      <c r="D7645">
        <v>2013</v>
      </c>
      <c r="E7645" s="1">
        <v>41645</v>
      </c>
      <c r="F7645" s="1">
        <v>41183</v>
      </c>
      <c r="G7645" s="1">
        <v>41547</v>
      </c>
      <c r="H7645" s="2">
        <v>41647.577766203707</v>
      </c>
      <c r="I7645" t="s">
        <v>19</v>
      </c>
      <c r="J7645">
        <v>0</v>
      </c>
      <c r="L7645">
        <v>102465</v>
      </c>
      <c r="M7645" t="s">
        <v>4561</v>
      </c>
      <c r="O7645" t="s">
        <v>4562</v>
      </c>
      <c r="Q7645" t="s">
        <v>172</v>
      </c>
      <c r="R7645" t="s">
        <v>173</v>
      </c>
      <c r="S7645" s="4">
        <v>10038</v>
      </c>
      <c r="T7645" s="3" t="str">
        <f t="shared" si="119"/>
        <v>https://olmsapps.dol.gov/query/orgReport.do?rptId=539034&amp;rptForm=LM10Form</v>
      </c>
    </row>
    <row r="7646" spans="1:20" x14ac:dyDescent="0.3">
      <c r="A7646">
        <v>121259</v>
      </c>
      <c r="B7646">
        <v>6110</v>
      </c>
      <c r="C7646">
        <v>574872</v>
      </c>
      <c r="D7646">
        <v>2014</v>
      </c>
      <c r="E7646" s="1">
        <v>42012</v>
      </c>
      <c r="F7646" s="1">
        <v>41548</v>
      </c>
      <c r="G7646" s="1">
        <v>41912</v>
      </c>
      <c r="H7646" s="2">
        <v>42013.3746875</v>
      </c>
      <c r="I7646" t="s">
        <v>19</v>
      </c>
      <c r="J7646">
        <v>0</v>
      </c>
      <c r="L7646">
        <v>103410</v>
      </c>
      <c r="M7646" t="s">
        <v>4561</v>
      </c>
      <c r="O7646" t="s">
        <v>4562</v>
      </c>
      <c r="Q7646" t="s">
        <v>172</v>
      </c>
      <c r="R7646" t="s">
        <v>173</v>
      </c>
      <c r="S7646" s="4">
        <v>10038</v>
      </c>
      <c r="T7646" s="3" t="str">
        <f t="shared" si="119"/>
        <v>https://olmsapps.dol.gov/query/orgReport.do?rptId=574872&amp;rptForm=LM10Form</v>
      </c>
    </row>
    <row r="7647" spans="1:20" x14ac:dyDescent="0.3">
      <c r="A7647">
        <v>121259</v>
      </c>
      <c r="B7647">
        <v>6110</v>
      </c>
      <c r="C7647">
        <v>603037</v>
      </c>
      <c r="D7647">
        <v>2015</v>
      </c>
      <c r="E7647" s="1">
        <v>42389</v>
      </c>
      <c r="F7647" s="1">
        <v>41913</v>
      </c>
      <c r="G7647" s="1">
        <v>42277</v>
      </c>
      <c r="H7647" s="2">
        <v>42391.304351851853</v>
      </c>
      <c r="I7647" t="s">
        <v>19</v>
      </c>
      <c r="J7647">
        <v>0</v>
      </c>
      <c r="L7647">
        <v>104183</v>
      </c>
      <c r="M7647" t="s">
        <v>4561</v>
      </c>
      <c r="O7647" t="s">
        <v>4562</v>
      </c>
      <c r="Q7647" t="s">
        <v>172</v>
      </c>
      <c r="R7647" t="s">
        <v>173</v>
      </c>
      <c r="S7647" s="4">
        <v>10038</v>
      </c>
      <c r="T7647" s="3" t="str">
        <f t="shared" si="119"/>
        <v>https://olmsapps.dol.gov/query/orgReport.do?rptId=603037&amp;rptForm=LM10Form</v>
      </c>
    </row>
    <row r="7648" spans="1:20" x14ac:dyDescent="0.3">
      <c r="A7648">
        <v>121259</v>
      </c>
      <c r="B7648">
        <v>6110</v>
      </c>
      <c r="C7648">
        <v>631550</v>
      </c>
      <c r="D7648">
        <v>2016</v>
      </c>
      <c r="E7648" s="1">
        <v>42752</v>
      </c>
      <c r="F7648" s="1">
        <v>42278</v>
      </c>
      <c r="G7648" s="1">
        <v>42643</v>
      </c>
      <c r="H7648" s="2">
        <v>42759.463854166665</v>
      </c>
      <c r="I7648" t="s">
        <v>19</v>
      </c>
      <c r="J7648">
        <v>0</v>
      </c>
      <c r="L7648">
        <v>104778</v>
      </c>
      <c r="M7648" t="s">
        <v>4561</v>
      </c>
      <c r="O7648" t="s">
        <v>4562</v>
      </c>
      <c r="Q7648" t="s">
        <v>172</v>
      </c>
      <c r="R7648" t="s">
        <v>173</v>
      </c>
      <c r="S7648" s="4">
        <v>10038</v>
      </c>
      <c r="T7648" s="3" t="str">
        <f t="shared" si="119"/>
        <v>https://olmsapps.dol.gov/query/orgReport.do?rptId=631550&amp;rptForm=LM10Form</v>
      </c>
    </row>
    <row r="7649" spans="1:20" x14ac:dyDescent="0.3">
      <c r="A7649">
        <v>121259</v>
      </c>
      <c r="B7649">
        <v>6110</v>
      </c>
      <c r="C7649">
        <v>646735</v>
      </c>
      <c r="D7649">
        <v>2016</v>
      </c>
      <c r="E7649" s="1">
        <v>42839</v>
      </c>
      <c r="F7649" s="1">
        <v>42278</v>
      </c>
      <c r="G7649" s="1">
        <v>42643</v>
      </c>
      <c r="H7649" s="2">
        <v>42839.476631944446</v>
      </c>
      <c r="I7649" t="s">
        <v>26</v>
      </c>
      <c r="J7649">
        <v>1</v>
      </c>
      <c r="L7649">
        <v>105058</v>
      </c>
      <c r="M7649" t="s">
        <v>4561</v>
      </c>
      <c r="O7649" t="s">
        <v>4562</v>
      </c>
      <c r="Q7649" t="s">
        <v>172</v>
      </c>
      <c r="R7649" t="s">
        <v>173</v>
      </c>
      <c r="S7649" s="4">
        <v>10038</v>
      </c>
      <c r="T7649" s="3" t="str">
        <f t="shared" si="119"/>
        <v>https://olmsapps.dol.gov/query/orgReport.do?rptId=646735&amp;rptForm=LM10Form</v>
      </c>
    </row>
    <row r="7650" spans="1:20" x14ac:dyDescent="0.3">
      <c r="A7650">
        <v>121259</v>
      </c>
      <c r="B7650">
        <v>6110</v>
      </c>
      <c r="C7650">
        <v>659494</v>
      </c>
      <c r="D7650">
        <v>2017</v>
      </c>
      <c r="E7650" s="1">
        <v>43105</v>
      </c>
      <c r="F7650" s="1">
        <v>42644</v>
      </c>
      <c r="G7650" s="1">
        <v>43008</v>
      </c>
      <c r="H7650" s="2">
        <v>43105.612557870372</v>
      </c>
      <c r="I7650" t="s">
        <v>19</v>
      </c>
      <c r="J7650">
        <v>0</v>
      </c>
      <c r="L7650">
        <v>105337</v>
      </c>
      <c r="M7650" t="s">
        <v>4561</v>
      </c>
      <c r="O7650" t="s">
        <v>4562</v>
      </c>
      <c r="Q7650" t="s">
        <v>172</v>
      </c>
      <c r="R7650" t="s">
        <v>173</v>
      </c>
      <c r="S7650" s="4">
        <v>10038</v>
      </c>
      <c r="T7650" s="3" t="str">
        <f t="shared" si="119"/>
        <v>https://olmsapps.dol.gov/query/orgReport.do?rptId=659494&amp;rptForm=LM10Form</v>
      </c>
    </row>
    <row r="7651" spans="1:20" x14ac:dyDescent="0.3">
      <c r="A7651">
        <v>121259</v>
      </c>
      <c r="B7651">
        <v>6110</v>
      </c>
      <c r="C7651">
        <v>686786</v>
      </c>
      <c r="D7651">
        <v>2018</v>
      </c>
      <c r="E7651" s="1">
        <v>43472</v>
      </c>
      <c r="F7651" s="1">
        <v>43009</v>
      </c>
      <c r="G7651" s="1">
        <v>43373</v>
      </c>
      <c r="H7651" s="2">
        <v>43472.482372685183</v>
      </c>
      <c r="I7651" t="s">
        <v>19</v>
      </c>
      <c r="J7651">
        <v>0</v>
      </c>
      <c r="L7651">
        <v>105668</v>
      </c>
      <c r="M7651" t="s">
        <v>4561</v>
      </c>
      <c r="O7651" t="s">
        <v>4562</v>
      </c>
      <c r="Q7651" t="s">
        <v>172</v>
      </c>
      <c r="R7651" t="s">
        <v>173</v>
      </c>
      <c r="S7651" s="4">
        <v>10038</v>
      </c>
      <c r="T7651" s="3" t="str">
        <f t="shared" si="119"/>
        <v>https://olmsapps.dol.gov/query/orgReport.do?rptId=686786&amp;rptForm=LM10Form</v>
      </c>
    </row>
    <row r="7652" spans="1:20" x14ac:dyDescent="0.3">
      <c r="A7652">
        <v>121259</v>
      </c>
      <c r="B7652">
        <v>6110</v>
      </c>
      <c r="C7652">
        <v>713532</v>
      </c>
      <c r="D7652">
        <v>2019</v>
      </c>
      <c r="E7652" s="1">
        <v>43829</v>
      </c>
      <c r="F7652" s="1">
        <v>43374</v>
      </c>
      <c r="G7652" s="1">
        <v>43738</v>
      </c>
      <c r="H7652" s="2">
        <v>43836.378935185188</v>
      </c>
      <c r="I7652" t="s">
        <v>19</v>
      </c>
      <c r="J7652">
        <v>0</v>
      </c>
      <c r="L7652">
        <v>105894</v>
      </c>
      <c r="M7652" t="s">
        <v>4561</v>
      </c>
      <c r="O7652" t="s">
        <v>4562</v>
      </c>
      <c r="Q7652" t="s">
        <v>172</v>
      </c>
      <c r="R7652" t="s">
        <v>173</v>
      </c>
      <c r="S7652" s="4">
        <v>10038</v>
      </c>
      <c r="T7652" s="3" t="str">
        <f t="shared" si="119"/>
        <v>https://olmsapps.dol.gov/query/orgReport.do?rptId=713532&amp;rptForm=LM10Form</v>
      </c>
    </row>
    <row r="7653" spans="1:20" x14ac:dyDescent="0.3">
      <c r="A7653">
        <v>121260</v>
      </c>
      <c r="B7653">
        <v>6111</v>
      </c>
      <c r="C7653">
        <v>309010</v>
      </c>
      <c r="D7653">
        <v>2006</v>
      </c>
      <c r="E7653" s="1">
        <v>39091</v>
      </c>
      <c r="F7653" s="1">
        <v>38626</v>
      </c>
      <c r="G7653" s="1">
        <v>38990</v>
      </c>
      <c r="H7653" s="2">
        <v>39156.473599537036</v>
      </c>
      <c r="I7653" t="s">
        <v>19</v>
      </c>
      <c r="J7653">
        <v>0</v>
      </c>
      <c r="K7653" t="s">
        <v>20</v>
      </c>
      <c r="M7653" t="s">
        <v>4563</v>
      </c>
      <c r="O7653" t="s">
        <v>4564</v>
      </c>
      <c r="Q7653" t="s">
        <v>4565</v>
      </c>
      <c r="R7653" t="s">
        <v>40</v>
      </c>
      <c r="S7653" s="4">
        <v>94596</v>
      </c>
      <c r="T7653" s="3" t="str">
        <f t="shared" si="119"/>
        <v>https://olmsapps.dol.gov/query/orgReport.do?rptId=309010&amp;rptForm=LM10Form</v>
      </c>
    </row>
    <row r="7654" spans="1:20" x14ac:dyDescent="0.3">
      <c r="A7654">
        <v>121260</v>
      </c>
      <c r="B7654">
        <v>6111</v>
      </c>
      <c r="C7654">
        <v>340637</v>
      </c>
      <c r="D7654">
        <v>2007</v>
      </c>
      <c r="E7654" s="1">
        <v>39433</v>
      </c>
      <c r="F7654" s="1">
        <v>38991</v>
      </c>
      <c r="G7654" s="1">
        <v>39355</v>
      </c>
      <c r="H7654" s="2">
        <v>39482.398819444446</v>
      </c>
      <c r="I7654" t="s">
        <v>19</v>
      </c>
      <c r="J7654">
        <v>0</v>
      </c>
      <c r="K7654" t="s">
        <v>20</v>
      </c>
      <c r="L7654">
        <v>100034</v>
      </c>
      <c r="M7654" t="s">
        <v>4563</v>
      </c>
      <c r="O7654" t="s">
        <v>4564</v>
      </c>
      <c r="Q7654" t="s">
        <v>4565</v>
      </c>
      <c r="R7654" t="s">
        <v>40</v>
      </c>
      <c r="S7654" s="4">
        <v>94596</v>
      </c>
      <c r="T7654" s="3" t="str">
        <f t="shared" si="119"/>
        <v>https://olmsapps.dol.gov/query/orgReport.do?rptId=340637&amp;rptForm=LM10Form</v>
      </c>
    </row>
    <row r="7655" spans="1:20" x14ac:dyDescent="0.3">
      <c r="A7655">
        <v>121260</v>
      </c>
      <c r="B7655">
        <v>6111</v>
      </c>
      <c r="C7655">
        <v>373818</v>
      </c>
      <c r="D7655">
        <v>2008</v>
      </c>
      <c r="E7655" s="1">
        <v>39784</v>
      </c>
      <c r="F7655" s="1">
        <v>39356</v>
      </c>
      <c r="G7655" s="1">
        <v>39721</v>
      </c>
      <c r="H7655" s="2">
        <v>39821.416539351849</v>
      </c>
      <c r="I7655" t="s">
        <v>19</v>
      </c>
      <c r="J7655">
        <v>0</v>
      </c>
      <c r="K7655" t="s">
        <v>20</v>
      </c>
      <c r="L7655">
        <v>100184</v>
      </c>
      <c r="M7655" t="s">
        <v>4563</v>
      </c>
      <c r="O7655" t="s">
        <v>4564</v>
      </c>
      <c r="Q7655" t="s">
        <v>4565</v>
      </c>
      <c r="R7655" t="s">
        <v>40</v>
      </c>
      <c r="S7655" s="4">
        <v>94596</v>
      </c>
      <c r="T7655" s="3" t="str">
        <f t="shared" si="119"/>
        <v>https://olmsapps.dol.gov/query/orgReport.do?rptId=373818&amp;rptForm=LM10Form</v>
      </c>
    </row>
    <row r="7656" spans="1:20" x14ac:dyDescent="0.3">
      <c r="A7656">
        <v>121260</v>
      </c>
      <c r="B7656">
        <v>6111</v>
      </c>
      <c r="C7656">
        <v>410150</v>
      </c>
      <c r="D7656">
        <v>2009</v>
      </c>
      <c r="E7656" s="1">
        <v>40176</v>
      </c>
      <c r="F7656" s="1">
        <v>39722</v>
      </c>
      <c r="G7656" s="1">
        <v>40086</v>
      </c>
      <c r="H7656" s="2">
        <v>40211.403923611113</v>
      </c>
      <c r="I7656" t="s">
        <v>19</v>
      </c>
      <c r="J7656">
        <v>0</v>
      </c>
      <c r="K7656" t="s">
        <v>20</v>
      </c>
      <c r="L7656">
        <v>100375</v>
      </c>
      <c r="M7656" t="s">
        <v>4563</v>
      </c>
      <c r="O7656" t="s">
        <v>4564</v>
      </c>
      <c r="Q7656" t="s">
        <v>4565</v>
      </c>
      <c r="R7656" t="s">
        <v>40</v>
      </c>
      <c r="S7656" s="4">
        <v>94596</v>
      </c>
      <c r="T7656" s="3" t="str">
        <f t="shared" si="119"/>
        <v>https://olmsapps.dol.gov/query/orgReport.do?rptId=410150&amp;rptForm=LM10Form</v>
      </c>
    </row>
    <row r="7657" spans="1:20" x14ac:dyDescent="0.3">
      <c r="A7657">
        <v>121260</v>
      </c>
      <c r="B7657">
        <v>6111</v>
      </c>
      <c r="C7657">
        <v>441348</v>
      </c>
      <c r="D7657">
        <v>2010</v>
      </c>
      <c r="E7657" s="1">
        <v>40553</v>
      </c>
      <c r="F7657" s="1">
        <v>40087</v>
      </c>
      <c r="G7657" s="1">
        <v>40451</v>
      </c>
      <c r="H7657" s="2">
        <v>40562.470370370371</v>
      </c>
      <c r="I7657" t="s">
        <v>19</v>
      </c>
      <c r="J7657">
        <v>0</v>
      </c>
      <c r="K7657" t="s">
        <v>20</v>
      </c>
      <c r="L7657">
        <v>100589</v>
      </c>
      <c r="M7657" t="s">
        <v>4563</v>
      </c>
      <c r="O7657" t="s">
        <v>4564</v>
      </c>
      <c r="Q7657" t="s">
        <v>4565</v>
      </c>
      <c r="R7657" t="s">
        <v>40</v>
      </c>
      <c r="S7657" s="4">
        <v>94596</v>
      </c>
      <c r="T7657" s="3" t="str">
        <f t="shared" si="119"/>
        <v>https://olmsapps.dol.gov/query/orgReport.do?rptId=441348&amp;rptForm=LM10Form</v>
      </c>
    </row>
    <row r="7658" spans="1:20" x14ac:dyDescent="0.3">
      <c r="A7658">
        <v>121260</v>
      </c>
      <c r="B7658">
        <v>6111</v>
      </c>
      <c r="C7658">
        <v>470137</v>
      </c>
      <c r="D7658">
        <v>2011</v>
      </c>
      <c r="E7658" s="1">
        <v>40882</v>
      </c>
      <c r="F7658" s="1">
        <v>40452</v>
      </c>
      <c r="G7658" s="1">
        <v>40816</v>
      </c>
      <c r="H7658" s="2">
        <v>40885.332314814812</v>
      </c>
      <c r="I7658" t="s">
        <v>19</v>
      </c>
      <c r="J7658">
        <v>0</v>
      </c>
      <c r="K7658" t="s">
        <v>20</v>
      </c>
      <c r="L7658">
        <v>100963</v>
      </c>
      <c r="M7658" t="s">
        <v>4563</v>
      </c>
      <c r="O7658" t="s">
        <v>4564</v>
      </c>
      <c r="Q7658" t="s">
        <v>4565</v>
      </c>
      <c r="R7658" t="s">
        <v>40</v>
      </c>
      <c r="S7658" s="4">
        <v>94596</v>
      </c>
      <c r="T7658" s="3" t="str">
        <f t="shared" si="119"/>
        <v>https://olmsapps.dol.gov/query/orgReport.do?rptId=470137&amp;rptForm=LM10Form</v>
      </c>
    </row>
    <row r="7659" spans="1:20" x14ac:dyDescent="0.3">
      <c r="A7659">
        <v>121260</v>
      </c>
      <c r="B7659">
        <v>6111</v>
      </c>
      <c r="C7659">
        <v>507872</v>
      </c>
      <c r="D7659">
        <v>2012</v>
      </c>
      <c r="E7659" s="1">
        <v>41253</v>
      </c>
      <c r="F7659" s="1">
        <v>40817</v>
      </c>
      <c r="G7659" s="1">
        <v>41182</v>
      </c>
      <c r="H7659" s="2">
        <v>41254.396597222221</v>
      </c>
      <c r="I7659" t="s">
        <v>19</v>
      </c>
      <c r="J7659">
        <v>0</v>
      </c>
      <c r="K7659" t="s">
        <v>20</v>
      </c>
      <c r="L7659">
        <v>101483</v>
      </c>
      <c r="M7659" t="s">
        <v>4563</v>
      </c>
      <c r="O7659" t="s">
        <v>4564</v>
      </c>
      <c r="Q7659" t="s">
        <v>4565</v>
      </c>
      <c r="R7659" t="s">
        <v>40</v>
      </c>
      <c r="S7659" s="4">
        <v>94596</v>
      </c>
      <c r="T7659" s="3" t="str">
        <f t="shared" si="119"/>
        <v>https://olmsapps.dol.gov/query/orgReport.do?rptId=507872&amp;rptForm=LM10Form</v>
      </c>
    </row>
    <row r="7660" spans="1:20" x14ac:dyDescent="0.3">
      <c r="A7660">
        <v>121260</v>
      </c>
      <c r="B7660">
        <v>6111</v>
      </c>
      <c r="C7660">
        <v>538055</v>
      </c>
      <c r="D7660">
        <v>2013</v>
      </c>
      <c r="E7660" s="1">
        <v>41619</v>
      </c>
      <c r="F7660" s="1">
        <v>41183</v>
      </c>
      <c r="G7660" s="1">
        <v>41547</v>
      </c>
      <c r="H7660" s="2">
        <v>41624.488402777781</v>
      </c>
      <c r="I7660" t="s">
        <v>19</v>
      </c>
      <c r="J7660">
        <v>0</v>
      </c>
      <c r="L7660">
        <v>102421</v>
      </c>
      <c r="M7660" t="s">
        <v>4563</v>
      </c>
      <c r="O7660" t="s">
        <v>4564</v>
      </c>
      <c r="Q7660" t="s">
        <v>4565</v>
      </c>
      <c r="R7660" t="s">
        <v>40</v>
      </c>
      <c r="S7660" s="4">
        <v>94596</v>
      </c>
      <c r="T7660" s="3" t="str">
        <f t="shared" si="119"/>
        <v>https://olmsapps.dol.gov/query/orgReport.do?rptId=538055&amp;rptForm=LM10Form</v>
      </c>
    </row>
    <row r="7661" spans="1:20" x14ac:dyDescent="0.3">
      <c r="A7661">
        <v>121260</v>
      </c>
      <c r="B7661">
        <v>6111</v>
      </c>
      <c r="C7661">
        <v>573678</v>
      </c>
      <c r="D7661">
        <v>2014</v>
      </c>
      <c r="E7661" s="1">
        <v>41983</v>
      </c>
      <c r="F7661" s="1">
        <v>41548</v>
      </c>
      <c r="G7661" s="1">
        <v>41912</v>
      </c>
      <c r="H7661" s="2">
        <v>41984.557233796295</v>
      </c>
      <c r="I7661" t="s">
        <v>19</v>
      </c>
      <c r="J7661">
        <v>0</v>
      </c>
      <c r="L7661">
        <v>103358</v>
      </c>
      <c r="M7661" t="s">
        <v>4563</v>
      </c>
      <c r="O7661" t="s">
        <v>4564</v>
      </c>
      <c r="Q7661" t="s">
        <v>4565</v>
      </c>
      <c r="R7661" t="s">
        <v>40</v>
      </c>
      <c r="S7661" s="4">
        <v>94596</v>
      </c>
      <c r="T7661" s="3" t="str">
        <f t="shared" si="119"/>
        <v>https://olmsapps.dol.gov/query/orgReport.do?rptId=573678&amp;rptForm=LM10Form</v>
      </c>
    </row>
    <row r="7662" spans="1:20" x14ac:dyDescent="0.3">
      <c r="A7662">
        <v>121260</v>
      </c>
      <c r="B7662">
        <v>6111</v>
      </c>
      <c r="C7662">
        <v>601699</v>
      </c>
      <c r="D7662">
        <v>2015</v>
      </c>
      <c r="E7662" s="1">
        <v>42353</v>
      </c>
      <c r="F7662" s="1">
        <v>41913</v>
      </c>
      <c r="G7662" s="1">
        <v>42277</v>
      </c>
      <c r="H7662" s="2">
        <v>42354.343680555554</v>
      </c>
      <c r="I7662" t="s">
        <v>19</v>
      </c>
      <c r="J7662">
        <v>0</v>
      </c>
      <c r="L7662">
        <v>104143</v>
      </c>
      <c r="M7662" t="s">
        <v>4563</v>
      </c>
      <c r="O7662" t="s">
        <v>4564</v>
      </c>
      <c r="Q7662" t="s">
        <v>4565</v>
      </c>
      <c r="R7662" t="s">
        <v>40</v>
      </c>
      <c r="S7662" s="4">
        <v>94596</v>
      </c>
      <c r="T7662" s="3" t="str">
        <f t="shared" si="119"/>
        <v>https://olmsapps.dol.gov/query/orgReport.do?rptId=601699&amp;rptForm=LM10Form</v>
      </c>
    </row>
    <row r="7663" spans="1:20" x14ac:dyDescent="0.3">
      <c r="A7663">
        <v>121260</v>
      </c>
      <c r="B7663">
        <v>6111</v>
      </c>
      <c r="C7663">
        <v>658775</v>
      </c>
      <c r="D7663">
        <v>2017</v>
      </c>
      <c r="E7663" s="1">
        <v>43088</v>
      </c>
      <c r="F7663" s="1">
        <v>42644</v>
      </c>
      <c r="G7663" s="1">
        <v>43008</v>
      </c>
      <c r="H7663" s="2">
        <v>43088.408865740741</v>
      </c>
      <c r="I7663" t="s">
        <v>19</v>
      </c>
      <c r="J7663">
        <v>0</v>
      </c>
      <c r="L7663">
        <v>105319</v>
      </c>
      <c r="M7663" t="s">
        <v>4563</v>
      </c>
      <c r="O7663" t="s">
        <v>4564</v>
      </c>
      <c r="Q7663" t="s">
        <v>4565</v>
      </c>
      <c r="R7663" t="s">
        <v>40</v>
      </c>
      <c r="S7663" s="4">
        <v>94596</v>
      </c>
      <c r="T7663" s="3" t="str">
        <f t="shared" si="119"/>
        <v>https://olmsapps.dol.gov/query/orgReport.do?rptId=658775&amp;rptForm=LM10Form</v>
      </c>
    </row>
    <row r="7664" spans="1:20" x14ac:dyDescent="0.3">
      <c r="A7664">
        <v>121260</v>
      </c>
      <c r="B7664">
        <v>6111</v>
      </c>
      <c r="C7664">
        <v>685945</v>
      </c>
      <c r="D7664">
        <v>2018</v>
      </c>
      <c r="E7664" s="1">
        <v>43448</v>
      </c>
      <c r="F7664" s="1">
        <v>43009</v>
      </c>
      <c r="G7664" s="1">
        <v>43373</v>
      </c>
      <c r="H7664" s="2">
        <v>43448.582337962966</v>
      </c>
      <c r="I7664" t="s">
        <v>19</v>
      </c>
      <c r="J7664">
        <v>0</v>
      </c>
      <c r="L7664">
        <v>105656</v>
      </c>
      <c r="M7664" t="s">
        <v>4563</v>
      </c>
      <c r="O7664" t="s">
        <v>4564</v>
      </c>
      <c r="Q7664" t="s">
        <v>4565</v>
      </c>
      <c r="R7664" t="s">
        <v>40</v>
      </c>
      <c r="S7664" s="4">
        <v>94596</v>
      </c>
      <c r="T7664" s="3" t="str">
        <f t="shared" si="119"/>
        <v>https://olmsapps.dol.gov/query/orgReport.do?rptId=685945&amp;rptForm=LM10Form</v>
      </c>
    </row>
    <row r="7665" spans="1:20" x14ac:dyDescent="0.3">
      <c r="A7665">
        <v>121260</v>
      </c>
      <c r="B7665">
        <v>6111</v>
      </c>
      <c r="C7665">
        <v>712061</v>
      </c>
      <c r="D7665">
        <v>2019</v>
      </c>
      <c r="E7665" s="1">
        <v>43790</v>
      </c>
      <c r="F7665" s="1">
        <v>43374</v>
      </c>
      <c r="G7665" s="1">
        <v>43738</v>
      </c>
      <c r="H7665" s="2">
        <v>43794.643576388888</v>
      </c>
      <c r="I7665" t="s">
        <v>19</v>
      </c>
      <c r="J7665">
        <v>0</v>
      </c>
      <c r="L7665">
        <v>105885</v>
      </c>
      <c r="M7665" t="s">
        <v>4563</v>
      </c>
      <c r="O7665" t="s">
        <v>4564</v>
      </c>
      <c r="Q7665" t="s">
        <v>4565</v>
      </c>
      <c r="R7665" t="s">
        <v>40</v>
      </c>
      <c r="S7665" s="4">
        <v>94596</v>
      </c>
      <c r="T7665" s="3" t="str">
        <f t="shared" si="119"/>
        <v>https://olmsapps.dol.gov/query/orgReport.do?rptId=712061&amp;rptForm=LM10Form</v>
      </c>
    </row>
    <row r="7666" spans="1:20" x14ac:dyDescent="0.3">
      <c r="A7666">
        <v>121260</v>
      </c>
      <c r="B7666">
        <v>6111</v>
      </c>
      <c r="C7666">
        <v>738140</v>
      </c>
      <c r="D7666">
        <v>2020</v>
      </c>
      <c r="E7666" s="1">
        <v>44165</v>
      </c>
      <c r="F7666" s="1">
        <v>43739</v>
      </c>
      <c r="G7666" s="1">
        <v>44104</v>
      </c>
      <c r="H7666" s="2">
        <v>44167.412777777776</v>
      </c>
      <c r="I7666" t="s">
        <v>19</v>
      </c>
      <c r="J7666">
        <v>0</v>
      </c>
      <c r="L7666">
        <v>106037</v>
      </c>
      <c r="M7666" t="s">
        <v>4563</v>
      </c>
      <c r="O7666" t="s">
        <v>4564</v>
      </c>
      <c r="Q7666" t="s">
        <v>4565</v>
      </c>
      <c r="R7666" t="s">
        <v>40</v>
      </c>
      <c r="S7666" s="4">
        <v>94596</v>
      </c>
      <c r="T7666" s="3" t="str">
        <f t="shared" si="119"/>
        <v>https://olmsapps.dol.gov/query/orgReport.do?rptId=738140&amp;rptForm=LM10Form</v>
      </c>
    </row>
    <row r="7667" spans="1:20" x14ac:dyDescent="0.3">
      <c r="A7667">
        <v>121261</v>
      </c>
      <c r="B7667">
        <v>6112</v>
      </c>
      <c r="C7667">
        <v>309012</v>
      </c>
      <c r="D7667">
        <v>2006</v>
      </c>
      <c r="E7667" s="1">
        <v>39091</v>
      </c>
      <c r="F7667" s="1">
        <v>38626</v>
      </c>
      <c r="G7667" s="1">
        <v>38990</v>
      </c>
      <c r="H7667" s="2">
        <v>39156.477592592593</v>
      </c>
      <c r="I7667" t="s">
        <v>19</v>
      </c>
      <c r="J7667">
        <v>0</v>
      </c>
      <c r="K7667" t="s">
        <v>20</v>
      </c>
      <c r="M7667" t="s">
        <v>4566</v>
      </c>
      <c r="O7667" t="s">
        <v>4567</v>
      </c>
      <c r="Q7667" t="s">
        <v>35</v>
      </c>
      <c r="R7667" t="s">
        <v>36</v>
      </c>
      <c r="S7667" s="4">
        <v>19107</v>
      </c>
      <c r="T7667" s="3" t="str">
        <f t="shared" si="119"/>
        <v>https://olmsapps.dol.gov/query/orgReport.do?rptId=309012&amp;rptForm=LM10Form</v>
      </c>
    </row>
    <row r="7668" spans="1:20" x14ac:dyDescent="0.3">
      <c r="A7668">
        <v>121261</v>
      </c>
      <c r="B7668">
        <v>6112</v>
      </c>
      <c r="C7668">
        <v>340638</v>
      </c>
      <c r="D7668">
        <v>2007</v>
      </c>
      <c r="E7668" s="1">
        <v>39447</v>
      </c>
      <c r="F7668" s="1">
        <v>38991</v>
      </c>
      <c r="G7668" s="1">
        <v>39355</v>
      </c>
      <c r="H7668" s="2">
        <v>39482.400231481479</v>
      </c>
      <c r="I7668" t="s">
        <v>19</v>
      </c>
      <c r="J7668">
        <v>0</v>
      </c>
      <c r="K7668" t="s">
        <v>20</v>
      </c>
      <c r="L7668">
        <v>100034</v>
      </c>
      <c r="M7668" t="s">
        <v>4566</v>
      </c>
      <c r="O7668" t="s">
        <v>4567</v>
      </c>
      <c r="Q7668" t="s">
        <v>35</v>
      </c>
      <c r="R7668" t="s">
        <v>36</v>
      </c>
      <c r="S7668" s="4">
        <v>19107</v>
      </c>
      <c r="T7668" s="3" t="str">
        <f t="shared" si="119"/>
        <v>https://olmsapps.dol.gov/query/orgReport.do?rptId=340638&amp;rptForm=LM10Form</v>
      </c>
    </row>
    <row r="7669" spans="1:20" x14ac:dyDescent="0.3">
      <c r="A7669">
        <v>121261</v>
      </c>
      <c r="B7669">
        <v>6112</v>
      </c>
      <c r="C7669">
        <v>373819</v>
      </c>
      <c r="D7669">
        <v>2008</v>
      </c>
      <c r="E7669" s="1">
        <v>39792</v>
      </c>
      <c r="F7669" s="1">
        <v>39356</v>
      </c>
      <c r="G7669" s="1">
        <v>39721</v>
      </c>
      <c r="H7669" s="2">
        <v>39821.417407407411</v>
      </c>
      <c r="I7669" t="s">
        <v>19</v>
      </c>
      <c r="J7669">
        <v>0</v>
      </c>
      <c r="K7669" t="s">
        <v>20</v>
      </c>
      <c r="L7669">
        <v>100184</v>
      </c>
      <c r="M7669" t="s">
        <v>4566</v>
      </c>
      <c r="O7669" t="s">
        <v>4567</v>
      </c>
      <c r="Q7669" t="s">
        <v>35</v>
      </c>
      <c r="R7669" t="s">
        <v>36</v>
      </c>
      <c r="S7669" s="4">
        <v>19107</v>
      </c>
      <c r="T7669" s="3" t="str">
        <f t="shared" si="119"/>
        <v>https://olmsapps.dol.gov/query/orgReport.do?rptId=373819&amp;rptForm=LM10Form</v>
      </c>
    </row>
    <row r="7670" spans="1:20" x14ac:dyDescent="0.3">
      <c r="A7670">
        <v>121261</v>
      </c>
      <c r="B7670">
        <v>6112</v>
      </c>
      <c r="C7670">
        <v>410151</v>
      </c>
      <c r="D7670">
        <v>2009</v>
      </c>
      <c r="E7670" s="1">
        <v>40176</v>
      </c>
      <c r="F7670" s="1">
        <v>39722</v>
      </c>
      <c r="G7670" s="1">
        <v>40086</v>
      </c>
      <c r="H7670" s="2">
        <v>40211.404270833336</v>
      </c>
      <c r="I7670" t="s">
        <v>19</v>
      </c>
      <c r="J7670">
        <v>0</v>
      </c>
      <c r="K7670" t="s">
        <v>20</v>
      </c>
      <c r="L7670">
        <v>100375</v>
      </c>
      <c r="M7670" t="s">
        <v>4566</v>
      </c>
      <c r="O7670" t="s">
        <v>4567</v>
      </c>
      <c r="Q7670" t="s">
        <v>35</v>
      </c>
      <c r="R7670" t="s">
        <v>36</v>
      </c>
      <c r="S7670" s="4">
        <v>19107</v>
      </c>
      <c r="T7670" s="3" t="str">
        <f t="shared" si="119"/>
        <v>https://olmsapps.dol.gov/query/orgReport.do?rptId=410151&amp;rptForm=LM10Form</v>
      </c>
    </row>
    <row r="7671" spans="1:20" x14ac:dyDescent="0.3">
      <c r="A7671">
        <v>121261</v>
      </c>
      <c r="B7671">
        <v>6112</v>
      </c>
      <c r="C7671">
        <v>440910</v>
      </c>
      <c r="D7671">
        <v>2010</v>
      </c>
      <c r="E7671" s="1">
        <v>40520</v>
      </c>
      <c r="F7671" s="1">
        <v>40087</v>
      </c>
      <c r="G7671" s="1">
        <v>40451</v>
      </c>
      <c r="H7671" s="2">
        <v>40550.449374999997</v>
      </c>
      <c r="I7671" t="s">
        <v>19</v>
      </c>
      <c r="J7671">
        <v>0</v>
      </c>
      <c r="K7671" t="s">
        <v>20</v>
      </c>
      <c r="L7671">
        <v>100581</v>
      </c>
      <c r="M7671" t="s">
        <v>4566</v>
      </c>
      <c r="O7671" t="s">
        <v>4567</v>
      </c>
      <c r="Q7671" t="s">
        <v>35</v>
      </c>
      <c r="R7671" t="s">
        <v>36</v>
      </c>
      <c r="S7671" s="4">
        <v>19107</v>
      </c>
      <c r="T7671" s="3" t="str">
        <f t="shared" si="119"/>
        <v>https://olmsapps.dol.gov/query/orgReport.do?rptId=440910&amp;rptForm=LM10Form</v>
      </c>
    </row>
    <row r="7672" spans="1:20" x14ac:dyDescent="0.3">
      <c r="A7672">
        <v>121261</v>
      </c>
      <c r="B7672">
        <v>6112</v>
      </c>
      <c r="C7672">
        <v>470277</v>
      </c>
      <c r="D7672">
        <v>2011</v>
      </c>
      <c r="E7672" s="1">
        <v>40889</v>
      </c>
      <c r="F7672" s="1">
        <v>40452</v>
      </c>
      <c r="G7672" s="1">
        <v>40816</v>
      </c>
      <c r="H7672" s="2">
        <v>40890.393136574072</v>
      </c>
      <c r="I7672" t="s">
        <v>19</v>
      </c>
      <c r="J7672">
        <v>0</v>
      </c>
      <c r="K7672" t="s">
        <v>20</v>
      </c>
      <c r="L7672">
        <v>100971</v>
      </c>
      <c r="M7672" t="s">
        <v>4566</v>
      </c>
      <c r="O7672" t="s">
        <v>4567</v>
      </c>
      <c r="Q7672" t="s">
        <v>35</v>
      </c>
      <c r="R7672" t="s">
        <v>36</v>
      </c>
      <c r="S7672" s="4">
        <v>19107</v>
      </c>
      <c r="T7672" s="3" t="str">
        <f t="shared" si="119"/>
        <v>https://olmsapps.dol.gov/query/orgReport.do?rptId=470277&amp;rptForm=LM10Form</v>
      </c>
    </row>
    <row r="7673" spans="1:20" x14ac:dyDescent="0.3">
      <c r="A7673">
        <v>121261</v>
      </c>
      <c r="B7673">
        <v>6112</v>
      </c>
      <c r="C7673">
        <v>538056</v>
      </c>
      <c r="D7673">
        <v>2013</v>
      </c>
      <c r="E7673" s="1">
        <v>41614</v>
      </c>
      <c r="F7673" s="1">
        <v>41183</v>
      </c>
      <c r="G7673" s="1">
        <v>41547</v>
      </c>
      <c r="H7673" s="2">
        <v>41624.489247685182</v>
      </c>
      <c r="I7673" t="s">
        <v>19</v>
      </c>
      <c r="J7673">
        <v>0</v>
      </c>
      <c r="L7673">
        <v>102421</v>
      </c>
      <c r="M7673" t="s">
        <v>4566</v>
      </c>
      <c r="O7673" t="s">
        <v>4567</v>
      </c>
      <c r="Q7673" t="s">
        <v>35</v>
      </c>
      <c r="R7673" t="s">
        <v>36</v>
      </c>
      <c r="S7673" s="4">
        <v>19107</v>
      </c>
      <c r="T7673" s="3" t="str">
        <f t="shared" si="119"/>
        <v>https://olmsapps.dol.gov/query/orgReport.do?rptId=538056&amp;rptForm=LM10Form</v>
      </c>
    </row>
    <row r="7674" spans="1:20" x14ac:dyDescent="0.3">
      <c r="A7674">
        <v>121261</v>
      </c>
      <c r="B7674">
        <v>6112</v>
      </c>
      <c r="C7674">
        <v>574055</v>
      </c>
      <c r="D7674">
        <v>2014</v>
      </c>
      <c r="E7674" s="1">
        <v>41991</v>
      </c>
      <c r="F7674" s="1">
        <v>41548</v>
      </c>
      <c r="G7674" s="1">
        <v>41912</v>
      </c>
      <c r="H7674" s="2">
        <v>41995.356909722221</v>
      </c>
      <c r="I7674" t="s">
        <v>19</v>
      </c>
      <c r="J7674">
        <v>0</v>
      </c>
      <c r="L7674">
        <v>103378</v>
      </c>
      <c r="M7674" t="s">
        <v>4566</v>
      </c>
      <c r="O7674" t="s">
        <v>4567</v>
      </c>
      <c r="Q7674" t="s">
        <v>35</v>
      </c>
      <c r="R7674" t="s">
        <v>36</v>
      </c>
      <c r="S7674" s="4">
        <v>19107</v>
      </c>
      <c r="T7674" s="3" t="str">
        <f t="shared" si="119"/>
        <v>https://olmsapps.dol.gov/query/orgReport.do?rptId=574055&amp;rptForm=LM10Form</v>
      </c>
    </row>
    <row r="7675" spans="1:20" x14ac:dyDescent="0.3">
      <c r="A7675">
        <v>121261</v>
      </c>
      <c r="B7675">
        <v>6112</v>
      </c>
      <c r="C7675">
        <v>601613</v>
      </c>
      <c r="D7675">
        <v>2015</v>
      </c>
      <c r="E7675" s="1">
        <v>42348</v>
      </c>
      <c r="F7675" s="1">
        <v>41917</v>
      </c>
      <c r="G7675" s="1">
        <v>42280</v>
      </c>
      <c r="H7675" s="2">
        <v>42349.460833333331</v>
      </c>
      <c r="I7675" t="s">
        <v>19</v>
      </c>
      <c r="J7675">
        <v>0</v>
      </c>
      <c r="L7675">
        <v>104143</v>
      </c>
      <c r="M7675" t="s">
        <v>4566</v>
      </c>
      <c r="O7675" t="s">
        <v>4567</v>
      </c>
      <c r="Q7675" t="s">
        <v>35</v>
      </c>
      <c r="R7675" t="s">
        <v>36</v>
      </c>
      <c r="S7675" s="4">
        <v>19107</v>
      </c>
      <c r="T7675" s="3" t="str">
        <f t="shared" si="119"/>
        <v>https://olmsapps.dol.gov/query/orgReport.do?rptId=601613&amp;rptForm=LM10Form</v>
      </c>
    </row>
    <row r="7676" spans="1:20" x14ac:dyDescent="0.3">
      <c r="A7676">
        <v>121261</v>
      </c>
      <c r="B7676">
        <v>6112</v>
      </c>
      <c r="C7676">
        <v>658292</v>
      </c>
      <c r="D7676">
        <v>2017</v>
      </c>
      <c r="E7676" s="1">
        <v>43069</v>
      </c>
      <c r="F7676" s="1">
        <v>42644</v>
      </c>
      <c r="G7676" s="1">
        <v>43007</v>
      </c>
      <c r="H7676" s="2">
        <v>43069.44054398148</v>
      </c>
      <c r="I7676" t="s">
        <v>19</v>
      </c>
      <c r="J7676">
        <v>0</v>
      </c>
      <c r="L7676">
        <v>105311</v>
      </c>
      <c r="M7676" t="s">
        <v>4566</v>
      </c>
      <c r="O7676" t="s">
        <v>4567</v>
      </c>
      <c r="Q7676" t="s">
        <v>35</v>
      </c>
      <c r="R7676" t="s">
        <v>36</v>
      </c>
      <c r="S7676" s="4">
        <v>19107</v>
      </c>
      <c r="T7676" s="3" t="str">
        <f t="shared" si="119"/>
        <v>https://olmsapps.dol.gov/query/orgReport.do?rptId=658292&amp;rptForm=LM10Form</v>
      </c>
    </row>
    <row r="7677" spans="1:20" x14ac:dyDescent="0.3">
      <c r="A7677">
        <v>121261</v>
      </c>
      <c r="B7677">
        <v>6112</v>
      </c>
      <c r="C7677">
        <v>685250</v>
      </c>
      <c r="D7677">
        <v>2018</v>
      </c>
      <c r="E7677" s="1">
        <v>43418</v>
      </c>
      <c r="F7677" s="1">
        <v>43008</v>
      </c>
      <c r="G7677" s="1">
        <v>43371</v>
      </c>
      <c r="H7677" s="2">
        <v>43419.58084490741</v>
      </c>
      <c r="I7677" t="s">
        <v>19</v>
      </c>
      <c r="J7677">
        <v>0</v>
      </c>
      <c r="L7677">
        <v>105636</v>
      </c>
      <c r="M7677" t="s">
        <v>4566</v>
      </c>
      <c r="O7677" t="s">
        <v>4567</v>
      </c>
      <c r="Q7677" t="s">
        <v>35</v>
      </c>
      <c r="R7677" t="s">
        <v>36</v>
      </c>
      <c r="S7677" s="4">
        <v>19107</v>
      </c>
      <c r="T7677" s="3" t="str">
        <f t="shared" si="119"/>
        <v>https://olmsapps.dol.gov/query/orgReport.do?rptId=685250&amp;rptForm=LM10Form</v>
      </c>
    </row>
    <row r="7678" spans="1:20" x14ac:dyDescent="0.3">
      <c r="A7678">
        <v>121261</v>
      </c>
      <c r="B7678">
        <v>6112</v>
      </c>
      <c r="C7678">
        <v>738294</v>
      </c>
      <c r="D7678">
        <v>2020</v>
      </c>
      <c r="E7678" s="1">
        <v>44172</v>
      </c>
      <c r="F7678" s="1">
        <v>43736</v>
      </c>
      <c r="G7678" s="1">
        <v>44101</v>
      </c>
      <c r="H7678" s="2">
        <v>44173.404814814814</v>
      </c>
      <c r="I7678" t="s">
        <v>19</v>
      </c>
      <c r="J7678">
        <v>0</v>
      </c>
      <c r="L7678">
        <v>106039</v>
      </c>
      <c r="M7678" t="s">
        <v>4566</v>
      </c>
      <c r="O7678" t="s">
        <v>4567</v>
      </c>
      <c r="Q7678" t="s">
        <v>35</v>
      </c>
      <c r="R7678" t="s">
        <v>36</v>
      </c>
      <c r="S7678" s="4">
        <v>19107</v>
      </c>
      <c r="T7678" s="3" t="str">
        <f t="shared" si="119"/>
        <v>https://olmsapps.dol.gov/query/orgReport.do?rptId=738294&amp;rptForm=LM10Form</v>
      </c>
    </row>
    <row r="7679" spans="1:20" x14ac:dyDescent="0.3">
      <c r="A7679">
        <v>121262</v>
      </c>
      <c r="B7679">
        <v>6113</v>
      </c>
      <c r="C7679">
        <v>309014</v>
      </c>
      <c r="D7679">
        <v>2006</v>
      </c>
      <c r="E7679" s="1">
        <v>39091</v>
      </c>
      <c r="F7679" s="1">
        <v>38626</v>
      </c>
      <c r="G7679" s="1">
        <v>38990</v>
      </c>
      <c r="H7679" s="2">
        <v>39156.479120370372</v>
      </c>
      <c r="I7679" t="s">
        <v>19</v>
      </c>
      <c r="J7679">
        <v>0</v>
      </c>
      <c r="K7679" t="s">
        <v>20</v>
      </c>
      <c r="M7679" t="s">
        <v>4568</v>
      </c>
      <c r="O7679" t="s">
        <v>4569</v>
      </c>
      <c r="P7679" t="s">
        <v>4570</v>
      </c>
      <c r="Q7679" t="s">
        <v>2069</v>
      </c>
      <c r="R7679" t="s">
        <v>332</v>
      </c>
      <c r="S7679" s="4">
        <v>52498</v>
      </c>
      <c r="T7679" s="3" t="str">
        <f t="shared" si="119"/>
        <v>https://olmsapps.dol.gov/query/orgReport.do?rptId=309014&amp;rptForm=LM10Form</v>
      </c>
    </row>
    <row r="7680" spans="1:20" x14ac:dyDescent="0.3">
      <c r="A7680">
        <v>121262</v>
      </c>
      <c r="B7680">
        <v>6113</v>
      </c>
      <c r="C7680">
        <v>340639</v>
      </c>
      <c r="D7680">
        <v>2007</v>
      </c>
      <c r="E7680" s="1">
        <v>39443</v>
      </c>
      <c r="F7680" s="1">
        <v>38991</v>
      </c>
      <c r="G7680" s="1">
        <v>39355</v>
      </c>
      <c r="H7680" s="2">
        <v>39482.400856481479</v>
      </c>
      <c r="I7680" t="s">
        <v>19</v>
      </c>
      <c r="J7680">
        <v>0</v>
      </c>
      <c r="K7680" t="s">
        <v>20</v>
      </c>
      <c r="L7680">
        <v>100034</v>
      </c>
      <c r="M7680" t="s">
        <v>4568</v>
      </c>
      <c r="O7680" t="s">
        <v>4569</v>
      </c>
      <c r="P7680" t="s">
        <v>4570</v>
      </c>
      <c r="Q7680" t="s">
        <v>2069</v>
      </c>
      <c r="R7680" t="s">
        <v>332</v>
      </c>
      <c r="S7680" s="4">
        <v>52498</v>
      </c>
      <c r="T7680" s="3" t="str">
        <f t="shared" si="119"/>
        <v>https://olmsapps.dol.gov/query/orgReport.do?rptId=340639&amp;rptForm=LM10Form</v>
      </c>
    </row>
    <row r="7681" spans="1:20" x14ac:dyDescent="0.3">
      <c r="A7681">
        <v>121262</v>
      </c>
      <c r="B7681">
        <v>6113</v>
      </c>
      <c r="C7681">
        <v>373820</v>
      </c>
      <c r="D7681">
        <v>2008</v>
      </c>
      <c r="E7681" s="1">
        <v>39811</v>
      </c>
      <c r="F7681" s="1">
        <v>39356</v>
      </c>
      <c r="G7681" s="1">
        <v>39721</v>
      </c>
      <c r="H7681" s="2">
        <v>39821.417800925927</v>
      </c>
      <c r="I7681" t="s">
        <v>19</v>
      </c>
      <c r="J7681">
        <v>0</v>
      </c>
      <c r="K7681" t="s">
        <v>20</v>
      </c>
      <c r="L7681">
        <v>100184</v>
      </c>
      <c r="M7681" t="s">
        <v>4568</v>
      </c>
      <c r="O7681" t="s">
        <v>4569</v>
      </c>
      <c r="P7681" t="s">
        <v>4570</v>
      </c>
      <c r="Q7681" t="s">
        <v>2069</v>
      </c>
      <c r="R7681" t="s">
        <v>332</v>
      </c>
      <c r="S7681" s="4">
        <v>52498</v>
      </c>
      <c r="T7681" s="3" t="str">
        <f t="shared" si="119"/>
        <v>https://olmsapps.dol.gov/query/orgReport.do?rptId=373820&amp;rptForm=LM10Form</v>
      </c>
    </row>
    <row r="7682" spans="1:20" x14ac:dyDescent="0.3">
      <c r="A7682">
        <v>121262</v>
      </c>
      <c r="B7682">
        <v>6113</v>
      </c>
      <c r="C7682">
        <v>373821</v>
      </c>
      <c r="D7682">
        <v>2008</v>
      </c>
      <c r="E7682" s="1">
        <v>39813</v>
      </c>
      <c r="F7682" s="1">
        <v>39356</v>
      </c>
      <c r="G7682" s="1">
        <v>39721</v>
      </c>
      <c r="H7682" s="2">
        <v>39821.418275462966</v>
      </c>
      <c r="I7682" t="s">
        <v>26</v>
      </c>
      <c r="J7682">
        <v>1</v>
      </c>
      <c r="K7682" t="s">
        <v>20</v>
      </c>
      <c r="L7682">
        <v>100184</v>
      </c>
      <c r="M7682" t="s">
        <v>4568</v>
      </c>
      <c r="O7682" t="s">
        <v>4569</v>
      </c>
      <c r="P7682" t="s">
        <v>4570</v>
      </c>
      <c r="Q7682" t="s">
        <v>2069</v>
      </c>
      <c r="R7682" t="s">
        <v>332</v>
      </c>
      <c r="S7682" s="4">
        <v>52498</v>
      </c>
      <c r="T7682" s="3" t="str">
        <f t="shared" si="119"/>
        <v>https://olmsapps.dol.gov/query/orgReport.do?rptId=373821&amp;rptForm=LM10Form</v>
      </c>
    </row>
    <row r="7683" spans="1:20" x14ac:dyDescent="0.3">
      <c r="A7683">
        <v>121262</v>
      </c>
      <c r="B7683">
        <v>6113</v>
      </c>
      <c r="C7683">
        <v>410152</v>
      </c>
      <c r="D7683">
        <v>2009</v>
      </c>
      <c r="E7683" s="1">
        <v>40176</v>
      </c>
      <c r="F7683" s="1">
        <v>39722</v>
      </c>
      <c r="G7683" s="1">
        <v>40086</v>
      </c>
      <c r="H7683" s="2">
        <v>40211.404548611114</v>
      </c>
      <c r="I7683" t="s">
        <v>19</v>
      </c>
      <c r="J7683">
        <v>0</v>
      </c>
      <c r="K7683" t="s">
        <v>20</v>
      </c>
      <c r="L7683">
        <v>100375</v>
      </c>
      <c r="M7683" t="s">
        <v>4568</v>
      </c>
      <c r="O7683" t="s">
        <v>4569</v>
      </c>
      <c r="P7683" t="s">
        <v>4570</v>
      </c>
      <c r="Q7683" t="s">
        <v>2069</v>
      </c>
      <c r="R7683" t="s">
        <v>332</v>
      </c>
      <c r="S7683" s="4">
        <v>52498</v>
      </c>
      <c r="T7683" s="3" t="str">
        <f t="shared" ref="T7683:T7746" si="120">HYPERLINK(CONCATENATE("https://olmsapps.dol.gov/query/orgReport.do?rptId=",C7683,"&amp;rptForm=LM10Form"))</f>
        <v>https://olmsapps.dol.gov/query/orgReport.do?rptId=410152&amp;rptForm=LM10Form</v>
      </c>
    </row>
    <row r="7684" spans="1:20" x14ac:dyDescent="0.3">
      <c r="A7684">
        <v>121262</v>
      </c>
      <c r="B7684">
        <v>6113</v>
      </c>
      <c r="C7684">
        <v>440911</v>
      </c>
      <c r="D7684">
        <v>2010</v>
      </c>
      <c r="E7684" s="1">
        <v>40527</v>
      </c>
      <c r="F7684" s="1">
        <v>40087</v>
      </c>
      <c r="G7684" s="1">
        <v>40451</v>
      </c>
      <c r="H7684" s="2">
        <v>40550.449641203704</v>
      </c>
      <c r="I7684" t="s">
        <v>19</v>
      </c>
      <c r="J7684">
        <v>0</v>
      </c>
      <c r="K7684" t="s">
        <v>20</v>
      </c>
      <c r="L7684">
        <v>100581</v>
      </c>
      <c r="M7684" t="s">
        <v>4568</v>
      </c>
      <c r="O7684" t="s">
        <v>4569</v>
      </c>
      <c r="P7684" t="s">
        <v>4570</v>
      </c>
      <c r="Q7684" t="s">
        <v>2069</v>
      </c>
      <c r="R7684" t="s">
        <v>332</v>
      </c>
      <c r="S7684" s="4">
        <v>52498</v>
      </c>
      <c r="T7684" s="3" t="str">
        <f t="shared" si="120"/>
        <v>https://olmsapps.dol.gov/query/orgReport.do?rptId=440911&amp;rptForm=LM10Form</v>
      </c>
    </row>
    <row r="7685" spans="1:20" x14ac:dyDescent="0.3">
      <c r="A7685">
        <v>121262</v>
      </c>
      <c r="B7685">
        <v>6113</v>
      </c>
      <c r="C7685">
        <v>470174</v>
      </c>
      <c r="D7685">
        <v>2011</v>
      </c>
      <c r="E7685" s="1">
        <v>40885</v>
      </c>
      <c r="F7685" s="1">
        <v>40452</v>
      </c>
      <c r="G7685" s="1">
        <v>40816</v>
      </c>
      <c r="H7685" s="2">
        <v>40886.3830787037</v>
      </c>
      <c r="I7685" t="s">
        <v>19</v>
      </c>
      <c r="J7685">
        <v>0</v>
      </c>
      <c r="K7685" t="s">
        <v>20</v>
      </c>
      <c r="L7685">
        <v>100967</v>
      </c>
      <c r="M7685" t="s">
        <v>4568</v>
      </c>
      <c r="O7685" t="s">
        <v>4569</v>
      </c>
      <c r="P7685" t="s">
        <v>4570</v>
      </c>
      <c r="Q7685" t="s">
        <v>2069</v>
      </c>
      <c r="R7685" t="s">
        <v>332</v>
      </c>
      <c r="S7685" s="4">
        <v>52498</v>
      </c>
      <c r="T7685" s="3" t="str">
        <f t="shared" si="120"/>
        <v>https://olmsapps.dol.gov/query/orgReport.do?rptId=470174&amp;rptForm=LM10Form</v>
      </c>
    </row>
    <row r="7686" spans="1:20" x14ac:dyDescent="0.3">
      <c r="A7686">
        <v>121262</v>
      </c>
      <c r="B7686">
        <v>6113</v>
      </c>
      <c r="C7686">
        <v>508091</v>
      </c>
      <c r="D7686">
        <v>2012</v>
      </c>
      <c r="E7686" s="1">
        <v>41256</v>
      </c>
      <c r="F7686" s="1">
        <v>40817</v>
      </c>
      <c r="G7686" s="1">
        <v>41182</v>
      </c>
      <c r="H7686" s="2">
        <v>41261.386770833335</v>
      </c>
      <c r="I7686" t="s">
        <v>19</v>
      </c>
      <c r="J7686">
        <v>0</v>
      </c>
      <c r="K7686" t="s">
        <v>20</v>
      </c>
      <c r="L7686">
        <v>101487</v>
      </c>
      <c r="M7686" t="s">
        <v>4568</v>
      </c>
      <c r="O7686" t="s">
        <v>4569</v>
      </c>
      <c r="P7686" t="s">
        <v>4570</v>
      </c>
      <c r="Q7686" t="s">
        <v>2069</v>
      </c>
      <c r="R7686" t="s">
        <v>332</v>
      </c>
      <c r="S7686" s="4">
        <v>52498</v>
      </c>
      <c r="T7686" s="3" t="str">
        <f t="shared" si="120"/>
        <v>https://olmsapps.dol.gov/query/orgReport.do?rptId=508091&amp;rptForm=LM10Form</v>
      </c>
    </row>
    <row r="7687" spans="1:20" x14ac:dyDescent="0.3">
      <c r="A7687">
        <v>121262</v>
      </c>
      <c r="B7687">
        <v>6113</v>
      </c>
      <c r="C7687">
        <v>538460</v>
      </c>
      <c r="D7687">
        <v>2013</v>
      </c>
      <c r="E7687" s="1">
        <v>41632</v>
      </c>
      <c r="F7687" s="1">
        <v>41183</v>
      </c>
      <c r="G7687" s="1">
        <v>41547</v>
      </c>
      <c r="H7687" s="2">
        <v>41634.456076388888</v>
      </c>
      <c r="I7687" t="s">
        <v>19</v>
      </c>
      <c r="J7687">
        <v>0</v>
      </c>
      <c r="L7687">
        <v>102441</v>
      </c>
      <c r="M7687" t="s">
        <v>4568</v>
      </c>
      <c r="O7687" t="s">
        <v>4569</v>
      </c>
      <c r="P7687" t="s">
        <v>4570</v>
      </c>
      <c r="Q7687" t="s">
        <v>2069</v>
      </c>
      <c r="R7687" t="s">
        <v>332</v>
      </c>
      <c r="S7687" s="4">
        <v>52498</v>
      </c>
      <c r="T7687" s="3" t="str">
        <f t="shared" si="120"/>
        <v>https://olmsapps.dol.gov/query/orgReport.do?rptId=538460&amp;rptForm=LM10Form</v>
      </c>
    </row>
    <row r="7688" spans="1:20" x14ac:dyDescent="0.3">
      <c r="A7688">
        <v>121262</v>
      </c>
      <c r="B7688">
        <v>6113</v>
      </c>
      <c r="C7688">
        <v>573919</v>
      </c>
      <c r="D7688">
        <v>2014</v>
      </c>
      <c r="E7688" s="1">
        <v>41989</v>
      </c>
      <c r="F7688" s="1">
        <v>41548</v>
      </c>
      <c r="G7688" s="1">
        <v>41912</v>
      </c>
      <c r="H7688" s="2">
        <v>41990.506296296298</v>
      </c>
      <c r="I7688" t="s">
        <v>19</v>
      </c>
      <c r="J7688">
        <v>0</v>
      </c>
      <c r="L7688">
        <v>103372</v>
      </c>
      <c r="M7688" t="s">
        <v>4568</v>
      </c>
      <c r="O7688" t="s">
        <v>4569</v>
      </c>
      <c r="P7688" t="s">
        <v>4570</v>
      </c>
      <c r="Q7688" t="s">
        <v>2069</v>
      </c>
      <c r="R7688" t="s">
        <v>332</v>
      </c>
      <c r="S7688" s="4">
        <v>52498</v>
      </c>
      <c r="T7688" s="3" t="str">
        <f t="shared" si="120"/>
        <v>https://olmsapps.dol.gov/query/orgReport.do?rptId=573919&amp;rptForm=LM10Form</v>
      </c>
    </row>
    <row r="7689" spans="1:20" x14ac:dyDescent="0.3">
      <c r="A7689">
        <v>121262</v>
      </c>
      <c r="B7689">
        <v>6113</v>
      </c>
      <c r="C7689">
        <v>601609</v>
      </c>
      <c r="D7689">
        <v>2015</v>
      </c>
      <c r="E7689" s="1">
        <v>42348</v>
      </c>
      <c r="F7689" s="1">
        <v>41913</v>
      </c>
      <c r="G7689" s="1">
        <v>42277</v>
      </c>
      <c r="H7689" s="2">
        <v>42349.453252314815</v>
      </c>
      <c r="I7689" t="s">
        <v>19</v>
      </c>
      <c r="J7689">
        <v>0</v>
      </c>
      <c r="L7689">
        <v>104143</v>
      </c>
      <c r="M7689" t="s">
        <v>4568</v>
      </c>
      <c r="O7689" t="s">
        <v>4569</v>
      </c>
      <c r="P7689" t="s">
        <v>4570</v>
      </c>
      <c r="Q7689" t="s">
        <v>2069</v>
      </c>
      <c r="R7689" t="s">
        <v>332</v>
      </c>
      <c r="S7689" s="4">
        <v>52498</v>
      </c>
      <c r="T7689" s="3" t="str">
        <f t="shared" si="120"/>
        <v>https://olmsapps.dol.gov/query/orgReport.do?rptId=601609&amp;rptForm=LM10Form</v>
      </c>
    </row>
    <row r="7690" spans="1:20" x14ac:dyDescent="0.3">
      <c r="A7690">
        <v>121262</v>
      </c>
      <c r="B7690">
        <v>6113</v>
      </c>
      <c r="C7690">
        <v>630854</v>
      </c>
      <c r="D7690">
        <v>2016</v>
      </c>
      <c r="E7690" s="1">
        <v>42740</v>
      </c>
      <c r="F7690" s="1">
        <v>42278</v>
      </c>
      <c r="G7690" s="1">
        <v>42643</v>
      </c>
      <c r="H7690" s="2">
        <v>42740.642476851855</v>
      </c>
      <c r="I7690" t="s">
        <v>19</v>
      </c>
      <c r="J7690">
        <v>0</v>
      </c>
      <c r="L7690">
        <v>104767</v>
      </c>
      <c r="M7690" t="s">
        <v>4568</v>
      </c>
      <c r="O7690" t="s">
        <v>4571</v>
      </c>
      <c r="P7690" t="s">
        <v>4572</v>
      </c>
      <c r="Q7690" t="s">
        <v>2069</v>
      </c>
      <c r="R7690" t="s">
        <v>332</v>
      </c>
      <c r="S7690" s="4">
        <v>524980001</v>
      </c>
      <c r="T7690" s="3" t="str">
        <f t="shared" si="120"/>
        <v>https://olmsapps.dol.gov/query/orgReport.do?rptId=630854&amp;rptForm=LM10Form</v>
      </c>
    </row>
    <row r="7691" spans="1:20" x14ac:dyDescent="0.3">
      <c r="A7691">
        <v>121262</v>
      </c>
      <c r="B7691">
        <v>6113</v>
      </c>
      <c r="C7691">
        <v>658947</v>
      </c>
      <c r="D7691">
        <v>2017</v>
      </c>
      <c r="E7691" s="1">
        <v>43091</v>
      </c>
      <c r="F7691" s="1">
        <v>42644</v>
      </c>
      <c r="G7691" s="1">
        <v>43008</v>
      </c>
      <c r="H7691" s="2">
        <v>43091.450462962966</v>
      </c>
      <c r="I7691" t="s">
        <v>19</v>
      </c>
      <c r="J7691">
        <v>0</v>
      </c>
      <c r="L7691">
        <v>105319</v>
      </c>
      <c r="M7691" t="s">
        <v>4568</v>
      </c>
      <c r="O7691" t="s">
        <v>4571</v>
      </c>
      <c r="P7691" t="s">
        <v>4572</v>
      </c>
      <c r="Q7691" t="s">
        <v>2069</v>
      </c>
      <c r="R7691" t="s">
        <v>332</v>
      </c>
      <c r="S7691" s="4">
        <v>524980001</v>
      </c>
      <c r="T7691" s="3" t="str">
        <f t="shared" si="120"/>
        <v>https://olmsapps.dol.gov/query/orgReport.do?rptId=658947&amp;rptForm=LM10Form</v>
      </c>
    </row>
    <row r="7692" spans="1:20" x14ac:dyDescent="0.3">
      <c r="A7692">
        <v>121262</v>
      </c>
      <c r="B7692">
        <v>6113</v>
      </c>
      <c r="C7692">
        <v>686661</v>
      </c>
      <c r="D7692">
        <v>2018</v>
      </c>
      <c r="E7692" s="1">
        <v>43465</v>
      </c>
      <c r="F7692" s="1">
        <v>43009</v>
      </c>
      <c r="G7692" s="1">
        <v>43373</v>
      </c>
      <c r="H7692" s="2">
        <v>43467.459965277776</v>
      </c>
      <c r="I7692" t="s">
        <v>19</v>
      </c>
      <c r="J7692">
        <v>0</v>
      </c>
      <c r="L7692">
        <v>105662</v>
      </c>
      <c r="M7692" t="s">
        <v>4568</v>
      </c>
      <c r="O7692" t="s">
        <v>4571</v>
      </c>
      <c r="P7692" t="s">
        <v>4572</v>
      </c>
      <c r="Q7692" t="s">
        <v>2069</v>
      </c>
      <c r="R7692" t="s">
        <v>332</v>
      </c>
      <c r="S7692" s="4">
        <v>524980001</v>
      </c>
      <c r="T7692" s="3" t="str">
        <f t="shared" si="120"/>
        <v>https://olmsapps.dol.gov/query/orgReport.do?rptId=686661&amp;rptForm=LM10Form</v>
      </c>
    </row>
    <row r="7693" spans="1:20" x14ac:dyDescent="0.3">
      <c r="A7693">
        <v>121263</v>
      </c>
      <c r="B7693">
        <v>6114</v>
      </c>
      <c r="C7693">
        <v>309018</v>
      </c>
      <c r="D7693">
        <v>2006</v>
      </c>
      <c r="E7693" s="1">
        <v>39091</v>
      </c>
      <c r="F7693" s="1">
        <v>38626</v>
      </c>
      <c r="G7693" s="1">
        <v>38990</v>
      </c>
      <c r="H7693" s="2">
        <v>39156.480520833335</v>
      </c>
      <c r="I7693" t="s">
        <v>19</v>
      </c>
      <c r="J7693">
        <v>0</v>
      </c>
      <c r="K7693" t="s">
        <v>20</v>
      </c>
      <c r="M7693" t="s">
        <v>4573</v>
      </c>
      <c r="O7693" t="s">
        <v>4574</v>
      </c>
      <c r="Q7693" t="s">
        <v>308</v>
      </c>
      <c r="R7693" t="s">
        <v>309</v>
      </c>
      <c r="S7693" s="4">
        <v>20002</v>
      </c>
      <c r="T7693" s="3" t="str">
        <f t="shared" si="120"/>
        <v>https://olmsapps.dol.gov/query/orgReport.do?rptId=309018&amp;rptForm=LM10Form</v>
      </c>
    </row>
    <row r="7694" spans="1:20" x14ac:dyDescent="0.3">
      <c r="A7694">
        <v>121264</v>
      </c>
      <c r="B7694">
        <v>6115</v>
      </c>
      <c r="C7694">
        <v>309027</v>
      </c>
      <c r="D7694">
        <v>2006</v>
      </c>
      <c r="E7694" s="1">
        <v>39091</v>
      </c>
      <c r="F7694" s="1">
        <v>38626</v>
      </c>
      <c r="G7694" s="1">
        <v>38990</v>
      </c>
      <c r="H7694" s="2">
        <v>39156.482615740744</v>
      </c>
      <c r="I7694" t="s">
        <v>19</v>
      </c>
      <c r="J7694">
        <v>0</v>
      </c>
      <c r="K7694" t="s">
        <v>20</v>
      </c>
      <c r="M7694" t="s">
        <v>4575</v>
      </c>
      <c r="O7694" t="s">
        <v>4576</v>
      </c>
      <c r="P7694" t="s">
        <v>4577</v>
      </c>
      <c r="Q7694" t="s">
        <v>172</v>
      </c>
      <c r="R7694" t="s">
        <v>173</v>
      </c>
      <c r="S7694" s="4">
        <v>10174</v>
      </c>
      <c r="T7694" s="3" t="str">
        <f t="shared" si="120"/>
        <v>https://olmsapps.dol.gov/query/orgReport.do?rptId=309027&amp;rptForm=LM10Form</v>
      </c>
    </row>
    <row r="7695" spans="1:20" x14ac:dyDescent="0.3">
      <c r="A7695">
        <v>121264</v>
      </c>
      <c r="B7695">
        <v>6115</v>
      </c>
      <c r="C7695">
        <v>340641</v>
      </c>
      <c r="D7695">
        <v>2007</v>
      </c>
      <c r="E7695" s="1">
        <v>39436</v>
      </c>
      <c r="F7695" s="1">
        <v>38991</v>
      </c>
      <c r="G7695" s="1">
        <v>39355</v>
      </c>
      <c r="H7695" s="2">
        <v>39482.402361111112</v>
      </c>
      <c r="I7695" t="s">
        <v>19</v>
      </c>
      <c r="J7695">
        <v>0</v>
      </c>
      <c r="K7695" t="s">
        <v>20</v>
      </c>
      <c r="L7695">
        <v>100034</v>
      </c>
      <c r="M7695" t="s">
        <v>4575</v>
      </c>
      <c r="O7695" t="s">
        <v>4576</v>
      </c>
      <c r="P7695" t="s">
        <v>4577</v>
      </c>
      <c r="Q7695" t="s">
        <v>172</v>
      </c>
      <c r="R7695" t="s">
        <v>173</v>
      </c>
      <c r="S7695" s="4">
        <v>10174</v>
      </c>
      <c r="T7695" s="3" t="str">
        <f t="shared" si="120"/>
        <v>https://olmsapps.dol.gov/query/orgReport.do?rptId=340641&amp;rptForm=LM10Form</v>
      </c>
    </row>
    <row r="7696" spans="1:20" x14ac:dyDescent="0.3">
      <c r="A7696">
        <v>121264</v>
      </c>
      <c r="B7696">
        <v>6115</v>
      </c>
      <c r="C7696">
        <v>373822</v>
      </c>
      <c r="D7696">
        <v>2008</v>
      </c>
      <c r="E7696" s="1">
        <v>39787</v>
      </c>
      <c r="F7696" s="1">
        <v>39356</v>
      </c>
      <c r="G7696" s="1">
        <v>39721</v>
      </c>
      <c r="H7696" s="2">
        <v>39821.418599537035</v>
      </c>
      <c r="I7696" t="s">
        <v>19</v>
      </c>
      <c r="J7696">
        <v>0</v>
      </c>
      <c r="K7696" t="s">
        <v>20</v>
      </c>
      <c r="L7696">
        <v>100184</v>
      </c>
      <c r="M7696" t="s">
        <v>4575</v>
      </c>
      <c r="O7696" t="s">
        <v>4576</v>
      </c>
      <c r="P7696" t="s">
        <v>4577</v>
      </c>
      <c r="Q7696" t="s">
        <v>172</v>
      </c>
      <c r="R7696" t="s">
        <v>173</v>
      </c>
      <c r="S7696" s="4">
        <v>10174</v>
      </c>
      <c r="T7696" s="3" t="str">
        <f t="shared" si="120"/>
        <v>https://olmsapps.dol.gov/query/orgReport.do?rptId=373822&amp;rptForm=LM10Form</v>
      </c>
    </row>
    <row r="7697" spans="1:20" x14ac:dyDescent="0.3">
      <c r="A7697">
        <v>121264</v>
      </c>
      <c r="B7697">
        <v>6115</v>
      </c>
      <c r="C7697">
        <v>407050</v>
      </c>
      <c r="D7697">
        <v>2009</v>
      </c>
      <c r="E7697" s="1">
        <v>40137</v>
      </c>
      <c r="F7697" s="1">
        <v>39722</v>
      </c>
      <c r="G7697" s="1">
        <v>40086</v>
      </c>
      <c r="H7697" s="2">
        <v>40155.452199074076</v>
      </c>
      <c r="I7697" t="s">
        <v>19</v>
      </c>
      <c r="J7697">
        <v>0</v>
      </c>
      <c r="K7697" t="s">
        <v>20</v>
      </c>
      <c r="L7697">
        <v>100362</v>
      </c>
      <c r="M7697" t="s">
        <v>4575</v>
      </c>
      <c r="O7697" t="s">
        <v>4576</v>
      </c>
      <c r="P7697" t="s">
        <v>4577</v>
      </c>
      <c r="Q7697" t="s">
        <v>172</v>
      </c>
      <c r="R7697" t="s">
        <v>173</v>
      </c>
      <c r="S7697" s="4">
        <v>10174</v>
      </c>
      <c r="T7697" s="3" t="str">
        <f t="shared" si="120"/>
        <v>https://olmsapps.dol.gov/query/orgReport.do?rptId=407050&amp;rptForm=LM10Form</v>
      </c>
    </row>
    <row r="7698" spans="1:20" x14ac:dyDescent="0.3">
      <c r="A7698">
        <v>121264</v>
      </c>
      <c r="B7698">
        <v>6115</v>
      </c>
      <c r="C7698">
        <v>438451</v>
      </c>
      <c r="D7698">
        <v>2010</v>
      </c>
      <c r="E7698" s="1">
        <v>40471</v>
      </c>
      <c r="F7698" s="1">
        <v>40087</v>
      </c>
      <c r="G7698" s="1">
        <v>40451</v>
      </c>
      <c r="H7698" s="2">
        <v>40483.581319444442</v>
      </c>
      <c r="I7698" t="s">
        <v>19</v>
      </c>
      <c r="J7698">
        <v>0</v>
      </c>
      <c r="K7698" t="s">
        <v>20</v>
      </c>
      <c r="L7698">
        <v>100569</v>
      </c>
      <c r="M7698" t="s">
        <v>4575</v>
      </c>
      <c r="O7698" t="s">
        <v>4576</v>
      </c>
      <c r="P7698" t="s">
        <v>4577</v>
      </c>
      <c r="Q7698" t="s">
        <v>172</v>
      </c>
      <c r="R7698" t="s">
        <v>173</v>
      </c>
      <c r="S7698" s="4">
        <v>10174</v>
      </c>
      <c r="T7698" s="3" t="str">
        <f t="shared" si="120"/>
        <v>https://olmsapps.dol.gov/query/orgReport.do?rptId=438451&amp;rptForm=LM10Form</v>
      </c>
    </row>
    <row r="7699" spans="1:20" x14ac:dyDescent="0.3">
      <c r="A7699">
        <v>121264</v>
      </c>
      <c r="B7699">
        <v>6115</v>
      </c>
      <c r="C7699">
        <v>471397</v>
      </c>
      <c r="D7699">
        <v>2011</v>
      </c>
      <c r="E7699" s="1">
        <v>40914</v>
      </c>
      <c r="F7699" s="1">
        <v>40452</v>
      </c>
      <c r="G7699" s="1">
        <v>40816</v>
      </c>
      <c r="H7699" s="2">
        <v>40917.387974537036</v>
      </c>
      <c r="I7699" t="s">
        <v>19</v>
      </c>
      <c r="J7699">
        <v>0</v>
      </c>
      <c r="K7699" t="s">
        <v>20</v>
      </c>
      <c r="L7699">
        <v>101008</v>
      </c>
      <c r="M7699" t="s">
        <v>4575</v>
      </c>
      <c r="O7699" t="s">
        <v>4576</v>
      </c>
      <c r="P7699" t="s">
        <v>4577</v>
      </c>
      <c r="Q7699" t="s">
        <v>172</v>
      </c>
      <c r="R7699" t="s">
        <v>173</v>
      </c>
      <c r="S7699" s="4">
        <v>10174</v>
      </c>
      <c r="T7699" s="3" t="str">
        <f t="shared" si="120"/>
        <v>https://olmsapps.dol.gov/query/orgReport.do?rptId=471397&amp;rptForm=LM10Form</v>
      </c>
    </row>
    <row r="7700" spans="1:20" x14ac:dyDescent="0.3">
      <c r="A7700">
        <v>121264</v>
      </c>
      <c r="B7700">
        <v>6115</v>
      </c>
      <c r="C7700">
        <v>471398</v>
      </c>
      <c r="D7700">
        <v>2011</v>
      </c>
      <c r="E7700" s="1">
        <v>40914</v>
      </c>
      <c r="F7700" s="1">
        <v>40452</v>
      </c>
      <c r="G7700" s="1">
        <v>40816</v>
      </c>
      <c r="H7700" s="2">
        <v>40917.38857638889</v>
      </c>
      <c r="I7700" t="s">
        <v>26</v>
      </c>
      <c r="J7700">
        <v>1</v>
      </c>
      <c r="K7700" t="s">
        <v>20</v>
      </c>
      <c r="L7700">
        <v>101008</v>
      </c>
      <c r="M7700" t="s">
        <v>4575</v>
      </c>
      <c r="O7700" t="s">
        <v>4576</v>
      </c>
      <c r="P7700" t="s">
        <v>4577</v>
      </c>
      <c r="Q7700" t="s">
        <v>172</v>
      </c>
      <c r="R7700" t="s">
        <v>173</v>
      </c>
      <c r="S7700" s="4">
        <v>10174</v>
      </c>
      <c r="T7700" s="3" t="str">
        <f t="shared" si="120"/>
        <v>https://olmsapps.dol.gov/query/orgReport.do?rptId=471398&amp;rptForm=LM10Form</v>
      </c>
    </row>
    <row r="7701" spans="1:20" x14ac:dyDescent="0.3">
      <c r="A7701">
        <v>121264</v>
      </c>
      <c r="B7701">
        <v>6115</v>
      </c>
      <c r="C7701">
        <v>507368</v>
      </c>
      <c r="D7701">
        <v>2012</v>
      </c>
      <c r="E7701" s="1">
        <v>41234</v>
      </c>
      <c r="F7701" s="1">
        <v>40817</v>
      </c>
      <c r="G7701" s="1">
        <v>41182</v>
      </c>
      <c r="H7701" s="2">
        <v>41240.378101851849</v>
      </c>
      <c r="I7701" t="s">
        <v>19</v>
      </c>
      <c r="J7701">
        <v>0</v>
      </c>
      <c r="K7701" t="s">
        <v>20</v>
      </c>
      <c r="L7701">
        <v>101467</v>
      </c>
      <c r="M7701" t="s">
        <v>4575</v>
      </c>
      <c r="O7701" t="s">
        <v>4576</v>
      </c>
      <c r="P7701" t="s">
        <v>4577</v>
      </c>
      <c r="Q7701" t="s">
        <v>172</v>
      </c>
      <c r="R7701" t="s">
        <v>173</v>
      </c>
      <c r="S7701" s="4">
        <v>10174</v>
      </c>
      <c r="T7701" s="3" t="str">
        <f t="shared" si="120"/>
        <v>https://olmsapps.dol.gov/query/orgReport.do?rptId=507368&amp;rptForm=LM10Form</v>
      </c>
    </row>
    <row r="7702" spans="1:20" x14ac:dyDescent="0.3">
      <c r="A7702">
        <v>121264</v>
      </c>
      <c r="B7702">
        <v>6115</v>
      </c>
      <c r="C7702">
        <v>536938</v>
      </c>
      <c r="D7702">
        <v>2013</v>
      </c>
      <c r="E7702" s="1">
        <v>41582</v>
      </c>
      <c r="F7702" s="1">
        <v>41183</v>
      </c>
      <c r="G7702" s="1">
        <v>41547</v>
      </c>
      <c r="H7702" s="2">
        <v>41584.412314814814</v>
      </c>
      <c r="I7702" t="s">
        <v>19</v>
      </c>
      <c r="J7702">
        <v>0</v>
      </c>
      <c r="L7702">
        <v>102353</v>
      </c>
      <c r="M7702" t="s">
        <v>4575</v>
      </c>
      <c r="O7702" t="s">
        <v>4576</v>
      </c>
      <c r="P7702" t="s">
        <v>4577</v>
      </c>
      <c r="Q7702" t="s">
        <v>172</v>
      </c>
      <c r="R7702" t="s">
        <v>173</v>
      </c>
      <c r="S7702" s="4">
        <v>10174</v>
      </c>
      <c r="T7702" s="3" t="str">
        <f t="shared" si="120"/>
        <v>https://olmsapps.dol.gov/query/orgReport.do?rptId=536938&amp;rptForm=LM10Form</v>
      </c>
    </row>
    <row r="7703" spans="1:20" x14ac:dyDescent="0.3">
      <c r="A7703">
        <v>121264</v>
      </c>
      <c r="B7703">
        <v>6115</v>
      </c>
      <c r="C7703">
        <v>573960</v>
      </c>
      <c r="D7703">
        <v>2014</v>
      </c>
      <c r="E7703" s="1">
        <v>41990</v>
      </c>
      <c r="F7703" s="1">
        <v>41548</v>
      </c>
      <c r="G7703" s="1">
        <v>41912</v>
      </c>
      <c r="H7703" s="2">
        <v>41991.377476851849</v>
      </c>
      <c r="I7703" t="s">
        <v>19</v>
      </c>
      <c r="J7703">
        <v>0</v>
      </c>
      <c r="L7703">
        <v>103376</v>
      </c>
      <c r="M7703" t="s">
        <v>4575</v>
      </c>
      <c r="O7703" t="s">
        <v>4576</v>
      </c>
      <c r="P7703" t="s">
        <v>4577</v>
      </c>
      <c r="Q7703" t="s">
        <v>172</v>
      </c>
      <c r="R7703" t="s">
        <v>173</v>
      </c>
      <c r="S7703" s="4">
        <v>10174</v>
      </c>
      <c r="T7703" s="3" t="str">
        <f t="shared" si="120"/>
        <v>https://olmsapps.dol.gov/query/orgReport.do?rptId=573960&amp;rptForm=LM10Form</v>
      </c>
    </row>
    <row r="7704" spans="1:20" x14ac:dyDescent="0.3">
      <c r="A7704">
        <v>121265</v>
      </c>
      <c r="B7704">
        <v>6117</v>
      </c>
      <c r="C7704">
        <v>309030</v>
      </c>
      <c r="D7704">
        <v>2006</v>
      </c>
      <c r="E7704" s="1">
        <v>39091</v>
      </c>
      <c r="F7704" s="1">
        <v>38626</v>
      </c>
      <c r="G7704" s="1">
        <v>38990</v>
      </c>
      <c r="H7704" s="2">
        <v>39156.483738425923</v>
      </c>
      <c r="I7704" t="s">
        <v>19</v>
      </c>
      <c r="J7704">
        <v>0</v>
      </c>
      <c r="K7704" t="s">
        <v>20</v>
      </c>
      <c r="M7704" t="s">
        <v>4578</v>
      </c>
      <c r="O7704" t="s">
        <v>45</v>
      </c>
      <c r="Q7704" t="s">
        <v>46</v>
      </c>
      <c r="R7704" t="s">
        <v>32</v>
      </c>
      <c r="S7704" s="4">
        <v>48170</v>
      </c>
      <c r="T7704" s="3" t="str">
        <f t="shared" si="120"/>
        <v>https://olmsapps.dol.gov/query/orgReport.do?rptId=309030&amp;rptForm=LM10Form</v>
      </c>
    </row>
    <row r="7705" spans="1:20" x14ac:dyDescent="0.3">
      <c r="A7705">
        <v>121265</v>
      </c>
      <c r="B7705">
        <v>6117</v>
      </c>
      <c r="C7705">
        <v>373823</v>
      </c>
      <c r="D7705">
        <v>2008</v>
      </c>
      <c r="E7705" s="1">
        <v>39799</v>
      </c>
      <c r="F7705" s="1">
        <v>39356</v>
      </c>
      <c r="G7705" s="1">
        <v>39721</v>
      </c>
      <c r="H7705" s="2">
        <v>39821.418877314813</v>
      </c>
      <c r="I7705" t="s">
        <v>19</v>
      </c>
      <c r="J7705">
        <v>0</v>
      </c>
      <c r="K7705" t="s">
        <v>20</v>
      </c>
      <c r="L7705">
        <v>100184</v>
      </c>
      <c r="M7705" t="s">
        <v>4578</v>
      </c>
      <c r="O7705" t="s">
        <v>45</v>
      </c>
      <c r="Q7705" t="s">
        <v>46</v>
      </c>
      <c r="R7705" t="s">
        <v>32</v>
      </c>
      <c r="S7705" s="4">
        <v>48170</v>
      </c>
      <c r="T7705" s="3" t="str">
        <f t="shared" si="120"/>
        <v>https://olmsapps.dol.gov/query/orgReport.do?rptId=373823&amp;rptForm=LM10Form</v>
      </c>
    </row>
    <row r="7706" spans="1:20" x14ac:dyDescent="0.3">
      <c r="A7706">
        <v>121265</v>
      </c>
      <c r="B7706">
        <v>6117</v>
      </c>
      <c r="C7706">
        <v>410154</v>
      </c>
      <c r="D7706">
        <v>2009</v>
      </c>
      <c r="E7706" s="1">
        <v>40176</v>
      </c>
      <c r="F7706" s="1">
        <v>39722</v>
      </c>
      <c r="G7706" s="1">
        <v>40086</v>
      </c>
      <c r="H7706" s="2">
        <v>40211.406770833331</v>
      </c>
      <c r="I7706" t="s">
        <v>26</v>
      </c>
      <c r="J7706">
        <v>1</v>
      </c>
      <c r="K7706" t="s">
        <v>20</v>
      </c>
      <c r="L7706">
        <v>100375</v>
      </c>
      <c r="M7706" t="s">
        <v>4578</v>
      </c>
      <c r="O7706" t="s">
        <v>45</v>
      </c>
      <c r="Q7706" t="s">
        <v>46</v>
      </c>
      <c r="R7706" t="s">
        <v>32</v>
      </c>
      <c r="S7706" s="4">
        <v>48170</v>
      </c>
      <c r="T7706" s="3" t="str">
        <f t="shared" si="120"/>
        <v>https://olmsapps.dol.gov/query/orgReport.do?rptId=410154&amp;rptForm=LM10Form</v>
      </c>
    </row>
    <row r="7707" spans="1:20" x14ac:dyDescent="0.3">
      <c r="A7707">
        <v>121265</v>
      </c>
      <c r="B7707">
        <v>6117</v>
      </c>
      <c r="C7707">
        <v>441349</v>
      </c>
      <c r="D7707">
        <v>2010</v>
      </c>
      <c r="E7707" s="1">
        <v>40546</v>
      </c>
      <c r="F7707" s="1">
        <v>40087</v>
      </c>
      <c r="G7707" s="1">
        <v>40451</v>
      </c>
      <c r="H7707" s="2">
        <v>40562.472928240742</v>
      </c>
      <c r="I7707" t="s">
        <v>19</v>
      </c>
      <c r="J7707">
        <v>0</v>
      </c>
      <c r="K7707" t="s">
        <v>20</v>
      </c>
      <c r="L7707">
        <v>100589</v>
      </c>
      <c r="M7707" t="s">
        <v>4578</v>
      </c>
      <c r="O7707" t="s">
        <v>45</v>
      </c>
      <c r="Q7707" t="s">
        <v>46</v>
      </c>
      <c r="R7707" t="s">
        <v>32</v>
      </c>
      <c r="S7707" s="4">
        <v>48170</v>
      </c>
      <c r="T7707" s="3" t="str">
        <f t="shared" si="120"/>
        <v>https://olmsapps.dol.gov/query/orgReport.do?rptId=441349&amp;rptForm=LM10Form</v>
      </c>
    </row>
    <row r="7708" spans="1:20" x14ac:dyDescent="0.3">
      <c r="A7708">
        <v>121265</v>
      </c>
      <c r="B7708">
        <v>6117</v>
      </c>
      <c r="C7708">
        <v>470691</v>
      </c>
      <c r="D7708">
        <v>2011</v>
      </c>
      <c r="E7708" s="1">
        <v>40898</v>
      </c>
      <c r="F7708" s="1">
        <v>40452</v>
      </c>
      <c r="G7708" s="1">
        <v>40816</v>
      </c>
      <c r="H7708" s="2">
        <v>40900.45884259259</v>
      </c>
      <c r="I7708" t="s">
        <v>19</v>
      </c>
      <c r="J7708">
        <v>0</v>
      </c>
      <c r="K7708" t="s">
        <v>20</v>
      </c>
      <c r="L7708">
        <v>100989</v>
      </c>
      <c r="M7708" t="s">
        <v>4578</v>
      </c>
      <c r="O7708" t="s">
        <v>45</v>
      </c>
      <c r="Q7708" t="s">
        <v>46</v>
      </c>
      <c r="R7708" t="s">
        <v>32</v>
      </c>
      <c r="S7708" s="4">
        <v>48170</v>
      </c>
      <c r="T7708" s="3" t="str">
        <f t="shared" si="120"/>
        <v>https://olmsapps.dol.gov/query/orgReport.do?rptId=470691&amp;rptForm=LM10Form</v>
      </c>
    </row>
    <row r="7709" spans="1:20" x14ac:dyDescent="0.3">
      <c r="A7709">
        <v>121265</v>
      </c>
      <c r="B7709">
        <v>6117</v>
      </c>
      <c r="C7709">
        <v>508457</v>
      </c>
      <c r="D7709">
        <v>2012</v>
      </c>
      <c r="E7709" s="1">
        <v>41269</v>
      </c>
      <c r="F7709" s="1">
        <v>40817</v>
      </c>
      <c r="G7709" s="1">
        <v>41182</v>
      </c>
      <c r="H7709" s="2">
        <v>41270.466145833336</v>
      </c>
      <c r="I7709" t="s">
        <v>19</v>
      </c>
      <c r="J7709">
        <v>0</v>
      </c>
      <c r="K7709" t="s">
        <v>20</v>
      </c>
      <c r="L7709">
        <v>101496</v>
      </c>
      <c r="M7709" t="s">
        <v>4578</v>
      </c>
      <c r="O7709" t="s">
        <v>45</v>
      </c>
      <c r="Q7709" t="s">
        <v>46</v>
      </c>
      <c r="R7709" t="s">
        <v>32</v>
      </c>
      <c r="S7709" s="4">
        <v>48170</v>
      </c>
      <c r="T7709" s="3" t="str">
        <f t="shared" si="120"/>
        <v>https://olmsapps.dol.gov/query/orgReport.do?rptId=508457&amp;rptForm=LM10Form</v>
      </c>
    </row>
    <row r="7710" spans="1:20" x14ac:dyDescent="0.3">
      <c r="A7710">
        <v>121265</v>
      </c>
      <c r="B7710">
        <v>6117</v>
      </c>
      <c r="C7710">
        <v>509290</v>
      </c>
      <c r="D7710">
        <v>2012</v>
      </c>
      <c r="E7710" s="1">
        <v>41281</v>
      </c>
      <c r="F7710" s="1">
        <v>40817</v>
      </c>
      <c r="G7710" s="1">
        <v>41182</v>
      </c>
      <c r="H7710" s="2">
        <v>41288.461493055554</v>
      </c>
      <c r="I7710" t="s">
        <v>26</v>
      </c>
      <c r="J7710">
        <v>1</v>
      </c>
      <c r="L7710">
        <v>101523</v>
      </c>
      <c r="M7710" t="s">
        <v>4578</v>
      </c>
      <c r="O7710" t="s">
        <v>45</v>
      </c>
      <c r="Q7710" t="s">
        <v>46</v>
      </c>
      <c r="R7710" t="s">
        <v>32</v>
      </c>
      <c r="S7710" s="4">
        <v>48170</v>
      </c>
      <c r="T7710" s="3" t="str">
        <f t="shared" si="120"/>
        <v>https://olmsapps.dol.gov/query/orgReport.do?rptId=509290&amp;rptForm=LM10Form</v>
      </c>
    </row>
    <row r="7711" spans="1:20" x14ac:dyDescent="0.3">
      <c r="A7711">
        <v>121265</v>
      </c>
      <c r="B7711">
        <v>6117</v>
      </c>
      <c r="C7711">
        <v>538233</v>
      </c>
      <c r="D7711">
        <v>2013</v>
      </c>
      <c r="E7711" s="1">
        <v>41624</v>
      </c>
      <c r="F7711" s="1">
        <v>41183</v>
      </c>
      <c r="G7711" s="1">
        <v>41547</v>
      </c>
      <c r="H7711" s="2">
        <v>41627.439791666664</v>
      </c>
      <c r="I7711" t="s">
        <v>19</v>
      </c>
      <c r="J7711">
        <v>0</v>
      </c>
      <c r="L7711">
        <v>102430</v>
      </c>
      <c r="M7711" t="s">
        <v>4578</v>
      </c>
      <c r="O7711" t="s">
        <v>45</v>
      </c>
      <c r="Q7711" t="s">
        <v>46</v>
      </c>
      <c r="R7711" t="s">
        <v>32</v>
      </c>
      <c r="S7711" s="4">
        <v>48170</v>
      </c>
      <c r="T7711" s="3" t="str">
        <f t="shared" si="120"/>
        <v>https://olmsapps.dol.gov/query/orgReport.do?rptId=538233&amp;rptForm=LM10Form</v>
      </c>
    </row>
    <row r="7712" spans="1:20" x14ac:dyDescent="0.3">
      <c r="A7712">
        <v>121265</v>
      </c>
      <c r="B7712">
        <v>6117</v>
      </c>
      <c r="C7712">
        <v>538462</v>
      </c>
      <c r="D7712">
        <v>2013</v>
      </c>
      <c r="E7712" s="1">
        <v>41632</v>
      </c>
      <c r="F7712" s="1">
        <v>41183</v>
      </c>
      <c r="G7712" s="1">
        <v>41547</v>
      </c>
      <c r="H7712" s="2">
        <v>41634.456828703704</v>
      </c>
      <c r="I7712" t="s">
        <v>26</v>
      </c>
      <c r="J7712">
        <v>1</v>
      </c>
      <c r="L7712">
        <v>102441</v>
      </c>
      <c r="M7712" t="s">
        <v>4578</v>
      </c>
      <c r="O7712" t="s">
        <v>45</v>
      </c>
      <c r="Q7712" t="s">
        <v>46</v>
      </c>
      <c r="R7712" t="s">
        <v>32</v>
      </c>
      <c r="S7712" s="4">
        <v>48170</v>
      </c>
      <c r="T7712" s="3" t="str">
        <f t="shared" si="120"/>
        <v>https://olmsapps.dol.gov/query/orgReport.do?rptId=538462&amp;rptForm=LM10Form</v>
      </c>
    </row>
    <row r="7713" spans="1:20" x14ac:dyDescent="0.3">
      <c r="A7713">
        <v>121265</v>
      </c>
      <c r="B7713">
        <v>6117</v>
      </c>
      <c r="C7713">
        <v>574119</v>
      </c>
      <c r="D7713">
        <v>2014</v>
      </c>
      <c r="E7713" s="1">
        <v>41991</v>
      </c>
      <c r="F7713" s="1">
        <v>41548</v>
      </c>
      <c r="G7713" s="1">
        <v>41912</v>
      </c>
      <c r="H7713" s="2">
        <v>41995.637453703705</v>
      </c>
      <c r="I7713" t="s">
        <v>19</v>
      </c>
      <c r="J7713">
        <v>0</v>
      </c>
      <c r="L7713">
        <v>103381</v>
      </c>
      <c r="M7713" t="s">
        <v>4578</v>
      </c>
      <c r="O7713" t="s">
        <v>45</v>
      </c>
      <c r="Q7713" t="s">
        <v>46</v>
      </c>
      <c r="R7713" t="s">
        <v>32</v>
      </c>
      <c r="S7713" s="4">
        <v>48170</v>
      </c>
      <c r="T7713" s="3" t="str">
        <f t="shared" si="120"/>
        <v>https://olmsapps.dol.gov/query/orgReport.do?rptId=574119&amp;rptForm=LM10Form</v>
      </c>
    </row>
    <row r="7714" spans="1:20" x14ac:dyDescent="0.3">
      <c r="A7714">
        <v>121265</v>
      </c>
      <c r="B7714">
        <v>6117</v>
      </c>
      <c r="C7714">
        <v>574837</v>
      </c>
      <c r="D7714">
        <v>2014</v>
      </c>
      <c r="E7714" s="1">
        <v>42011</v>
      </c>
      <c r="F7714" s="1">
        <v>41548</v>
      </c>
      <c r="G7714" s="1">
        <v>41912</v>
      </c>
      <c r="H7714" s="2">
        <v>42012.441319444442</v>
      </c>
      <c r="I7714" t="s">
        <v>26</v>
      </c>
      <c r="J7714">
        <v>1</v>
      </c>
      <c r="L7714">
        <v>103402</v>
      </c>
      <c r="M7714" t="s">
        <v>4578</v>
      </c>
      <c r="O7714" t="s">
        <v>45</v>
      </c>
      <c r="Q7714" t="s">
        <v>46</v>
      </c>
      <c r="R7714" t="s">
        <v>32</v>
      </c>
      <c r="S7714" s="4">
        <v>48170</v>
      </c>
      <c r="T7714" s="3" t="str">
        <f t="shared" si="120"/>
        <v>https://olmsapps.dol.gov/query/orgReport.do?rptId=574837&amp;rptForm=LM10Form</v>
      </c>
    </row>
    <row r="7715" spans="1:20" x14ac:dyDescent="0.3">
      <c r="A7715">
        <v>121265</v>
      </c>
      <c r="B7715">
        <v>6117</v>
      </c>
      <c r="C7715">
        <v>601586</v>
      </c>
      <c r="D7715">
        <v>2015</v>
      </c>
      <c r="E7715" s="1">
        <v>42348</v>
      </c>
      <c r="F7715" s="1">
        <v>41913</v>
      </c>
      <c r="G7715" s="1">
        <v>42277</v>
      </c>
      <c r="H7715" s="2">
        <v>42348.611122685186</v>
      </c>
      <c r="I7715" t="s">
        <v>19</v>
      </c>
      <c r="J7715">
        <v>0</v>
      </c>
      <c r="L7715">
        <v>104143</v>
      </c>
      <c r="M7715" t="s">
        <v>4578</v>
      </c>
      <c r="O7715" t="s">
        <v>45</v>
      </c>
      <c r="Q7715" t="s">
        <v>46</v>
      </c>
      <c r="R7715" t="s">
        <v>32</v>
      </c>
      <c r="S7715" s="4">
        <v>48170</v>
      </c>
      <c r="T7715" s="3" t="str">
        <f t="shared" si="120"/>
        <v>https://olmsapps.dol.gov/query/orgReport.do?rptId=601586&amp;rptForm=LM10Form</v>
      </c>
    </row>
    <row r="7716" spans="1:20" x14ac:dyDescent="0.3">
      <c r="A7716">
        <v>121265</v>
      </c>
      <c r="B7716">
        <v>6117</v>
      </c>
      <c r="C7716">
        <v>630567</v>
      </c>
      <c r="D7716">
        <v>2016</v>
      </c>
      <c r="E7716" s="1">
        <v>42732</v>
      </c>
      <c r="F7716" s="1">
        <v>42278</v>
      </c>
      <c r="G7716" s="1">
        <v>42643</v>
      </c>
      <c r="H7716" s="2">
        <v>42733.60596064815</v>
      </c>
      <c r="I7716" t="s">
        <v>19</v>
      </c>
      <c r="J7716">
        <v>0</v>
      </c>
      <c r="L7716">
        <v>104758</v>
      </c>
      <c r="M7716" t="s">
        <v>4578</v>
      </c>
      <c r="O7716" t="s">
        <v>45</v>
      </c>
      <c r="Q7716" t="s">
        <v>46</v>
      </c>
      <c r="R7716" t="s">
        <v>32</v>
      </c>
      <c r="S7716" s="4">
        <v>48170</v>
      </c>
      <c r="T7716" s="3" t="str">
        <f t="shared" si="120"/>
        <v>https://olmsapps.dol.gov/query/orgReport.do?rptId=630567&amp;rptForm=LM10Form</v>
      </c>
    </row>
    <row r="7717" spans="1:20" x14ac:dyDescent="0.3">
      <c r="A7717">
        <v>121265</v>
      </c>
      <c r="B7717">
        <v>6117</v>
      </c>
      <c r="C7717">
        <v>644347</v>
      </c>
      <c r="D7717">
        <v>2016</v>
      </c>
      <c r="E7717" s="1">
        <v>42825</v>
      </c>
      <c r="F7717" s="1">
        <v>42370</v>
      </c>
      <c r="G7717" s="1">
        <v>42735</v>
      </c>
      <c r="H7717" s="2">
        <v>42829.52306712963</v>
      </c>
      <c r="I7717" t="s">
        <v>26</v>
      </c>
      <c r="J7717">
        <v>1</v>
      </c>
      <c r="L7717">
        <v>104966</v>
      </c>
      <c r="M7717" t="s">
        <v>4578</v>
      </c>
      <c r="O7717" t="s">
        <v>45</v>
      </c>
      <c r="Q7717" t="s">
        <v>46</v>
      </c>
      <c r="R7717" t="s">
        <v>32</v>
      </c>
      <c r="S7717" s="4">
        <v>48170</v>
      </c>
      <c r="T7717" s="3" t="str">
        <f t="shared" si="120"/>
        <v>https://olmsapps.dol.gov/query/orgReport.do?rptId=644347&amp;rptForm=LM10Form</v>
      </c>
    </row>
    <row r="7718" spans="1:20" x14ac:dyDescent="0.3">
      <c r="A7718">
        <v>121855</v>
      </c>
      <c r="B7718">
        <v>6118</v>
      </c>
      <c r="C7718">
        <v>322556</v>
      </c>
      <c r="D7718">
        <v>2006</v>
      </c>
      <c r="E7718" s="1">
        <v>39091</v>
      </c>
      <c r="F7718" s="1">
        <v>38626</v>
      </c>
      <c r="G7718" s="1">
        <v>38990</v>
      </c>
      <c r="H7718" s="2">
        <v>39205.369826388887</v>
      </c>
      <c r="I7718" t="s">
        <v>19</v>
      </c>
      <c r="J7718">
        <v>0</v>
      </c>
      <c r="K7718" t="s">
        <v>20</v>
      </c>
      <c r="M7718" t="s">
        <v>4579</v>
      </c>
      <c r="O7718" t="s">
        <v>4580</v>
      </c>
      <c r="Q7718" t="s">
        <v>4581</v>
      </c>
      <c r="R7718" t="s">
        <v>173</v>
      </c>
      <c r="S7718" s="4">
        <v>14063</v>
      </c>
      <c r="T7718" s="3" t="str">
        <f t="shared" si="120"/>
        <v>https://olmsapps.dol.gov/query/orgReport.do?rptId=322556&amp;rptForm=LM10Form</v>
      </c>
    </row>
    <row r="7719" spans="1:20" x14ac:dyDescent="0.3">
      <c r="A7719">
        <v>121266</v>
      </c>
      <c r="B7719">
        <v>6119</v>
      </c>
      <c r="C7719">
        <v>309179</v>
      </c>
      <c r="D7719">
        <v>2006</v>
      </c>
      <c r="E7719" s="1">
        <v>39091</v>
      </c>
      <c r="F7719" s="1">
        <v>38626</v>
      </c>
      <c r="G7719" s="1">
        <v>38990</v>
      </c>
      <c r="H7719" s="2">
        <v>39156.569803240738</v>
      </c>
      <c r="I7719" t="s">
        <v>19</v>
      </c>
      <c r="J7719">
        <v>0</v>
      </c>
      <c r="K7719" t="s">
        <v>20</v>
      </c>
      <c r="M7719" t="s">
        <v>4582</v>
      </c>
      <c r="O7719" t="s">
        <v>4583</v>
      </c>
      <c r="Q7719" t="s">
        <v>172</v>
      </c>
      <c r="R7719" t="s">
        <v>173</v>
      </c>
      <c r="S7719" s="4">
        <v>10022</v>
      </c>
      <c r="T7719" s="3" t="str">
        <f t="shared" si="120"/>
        <v>https://olmsapps.dol.gov/query/orgReport.do?rptId=309179&amp;rptForm=LM10Form</v>
      </c>
    </row>
    <row r="7720" spans="1:20" x14ac:dyDescent="0.3">
      <c r="A7720">
        <v>121266</v>
      </c>
      <c r="B7720">
        <v>6119</v>
      </c>
      <c r="C7720">
        <v>340640</v>
      </c>
      <c r="D7720">
        <v>2007</v>
      </c>
      <c r="E7720" s="1">
        <v>39443</v>
      </c>
      <c r="F7720" s="1">
        <v>38991</v>
      </c>
      <c r="G7720" s="1">
        <v>39355</v>
      </c>
      <c r="H7720" s="2">
        <v>39482.401354166665</v>
      </c>
      <c r="I7720" t="s">
        <v>19</v>
      </c>
      <c r="J7720">
        <v>0</v>
      </c>
      <c r="K7720" t="s">
        <v>20</v>
      </c>
      <c r="L7720">
        <v>100034</v>
      </c>
      <c r="M7720" t="s">
        <v>4582</v>
      </c>
      <c r="O7720" t="s">
        <v>4583</v>
      </c>
      <c r="Q7720" t="s">
        <v>172</v>
      </c>
      <c r="R7720" t="s">
        <v>173</v>
      </c>
      <c r="S7720" s="4">
        <v>10022</v>
      </c>
      <c r="T7720" s="3" t="str">
        <f t="shared" si="120"/>
        <v>https://olmsapps.dol.gov/query/orgReport.do?rptId=340640&amp;rptForm=LM10Form</v>
      </c>
    </row>
    <row r="7721" spans="1:20" x14ac:dyDescent="0.3">
      <c r="A7721">
        <v>121266</v>
      </c>
      <c r="B7721">
        <v>6119</v>
      </c>
      <c r="C7721">
        <v>373824</v>
      </c>
      <c r="D7721">
        <v>2008</v>
      </c>
      <c r="E7721" s="1">
        <v>39806</v>
      </c>
      <c r="F7721" s="1">
        <v>39356</v>
      </c>
      <c r="G7721" s="1">
        <v>39721</v>
      </c>
      <c r="H7721" s="2">
        <v>39821.419363425928</v>
      </c>
      <c r="I7721" t="s">
        <v>19</v>
      </c>
      <c r="J7721">
        <v>0</v>
      </c>
      <c r="K7721" t="s">
        <v>20</v>
      </c>
      <c r="L7721">
        <v>100184</v>
      </c>
      <c r="M7721" t="s">
        <v>4582</v>
      </c>
      <c r="O7721" t="s">
        <v>4583</v>
      </c>
      <c r="Q7721" t="s">
        <v>172</v>
      </c>
      <c r="R7721" t="s">
        <v>173</v>
      </c>
      <c r="S7721" s="4">
        <v>10022</v>
      </c>
      <c r="T7721" s="3" t="str">
        <f t="shared" si="120"/>
        <v>https://olmsapps.dol.gov/query/orgReport.do?rptId=373824&amp;rptForm=LM10Form</v>
      </c>
    </row>
    <row r="7722" spans="1:20" x14ac:dyDescent="0.3">
      <c r="A7722">
        <v>121266</v>
      </c>
      <c r="B7722">
        <v>6119</v>
      </c>
      <c r="C7722">
        <v>410155</v>
      </c>
      <c r="D7722">
        <v>2009</v>
      </c>
      <c r="E7722" s="1">
        <v>40176</v>
      </c>
      <c r="F7722" s="1">
        <v>39722</v>
      </c>
      <c r="G7722" s="1">
        <v>40086</v>
      </c>
      <c r="H7722" s="2">
        <v>40211.407233796293</v>
      </c>
      <c r="I7722" t="s">
        <v>19</v>
      </c>
      <c r="J7722">
        <v>0</v>
      </c>
      <c r="K7722" t="s">
        <v>20</v>
      </c>
      <c r="L7722">
        <v>100375</v>
      </c>
      <c r="M7722" t="s">
        <v>4582</v>
      </c>
      <c r="O7722" t="s">
        <v>4583</v>
      </c>
      <c r="Q7722" t="s">
        <v>172</v>
      </c>
      <c r="R7722" t="s">
        <v>173</v>
      </c>
      <c r="S7722" s="4">
        <v>10022</v>
      </c>
      <c r="T7722" s="3" t="str">
        <f t="shared" si="120"/>
        <v>https://olmsapps.dol.gov/query/orgReport.do?rptId=410155&amp;rptForm=LM10Form</v>
      </c>
    </row>
    <row r="7723" spans="1:20" x14ac:dyDescent="0.3">
      <c r="A7723">
        <v>121266</v>
      </c>
      <c r="B7723">
        <v>6119</v>
      </c>
      <c r="C7723">
        <v>441350</v>
      </c>
      <c r="D7723">
        <v>2010</v>
      </c>
      <c r="E7723" s="1">
        <v>40546</v>
      </c>
      <c r="F7723" s="1">
        <v>40087</v>
      </c>
      <c r="G7723" s="1">
        <v>40451</v>
      </c>
      <c r="H7723" s="2">
        <v>40562.473483796297</v>
      </c>
      <c r="I7723" t="s">
        <v>19</v>
      </c>
      <c r="J7723">
        <v>0</v>
      </c>
      <c r="K7723" t="s">
        <v>20</v>
      </c>
      <c r="L7723">
        <v>100589</v>
      </c>
      <c r="M7723" t="s">
        <v>4582</v>
      </c>
      <c r="O7723" t="s">
        <v>4583</v>
      </c>
      <c r="Q7723" t="s">
        <v>172</v>
      </c>
      <c r="R7723" t="s">
        <v>173</v>
      </c>
      <c r="S7723" s="4">
        <v>10022</v>
      </c>
      <c r="T7723" s="3" t="str">
        <f t="shared" si="120"/>
        <v>https://olmsapps.dol.gov/query/orgReport.do?rptId=441350&amp;rptForm=LM10Form</v>
      </c>
    </row>
    <row r="7724" spans="1:20" x14ac:dyDescent="0.3">
      <c r="A7724">
        <v>121266</v>
      </c>
      <c r="B7724">
        <v>6119</v>
      </c>
      <c r="C7724">
        <v>470886</v>
      </c>
      <c r="D7724">
        <v>2011</v>
      </c>
      <c r="E7724" s="1">
        <v>40905</v>
      </c>
      <c r="F7724" s="1">
        <v>40452</v>
      </c>
      <c r="G7724" s="1">
        <v>40816</v>
      </c>
      <c r="H7724" s="2">
        <v>40906.438726851855</v>
      </c>
      <c r="I7724" t="s">
        <v>19</v>
      </c>
      <c r="J7724">
        <v>0</v>
      </c>
      <c r="K7724" t="s">
        <v>20</v>
      </c>
      <c r="L7724">
        <v>100990</v>
      </c>
      <c r="M7724" t="s">
        <v>4582</v>
      </c>
      <c r="O7724" t="s">
        <v>4583</v>
      </c>
      <c r="Q7724" t="s">
        <v>172</v>
      </c>
      <c r="R7724" t="s">
        <v>173</v>
      </c>
      <c r="S7724" s="4">
        <v>10022</v>
      </c>
      <c r="T7724" s="3" t="str">
        <f t="shared" si="120"/>
        <v>https://olmsapps.dol.gov/query/orgReport.do?rptId=470886&amp;rptForm=LM10Form</v>
      </c>
    </row>
    <row r="7725" spans="1:20" x14ac:dyDescent="0.3">
      <c r="A7725">
        <v>121266</v>
      </c>
      <c r="B7725">
        <v>6119</v>
      </c>
      <c r="C7725">
        <v>508458</v>
      </c>
      <c r="D7725">
        <v>2012</v>
      </c>
      <c r="E7725" s="1">
        <v>41269</v>
      </c>
      <c r="F7725" s="1">
        <v>40817</v>
      </c>
      <c r="G7725" s="1">
        <v>41182</v>
      </c>
      <c r="H7725" s="2">
        <v>41270.466527777775</v>
      </c>
      <c r="I7725" t="s">
        <v>19</v>
      </c>
      <c r="J7725">
        <v>0</v>
      </c>
      <c r="K7725" t="s">
        <v>20</v>
      </c>
      <c r="L7725">
        <v>101496</v>
      </c>
      <c r="M7725" t="s">
        <v>4582</v>
      </c>
      <c r="O7725" t="s">
        <v>4583</v>
      </c>
      <c r="Q7725" t="s">
        <v>172</v>
      </c>
      <c r="R7725" t="s">
        <v>173</v>
      </c>
      <c r="S7725" s="4">
        <v>10022</v>
      </c>
      <c r="T7725" s="3" t="str">
        <f t="shared" si="120"/>
        <v>https://olmsapps.dol.gov/query/orgReport.do?rptId=508458&amp;rptForm=LM10Form</v>
      </c>
    </row>
    <row r="7726" spans="1:20" x14ac:dyDescent="0.3">
      <c r="A7726">
        <v>121266</v>
      </c>
      <c r="B7726">
        <v>6119</v>
      </c>
      <c r="C7726">
        <v>538765</v>
      </c>
      <c r="D7726">
        <v>2013</v>
      </c>
      <c r="E7726" s="1">
        <v>41638</v>
      </c>
      <c r="F7726" s="1">
        <v>41183</v>
      </c>
      <c r="G7726" s="1">
        <v>41547</v>
      </c>
      <c r="H7726" s="2">
        <v>41639.422939814816</v>
      </c>
      <c r="I7726" t="s">
        <v>19</v>
      </c>
      <c r="J7726">
        <v>0</v>
      </c>
      <c r="L7726">
        <v>102452</v>
      </c>
      <c r="M7726" t="s">
        <v>4582</v>
      </c>
      <c r="O7726" t="s">
        <v>4583</v>
      </c>
      <c r="Q7726" t="s">
        <v>172</v>
      </c>
      <c r="R7726" t="s">
        <v>173</v>
      </c>
      <c r="S7726" s="4">
        <v>10022</v>
      </c>
      <c r="T7726" s="3" t="str">
        <f t="shared" si="120"/>
        <v>https://olmsapps.dol.gov/query/orgReport.do?rptId=538765&amp;rptForm=LM10Form</v>
      </c>
    </row>
    <row r="7727" spans="1:20" x14ac:dyDescent="0.3">
      <c r="A7727">
        <v>121266</v>
      </c>
      <c r="B7727">
        <v>6119</v>
      </c>
      <c r="C7727">
        <v>574528</v>
      </c>
      <c r="D7727">
        <v>2014</v>
      </c>
      <c r="E7727" s="1">
        <v>42003</v>
      </c>
      <c r="F7727" s="1">
        <v>41548</v>
      </c>
      <c r="G7727" s="1">
        <v>41912</v>
      </c>
      <c r="H7727" s="2">
        <v>42004.344467592593</v>
      </c>
      <c r="I7727" t="s">
        <v>19</v>
      </c>
      <c r="J7727">
        <v>0</v>
      </c>
      <c r="L7727">
        <v>103393</v>
      </c>
      <c r="M7727" t="s">
        <v>4582</v>
      </c>
      <c r="O7727" t="s">
        <v>4583</v>
      </c>
      <c r="Q7727" t="s">
        <v>172</v>
      </c>
      <c r="R7727" t="s">
        <v>173</v>
      </c>
      <c r="S7727" s="4">
        <v>10022</v>
      </c>
      <c r="T7727" s="3" t="str">
        <f t="shared" si="120"/>
        <v>https://olmsapps.dol.gov/query/orgReport.do?rptId=574528&amp;rptForm=LM10Form</v>
      </c>
    </row>
    <row r="7728" spans="1:20" x14ac:dyDescent="0.3">
      <c r="A7728">
        <v>121266</v>
      </c>
      <c r="B7728">
        <v>6119</v>
      </c>
      <c r="C7728">
        <v>602643</v>
      </c>
      <c r="D7728">
        <v>2015</v>
      </c>
      <c r="E7728" s="1">
        <v>42373</v>
      </c>
      <c r="F7728" s="1">
        <v>41913</v>
      </c>
      <c r="G7728" s="1">
        <v>42277</v>
      </c>
      <c r="H7728" s="2">
        <v>42380.452199074076</v>
      </c>
      <c r="I7728" t="s">
        <v>19</v>
      </c>
      <c r="J7728">
        <v>0</v>
      </c>
      <c r="L7728">
        <v>104171</v>
      </c>
      <c r="M7728" t="s">
        <v>4582</v>
      </c>
      <c r="O7728" t="s">
        <v>4583</v>
      </c>
      <c r="Q7728" t="s">
        <v>172</v>
      </c>
      <c r="R7728" t="s">
        <v>173</v>
      </c>
      <c r="S7728" s="4">
        <v>10022</v>
      </c>
      <c r="T7728" s="3" t="str">
        <f t="shared" si="120"/>
        <v>https://olmsapps.dol.gov/query/orgReport.do?rptId=602643&amp;rptForm=LM10Form</v>
      </c>
    </row>
    <row r="7729" spans="1:20" x14ac:dyDescent="0.3">
      <c r="A7729">
        <v>121266</v>
      </c>
      <c r="B7729">
        <v>6119</v>
      </c>
      <c r="C7729">
        <v>659139</v>
      </c>
      <c r="D7729">
        <v>2017</v>
      </c>
      <c r="E7729" s="1">
        <v>43097</v>
      </c>
      <c r="F7729" s="1">
        <v>42644</v>
      </c>
      <c r="G7729" s="1">
        <v>43008</v>
      </c>
      <c r="H7729" s="2">
        <v>43097.510509259257</v>
      </c>
      <c r="I7729" t="s">
        <v>19</v>
      </c>
      <c r="J7729">
        <v>0</v>
      </c>
      <c r="L7729">
        <v>105326</v>
      </c>
      <c r="M7729" t="s">
        <v>4582</v>
      </c>
      <c r="O7729" t="s">
        <v>4583</v>
      </c>
      <c r="Q7729" t="s">
        <v>172</v>
      </c>
      <c r="R7729" t="s">
        <v>173</v>
      </c>
      <c r="S7729" s="4">
        <v>10022</v>
      </c>
      <c r="T7729" s="3" t="str">
        <f t="shared" si="120"/>
        <v>https://olmsapps.dol.gov/query/orgReport.do?rptId=659139&amp;rptForm=LM10Form</v>
      </c>
    </row>
    <row r="7730" spans="1:20" x14ac:dyDescent="0.3">
      <c r="A7730">
        <v>121267</v>
      </c>
      <c r="B7730">
        <v>6120</v>
      </c>
      <c r="C7730">
        <v>309182</v>
      </c>
      <c r="D7730">
        <v>2006</v>
      </c>
      <c r="E7730" s="1">
        <v>39091</v>
      </c>
      <c r="F7730" s="1">
        <v>38626</v>
      </c>
      <c r="G7730" s="1">
        <v>38990</v>
      </c>
      <c r="H7730" s="2">
        <v>39156.570844907408</v>
      </c>
      <c r="I7730" t="s">
        <v>19</v>
      </c>
      <c r="J7730">
        <v>0</v>
      </c>
      <c r="K7730" t="s">
        <v>20</v>
      </c>
      <c r="M7730" t="s">
        <v>4584</v>
      </c>
      <c r="O7730" t="s">
        <v>4585</v>
      </c>
      <c r="Q7730" t="s">
        <v>3435</v>
      </c>
      <c r="R7730" t="s">
        <v>257</v>
      </c>
      <c r="S7730" s="4">
        <v>6473</v>
      </c>
      <c r="T7730" s="3" t="str">
        <f t="shared" si="120"/>
        <v>https://olmsapps.dol.gov/query/orgReport.do?rptId=309182&amp;rptForm=LM10Form</v>
      </c>
    </row>
    <row r="7731" spans="1:20" x14ac:dyDescent="0.3">
      <c r="A7731">
        <v>121268</v>
      </c>
      <c r="B7731">
        <v>6121</v>
      </c>
      <c r="C7731">
        <v>309184</v>
      </c>
      <c r="D7731">
        <v>2006</v>
      </c>
      <c r="E7731" s="1">
        <v>39091</v>
      </c>
      <c r="F7731" s="1">
        <v>38626</v>
      </c>
      <c r="G7731" s="1">
        <v>38990</v>
      </c>
      <c r="H7731" s="2">
        <v>39156.572175925925</v>
      </c>
      <c r="I7731" t="s">
        <v>19</v>
      </c>
      <c r="J7731">
        <v>0</v>
      </c>
      <c r="K7731" t="s">
        <v>20</v>
      </c>
      <c r="M7731" t="s">
        <v>4586</v>
      </c>
      <c r="O7731" t="s">
        <v>4587</v>
      </c>
      <c r="Q7731" t="s">
        <v>647</v>
      </c>
      <c r="R7731" t="s">
        <v>114</v>
      </c>
      <c r="S7731" s="4">
        <v>89030</v>
      </c>
      <c r="T7731" s="3" t="str">
        <f t="shared" si="120"/>
        <v>https://olmsapps.dol.gov/query/orgReport.do?rptId=309184&amp;rptForm=LM10Form</v>
      </c>
    </row>
    <row r="7732" spans="1:20" x14ac:dyDescent="0.3">
      <c r="A7732">
        <v>121268</v>
      </c>
      <c r="B7732">
        <v>6121</v>
      </c>
      <c r="C7732">
        <v>407051</v>
      </c>
      <c r="D7732">
        <v>2009</v>
      </c>
      <c r="E7732" s="1">
        <v>40134</v>
      </c>
      <c r="F7732" s="1">
        <v>39722</v>
      </c>
      <c r="G7732" s="1">
        <v>40086</v>
      </c>
      <c r="H7732" s="2">
        <v>40155.453159722223</v>
      </c>
      <c r="I7732" t="s">
        <v>19</v>
      </c>
      <c r="J7732">
        <v>0</v>
      </c>
      <c r="K7732" t="s">
        <v>20</v>
      </c>
      <c r="L7732">
        <v>100362</v>
      </c>
      <c r="M7732" t="s">
        <v>4586</v>
      </c>
      <c r="O7732" t="s">
        <v>4587</v>
      </c>
      <c r="Q7732" t="s">
        <v>647</v>
      </c>
      <c r="R7732" t="s">
        <v>114</v>
      </c>
      <c r="S7732" s="4">
        <v>89030</v>
      </c>
      <c r="T7732" s="3" t="str">
        <f t="shared" si="120"/>
        <v>https://olmsapps.dol.gov/query/orgReport.do?rptId=407051&amp;rptForm=LM10Form</v>
      </c>
    </row>
    <row r="7733" spans="1:20" x14ac:dyDescent="0.3">
      <c r="A7733">
        <v>121269</v>
      </c>
      <c r="B7733">
        <v>6122</v>
      </c>
      <c r="C7733">
        <v>309187</v>
      </c>
      <c r="D7733">
        <v>2006</v>
      </c>
      <c r="E7733" s="1">
        <v>39091</v>
      </c>
      <c r="F7733" s="1">
        <v>38626</v>
      </c>
      <c r="G7733" s="1">
        <v>38990</v>
      </c>
      <c r="H7733" s="2">
        <v>39156.573472222219</v>
      </c>
      <c r="I7733" t="s">
        <v>19</v>
      </c>
      <c r="J7733">
        <v>0</v>
      </c>
      <c r="K7733" t="s">
        <v>20</v>
      </c>
      <c r="M7733" t="s">
        <v>4588</v>
      </c>
      <c r="O7733" t="s">
        <v>4589</v>
      </c>
      <c r="Q7733" t="s">
        <v>4590</v>
      </c>
      <c r="R7733" t="s">
        <v>32</v>
      </c>
      <c r="S7733" s="4">
        <v>48532</v>
      </c>
      <c r="T7733" s="3" t="str">
        <f t="shared" si="120"/>
        <v>https://olmsapps.dol.gov/query/orgReport.do?rptId=309187&amp;rptForm=LM10Form</v>
      </c>
    </row>
    <row r="7734" spans="1:20" x14ac:dyDescent="0.3">
      <c r="A7734">
        <v>121269</v>
      </c>
      <c r="B7734">
        <v>6122</v>
      </c>
      <c r="C7734">
        <v>340642</v>
      </c>
      <c r="D7734">
        <v>2007</v>
      </c>
      <c r="E7734" s="1">
        <v>39443</v>
      </c>
      <c r="F7734" s="1">
        <v>38991</v>
      </c>
      <c r="G7734" s="1">
        <v>39355</v>
      </c>
      <c r="H7734" s="2">
        <v>39482.403113425928</v>
      </c>
      <c r="I7734" t="s">
        <v>19</v>
      </c>
      <c r="J7734">
        <v>0</v>
      </c>
      <c r="K7734" t="s">
        <v>20</v>
      </c>
      <c r="L7734">
        <v>100034</v>
      </c>
      <c r="M7734" t="s">
        <v>4588</v>
      </c>
      <c r="O7734" t="s">
        <v>4589</v>
      </c>
      <c r="Q7734" t="s">
        <v>4590</v>
      </c>
      <c r="R7734" t="s">
        <v>32</v>
      </c>
      <c r="S7734" s="4">
        <v>48532</v>
      </c>
      <c r="T7734" s="3" t="str">
        <f t="shared" si="120"/>
        <v>https://olmsapps.dol.gov/query/orgReport.do?rptId=340642&amp;rptForm=LM10Form</v>
      </c>
    </row>
    <row r="7735" spans="1:20" x14ac:dyDescent="0.3">
      <c r="A7735">
        <v>121269</v>
      </c>
      <c r="B7735">
        <v>6122</v>
      </c>
      <c r="C7735">
        <v>373825</v>
      </c>
      <c r="D7735">
        <v>2008</v>
      </c>
      <c r="E7735" s="1">
        <v>39799</v>
      </c>
      <c r="F7735" s="1">
        <v>39356</v>
      </c>
      <c r="G7735" s="1">
        <v>39721</v>
      </c>
      <c r="H7735" s="2">
        <v>39821.419745370367</v>
      </c>
      <c r="I7735" t="s">
        <v>19</v>
      </c>
      <c r="J7735">
        <v>0</v>
      </c>
      <c r="K7735" t="s">
        <v>20</v>
      </c>
      <c r="L7735">
        <v>100184</v>
      </c>
      <c r="M7735" t="s">
        <v>4588</v>
      </c>
      <c r="O7735" t="s">
        <v>4589</v>
      </c>
      <c r="Q7735" t="s">
        <v>4590</v>
      </c>
      <c r="R7735" t="s">
        <v>32</v>
      </c>
      <c r="S7735" s="4">
        <v>48532</v>
      </c>
      <c r="T7735" s="3" t="str">
        <f t="shared" si="120"/>
        <v>https://olmsapps.dol.gov/query/orgReport.do?rptId=373825&amp;rptForm=LM10Form</v>
      </c>
    </row>
    <row r="7736" spans="1:20" x14ac:dyDescent="0.3">
      <c r="A7736">
        <v>121269</v>
      </c>
      <c r="B7736">
        <v>6122</v>
      </c>
      <c r="C7736">
        <v>410156</v>
      </c>
      <c r="D7736">
        <v>2009</v>
      </c>
      <c r="E7736" s="1">
        <v>40182</v>
      </c>
      <c r="F7736" s="1">
        <v>39722</v>
      </c>
      <c r="G7736" s="1">
        <v>40086</v>
      </c>
      <c r="H7736" s="2">
        <v>40211.407708333332</v>
      </c>
      <c r="I7736" t="s">
        <v>19</v>
      </c>
      <c r="J7736">
        <v>0</v>
      </c>
      <c r="K7736" t="s">
        <v>20</v>
      </c>
      <c r="L7736">
        <v>100375</v>
      </c>
      <c r="M7736" t="s">
        <v>4588</v>
      </c>
      <c r="O7736" t="s">
        <v>4589</v>
      </c>
      <c r="Q7736" t="s">
        <v>4590</v>
      </c>
      <c r="R7736" t="s">
        <v>32</v>
      </c>
      <c r="S7736" s="4">
        <v>48532</v>
      </c>
      <c r="T7736" s="3" t="str">
        <f t="shared" si="120"/>
        <v>https://olmsapps.dol.gov/query/orgReport.do?rptId=410156&amp;rptForm=LM10Form</v>
      </c>
    </row>
    <row r="7737" spans="1:20" x14ac:dyDescent="0.3">
      <c r="A7737">
        <v>121269</v>
      </c>
      <c r="B7737">
        <v>6122</v>
      </c>
      <c r="C7737">
        <v>440912</v>
      </c>
      <c r="D7737">
        <v>2010</v>
      </c>
      <c r="E7737" s="1">
        <v>40525</v>
      </c>
      <c r="F7737" s="1">
        <v>40087</v>
      </c>
      <c r="G7737" s="1">
        <v>40451</v>
      </c>
      <c r="H7737" s="2">
        <v>40550.450231481482</v>
      </c>
      <c r="I7737" t="s">
        <v>19</v>
      </c>
      <c r="J7737">
        <v>0</v>
      </c>
      <c r="K7737" t="s">
        <v>20</v>
      </c>
      <c r="L7737">
        <v>100581</v>
      </c>
      <c r="M7737" t="s">
        <v>4588</v>
      </c>
      <c r="O7737" t="s">
        <v>4589</v>
      </c>
      <c r="Q7737" t="s">
        <v>4590</v>
      </c>
      <c r="R7737" t="s">
        <v>32</v>
      </c>
      <c r="S7737" s="4">
        <v>48532</v>
      </c>
      <c r="T7737" s="3" t="str">
        <f t="shared" si="120"/>
        <v>https://olmsapps.dol.gov/query/orgReport.do?rptId=440912&amp;rptForm=LM10Form</v>
      </c>
    </row>
    <row r="7738" spans="1:20" x14ac:dyDescent="0.3">
      <c r="A7738">
        <v>121269</v>
      </c>
      <c r="B7738">
        <v>6122</v>
      </c>
      <c r="C7738">
        <v>471512</v>
      </c>
      <c r="D7738">
        <v>2011</v>
      </c>
      <c r="E7738" s="1">
        <v>40917</v>
      </c>
      <c r="F7738" s="1">
        <v>40452</v>
      </c>
      <c r="G7738" s="1">
        <v>40816</v>
      </c>
      <c r="H7738" s="2">
        <v>40919.382581018515</v>
      </c>
      <c r="I7738" t="s">
        <v>19</v>
      </c>
      <c r="J7738">
        <v>0</v>
      </c>
      <c r="K7738" t="s">
        <v>20</v>
      </c>
      <c r="L7738">
        <v>101012</v>
      </c>
      <c r="M7738" t="s">
        <v>4588</v>
      </c>
      <c r="O7738" t="s">
        <v>4589</v>
      </c>
      <c r="Q7738" t="s">
        <v>4590</v>
      </c>
      <c r="R7738" t="s">
        <v>32</v>
      </c>
      <c r="S7738" s="4">
        <v>48532</v>
      </c>
      <c r="T7738" s="3" t="str">
        <f t="shared" si="120"/>
        <v>https://olmsapps.dol.gov/query/orgReport.do?rptId=471512&amp;rptForm=LM10Form</v>
      </c>
    </row>
    <row r="7739" spans="1:20" x14ac:dyDescent="0.3">
      <c r="A7739">
        <v>121269</v>
      </c>
      <c r="B7739">
        <v>6122</v>
      </c>
      <c r="C7739">
        <v>508092</v>
      </c>
      <c r="D7739">
        <v>2012</v>
      </c>
      <c r="E7739" s="1">
        <v>41256</v>
      </c>
      <c r="F7739" s="1">
        <v>40817</v>
      </c>
      <c r="G7739" s="1">
        <v>41182</v>
      </c>
      <c r="H7739" s="2">
        <v>41261.387152777781</v>
      </c>
      <c r="I7739" t="s">
        <v>19</v>
      </c>
      <c r="J7739">
        <v>0</v>
      </c>
      <c r="K7739" t="s">
        <v>20</v>
      </c>
      <c r="L7739">
        <v>101487</v>
      </c>
      <c r="M7739" t="s">
        <v>4588</v>
      </c>
      <c r="O7739" t="s">
        <v>4589</v>
      </c>
      <c r="Q7739" t="s">
        <v>4590</v>
      </c>
      <c r="R7739" t="s">
        <v>32</v>
      </c>
      <c r="S7739" s="4">
        <v>48532</v>
      </c>
      <c r="T7739" s="3" t="str">
        <f t="shared" si="120"/>
        <v>https://olmsapps.dol.gov/query/orgReport.do?rptId=508092&amp;rptForm=LM10Form</v>
      </c>
    </row>
    <row r="7740" spans="1:20" x14ac:dyDescent="0.3">
      <c r="A7740">
        <v>121269</v>
      </c>
      <c r="B7740">
        <v>6122</v>
      </c>
      <c r="C7740">
        <v>538994</v>
      </c>
      <c r="D7740">
        <v>2013</v>
      </c>
      <c r="E7740" s="1">
        <v>41641</v>
      </c>
      <c r="F7740" s="1">
        <v>41183</v>
      </c>
      <c r="G7740" s="1">
        <v>41547</v>
      </c>
      <c r="H7740" s="2">
        <v>41647.37568287037</v>
      </c>
      <c r="I7740" t="s">
        <v>19</v>
      </c>
      <c r="J7740">
        <v>0</v>
      </c>
      <c r="L7740">
        <v>102460</v>
      </c>
      <c r="M7740" t="s">
        <v>4588</v>
      </c>
      <c r="O7740" t="s">
        <v>4589</v>
      </c>
      <c r="Q7740" t="s">
        <v>4590</v>
      </c>
      <c r="R7740" t="s">
        <v>32</v>
      </c>
      <c r="S7740" s="4">
        <v>48532</v>
      </c>
      <c r="T7740" s="3" t="str">
        <f t="shared" si="120"/>
        <v>https://olmsapps.dol.gov/query/orgReport.do?rptId=538994&amp;rptForm=LM10Form</v>
      </c>
    </row>
    <row r="7741" spans="1:20" x14ac:dyDescent="0.3">
      <c r="A7741">
        <v>121269</v>
      </c>
      <c r="B7741">
        <v>6122</v>
      </c>
      <c r="C7741">
        <v>574712</v>
      </c>
      <c r="D7741">
        <v>2014</v>
      </c>
      <c r="E7741" s="1">
        <v>42009</v>
      </c>
      <c r="F7741" s="1">
        <v>41548</v>
      </c>
      <c r="G7741" s="1">
        <v>41912</v>
      </c>
      <c r="H7741" s="2">
        <v>42011.357488425929</v>
      </c>
      <c r="I7741" t="s">
        <v>19</v>
      </c>
      <c r="J7741">
        <v>0</v>
      </c>
      <c r="L7741">
        <v>103401</v>
      </c>
      <c r="M7741" t="s">
        <v>4588</v>
      </c>
      <c r="O7741" t="s">
        <v>4589</v>
      </c>
      <c r="Q7741" t="s">
        <v>4590</v>
      </c>
      <c r="R7741" t="s">
        <v>32</v>
      </c>
      <c r="S7741" s="4">
        <v>48532</v>
      </c>
      <c r="T7741" s="3" t="str">
        <f t="shared" si="120"/>
        <v>https://olmsapps.dol.gov/query/orgReport.do?rptId=574712&amp;rptForm=LM10Form</v>
      </c>
    </row>
    <row r="7742" spans="1:20" x14ac:dyDescent="0.3">
      <c r="A7742">
        <v>121270</v>
      </c>
      <c r="B7742">
        <v>6123</v>
      </c>
      <c r="C7742">
        <v>309190</v>
      </c>
      <c r="D7742">
        <v>2006</v>
      </c>
      <c r="E7742" s="1">
        <v>39091</v>
      </c>
      <c r="F7742" s="1">
        <v>38626</v>
      </c>
      <c r="G7742" s="1">
        <v>38990</v>
      </c>
      <c r="H7742" s="2">
        <v>39156.574374999997</v>
      </c>
      <c r="I7742" t="s">
        <v>19</v>
      </c>
      <c r="J7742">
        <v>0</v>
      </c>
      <c r="K7742" t="s">
        <v>20</v>
      </c>
      <c r="M7742" t="s">
        <v>4591</v>
      </c>
      <c r="O7742" t="s">
        <v>4592</v>
      </c>
      <c r="Q7742" t="s">
        <v>4593</v>
      </c>
      <c r="R7742" t="s">
        <v>32</v>
      </c>
      <c r="S7742" s="4">
        <v>48446</v>
      </c>
      <c r="T7742" s="3" t="str">
        <f t="shared" si="120"/>
        <v>https://olmsapps.dol.gov/query/orgReport.do?rptId=309190&amp;rptForm=LM10Form</v>
      </c>
    </row>
    <row r="7743" spans="1:20" x14ac:dyDescent="0.3">
      <c r="A7743">
        <v>121270</v>
      </c>
      <c r="B7743">
        <v>6123</v>
      </c>
      <c r="C7743">
        <v>340703</v>
      </c>
      <c r="D7743">
        <v>2007</v>
      </c>
      <c r="E7743" s="1">
        <v>39455</v>
      </c>
      <c r="F7743" s="1">
        <v>38991</v>
      </c>
      <c r="G7743" s="1">
        <v>39355</v>
      </c>
      <c r="H7743" s="2">
        <v>39482.433645833335</v>
      </c>
      <c r="I7743" t="s">
        <v>19</v>
      </c>
      <c r="J7743">
        <v>0</v>
      </c>
      <c r="K7743" t="s">
        <v>20</v>
      </c>
      <c r="L7743">
        <v>100034</v>
      </c>
      <c r="M7743" t="s">
        <v>4591</v>
      </c>
      <c r="O7743" t="s">
        <v>4592</v>
      </c>
      <c r="Q7743" t="s">
        <v>4593</v>
      </c>
      <c r="R7743" t="s">
        <v>32</v>
      </c>
      <c r="S7743" s="4">
        <v>48446</v>
      </c>
      <c r="T7743" s="3" t="str">
        <f t="shared" si="120"/>
        <v>https://olmsapps.dol.gov/query/orgReport.do?rptId=340703&amp;rptForm=LM10Form</v>
      </c>
    </row>
    <row r="7744" spans="1:20" x14ac:dyDescent="0.3">
      <c r="A7744">
        <v>121270</v>
      </c>
      <c r="B7744">
        <v>6123</v>
      </c>
      <c r="C7744">
        <v>374735</v>
      </c>
      <c r="D7744">
        <v>2008</v>
      </c>
      <c r="E7744" s="1">
        <v>39819</v>
      </c>
      <c r="F7744" s="1">
        <v>39356</v>
      </c>
      <c r="G7744" s="1">
        <v>39721</v>
      </c>
      <c r="H7744" s="2">
        <v>39847.396203703705</v>
      </c>
      <c r="I7744" t="s">
        <v>19</v>
      </c>
      <c r="J7744">
        <v>0</v>
      </c>
      <c r="K7744" t="s">
        <v>20</v>
      </c>
      <c r="L7744">
        <v>100192</v>
      </c>
      <c r="M7744" t="s">
        <v>4591</v>
      </c>
      <c r="O7744" t="s">
        <v>4592</v>
      </c>
      <c r="Q7744" t="s">
        <v>4593</v>
      </c>
      <c r="R7744" t="s">
        <v>32</v>
      </c>
      <c r="S7744" s="4">
        <v>48446</v>
      </c>
      <c r="T7744" s="3" t="str">
        <f t="shared" si="120"/>
        <v>https://olmsapps.dol.gov/query/orgReport.do?rptId=374735&amp;rptForm=LM10Form</v>
      </c>
    </row>
    <row r="7745" spans="1:20" x14ac:dyDescent="0.3">
      <c r="A7745">
        <v>121270</v>
      </c>
      <c r="B7745">
        <v>6123</v>
      </c>
      <c r="C7745">
        <v>410157</v>
      </c>
      <c r="D7745">
        <v>2009</v>
      </c>
      <c r="E7745" s="1">
        <v>40189</v>
      </c>
      <c r="F7745" s="1">
        <v>39722</v>
      </c>
      <c r="G7745" s="1">
        <v>40086</v>
      </c>
      <c r="H7745" s="2">
        <v>40211.413101851853</v>
      </c>
      <c r="I7745" t="s">
        <v>19</v>
      </c>
      <c r="J7745">
        <v>0</v>
      </c>
      <c r="K7745" t="s">
        <v>20</v>
      </c>
      <c r="L7745">
        <v>100375</v>
      </c>
      <c r="M7745" t="s">
        <v>4591</v>
      </c>
      <c r="O7745" t="s">
        <v>4592</v>
      </c>
      <c r="Q7745" t="s">
        <v>4593</v>
      </c>
      <c r="R7745" t="s">
        <v>32</v>
      </c>
      <c r="S7745" s="4">
        <v>48446</v>
      </c>
      <c r="T7745" s="3" t="str">
        <f t="shared" si="120"/>
        <v>https://olmsapps.dol.gov/query/orgReport.do?rptId=410157&amp;rptForm=LM10Form</v>
      </c>
    </row>
    <row r="7746" spans="1:20" x14ac:dyDescent="0.3">
      <c r="A7746">
        <v>121270</v>
      </c>
      <c r="B7746">
        <v>6123</v>
      </c>
      <c r="C7746">
        <v>440914</v>
      </c>
      <c r="D7746">
        <v>2010</v>
      </c>
      <c r="E7746" s="1">
        <v>40525</v>
      </c>
      <c r="F7746" s="1">
        <v>40087</v>
      </c>
      <c r="G7746" s="1">
        <v>40451</v>
      </c>
      <c r="H7746" s="2">
        <v>40550.450810185182</v>
      </c>
      <c r="I7746" t="s">
        <v>19</v>
      </c>
      <c r="J7746">
        <v>0</v>
      </c>
      <c r="K7746" t="s">
        <v>20</v>
      </c>
      <c r="L7746">
        <v>100581</v>
      </c>
      <c r="M7746" t="s">
        <v>4591</v>
      </c>
      <c r="O7746" t="s">
        <v>4592</v>
      </c>
      <c r="Q7746" t="s">
        <v>4593</v>
      </c>
      <c r="R7746" t="s">
        <v>32</v>
      </c>
      <c r="S7746" s="4">
        <v>48446</v>
      </c>
      <c r="T7746" s="3" t="str">
        <f t="shared" si="120"/>
        <v>https://olmsapps.dol.gov/query/orgReport.do?rptId=440914&amp;rptForm=LM10Form</v>
      </c>
    </row>
    <row r="7747" spans="1:20" x14ac:dyDescent="0.3">
      <c r="A7747">
        <v>121270</v>
      </c>
      <c r="B7747">
        <v>6123</v>
      </c>
      <c r="C7747">
        <v>469610</v>
      </c>
      <c r="D7747">
        <v>2011</v>
      </c>
      <c r="E7747" s="1">
        <v>40869</v>
      </c>
      <c r="F7747" s="1">
        <v>40452</v>
      </c>
      <c r="G7747" s="1">
        <v>40816</v>
      </c>
      <c r="H7747" s="2">
        <v>40869.438125000001</v>
      </c>
      <c r="I7747" t="s">
        <v>19</v>
      </c>
      <c r="J7747">
        <v>0</v>
      </c>
      <c r="K7747" t="s">
        <v>20</v>
      </c>
      <c r="L7747">
        <v>100952</v>
      </c>
      <c r="M7747" t="s">
        <v>4591</v>
      </c>
      <c r="O7747" t="s">
        <v>4592</v>
      </c>
      <c r="Q7747" t="s">
        <v>4593</v>
      </c>
      <c r="R7747" t="s">
        <v>32</v>
      </c>
      <c r="S7747" s="4">
        <v>48446</v>
      </c>
      <c r="T7747" s="3" t="str">
        <f t="shared" ref="T7747:T7810" si="121">HYPERLINK(CONCATENATE("https://olmsapps.dol.gov/query/orgReport.do?rptId=",C7747,"&amp;rptForm=LM10Form"))</f>
        <v>https://olmsapps.dol.gov/query/orgReport.do?rptId=469610&amp;rptForm=LM10Form</v>
      </c>
    </row>
    <row r="7748" spans="1:20" x14ac:dyDescent="0.3">
      <c r="A7748">
        <v>121270</v>
      </c>
      <c r="B7748">
        <v>6123</v>
      </c>
      <c r="C7748">
        <v>508093</v>
      </c>
      <c r="D7748">
        <v>2012</v>
      </c>
      <c r="E7748" s="1">
        <v>41256</v>
      </c>
      <c r="F7748" s="1">
        <v>40817</v>
      </c>
      <c r="G7748" s="1">
        <v>41182</v>
      </c>
      <c r="H7748" s="2">
        <v>41261.387488425928</v>
      </c>
      <c r="I7748" t="s">
        <v>19</v>
      </c>
      <c r="J7748">
        <v>0</v>
      </c>
      <c r="K7748" t="s">
        <v>20</v>
      </c>
      <c r="L7748">
        <v>101487</v>
      </c>
      <c r="M7748" t="s">
        <v>4591</v>
      </c>
      <c r="O7748" t="s">
        <v>4592</v>
      </c>
      <c r="Q7748" t="s">
        <v>4593</v>
      </c>
      <c r="R7748" t="s">
        <v>32</v>
      </c>
      <c r="S7748" s="4">
        <v>48446</v>
      </c>
      <c r="T7748" s="3" t="str">
        <f t="shared" si="121"/>
        <v>https://olmsapps.dol.gov/query/orgReport.do?rptId=508093&amp;rptForm=LM10Form</v>
      </c>
    </row>
    <row r="7749" spans="1:20" x14ac:dyDescent="0.3">
      <c r="A7749">
        <v>121270</v>
      </c>
      <c r="B7749">
        <v>6123</v>
      </c>
      <c r="C7749">
        <v>538057</v>
      </c>
      <c r="D7749">
        <v>2013</v>
      </c>
      <c r="E7749" s="1">
        <v>41619</v>
      </c>
      <c r="F7749" s="1">
        <v>41183</v>
      </c>
      <c r="G7749" s="1">
        <v>41547</v>
      </c>
      <c r="H7749" s="2">
        <v>41624.491435185184</v>
      </c>
      <c r="I7749" t="s">
        <v>19</v>
      </c>
      <c r="J7749">
        <v>0</v>
      </c>
      <c r="L7749">
        <v>102421</v>
      </c>
      <c r="M7749" t="s">
        <v>4591</v>
      </c>
      <c r="O7749" t="s">
        <v>4592</v>
      </c>
      <c r="Q7749" t="s">
        <v>4593</v>
      </c>
      <c r="R7749" t="s">
        <v>32</v>
      </c>
      <c r="S7749" s="4">
        <v>48446</v>
      </c>
      <c r="T7749" s="3" t="str">
        <f t="shared" si="121"/>
        <v>https://olmsapps.dol.gov/query/orgReport.do?rptId=538057&amp;rptForm=LM10Form</v>
      </c>
    </row>
    <row r="7750" spans="1:20" x14ac:dyDescent="0.3">
      <c r="A7750">
        <v>121270</v>
      </c>
      <c r="B7750">
        <v>6123</v>
      </c>
      <c r="C7750">
        <v>573518</v>
      </c>
      <c r="D7750">
        <v>2014</v>
      </c>
      <c r="E7750" s="1">
        <v>41976</v>
      </c>
      <c r="F7750" s="1">
        <v>41548</v>
      </c>
      <c r="G7750" s="1">
        <v>41912</v>
      </c>
      <c r="H7750" s="2">
        <v>41978.33152777778</v>
      </c>
      <c r="I7750" t="s">
        <v>19</v>
      </c>
      <c r="J7750">
        <v>0</v>
      </c>
      <c r="L7750">
        <v>103355</v>
      </c>
      <c r="M7750" t="s">
        <v>4591</v>
      </c>
      <c r="O7750" t="s">
        <v>4592</v>
      </c>
      <c r="Q7750" t="s">
        <v>4593</v>
      </c>
      <c r="R7750" t="s">
        <v>32</v>
      </c>
      <c r="S7750" s="4">
        <v>48446</v>
      </c>
      <c r="T7750" s="3" t="str">
        <f t="shared" si="121"/>
        <v>https://olmsapps.dol.gov/query/orgReport.do?rptId=573518&amp;rptForm=LM10Form</v>
      </c>
    </row>
    <row r="7751" spans="1:20" x14ac:dyDescent="0.3">
      <c r="A7751">
        <v>121270</v>
      </c>
      <c r="B7751">
        <v>6123</v>
      </c>
      <c r="C7751">
        <v>605375</v>
      </c>
      <c r="D7751">
        <v>2015</v>
      </c>
      <c r="E7751" s="1">
        <v>42418</v>
      </c>
      <c r="F7751" s="1">
        <v>41913</v>
      </c>
      <c r="G7751" s="1">
        <v>42277</v>
      </c>
      <c r="H7751" s="2">
        <v>42424.582939814813</v>
      </c>
      <c r="I7751" t="s">
        <v>19</v>
      </c>
      <c r="J7751">
        <v>0</v>
      </c>
      <c r="L7751">
        <v>104242</v>
      </c>
      <c r="M7751" t="s">
        <v>4591</v>
      </c>
      <c r="O7751" t="s">
        <v>4592</v>
      </c>
      <c r="Q7751" t="s">
        <v>4593</v>
      </c>
      <c r="R7751" t="s">
        <v>32</v>
      </c>
      <c r="S7751" s="4">
        <v>48446</v>
      </c>
      <c r="T7751" s="3" t="str">
        <f t="shared" si="121"/>
        <v>https://olmsapps.dol.gov/query/orgReport.do?rptId=605375&amp;rptForm=LM10Form</v>
      </c>
    </row>
    <row r="7752" spans="1:20" x14ac:dyDescent="0.3">
      <c r="A7752">
        <v>121270</v>
      </c>
      <c r="B7752">
        <v>6123</v>
      </c>
      <c r="C7752">
        <v>629325</v>
      </c>
      <c r="D7752">
        <v>2016</v>
      </c>
      <c r="E7752" s="1">
        <v>42691</v>
      </c>
      <c r="F7752" s="1">
        <v>42278</v>
      </c>
      <c r="G7752" s="1">
        <v>42643</v>
      </c>
      <c r="H7752" s="2">
        <v>42692.436643518522</v>
      </c>
      <c r="I7752" t="s">
        <v>19</v>
      </c>
      <c r="J7752">
        <v>0</v>
      </c>
      <c r="L7752">
        <v>104719</v>
      </c>
      <c r="M7752" t="s">
        <v>4591</v>
      </c>
      <c r="O7752" t="s">
        <v>4592</v>
      </c>
      <c r="Q7752" t="s">
        <v>4593</v>
      </c>
      <c r="R7752" t="s">
        <v>32</v>
      </c>
      <c r="S7752" s="4">
        <v>48446</v>
      </c>
      <c r="T7752" s="3" t="str">
        <f t="shared" si="121"/>
        <v>https://olmsapps.dol.gov/query/orgReport.do?rptId=629325&amp;rptForm=LM10Form</v>
      </c>
    </row>
    <row r="7753" spans="1:20" x14ac:dyDescent="0.3">
      <c r="A7753">
        <v>121270</v>
      </c>
      <c r="B7753">
        <v>6123</v>
      </c>
      <c r="C7753">
        <v>659326</v>
      </c>
      <c r="D7753">
        <v>2017</v>
      </c>
      <c r="E7753" s="1">
        <v>43102</v>
      </c>
      <c r="F7753" s="1">
        <v>42644</v>
      </c>
      <c r="G7753" s="1">
        <v>43008</v>
      </c>
      <c r="H7753" s="2">
        <v>43102.650810185187</v>
      </c>
      <c r="I7753" t="s">
        <v>19</v>
      </c>
      <c r="J7753">
        <v>0</v>
      </c>
      <c r="L7753">
        <v>105329</v>
      </c>
      <c r="M7753" t="s">
        <v>4591</v>
      </c>
      <c r="O7753" t="s">
        <v>4592</v>
      </c>
      <c r="Q7753" t="s">
        <v>4593</v>
      </c>
      <c r="R7753" t="s">
        <v>32</v>
      </c>
      <c r="S7753" s="4">
        <v>48446</v>
      </c>
      <c r="T7753" s="3" t="str">
        <f t="shared" si="121"/>
        <v>https://olmsapps.dol.gov/query/orgReport.do?rptId=659326&amp;rptForm=LM10Form</v>
      </c>
    </row>
    <row r="7754" spans="1:20" x14ac:dyDescent="0.3">
      <c r="A7754">
        <v>121270</v>
      </c>
      <c r="B7754">
        <v>6123</v>
      </c>
      <c r="C7754">
        <v>686654</v>
      </c>
      <c r="D7754">
        <v>2018</v>
      </c>
      <c r="E7754" s="1">
        <v>43460</v>
      </c>
      <c r="F7754" s="1">
        <v>43009</v>
      </c>
      <c r="G7754" s="1">
        <v>43373</v>
      </c>
      <c r="H7754" s="2">
        <v>43467.421817129631</v>
      </c>
      <c r="I7754" t="s">
        <v>19</v>
      </c>
      <c r="J7754">
        <v>0</v>
      </c>
      <c r="L7754">
        <v>105662</v>
      </c>
      <c r="M7754" t="s">
        <v>4591</v>
      </c>
      <c r="O7754" t="s">
        <v>4592</v>
      </c>
      <c r="Q7754" t="s">
        <v>4593</v>
      </c>
      <c r="R7754" t="s">
        <v>32</v>
      </c>
      <c r="S7754" s="4">
        <v>48446</v>
      </c>
      <c r="T7754" s="3" t="str">
        <f t="shared" si="121"/>
        <v>https://olmsapps.dol.gov/query/orgReport.do?rptId=686654&amp;rptForm=LM10Form</v>
      </c>
    </row>
    <row r="7755" spans="1:20" x14ac:dyDescent="0.3">
      <c r="A7755">
        <v>121270</v>
      </c>
      <c r="B7755">
        <v>6123</v>
      </c>
      <c r="C7755">
        <v>714126</v>
      </c>
      <c r="D7755">
        <v>2019</v>
      </c>
      <c r="E7755" s="1">
        <v>43851</v>
      </c>
      <c r="F7755" s="1">
        <v>43374</v>
      </c>
      <c r="G7755" s="1">
        <v>43738</v>
      </c>
      <c r="H7755" s="2">
        <v>43852.412164351852</v>
      </c>
      <c r="I7755" t="s">
        <v>19</v>
      </c>
      <c r="J7755">
        <v>0</v>
      </c>
      <c r="L7755">
        <v>105903</v>
      </c>
      <c r="M7755" t="s">
        <v>4591</v>
      </c>
      <c r="O7755" t="s">
        <v>4592</v>
      </c>
      <c r="Q7755" t="s">
        <v>4593</v>
      </c>
      <c r="R7755" t="s">
        <v>32</v>
      </c>
      <c r="S7755" s="4">
        <v>48446</v>
      </c>
      <c r="T7755" s="3" t="str">
        <f t="shared" si="121"/>
        <v>https://olmsapps.dol.gov/query/orgReport.do?rptId=714126&amp;rptForm=LM10Form</v>
      </c>
    </row>
    <row r="7756" spans="1:20" x14ac:dyDescent="0.3">
      <c r="A7756">
        <v>121271</v>
      </c>
      <c r="B7756">
        <v>6124</v>
      </c>
      <c r="C7756">
        <v>309192</v>
      </c>
      <c r="D7756">
        <v>2006</v>
      </c>
      <c r="E7756" s="1">
        <v>39091</v>
      </c>
      <c r="F7756" s="1">
        <v>38534</v>
      </c>
      <c r="G7756" s="1">
        <v>38898</v>
      </c>
      <c r="H7756" s="2">
        <v>39156.575381944444</v>
      </c>
      <c r="I7756" t="s">
        <v>19</v>
      </c>
      <c r="J7756">
        <v>0</v>
      </c>
      <c r="K7756" t="s">
        <v>20</v>
      </c>
      <c r="M7756" t="s">
        <v>4594</v>
      </c>
      <c r="O7756" t="s">
        <v>4583</v>
      </c>
      <c r="Q7756" t="s">
        <v>172</v>
      </c>
      <c r="R7756" t="s">
        <v>173</v>
      </c>
      <c r="S7756" s="4">
        <v>10022</v>
      </c>
      <c r="T7756" s="3" t="str">
        <f t="shared" si="121"/>
        <v>https://olmsapps.dol.gov/query/orgReport.do?rptId=309192&amp;rptForm=LM10Form</v>
      </c>
    </row>
    <row r="7757" spans="1:20" x14ac:dyDescent="0.3">
      <c r="A7757">
        <v>121271</v>
      </c>
      <c r="B7757">
        <v>6124</v>
      </c>
      <c r="C7757">
        <v>340643</v>
      </c>
      <c r="D7757">
        <v>2007</v>
      </c>
      <c r="E7757" s="1">
        <v>39443</v>
      </c>
      <c r="F7757" s="1">
        <v>38991</v>
      </c>
      <c r="G7757" s="1">
        <v>39355</v>
      </c>
      <c r="H7757" s="2">
        <v>39482.403680555559</v>
      </c>
      <c r="I7757" t="s">
        <v>19</v>
      </c>
      <c r="J7757">
        <v>0</v>
      </c>
      <c r="K7757" t="s">
        <v>20</v>
      </c>
      <c r="L7757">
        <v>100034</v>
      </c>
      <c r="M7757" t="s">
        <v>4594</v>
      </c>
      <c r="O7757" t="s">
        <v>4583</v>
      </c>
      <c r="Q7757" t="s">
        <v>172</v>
      </c>
      <c r="R7757" t="s">
        <v>173</v>
      </c>
      <c r="S7757" s="4">
        <v>10022</v>
      </c>
      <c r="T7757" s="3" t="str">
        <f t="shared" si="121"/>
        <v>https://olmsapps.dol.gov/query/orgReport.do?rptId=340643&amp;rptForm=LM10Form</v>
      </c>
    </row>
    <row r="7758" spans="1:20" x14ac:dyDescent="0.3">
      <c r="A7758">
        <v>121271</v>
      </c>
      <c r="B7758">
        <v>6124</v>
      </c>
      <c r="C7758">
        <v>373826</v>
      </c>
      <c r="D7758">
        <v>2008</v>
      </c>
      <c r="E7758" s="1">
        <v>39806</v>
      </c>
      <c r="F7758" s="1">
        <v>39356</v>
      </c>
      <c r="G7758" s="1">
        <v>39721</v>
      </c>
      <c r="H7758" s="2">
        <v>39821.420138888891</v>
      </c>
      <c r="I7758" t="s">
        <v>19</v>
      </c>
      <c r="J7758">
        <v>0</v>
      </c>
      <c r="K7758" t="s">
        <v>20</v>
      </c>
      <c r="L7758">
        <v>100184</v>
      </c>
      <c r="M7758" t="s">
        <v>4594</v>
      </c>
      <c r="O7758" t="s">
        <v>4583</v>
      </c>
      <c r="Q7758" t="s">
        <v>172</v>
      </c>
      <c r="R7758" t="s">
        <v>173</v>
      </c>
      <c r="S7758" s="4">
        <v>10022</v>
      </c>
      <c r="T7758" s="3" t="str">
        <f t="shared" si="121"/>
        <v>https://olmsapps.dol.gov/query/orgReport.do?rptId=373826&amp;rptForm=LM10Form</v>
      </c>
    </row>
    <row r="7759" spans="1:20" x14ac:dyDescent="0.3">
      <c r="A7759">
        <v>121271</v>
      </c>
      <c r="B7759">
        <v>6124</v>
      </c>
      <c r="C7759">
        <v>410158</v>
      </c>
      <c r="D7759">
        <v>2009</v>
      </c>
      <c r="E7759" s="1">
        <v>40170</v>
      </c>
      <c r="F7759" s="1">
        <v>39722</v>
      </c>
      <c r="G7759" s="1">
        <v>40086</v>
      </c>
      <c r="H7759" s="2">
        <v>40211.413958333331</v>
      </c>
      <c r="I7759" t="s">
        <v>19</v>
      </c>
      <c r="J7759">
        <v>0</v>
      </c>
      <c r="K7759" t="s">
        <v>20</v>
      </c>
      <c r="L7759">
        <v>100375</v>
      </c>
      <c r="M7759" t="s">
        <v>4594</v>
      </c>
      <c r="O7759" t="s">
        <v>4583</v>
      </c>
      <c r="Q7759" t="s">
        <v>172</v>
      </c>
      <c r="R7759" t="s">
        <v>173</v>
      </c>
      <c r="S7759" s="4">
        <v>10022</v>
      </c>
      <c r="T7759" s="3" t="str">
        <f t="shared" si="121"/>
        <v>https://olmsapps.dol.gov/query/orgReport.do?rptId=410158&amp;rptForm=LM10Form</v>
      </c>
    </row>
    <row r="7760" spans="1:20" x14ac:dyDescent="0.3">
      <c r="A7760">
        <v>121271</v>
      </c>
      <c r="B7760">
        <v>6124</v>
      </c>
      <c r="C7760">
        <v>441351</v>
      </c>
      <c r="D7760">
        <v>2010</v>
      </c>
      <c r="E7760" s="1">
        <v>40546</v>
      </c>
      <c r="F7760" s="1">
        <v>39995</v>
      </c>
      <c r="G7760" s="1">
        <v>40359</v>
      </c>
      <c r="H7760" s="2">
        <v>40562.475474537037</v>
      </c>
      <c r="I7760" t="s">
        <v>19</v>
      </c>
      <c r="J7760">
        <v>0</v>
      </c>
      <c r="K7760" t="s">
        <v>20</v>
      </c>
      <c r="L7760">
        <v>100589</v>
      </c>
      <c r="M7760" t="s">
        <v>4594</v>
      </c>
      <c r="O7760" t="s">
        <v>4583</v>
      </c>
      <c r="Q7760" t="s">
        <v>172</v>
      </c>
      <c r="R7760" t="s">
        <v>173</v>
      </c>
      <c r="S7760" s="4">
        <v>10022</v>
      </c>
      <c r="T7760" s="3" t="str">
        <f t="shared" si="121"/>
        <v>https://olmsapps.dol.gov/query/orgReport.do?rptId=441351&amp;rptForm=LM10Form</v>
      </c>
    </row>
    <row r="7761" spans="1:20" x14ac:dyDescent="0.3">
      <c r="A7761">
        <v>121271</v>
      </c>
      <c r="B7761">
        <v>6124</v>
      </c>
      <c r="C7761">
        <v>470887</v>
      </c>
      <c r="D7761">
        <v>2011</v>
      </c>
      <c r="E7761" s="1">
        <v>40905</v>
      </c>
      <c r="F7761" s="1">
        <v>40452</v>
      </c>
      <c r="G7761" s="1">
        <v>40816</v>
      </c>
      <c r="H7761" s="2">
        <v>40906.439456018517</v>
      </c>
      <c r="I7761" t="s">
        <v>19</v>
      </c>
      <c r="J7761">
        <v>0</v>
      </c>
      <c r="K7761" t="s">
        <v>20</v>
      </c>
      <c r="L7761">
        <v>100990</v>
      </c>
      <c r="M7761" t="s">
        <v>4594</v>
      </c>
      <c r="O7761" t="s">
        <v>4583</v>
      </c>
      <c r="Q7761" t="s">
        <v>172</v>
      </c>
      <c r="R7761" t="s">
        <v>173</v>
      </c>
      <c r="S7761" s="4">
        <v>10022</v>
      </c>
      <c r="T7761" s="3" t="str">
        <f t="shared" si="121"/>
        <v>https://olmsapps.dol.gov/query/orgReport.do?rptId=470887&amp;rptForm=LM10Form</v>
      </c>
    </row>
    <row r="7762" spans="1:20" x14ac:dyDescent="0.3">
      <c r="A7762">
        <v>121271</v>
      </c>
      <c r="B7762">
        <v>6124</v>
      </c>
      <c r="C7762">
        <v>508459</v>
      </c>
      <c r="D7762">
        <v>2012</v>
      </c>
      <c r="E7762" s="1">
        <v>41269</v>
      </c>
      <c r="F7762" s="1">
        <v>40817</v>
      </c>
      <c r="G7762" s="1">
        <v>41182</v>
      </c>
      <c r="H7762" s="2">
        <v>41270.466921296298</v>
      </c>
      <c r="I7762" t="s">
        <v>19</v>
      </c>
      <c r="J7762">
        <v>0</v>
      </c>
      <c r="K7762" t="s">
        <v>20</v>
      </c>
      <c r="L7762">
        <v>101496</v>
      </c>
      <c r="M7762" t="s">
        <v>4594</v>
      </c>
      <c r="O7762" t="s">
        <v>4583</v>
      </c>
      <c r="Q7762" t="s">
        <v>172</v>
      </c>
      <c r="R7762" t="s">
        <v>173</v>
      </c>
      <c r="S7762" s="4">
        <v>10022</v>
      </c>
      <c r="T7762" s="3" t="str">
        <f t="shared" si="121"/>
        <v>https://olmsapps.dol.gov/query/orgReport.do?rptId=508459&amp;rptForm=LM10Form</v>
      </c>
    </row>
    <row r="7763" spans="1:20" x14ac:dyDescent="0.3">
      <c r="A7763">
        <v>121271</v>
      </c>
      <c r="B7763">
        <v>6124</v>
      </c>
      <c r="C7763">
        <v>538766</v>
      </c>
      <c r="D7763">
        <v>2013</v>
      </c>
      <c r="E7763" s="1">
        <v>41638</v>
      </c>
      <c r="F7763" s="1">
        <v>41183</v>
      </c>
      <c r="G7763" s="1">
        <v>41547</v>
      </c>
      <c r="H7763" s="2">
        <v>41639.423715277779</v>
      </c>
      <c r="I7763" t="s">
        <v>19</v>
      </c>
      <c r="J7763">
        <v>0</v>
      </c>
      <c r="L7763">
        <v>102452</v>
      </c>
      <c r="M7763" t="s">
        <v>4594</v>
      </c>
      <c r="O7763" t="s">
        <v>4583</v>
      </c>
      <c r="Q7763" t="s">
        <v>172</v>
      </c>
      <c r="R7763" t="s">
        <v>173</v>
      </c>
      <c r="S7763" s="4">
        <v>10022</v>
      </c>
      <c r="T7763" s="3" t="str">
        <f t="shared" si="121"/>
        <v>https://olmsapps.dol.gov/query/orgReport.do?rptId=538766&amp;rptForm=LM10Form</v>
      </c>
    </row>
    <row r="7764" spans="1:20" x14ac:dyDescent="0.3">
      <c r="A7764">
        <v>121271</v>
      </c>
      <c r="B7764">
        <v>6124</v>
      </c>
      <c r="C7764">
        <v>574531</v>
      </c>
      <c r="D7764">
        <v>2014</v>
      </c>
      <c r="E7764" s="1">
        <v>42002</v>
      </c>
      <c r="F7764" s="1">
        <v>41548</v>
      </c>
      <c r="G7764" s="1">
        <v>41912</v>
      </c>
      <c r="H7764" s="2">
        <v>42004.353159722225</v>
      </c>
      <c r="I7764" t="s">
        <v>19</v>
      </c>
      <c r="J7764">
        <v>0</v>
      </c>
      <c r="L7764">
        <v>103393</v>
      </c>
      <c r="M7764" t="s">
        <v>4594</v>
      </c>
      <c r="O7764" t="s">
        <v>4583</v>
      </c>
      <c r="Q7764" t="s">
        <v>172</v>
      </c>
      <c r="R7764" t="s">
        <v>173</v>
      </c>
      <c r="S7764" s="4">
        <v>10022</v>
      </c>
      <c r="T7764" s="3" t="str">
        <f t="shared" si="121"/>
        <v>https://olmsapps.dol.gov/query/orgReport.do?rptId=574531&amp;rptForm=LM10Form</v>
      </c>
    </row>
    <row r="7765" spans="1:20" x14ac:dyDescent="0.3">
      <c r="A7765">
        <v>121271</v>
      </c>
      <c r="B7765">
        <v>6124</v>
      </c>
      <c r="C7765">
        <v>602642</v>
      </c>
      <c r="D7765">
        <v>2015</v>
      </c>
      <c r="E7765" s="1">
        <v>42373</v>
      </c>
      <c r="F7765" s="1">
        <v>41913</v>
      </c>
      <c r="G7765" s="1">
        <v>42277</v>
      </c>
      <c r="H7765" s="2">
        <v>42380.451145833336</v>
      </c>
      <c r="I7765" t="s">
        <v>19</v>
      </c>
      <c r="J7765">
        <v>0</v>
      </c>
      <c r="L7765">
        <v>104171</v>
      </c>
      <c r="M7765" t="s">
        <v>4594</v>
      </c>
      <c r="O7765" t="s">
        <v>4583</v>
      </c>
      <c r="Q7765" t="s">
        <v>172</v>
      </c>
      <c r="R7765" t="s">
        <v>173</v>
      </c>
      <c r="S7765" s="4">
        <v>10022</v>
      </c>
      <c r="T7765" s="3" t="str">
        <f t="shared" si="121"/>
        <v>https://olmsapps.dol.gov/query/orgReport.do?rptId=602642&amp;rptForm=LM10Form</v>
      </c>
    </row>
    <row r="7766" spans="1:20" x14ac:dyDescent="0.3">
      <c r="A7766">
        <v>121271</v>
      </c>
      <c r="B7766">
        <v>6124</v>
      </c>
      <c r="C7766">
        <v>630566</v>
      </c>
      <c r="D7766">
        <v>2016</v>
      </c>
      <c r="E7766" s="1">
        <v>42733</v>
      </c>
      <c r="F7766" s="1">
        <v>42278</v>
      </c>
      <c r="G7766" s="1">
        <v>42643</v>
      </c>
      <c r="H7766" s="2">
        <v>42733.602534722224</v>
      </c>
      <c r="I7766" t="s">
        <v>19</v>
      </c>
      <c r="J7766">
        <v>0</v>
      </c>
      <c r="L7766">
        <v>104758</v>
      </c>
      <c r="M7766" t="s">
        <v>4594</v>
      </c>
      <c r="O7766" t="s">
        <v>4583</v>
      </c>
      <c r="Q7766" t="s">
        <v>172</v>
      </c>
      <c r="R7766" t="s">
        <v>173</v>
      </c>
      <c r="S7766" s="4">
        <v>10022</v>
      </c>
      <c r="T7766" s="3" t="str">
        <f t="shared" si="121"/>
        <v>https://olmsapps.dol.gov/query/orgReport.do?rptId=630566&amp;rptForm=LM10Form</v>
      </c>
    </row>
    <row r="7767" spans="1:20" x14ac:dyDescent="0.3">
      <c r="A7767">
        <v>121271</v>
      </c>
      <c r="B7767">
        <v>6124</v>
      </c>
      <c r="C7767">
        <v>659138</v>
      </c>
      <c r="D7767">
        <v>2017</v>
      </c>
      <c r="E7767" s="1">
        <v>43097</v>
      </c>
      <c r="F7767" s="1">
        <v>42644</v>
      </c>
      <c r="G7767" s="1">
        <v>43008</v>
      </c>
      <c r="H7767" s="2">
        <v>43097.509363425925</v>
      </c>
      <c r="I7767" t="s">
        <v>19</v>
      </c>
      <c r="J7767">
        <v>0</v>
      </c>
      <c r="L7767">
        <v>105326</v>
      </c>
      <c r="M7767" t="s">
        <v>4594</v>
      </c>
      <c r="O7767" t="s">
        <v>4583</v>
      </c>
      <c r="Q7767" t="s">
        <v>172</v>
      </c>
      <c r="R7767" t="s">
        <v>173</v>
      </c>
      <c r="S7767" s="4">
        <v>10022</v>
      </c>
      <c r="T7767" s="3" t="str">
        <f t="shared" si="121"/>
        <v>https://olmsapps.dol.gov/query/orgReport.do?rptId=659138&amp;rptForm=LM10Form</v>
      </c>
    </row>
    <row r="7768" spans="1:20" x14ac:dyDescent="0.3">
      <c r="A7768">
        <v>121271</v>
      </c>
      <c r="B7768">
        <v>6124</v>
      </c>
      <c r="C7768">
        <v>686656</v>
      </c>
      <c r="D7768">
        <v>2018</v>
      </c>
      <c r="E7768" s="1">
        <v>43465</v>
      </c>
      <c r="F7768" s="1">
        <v>43009</v>
      </c>
      <c r="G7768" s="1">
        <v>43373</v>
      </c>
      <c r="H7768" s="2">
        <v>43467.423738425925</v>
      </c>
      <c r="I7768" t="s">
        <v>19</v>
      </c>
      <c r="J7768">
        <v>0</v>
      </c>
      <c r="L7768">
        <v>105662</v>
      </c>
      <c r="M7768" t="s">
        <v>4594</v>
      </c>
      <c r="O7768" t="s">
        <v>4583</v>
      </c>
      <c r="Q7768" t="s">
        <v>172</v>
      </c>
      <c r="R7768" t="s">
        <v>173</v>
      </c>
      <c r="S7768" s="4">
        <v>10022</v>
      </c>
      <c r="T7768" s="3" t="str">
        <f t="shared" si="121"/>
        <v>https://olmsapps.dol.gov/query/orgReport.do?rptId=686656&amp;rptForm=LM10Form</v>
      </c>
    </row>
    <row r="7769" spans="1:20" x14ac:dyDescent="0.3">
      <c r="A7769">
        <v>121271</v>
      </c>
      <c r="B7769">
        <v>6124</v>
      </c>
      <c r="C7769">
        <v>713530</v>
      </c>
      <c r="D7769">
        <v>2019</v>
      </c>
      <c r="E7769" s="1">
        <v>43819</v>
      </c>
      <c r="F7769" s="1">
        <v>43374</v>
      </c>
      <c r="G7769" s="1">
        <v>43738</v>
      </c>
      <c r="H7769" s="2">
        <v>43836.354768518519</v>
      </c>
      <c r="I7769" t="s">
        <v>19</v>
      </c>
      <c r="J7769">
        <v>0</v>
      </c>
      <c r="L7769">
        <v>105894</v>
      </c>
      <c r="M7769" t="s">
        <v>4594</v>
      </c>
      <c r="O7769" t="s">
        <v>4583</v>
      </c>
      <c r="Q7769" t="s">
        <v>172</v>
      </c>
      <c r="R7769" t="s">
        <v>173</v>
      </c>
      <c r="S7769" s="4">
        <v>10022</v>
      </c>
      <c r="T7769" s="3" t="str">
        <f t="shared" si="121"/>
        <v>https://olmsapps.dol.gov/query/orgReport.do?rptId=713530&amp;rptForm=LM10Form</v>
      </c>
    </row>
    <row r="7770" spans="1:20" x14ac:dyDescent="0.3">
      <c r="A7770">
        <v>121271</v>
      </c>
      <c r="B7770">
        <v>6124</v>
      </c>
      <c r="C7770">
        <v>738865</v>
      </c>
      <c r="D7770">
        <v>2020</v>
      </c>
      <c r="E7770" s="2">
        <v>44189.669525462959</v>
      </c>
      <c r="F7770" s="1">
        <v>43739</v>
      </c>
      <c r="G7770" s="1">
        <v>44104</v>
      </c>
      <c r="H7770" s="2">
        <v>44189.669525462959</v>
      </c>
      <c r="I7770" t="s">
        <v>19</v>
      </c>
      <c r="J7770">
        <v>0</v>
      </c>
      <c r="K7770" t="s">
        <v>273</v>
      </c>
      <c r="L7770">
        <v>1</v>
      </c>
      <c r="M7770" t="s">
        <v>4594</v>
      </c>
      <c r="O7770" t="s">
        <v>4583</v>
      </c>
      <c r="Q7770" t="s">
        <v>172</v>
      </c>
      <c r="R7770" t="s">
        <v>173</v>
      </c>
      <c r="S7770" s="4">
        <v>10022</v>
      </c>
      <c r="T7770" s="3" t="str">
        <f t="shared" si="121"/>
        <v>https://olmsapps.dol.gov/query/orgReport.do?rptId=738865&amp;rptForm=LM10Form</v>
      </c>
    </row>
    <row r="7771" spans="1:20" x14ac:dyDescent="0.3">
      <c r="A7771">
        <v>121272</v>
      </c>
      <c r="B7771">
        <v>6125</v>
      </c>
      <c r="C7771">
        <v>309626</v>
      </c>
      <c r="D7771">
        <v>2006</v>
      </c>
      <c r="E7771" s="1">
        <v>39140</v>
      </c>
      <c r="F7771" s="1">
        <v>38718</v>
      </c>
      <c r="G7771" s="1">
        <v>39082</v>
      </c>
      <c r="H7771" s="2">
        <v>39161.443495370368</v>
      </c>
      <c r="I7771" t="s">
        <v>19</v>
      </c>
      <c r="J7771">
        <v>0</v>
      </c>
      <c r="K7771" t="s">
        <v>20</v>
      </c>
      <c r="M7771" t="s">
        <v>4595</v>
      </c>
      <c r="O7771" t="s">
        <v>4596</v>
      </c>
      <c r="P7771" t="s">
        <v>4597</v>
      </c>
      <c r="Q7771" t="s">
        <v>699</v>
      </c>
      <c r="R7771" t="s">
        <v>96</v>
      </c>
      <c r="S7771" s="4">
        <v>43229</v>
      </c>
      <c r="T7771" s="3" t="str">
        <f t="shared" si="121"/>
        <v>https://olmsapps.dol.gov/query/orgReport.do?rptId=309626&amp;rptForm=LM10Form</v>
      </c>
    </row>
    <row r="7772" spans="1:20" x14ac:dyDescent="0.3">
      <c r="A7772">
        <v>121273</v>
      </c>
      <c r="B7772">
        <v>6126</v>
      </c>
      <c r="C7772">
        <v>309628</v>
      </c>
      <c r="D7772">
        <v>2006</v>
      </c>
      <c r="E7772" s="1">
        <v>39140</v>
      </c>
      <c r="F7772" s="1">
        <v>38718</v>
      </c>
      <c r="G7772" s="1">
        <v>39082</v>
      </c>
      <c r="H7772" s="2">
        <v>39161.445185185185</v>
      </c>
      <c r="I7772" t="s">
        <v>19</v>
      </c>
      <c r="J7772">
        <v>0</v>
      </c>
      <c r="K7772" t="s">
        <v>20</v>
      </c>
      <c r="M7772" t="s">
        <v>4598</v>
      </c>
      <c r="O7772" t="s">
        <v>4599</v>
      </c>
      <c r="Q7772" t="s">
        <v>4600</v>
      </c>
      <c r="R7772" t="s">
        <v>36</v>
      </c>
      <c r="S7772" s="4">
        <v>19006</v>
      </c>
      <c r="T7772" s="3" t="str">
        <f t="shared" si="121"/>
        <v>https://olmsapps.dol.gov/query/orgReport.do?rptId=309628&amp;rptForm=LM10Form</v>
      </c>
    </row>
    <row r="7773" spans="1:20" x14ac:dyDescent="0.3">
      <c r="A7773">
        <v>121274</v>
      </c>
      <c r="B7773">
        <v>6127</v>
      </c>
      <c r="C7773">
        <v>309629</v>
      </c>
      <c r="D7773">
        <v>2006</v>
      </c>
      <c r="E7773" s="1">
        <v>39140</v>
      </c>
      <c r="F7773" s="1">
        <v>38718</v>
      </c>
      <c r="G7773" s="1">
        <v>39082</v>
      </c>
      <c r="H7773" s="2">
        <v>39161.446817129632</v>
      </c>
      <c r="I7773" t="s">
        <v>19</v>
      </c>
      <c r="J7773">
        <v>0</v>
      </c>
      <c r="K7773" t="s">
        <v>20</v>
      </c>
      <c r="M7773" t="s">
        <v>4601</v>
      </c>
      <c r="O7773" t="s">
        <v>4602</v>
      </c>
      <c r="Q7773" t="s">
        <v>4603</v>
      </c>
      <c r="R7773" t="s">
        <v>36</v>
      </c>
      <c r="S7773" s="4">
        <v>15767</v>
      </c>
      <c r="T7773" s="3" t="str">
        <f t="shared" si="121"/>
        <v>https://olmsapps.dol.gov/query/orgReport.do?rptId=309629&amp;rptForm=LM10Form</v>
      </c>
    </row>
    <row r="7774" spans="1:20" x14ac:dyDescent="0.3">
      <c r="A7774">
        <v>121275</v>
      </c>
      <c r="B7774">
        <v>6128</v>
      </c>
      <c r="C7774">
        <v>309630</v>
      </c>
      <c r="D7774">
        <v>2006</v>
      </c>
      <c r="E7774" s="1">
        <v>39130</v>
      </c>
      <c r="F7774" s="1">
        <v>38718</v>
      </c>
      <c r="G7774" s="1">
        <v>39082</v>
      </c>
      <c r="H7774" s="2">
        <v>39161.447858796295</v>
      </c>
      <c r="I7774" t="s">
        <v>19</v>
      </c>
      <c r="J7774">
        <v>0</v>
      </c>
      <c r="K7774" t="s">
        <v>20</v>
      </c>
      <c r="M7774" t="s">
        <v>4604</v>
      </c>
      <c r="O7774" t="s">
        <v>4605</v>
      </c>
      <c r="Q7774" t="s">
        <v>4606</v>
      </c>
      <c r="R7774" t="s">
        <v>207</v>
      </c>
      <c r="S7774" s="4">
        <v>8062</v>
      </c>
      <c r="T7774" s="3" t="str">
        <f t="shared" si="121"/>
        <v>https://olmsapps.dol.gov/query/orgReport.do?rptId=309630&amp;rptForm=LM10Form</v>
      </c>
    </row>
    <row r="7775" spans="1:20" x14ac:dyDescent="0.3">
      <c r="A7775">
        <v>121276</v>
      </c>
      <c r="B7775">
        <v>6129</v>
      </c>
      <c r="C7775">
        <v>309632</v>
      </c>
      <c r="D7775">
        <v>2006</v>
      </c>
      <c r="E7775" s="1">
        <v>39130</v>
      </c>
      <c r="F7775" s="1">
        <v>38718</v>
      </c>
      <c r="G7775" s="1">
        <v>39082</v>
      </c>
      <c r="H7775" s="2">
        <v>39161.44939814815</v>
      </c>
      <c r="I7775" t="s">
        <v>19</v>
      </c>
      <c r="J7775">
        <v>0</v>
      </c>
      <c r="K7775" t="s">
        <v>20</v>
      </c>
      <c r="M7775" t="s">
        <v>4607</v>
      </c>
      <c r="O7775" t="s">
        <v>4608</v>
      </c>
      <c r="Q7775" t="s">
        <v>4609</v>
      </c>
      <c r="R7775" t="s">
        <v>349</v>
      </c>
      <c r="S7775" s="4">
        <v>2864</v>
      </c>
      <c r="T7775" s="3" t="str">
        <f t="shared" si="121"/>
        <v>https://olmsapps.dol.gov/query/orgReport.do?rptId=309632&amp;rptForm=LM10Form</v>
      </c>
    </row>
    <row r="7776" spans="1:20" x14ac:dyDescent="0.3">
      <c r="A7776">
        <v>121277</v>
      </c>
      <c r="B7776">
        <v>6130</v>
      </c>
      <c r="C7776">
        <v>309634</v>
      </c>
      <c r="D7776">
        <v>2005</v>
      </c>
      <c r="E7776" s="1">
        <v>39130</v>
      </c>
      <c r="F7776" s="1">
        <v>38353</v>
      </c>
      <c r="G7776" s="1">
        <v>38717</v>
      </c>
      <c r="H7776" s="2">
        <v>39161.451585648145</v>
      </c>
      <c r="I7776" t="s">
        <v>19</v>
      </c>
      <c r="J7776">
        <v>0</v>
      </c>
      <c r="K7776" t="s">
        <v>20</v>
      </c>
      <c r="M7776" t="s">
        <v>4610</v>
      </c>
      <c r="O7776" t="s">
        <v>4611</v>
      </c>
      <c r="Q7776" t="s">
        <v>4612</v>
      </c>
      <c r="R7776" t="s">
        <v>389</v>
      </c>
      <c r="S7776" s="4">
        <v>53092</v>
      </c>
      <c r="T7776" s="3" t="str">
        <f t="shared" si="121"/>
        <v>https://olmsapps.dol.gov/query/orgReport.do?rptId=309634&amp;rptForm=LM10Form</v>
      </c>
    </row>
    <row r="7777" spans="1:20" x14ac:dyDescent="0.3">
      <c r="A7777">
        <v>121278</v>
      </c>
      <c r="B7777">
        <v>6131</v>
      </c>
      <c r="C7777">
        <v>309636</v>
      </c>
      <c r="D7777">
        <v>2006</v>
      </c>
      <c r="E7777" s="1">
        <v>39134</v>
      </c>
      <c r="F7777" s="1">
        <v>38718</v>
      </c>
      <c r="G7777" s="1">
        <v>39082</v>
      </c>
      <c r="H7777" s="2">
        <v>39161.453912037039</v>
      </c>
      <c r="I7777" t="s">
        <v>19</v>
      </c>
      <c r="J7777">
        <v>0</v>
      </c>
      <c r="K7777" t="s">
        <v>20</v>
      </c>
      <c r="M7777" t="s">
        <v>4613</v>
      </c>
      <c r="O7777" t="s">
        <v>4614</v>
      </c>
      <c r="P7777" t="s">
        <v>1418</v>
      </c>
      <c r="Q7777" t="s">
        <v>2166</v>
      </c>
      <c r="R7777" t="s">
        <v>25</v>
      </c>
      <c r="S7777" s="4">
        <v>60008</v>
      </c>
      <c r="T7777" s="3" t="str">
        <f t="shared" si="121"/>
        <v>https://olmsapps.dol.gov/query/orgReport.do?rptId=309636&amp;rptForm=LM10Form</v>
      </c>
    </row>
    <row r="7778" spans="1:20" x14ac:dyDescent="0.3">
      <c r="A7778">
        <v>121278</v>
      </c>
      <c r="B7778">
        <v>6131</v>
      </c>
      <c r="C7778">
        <v>357961</v>
      </c>
      <c r="D7778">
        <v>2007</v>
      </c>
      <c r="E7778" s="1">
        <v>39545</v>
      </c>
      <c r="F7778" s="1">
        <v>39083</v>
      </c>
      <c r="G7778" s="1">
        <v>39447</v>
      </c>
      <c r="H7778" s="2">
        <v>39555.381956018522</v>
      </c>
      <c r="I7778" t="s">
        <v>19</v>
      </c>
      <c r="J7778">
        <v>0</v>
      </c>
      <c r="K7778" t="s">
        <v>20</v>
      </c>
      <c r="L7778">
        <v>100088</v>
      </c>
      <c r="M7778" t="s">
        <v>4613</v>
      </c>
      <c r="O7778" t="s">
        <v>4614</v>
      </c>
      <c r="P7778" t="s">
        <v>1418</v>
      </c>
      <c r="Q7778" t="s">
        <v>2166</v>
      </c>
      <c r="R7778" t="s">
        <v>25</v>
      </c>
      <c r="S7778" s="4">
        <v>60008</v>
      </c>
      <c r="T7778" s="3" t="str">
        <f t="shared" si="121"/>
        <v>https://olmsapps.dol.gov/query/orgReport.do?rptId=357961&amp;rptForm=LM10Form</v>
      </c>
    </row>
    <row r="7779" spans="1:20" x14ac:dyDescent="0.3">
      <c r="A7779">
        <v>121278</v>
      </c>
      <c r="B7779">
        <v>6131</v>
      </c>
      <c r="C7779">
        <v>376833</v>
      </c>
      <c r="D7779">
        <v>2008</v>
      </c>
      <c r="E7779" s="1">
        <v>39867</v>
      </c>
      <c r="F7779" s="1">
        <v>39448</v>
      </c>
      <c r="G7779" s="1">
        <v>39813</v>
      </c>
      <c r="H7779" s="2">
        <v>39876.379270833335</v>
      </c>
      <c r="I7779" t="s">
        <v>19</v>
      </c>
      <c r="J7779">
        <v>0</v>
      </c>
      <c r="K7779" t="s">
        <v>20</v>
      </c>
      <c r="L7779">
        <v>100200</v>
      </c>
      <c r="M7779" t="s">
        <v>4613</v>
      </c>
      <c r="O7779" t="s">
        <v>4614</v>
      </c>
      <c r="P7779" t="s">
        <v>1418</v>
      </c>
      <c r="Q7779" t="s">
        <v>2166</v>
      </c>
      <c r="R7779" t="s">
        <v>25</v>
      </c>
      <c r="S7779" s="4">
        <v>60008</v>
      </c>
      <c r="T7779" s="3" t="str">
        <f t="shared" si="121"/>
        <v>https://olmsapps.dol.gov/query/orgReport.do?rptId=376833&amp;rptForm=LM10Form</v>
      </c>
    </row>
    <row r="7780" spans="1:20" x14ac:dyDescent="0.3">
      <c r="A7780">
        <v>121278</v>
      </c>
      <c r="B7780">
        <v>6131</v>
      </c>
      <c r="C7780">
        <v>426205</v>
      </c>
      <c r="D7780">
        <v>2009</v>
      </c>
      <c r="E7780" s="1">
        <v>40274</v>
      </c>
      <c r="F7780" s="1">
        <v>39814</v>
      </c>
      <c r="G7780" s="1">
        <v>40178</v>
      </c>
      <c r="H7780" s="2">
        <v>40288.38449074074</v>
      </c>
      <c r="I7780" t="s">
        <v>19</v>
      </c>
      <c r="J7780">
        <v>0</v>
      </c>
      <c r="K7780" t="s">
        <v>20</v>
      </c>
      <c r="L7780">
        <v>100436</v>
      </c>
      <c r="M7780" t="s">
        <v>4613</v>
      </c>
      <c r="O7780" t="s">
        <v>4614</v>
      </c>
      <c r="P7780" t="s">
        <v>1418</v>
      </c>
      <c r="Q7780" t="s">
        <v>2166</v>
      </c>
      <c r="R7780" t="s">
        <v>25</v>
      </c>
      <c r="S7780" s="4">
        <v>60008</v>
      </c>
      <c r="T7780" s="3" t="str">
        <f t="shared" si="121"/>
        <v>https://olmsapps.dol.gov/query/orgReport.do?rptId=426205&amp;rptForm=LM10Form</v>
      </c>
    </row>
    <row r="7781" spans="1:20" x14ac:dyDescent="0.3">
      <c r="A7781">
        <v>121278</v>
      </c>
      <c r="B7781">
        <v>6131</v>
      </c>
      <c r="C7781">
        <v>459099</v>
      </c>
      <c r="D7781">
        <v>2010</v>
      </c>
      <c r="E7781" s="1">
        <v>40638</v>
      </c>
      <c r="F7781" s="1">
        <v>40179</v>
      </c>
      <c r="G7781" s="1">
        <v>40543</v>
      </c>
      <c r="H7781" s="2">
        <v>40674.417847222219</v>
      </c>
      <c r="I7781" t="s">
        <v>19</v>
      </c>
      <c r="J7781">
        <v>0</v>
      </c>
      <c r="K7781" t="s">
        <v>20</v>
      </c>
      <c r="L7781">
        <v>100794</v>
      </c>
      <c r="M7781" t="s">
        <v>4613</v>
      </c>
      <c r="O7781" t="s">
        <v>4614</v>
      </c>
      <c r="P7781" t="s">
        <v>1418</v>
      </c>
      <c r="Q7781" t="s">
        <v>2166</v>
      </c>
      <c r="R7781" t="s">
        <v>25</v>
      </c>
      <c r="S7781" s="4">
        <v>60008</v>
      </c>
      <c r="T7781" s="3" t="str">
        <f t="shared" si="121"/>
        <v>https://olmsapps.dol.gov/query/orgReport.do?rptId=459099&amp;rptForm=LM10Form</v>
      </c>
    </row>
    <row r="7782" spans="1:20" x14ac:dyDescent="0.3">
      <c r="A7782">
        <v>121278</v>
      </c>
      <c r="B7782">
        <v>6131</v>
      </c>
      <c r="C7782">
        <v>497082</v>
      </c>
      <c r="D7782">
        <v>2011</v>
      </c>
      <c r="E7782" s="1">
        <v>41040</v>
      </c>
      <c r="F7782" s="1">
        <v>40544</v>
      </c>
      <c r="G7782" s="1">
        <v>40908</v>
      </c>
      <c r="H7782" s="2">
        <v>41045.374791666669</v>
      </c>
      <c r="I7782" t="s">
        <v>19</v>
      </c>
      <c r="J7782">
        <v>0</v>
      </c>
      <c r="K7782" t="s">
        <v>20</v>
      </c>
      <c r="L7782">
        <v>101302</v>
      </c>
      <c r="M7782" t="s">
        <v>4613</v>
      </c>
      <c r="O7782" t="s">
        <v>4614</v>
      </c>
      <c r="P7782" t="s">
        <v>1418</v>
      </c>
      <c r="Q7782" t="s">
        <v>2166</v>
      </c>
      <c r="R7782" t="s">
        <v>25</v>
      </c>
      <c r="S7782" s="4">
        <v>60008</v>
      </c>
      <c r="T7782" s="3" t="str">
        <f t="shared" si="121"/>
        <v>https://olmsapps.dol.gov/query/orgReport.do?rptId=497082&amp;rptForm=LM10Form</v>
      </c>
    </row>
    <row r="7783" spans="1:20" x14ac:dyDescent="0.3">
      <c r="A7783">
        <v>121278</v>
      </c>
      <c r="B7783">
        <v>6131</v>
      </c>
      <c r="C7783">
        <v>526763</v>
      </c>
      <c r="D7783">
        <v>2012</v>
      </c>
      <c r="E7783" s="1">
        <v>41369</v>
      </c>
      <c r="F7783" s="1">
        <v>40909</v>
      </c>
      <c r="G7783" s="1">
        <v>41274</v>
      </c>
      <c r="H7783" s="2">
        <v>41383.409259259257</v>
      </c>
      <c r="I7783" t="s">
        <v>19</v>
      </c>
      <c r="J7783">
        <v>0</v>
      </c>
      <c r="L7783">
        <v>101978</v>
      </c>
      <c r="M7783" t="s">
        <v>4613</v>
      </c>
      <c r="O7783" t="s">
        <v>4614</v>
      </c>
      <c r="P7783" t="s">
        <v>1418</v>
      </c>
      <c r="Q7783" t="s">
        <v>2166</v>
      </c>
      <c r="R7783" t="s">
        <v>25</v>
      </c>
      <c r="S7783" s="4">
        <v>60008</v>
      </c>
      <c r="T7783" s="3" t="str">
        <f t="shared" si="121"/>
        <v>https://olmsapps.dol.gov/query/orgReport.do?rptId=526763&amp;rptForm=LM10Form</v>
      </c>
    </row>
    <row r="7784" spans="1:20" x14ac:dyDescent="0.3">
      <c r="A7784">
        <v>121278</v>
      </c>
      <c r="B7784">
        <v>6131</v>
      </c>
      <c r="C7784">
        <v>551760</v>
      </c>
      <c r="D7784">
        <v>2013</v>
      </c>
      <c r="E7784" s="1">
        <v>41728</v>
      </c>
      <c r="F7784" s="1">
        <v>41275</v>
      </c>
      <c r="G7784" s="1">
        <v>41639</v>
      </c>
      <c r="H7784" s="2">
        <v>41731.457314814812</v>
      </c>
      <c r="I7784" t="s">
        <v>19</v>
      </c>
      <c r="J7784">
        <v>0</v>
      </c>
      <c r="L7784">
        <v>102808</v>
      </c>
      <c r="M7784" t="s">
        <v>4613</v>
      </c>
      <c r="O7784" t="s">
        <v>4614</v>
      </c>
      <c r="P7784" t="s">
        <v>1418</v>
      </c>
      <c r="Q7784" t="s">
        <v>2166</v>
      </c>
      <c r="R7784" t="s">
        <v>25</v>
      </c>
      <c r="S7784" s="4">
        <v>60008</v>
      </c>
      <c r="T7784" s="3" t="str">
        <f t="shared" si="121"/>
        <v>https://olmsapps.dol.gov/query/orgReport.do?rptId=551760&amp;rptForm=LM10Form</v>
      </c>
    </row>
    <row r="7785" spans="1:20" x14ac:dyDescent="0.3">
      <c r="A7785">
        <v>121278</v>
      </c>
      <c r="B7785">
        <v>6131</v>
      </c>
      <c r="C7785">
        <v>589307</v>
      </c>
      <c r="D7785">
        <v>2014</v>
      </c>
      <c r="E7785" s="1">
        <v>42095</v>
      </c>
      <c r="F7785" s="1">
        <v>41640</v>
      </c>
      <c r="G7785" s="1">
        <v>42004</v>
      </c>
      <c r="H7785" s="2">
        <v>42102.382800925923</v>
      </c>
      <c r="I7785" t="s">
        <v>19</v>
      </c>
      <c r="J7785">
        <v>0</v>
      </c>
      <c r="L7785">
        <v>103806</v>
      </c>
      <c r="M7785" t="s">
        <v>4613</v>
      </c>
      <c r="O7785" t="s">
        <v>4614</v>
      </c>
      <c r="P7785" t="s">
        <v>1418</v>
      </c>
      <c r="Q7785" t="s">
        <v>2166</v>
      </c>
      <c r="R7785" t="s">
        <v>25</v>
      </c>
      <c r="S7785" s="4">
        <v>60008</v>
      </c>
      <c r="T7785" s="3" t="str">
        <f t="shared" si="121"/>
        <v>https://olmsapps.dol.gov/query/orgReport.do?rptId=589307&amp;rptForm=LM10Form</v>
      </c>
    </row>
    <row r="7786" spans="1:20" x14ac:dyDescent="0.3">
      <c r="A7786">
        <v>121279</v>
      </c>
      <c r="B7786">
        <v>6133</v>
      </c>
      <c r="C7786">
        <v>309637</v>
      </c>
      <c r="D7786">
        <v>2006</v>
      </c>
      <c r="E7786" s="1">
        <v>39125</v>
      </c>
      <c r="F7786" s="1">
        <v>38718</v>
      </c>
      <c r="G7786" s="1">
        <v>39082</v>
      </c>
      <c r="H7786" s="2">
        <v>39161.456296296295</v>
      </c>
      <c r="I7786" t="s">
        <v>19</v>
      </c>
      <c r="J7786">
        <v>0</v>
      </c>
      <c r="K7786" t="s">
        <v>20</v>
      </c>
      <c r="M7786" t="s">
        <v>4615</v>
      </c>
      <c r="O7786" t="s">
        <v>4616</v>
      </c>
      <c r="Q7786" t="s">
        <v>2217</v>
      </c>
      <c r="R7786" t="s">
        <v>25</v>
      </c>
      <c r="S7786" s="4">
        <v>60126</v>
      </c>
      <c r="T7786" s="3" t="str">
        <f t="shared" si="121"/>
        <v>https://olmsapps.dol.gov/query/orgReport.do?rptId=309637&amp;rptForm=LM10Form</v>
      </c>
    </row>
    <row r="7787" spans="1:20" x14ac:dyDescent="0.3">
      <c r="A7787">
        <v>121280</v>
      </c>
      <c r="B7787">
        <v>6134</v>
      </c>
      <c r="C7787">
        <v>309638</v>
      </c>
      <c r="D7787">
        <v>2006</v>
      </c>
      <c r="E7787" s="1">
        <v>39115</v>
      </c>
      <c r="F7787" s="1">
        <v>38657</v>
      </c>
      <c r="G7787" s="1">
        <v>39021</v>
      </c>
      <c r="H7787" s="2">
        <v>39161.458773148152</v>
      </c>
      <c r="I7787" t="s">
        <v>19</v>
      </c>
      <c r="J7787">
        <v>0</v>
      </c>
      <c r="K7787" t="s">
        <v>20</v>
      </c>
      <c r="M7787" t="s">
        <v>4617</v>
      </c>
      <c r="O7787" t="s">
        <v>4618</v>
      </c>
      <c r="Q7787" t="s">
        <v>4619</v>
      </c>
      <c r="R7787" t="s">
        <v>207</v>
      </c>
      <c r="S7787" s="4">
        <v>7024</v>
      </c>
      <c r="T7787" s="3" t="str">
        <f t="shared" si="121"/>
        <v>https://olmsapps.dol.gov/query/orgReport.do?rptId=309638&amp;rptForm=LM10Form</v>
      </c>
    </row>
    <row r="7788" spans="1:20" x14ac:dyDescent="0.3">
      <c r="A7788">
        <v>121281</v>
      </c>
      <c r="B7788">
        <v>6135</v>
      </c>
      <c r="C7788">
        <v>309639</v>
      </c>
      <c r="D7788">
        <v>2006</v>
      </c>
      <c r="E7788" s="1">
        <v>39115</v>
      </c>
      <c r="F7788" s="1">
        <v>38657</v>
      </c>
      <c r="G7788" s="1">
        <v>39021</v>
      </c>
      <c r="H7788" s="2">
        <v>39161.460532407407</v>
      </c>
      <c r="I7788" t="s">
        <v>19</v>
      </c>
      <c r="J7788">
        <v>0</v>
      </c>
      <c r="K7788" t="s">
        <v>20</v>
      </c>
      <c r="M7788" t="s">
        <v>4620</v>
      </c>
      <c r="O7788" t="s">
        <v>4621</v>
      </c>
      <c r="Q7788" t="s">
        <v>1038</v>
      </c>
      <c r="R7788" t="s">
        <v>73</v>
      </c>
      <c r="S7788" s="4">
        <v>55402</v>
      </c>
      <c r="T7788" s="3" t="str">
        <f t="shared" si="121"/>
        <v>https://olmsapps.dol.gov/query/orgReport.do?rptId=309639&amp;rptForm=LM10Form</v>
      </c>
    </row>
    <row r="7789" spans="1:20" x14ac:dyDescent="0.3">
      <c r="A7789">
        <v>121281</v>
      </c>
      <c r="B7789">
        <v>6135</v>
      </c>
      <c r="C7789">
        <v>340704</v>
      </c>
      <c r="D7789">
        <v>2007</v>
      </c>
      <c r="E7789" s="1">
        <v>39476</v>
      </c>
      <c r="F7789" s="1">
        <v>39022</v>
      </c>
      <c r="G7789" s="1">
        <v>39386</v>
      </c>
      <c r="H7789" s="2">
        <v>39482.43414351852</v>
      </c>
      <c r="I7789" t="s">
        <v>19</v>
      </c>
      <c r="J7789">
        <v>0</v>
      </c>
      <c r="K7789" t="s">
        <v>20</v>
      </c>
      <c r="L7789">
        <v>100034</v>
      </c>
      <c r="M7789" t="s">
        <v>4620</v>
      </c>
      <c r="O7789" t="s">
        <v>4621</v>
      </c>
      <c r="Q7789" t="s">
        <v>1038</v>
      </c>
      <c r="R7789" t="s">
        <v>73</v>
      </c>
      <c r="S7789" s="4">
        <v>55402</v>
      </c>
      <c r="T7789" s="3" t="str">
        <f t="shared" si="121"/>
        <v>https://olmsapps.dol.gov/query/orgReport.do?rptId=340704&amp;rptForm=LM10Form</v>
      </c>
    </row>
    <row r="7790" spans="1:20" x14ac:dyDescent="0.3">
      <c r="A7790">
        <v>121281</v>
      </c>
      <c r="B7790">
        <v>6135</v>
      </c>
      <c r="C7790">
        <v>374736</v>
      </c>
      <c r="D7790">
        <v>2008</v>
      </c>
      <c r="E7790" s="1">
        <v>39839</v>
      </c>
      <c r="F7790" s="1">
        <v>39387</v>
      </c>
      <c r="G7790" s="1">
        <v>39752</v>
      </c>
      <c r="H7790" s="2">
        <v>39847.396608796298</v>
      </c>
      <c r="I7790" t="s">
        <v>19</v>
      </c>
      <c r="J7790">
        <v>0</v>
      </c>
      <c r="K7790" t="s">
        <v>20</v>
      </c>
      <c r="L7790">
        <v>100192</v>
      </c>
      <c r="M7790" t="s">
        <v>4620</v>
      </c>
      <c r="O7790" t="s">
        <v>4621</v>
      </c>
      <c r="Q7790" t="s">
        <v>1038</v>
      </c>
      <c r="R7790" t="s">
        <v>73</v>
      </c>
      <c r="S7790" s="4">
        <v>55402</v>
      </c>
      <c r="T7790" s="3" t="str">
        <f t="shared" si="121"/>
        <v>https://olmsapps.dol.gov/query/orgReport.do?rptId=374736&amp;rptForm=LM10Form</v>
      </c>
    </row>
    <row r="7791" spans="1:20" x14ac:dyDescent="0.3">
      <c r="A7791">
        <v>121281</v>
      </c>
      <c r="B7791">
        <v>6135</v>
      </c>
      <c r="C7791">
        <v>410159</v>
      </c>
      <c r="D7791">
        <v>2009</v>
      </c>
      <c r="E7791" s="1">
        <v>40190</v>
      </c>
      <c r="F7791" s="1">
        <v>39753</v>
      </c>
      <c r="G7791" s="1">
        <v>40117</v>
      </c>
      <c r="H7791" s="2">
        <v>40211.414826388886</v>
      </c>
      <c r="I7791" t="s">
        <v>19</v>
      </c>
      <c r="J7791">
        <v>0</v>
      </c>
      <c r="K7791" t="s">
        <v>20</v>
      </c>
      <c r="L7791">
        <v>100375</v>
      </c>
      <c r="M7791" t="s">
        <v>4620</v>
      </c>
      <c r="O7791" t="s">
        <v>4621</v>
      </c>
      <c r="Q7791" t="s">
        <v>1038</v>
      </c>
      <c r="R7791" t="s">
        <v>73</v>
      </c>
      <c r="S7791" s="4">
        <v>55402</v>
      </c>
      <c r="T7791" s="3" t="str">
        <f t="shared" si="121"/>
        <v>https://olmsapps.dol.gov/query/orgReport.do?rptId=410159&amp;rptForm=LM10Form</v>
      </c>
    </row>
    <row r="7792" spans="1:20" x14ac:dyDescent="0.3">
      <c r="A7792">
        <v>121281</v>
      </c>
      <c r="B7792">
        <v>6135</v>
      </c>
      <c r="C7792">
        <v>441512</v>
      </c>
      <c r="D7792">
        <v>2010</v>
      </c>
      <c r="E7792" s="1">
        <v>40563</v>
      </c>
      <c r="F7792" s="1">
        <v>40118</v>
      </c>
      <c r="G7792" s="1">
        <v>40482</v>
      </c>
      <c r="H7792" s="2">
        <v>40564.442175925928</v>
      </c>
      <c r="I7792" t="s">
        <v>19</v>
      </c>
      <c r="J7792">
        <v>0</v>
      </c>
      <c r="K7792" t="s">
        <v>20</v>
      </c>
      <c r="L7792">
        <v>100601</v>
      </c>
      <c r="M7792" t="s">
        <v>4620</v>
      </c>
      <c r="O7792" t="s">
        <v>4621</v>
      </c>
      <c r="Q7792" t="s">
        <v>1038</v>
      </c>
      <c r="R7792" t="s">
        <v>73</v>
      </c>
      <c r="S7792" s="4">
        <v>55402</v>
      </c>
      <c r="T7792" s="3" t="str">
        <f t="shared" si="121"/>
        <v>https://olmsapps.dol.gov/query/orgReport.do?rptId=441512&amp;rptForm=LM10Form</v>
      </c>
    </row>
    <row r="7793" spans="1:20" x14ac:dyDescent="0.3">
      <c r="A7793">
        <v>121281</v>
      </c>
      <c r="B7793">
        <v>6135</v>
      </c>
      <c r="C7793">
        <v>472143</v>
      </c>
      <c r="D7793">
        <v>2011</v>
      </c>
      <c r="E7793" s="1">
        <v>40932</v>
      </c>
      <c r="F7793" s="1">
        <v>40483</v>
      </c>
      <c r="G7793" s="1">
        <v>40847</v>
      </c>
      <c r="H7793" s="2">
        <v>40934.386250000003</v>
      </c>
      <c r="I7793" t="s">
        <v>19</v>
      </c>
      <c r="J7793">
        <v>0</v>
      </c>
      <c r="K7793" t="s">
        <v>20</v>
      </c>
      <c r="L7793">
        <v>101030</v>
      </c>
      <c r="M7793" t="s">
        <v>4620</v>
      </c>
      <c r="O7793" t="s">
        <v>4621</v>
      </c>
      <c r="Q7793" t="s">
        <v>1038</v>
      </c>
      <c r="R7793" t="s">
        <v>73</v>
      </c>
      <c r="S7793" s="4">
        <v>55402</v>
      </c>
      <c r="T7793" s="3" t="str">
        <f t="shared" si="121"/>
        <v>https://olmsapps.dol.gov/query/orgReport.do?rptId=472143&amp;rptForm=LM10Form</v>
      </c>
    </row>
    <row r="7794" spans="1:20" x14ac:dyDescent="0.3">
      <c r="A7794">
        <v>121281</v>
      </c>
      <c r="B7794">
        <v>6135</v>
      </c>
      <c r="C7794">
        <v>509291</v>
      </c>
      <c r="D7794">
        <v>2012</v>
      </c>
      <c r="E7794" s="1">
        <v>41284</v>
      </c>
      <c r="F7794" s="1">
        <v>40848</v>
      </c>
      <c r="G7794" s="1">
        <v>41213</v>
      </c>
      <c r="H7794" s="2">
        <v>41288.467835648145</v>
      </c>
      <c r="I7794" t="s">
        <v>19</v>
      </c>
      <c r="J7794">
        <v>0</v>
      </c>
      <c r="L7794">
        <v>101523</v>
      </c>
      <c r="M7794" t="s">
        <v>4620</v>
      </c>
      <c r="O7794" t="s">
        <v>4621</v>
      </c>
      <c r="Q7794" t="s">
        <v>1038</v>
      </c>
      <c r="R7794" t="s">
        <v>73</v>
      </c>
      <c r="S7794" s="4">
        <v>55402</v>
      </c>
      <c r="T7794" s="3" t="str">
        <f t="shared" si="121"/>
        <v>https://olmsapps.dol.gov/query/orgReport.do?rptId=509291&amp;rptForm=LM10Form</v>
      </c>
    </row>
    <row r="7795" spans="1:20" x14ac:dyDescent="0.3">
      <c r="A7795">
        <v>121281</v>
      </c>
      <c r="B7795">
        <v>6135</v>
      </c>
      <c r="C7795">
        <v>539645</v>
      </c>
      <c r="D7795">
        <v>2013</v>
      </c>
      <c r="E7795" s="1">
        <v>41662</v>
      </c>
      <c r="F7795" s="1">
        <v>41275</v>
      </c>
      <c r="G7795" s="1">
        <v>41639</v>
      </c>
      <c r="H7795" s="2">
        <v>41663.496851851851</v>
      </c>
      <c r="I7795" t="s">
        <v>19</v>
      </c>
      <c r="J7795">
        <v>0</v>
      </c>
      <c r="L7795">
        <v>102493</v>
      </c>
      <c r="M7795" t="s">
        <v>4620</v>
      </c>
      <c r="O7795" t="s">
        <v>4621</v>
      </c>
      <c r="Q7795" t="s">
        <v>1038</v>
      </c>
      <c r="R7795" t="s">
        <v>73</v>
      </c>
      <c r="S7795" s="4">
        <v>55402</v>
      </c>
      <c r="T7795" s="3" t="str">
        <f t="shared" si="121"/>
        <v>https://olmsapps.dol.gov/query/orgReport.do?rptId=539645&amp;rptForm=LM10Form</v>
      </c>
    </row>
    <row r="7796" spans="1:20" x14ac:dyDescent="0.3">
      <c r="A7796">
        <v>121281</v>
      </c>
      <c r="B7796">
        <v>6135</v>
      </c>
      <c r="C7796">
        <v>575892</v>
      </c>
      <c r="D7796">
        <v>2014</v>
      </c>
      <c r="E7796" s="1">
        <v>42031</v>
      </c>
      <c r="F7796" s="1">
        <v>41579</v>
      </c>
      <c r="G7796" s="1">
        <v>41943</v>
      </c>
      <c r="H7796" s="2">
        <v>42034.344375000001</v>
      </c>
      <c r="I7796" t="s">
        <v>19</v>
      </c>
      <c r="J7796">
        <v>0</v>
      </c>
      <c r="L7796">
        <v>103458</v>
      </c>
      <c r="M7796" t="s">
        <v>4620</v>
      </c>
      <c r="O7796" t="s">
        <v>4621</v>
      </c>
      <c r="Q7796" t="s">
        <v>1038</v>
      </c>
      <c r="R7796" t="s">
        <v>73</v>
      </c>
      <c r="S7796" s="4">
        <v>55402</v>
      </c>
      <c r="T7796" s="3" t="str">
        <f t="shared" si="121"/>
        <v>https://olmsapps.dol.gov/query/orgReport.do?rptId=575892&amp;rptForm=LM10Form</v>
      </c>
    </row>
    <row r="7797" spans="1:20" x14ac:dyDescent="0.3">
      <c r="A7797">
        <v>121281</v>
      </c>
      <c r="B7797">
        <v>6135</v>
      </c>
      <c r="C7797">
        <v>625427</v>
      </c>
      <c r="D7797">
        <v>2015</v>
      </c>
      <c r="E7797" s="1">
        <v>42383</v>
      </c>
      <c r="F7797" s="1">
        <v>41944</v>
      </c>
      <c r="G7797" s="1">
        <v>42308</v>
      </c>
      <c r="H7797" s="2">
        <v>42612.385231481479</v>
      </c>
      <c r="I7797" t="s">
        <v>19</v>
      </c>
      <c r="J7797">
        <v>0</v>
      </c>
      <c r="L7797">
        <v>104632</v>
      </c>
      <c r="M7797" t="s">
        <v>4622</v>
      </c>
      <c r="O7797" t="s">
        <v>4623</v>
      </c>
      <c r="P7797" t="s">
        <v>2113</v>
      </c>
      <c r="Q7797" t="s">
        <v>1038</v>
      </c>
      <c r="R7797" t="s">
        <v>73</v>
      </c>
      <c r="S7797" s="4">
        <v>554021546</v>
      </c>
      <c r="T7797" s="3" t="str">
        <f t="shared" si="121"/>
        <v>https://olmsapps.dol.gov/query/orgReport.do?rptId=625427&amp;rptForm=LM10Form</v>
      </c>
    </row>
    <row r="7798" spans="1:20" x14ac:dyDescent="0.3">
      <c r="A7798">
        <v>121281</v>
      </c>
      <c r="B7798">
        <v>6135</v>
      </c>
      <c r="C7798">
        <v>632771</v>
      </c>
      <c r="D7798">
        <v>2016</v>
      </c>
      <c r="E7798" s="1">
        <v>42775</v>
      </c>
      <c r="F7798" s="1">
        <v>42309</v>
      </c>
      <c r="G7798" s="1">
        <v>42674</v>
      </c>
      <c r="H7798" s="2">
        <v>42776.415821759256</v>
      </c>
      <c r="I7798" t="s">
        <v>19</v>
      </c>
      <c r="J7798">
        <v>0</v>
      </c>
      <c r="L7798">
        <v>104808</v>
      </c>
      <c r="M7798" t="s">
        <v>4622</v>
      </c>
      <c r="O7798" t="s">
        <v>4623</v>
      </c>
      <c r="P7798" t="s">
        <v>2113</v>
      </c>
      <c r="Q7798" t="s">
        <v>1038</v>
      </c>
      <c r="R7798" t="s">
        <v>73</v>
      </c>
      <c r="S7798" s="4">
        <v>554021546</v>
      </c>
      <c r="T7798" s="3" t="str">
        <f t="shared" si="121"/>
        <v>https://olmsapps.dol.gov/query/orgReport.do?rptId=632771&amp;rptForm=LM10Form</v>
      </c>
    </row>
    <row r="7799" spans="1:20" x14ac:dyDescent="0.3">
      <c r="A7799">
        <v>121281</v>
      </c>
      <c r="B7799">
        <v>6135</v>
      </c>
      <c r="C7799">
        <v>659825</v>
      </c>
      <c r="D7799">
        <v>2017</v>
      </c>
      <c r="E7799" s="1">
        <v>43112</v>
      </c>
      <c r="F7799" s="1">
        <v>42675</v>
      </c>
      <c r="G7799" s="1">
        <v>43039</v>
      </c>
      <c r="H7799" s="2">
        <v>43116.439814814818</v>
      </c>
      <c r="I7799" t="s">
        <v>19</v>
      </c>
      <c r="J7799">
        <v>0</v>
      </c>
      <c r="L7799">
        <v>105347</v>
      </c>
      <c r="M7799" t="s">
        <v>4622</v>
      </c>
      <c r="O7799" t="s">
        <v>4623</v>
      </c>
      <c r="P7799" t="s">
        <v>2113</v>
      </c>
      <c r="Q7799" t="s">
        <v>1038</v>
      </c>
      <c r="R7799" t="s">
        <v>73</v>
      </c>
      <c r="S7799" s="4">
        <v>554021546</v>
      </c>
      <c r="T7799" s="3" t="str">
        <f t="shared" si="121"/>
        <v>https://olmsapps.dol.gov/query/orgReport.do?rptId=659825&amp;rptForm=LM10Form</v>
      </c>
    </row>
    <row r="7800" spans="1:20" x14ac:dyDescent="0.3">
      <c r="A7800">
        <v>121281</v>
      </c>
      <c r="B7800">
        <v>6135</v>
      </c>
      <c r="C7800">
        <v>687766</v>
      </c>
      <c r="D7800">
        <v>2018</v>
      </c>
      <c r="E7800" s="1">
        <v>43493</v>
      </c>
      <c r="F7800" s="1">
        <v>43040</v>
      </c>
      <c r="G7800" s="1">
        <v>43404</v>
      </c>
      <c r="H7800" s="2">
        <v>43493.638738425929</v>
      </c>
      <c r="I7800" t="s">
        <v>19</v>
      </c>
      <c r="J7800">
        <v>0</v>
      </c>
      <c r="L7800">
        <v>105687</v>
      </c>
      <c r="M7800" t="s">
        <v>4622</v>
      </c>
      <c r="O7800" t="s">
        <v>4623</v>
      </c>
      <c r="P7800" t="s">
        <v>2113</v>
      </c>
      <c r="Q7800" t="s">
        <v>1038</v>
      </c>
      <c r="R7800" t="s">
        <v>73</v>
      </c>
      <c r="S7800" s="4">
        <v>554021546</v>
      </c>
      <c r="T7800" s="3" t="str">
        <f t="shared" si="121"/>
        <v>https://olmsapps.dol.gov/query/orgReport.do?rptId=687766&amp;rptForm=LM10Form</v>
      </c>
    </row>
    <row r="7801" spans="1:20" x14ac:dyDescent="0.3">
      <c r="A7801">
        <v>121281</v>
      </c>
      <c r="B7801">
        <v>6135</v>
      </c>
      <c r="C7801">
        <v>713835</v>
      </c>
      <c r="D7801">
        <v>2019</v>
      </c>
      <c r="E7801" s="2">
        <v>43845.398923611108</v>
      </c>
      <c r="F7801" s="1">
        <v>43405</v>
      </c>
      <c r="G7801" s="1">
        <v>43769</v>
      </c>
      <c r="H7801" s="2">
        <v>43845.398946759262</v>
      </c>
      <c r="I7801" t="s">
        <v>19</v>
      </c>
      <c r="J7801">
        <v>0</v>
      </c>
      <c r="K7801" t="s">
        <v>273</v>
      </c>
      <c r="L7801">
        <v>1</v>
      </c>
      <c r="M7801" t="s">
        <v>4622</v>
      </c>
      <c r="O7801" t="s">
        <v>4623</v>
      </c>
      <c r="P7801" t="s">
        <v>2113</v>
      </c>
      <c r="Q7801" t="s">
        <v>1038</v>
      </c>
      <c r="R7801" t="s">
        <v>73</v>
      </c>
      <c r="S7801" s="4">
        <v>554021546</v>
      </c>
      <c r="T7801" s="3" t="str">
        <f t="shared" si="121"/>
        <v>https://olmsapps.dol.gov/query/orgReport.do?rptId=713835&amp;rptForm=LM10Form</v>
      </c>
    </row>
    <row r="7802" spans="1:20" x14ac:dyDescent="0.3">
      <c r="A7802">
        <v>121282</v>
      </c>
      <c r="B7802">
        <v>6136</v>
      </c>
      <c r="C7802">
        <v>309640</v>
      </c>
      <c r="D7802">
        <v>2006</v>
      </c>
      <c r="E7802" s="1">
        <v>39135</v>
      </c>
      <c r="F7802" s="1">
        <v>38687</v>
      </c>
      <c r="G7802" s="1">
        <v>39045</v>
      </c>
      <c r="H7802" s="2">
        <v>39161.464108796295</v>
      </c>
      <c r="I7802" t="s">
        <v>19</v>
      </c>
      <c r="J7802">
        <v>0</v>
      </c>
      <c r="K7802" t="s">
        <v>20</v>
      </c>
      <c r="M7802" t="s">
        <v>4624</v>
      </c>
      <c r="O7802" t="s">
        <v>4625</v>
      </c>
      <c r="Q7802" t="s">
        <v>172</v>
      </c>
      <c r="R7802" t="s">
        <v>173</v>
      </c>
      <c r="S7802" s="4">
        <v>10005</v>
      </c>
      <c r="T7802" s="3" t="str">
        <f t="shared" si="121"/>
        <v>https://olmsapps.dol.gov/query/orgReport.do?rptId=309640&amp;rptForm=LM10Form</v>
      </c>
    </row>
    <row r="7803" spans="1:20" x14ac:dyDescent="0.3">
      <c r="A7803">
        <v>121283</v>
      </c>
      <c r="B7803">
        <v>6137</v>
      </c>
      <c r="C7803">
        <v>309641</v>
      </c>
      <c r="D7803">
        <v>2006</v>
      </c>
      <c r="E7803" s="1">
        <v>39141</v>
      </c>
      <c r="F7803" s="1">
        <v>38687</v>
      </c>
      <c r="G7803" s="1">
        <v>39051</v>
      </c>
      <c r="H7803" s="2">
        <v>39161.466226851851</v>
      </c>
      <c r="I7803" t="s">
        <v>19</v>
      </c>
      <c r="J7803">
        <v>0</v>
      </c>
      <c r="K7803" t="s">
        <v>20</v>
      </c>
      <c r="M7803" t="s">
        <v>4626</v>
      </c>
      <c r="O7803" t="s">
        <v>4627</v>
      </c>
      <c r="Q7803" t="s">
        <v>138</v>
      </c>
      <c r="R7803" t="s">
        <v>32</v>
      </c>
      <c r="S7803" s="4">
        <v>60604</v>
      </c>
      <c r="T7803" s="3" t="str">
        <f t="shared" si="121"/>
        <v>https://olmsapps.dol.gov/query/orgReport.do?rptId=309641&amp;rptForm=LM10Form</v>
      </c>
    </row>
    <row r="7804" spans="1:20" x14ac:dyDescent="0.3">
      <c r="A7804">
        <v>121283</v>
      </c>
      <c r="B7804">
        <v>6137</v>
      </c>
      <c r="C7804">
        <v>362904</v>
      </c>
      <c r="D7804">
        <v>2007</v>
      </c>
      <c r="E7804" s="1">
        <v>39608</v>
      </c>
      <c r="F7804" s="1">
        <v>39052</v>
      </c>
      <c r="G7804" s="1">
        <v>39416</v>
      </c>
      <c r="H7804" s="2">
        <v>39619.385347222225</v>
      </c>
      <c r="I7804" t="s">
        <v>19</v>
      </c>
      <c r="J7804">
        <v>0</v>
      </c>
      <c r="K7804" t="s">
        <v>20</v>
      </c>
      <c r="L7804">
        <v>100113</v>
      </c>
      <c r="M7804" t="s">
        <v>4626</v>
      </c>
      <c r="O7804" t="s">
        <v>4627</v>
      </c>
      <c r="Q7804" t="s">
        <v>138</v>
      </c>
      <c r="R7804" t="s">
        <v>32</v>
      </c>
      <c r="S7804" s="4">
        <v>60604</v>
      </c>
      <c r="T7804" s="3" t="str">
        <f t="shared" si="121"/>
        <v>https://olmsapps.dol.gov/query/orgReport.do?rptId=362904&amp;rptForm=LM10Form</v>
      </c>
    </row>
    <row r="7805" spans="1:20" x14ac:dyDescent="0.3">
      <c r="A7805">
        <v>121283</v>
      </c>
      <c r="B7805">
        <v>6137</v>
      </c>
      <c r="C7805">
        <v>393516</v>
      </c>
      <c r="D7805">
        <v>2008</v>
      </c>
      <c r="E7805" s="1">
        <v>39919</v>
      </c>
      <c r="F7805" s="1">
        <v>39417</v>
      </c>
      <c r="G7805" s="1">
        <v>39782</v>
      </c>
      <c r="H7805" s="2">
        <v>39941.367175925923</v>
      </c>
      <c r="I7805" t="s">
        <v>19</v>
      </c>
      <c r="J7805">
        <v>0</v>
      </c>
      <c r="K7805" t="s">
        <v>20</v>
      </c>
      <c r="L7805">
        <v>100281</v>
      </c>
      <c r="M7805" t="s">
        <v>4626</v>
      </c>
      <c r="O7805" t="s">
        <v>4627</v>
      </c>
      <c r="Q7805" t="s">
        <v>138</v>
      </c>
      <c r="R7805" t="s">
        <v>32</v>
      </c>
      <c r="S7805" s="4">
        <v>60604</v>
      </c>
      <c r="T7805" s="3" t="str">
        <f t="shared" si="121"/>
        <v>https://olmsapps.dol.gov/query/orgReport.do?rptId=393516&amp;rptForm=LM10Form</v>
      </c>
    </row>
    <row r="7806" spans="1:20" x14ac:dyDescent="0.3">
      <c r="A7806">
        <v>121283</v>
      </c>
      <c r="B7806">
        <v>6137</v>
      </c>
      <c r="C7806">
        <v>412495</v>
      </c>
      <c r="D7806">
        <v>2009</v>
      </c>
      <c r="E7806" s="1">
        <v>40231</v>
      </c>
      <c r="F7806" s="1">
        <v>39783</v>
      </c>
      <c r="G7806" s="1">
        <v>40147</v>
      </c>
      <c r="H7806" s="2">
        <v>40240.486840277779</v>
      </c>
      <c r="I7806" t="s">
        <v>19</v>
      </c>
      <c r="J7806">
        <v>0</v>
      </c>
      <c r="K7806" t="s">
        <v>20</v>
      </c>
      <c r="L7806">
        <v>100385</v>
      </c>
      <c r="M7806" t="s">
        <v>4626</v>
      </c>
      <c r="O7806" t="s">
        <v>4627</v>
      </c>
      <c r="Q7806" t="s">
        <v>138</v>
      </c>
      <c r="R7806" t="s">
        <v>32</v>
      </c>
      <c r="S7806" s="4">
        <v>60604</v>
      </c>
      <c r="T7806" s="3" t="str">
        <f t="shared" si="121"/>
        <v>https://olmsapps.dol.gov/query/orgReport.do?rptId=412495&amp;rptForm=LM10Form</v>
      </c>
    </row>
    <row r="7807" spans="1:20" x14ac:dyDescent="0.3">
      <c r="A7807">
        <v>121283</v>
      </c>
      <c r="B7807">
        <v>6137</v>
      </c>
      <c r="C7807">
        <v>443764</v>
      </c>
      <c r="D7807">
        <v>2010</v>
      </c>
      <c r="E7807" s="1">
        <v>40598</v>
      </c>
      <c r="F7807" s="1">
        <v>40148</v>
      </c>
      <c r="G7807" s="1">
        <v>40512</v>
      </c>
      <c r="H7807" s="2">
        <v>40602.576539351852</v>
      </c>
      <c r="I7807" t="s">
        <v>19</v>
      </c>
      <c r="J7807">
        <v>0</v>
      </c>
      <c r="K7807" t="s">
        <v>20</v>
      </c>
      <c r="L7807">
        <v>100648</v>
      </c>
      <c r="M7807" t="s">
        <v>4626</v>
      </c>
      <c r="O7807" t="s">
        <v>4627</v>
      </c>
      <c r="Q7807" t="s">
        <v>138</v>
      </c>
      <c r="R7807" t="s">
        <v>32</v>
      </c>
      <c r="S7807" s="4">
        <v>60604</v>
      </c>
      <c r="T7807" s="3" t="str">
        <f t="shared" si="121"/>
        <v>https://olmsapps.dol.gov/query/orgReport.do?rptId=443764&amp;rptForm=LM10Form</v>
      </c>
    </row>
    <row r="7808" spans="1:20" x14ac:dyDescent="0.3">
      <c r="A7808">
        <v>121283</v>
      </c>
      <c r="B7808">
        <v>6137</v>
      </c>
      <c r="C7808">
        <v>474392</v>
      </c>
      <c r="D7808">
        <v>2011</v>
      </c>
      <c r="E7808" s="1">
        <v>40962</v>
      </c>
      <c r="F7808" s="1">
        <v>40513</v>
      </c>
      <c r="G7808" s="1">
        <v>40877</v>
      </c>
      <c r="H7808" s="2">
        <v>40962.60633101852</v>
      </c>
      <c r="I7808" t="s">
        <v>19</v>
      </c>
      <c r="J7808">
        <v>0</v>
      </c>
      <c r="K7808" t="s">
        <v>20</v>
      </c>
      <c r="L7808">
        <v>101079</v>
      </c>
      <c r="M7808" t="s">
        <v>4626</v>
      </c>
      <c r="O7808" t="s">
        <v>4627</v>
      </c>
      <c r="Q7808" t="s">
        <v>138</v>
      </c>
      <c r="R7808" t="s">
        <v>32</v>
      </c>
      <c r="S7808" s="4">
        <v>60604</v>
      </c>
      <c r="T7808" s="3" t="str">
        <f t="shared" si="121"/>
        <v>https://olmsapps.dol.gov/query/orgReport.do?rptId=474392&amp;rptForm=LM10Form</v>
      </c>
    </row>
    <row r="7809" spans="1:20" x14ac:dyDescent="0.3">
      <c r="A7809">
        <v>121283</v>
      </c>
      <c r="B7809">
        <v>6137</v>
      </c>
      <c r="C7809">
        <v>513042</v>
      </c>
      <c r="D7809">
        <v>2012</v>
      </c>
      <c r="E7809" s="1">
        <v>41331</v>
      </c>
      <c r="F7809" s="1">
        <v>40878</v>
      </c>
      <c r="G7809" s="1">
        <v>41243</v>
      </c>
      <c r="H7809" s="2">
        <v>41337.408761574072</v>
      </c>
      <c r="I7809" t="s">
        <v>19</v>
      </c>
      <c r="J7809">
        <v>0</v>
      </c>
      <c r="L7809">
        <v>101643</v>
      </c>
      <c r="M7809" t="s">
        <v>4626</v>
      </c>
      <c r="O7809" t="s">
        <v>4627</v>
      </c>
      <c r="Q7809" t="s">
        <v>138</v>
      </c>
      <c r="R7809" t="s">
        <v>32</v>
      </c>
      <c r="S7809" s="4">
        <v>60604</v>
      </c>
      <c r="T7809" s="3" t="str">
        <f t="shared" si="121"/>
        <v>https://olmsapps.dol.gov/query/orgReport.do?rptId=513042&amp;rptForm=LM10Form</v>
      </c>
    </row>
    <row r="7810" spans="1:20" x14ac:dyDescent="0.3">
      <c r="A7810">
        <v>121283</v>
      </c>
      <c r="B7810">
        <v>6137</v>
      </c>
      <c r="C7810">
        <v>542431</v>
      </c>
      <c r="D7810">
        <v>2013</v>
      </c>
      <c r="E7810" s="1">
        <v>41697</v>
      </c>
      <c r="F7810" s="1">
        <v>41244</v>
      </c>
      <c r="G7810" s="1">
        <v>41608</v>
      </c>
      <c r="H7810" s="2">
        <v>41702.455949074072</v>
      </c>
      <c r="I7810" t="s">
        <v>19</v>
      </c>
      <c r="J7810">
        <v>0</v>
      </c>
      <c r="L7810">
        <v>102603</v>
      </c>
      <c r="M7810" t="s">
        <v>4626</v>
      </c>
      <c r="O7810" t="s">
        <v>4627</v>
      </c>
      <c r="Q7810" t="s">
        <v>138</v>
      </c>
      <c r="R7810" t="s">
        <v>32</v>
      </c>
      <c r="S7810" s="4">
        <v>60604</v>
      </c>
      <c r="T7810" s="3" t="str">
        <f t="shared" si="121"/>
        <v>https://olmsapps.dol.gov/query/orgReport.do?rptId=542431&amp;rptForm=LM10Form</v>
      </c>
    </row>
    <row r="7811" spans="1:20" x14ac:dyDescent="0.3">
      <c r="A7811">
        <v>121283</v>
      </c>
      <c r="B7811">
        <v>6137</v>
      </c>
      <c r="C7811">
        <v>577753</v>
      </c>
      <c r="D7811">
        <v>2014</v>
      </c>
      <c r="E7811" s="1">
        <v>42059</v>
      </c>
      <c r="F7811" s="1">
        <v>41609</v>
      </c>
      <c r="G7811" s="1">
        <v>41973</v>
      </c>
      <c r="H7811" s="2">
        <v>42060.446967592594</v>
      </c>
      <c r="I7811" t="s">
        <v>19</v>
      </c>
      <c r="J7811">
        <v>0</v>
      </c>
      <c r="L7811">
        <v>103534</v>
      </c>
      <c r="M7811" t="s">
        <v>4626</v>
      </c>
      <c r="O7811" t="s">
        <v>4627</v>
      </c>
      <c r="Q7811" t="s">
        <v>138</v>
      </c>
      <c r="R7811" t="s">
        <v>32</v>
      </c>
      <c r="S7811" s="4">
        <v>60604</v>
      </c>
      <c r="T7811" s="3" t="str">
        <f t="shared" ref="T7811:T7874" si="122">HYPERLINK(CONCATENATE("https://olmsapps.dol.gov/query/orgReport.do?rptId=",C7811,"&amp;rptForm=LM10Form"))</f>
        <v>https://olmsapps.dol.gov/query/orgReport.do?rptId=577753&amp;rptForm=LM10Form</v>
      </c>
    </row>
    <row r="7812" spans="1:20" x14ac:dyDescent="0.3">
      <c r="A7812">
        <v>121283</v>
      </c>
      <c r="B7812">
        <v>6137</v>
      </c>
      <c r="C7812">
        <v>605164</v>
      </c>
      <c r="D7812">
        <v>2015</v>
      </c>
      <c r="E7812" s="1">
        <v>42422</v>
      </c>
      <c r="F7812" s="1">
        <v>41974</v>
      </c>
      <c r="G7812" s="1">
        <v>42338</v>
      </c>
      <c r="H7812" s="2">
        <v>42423.604432870372</v>
      </c>
      <c r="I7812" t="s">
        <v>19</v>
      </c>
      <c r="J7812">
        <v>0</v>
      </c>
      <c r="L7812">
        <v>104232</v>
      </c>
      <c r="M7812" t="s">
        <v>4626</v>
      </c>
      <c r="O7812" t="s">
        <v>4627</v>
      </c>
      <c r="Q7812" t="s">
        <v>138</v>
      </c>
      <c r="R7812" t="s">
        <v>32</v>
      </c>
      <c r="S7812" s="4">
        <v>60604</v>
      </c>
      <c r="T7812" s="3" t="str">
        <f t="shared" si="122"/>
        <v>https://olmsapps.dol.gov/query/orgReport.do?rptId=605164&amp;rptForm=LM10Form</v>
      </c>
    </row>
    <row r="7813" spans="1:20" x14ac:dyDescent="0.3">
      <c r="A7813">
        <v>121283</v>
      </c>
      <c r="B7813">
        <v>6137</v>
      </c>
      <c r="C7813">
        <v>633875</v>
      </c>
      <c r="D7813">
        <v>2016</v>
      </c>
      <c r="E7813" s="1">
        <v>42789</v>
      </c>
      <c r="F7813" s="1">
        <v>42339</v>
      </c>
      <c r="G7813" s="1">
        <v>42704</v>
      </c>
      <c r="H7813" s="2">
        <v>42789.613738425927</v>
      </c>
      <c r="I7813" t="s">
        <v>19</v>
      </c>
      <c r="J7813">
        <v>0</v>
      </c>
      <c r="L7813">
        <v>104837</v>
      </c>
      <c r="M7813" t="s">
        <v>4626</v>
      </c>
      <c r="O7813" t="s">
        <v>4627</v>
      </c>
      <c r="Q7813" t="s">
        <v>138</v>
      </c>
      <c r="R7813" t="s">
        <v>32</v>
      </c>
      <c r="S7813" s="4">
        <v>60604</v>
      </c>
      <c r="T7813" s="3" t="str">
        <f t="shared" si="122"/>
        <v>https://olmsapps.dol.gov/query/orgReport.do?rptId=633875&amp;rptForm=LM10Form</v>
      </c>
    </row>
    <row r="7814" spans="1:20" x14ac:dyDescent="0.3">
      <c r="A7814">
        <v>121283</v>
      </c>
      <c r="B7814">
        <v>6137</v>
      </c>
      <c r="C7814">
        <v>663795</v>
      </c>
      <c r="D7814">
        <v>2017</v>
      </c>
      <c r="E7814" s="1">
        <v>43165</v>
      </c>
      <c r="F7814" s="1">
        <v>42705</v>
      </c>
      <c r="G7814" s="1">
        <v>43069</v>
      </c>
      <c r="H7814" s="2">
        <v>43165.348680555559</v>
      </c>
      <c r="I7814" t="s">
        <v>19</v>
      </c>
      <c r="J7814">
        <v>0</v>
      </c>
      <c r="L7814">
        <v>105375</v>
      </c>
      <c r="M7814" t="s">
        <v>4626</v>
      </c>
      <c r="O7814" t="s">
        <v>4627</v>
      </c>
      <c r="Q7814" t="s">
        <v>138</v>
      </c>
      <c r="R7814" t="s">
        <v>32</v>
      </c>
      <c r="S7814" s="4">
        <v>60604</v>
      </c>
      <c r="T7814" s="3" t="str">
        <f t="shared" si="122"/>
        <v>https://olmsapps.dol.gov/query/orgReport.do?rptId=663795&amp;rptForm=LM10Form</v>
      </c>
    </row>
    <row r="7815" spans="1:20" x14ac:dyDescent="0.3">
      <c r="A7815">
        <v>121283</v>
      </c>
      <c r="B7815">
        <v>6137</v>
      </c>
      <c r="C7815">
        <v>690618</v>
      </c>
      <c r="D7815">
        <v>2018</v>
      </c>
      <c r="E7815" s="1">
        <v>43524</v>
      </c>
      <c r="F7815" s="1">
        <v>43070</v>
      </c>
      <c r="G7815" s="1">
        <v>43434</v>
      </c>
      <c r="H7815" s="2">
        <v>43524.649571759262</v>
      </c>
      <c r="I7815" t="s">
        <v>19</v>
      </c>
      <c r="J7815">
        <v>0</v>
      </c>
      <c r="L7815">
        <v>105715</v>
      </c>
      <c r="M7815" t="s">
        <v>4626</v>
      </c>
      <c r="O7815" t="s">
        <v>4627</v>
      </c>
      <c r="Q7815" t="s">
        <v>138</v>
      </c>
      <c r="R7815" t="s">
        <v>32</v>
      </c>
      <c r="S7815" s="4">
        <v>60604</v>
      </c>
      <c r="T7815" s="3" t="str">
        <f t="shared" si="122"/>
        <v>https://olmsapps.dol.gov/query/orgReport.do?rptId=690618&amp;rptForm=LM10Form</v>
      </c>
    </row>
    <row r="7816" spans="1:20" x14ac:dyDescent="0.3">
      <c r="A7816">
        <v>121283</v>
      </c>
      <c r="B7816">
        <v>6137</v>
      </c>
      <c r="C7816">
        <v>718074</v>
      </c>
      <c r="D7816">
        <v>2019</v>
      </c>
      <c r="E7816" s="1">
        <v>43892</v>
      </c>
      <c r="F7816" s="1">
        <v>43435</v>
      </c>
      <c r="G7816" s="1">
        <v>43799</v>
      </c>
      <c r="H7816" s="2">
        <v>43893.38009259259</v>
      </c>
      <c r="I7816" t="s">
        <v>19</v>
      </c>
      <c r="J7816">
        <v>0</v>
      </c>
      <c r="L7816">
        <v>105920</v>
      </c>
      <c r="M7816" t="s">
        <v>4626</v>
      </c>
      <c r="O7816" t="s">
        <v>4627</v>
      </c>
      <c r="Q7816" t="s">
        <v>138</v>
      </c>
      <c r="R7816" t="s">
        <v>32</v>
      </c>
      <c r="S7816" s="4">
        <v>60604</v>
      </c>
      <c r="T7816" s="3" t="str">
        <f t="shared" si="122"/>
        <v>https://olmsapps.dol.gov/query/orgReport.do?rptId=718074&amp;rptForm=LM10Form</v>
      </c>
    </row>
    <row r="7817" spans="1:20" x14ac:dyDescent="0.3">
      <c r="A7817">
        <v>121284</v>
      </c>
      <c r="B7817">
        <v>6138</v>
      </c>
      <c r="C7817">
        <v>309645</v>
      </c>
      <c r="D7817">
        <v>2006</v>
      </c>
      <c r="E7817" s="1">
        <v>39141</v>
      </c>
      <c r="F7817" s="1">
        <v>38687</v>
      </c>
      <c r="G7817" s="1">
        <v>39051</v>
      </c>
      <c r="H7817" s="2">
        <v>39161.470763888887</v>
      </c>
      <c r="I7817" t="s">
        <v>19</v>
      </c>
      <c r="J7817">
        <v>0</v>
      </c>
      <c r="K7817" t="s">
        <v>20</v>
      </c>
      <c r="M7817" t="s">
        <v>4628</v>
      </c>
      <c r="O7817" t="s">
        <v>4629</v>
      </c>
      <c r="P7817" t="s">
        <v>4437</v>
      </c>
      <c r="Q7817" t="s">
        <v>91</v>
      </c>
      <c r="R7817" t="s">
        <v>92</v>
      </c>
      <c r="S7817" s="4">
        <v>47807</v>
      </c>
      <c r="T7817" s="3" t="str">
        <f t="shared" si="122"/>
        <v>https://olmsapps.dol.gov/query/orgReport.do?rptId=309645&amp;rptForm=LM10Form</v>
      </c>
    </row>
    <row r="7818" spans="1:20" x14ac:dyDescent="0.3">
      <c r="A7818">
        <v>121285</v>
      </c>
      <c r="B7818">
        <v>6139</v>
      </c>
      <c r="C7818">
        <v>309646</v>
      </c>
      <c r="D7818">
        <v>2006</v>
      </c>
      <c r="E7818" s="1">
        <v>39141</v>
      </c>
      <c r="F7818" s="1">
        <v>38718</v>
      </c>
      <c r="G7818" s="1">
        <v>39082</v>
      </c>
      <c r="H7818" s="2">
        <v>39161.472650462965</v>
      </c>
      <c r="I7818" t="s">
        <v>19</v>
      </c>
      <c r="J7818">
        <v>0</v>
      </c>
      <c r="K7818" t="s">
        <v>20</v>
      </c>
      <c r="M7818" t="s">
        <v>4630</v>
      </c>
      <c r="O7818" t="s">
        <v>4631</v>
      </c>
      <c r="Q7818" t="s">
        <v>1742</v>
      </c>
      <c r="R7818" t="s">
        <v>875</v>
      </c>
      <c r="S7818" s="4">
        <v>40204</v>
      </c>
      <c r="T7818" s="3" t="str">
        <f t="shared" si="122"/>
        <v>https://olmsapps.dol.gov/query/orgReport.do?rptId=309646&amp;rptForm=LM10Form</v>
      </c>
    </row>
    <row r="7819" spans="1:20" x14ac:dyDescent="0.3">
      <c r="A7819">
        <v>121285</v>
      </c>
      <c r="B7819">
        <v>6139</v>
      </c>
      <c r="C7819">
        <v>355938</v>
      </c>
      <c r="D7819">
        <v>2007</v>
      </c>
      <c r="E7819" s="1">
        <v>39539</v>
      </c>
      <c r="F7819" s="1">
        <v>39083</v>
      </c>
      <c r="G7819" s="1">
        <v>39447</v>
      </c>
      <c r="H7819" s="2">
        <v>39548.610196759262</v>
      </c>
      <c r="I7819" t="s">
        <v>19</v>
      </c>
      <c r="J7819">
        <v>0</v>
      </c>
      <c r="K7819" t="s">
        <v>20</v>
      </c>
      <c r="L7819">
        <v>100076</v>
      </c>
      <c r="M7819" t="s">
        <v>4630</v>
      </c>
      <c r="O7819" t="s">
        <v>4631</v>
      </c>
      <c r="Q7819" t="s">
        <v>1742</v>
      </c>
      <c r="R7819" t="s">
        <v>875</v>
      </c>
      <c r="S7819" s="4">
        <v>40204</v>
      </c>
      <c r="T7819" s="3" t="str">
        <f t="shared" si="122"/>
        <v>https://olmsapps.dol.gov/query/orgReport.do?rptId=355938&amp;rptForm=LM10Form</v>
      </c>
    </row>
    <row r="7820" spans="1:20" x14ac:dyDescent="0.3">
      <c r="A7820">
        <v>121285</v>
      </c>
      <c r="B7820">
        <v>6139</v>
      </c>
      <c r="C7820">
        <v>388618</v>
      </c>
      <c r="D7820">
        <v>2008</v>
      </c>
      <c r="E7820" s="1">
        <v>39903</v>
      </c>
      <c r="F7820" s="1">
        <v>39448</v>
      </c>
      <c r="G7820" s="1">
        <v>39813</v>
      </c>
      <c r="H7820" s="2">
        <v>39911.399074074077</v>
      </c>
      <c r="I7820" t="s">
        <v>19</v>
      </c>
      <c r="J7820">
        <v>0</v>
      </c>
      <c r="K7820" t="s">
        <v>20</v>
      </c>
      <c r="L7820">
        <v>100234</v>
      </c>
      <c r="M7820" t="s">
        <v>4630</v>
      </c>
      <c r="O7820" t="s">
        <v>4631</v>
      </c>
      <c r="Q7820" t="s">
        <v>1742</v>
      </c>
      <c r="R7820" t="s">
        <v>875</v>
      </c>
      <c r="S7820" s="4">
        <v>40204</v>
      </c>
      <c r="T7820" s="3" t="str">
        <f t="shared" si="122"/>
        <v>https://olmsapps.dol.gov/query/orgReport.do?rptId=388618&amp;rptForm=LM10Form</v>
      </c>
    </row>
    <row r="7821" spans="1:20" x14ac:dyDescent="0.3">
      <c r="A7821">
        <v>121285</v>
      </c>
      <c r="B7821">
        <v>6139</v>
      </c>
      <c r="C7821">
        <v>422963</v>
      </c>
      <c r="D7821">
        <v>2009</v>
      </c>
      <c r="E7821" s="1">
        <v>40268</v>
      </c>
      <c r="F7821" s="1">
        <v>39814</v>
      </c>
      <c r="G7821" s="1">
        <v>40178</v>
      </c>
      <c r="H7821" s="2">
        <v>40274.565208333333</v>
      </c>
      <c r="I7821" t="s">
        <v>19</v>
      </c>
      <c r="J7821">
        <v>0</v>
      </c>
      <c r="K7821" t="s">
        <v>20</v>
      </c>
      <c r="L7821">
        <v>100419</v>
      </c>
      <c r="M7821" t="s">
        <v>4630</v>
      </c>
      <c r="O7821" t="s">
        <v>4631</v>
      </c>
      <c r="Q7821" t="s">
        <v>1742</v>
      </c>
      <c r="R7821" t="s">
        <v>875</v>
      </c>
      <c r="S7821" s="4">
        <v>40204</v>
      </c>
      <c r="T7821" s="3" t="str">
        <f t="shared" si="122"/>
        <v>https://olmsapps.dol.gov/query/orgReport.do?rptId=422963&amp;rptForm=LM10Form</v>
      </c>
    </row>
    <row r="7822" spans="1:20" x14ac:dyDescent="0.3">
      <c r="A7822">
        <v>121285</v>
      </c>
      <c r="B7822">
        <v>6139</v>
      </c>
      <c r="C7822">
        <v>452641</v>
      </c>
      <c r="D7822">
        <v>2010</v>
      </c>
      <c r="E7822" s="1">
        <v>40633</v>
      </c>
      <c r="F7822" s="1">
        <v>40179</v>
      </c>
      <c r="G7822" s="1">
        <v>40543</v>
      </c>
      <c r="H7822" s="2">
        <v>40634.579872685186</v>
      </c>
      <c r="I7822" t="s">
        <v>19</v>
      </c>
      <c r="J7822">
        <v>0</v>
      </c>
      <c r="K7822" t="s">
        <v>20</v>
      </c>
      <c r="L7822">
        <v>100719</v>
      </c>
      <c r="M7822" t="s">
        <v>4630</v>
      </c>
      <c r="O7822" t="s">
        <v>4631</v>
      </c>
      <c r="Q7822" t="s">
        <v>1742</v>
      </c>
      <c r="R7822" t="s">
        <v>875</v>
      </c>
      <c r="S7822" s="4">
        <v>40204</v>
      </c>
      <c r="T7822" s="3" t="str">
        <f t="shared" si="122"/>
        <v>https://olmsapps.dol.gov/query/orgReport.do?rptId=452641&amp;rptForm=LM10Form</v>
      </c>
    </row>
    <row r="7823" spans="1:20" x14ac:dyDescent="0.3">
      <c r="A7823">
        <v>121285</v>
      </c>
      <c r="B7823">
        <v>6139</v>
      </c>
      <c r="C7823">
        <v>490864</v>
      </c>
      <c r="D7823">
        <v>2011</v>
      </c>
      <c r="E7823" s="1">
        <v>40998</v>
      </c>
      <c r="F7823" s="1">
        <v>40544</v>
      </c>
      <c r="G7823" s="1">
        <v>40908</v>
      </c>
      <c r="H7823" s="2">
        <v>41002.435879629629</v>
      </c>
      <c r="I7823" t="s">
        <v>19</v>
      </c>
      <c r="J7823">
        <v>0</v>
      </c>
      <c r="K7823" t="s">
        <v>20</v>
      </c>
      <c r="L7823">
        <v>101178</v>
      </c>
      <c r="M7823" t="s">
        <v>4630</v>
      </c>
      <c r="O7823" t="s">
        <v>4631</v>
      </c>
      <c r="Q7823" t="s">
        <v>1742</v>
      </c>
      <c r="R7823" t="s">
        <v>875</v>
      </c>
      <c r="S7823" s="4">
        <v>40204</v>
      </c>
      <c r="T7823" s="3" t="str">
        <f t="shared" si="122"/>
        <v>https://olmsapps.dol.gov/query/orgReport.do?rptId=490864&amp;rptForm=LM10Form</v>
      </c>
    </row>
    <row r="7824" spans="1:20" x14ac:dyDescent="0.3">
      <c r="A7824">
        <v>121285</v>
      </c>
      <c r="B7824">
        <v>6139</v>
      </c>
      <c r="C7824">
        <v>519633</v>
      </c>
      <c r="D7824">
        <v>2012</v>
      </c>
      <c r="E7824" s="1">
        <v>41360</v>
      </c>
      <c r="F7824" s="1">
        <v>40909</v>
      </c>
      <c r="G7824" s="1">
        <v>41274</v>
      </c>
      <c r="H7824" s="2">
        <v>41361.470127314817</v>
      </c>
      <c r="I7824" t="s">
        <v>19</v>
      </c>
      <c r="J7824">
        <v>0</v>
      </c>
      <c r="L7824">
        <v>101806</v>
      </c>
      <c r="M7824" t="s">
        <v>4630</v>
      </c>
      <c r="O7824" t="s">
        <v>4631</v>
      </c>
      <c r="Q7824" t="s">
        <v>1742</v>
      </c>
      <c r="R7824" t="s">
        <v>875</v>
      </c>
      <c r="S7824" s="4">
        <v>40204</v>
      </c>
      <c r="T7824" s="3" t="str">
        <f t="shared" si="122"/>
        <v>https://olmsapps.dol.gov/query/orgReport.do?rptId=519633&amp;rptForm=LM10Form</v>
      </c>
    </row>
    <row r="7825" spans="1:20" x14ac:dyDescent="0.3">
      <c r="A7825">
        <v>121285</v>
      </c>
      <c r="B7825">
        <v>6139</v>
      </c>
      <c r="C7825">
        <v>549920</v>
      </c>
      <c r="D7825">
        <v>2013</v>
      </c>
      <c r="E7825" s="1">
        <v>41726</v>
      </c>
      <c r="F7825" s="1">
        <v>41275</v>
      </c>
      <c r="G7825" s="1">
        <v>41639</v>
      </c>
      <c r="H7825" s="2">
        <v>41729.483599537038</v>
      </c>
      <c r="I7825" t="s">
        <v>19</v>
      </c>
      <c r="J7825">
        <v>0</v>
      </c>
      <c r="L7825">
        <v>102764</v>
      </c>
      <c r="M7825" t="s">
        <v>4630</v>
      </c>
      <c r="O7825" t="s">
        <v>4631</v>
      </c>
      <c r="Q7825" t="s">
        <v>1742</v>
      </c>
      <c r="R7825" t="s">
        <v>875</v>
      </c>
      <c r="S7825" s="4">
        <v>40204</v>
      </c>
      <c r="T7825" s="3" t="str">
        <f t="shared" si="122"/>
        <v>https://olmsapps.dol.gov/query/orgReport.do?rptId=549920&amp;rptForm=LM10Form</v>
      </c>
    </row>
    <row r="7826" spans="1:20" x14ac:dyDescent="0.3">
      <c r="A7826">
        <v>121285</v>
      </c>
      <c r="B7826">
        <v>6139</v>
      </c>
      <c r="C7826">
        <v>583542</v>
      </c>
      <c r="D7826">
        <v>2014</v>
      </c>
      <c r="E7826" s="1">
        <v>42089</v>
      </c>
      <c r="F7826" s="1">
        <v>41640</v>
      </c>
      <c r="G7826" s="1">
        <v>42004</v>
      </c>
      <c r="H7826" s="2">
        <v>42089.578356481485</v>
      </c>
      <c r="I7826" t="s">
        <v>19</v>
      </c>
      <c r="J7826">
        <v>0</v>
      </c>
      <c r="L7826">
        <v>103694</v>
      </c>
      <c r="M7826" t="s">
        <v>4630</v>
      </c>
      <c r="O7826" t="s">
        <v>4631</v>
      </c>
      <c r="Q7826" t="s">
        <v>1742</v>
      </c>
      <c r="R7826" t="s">
        <v>875</v>
      </c>
      <c r="S7826" s="4">
        <v>40204</v>
      </c>
      <c r="T7826" s="3" t="str">
        <f t="shared" si="122"/>
        <v>https://olmsapps.dol.gov/query/orgReport.do?rptId=583542&amp;rptForm=LM10Form</v>
      </c>
    </row>
    <row r="7827" spans="1:20" x14ac:dyDescent="0.3">
      <c r="A7827">
        <v>121285</v>
      </c>
      <c r="B7827">
        <v>6139</v>
      </c>
      <c r="C7827">
        <v>619040</v>
      </c>
      <c r="D7827">
        <v>2015</v>
      </c>
      <c r="E7827" s="1">
        <v>42454</v>
      </c>
      <c r="F7827" s="1">
        <v>42005</v>
      </c>
      <c r="G7827" s="1">
        <v>42369</v>
      </c>
      <c r="H7827" s="2">
        <v>42492.650451388887</v>
      </c>
      <c r="I7827" t="s">
        <v>19</v>
      </c>
      <c r="J7827">
        <v>0</v>
      </c>
      <c r="L7827">
        <v>104466</v>
      </c>
      <c r="M7827" t="s">
        <v>4632</v>
      </c>
      <c r="O7827" t="s">
        <v>4633</v>
      </c>
      <c r="Q7827" t="s">
        <v>1742</v>
      </c>
      <c r="R7827" t="s">
        <v>875</v>
      </c>
      <c r="S7827" s="4">
        <v>402023467</v>
      </c>
      <c r="T7827" s="3" t="str">
        <f t="shared" si="122"/>
        <v>https://olmsapps.dol.gov/query/orgReport.do?rptId=619040&amp;rptForm=LM10Form</v>
      </c>
    </row>
    <row r="7828" spans="1:20" x14ac:dyDescent="0.3">
      <c r="A7828">
        <v>121285</v>
      </c>
      <c r="B7828">
        <v>6139</v>
      </c>
      <c r="C7828">
        <v>643311</v>
      </c>
      <c r="D7828">
        <v>2016</v>
      </c>
      <c r="E7828" s="1">
        <v>42824</v>
      </c>
      <c r="F7828" s="1">
        <v>42370</v>
      </c>
      <c r="G7828" s="1">
        <v>42735</v>
      </c>
      <c r="H7828" s="2">
        <v>42825.645868055559</v>
      </c>
      <c r="I7828" t="s">
        <v>19</v>
      </c>
      <c r="J7828">
        <v>0</v>
      </c>
      <c r="L7828">
        <v>104960</v>
      </c>
      <c r="M7828" t="s">
        <v>4632</v>
      </c>
      <c r="O7828" t="s">
        <v>4633</v>
      </c>
      <c r="Q7828" t="s">
        <v>1742</v>
      </c>
      <c r="R7828" t="s">
        <v>875</v>
      </c>
      <c r="S7828" s="4">
        <v>402023467</v>
      </c>
      <c r="T7828" s="3" t="str">
        <f t="shared" si="122"/>
        <v>https://olmsapps.dol.gov/query/orgReport.do?rptId=643311&amp;rptForm=LM10Form</v>
      </c>
    </row>
    <row r="7829" spans="1:20" x14ac:dyDescent="0.3">
      <c r="A7829">
        <v>121285</v>
      </c>
      <c r="B7829">
        <v>6139</v>
      </c>
      <c r="C7829">
        <v>673987</v>
      </c>
      <c r="D7829">
        <v>2017</v>
      </c>
      <c r="E7829" s="1">
        <v>43189</v>
      </c>
      <c r="F7829" s="1">
        <v>42736</v>
      </c>
      <c r="G7829" s="1">
        <v>43100</v>
      </c>
      <c r="H7829" s="2">
        <v>43195.644571759258</v>
      </c>
      <c r="I7829" t="s">
        <v>19</v>
      </c>
      <c r="J7829">
        <v>0</v>
      </c>
      <c r="L7829">
        <v>105448</v>
      </c>
      <c r="M7829" t="s">
        <v>4632</v>
      </c>
      <c r="O7829" t="s">
        <v>4633</v>
      </c>
      <c r="Q7829" t="s">
        <v>1742</v>
      </c>
      <c r="R7829" t="s">
        <v>875</v>
      </c>
      <c r="S7829" s="4">
        <v>402023467</v>
      </c>
      <c r="T7829" s="3" t="str">
        <f t="shared" si="122"/>
        <v>https://olmsapps.dol.gov/query/orgReport.do?rptId=673987&amp;rptForm=LM10Form</v>
      </c>
    </row>
    <row r="7830" spans="1:20" x14ac:dyDescent="0.3">
      <c r="A7830">
        <v>121285</v>
      </c>
      <c r="B7830">
        <v>6139</v>
      </c>
      <c r="C7830">
        <v>695301</v>
      </c>
      <c r="D7830">
        <v>2018</v>
      </c>
      <c r="E7830" s="1">
        <v>43547</v>
      </c>
      <c r="F7830" s="1">
        <v>43101</v>
      </c>
      <c r="G7830" s="1">
        <v>43465</v>
      </c>
      <c r="H7830" s="2">
        <v>43549.598622685182</v>
      </c>
      <c r="I7830" t="s">
        <v>19</v>
      </c>
      <c r="J7830">
        <v>0</v>
      </c>
      <c r="L7830">
        <v>105739</v>
      </c>
      <c r="M7830" t="s">
        <v>4632</v>
      </c>
      <c r="O7830" t="s">
        <v>4633</v>
      </c>
      <c r="Q7830" t="s">
        <v>1742</v>
      </c>
      <c r="R7830" t="s">
        <v>875</v>
      </c>
      <c r="S7830" s="4">
        <v>402023467</v>
      </c>
      <c r="T7830" s="3" t="str">
        <f t="shared" si="122"/>
        <v>https://olmsapps.dol.gov/query/orgReport.do?rptId=695301&amp;rptForm=LM10Form</v>
      </c>
    </row>
    <row r="7831" spans="1:20" x14ac:dyDescent="0.3">
      <c r="A7831">
        <v>121285</v>
      </c>
      <c r="B7831">
        <v>6139</v>
      </c>
      <c r="C7831">
        <v>725451</v>
      </c>
      <c r="D7831">
        <v>2019</v>
      </c>
      <c r="E7831" s="2">
        <v>43920.737060185187</v>
      </c>
      <c r="F7831" s="1">
        <v>43466</v>
      </c>
      <c r="G7831" s="1">
        <v>43830</v>
      </c>
      <c r="H7831" s="2">
        <v>43920.737060185187</v>
      </c>
      <c r="I7831" t="s">
        <v>19</v>
      </c>
      <c r="J7831">
        <v>0</v>
      </c>
      <c r="K7831" t="s">
        <v>273</v>
      </c>
      <c r="L7831">
        <v>1</v>
      </c>
      <c r="M7831" t="s">
        <v>4632</v>
      </c>
      <c r="O7831" t="s">
        <v>4633</v>
      </c>
      <c r="P7831" t="s">
        <v>4634</v>
      </c>
      <c r="Q7831" t="s">
        <v>1742</v>
      </c>
      <c r="R7831" t="s">
        <v>875</v>
      </c>
      <c r="S7831" s="4">
        <v>402023467</v>
      </c>
      <c r="T7831" s="3" t="str">
        <f t="shared" si="122"/>
        <v>https://olmsapps.dol.gov/query/orgReport.do?rptId=725451&amp;rptForm=LM10Form</v>
      </c>
    </row>
    <row r="7832" spans="1:20" x14ac:dyDescent="0.3">
      <c r="A7832">
        <v>121285</v>
      </c>
      <c r="B7832">
        <v>6139</v>
      </c>
      <c r="C7832">
        <v>744259</v>
      </c>
      <c r="D7832">
        <v>2020</v>
      </c>
      <c r="E7832" s="2">
        <v>44267.430567129632</v>
      </c>
      <c r="F7832" s="1">
        <v>43831</v>
      </c>
      <c r="G7832" s="1">
        <v>44196</v>
      </c>
      <c r="H7832" s="2">
        <v>44267.430567129632</v>
      </c>
      <c r="I7832" t="s">
        <v>19</v>
      </c>
      <c r="J7832">
        <v>0</v>
      </c>
      <c r="K7832" t="s">
        <v>273</v>
      </c>
      <c r="L7832">
        <v>1</v>
      </c>
      <c r="M7832" t="s">
        <v>4632</v>
      </c>
      <c r="O7832" t="s">
        <v>4633</v>
      </c>
      <c r="P7832" t="s">
        <v>4634</v>
      </c>
      <c r="Q7832" t="s">
        <v>1742</v>
      </c>
      <c r="R7832" t="s">
        <v>875</v>
      </c>
      <c r="S7832" s="4">
        <v>402023467</v>
      </c>
      <c r="T7832" s="3" t="str">
        <f t="shared" si="122"/>
        <v>https://olmsapps.dol.gov/query/orgReport.do?rptId=744259&amp;rptForm=LM10Form</v>
      </c>
    </row>
    <row r="7833" spans="1:20" x14ac:dyDescent="0.3">
      <c r="A7833">
        <v>121287</v>
      </c>
      <c r="B7833">
        <v>6141</v>
      </c>
      <c r="C7833">
        <v>309649</v>
      </c>
      <c r="D7833">
        <v>2006</v>
      </c>
      <c r="E7833" s="1">
        <v>39140</v>
      </c>
      <c r="F7833" s="1">
        <v>38687</v>
      </c>
      <c r="G7833" s="1">
        <v>39051</v>
      </c>
      <c r="H7833" s="2">
        <v>39161.480856481481</v>
      </c>
      <c r="I7833" t="s">
        <v>19</v>
      </c>
      <c r="J7833">
        <v>0</v>
      </c>
      <c r="K7833" t="s">
        <v>20</v>
      </c>
      <c r="M7833" t="s">
        <v>4635</v>
      </c>
      <c r="O7833" t="s">
        <v>4636</v>
      </c>
      <c r="Q7833" t="s">
        <v>172</v>
      </c>
      <c r="R7833" t="s">
        <v>173</v>
      </c>
      <c r="S7833" s="4">
        <v>10022</v>
      </c>
      <c r="T7833" s="3" t="str">
        <f t="shared" si="122"/>
        <v>https://olmsapps.dol.gov/query/orgReport.do?rptId=309649&amp;rptForm=LM10Form</v>
      </c>
    </row>
    <row r="7834" spans="1:20" x14ac:dyDescent="0.3">
      <c r="A7834">
        <v>121287</v>
      </c>
      <c r="B7834">
        <v>6141</v>
      </c>
      <c r="C7834">
        <v>343483</v>
      </c>
      <c r="D7834">
        <v>2007</v>
      </c>
      <c r="E7834" s="1">
        <v>39504</v>
      </c>
      <c r="F7834" s="1">
        <v>39052</v>
      </c>
      <c r="G7834" s="1">
        <v>39416</v>
      </c>
      <c r="H7834" s="2">
        <v>39511.471712962964</v>
      </c>
      <c r="I7834" t="s">
        <v>19</v>
      </c>
      <c r="J7834">
        <v>0</v>
      </c>
      <c r="K7834" t="s">
        <v>20</v>
      </c>
      <c r="L7834">
        <v>100045</v>
      </c>
      <c r="M7834" t="s">
        <v>4635</v>
      </c>
      <c r="O7834" t="s">
        <v>4636</v>
      </c>
      <c r="Q7834" t="s">
        <v>172</v>
      </c>
      <c r="R7834" t="s">
        <v>173</v>
      </c>
      <c r="S7834" s="4">
        <v>10022</v>
      </c>
      <c r="T7834" s="3" t="str">
        <f t="shared" si="122"/>
        <v>https://olmsapps.dol.gov/query/orgReport.do?rptId=343483&amp;rptForm=LM10Form</v>
      </c>
    </row>
    <row r="7835" spans="1:20" x14ac:dyDescent="0.3">
      <c r="A7835">
        <v>121288</v>
      </c>
      <c r="B7835">
        <v>6142</v>
      </c>
      <c r="C7835">
        <v>309652</v>
      </c>
      <c r="D7835">
        <v>2006</v>
      </c>
      <c r="E7835" s="1">
        <v>39141</v>
      </c>
      <c r="F7835" s="1">
        <v>38687</v>
      </c>
      <c r="G7835" s="1">
        <v>39051</v>
      </c>
      <c r="H7835" s="2">
        <v>39161.48673611111</v>
      </c>
      <c r="I7835" t="s">
        <v>19</v>
      </c>
      <c r="J7835">
        <v>0</v>
      </c>
      <c r="K7835" t="s">
        <v>20</v>
      </c>
      <c r="M7835" t="s">
        <v>4637</v>
      </c>
      <c r="O7835" t="s">
        <v>4638</v>
      </c>
      <c r="Q7835" t="s">
        <v>172</v>
      </c>
      <c r="R7835" t="s">
        <v>173</v>
      </c>
      <c r="S7835" s="4">
        <v>10036</v>
      </c>
      <c r="T7835" s="3" t="str">
        <f t="shared" si="122"/>
        <v>https://olmsapps.dol.gov/query/orgReport.do?rptId=309652&amp;rptForm=LM10Form</v>
      </c>
    </row>
    <row r="7836" spans="1:20" x14ac:dyDescent="0.3">
      <c r="A7836">
        <v>121288</v>
      </c>
      <c r="B7836">
        <v>6142</v>
      </c>
      <c r="C7836">
        <v>343484</v>
      </c>
      <c r="D7836">
        <v>2007</v>
      </c>
      <c r="E7836" s="1">
        <v>39505</v>
      </c>
      <c r="F7836" s="1">
        <v>39052</v>
      </c>
      <c r="G7836" s="1">
        <v>39416</v>
      </c>
      <c r="H7836" s="2">
        <v>39511.472696759258</v>
      </c>
      <c r="I7836" t="s">
        <v>19</v>
      </c>
      <c r="J7836">
        <v>0</v>
      </c>
      <c r="K7836" t="s">
        <v>20</v>
      </c>
      <c r="L7836">
        <v>100045</v>
      </c>
      <c r="M7836" t="s">
        <v>4637</v>
      </c>
      <c r="O7836" t="s">
        <v>4638</v>
      </c>
      <c r="Q7836" t="s">
        <v>172</v>
      </c>
      <c r="R7836" t="s">
        <v>173</v>
      </c>
      <c r="S7836" s="4">
        <v>10036</v>
      </c>
      <c r="T7836" s="3" t="str">
        <f t="shared" si="122"/>
        <v>https://olmsapps.dol.gov/query/orgReport.do?rptId=343484&amp;rptForm=LM10Form</v>
      </c>
    </row>
    <row r="7837" spans="1:20" x14ac:dyDescent="0.3">
      <c r="A7837">
        <v>121288</v>
      </c>
      <c r="B7837">
        <v>6142</v>
      </c>
      <c r="C7837">
        <v>376834</v>
      </c>
      <c r="D7837">
        <v>2008</v>
      </c>
      <c r="E7837" s="1">
        <v>39868</v>
      </c>
      <c r="F7837" s="1">
        <v>39417</v>
      </c>
      <c r="G7837" s="1">
        <v>39782</v>
      </c>
      <c r="H7837" s="2">
        <v>39876.379976851851</v>
      </c>
      <c r="I7837" t="s">
        <v>19</v>
      </c>
      <c r="J7837">
        <v>0</v>
      </c>
      <c r="K7837" t="s">
        <v>20</v>
      </c>
      <c r="L7837">
        <v>100200</v>
      </c>
      <c r="M7837" t="s">
        <v>4637</v>
      </c>
      <c r="O7837" t="s">
        <v>4638</v>
      </c>
      <c r="Q7837" t="s">
        <v>172</v>
      </c>
      <c r="R7837" t="s">
        <v>173</v>
      </c>
      <c r="S7837" s="4">
        <v>10036</v>
      </c>
      <c r="T7837" s="3" t="str">
        <f t="shared" si="122"/>
        <v>https://olmsapps.dol.gov/query/orgReport.do?rptId=376834&amp;rptForm=LM10Form</v>
      </c>
    </row>
    <row r="7838" spans="1:20" x14ac:dyDescent="0.3">
      <c r="A7838">
        <v>121288</v>
      </c>
      <c r="B7838">
        <v>6142</v>
      </c>
      <c r="C7838">
        <v>428149</v>
      </c>
      <c r="D7838">
        <v>2009</v>
      </c>
      <c r="E7838" s="1">
        <v>40267</v>
      </c>
      <c r="F7838" s="1">
        <v>39814</v>
      </c>
      <c r="G7838" s="1">
        <v>40178</v>
      </c>
      <c r="H7838" s="2">
        <v>40303.457812499997</v>
      </c>
      <c r="I7838" t="s">
        <v>19</v>
      </c>
      <c r="J7838">
        <v>0</v>
      </c>
      <c r="K7838" t="s">
        <v>20</v>
      </c>
      <c r="L7838">
        <v>100480</v>
      </c>
      <c r="M7838" t="s">
        <v>4637</v>
      </c>
      <c r="O7838" t="s">
        <v>4638</v>
      </c>
      <c r="Q7838" t="s">
        <v>172</v>
      </c>
      <c r="R7838" t="s">
        <v>173</v>
      </c>
      <c r="S7838" s="4">
        <v>10036</v>
      </c>
      <c r="T7838" s="3" t="str">
        <f t="shared" si="122"/>
        <v>https://olmsapps.dol.gov/query/orgReport.do?rptId=428149&amp;rptForm=LM10Form</v>
      </c>
    </row>
    <row r="7839" spans="1:20" x14ac:dyDescent="0.3">
      <c r="A7839">
        <v>121288</v>
      </c>
      <c r="B7839">
        <v>6142</v>
      </c>
      <c r="C7839">
        <v>452516</v>
      </c>
      <c r="D7839">
        <v>2010</v>
      </c>
      <c r="E7839" s="1">
        <v>40632</v>
      </c>
      <c r="F7839" s="1">
        <v>40179</v>
      </c>
      <c r="G7839" s="1">
        <v>40543</v>
      </c>
      <c r="H7839" s="2">
        <v>40634.430960648147</v>
      </c>
      <c r="I7839" t="s">
        <v>19</v>
      </c>
      <c r="J7839">
        <v>0</v>
      </c>
      <c r="K7839" t="s">
        <v>20</v>
      </c>
      <c r="L7839">
        <v>100717</v>
      </c>
      <c r="M7839" t="s">
        <v>4637</v>
      </c>
      <c r="O7839" t="s">
        <v>4638</v>
      </c>
      <c r="Q7839" t="s">
        <v>172</v>
      </c>
      <c r="R7839" t="s">
        <v>173</v>
      </c>
      <c r="S7839" s="4">
        <v>10036</v>
      </c>
      <c r="T7839" s="3" t="str">
        <f t="shared" si="122"/>
        <v>https://olmsapps.dol.gov/query/orgReport.do?rptId=452516&amp;rptForm=LM10Form</v>
      </c>
    </row>
    <row r="7840" spans="1:20" x14ac:dyDescent="0.3">
      <c r="A7840">
        <v>121288</v>
      </c>
      <c r="B7840">
        <v>6142</v>
      </c>
      <c r="C7840">
        <v>490865</v>
      </c>
      <c r="D7840">
        <v>2011</v>
      </c>
      <c r="E7840" s="1">
        <v>40998</v>
      </c>
      <c r="F7840" s="1">
        <v>40544</v>
      </c>
      <c r="G7840" s="1">
        <v>40908</v>
      </c>
      <c r="H7840" s="2">
        <v>41002.436215277776</v>
      </c>
      <c r="I7840" t="s">
        <v>19</v>
      </c>
      <c r="J7840">
        <v>0</v>
      </c>
      <c r="K7840" t="s">
        <v>20</v>
      </c>
      <c r="L7840">
        <v>101178</v>
      </c>
      <c r="M7840" t="s">
        <v>4637</v>
      </c>
      <c r="O7840" t="s">
        <v>4638</v>
      </c>
      <c r="Q7840" t="s">
        <v>172</v>
      </c>
      <c r="R7840" t="s">
        <v>173</v>
      </c>
      <c r="S7840" s="4">
        <v>10036</v>
      </c>
      <c r="T7840" s="3" t="str">
        <f t="shared" si="122"/>
        <v>https://olmsapps.dol.gov/query/orgReport.do?rptId=490865&amp;rptForm=LM10Form</v>
      </c>
    </row>
    <row r="7841" spans="1:20" x14ac:dyDescent="0.3">
      <c r="A7841">
        <v>121288</v>
      </c>
      <c r="B7841">
        <v>6142</v>
      </c>
      <c r="C7841">
        <v>518533</v>
      </c>
      <c r="D7841">
        <v>2012</v>
      </c>
      <c r="E7841" s="1">
        <v>41359</v>
      </c>
      <c r="F7841" s="1">
        <v>40909</v>
      </c>
      <c r="G7841" s="1">
        <v>41274</v>
      </c>
      <c r="H7841" s="2">
        <v>41360.427407407406</v>
      </c>
      <c r="I7841" t="s">
        <v>19</v>
      </c>
      <c r="J7841">
        <v>0</v>
      </c>
      <c r="L7841">
        <v>101793</v>
      </c>
      <c r="M7841" t="s">
        <v>4637</v>
      </c>
      <c r="O7841" t="s">
        <v>4638</v>
      </c>
      <c r="Q7841" t="s">
        <v>172</v>
      </c>
      <c r="R7841" t="s">
        <v>173</v>
      </c>
      <c r="S7841" s="4">
        <v>10036</v>
      </c>
      <c r="T7841" s="3" t="str">
        <f t="shared" si="122"/>
        <v>https://olmsapps.dol.gov/query/orgReport.do?rptId=518533&amp;rptForm=LM10Form</v>
      </c>
    </row>
    <row r="7842" spans="1:20" x14ac:dyDescent="0.3">
      <c r="A7842">
        <v>121288</v>
      </c>
      <c r="B7842">
        <v>6142</v>
      </c>
      <c r="C7842">
        <v>552272</v>
      </c>
      <c r="D7842">
        <v>2013</v>
      </c>
      <c r="E7842" s="1">
        <v>41728</v>
      </c>
      <c r="F7842" s="1">
        <v>41275</v>
      </c>
      <c r="G7842" s="1">
        <v>41639</v>
      </c>
      <c r="H7842" s="2">
        <v>41732.491736111115</v>
      </c>
      <c r="I7842" t="s">
        <v>19</v>
      </c>
      <c r="J7842">
        <v>0</v>
      </c>
      <c r="L7842">
        <v>102825</v>
      </c>
      <c r="M7842" t="s">
        <v>4637</v>
      </c>
      <c r="O7842" t="s">
        <v>4638</v>
      </c>
      <c r="Q7842" t="s">
        <v>172</v>
      </c>
      <c r="R7842" t="s">
        <v>173</v>
      </c>
      <c r="S7842" s="4">
        <v>10036</v>
      </c>
      <c r="T7842" s="3" t="str">
        <f t="shared" si="122"/>
        <v>https://olmsapps.dol.gov/query/orgReport.do?rptId=552272&amp;rptForm=LM10Form</v>
      </c>
    </row>
    <row r="7843" spans="1:20" x14ac:dyDescent="0.3">
      <c r="A7843">
        <v>121288</v>
      </c>
      <c r="B7843">
        <v>6142</v>
      </c>
      <c r="C7843">
        <v>582609</v>
      </c>
      <c r="D7843">
        <v>2014</v>
      </c>
      <c r="E7843" s="1">
        <v>42087</v>
      </c>
      <c r="F7843" s="1">
        <v>41640</v>
      </c>
      <c r="G7843" s="1">
        <v>42004</v>
      </c>
      <c r="H7843" s="2">
        <v>42087.623310185183</v>
      </c>
      <c r="I7843" t="s">
        <v>19</v>
      </c>
      <c r="J7843">
        <v>0</v>
      </c>
      <c r="L7843">
        <v>103680</v>
      </c>
      <c r="M7843" t="s">
        <v>4637</v>
      </c>
      <c r="O7843" t="s">
        <v>4638</v>
      </c>
      <c r="Q7843" t="s">
        <v>172</v>
      </c>
      <c r="R7843" t="s">
        <v>173</v>
      </c>
      <c r="S7843" s="4">
        <v>10036</v>
      </c>
      <c r="T7843" s="3" t="str">
        <f t="shared" si="122"/>
        <v>https://olmsapps.dol.gov/query/orgReport.do?rptId=582609&amp;rptForm=LM10Form</v>
      </c>
    </row>
    <row r="7844" spans="1:20" x14ac:dyDescent="0.3">
      <c r="A7844">
        <v>121288</v>
      </c>
      <c r="B7844">
        <v>6142</v>
      </c>
      <c r="C7844">
        <v>620119</v>
      </c>
      <c r="D7844">
        <v>2015</v>
      </c>
      <c r="E7844" s="1">
        <v>42459</v>
      </c>
      <c r="F7844" s="1">
        <v>42005</v>
      </c>
      <c r="G7844" s="1">
        <v>42369</v>
      </c>
      <c r="H7844" s="2">
        <v>42507.477835648147</v>
      </c>
      <c r="I7844" t="s">
        <v>19</v>
      </c>
      <c r="J7844">
        <v>0</v>
      </c>
      <c r="L7844">
        <v>104506</v>
      </c>
      <c r="M7844" t="s">
        <v>4637</v>
      </c>
      <c r="O7844" t="s">
        <v>4639</v>
      </c>
      <c r="Q7844" t="s">
        <v>1397</v>
      </c>
      <c r="R7844" t="s">
        <v>173</v>
      </c>
      <c r="S7844" s="4">
        <v>10036</v>
      </c>
      <c r="T7844" s="3" t="str">
        <f t="shared" si="122"/>
        <v>https://olmsapps.dol.gov/query/orgReport.do?rptId=620119&amp;rptForm=LM10Form</v>
      </c>
    </row>
    <row r="7845" spans="1:20" x14ac:dyDescent="0.3">
      <c r="A7845">
        <v>121288</v>
      </c>
      <c r="B7845">
        <v>6142</v>
      </c>
      <c r="C7845">
        <v>642803</v>
      </c>
      <c r="D7845">
        <v>2016</v>
      </c>
      <c r="E7845" s="1">
        <v>42824</v>
      </c>
      <c r="F7845" s="1">
        <v>42370</v>
      </c>
      <c r="G7845" s="1">
        <v>42735</v>
      </c>
      <c r="H7845" s="2">
        <v>42825.454351851855</v>
      </c>
      <c r="I7845" t="s">
        <v>19</v>
      </c>
      <c r="J7845">
        <v>0</v>
      </c>
      <c r="L7845">
        <v>104954</v>
      </c>
      <c r="M7845" t="s">
        <v>4637</v>
      </c>
      <c r="O7845" t="s">
        <v>4639</v>
      </c>
      <c r="Q7845" t="s">
        <v>1397</v>
      </c>
      <c r="R7845" t="s">
        <v>173</v>
      </c>
      <c r="S7845" s="4">
        <v>10036</v>
      </c>
      <c r="T7845" s="3" t="str">
        <f t="shared" si="122"/>
        <v>https://olmsapps.dol.gov/query/orgReport.do?rptId=642803&amp;rptForm=LM10Form</v>
      </c>
    </row>
    <row r="7846" spans="1:20" x14ac:dyDescent="0.3">
      <c r="A7846">
        <v>121288</v>
      </c>
      <c r="B7846">
        <v>6142</v>
      </c>
      <c r="C7846">
        <v>674440</v>
      </c>
      <c r="D7846">
        <v>2017</v>
      </c>
      <c r="E7846" s="1">
        <v>43189</v>
      </c>
      <c r="F7846" s="1">
        <v>42736</v>
      </c>
      <c r="G7846" s="1">
        <v>43100</v>
      </c>
      <c r="H7846" s="2">
        <v>43199.438576388886</v>
      </c>
      <c r="I7846" t="s">
        <v>19</v>
      </c>
      <c r="J7846">
        <v>0</v>
      </c>
      <c r="L7846">
        <v>105455</v>
      </c>
      <c r="M7846" t="s">
        <v>4637</v>
      </c>
      <c r="O7846" t="s">
        <v>4639</v>
      </c>
      <c r="Q7846" t="s">
        <v>1397</v>
      </c>
      <c r="R7846" t="s">
        <v>173</v>
      </c>
      <c r="S7846" s="4">
        <v>10036</v>
      </c>
      <c r="T7846" s="3" t="str">
        <f t="shared" si="122"/>
        <v>https://olmsapps.dol.gov/query/orgReport.do?rptId=674440&amp;rptForm=LM10Form</v>
      </c>
    </row>
    <row r="7847" spans="1:20" x14ac:dyDescent="0.3">
      <c r="A7847">
        <v>121288</v>
      </c>
      <c r="B7847">
        <v>6142</v>
      </c>
      <c r="C7847">
        <v>695364</v>
      </c>
      <c r="D7847">
        <v>2018</v>
      </c>
      <c r="E7847" s="1">
        <v>43549</v>
      </c>
      <c r="F7847" s="1">
        <v>43101</v>
      </c>
      <c r="G7847" s="1">
        <v>43465</v>
      </c>
      <c r="H7847" s="2">
        <v>43549.645995370367</v>
      </c>
      <c r="I7847" t="s">
        <v>19</v>
      </c>
      <c r="J7847">
        <v>0</v>
      </c>
      <c r="L7847">
        <v>105739</v>
      </c>
      <c r="M7847" t="s">
        <v>4637</v>
      </c>
      <c r="O7847" t="s">
        <v>4639</v>
      </c>
      <c r="Q7847" t="s">
        <v>1397</v>
      </c>
      <c r="R7847" t="s">
        <v>173</v>
      </c>
      <c r="S7847" s="4">
        <v>10036</v>
      </c>
      <c r="T7847" s="3" t="str">
        <f t="shared" si="122"/>
        <v>https://olmsapps.dol.gov/query/orgReport.do?rptId=695364&amp;rptForm=LM10Form</v>
      </c>
    </row>
    <row r="7848" spans="1:20" x14ac:dyDescent="0.3">
      <c r="A7848">
        <v>121288</v>
      </c>
      <c r="B7848">
        <v>6142</v>
      </c>
      <c r="C7848">
        <v>722125</v>
      </c>
      <c r="D7848">
        <v>2019</v>
      </c>
      <c r="E7848" s="2">
        <v>43914.363865740743</v>
      </c>
      <c r="F7848" s="1">
        <v>43466</v>
      </c>
      <c r="G7848" s="1">
        <v>43830</v>
      </c>
      <c r="H7848" s="2">
        <v>43914.363865740743</v>
      </c>
      <c r="I7848" t="s">
        <v>19</v>
      </c>
      <c r="J7848">
        <v>0</v>
      </c>
      <c r="K7848" t="s">
        <v>273</v>
      </c>
      <c r="L7848">
        <v>1</v>
      </c>
      <c r="M7848" t="s">
        <v>4637</v>
      </c>
      <c r="N7848" t="s">
        <v>4640</v>
      </c>
      <c r="O7848" t="s">
        <v>4639</v>
      </c>
      <c r="Q7848" t="s">
        <v>1397</v>
      </c>
      <c r="R7848" t="s">
        <v>173</v>
      </c>
      <c r="S7848" s="4">
        <v>10577</v>
      </c>
      <c r="T7848" s="3" t="str">
        <f t="shared" si="122"/>
        <v>https://olmsapps.dol.gov/query/orgReport.do?rptId=722125&amp;rptForm=LM10Form</v>
      </c>
    </row>
    <row r="7849" spans="1:20" x14ac:dyDescent="0.3">
      <c r="A7849">
        <v>121288</v>
      </c>
      <c r="B7849">
        <v>6142</v>
      </c>
      <c r="C7849">
        <v>747058</v>
      </c>
      <c r="D7849">
        <v>2020</v>
      </c>
      <c r="E7849" s="2">
        <v>44278.794872685183</v>
      </c>
      <c r="F7849" s="1">
        <v>43831</v>
      </c>
      <c r="G7849" s="1">
        <v>44196</v>
      </c>
      <c r="H7849" s="2">
        <v>44278.794872685183</v>
      </c>
      <c r="I7849" t="s">
        <v>19</v>
      </c>
      <c r="J7849">
        <v>0</v>
      </c>
      <c r="K7849" t="s">
        <v>273</v>
      </c>
      <c r="L7849">
        <v>1</v>
      </c>
      <c r="M7849" t="s">
        <v>4637</v>
      </c>
      <c r="O7849" t="s">
        <v>4639</v>
      </c>
      <c r="Q7849" t="s">
        <v>1397</v>
      </c>
      <c r="R7849" t="s">
        <v>173</v>
      </c>
      <c r="S7849" s="4">
        <v>10577</v>
      </c>
      <c r="T7849" s="3" t="str">
        <f t="shared" si="122"/>
        <v>https://olmsapps.dol.gov/query/orgReport.do?rptId=747058&amp;rptForm=LM10Form</v>
      </c>
    </row>
    <row r="7850" spans="1:20" x14ac:dyDescent="0.3">
      <c r="A7850">
        <v>121288</v>
      </c>
      <c r="B7850">
        <v>6142</v>
      </c>
      <c r="C7850">
        <v>747481</v>
      </c>
      <c r="D7850">
        <v>2020</v>
      </c>
      <c r="E7850" s="2">
        <v>44279.777708333335</v>
      </c>
      <c r="F7850" s="1">
        <v>43831</v>
      </c>
      <c r="G7850" s="1">
        <v>44196</v>
      </c>
      <c r="H7850" s="2">
        <v>44279.777708333335</v>
      </c>
      <c r="I7850" t="s">
        <v>26</v>
      </c>
      <c r="J7850">
        <v>1</v>
      </c>
      <c r="K7850" t="s">
        <v>273</v>
      </c>
      <c r="L7850">
        <v>1</v>
      </c>
      <c r="M7850" t="s">
        <v>4637</v>
      </c>
      <c r="O7850" t="s">
        <v>4639</v>
      </c>
      <c r="Q7850" t="s">
        <v>1397</v>
      </c>
      <c r="R7850" t="s">
        <v>173</v>
      </c>
      <c r="S7850" s="4">
        <v>10577</v>
      </c>
      <c r="T7850" s="3" t="str">
        <f t="shared" si="122"/>
        <v>https://olmsapps.dol.gov/query/orgReport.do?rptId=747481&amp;rptForm=LM10Form</v>
      </c>
    </row>
    <row r="7851" spans="1:20" x14ac:dyDescent="0.3">
      <c r="A7851">
        <v>121289</v>
      </c>
      <c r="B7851">
        <v>6143</v>
      </c>
      <c r="C7851">
        <v>309654</v>
      </c>
      <c r="D7851">
        <v>2006</v>
      </c>
      <c r="E7851" s="1">
        <v>39141</v>
      </c>
      <c r="F7851" s="1">
        <v>38687</v>
      </c>
      <c r="G7851" s="1">
        <v>39051</v>
      </c>
      <c r="H7851" s="2">
        <v>39161.490034722221</v>
      </c>
      <c r="I7851" t="s">
        <v>19</v>
      </c>
      <c r="J7851">
        <v>0</v>
      </c>
      <c r="K7851" t="s">
        <v>20</v>
      </c>
      <c r="M7851" t="s">
        <v>4641</v>
      </c>
      <c r="O7851" t="s">
        <v>4638</v>
      </c>
      <c r="Q7851" t="s">
        <v>172</v>
      </c>
      <c r="R7851" t="s">
        <v>173</v>
      </c>
      <c r="S7851" s="4">
        <v>10036</v>
      </c>
      <c r="T7851" s="3" t="str">
        <f t="shared" si="122"/>
        <v>https://olmsapps.dol.gov/query/orgReport.do?rptId=309654&amp;rptForm=LM10Form</v>
      </c>
    </row>
    <row r="7852" spans="1:20" x14ac:dyDescent="0.3">
      <c r="A7852">
        <v>121290</v>
      </c>
      <c r="B7852">
        <v>6144</v>
      </c>
      <c r="C7852">
        <v>309658</v>
      </c>
      <c r="D7852">
        <v>2006</v>
      </c>
      <c r="E7852" s="1">
        <v>39141</v>
      </c>
      <c r="F7852" s="1">
        <v>38687</v>
      </c>
      <c r="G7852" s="1">
        <v>39051</v>
      </c>
      <c r="H7852" s="2">
        <v>39161.492476851854</v>
      </c>
      <c r="I7852" t="s">
        <v>19</v>
      </c>
      <c r="J7852">
        <v>0</v>
      </c>
      <c r="K7852" t="s">
        <v>20</v>
      </c>
      <c r="M7852" t="s">
        <v>4642</v>
      </c>
      <c r="O7852" t="s">
        <v>4643</v>
      </c>
      <c r="Q7852" t="s">
        <v>172</v>
      </c>
      <c r="R7852" t="s">
        <v>173</v>
      </c>
      <c r="S7852" s="4">
        <v>10020</v>
      </c>
      <c r="T7852" s="3" t="str">
        <f t="shared" si="122"/>
        <v>https://olmsapps.dol.gov/query/orgReport.do?rptId=309658&amp;rptForm=LM10Form</v>
      </c>
    </row>
    <row r="7853" spans="1:20" x14ac:dyDescent="0.3">
      <c r="A7853">
        <v>121290</v>
      </c>
      <c r="B7853">
        <v>6144</v>
      </c>
      <c r="C7853">
        <v>376835</v>
      </c>
      <c r="D7853">
        <v>2008</v>
      </c>
      <c r="E7853" s="1">
        <v>39868</v>
      </c>
      <c r="F7853" s="1">
        <v>39417</v>
      </c>
      <c r="G7853" s="1">
        <v>39782</v>
      </c>
      <c r="H7853" s="2">
        <v>39876.381111111114</v>
      </c>
      <c r="I7853" t="s">
        <v>19</v>
      </c>
      <c r="J7853">
        <v>0</v>
      </c>
      <c r="K7853" t="s">
        <v>20</v>
      </c>
      <c r="L7853">
        <v>100200</v>
      </c>
      <c r="M7853" t="s">
        <v>4642</v>
      </c>
      <c r="O7853" t="s">
        <v>4643</v>
      </c>
      <c r="Q7853" t="s">
        <v>172</v>
      </c>
      <c r="R7853" t="s">
        <v>173</v>
      </c>
      <c r="S7853" s="4">
        <v>10020</v>
      </c>
      <c r="T7853" s="3" t="str">
        <f t="shared" si="122"/>
        <v>https://olmsapps.dol.gov/query/orgReport.do?rptId=376835&amp;rptForm=LM10Form</v>
      </c>
    </row>
    <row r="7854" spans="1:20" x14ac:dyDescent="0.3">
      <c r="A7854">
        <v>121291</v>
      </c>
      <c r="B7854">
        <v>6145</v>
      </c>
      <c r="C7854">
        <v>309660</v>
      </c>
      <c r="D7854">
        <v>2006</v>
      </c>
      <c r="E7854" s="1">
        <v>39141</v>
      </c>
      <c r="F7854" s="1">
        <v>38687</v>
      </c>
      <c r="G7854" s="1">
        <v>39051</v>
      </c>
      <c r="H7854" s="2">
        <v>39161.495115740741</v>
      </c>
      <c r="I7854" t="s">
        <v>19</v>
      </c>
      <c r="J7854">
        <v>0</v>
      </c>
      <c r="K7854" t="s">
        <v>20</v>
      </c>
      <c r="M7854" t="s">
        <v>4644</v>
      </c>
      <c r="O7854" t="s">
        <v>4638</v>
      </c>
      <c r="Q7854" t="s">
        <v>172</v>
      </c>
      <c r="R7854" t="s">
        <v>173</v>
      </c>
      <c r="S7854" s="4">
        <v>10036</v>
      </c>
      <c r="T7854" s="3" t="str">
        <f t="shared" si="122"/>
        <v>https://olmsapps.dol.gov/query/orgReport.do?rptId=309660&amp;rptForm=LM10Form</v>
      </c>
    </row>
    <row r="7855" spans="1:20" x14ac:dyDescent="0.3">
      <c r="A7855">
        <v>121253</v>
      </c>
      <c r="B7855">
        <v>6146</v>
      </c>
      <c r="C7855">
        <v>308781</v>
      </c>
      <c r="D7855">
        <v>2006</v>
      </c>
      <c r="E7855" s="1">
        <v>39091</v>
      </c>
      <c r="F7855" s="1">
        <v>38626</v>
      </c>
      <c r="G7855" s="1">
        <v>38990</v>
      </c>
      <c r="H7855" s="2">
        <v>39155.514305555553</v>
      </c>
      <c r="I7855" t="s">
        <v>19</v>
      </c>
      <c r="J7855">
        <v>0</v>
      </c>
      <c r="K7855" t="s">
        <v>20</v>
      </c>
      <c r="M7855" t="s">
        <v>4645</v>
      </c>
      <c r="O7855" t="s">
        <v>4646</v>
      </c>
      <c r="Q7855" t="s">
        <v>4647</v>
      </c>
      <c r="R7855" t="s">
        <v>207</v>
      </c>
      <c r="S7855" s="4">
        <v>7974</v>
      </c>
      <c r="T7855" s="3" t="str">
        <f t="shared" si="122"/>
        <v>https://olmsapps.dol.gov/query/orgReport.do?rptId=308781&amp;rptForm=LM10Form</v>
      </c>
    </row>
    <row r="7856" spans="1:20" x14ac:dyDescent="0.3">
      <c r="A7856">
        <v>121253</v>
      </c>
      <c r="B7856">
        <v>6146</v>
      </c>
      <c r="C7856">
        <v>315151</v>
      </c>
      <c r="D7856">
        <v>2006</v>
      </c>
      <c r="E7856" s="1">
        <v>39171</v>
      </c>
      <c r="F7856" s="1">
        <v>38718</v>
      </c>
      <c r="G7856" s="1">
        <v>39082</v>
      </c>
      <c r="H7856" s="2">
        <v>39174.58384259259</v>
      </c>
      <c r="I7856" t="s">
        <v>26</v>
      </c>
      <c r="J7856">
        <v>1</v>
      </c>
      <c r="K7856" t="s">
        <v>20</v>
      </c>
      <c r="M7856" t="s">
        <v>4645</v>
      </c>
      <c r="O7856" t="s">
        <v>4646</v>
      </c>
      <c r="Q7856" t="s">
        <v>4647</v>
      </c>
      <c r="R7856" t="s">
        <v>207</v>
      </c>
      <c r="S7856" s="4">
        <v>7974</v>
      </c>
      <c r="T7856" s="3" t="str">
        <f t="shared" si="122"/>
        <v>https://olmsapps.dol.gov/query/orgReport.do?rptId=315151&amp;rptForm=LM10Form</v>
      </c>
    </row>
    <row r="7857" spans="1:20" x14ac:dyDescent="0.3">
      <c r="A7857">
        <v>121253</v>
      </c>
      <c r="B7857">
        <v>6146</v>
      </c>
      <c r="C7857">
        <v>320009</v>
      </c>
      <c r="D7857">
        <v>2006</v>
      </c>
      <c r="E7857" s="1">
        <v>39182</v>
      </c>
      <c r="F7857" s="1">
        <v>38626</v>
      </c>
      <c r="G7857" s="1">
        <v>38990</v>
      </c>
      <c r="H7857" s="2">
        <v>39191.62395833333</v>
      </c>
      <c r="I7857" t="s">
        <v>26</v>
      </c>
      <c r="J7857">
        <v>2</v>
      </c>
      <c r="K7857" t="s">
        <v>20</v>
      </c>
      <c r="M7857" t="s">
        <v>4645</v>
      </c>
      <c r="O7857" t="s">
        <v>4646</v>
      </c>
      <c r="Q7857" t="s">
        <v>4647</v>
      </c>
      <c r="R7857" t="s">
        <v>207</v>
      </c>
      <c r="S7857" s="4">
        <v>7974</v>
      </c>
      <c r="T7857" s="3" t="str">
        <f t="shared" si="122"/>
        <v>https://olmsapps.dol.gov/query/orgReport.do?rptId=320009&amp;rptForm=LM10Form</v>
      </c>
    </row>
    <row r="7858" spans="1:20" x14ac:dyDescent="0.3">
      <c r="A7858">
        <v>121253</v>
      </c>
      <c r="B7858">
        <v>6146</v>
      </c>
      <c r="C7858">
        <v>351839</v>
      </c>
      <c r="D7858">
        <v>2007</v>
      </c>
      <c r="E7858" s="1">
        <v>39538</v>
      </c>
      <c r="F7858" s="1">
        <v>39083</v>
      </c>
      <c r="G7858" s="1">
        <v>39447</v>
      </c>
      <c r="H7858" s="2">
        <v>39539.60423611111</v>
      </c>
      <c r="I7858" t="s">
        <v>19</v>
      </c>
      <c r="J7858">
        <v>0</v>
      </c>
      <c r="K7858" t="s">
        <v>20</v>
      </c>
      <c r="L7858">
        <v>100059</v>
      </c>
      <c r="M7858" t="s">
        <v>4645</v>
      </c>
      <c r="O7858" t="s">
        <v>4646</v>
      </c>
      <c r="Q7858" t="s">
        <v>4647</v>
      </c>
      <c r="R7858" t="s">
        <v>207</v>
      </c>
      <c r="S7858" s="4">
        <v>7974</v>
      </c>
      <c r="T7858" s="3" t="str">
        <f t="shared" si="122"/>
        <v>https://olmsapps.dol.gov/query/orgReport.do?rptId=351839&amp;rptForm=LM10Form</v>
      </c>
    </row>
    <row r="7859" spans="1:20" x14ac:dyDescent="0.3">
      <c r="A7859">
        <v>121253</v>
      </c>
      <c r="B7859">
        <v>6146</v>
      </c>
      <c r="C7859">
        <v>386189</v>
      </c>
      <c r="D7859">
        <v>2008</v>
      </c>
      <c r="E7859" s="1">
        <v>39899</v>
      </c>
      <c r="F7859" s="1">
        <v>39448</v>
      </c>
      <c r="G7859" s="1">
        <v>39813</v>
      </c>
      <c r="H7859" s="2">
        <v>39904.610833333332</v>
      </c>
      <c r="I7859" t="s">
        <v>19</v>
      </c>
      <c r="J7859">
        <v>0</v>
      </c>
      <c r="K7859" t="s">
        <v>20</v>
      </c>
      <c r="L7859">
        <v>100214</v>
      </c>
      <c r="M7859" t="s">
        <v>4645</v>
      </c>
      <c r="O7859" t="s">
        <v>4646</v>
      </c>
      <c r="Q7859" t="s">
        <v>4647</v>
      </c>
      <c r="R7859" t="s">
        <v>207</v>
      </c>
      <c r="S7859" s="4">
        <v>7974</v>
      </c>
      <c r="T7859" s="3" t="str">
        <f t="shared" si="122"/>
        <v>https://olmsapps.dol.gov/query/orgReport.do?rptId=386189&amp;rptForm=LM10Form</v>
      </c>
    </row>
    <row r="7860" spans="1:20" x14ac:dyDescent="0.3">
      <c r="A7860">
        <v>121253</v>
      </c>
      <c r="B7860">
        <v>6146</v>
      </c>
      <c r="C7860">
        <v>422965</v>
      </c>
      <c r="D7860">
        <v>2009</v>
      </c>
      <c r="E7860" s="1">
        <v>40268</v>
      </c>
      <c r="F7860" s="1">
        <v>39814</v>
      </c>
      <c r="G7860" s="1">
        <v>40178</v>
      </c>
      <c r="H7860" s="2">
        <v>40274.565486111111</v>
      </c>
      <c r="I7860" t="s">
        <v>19</v>
      </c>
      <c r="J7860">
        <v>0</v>
      </c>
      <c r="K7860" t="s">
        <v>20</v>
      </c>
      <c r="L7860">
        <v>100419</v>
      </c>
      <c r="M7860" t="s">
        <v>4645</v>
      </c>
      <c r="O7860" t="s">
        <v>4646</v>
      </c>
      <c r="Q7860" t="s">
        <v>4647</v>
      </c>
      <c r="R7860" t="s">
        <v>207</v>
      </c>
      <c r="S7860" s="4">
        <v>7974</v>
      </c>
      <c r="T7860" s="3" t="str">
        <f t="shared" si="122"/>
        <v>https://olmsapps.dol.gov/query/orgReport.do?rptId=422965&amp;rptForm=LM10Form</v>
      </c>
    </row>
    <row r="7861" spans="1:20" x14ac:dyDescent="0.3">
      <c r="A7861">
        <v>121253</v>
      </c>
      <c r="B7861">
        <v>6146</v>
      </c>
      <c r="C7861">
        <v>452643</v>
      </c>
      <c r="D7861">
        <v>2010</v>
      </c>
      <c r="E7861" s="1">
        <v>40633</v>
      </c>
      <c r="F7861" s="1">
        <v>40179</v>
      </c>
      <c r="G7861" s="1">
        <v>40543</v>
      </c>
      <c r="H7861" s="2">
        <v>40634.580462962964</v>
      </c>
      <c r="I7861" t="s">
        <v>19</v>
      </c>
      <c r="J7861">
        <v>0</v>
      </c>
      <c r="K7861" t="s">
        <v>20</v>
      </c>
      <c r="L7861">
        <v>100719</v>
      </c>
      <c r="M7861" t="s">
        <v>4645</v>
      </c>
      <c r="O7861" t="s">
        <v>4646</v>
      </c>
      <c r="Q7861" t="s">
        <v>4647</v>
      </c>
      <c r="R7861" t="s">
        <v>207</v>
      </c>
      <c r="S7861" s="4">
        <v>7974</v>
      </c>
      <c r="T7861" s="3" t="str">
        <f t="shared" si="122"/>
        <v>https://olmsapps.dol.gov/query/orgReport.do?rptId=452643&amp;rptForm=LM10Form</v>
      </c>
    </row>
    <row r="7862" spans="1:20" x14ac:dyDescent="0.3">
      <c r="A7862">
        <v>121253</v>
      </c>
      <c r="B7862">
        <v>6146</v>
      </c>
      <c r="C7862">
        <v>490866</v>
      </c>
      <c r="D7862">
        <v>2011</v>
      </c>
      <c r="E7862" s="1">
        <v>40998</v>
      </c>
      <c r="F7862" s="1">
        <v>40544</v>
      </c>
      <c r="G7862" s="1">
        <v>40908</v>
      </c>
      <c r="H7862" s="2">
        <v>41002.437696759262</v>
      </c>
      <c r="I7862" t="s">
        <v>19</v>
      </c>
      <c r="J7862">
        <v>0</v>
      </c>
      <c r="K7862" t="s">
        <v>20</v>
      </c>
      <c r="L7862">
        <v>101178</v>
      </c>
      <c r="M7862" t="s">
        <v>4645</v>
      </c>
      <c r="O7862" t="s">
        <v>4646</v>
      </c>
      <c r="Q7862" t="s">
        <v>4647</v>
      </c>
      <c r="R7862" t="s">
        <v>207</v>
      </c>
      <c r="S7862" s="4">
        <v>7974</v>
      </c>
      <c r="T7862" s="3" t="str">
        <f t="shared" si="122"/>
        <v>https://olmsapps.dol.gov/query/orgReport.do?rptId=490866&amp;rptForm=LM10Form</v>
      </c>
    </row>
    <row r="7863" spans="1:20" x14ac:dyDescent="0.3">
      <c r="A7863">
        <v>121253</v>
      </c>
      <c r="B7863">
        <v>6146</v>
      </c>
      <c r="C7863">
        <v>522465</v>
      </c>
      <c r="D7863">
        <v>2012</v>
      </c>
      <c r="E7863" s="1">
        <v>41361</v>
      </c>
      <c r="F7863" s="1">
        <v>40909</v>
      </c>
      <c r="G7863" s="1">
        <v>41274</v>
      </c>
      <c r="H7863" s="2">
        <v>41365.427037037036</v>
      </c>
      <c r="I7863" t="s">
        <v>19</v>
      </c>
      <c r="J7863">
        <v>0</v>
      </c>
      <c r="L7863">
        <v>101819</v>
      </c>
      <c r="M7863" t="s">
        <v>4645</v>
      </c>
      <c r="O7863" t="s">
        <v>4646</v>
      </c>
      <c r="Q7863" t="s">
        <v>4647</v>
      </c>
      <c r="R7863" t="s">
        <v>207</v>
      </c>
      <c r="S7863" s="4">
        <v>7974</v>
      </c>
      <c r="T7863" s="3" t="str">
        <f t="shared" si="122"/>
        <v>https://olmsapps.dol.gov/query/orgReport.do?rptId=522465&amp;rptForm=LM10Form</v>
      </c>
    </row>
    <row r="7864" spans="1:20" x14ac:dyDescent="0.3">
      <c r="A7864">
        <v>121253</v>
      </c>
      <c r="B7864">
        <v>6146</v>
      </c>
      <c r="C7864">
        <v>552981</v>
      </c>
      <c r="D7864">
        <v>2013</v>
      </c>
      <c r="E7864" s="1">
        <v>41731</v>
      </c>
      <c r="F7864" s="1">
        <v>41275</v>
      </c>
      <c r="G7864" s="1">
        <v>41639</v>
      </c>
      <c r="H7864" s="2">
        <v>41736.575324074074</v>
      </c>
      <c r="I7864" t="s">
        <v>19</v>
      </c>
      <c r="J7864">
        <v>0</v>
      </c>
      <c r="L7864">
        <v>102855</v>
      </c>
      <c r="M7864" t="s">
        <v>4645</v>
      </c>
      <c r="O7864" t="s">
        <v>4646</v>
      </c>
      <c r="Q7864" t="s">
        <v>4647</v>
      </c>
      <c r="R7864" t="s">
        <v>207</v>
      </c>
      <c r="S7864" s="4">
        <v>7974</v>
      </c>
      <c r="T7864" s="3" t="str">
        <f t="shared" si="122"/>
        <v>https://olmsapps.dol.gov/query/orgReport.do?rptId=552981&amp;rptForm=LM10Form</v>
      </c>
    </row>
    <row r="7865" spans="1:20" x14ac:dyDescent="0.3">
      <c r="A7865">
        <v>121253</v>
      </c>
      <c r="B7865">
        <v>6146</v>
      </c>
      <c r="C7865">
        <v>589002</v>
      </c>
      <c r="D7865">
        <v>2014</v>
      </c>
      <c r="E7865" s="1">
        <v>42095</v>
      </c>
      <c r="F7865" s="1">
        <v>41640</v>
      </c>
      <c r="G7865" s="1">
        <v>42004</v>
      </c>
      <c r="H7865" s="2">
        <v>42101.487500000003</v>
      </c>
      <c r="I7865" t="s">
        <v>19</v>
      </c>
      <c r="J7865">
        <v>0</v>
      </c>
      <c r="L7865">
        <v>103794</v>
      </c>
      <c r="M7865" t="s">
        <v>4645</v>
      </c>
      <c r="O7865" t="s">
        <v>4646</v>
      </c>
      <c r="Q7865" t="s">
        <v>4647</v>
      </c>
      <c r="R7865" t="s">
        <v>207</v>
      </c>
      <c r="S7865" s="4">
        <v>7974</v>
      </c>
      <c r="T7865" s="3" t="str">
        <f t="shared" si="122"/>
        <v>https://olmsapps.dol.gov/query/orgReport.do?rptId=589002&amp;rptForm=LM10Form</v>
      </c>
    </row>
    <row r="7866" spans="1:20" x14ac:dyDescent="0.3">
      <c r="A7866">
        <v>121369</v>
      </c>
      <c r="B7866">
        <v>6147</v>
      </c>
      <c r="C7866">
        <v>315898</v>
      </c>
      <c r="D7866">
        <v>2006</v>
      </c>
      <c r="E7866" s="1">
        <v>39161</v>
      </c>
      <c r="F7866" s="1">
        <v>38718</v>
      </c>
      <c r="G7866" s="1">
        <v>39082</v>
      </c>
      <c r="H7866" s="2">
        <v>39176.471377314818</v>
      </c>
      <c r="I7866" t="s">
        <v>19</v>
      </c>
      <c r="J7866">
        <v>0</v>
      </c>
      <c r="K7866" t="s">
        <v>20</v>
      </c>
      <c r="M7866" t="s">
        <v>4648</v>
      </c>
      <c r="O7866" t="s">
        <v>4649</v>
      </c>
      <c r="Q7866" t="s">
        <v>3122</v>
      </c>
      <c r="R7866" t="s">
        <v>96</v>
      </c>
      <c r="S7866" s="4">
        <v>435289360</v>
      </c>
      <c r="T7866" s="3" t="str">
        <f t="shared" si="122"/>
        <v>https://olmsapps.dol.gov/query/orgReport.do?rptId=315898&amp;rptForm=LM10Form</v>
      </c>
    </row>
    <row r="7867" spans="1:20" x14ac:dyDescent="0.3">
      <c r="A7867">
        <v>121369</v>
      </c>
      <c r="B7867">
        <v>6147</v>
      </c>
      <c r="C7867">
        <v>351251</v>
      </c>
      <c r="D7867">
        <v>2007</v>
      </c>
      <c r="E7867" s="1">
        <v>39527</v>
      </c>
      <c r="F7867" s="1">
        <v>39083</v>
      </c>
      <c r="G7867" s="1">
        <v>39447</v>
      </c>
      <c r="H7867" s="2">
        <v>39538.481666666667</v>
      </c>
      <c r="I7867" t="s">
        <v>19</v>
      </c>
      <c r="J7867">
        <v>0</v>
      </c>
      <c r="K7867" t="s">
        <v>20</v>
      </c>
      <c r="L7867">
        <v>100055</v>
      </c>
      <c r="M7867" t="s">
        <v>4648</v>
      </c>
      <c r="O7867" t="s">
        <v>4649</v>
      </c>
      <c r="Q7867" t="s">
        <v>3122</v>
      </c>
      <c r="R7867" t="s">
        <v>96</v>
      </c>
      <c r="S7867" s="4">
        <v>435289360</v>
      </c>
      <c r="T7867" s="3" t="str">
        <f t="shared" si="122"/>
        <v>https://olmsapps.dol.gov/query/orgReport.do?rptId=351251&amp;rptForm=LM10Form</v>
      </c>
    </row>
    <row r="7868" spans="1:20" x14ac:dyDescent="0.3">
      <c r="A7868">
        <v>121369</v>
      </c>
      <c r="B7868">
        <v>6147</v>
      </c>
      <c r="C7868">
        <v>381107</v>
      </c>
      <c r="D7868">
        <v>2008</v>
      </c>
      <c r="E7868" s="1">
        <v>39890</v>
      </c>
      <c r="F7868" s="1">
        <v>39448</v>
      </c>
      <c r="G7868" s="1">
        <v>39813</v>
      </c>
      <c r="H7868" s="2">
        <v>39897.450601851851</v>
      </c>
      <c r="I7868" t="s">
        <v>19</v>
      </c>
      <c r="J7868">
        <v>0</v>
      </c>
      <c r="K7868" t="s">
        <v>20</v>
      </c>
      <c r="L7868">
        <v>100206</v>
      </c>
      <c r="M7868" t="s">
        <v>4648</v>
      </c>
      <c r="O7868" t="s">
        <v>4649</v>
      </c>
      <c r="Q7868" t="s">
        <v>3122</v>
      </c>
      <c r="R7868" t="s">
        <v>96</v>
      </c>
      <c r="S7868" s="4">
        <v>435289360</v>
      </c>
      <c r="T7868" s="3" t="str">
        <f t="shared" si="122"/>
        <v>https://olmsapps.dol.gov/query/orgReport.do?rptId=381107&amp;rptForm=LM10Form</v>
      </c>
    </row>
    <row r="7869" spans="1:20" x14ac:dyDescent="0.3">
      <c r="A7869">
        <v>121369</v>
      </c>
      <c r="B7869">
        <v>6147</v>
      </c>
      <c r="C7869">
        <v>426299</v>
      </c>
      <c r="D7869">
        <v>2009</v>
      </c>
      <c r="E7869" s="1">
        <v>40273</v>
      </c>
      <c r="F7869" s="1">
        <v>39814</v>
      </c>
      <c r="G7869" s="1">
        <v>40178</v>
      </c>
      <c r="H7869" s="2">
        <v>40288.438298611109</v>
      </c>
      <c r="I7869" t="s">
        <v>19</v>
      </c>
      <c r="J7869">
        <v>0</v>
      </c>
      <c r="K7869" t="s">
        <v>20</v>
      </c>
      <c r="L7869">
        <v>100438</v>
      </c>
      <c r="M7869" t="s">
        <v>4648</v>
      </c>
      <c r="O7869" t="s">
        <v>4649</v>
      </c>
      <c r="Q7869" t="s">
        <v>3122</v>
      </c>
      <c r="R7869" t="s">
        <v>96</v>
      </c>
      <c r="S7869" s="4">
        <v>435289360</v>
      </c>
      <c r="T7869" s="3" t="str">
        <f t="shared" si="122"/>
        <v>https://olmsapps.dol.gov/query/orgReport.do?rptId=426299&amp;rptForm=LM10Form</v>
      </c>
    </row>
    <row r="7870" spans="1:20" x14ac:dyDescent="0.3">
      <c r="A7870">
        <v>121369</v>
      </c>
      <c r="B7870">
        <v>6147</v>
      </c>
      <c r="C7870">
        <v>450445</v>
      </c>
      <c r="D7870">
        <v>2010</v>
      </c>
      <c r="E7870" s="1">
        <v>40630</v>
      </c>
      <c r="F7870" s="1">
        <v>40179</v>
      </c>
      <c r="G7870" s="1">
        <v>40543</v>
      </c>
      <c r="H7870" s="2">
        <v>40632.480925925927</v>
      </c>
      <c r="I7870" t="s">
        <v>19</v>
      </c>
      <c r="J7870">
        <v>0</v>
      </c>
      <c r="K7870" t="s">
        <v>20</v>
      </c>
      <c r="L7870">
        <v>100708</v>
      </c>
      <c r="M7870" t="s">
        <v>4648</v>
      </c>
      <c r="O7870" t="s">
        <v>4649</v>
      </c>
      <c r="Q7870" t="s">
        <v>3122</v>
      </c>
      <c r="R7870" t="s">
        <v>96</v>
      </c>
      <c r="S7870" s="4">
        <v>435289360</v>
      </c>
      <c r="T7870" s="3" t="str">
        <f t="shared" si="122"/>
        <v>https://olmsapps.dol.gov/query/orgReport.do?rptId=450445&amp;rptForm=LM10Form</v>
      </c>
    </row>
    <row r="7871" spans="1:20" x14ac:dyDescent="0.3">
      <c r="A7871">
        <v>121369</v>
      </c>
      <c r="B7871">
        <v>6147</v>
      </c>
      <c r="C7871">
        <v>494060</v>
      </c>
      <c r="D7871">
        <v>2011</v>
      </c>
      <c r="E7871" s="1">
        <v>41009</v>
      </c>
      <c r="F7871" s="1">
        <v>40544</v>
      </c>
      <c r="G7871" s="1">
        <v>40908</v>
      </c>
      <c r="H7871" s="2">
        <v>41010.564756944441</v>
      </c>
      <c r="I7871" t="s">
        <v>19</v>
      </c>
      <c r="J7871">
        <v>0</v>
      </c>
      <c r="K7871" t="s">
        <v>20</v>
      </c>
      <c r="L7871">
        <v>101216</v>
      </c>
      <c r="M7871" t="s">
        <v>4648</v>
      </c>
      <c r="O7871" t="s">
        <v>4649</v>
      </c>
      <c r="Q7871" t="s">
        <v>3122</v>
      </c>
      <c r="R7871" t="s">
        <v>96</v>
      </c>
      <c r="S7871" s="4">
        <v>435289360</v>
      </c>
      <c r="T7871" s="3" t="str">
        <f t="shared" si="122"/>
        <v>https://olmsapps.dol.gov/query/orgReport.do?rptId=494060&amp;rptForm=LM10Form</v>
      </c>
    </row>
    <row r="7872" spans="1:20" x14ac:dyDescent="0.3">
      <c r="A7872">
        <v>121369</v>
      </c>
      <c r="B7872">
        <v>6147</v>
      </c>
      <c r="C7872">
        <v>525925</v>
      </c>
      <c r="D7872">
        <v>2012</v>
      </c>
      <c r="E7872" s="1">
        <v>41369</v>
      </c>
      <c r="F7872" s="1">
        <v>40909</v>
      </c>
      <c r="G7872" s="1">
        <v>41274</v>
      </c>
      <c r="H7872" s="2">
        <v>41376.484618055554</v>
      </c>
      <c r="I7872" t="s">
        <v>19</v>
      </c>
      <c r="J7872">
        <v>0</v>
      </c>
      <c r="L7872">
        <v>101935</v>
      </c>
      <c r="M7872" t="s">
        <v>4648</v>
      </c>
      <c r="O7872" t="s">
        <v>4649</v>
      </c>
      <c r="Q7872" t="s">
        <v>3122</v>
      </c>
      <c r="R7872" t="s">
        <v>96</v>
      </c>
      <c r="S7872" s="4">
        <v>435289360</v>
      </c>
      <c r="T7872" s="3" t="str">
        <f t="shared" si="122"/>
        <v>https://olmsapps.dol.gov/query/orgReport.do?rptId=525925&amp;rptForm=LM10Form</v>
      </c>
    </row>
    <row r="7873" spans="1:20" x14ac:dyDescent="0.3">
      <c r="A7873">
        <v>121369</v>
      </c>
      <c r="B7873">
        <v>6147</v>
      </c>
      <c r="C7873">
        <v>584937</v>
      </c>
      <c r="D7873">
        <v>2014</v>
      </c>
      <c r="E7873" s="1">
        <v>42090</v>
      </c>
      <c r="F7873" s="1">
        <v>41640</v>
      </c>
      <c r="G7873" s="1">
        <v>42004</v>
      </c>
      <c r="H7873" s="2">
        <v>42093.484675925924</v>
      </c>
      <c r="I7873" t="s">
        <v>19</v>
      </c>
      <c r="J7873">
        <v>0</v>
      </c>
      <c r="L7873">
        <v>103710</v>
      </c>
      <c r="M7873" t="s">
        <v>4648</v>
      </c>
      <c r="O7873" t="s">
        <v>4649</v>
      </c>
      <c r="Q7873" t="s">
        <v>3122</v>
      </c>
      <c r="R7873" t="s">
        <v>96</v>
      </c>
      <c r="S7873" s="4">
        <v>435289360</v>
      </c>
      <c r="T7873" s="3" t="str">
        <f t="shared" si="122"/>
        <v>https://olmsapps.dol.gov/query/orgReport.do?rptId=584937&amp;rptForm=LM10Form</v>
      </c>
    </row>
    <row r="7874" spans="1:20" x14ac:dyDescent="0.3">
      <c r="A7874">
        <v>121369</v>
      </c>
      <c r="B7874">
        <v>6147</v>
      </c>
      <c r="C7874">
        <v>674670</v>
      </c>
      <c r="D7874">
        <v>2017</v>
      </c>
      <c r="E7874" s="1">
        <v>43200</v>
      </c>
      <c r="F7874" s="1">
        <v>42736</v>
      </c>
      <c r="G7874" s="1">
        <v>43100</v>
      </c>
      <c r="H7874" s="2">
        <v>43200.502696759257</v>
      </c>
      <c r="I7874" t="s">
        <v>19</v>
      </c>
      <c r="J7874">
        <v>0</v>
      </c>
      <c r="L7874">
        <v>105458</v>
      </c>
      <c r="M7874" t="s">
        <v>4648</v>
      </c>
      <c r="O7874" t="s">
        <v>4649</v>
      </c>
      <c r="Q7874" t="s">
        <v>3122</v>
      </c>
      <c r="R7874" t="s">
        <v>96</v>
      </c>
      <c r="S7874" s="4">
        <v>435289360</v>
      </c>
      <c r="T7874" s="3" t="str">
        <f t="shared" si="122"/>
        <v>https://olmsapps.dol.gov/query/orgReport.do?rptId=674670&amp;rptForm=LM10Form</v>
      </c>
    </row>
    <row r="7875" spans="1:20" x14ac:dyDescent="0.3">
      <c r="A7875">
        <v>121370</v>
      </c>
      <c r="B7875">
        <v>6148</v>
      </c>
      <c r="C7875">
        <v>315902</v>
      </c>
      <c r="D7875">
        <v>2006</v>
      </c>
      <c r="E7875" s="1">
        <v>39142</v>
      </c>
      <c r="F7875" s="1">
        <v>38687</v>
      </c>
      <c r="G7875" s="1">
        <v>39051</v>
      </c>
      <c r="H7875" s="2">
        <v>39176.472777777781</v>
      </c>
      <c r="I7875" t="s">
        <v>19</v>
      </c>
      <c r="J7875">
        <v>0</v>
      </c>
      <c r="K7875" t="s">
        <v>20</v>
      </c>
      <c r="M7875" t="s">
        <v>4650</v>
      </c>
      <c r="O7875" t="s">
        <v>4651</v>
      </c>
      <c r="P7875" t="s">
        <v>4652</v>
      </c>
      <c r="Q7875" t="s">
        <v>4653</v>
      </c>
      <c r="R7875" t="s">
        <v>25</v>
      </c>
      <c r="S7875" s="4">
        <v>616129071</v>
      </c>
      <c r="T7875" s="3" t="str">
        <f t="shared" ref="T7875:T7938" si="123">HYPERLINK(CONCATENATE("https://olmsapps.dol.gov/query/orgReport.do?rptId=",C7875,"&amp;rptForm=LM10Form"))</f>
        <v>https://olmsapps.dol.gov/query/orgReport.do?rptId=315902&amp;rptForm=LM10Form</v>
      </c>
    </row>
    <row r="7876" spans="1:20" x14ac:dyDescent="0.3">
      <c r="A7876">
        <v>121370</v>
      </c>
      <c r="B7876">
        <v>6148</v>
      </c>
      <c r="C7876">
        <v>509292</v>
      </c>
      <c r="D7876">
        <v>2011</v>
      </c>
      <c r="E7876" s="1">
        <v>41277</v>
      </c>
      <c r="F7876" s="1">
        <v>40544</v>
      </c>
      <c r="G7876" s="1">
        <v>40908</v>
      </c>
      <c r="H7876" s="2">
        <v>41288.468773148146</v>
      </c>
      <c r="I7876" t="s">
        <v>19</v>
      </c>
      <c r="J7876">
        <v>0</v>
      </c>
      <c r="L7876">
        <v>101523</v>
      </c>
      <c r="M7876" t="s">
        <v>4650</v>
      </c>
      <c r="O7876" t="s">
        <v>4651</v>
      </c>
      <c r="P7876" t="s">
        <v>4652</v>
      </c>
      <c r="Q7876" t="s">
        <v>4653</v>
      </c>
      <c r="R7876" t="s">
        <v>25</v>
      </c>
      <c r="S7876" s="4">
        <v>616129071</v>
      </c>
      <c r="T7876" s="3" t="str">
        <f t="shared" si="123"/>
        <v>https://olmsapps.dol.gov/query/orgReport.do?rptId=509292&amp;rptForm=LM10Form</v>
      </c>
    </row>
    <row r="7877" spans="1:20" x14ac:dyDescent="0.3">
      <c r="A7877">
        <v>121370</v>
      </c>
      <c r="B7877">
        <v>6148</v>
      </c>
      <c r="C7877">
        <v>603942</v>
      </c>
      <c r="D7877">
        <v>2015</v>
      </c>
      <c r="E7877" s="1">
        <v>42403</v>
      </c>
      <c r="F7877" s="1">
        <v>42005</v>
      </c>
      <c r="G7877" s="1">
        <v>42369</v>
      </c>
      <c r="H7877" s="2">
        <v>42408.431620370371</v>
      </c>
      <c r="I7877" t="s">
        <v>19</v>
      </c>
      <c r="J7877">
        <v>0</v>
      </c>
      <c r="L7877">
        <v>104203</v>
      </c>
      <c r="M7877" t="s">
        <v>4650</v>
      </c>
      <c r="O7877" t="s">
        <v>4651</v>
      </c>
      <c r="P7877" t="s">
        <v>4652</v>
      </c>
      <c r="Q7877" t="s">
        <v>4653</v>
      </c>
      <c r="R7877" t="s">
        <v>25</v>
      </c>
      <c r="S7877" s="4">
        <v>616129071</v>
      </c>
      <c r="T7877" s="3" t="str">
        <f t="shared" si="123"/>
        <v>https://olmsapps.dol.gov/query/orgReport.do?rptId=603942&amp;rptForm=LM10Form</v>
      </c>
    </row>
    <row r="7878" spans="1:20" x14ac:dyDescent="0.3">
      <c r="A7878">
        <v>121371</v>
      </c>
      <c r="B7878">
        <v>6149</v>
      </c>
      <c r="C7878">
        <v>315906</v>
      </c>
      <c r="D7878">
        <v>2005</v>
      </c>
      <c r="E7878" s="1">
        <v>39147</v>
      </c>
      <c r="F7878" s="1">
        <v>38353</v>
      </c>
      <c r="G7878" s="1">
        <v>38717</v>
      </c>
      <c r="H7878" s="2">
        <v>39176.474560185183</v>
      </c>
      <c r="I7878" t="s">
        <v>19</v>
      </c>
      <c r="J7878">
        <v>0</v>
      </c>
      <c r="K7878" t="s">
        <v>20</v>
      </c>
      <c r="M7878" t="s">
        <v>4654</v>
      </c>
      <c r="O7878" t="s">
        <v>4655</v>
      </c>
      <c r="Q7878" t="s">
        <v>1918</v>
      </c>
      <c r="R7878" t="s">
        <v>875</v>
      </c>
      <c r="S7878" s="4">
        <v>420039296</v>
      </c>
      <c r="T7878" s="3" t="str">
        <f t="shared" si="123"/>
        <v>https://olmsapps.dol.gov/query/orgReport.do?rptId=315906&amp;rptForm=LM10Form</v>
      </c>
    </row>
    <row r="7879" spans="1:20" x14ac:dyDescent="0.3">
      <c r="A7879">
        <v>121371</v>
      </c>
      <c r="B7879">
        <v>6149</v>
      </c>
      <c r="C7879">
        <v>701742</v>
      </c>
      <c r="D7879">
        <v>2018</v>
      </c>
      <c r="E7879" s="1">
        <v>43553</v>
      </c>
      <c r="F7879" s="1">
        <v>43101</v>
      </c>
      <c r="G7879" s="1">
        <v>43465</v>
      </c>
      <c r="H7879" s="2">
        <v>43560.632708333331</v>
      </c>
      <c r="I7879" t="s">
        <v>19</v>
      </c>
      <c r="J7879">
        <v>0</v>
      </c>
      <c r="L7879">
        <v>105772</v>
      </c>
      <c r="M7879" t="s">
        <v>4654</v>
      </c>
      <c r="O7879" t="s">
        <v>4655</v>
      </c>
      <c r="Q7879" t="s">
        <v>1918</v>
      </c>
      <c r="R7879" t="s">
        <v>875</v>
      </c>
      <c r="S7879" s="4">
        <v>420039296</v>
      </c>
      <c r="T7879" s="3" t="str">
        <f t="shared" si="123"/>
        <v>https://olmsapps.dol.gov/query/orgReport.do?rptId=701742&amp;rptForm=LM10Form</v>
      </c>
    </row>
    <row r="7880" spans="1:20" x14ac:dyDescent="0.3">
      <c r="A7880">
        <v>121372</v>
      </c>
      <c r="B7880">
        <v>6150</v>
      </c>
      <c r="C7880">
        <v>315912</v>
      </c>
      <c r="D7880">
        <v>2006</v>
      </c>
      <c r="E7880" s="1">
        <v>39147</v>
      </c>
      <c r="F7880" s="1">
        <v>38718</v>
      </c>
      <c r="G7880" s="1">
        <v>39082</v>
      </c>
      <c r="H7880" s="2">
        <v>39176.476412037038</v>
      </c>
      <c r="I7880" t="s">
        <v>19</v>
      </c>
      <c r="J7880">
        <v>0</v>
      </c>
      <c r="K7880" t="s">
        <v>20</v>
      </c>
      <c r="M7880" t="s">
        <v>4656</v>
      </c>
      <c r="O7880" t="s">
        <v>4657</v>
      </c>
      <c r="Q7880" t="s">
        <v>113</v>
      </c>
      <c r="R7880" t="s">
        <v>114</v>
      </c>
      <c r="S7880" s="4">
        <v>89109</v>
      </c>
      <c r="T7880" s="3" t="str">
        <f t="shared" si="123"/>
        <v>https://olmsapps.dol.gov/query/orgReport.do?rptId=315912&amp;rptForm=LM10Form</v>
      </c>
    </row>
    <row r="7881" spans="1:20" x14ac:dyDescent="0.3">
      <c r="A7881">
        <v>121372</v>
      </c>
      <c r="B7881">
        <v>6150</v>
      </c>
      <c r="C7881">
        <v>620341</v>
      </c>
      <c r="D7881">
        <v>2015</v>
      </c>
      <c r="E7881" s="1">
        <v>42460</v>
      </c>
      <c r="F7881" s="1">
        <v>42005</v>
      </c>
      <c r="G7881" s="1">
        <v>42369</v>
      </c>
      <c r="H7881" s="2">
        <v>42510.37060185185</v>
      </c>
      <c r="I7881" t="s">
        <v>19</v>
      </c>
      <c r="J7881">
        <v>0</v>
      </c>
      <c r="L7881">
        <v>104515</v>
      </c>
      <c r="M7881" t="s">
        <v>4656</v>
      </c>
      <c r="O7881" t="s">
        <v>4657</v>
      </c>
      <c r="Q7881" t="s">
        <v>113</v>
      </c>
      <c r="R7881" t="s">
        <v>114</v>
      </c>
      <c r="S7881" s="4">
        <v>89109</v>
      </c>
      <c r="T7881" s="3" t="str">
        <f t="shared" si="123"/>
        <v>https://olmsapps.dol.gov/query/orgReport.do?rptId=620341&amp;rptForm=LM10Form</v>
      </c>
    </row>
    <row r="7882" spans="1:20" x14ac:dyDescent="0.3">
      <c r="A7882">
        <v>121372</v>
      </c>
      <c r="B7882">
        <v>6150</v>
      </c>
      <c r="C7882">
        <v>644383</v>
      </c>
      <c r="D7882">
        <v>2016</v>
      </c>
      <c r="E7882" s="1">
        <v>42828</v>
      </c>
      <c r="F7882" s="1">
        <v>42370</v>
      </c>
      <c r="G7882" s="1">
        <v>42735</v>
      </c>
      <c r="H7882" s="2">
        <v>42829.534386574072</v>
      </c>
      <c r="I7882" t="s">
        <v>19</v>
      </c>
      <c r="J7882">
        <v>0</v>
      </c>
      <c r="L7882">
        <v>104966</v>
      </c>
      <c r="M7882" t="s">
        <v>4656</v>
      </c>
      <c r="O7882" t="s">
        <v>4657</v>
      </c>
      <c r="Q7882" t="s">
        <v>113</v>
      </c>
      <c r="R7882" t="s">
        <v>114</v>
      </c>
      <c r="S7882" s="4">
        <v>89109</v>
      </c>
      <c r="T7882" s="3" t="str">
        <f t="shared" si="123"/>
        <v>https://olmsapps.dol.gov/query/orgReport.do?rptId=644383&amp;rptForm=LM10Form</v>
      </c>
    </row>
    <row r="7883" spans="1:20" x14ac:dyDescent="0.3">
      <c r="A7883">
        <v>121373</v>
      </c>
      <c r="B7883">
        <v>6151</v>
      </c>
      <c r="C7883">
        <v>315915</v>
      </c>
      <c r="D7883">
        <v>2006</v>
      </c>
      <c r="E7883" s="1">
        <v>39147</v>
      </c>
      <c r="F7883" s="1">
        <v>38718</v>
      </c>
      <c r="G7883" s="1">
        <v>39082</v>
      </c>
      <c r="H7883" s="2">
        <v>39176.478530092594</v>
      </c>
      <c r="I7883" t="s">
        <v>19</v>
      </c>
      <c r="J7883">
        <v>0</v>
      </c>
      <c r="K7883" t="s">
        <v>20</v>
      </c>
      <c r="M7883" t="s">
        <v>4658</v>
      </c>
      <c r="O7883" t="s">
        <v>4659</v>
      </c>
      <c r="Q7883" t="s">
        <v>4660</v>
      </c>
      <c r="R7883" t="s">
        <v>207</v>
      </c>
      <c r="S7883" s="4">
        <v>7006</v>
      </c>
      <c r="T7883" s="3" t="str">
        <f t="shared" si="123"/>
        <v>https://olmsapps.dol.gov/query/orgReport.do?rptId=315915&amp;rptForm=LM10Form</v>
      </c>
    </row>
    <row r="7884" spans="1:20" x14ac:dyDescent="0.3">
      <c r="A7884">
        <v>121374</v>
      </c>
      <c r="B7884">
        <v>6152</v>
      </c>
      <c r="C7884">
        <v>315919</v>
      </c>
      <c r="D7884">
        <v>2005</v>
      </c>
      <c r="E7884" s="1">
        <v>39148</v>
      </c>
      <c r="F7884" s="1">
        <v>38353</v>
      </c>
      <c r="G7884" s="1">
        <v>38717</v>
      </c>
      <c r="H7884" s="2">
        <v>39176.479826388888</v>
      </c>
      <c r="I7884" t="s">
        <v>19</v>
      </c>
      <c r="J7884">
        <v>0</v>
      </c>
      <c r="K7884" t="s">
        <v>20</v>
      </c>
      <c r="M7884" t="s">
        <v>4661</v>
      </c>
      <c r="O7884" t="s">
        <v>4662</v>
      </c>
      <c r="P7884" t="s">
        <v>465</v>
      </c>
      <c r="Q7884" t="s">
        <v>434</v>
      </c>
      <c r="R7884" t="s">
        <v>124</v>
      </c>
      <c r="S7884" s="4">
        <v>98119</v>
      </c>
      <c r="T7884" s="3" t="str">
        <f t="shared" si="123"/>
        <v>https://olmsapps.dol.gov/query/orgReport.do?rptId=315919&amp;rptForm=LM10Form</v>
      </c>
    </row>
    <row r="7885" spans="1:20" x14ac:dyDescent="0.3">
      <c r="A7885">
        <v>121375</v>
      </c>
      <c r="B7885">
        <v>6153</v>
      </c>
      <c r="C7885">
        <v>315921</v>
      </c>
      <c r="D7885">
        <v>2006</v>
      </c>
      <c r="E7885" s="1">
        <v>39148</v>
      </c>
      <c r="F7885" s="1">
        <v>38718</v>
      </c>
      <c r="G7885" s="1">
        <v>39082</v>
      </c>
      <c r="H7885" s="2">
        <v>39176.481261574074</v>
      </c>
      <c r="I7885" t="s">
        <v>19</v>
      </c>
      <c r="J7885">
        <v>0</v>
      </c>
      <c r="K7885" t="s">
        <v>20</v>
      </c>
      <c r="M7885" t="s">
        <v>4663</v>
      </c>
      <c r="O7885" t="s">
        <v>4664</v>
      </c>
      <c r="Q7885" t="s">
        <v>434</v>
      </c>
      <c r="R7885" t="s">
        <v>124</v>
      </c>
      <c r="S7885" s="4">
        <v>98101</v>
      </c>
      <c r="T7885" s="3" t="str">
        <f t="shared" si="123"/>
        <v>https://olmsapps.dol.gov/query/orgReport.do?rptId=315921&amp;rptForm=LM10Form</v>
      </c>
    </row>
    <row r="7886" spans="1:20" x14ac:dyDescent="0.3">
      <c r="A7886">
        <v>121376</v>
      </c>
      <c r="B7886">
        <v>6154</v>
      </c>
      <c r="C7886">
        <v>315923</v>
      </c>
      <c r="D7886">
        <v>2006</v>
      </c>
      <c r="E7886" s="1">
        <v>39148</v>
      </c>
      <c r="F7886" s="1">
        <v>38473</v>
      </c>
      <c r="G7886" s="1">
        <v>38812</v>
      </c>
      <c r="H7886" s="2">
        <v>39176.483148148145</v>
      </c>
      <c r="I7886" t="s">
        <v>19</v>
      </c>
      <c r="J7886">
        <v>0</v>
      </c>
      <c r="K7886" t="s">
        <v>20</v>
      </c>
      <c r="M7886" t="s">
        <v>4665</v>
      </c>
      <c r="O7886" t="s">
        <v>4666</v>
      </c>
      <c r="P7886" t="s">
        <v>4667</v>
      </c>
      <c r="Q7886" t="s">
        <v>4668</v>
      </c>
      <c r="R7886" t="s">
        <v>207</v>
      </c>
      <c r="S7886" s="4">
        <v>8037</v>
      </c>
      <c r="T7886" s="3" t="str">
        <f t="shared" si="123"/>
        <v>https://olmsapps.dol.gov/query/orgReport.do?rptId=315923&amp;rptForm=LM10Form</v>
      </c>
    </row>
    <row r="7887" spans="1:20" x14ac:dyDescent="0.3">
      <c r="A7887">
        <v>121377</v>
      </c>
      <c r="B7887">
        <v>6155</v>
      </c>
      <c r="C7887">
        <v>315927</v>
      </c>
      <c r="D7887">
        <v>2006</v>
      </c>
      <c r="E7887" s="1">
        <v>39148</v>
      </c>
      <c r="F7887" s="1">
        <v>38718</v>
      </c>
      <c r="G7887" s="1">
        <v>39082</v>
      </c>
      <c r="H7887" s="2">
        <v>39176.484548611108</v>
      </c>
      <c r="I7887" t="s">
        <v>19</v>
      </c>
      <c r="J7887">
        <v>0</v>
      </c>
      <c r="K7887" t="s">
        <v>20</v>
      </c>
      <c r="M7887" t="s">
        <v>4669</v>
      </c>
      <c r="O7887" t="s">
        <v>4670</v>
      </c>
      <c r="P7887" t="s">
        <v>4070</v>
      </c>
      <c r="Q7887" t="s">
        <v>745</v>
      </c>
      <c r="R7887" t="s">
        <v>365</v>
      </c>
      <c r="S7887" s="4">
        <v>257262626</v>
      </c>
      <c r="T7887" s="3" t="str">
        <f t="shared" si="123"/>
        <v>https://olmsapps.dol.gov/query/orgReport.do?rptId=315927&amp;rptForm=LM10Form</v>
      </c>
    </row>
    <row r="7888" spans="1:20" x14ac:dyDescent="0.3">
      <c r="A7888">
        <v>121378</v>
      </c>
      <c r="B7888">
        <v>6156</v>
      </c>
      <c r="C7888">
        <v>315929</v>
      </c>
      <c r="D7888">
        <v>2006</v>
      </c>
      <c r="E7888" s="1">
        <v>39148</v>
      </c>
      <c r="F7888" s="1">
        <v>38718</v>
      </c>
      <c r="G7888" s="1">
        <v>39082</v>
      </c>
      <c r="H7888" s="2">
        <v>39176.485891203702</v>
      </c>
      <c r="I7888" t="s">
        <v>19</v>
      </c>
      <c r="J7888">
        <v>0</v>
      </c>
      <c r="K7888" t="s">
        <v>20</v>
      </c>
      <c r="M7888" t="s">
        <v>4068</v>
      </c>
      <c r="O7888" t="s">
        <v>4670</v>
      </c>
      <c r="P7888" t="s">
        <v>4070</v>
      </c>
      <c r="Q7888" t="s">
        <v>745</v>
      </c>
      <c r="R7888" t="s">
        <v>365</v>
      </c>
      <c r="S7888" s="4">
        <v>257262626</v>
      </c>
      <c r="T7888" s="3" t="str">
        <f t="shared" si="123"/>
        <v>https://olmsapps.dol.gov/query/orgReport.do?rptId=315929&amp;rptForm=LM10Form</v>
      </c>
    </row>
    <row r="7889" spans="1:20" x14ac:dyDescent="0.3">
      <c r="A7889">
        <v>121379</v>
      </c>
      <c r="B7889">
        <v>6157</v>
      </c>
      <c r="C7889">
        <v>315932</v>
      </c>
      <c r="D7889">
        <v>2006</v>
      </c>
      <c r="E7889" s="1">
        <v>39149</v>
      </c>
      <c r="F7889" s="1">
        <v>38718</v>
      </c>
      <c r="G7889" s="1">
        <v>39082</v>
      </c>
      <c r="H7889" s="2">
        <v>39176.48704861111</v>
      </c>
      <c r="I7889" t="s">
        <v>19</v>
      </c>
      <c r="J7889">
        <v>0</v>
      </c>
      <c r="K7889" t="s">
        <v>20</v>
      </c>
      <c r="M7889" t="s">
        <v>4671</v>
      </c>
      <c r="O7889" t="s">
        <v>4672</v>
      </c>
      <c r="P7889" t="s">
        <v>4673</v>
      </c>
      <c r="Q7889" t="s">
        <v>194</v>
      </c>
      <c r="R7889" t="s">
        <v>61</v>
      </c>
      <c r="S7889" s="4">
        <v>770024901</v>
      </c>
      <c r="T7889" s="3" t="str">
        <f t="shared" si="123"/>
        <v>https://olmsapps.dol.gov/query/orgReport.do?rptId=315932&amp;rptForm=LM10Form</v>
      </c>
    </row>
    <row r="7890" spans="1:20" x14ac:dyDescent="0.3">
      <c r="A7890">
        <v>121379</v>
      </c>
      <c r="B7890">
        <v>6157</v>
      </c>
      <c r="C7890">
        <v>345982</v>
      </c>
      <c r="D7890">
        <v>2007</v>
      </c>
      <c r="E7890" s="1">
        <v>39524</v>
      </c>
      <c r="F7890" s="1">
        <v>39083</v>
      </c>
      <c r="G7890" s="1">
        <v>39447</v>
      </c>
      <c r="H7890" s="2">
        <v>39526.394872685189</v>
      </c>
      <c r="I7890" t="s">
        <v>19</v>
      </c>
      <c r="J7890">
        <v>0</v>
      </c>
      <c r="K7890" t="s">
        <v>20</v>
      </c>
      <c r="L7890">
        <v>100047</v>
      </c>
      <c r="M7890" t="s">
        <v>4671</v>
      </c>
      <c r="O7890" t="s">
        <v>4672</v>
      </c>
      <c r="P7890" t="s">
        <v>4673</v>
      </c>
      <c r="Q7890" t="s">
        <v>194</v>
      </c>
      <c r="R7890" t="s">
        <v>61</v>
      </c>
      <c r="S7890" s="4">
        <v>770024901</v>
      </c>
      <c r="T7890" s="3" t="str">
        <f t="shared" si="123"/>
        <v>https://olmsapps.dol.gov/query/orgReport.do?rptId=345982&amp;rptForm=LM10Form</v>
      </c>
    </row>
    <row r="7891" spans="1:20" x14ac:dyDescent="0.3">
      <c r="A7891">
        <v>121380</v>
      </c>
      <c r="B7891">
        <v>6158</v>
      </c>
      <c r="C7891">
        <v>315937</v>
      </c>
      <c r="D7891">
        <v>2006</v>
      </c>
      <c r="E7891" s="1">
        <v>39149</v>
      </c>
      <c r="F7891" s="1">
        <v>38718</v>
      </c>
      <c r="G7891" s="1">
        <v>39082</v>
      </c>
      <c r="H7891" s="2">
        <v>39176.49009259259</v>
      </c>
      <c r="I7891" t="s">
        <v>19</v>
      </c>
      <c r="J7891">
        <v>0</v>
      </c>
      <c r="K7891" t="s">
        <v>20</v>
      </c>
      <c r="M7891" t="s">
        <v>4674</v>
      </c>
      <c r="O7891" t="s">
        <v>4675</v>
      </c>
      <c r="Q7891" t="s">
        <v>89</v>
      </c>
      <c r="R7891" t="s">
        <v>36</v>
      </c>
      <c r="S7891" s="4">
        <v>18104</v>
      </c>
      <c r="T7891" s="3" t="str">
        <f t="shared" si="123"/>
        <v>https://olmsapps.dol.gov/query/orgReport.do?rptId=315937&amp;rptForm=LM10Form</v>
      </c>
    </row>
    <row r="7892" spans="1:20" x14ac:dyDescent="0.3">
      <c r="A7892">
        <v>121381</v>
      </c>
      <c r="B7892">
        <v>6159</v>
      </c>
      <c r="C7892">
        <v>315939</v>
      </c>
      <c r="D7892">
        <v>2006</v>
      </c>
      <c r="E7892" s="1">
        <v>39153</v>
      </c>
      <c r="F7892" s="1">
        <v>38718</v>
      </c>
      <c r="G7892" s="1">
        <v>39082</v>
      </c>
      <c r="H7892" s="2">
        <v>39176.49145833333</v>
      </c>
      <c r="I7892" t="s">
        <v>19</v>
      </c>
      <c r="J7892">
        <v>0</v>
      </c>
      <c r="K7892" t="s">
        <v>20</v>
      </c>
      <c r="M7892" t="s">
        <v>4676</v>
      </c>
      <c r="O7892" t="s">
        <v>4677</v>
      </c>
      <c r="P7892" t="s">
        <v>4678</v>
      </c>
      <c r="Q7892" t="s">
        <v>888</v>
      </c>
      <c r="R7892" t="s">
        <v>128</v>
      </c>
      <c r="S7892" s="4">
        <v>973210460</v>
      </c>
      <c r="T7892" s="3" t="str">
        <f t="shared" si="123"/>
        <v>https://olmsapps.dol.gov/query/orgReport.do?rptId=315939&amp;rptForm=LM10Form</v>
      </c>
    </row>
    <row r="7893" spans="1:20" x14ac:dyDescent="0.3">
      <c r="A7893">
        <v>121381</v>
      </c>
      <c r="B7893">
        <v>6159</v>
      </c>
      <c r="C7893">
        <v>429866</v>
      </c>
      <c r="D7893">
        <v>2007</v>
      </c>
      <c r="E7893" s="1">
        <v>39517</v>
      </c>
      <c r="F7893" s="1">
        <v>39083</v>
      </c>
      <c r="G7893" s="1">
        <v>39447</v>
      </c>
      <c r="H7893" s="2">
        <v>40330.421400462961</v>
      </c>
      <c r="I7893" t="s">
        <v>19</v>
      </c>
      <c r="J7893">
        <v>0</v>
      </c>
      <c r="K7893" t="s">
        <v>20</v>
      </c>
      <c r="L7893">
        <v>100508</v>
      </c>
      <c r="M7893" t="s">
        <v>4676</v>
      </c>
      <c r="O7893" t="s">
        <v>4677</v>
      </c>
      <c r="P7893" t="s">
        <v>4678</v>
      </c>
      <c r="Q7893" t="s">
        <v>888</v>
      </c>
      <c r="R7893" t="s">
        <v>128</v>
      </c>
      <c r="S7893" s="4">
        <v>973210460</v>
      </c>
      <c r="T7893" s="3" t="str">
        <f t="shared" si="123"/>
        <v>https://olmsapps.dol.gov/query/orgReport.do?rptId=429866&amp;rptForm=LM10Form</v>
      </c>
    </row>
    <row r="7894" spans="1:20" x14ac:dyDescent="0.3">
      <c r="A7894">
        <v>121381</v>
      </c>
      <c r="B7894">
        <v>6159</v>
      </c>
      <c r="C7894">
        <v>381108</v>
      </c>
      <c r="D7894">
        <v>2008</v>
      </c>
      <c r="E7894" s="1">
        <v>39891</v>
      </c>
      <c r="F7894" s="1">
        <v>39448</v>
      </c>
      <c r="G7894" s="1">
        <v>39813</v>
      </c>
      <c r="H7894" s="2">
        <v>39897.451354166667</v>
      </c>
      <c r="I7894" t="s">
        <v>19</v>
      </c>
      <c r="J7894">
        <v>0</v>
      </c>
      <c r="K7894" t="s">
        <v>20</v>
      </c>
      <c r="L7894">
        <v>100206</v>
      </c>
      <c r="M7894" t="s">
        <v>4676</v>
      </c>
      <c r="O7894" t="s">
        <v>4677</v>
      </c>
      <c r="P7894" t="s">
        <v>4678</v>
      </c>
      <c r="Q7894" t="s">
        <v>888</v>
      </c>
      <c r="R7894" t="s">
        <v>128</v>
      </c>
      <c r="S7894" s="4">
        <v>973210460</v>
      </c>
      <c r="T7894" s="3" t="str">
        <f t="shared" si="123"/>
        <v>https://olmsapps.dol.gov/query/orgReport.do?rptId=381108&amp;rptForm=LM10Form</v>
      </c>
    </row>
    <row r="7895" spans="1:20" x14ac:dyDescent="0.3">
      <c r="A7895">
        <v>121381</v>
      </c>
      <c r="B7895">
        <v>6159</v>
      </c>
      <c r="C7895">
        <v>416702</v>
      </c>
      <c r="D7895">
        <v>2009</v>
      </c>
      <c r="E7895" s="1">
        <v>40253</v>
      </c>
      <c r="F7895" s="1">
        <v>39814</v>
      </c>
      <c r="G7895" s="1">
        <v>40178</v>
      </c>
      <c r="H7895" s="2">
        <v>40261.450601851851</v>
      </c>
      <c r="I7895" t="s">
        <v>19</v>
      </c>
      <c r="J7895">
        <v>0</v>
      </c>
      <c r="K7895" t="s">
        <v>20</v>
      </c>
      <c r="L7895">
        <v>100404</v>
      </c>
      <c r="M7895" t="s">
        <v>4676</v>
      </c>
      <c r="O7895" t="s">
        <v>4677</v>
      </c>
      <c r="P7895" t="s">
        <v>4678</v>
      </c>
      <c r="Q7895" t="s">
        <v>888</v>
      </c>
      <c r="R7895" t="s">
        <v>128</v>
      </c>
      <c r="S7895" s="4">
        <v>973210460</v>
      </c>
      <c r="T7895" s="3" t="str">
        <f t="shared" si="123"/>
        <v>https://olmsapps.dol.gov/query/orgReport.do?rptId=416702&amp;rptForm=LM10Form</v>
      </c>
    </row>
    <row r="7896" spans="1:20" x14ac:dyDescent="0.3">
      <c r="A7896">
        <v>121381</v>
      </c>
      <c r="B7896">
        <v>6159</v>
      </c>
      <c r="C7896">
        <v>479424</v>
      </c>
      <c r="D7896">
        <v>2011</v>
      </c>
      <c r="E7896" s="1">
        <v>40990</v>
      </c>
      <c r="F7896" s="1">
        <v>40544</v>
      </c>
      <c r="G7896" s="1">
        <v>40908</v>
      </c>
      <c r="H7896" s="2">
        <v>40994.392824074072</v>
      </c>
      <c r="I7896" t="s">
        <v>19</v>
      </c>
      <c r="J7896">
        <v>0</v>
      </c>
      <c r="K7896" t="s">
        <v>20</v>
      </c>
      <c r="L7896">
        <v>101147</v>
      </c>
      <c r="M7896" t="s">
        <v>4676</v>
      </c>
      <c r="O7896" t="s">
        <v>4677</v>
      </c>
      <c r="P7896" t="s">
        <v>4678</v>
      </c>
      <c r="Q7896" t="s">
        <v>888</v>
      </c>
      <c r="R7896" t="s">
        <v>128</v>
      </c>
      <c r="S7896" s="4">
        <v>973210460</v>
      </c>
      <c r="T7896" s="3" t="str">
        <f t="shared" si="123"/>
        <v>https://olmsapps.dol.gov/query/orgReport.do?rptId=479424&amp;rptForm=LM10Form</v>
      </c>
    </row>
    <row r="7897" spans="1:20" x14ac:dyDescent="0.3">
      <c r="A7897">
        <v>121382</v>
      </c>
      <c r="B7897">
        <v>6160</v>
      </c>
      <c r="C7897">
        <v>315941</v>
      </c>
      <c r="D7897">
        <v>2006</v>
      </c>
      <c r="E7897" s="1">
        <v>39153</v>
      </c>
      <c r="F7897" s="1">
        <v>38718</v>
      </c>
      <c r="G7897" s="1">
        <v>39082</v>
      </c>
      <c r="H7897" s="2">
        <v>39176.492569444446</v>
      </c>
      <c r="I7897" t="s">
        <v>19</v>
      </c>
      <c r="J7897">
        <v>0</v>
      </c>
      <c r="K7897" t="s">
        <v>20</v>
      </c>
      <c r="M7897" t="s">
        <v>4679</v>
      </c>
      <c r="O7897" t="s">
        <v>4680</v>
      </c>
      <c r="P7897" t="s">
        <v>4681</v>
      </c>
      <c r="Q7897" t="s">
        <v>699</v>
      </c>
      <c r="R7897" t="s">
        <v>215</v>
      </c>
      <c r="S7897" s="4">
        <v>319022645</v>
      </c>
      <c r="T7897" s="3" t="str">
        <f t="shared" si="123"/>
        <v>https://olmsapps.dol.gov/query/orgReport.do?rptId=315941&amp;rptForm=LM10Form</v>
      </c>
    </row>
    <row r="7898" spans="1:20" x14ac:dyDescent="0.3">
      <c r="A7898">
        <v>121382</v>
      </c>
      <c r="B7898">
        <v>6160</v>
      </c>
      <c r="C7898">
        <v>345983</v>
      </c>
      <c r="D7898">
        <v>2007</v>
      </c>
      <c r="E7898" s="1">
        <v>39524</v>
      </c>
      <c r="F7898" s="1">
        <v>39083</v>
      </c>
      <c r="G7898" s="1">
        <v>39447</v>
      </c>
      <c r="H7898" s="2">
        <v>39526.395277777781</v>
      </c>
      <c r="I7898" t="s">
        <v>19</v>
      </c>
      <c r="J7898">
        <v>0</v>
      </c>
      <c r="K7898" t="s">
        <v>20</v>
      </c>
      <c r="L7898">
        <v>100047</v>
      </c>
      <c r="M7898" t="s">
        <v>4679</v>
      </c>
      <c r="O7898" t="s">
        <v>4680</v>
      </c>
      <c r="P7898" t="s">
        <v>4681</v>
      </c>
      <c r="Q7898" t="s">
        <v>699</v>
      </c>
      <c r="R7898" t="s">
        <v>215</v>
      </c>
      <c r="S7898" s="4">
        <v>319022645</v>
      </c>
      <c r="T7898" s="3" t="str">
        <f t="shared" si="123"/>
        <v>https://olmsapps.dol.gov/query/orgReport.do?rptId=345983&amp;rptForm=LM10Form</v>
      </c>
    </row>
    <row r="7899" spans="1:20" x14ac:dyDescent="0.3">
      <c r="A7899">
        <v>121382</v>
      </c>
      <c r="B7899">
        <v>6160</v>
      </c>
      <c r="C7899">
        <v>388949</v>
      </c>
      <c r="D7899">
        <v>2008</v>
      </c>
      <c r="E7899" s="1">
        <v>39885</v>
      </c>
      <c r="F7899" s="1">
        <v>39448</v>
      </c>
      <c r="G7899" s="1">
        <v>39813</v>
      </c>
      <c r="H7899" s="2">
        <v>39912.374560185184</v>
      </c>
      <c r="I7899" t="s">
        <v>19</v>
      </c>
      <c r="J7899">
        <v>0</v>
      </c>
      <c r="K7899" t="s">
        <v>20</v>
      </c>
      <c r="L7899">
        <v>100236</v>
      </c>
      <c r="M7899" t="s">
        <v>4679</v>
      </c>
      <c r="O7899" t="s">
        <v>4680</v>
      </c>
      <c r="P7899" t="s">
        <v>4681</v>
      </c>
      <c r="Q7899" t="s">
        <v>699</v>
      </c>
      <c r="R7899" t="s">
        <v>215</v>
      </c>
      <c r="S7899" s="4">
        <v>319022645</v>
      </c>
      <c r="T7899" s="3" t="str">
        <f t="shared" si="123"/>
        <v>https://olmsapps.dol.gov/query/orgReport.do?rptId=388949&amp;rptForm=LM10Form</v>
      </c>
    </row>
    <row r="7900" spans="1:20" x14ac:dyDescent="0.3">
      <c r="A7900">
        <v>121382</v>
      </c>
      <c r="B7900">
        <v>6160</v>
      </c>
      <c r="C7900">
        <v>410160</v>
      </c>
      <c r="D7900">
        <v>2009</v>
      </c>
      <c r="E7900" s="1">
        <v>40204</v>
      </c>
      <c r="F7900" s="1">
        <v>39814</v>
      </c>
      <c r="G7900" s="1">
        <v>40178</v>
      </c>
      <c r="H7900" s="2">
        <v>40211.415358796294</v>
      </c>
      <c r="I7900" t="s">
        <v>19</v>
      </c>
      <c r="J7900">
        <v>0</v>
      </c>
      <c r="K7900" t="s">
        <v>20</v>
      </c>
      <c r="L7900">
        <v>100375</v>
      </c>
      <c r="M7900" t="s">
        <v>4679</v>
      </c>
      <c r="O7900" t="s">
        <v>4680</v>
      </c>
      <c r="P7900" t="s">
        <v>4681</v>
      </c>
      <c r="Q7900" t="s">
        <v>699</v>
      </c>
      <c r="R7900" t="s">
        <v>215</v>
      </c>
      <c r="S7900" s="4">
        <v>319022645</v>
      </c>
      <c r="T7900" s="3" t="str">
        <f t="shared" si="123"/>
        <v>https://olmsapps.dol.gov/query/orgReport.do?rptId=410160&amp;rptForm=LM10Form</v>
      </c>
    </row>
    <row r="7901" spans="1:20" x14ac:dyDescent="0.3">
      <c r="A7901">
        <v>121382</v>
      </c>
      <c r="B7901">
        <v>6160</v>
      </c>
      <c r="C7901">
        <v>442613</v>
      </c>
      <c r="D7901">
        <v>2010</v>
      </c>
      <c r="E7901" s="1">
        <v>40581</v>
      </c>
      <c r="F7901" s="1">
        <v>40179</v>
      </c>
      <c r="G7901" s="1">
        <v>40543</v>
      </c>
      <c r="H7901" s="2">
        <v>40585.378819444442</v>
      </c>
      <c r="I7901" t="s">
        <v>19</v>
      </c>
      <c r="J7901">
        <v>0</v>
      </c>
      <c r="K7901" t="s">
        <v>20</v>
      </c>
      <c r="L7901">
        <v>100628</v>
      </c>
      <c r="M7901" t="s">
        <v>4679</v>
      </c>
      <c r="O7901" t="s">
        <v>4680</v>
      </c>
      <c r="P7901" t="s">
        <v>4681</v>
      </c>
      <c r="Q7901" t="s">
        <v>699</v>
      </c>
      <c r="R7901" t="s">
        <v>215</v>
      </c>
      <c r="S7901" s="4">
        <v>319022645</v>
      </c>
      <c r="T7901" s="3" t="str">
        <f t="shared" si="123"/>
        <v>https://olmsapps.dol.gov/query/orgReport.do?rptId=442613&amp;rptForm=LM10Form</v>
      </c>
    </row>
    <row r="7902" spans="1:20" x14ac:dyDescent="0.3">
      <c r="A7902">
        <v>121382</v>
      </c>
      <c r="B7902">
        <v>6160</v>
      </c>
      <c r="C7902">
        <v>479425</v>
      </c>
      <c r="D7902">
        <v>2011</v>
      </c>
      <c r="E7902" s="1">
        <v>40990</v>
      </c>
      <c r="F7902" s="1">
        <v>40544</v>
      </c>
      <c r="G7902" s="1">
        <v>40908</v>
      </c>
      <c r="H7902" s="2">
        <v>40994.393136574072</v>
      </c>
      <c r="I7902" t="s">
        <v>19</v>
      </c>
      <c r="J7902">
        <v>0</v>
      </c>
      <c r="K7902" t="s">
        <v>20</v>
      </c>
      <c r="L7902">
        <v>101147</v>
      </c>
      <c r="M7902" t="s">
        <v>4679</v>
      </c>
      <c r="O7902" t="s">
        <v>4680</v>
      </c>
      <c r="P7902" t="s">
        <v>4681</v>
      </c>
      <c r="Q7902" t="s">
        <v>699</v>
      </c>
      <c r="R7902" t="s">
        <v>215</v>
      </c>
      <c r="S7902" s="4">
        <v>319022645</v>
      </c>
      <c r="T7902" s="3" t="str">
        <f t="shared" si="123"/>
        <v>https://olmsapps.dol.gov/query/orgReport.do?rptId=479425&amp;rptForm=LM10Form</v>
      </c>
    </row>
    <row r="7903" spans="1:20" x14ac:dyDescent="0.3">
      <c r="A7903">
        <v>121382</v>
      </c>
      <c r="B7903">
        <v>6160</v>
      </c>
      <c r="C7903">
        <v>515193</v>
      </c>
      <c r="D7903">
        <v>2011</v>
      </c>
      <c r="E7903" s="1">
        <v>41347</v>
      </c>
      <c r="F7903" s="1">
        <v>40544</v>
      </c>
      <c r="G7903" s="1">
        <v>40908</v>
      </c>
      <c r="H7903" s="2">
        <v>41351.438240740739</v>
      </c>
      <c r="I7903" t="s">
        <v>26</v>
      </c>
      <c r="J7903">
        <v>1</v>
      </c>
      <c r="L7903">
        <v>101716</v>
      </c>
      <c r="M7903" t="s">
        <v>4682</v>
      </c>
      <c r="O7903" t="s">
        <v>4680</v>
      </c>
      <c r="P7903" t="s">
        <v>4681</v>
      </c>
      <c r="Q7903" t="s">
        <v>699</v>
      </c>
      <c r="R7903" t="s">
        <v>215</v>
      </c>
      <c r="S7903" s="4">
        <v>319022645</v>
      </c>
      <c r="T7903" s="3" t="str">
        <f t="shared" si="123"/>
        <v>https://olmsapps.dol.gov/query/orgReport.do?rptId=515193&amp;rptForm=LM10Form</v>
      </c>
    </row>
    <row r="7904" spans="1:20" x14ac:dyDescent="0.3">
      <c r="A7904">
        <v>121382</v>
      </c>
      <c r="B7904">
        <v>6160</v>
      </c>
      <c r="C7904">
        <v>514713</v>
      </c>
      <c r="D7904">
        <v>2012</v>
      </c>
      <c r="E7904" s="1">
        <v>41345</v>
      </c>
      <c r="F7904" s="1">
        <v>40909</v>
      </c>
      <c r="G7904" s="1">
        <v>41274</v>
      </c>
      <c r="H7904" s="2">
        <v>41347.455613425926</v>
      </c>
      <c r="I7904" t="s">
        <v>19</v>
      </c>
      <c r="J7904">
        <v>0</v>
      </c>
      <c r="L7904">
        <v>101705</v>
      </c>
      <c r="M7904" t="s">
        <v>4682</v>
      </c>
      <c r="O7904" t="s">
        <v>4680</v>
      </c>
      <c r="P7904" t="s">
        <v>4681</v>
      </c>
      <c r="Q7904" t="s">
        <v>699</v>
      </c>
      <c r="R7904" t="s">
        <v>215</v>
      </c>
      <c r="S7904" s="4">
        <v>319022645</v>
      </c>
      <c r="T7904" s="3" t="str">
        <f t="shared" si="123"/>
        <v>https://olmsapps.dol.gov/query/orgReport.do?rptId=514713&amp;rptForm=LM10Form</v>
      </c>
    </row>
    <row r="7905" spans="1:20" x14ac:dyDescent="0.3">
      <c r="A7905">
        <v>121382</v>
      </c>
      <c r="B7905">
        <v>6160</v>
      </c>
      <c r="C7905">
        <v>541201</v>
      </c>
      <c r="D7905">
        <v>2013</v>
      </c>
      <c r="E7905" s="1">
        <v>41688</v>
      </c>
      <c r="F7905" s="1">
        <v>41275</v>
      </c>
      <c r="G7905" s="1">
        <v>41639</v>
      </c>
      <c r="H7905" s="2">
        <v>41689.415185185186</v>
      </c>
      <c r="I7905" t="s">
        <v>19</v>
      </c>
      <c r="J7905">
        <v>0</v>
      </c>
      <c r="L7905">
        <v>102557</v>
      </c>
      <c r="M7905" t="s">
        <v>4682</v>
      </c>
      <c r="O7905" t="s">
        <v>4680</v>
      </c>
      <c r="P7905" t="s">
        <v>4681</v>
      </c>
      <c r="Q7905" t="s">
        <v>699</v>
      </c>
      <c r="R7905" t="s">
        <v>215</v>
      </c>
      <c r="S7905" s="4">
        <v>319022645</v>
      </c>
      <c r="T7905" s="3" t="str">
        <f t="shared" si="123"/>
        <v>https://olmsapps.dol.gov/query/orgReport.do?rptId=541201&amp;rptForm=LM10Form</v>
      </c>
    </row>
    <row r="7906" spans="1:20" x14ac:dyDescent="0.3">
      <c r="A7906">
        <v>121382</v>
      </c>
      <c r="B7906">
        <v>6160</v>
      </c>
      <c r="C7906">
        <v>541202</v>
      </c>
      <c r="D7906">
        <v>2013</v>
      </c>
      <c r="E7906" s="1">
        <v>41688</v>
      </c>
      <c r="F7906" s="1">
        <v>41275</v>
      </c>
      <c r="G7906" s="1">
        <v>41639</v>
      </c>
      <c r="H7906" s="2">
        <v>41689.415891203702</v>
      </c>
      <c r="I7906" t="s">
        <v>26</v>
      </c>
      <c r="J7906">
        <v>1</v>
      </c>
      <c r="L7906">
        <v>102557</v>
      </c>
      <c r="M7906" t="s">
        <v>4682</v>
      </c>
      <c r="O7906" t="s">
        <v>4680</v>
      </c>
      <c r="P7906" t="s">
        <v>4681</v>
      </c>
      <c r="Q7906" t="s">
        <v>699</v>
      </c>
      <c r="R7906" t="s">
        <v>215</v>
      </c>
      <c r="S7906" s="4">
        <v>319022645</v>
      </c>
      <c r="T7906" s="3" t="str">
        <f t="shared" si="123"/>
        <v>https://olmsapps.dol.gov/query/orgReport.do?rptId=541202&amp;rptForm=LM10Form</v>
      </c>
    </row>
    <row r="7907" spans="1:20" x14ac:dyDescent="0.3">
      <c r="A7907">
        <v>121383</v>
      </c>
      <c r="B7907">
        <v>6161</v>
      </c>
      <c r="C7907">
        <v>315959</v>
      </c>
      <c r="D7907">
        <v>2006</v>
      </c>
      <c r="E7907" s="1">
        <v>39171</v>
      </c>
      <c r="F7907" s="1">
        <v>38718</v>
      </c>
      <c r="G7907" s="1">
        <v>39082</v>
      </c>
      <c r="H7907" s="2">
        <v>39176.503252314818</v>
      </c>
      <c r="I7907" t="s">
        <v>19</v>
      </c>
      <c r="J7907">
        <v>0</v>
      </c>
      <c r="K7907" t="s">
        <v>20</v>
      </c>
      <c r="M7907" t="s">
        <v>4683</v>
      </c>
      <c r="O7907" t="s">
        <v>4684</v>
      </c>
      <c r="P7907" t="s">
        <v>4685</v>
      </c>
      <c r="Q7907" t="s">
        <v>1253</v>
      </c>
      <c r="R7907" t="s">
        <v>84</v>
      </c>
      <c r="S7907" s="4">
        <v>2110</v>
      </c>
      <c r="T7907" s="3" t="str">
        <f t="shared" si="123"/>
        <v>https://olmsapps.dol.gov/query/orgReport.do?rptId=315959&amp;rptForm=LM10Form</v>
      </c>
    </row>
    <row r="7908" spans="1:20" x14ac:dyDescent="0.3">
      <c r="A7908">
        <v>121383</v>
      </c>
      <c r="B7908">
        <v>6161</v>
      </c>
      <c r="C7908">
        <v>358048</v>
      </c>
      <c r="D7908">
        <v>2007</v>
      </c>
      <c r="E7908" s="1">
        <v>39545</v>
      </c>
      <c r="F7908" s="1">
        <v>39083</v>
      </c>
      <c r="G7908" s="1">
        <v>39447</v>
      </c>
      <c r="H7908" s="2">
        <v>39555.438854166663</v>
      </c>
      <c r="I7908" t="s">
        <v>19</v>
      </c>
      <c r="J7908">
        <v>0</v>
      </c>
      <c r="K7908" t="s">
        <v>20</v>
      </c>
      <c r="L7908">
        <v>100090</v>
      </c>
      <c r="M7908" t="s">
        <v>4683</v>
      </c>
      <c r="O7908" t="s">
        <v>4684</v>
      </c>
      <c r="P7908" t="s">
        <v>4685</v>
      </c>
      <c r="Q7908" t="s">
        <v>1253</v>
      </c>
      <c r="R7908" t="s">
        <v>84</v>
      </c>
      <c r="S7908" s="4">
        <v>2110</v>
      </c>
      <c r="T7908" s="3" t="str">
        <f t="shared" si="123"/>
        <v>https://olmsapps.dol.gov/query/orgReport.do?rptId=358048&amp;rptForm=LM10Form</v>
      </c>
    </row>
    <row r="7909" spans="1:20" x14ac:dyDescent="0.3">
      <c r="A7909">
        <v>121384</v>
      </c>
      <c r="B7909">
        <v>6162</v>
      </c>
      <c r="C7909">
        <v>317247</v>
      </c>
      <c r="D7909">
        <v>2005</v>
      </c>
      <c r="E7909" s="1">
        <v>39153</v>
      </c>
      <c r="F7909" s="1">
        <v>38292</v>
      </c>
      <c r="G7909" s="1">
        <v>38656</v>
      </c>
      <c r="H7909" s="2">
        <v>39182.314108796294</v>
      </c>
      <c r="I7909" t="s">
        <v>19</v>
      </c>
      <c r="J7909">
        <v>0</v>
      </c>
      <c r="K7909" t="s">
        <v>20</v>
      </c>
      <c r="M7909" t="s">
        <v>4686</v>
      </c>
      <c r="O7909" t="s">
        <v>4687</v>
      </c>
      <c r="Q7909" t="s">
        <v>4688</v>
      </c>
      <c r="R7909" t="s">
        <v>875</v>
      </c>
      <c r="S7909" s="4">
        <v>42025</v>
      </c>
      <c r="T7909" s="3" t="str">
        <f t="shared" si="123"/>
        <v>https://olmsapps.dol.gov/query/orgReport.do?rptId=317247&amp;rptForm=LM10Form</v>
      </c>
    </row>
    <row r="7910" spans="1:20" x14ac:dyDescent="0.3">
      <c r="A7910">
        <v>121384</v>
      </c>
      <c r="B7910">
        <v>6162</v>
      </c>
      <c r="C7910">
        <v>315960</v>
      </c>
      <c r="D7910">
        <v>2006</v>
      </c>
      <c r="E7910" s="1">
        <v>39153</v>
      </c>
      <c r="F7910" s="1">
        <v>38657</v>
      </c>
      <c r="G7910" s="1">
        <v>39021</v>
      </c>
      <c r="H7910" s="2">
        <v>39176.50513888889</v>
      </c>
      <c r="I7910" t="s">
        <v>19</v>
      </c>
      <c r="J7910">
        <v>0</v>
      </c>
      <c r="K7910" t="s">
        <v>20</v>
      </c>
      <c r="M7910" t="s">
        <v>4686</v>
      </c>
      <c r="O7910" t="s">
        <v>4687</v>
      </c>
      <c r="Q7910" t="s">
        <v>4688</v>
      </c>
      <c r="R7910" t="s">
        <v>875</v>
      </c>
      <c r="S7910" s="4">
        <v>42025</v>
      </c>
      <c r="T7910" s="3" t="str">
        <f t="shared" si="123"/>
        <v>https://olmsapps.dol.gov/query/orgReport.do?rptId=315960&amp;rptForm=LM10Form</v>
      </c>
    </row>
    <row r="7911" spans="1:20" x14ac:dyDescent="0.3">
      <c r="A7911">
        <v>121385</v>
      </c>
      <c r="B7911">
        <v>6163</v>
      </c>
      <c r="C7911">
        <v>316065</v>
      </c>
      <c r="D7911">
        <v>2006</v>
      </c>
      <c r="E7911" s="1">
        <v>39153</v>
      </c>
      <c r="F7911" s="1">
        <v>38718</v>
      </c>
      <c r="G7911" s="1">
        <v>39052</v>
      </c>
      <c r="H7911" s="2">
        <v>39176.593692129631</v>
      </c>
      <c r="I7911" t="s">
        <v>19</v>
      </c>
      <c r="J7911">
        <v>0</v>
      </c>
      <c r="K7911" t="s">
        <v>20</v>
      </c>
      <c r="M7911" t="s">
        <v>4689</v>
      </c>
      <c r="O7911" t="s">
        <v>4690</v>
      </c>
      <c r="P7911" t="s">
        <v>4691</v>
      </c>
      <c r="Q7911" t="s">
        <v>600</v>
      </c>
      <c r="R7911" t="s">
        <v>32</v>
      </c>
      <c r="S7911" s="4">
        <v>48243</v>
      </c>
      <c r="T7911" s="3" t="str">
        <f t="shared" si="123"/>
        <v>https://olmsapps.dol.gov/query/orgReport.do?rptId=316065&amp;rptForm=LM10Form</v>
      </c>
    </row>
    <row r="7912" spans="1:20" x14ac:dyDescent="0.3">
      <c r="A7912">
        <v>121368</v>
      </c>
      <c r="B7912">
        <v>6164</v>
      </c>
      <c r="C7912">
        <v>317248</v>
      </c>
      <c r="D7912">
        <v>2005</v>
      </c>
      <c r="E7912" s="1">
        <v>39155</v>
      </c>
      <c r="F7912" s="1">
        <v>38353</v>
      </c>
      <c r="G7912" s="1">
        <v>38717</v>
      </c>
      <c r="H7912" s="2">
        <v>39182.314409722225</v>
      </c>
      <c r="I7912" t="s">
        <v>19</v>
      </c>
      <c r="J7912">
        <v>0</v>
      </c>
      <c r="K7912" t="s">
        <v>20</v>
      </c>
      <c r="M7912" t="s">
        <v>4692</v>
      </c>
      <c r="O7912" t="s">
        <v>4693</v>
      </c>
      <c r="P7912" t="s">
        <v>4694</v>
      </c>
      <c r="Q7912" t="s">
        <v>2619</v>
      </c>
      <c r="R7912" t="s">
        <v>257</v>
      </c>
      <c r="S7912" s="4">
        <v>6103</v>
      </c>
      <c r="T7912" s="3" t="str">
        <f t="shared" si="123"/>
        <v>https://olmsapps.dol.gov/query/orgReport.do?rptId=317248&amp;rptForm=LM10Form</v>
      </c>
    </row>
    <row r="7913" spans="1:20" x14ac:dyDescent="0.3">
      <c r="A7913">
        <v>121368</v>
      </c>
      <c r="B7913">
        <v>6164</v>
      </c>
      <c r="C7913">
        <v>315358</v>
      </c>
      <c r="D7913">
        <v>2006</v>
      </c>
      <c r="E7913" s="1">
        <v>39168</v>
      </c>
      <c r="F7913" s="1">
        <v>38718</v>
      </c>
      <c r="G7913" s="1">
        <v>39082</v>
      </c>
      <c r="H7913" s="2">
        <v>39175.328344907408</v>
      </c>
      <c r="I7913" t="s">
        <v>19</v>
      </c>
      <c r="J7913">
        <v>0</v>
      </c>
      <c r="K7913" t="s">
        <v>20</v>
      </c>
      <c r="M7913" t="s">
        <v>4692</v>
      </c>
      <c r="O7913" t="s">
        <v>4693</v>
      </c>
      <c r="P7913" t="s">
        <v>4694</v>
      </c>
      <c r="Q7913" t="s">
        <v>2619</v>
      </c>
      <c r="R7913" t="s">
        <v>257</v>
      </c>
      <c r="S7913" s="4">
        <v>6103</v>
      </c>
      <c r="T7913" s="3" t="str">
        <f t="shared" si="123"/>
        <v>https://olmsapps.dol.gov/query/orgReport.do?rptId=315358&amp;rptForm=LM10Form</v>
      </c>
    </row>
    <row r="7914" spans="1:20" x14ac:dyDescent="0.3">
      <c r="A7914">
        <v>121368</v>
      </c>
      <c r="B7914">
        <v>6164</v>
      </c>
      <c r="C7914">
        <v>351477</v>
      </c>
      <c r="D7914">
        <v>2007</v>
      </c>
      <c r="E7914" s="1">
        <v>39533</v>
      </c>
      <c r="F7914" s="1">
        <v>39083</v>
      </c>
      <c r="G7914" s="1">
        <v>39447</v>
      </c>
      <c r="H7914" s="2">
        <v>39538.610081018516</v>
      </c>
      <c r="I7914" t="s">
        <v>19</v>
      </c>
      <c r="J7914">
        <v>0</v>
      </c>
      <c r="K7914" t="s">
        <v>20</v>
      </c>
      <c r="L7914">
        <v>100057</v>
      </c>
      <c r="M7914" t="s">
        <v>4692</v>
      </c>
      <c r="O7914" t="s">
        <v>4693</v>
      </c>
      <c r="P7914" t="s">
        <v>4694</v>
      </c>
      <c r="Q7914" t="s">
        <v>2619</v>
      </c>
      <c r="R7914" t="s">
        <v>257</v>
      </c>
      <c r="S7914" s="4">
        <v>6103</v>
      </c>
      <c r="T7914" s="3" t="str">
        <f t="shared" si="123"/>
        <v>https://olmsapps.dol.gov/query/orgReport.do?rptId=351477&amp;rptForm=LM10Form</v>
      </c>
    </row>
    <row r="7915" spans="1:20" x14ac:dyDescent="0.3">
      <c r="A7915">
        <v>121368</v>
      </c>
      <c r="B7915">
        <v>6164</v>
      </c>
      <c r="C7915">
        <v>388950</v>
      </c>
      <c r="D7915">
        <v>2008</v>
      </c>
      <c r="E7915" s="1">
        <v>39889</v>
      </c>
      <c r="F7915" s="1">
        <v>39448</v>
      </c>
      <c r="G7915" s="1">
        <v>39813</v>
      </c>
      <c r="H7915" s="2">
        <v>39912.374837962961</v>
      </c>
      <c r="I7915" t="s">
        <v>19</v>
      </c>
      <c r="J7915">
        <v>0</v>
      </c>
      <c r="K7915" t="s">
        <v>20</v>
      </c>
      <c r="L7915">
        <v>100236</v>
      </c>
      <c r="M7915" t="s">
        <v>4692</v>
      </c>
      <c r="O7915" t="s">
        <v>4693</v>
      </c>
      <c r="P7915" t="s">
        <v>4694</v>
      </c>
      <c r="Q7915" t="s">
        <v>2619</v>
      </c>
      <c r="R7915" t="s">
        <v>257</v>
      </c>
      <c r="S7915" s="4">
        <v>6103</v>
      </c>
      <c r="T7915" s="3" t="str">
        <f t="shared" si="123"/>
        <v>https://olmsapps.dol.gov/query/orgReport.do?rptId=388950&amp;rptForm=LM10Form</v>
      </c>
    </row>
    <row r="7916" spans="1:20" x14ac:dyDescent="0.3">
      <c r="A7916">
        <v>121368</v>
      </c>
      <c r="B7916">
        <v>6164</v>
      </c>
      <c r="C7916">
        <v>422107</v>
      </c>
      <c r="D7916">
        <v>2009</v>
      </c>
      <c r="E7916" s="1">
        <v>40261</v>
      </c>
      <c r="F7916" s="1">
        <v>39814</v>
      </c>
      <c r="G7916" s="1">
        <v>40178</v>
      </c>
      <c r="H7916" s="2">
        <v>40273.374907407408</v>
      </c>
      <c r="I7916" t="s">
        <v>19</v>
      </c>
      <c r="J7916">
        <v>0</v>
      </c>
      <c r="K7916" t="s">
        <v>20</v>
      </c>
      <c r="L7916">
        <v>100413</v>
      </c>
      <c r="M7916" t="s">
        <v>4692</v>
      </c>
      <c r="O7916" t="s">
        <v>4693</v>
      </c>
      <c r="P7916" t="s">
        <v>4694</v>
      </c>
      <c r="Q7916" t="s">
        <v>2619</v>
      </c>
      <c r="R7916" t="s">
        <v>257</v>
      </c>
      <c r="S7916" s="4">
        <v>6103</v>
      </c>
      <c r="T7916" s="3" t="str">
        <f t="shared" si="123"/>
        <v>https://olmsapps.dol.gov/query/orgReport.do?rptId=422107&amp;rptForm=LM10Form</v>
      </c>
    </row>
    <row r="7917" spans="1:20" x14ac:dyDescent="0.3">
      <c r="A7917">
        <v>121368</v>
      </c>
      <c r="B7917">
        <v>6164</v>
      </c>
      <c r="C7917">
        <v>448160</v>
      </c>
      <c r="D7917">
        <v>2010</v>
      </c>
      <c r="E7917" s="1">
        <v>40625</v>
      </c>
      <c r="F7917" s="1">
        <v>40179</v>
      </c>
      <c r="G7917" s="1">
        <v>40543</v>
      </c>
      <c r="H7917" s="2">
        <v>40626.531192129631</v>
      </c>
      <c r="I7917" t="s">
        <v>19</v>
      </c>
      <c r="J7917">
        <v>0</v>
      </c>
      <c r="K7917" t="s">
        <v>20</v>
      </c>
      <c r="L7917">
        <v>100695</v>
      </c>
      <c r="M7917" t="s">
        <v>4692</v>
      </c>
      <c r="O7917" t="s">
        <v>4693</v>
      </c>
      <c r="P7917" t="s">
        <v>4694</v>
      </c>
      <c r="Q7917" t="s">
        <v>2619</v>
      </c>
      <c r="R7917" t="s">
        <v>257</v>
      </c>
      <c r="S7917" s="4">
        <v>6103</v>
      </c>
      <c r="T7917" s="3" t="str">
        <f t="shared" si="123"/>
        <v>https://olmsapps.dol.gov/query/orgReport.do?rptId=448160&amp;rptForm=LM10Form</v>
      </c>
    </row>
    <row r="7918" spans="1:20" x14ac:dyDescent="0.3">
      <c r="A7918">
        <v>121368</v>
      </c>
      <c r="B7918">
        <v>6164</v>
      </c>
      <c r="C7918">
        <v>490428</v>
      </c>
      <c r="D7918">
        <v>2011</v>
      </c>
      <c r="E7918" s="1">
        <v>40996</v>
      </c>
      <c r="F7918" s="1">
        <v>40544</v>
      </c>
      <c r="G7918" s="1">
        <v>40908</v>
      </c>
      <c r="H7918" s="2">
        <v>41001.384027777778</v>
      </c>
      <c r="I7918" t="s">
        <v>19</v>
      </c>
      <c r="J7918">
        <v>0</v>
      </c>
      <c r="K7918" t="s">
        <v>20</v>
      </c>
      <c r="L7918">
        <v>101168</v>
      </c>
      <c r="M7918" t="s">
        <v>4692</v>
      </c>
      <c r="O7918" t="s">
        <v>4693</v>
      </c>
      <c r="P7918" t="s">
        <v>4694</v>
      </c>
      <c r="Q7918" t="s">
        <v>2619</v>
      </c>
      <c r="R7918" t="s">
        <v>257</v>
      </c>
      <c r="S7918" s="4">
        <v>6103</v>
      </c>
      <c r="T7918" s="3" t="str">
        <f t="shared" si="123"/>
        <v>https://olmsapps.dol.gov/query/orgReport.do?rptId=490428&amp;rptForm=LM10Form</v>
      </c>
    </row>
    <row r="7919" spans="1:20" x14ac:dyDescent="0.3">
      <c r="A7919">
        <v>121368</v>
      </c>
      <c r="B7919">
        <v>6164</v>
      </c>
      <c r="C7919">
        <v>524587</v>
      </c>
      <c r="D7919">
        <v>2012</v>
      </c>
      <c r="E7919" s="1">
        <v>41362</v>
      </c>
      <c r="F7919" s="1">
        <v>40909</v>
      </c>
      <c r="G7919" s="1">
        <v>41274</v>
      </c>
      <c r="H7919" s="2">
        <v>41369.617812500001</v>
      </c>
      <c r="I7919" t="s">
        <v>19</v>
      </c>
      <c r="J7919">
        <v>0</v>
      </c>
      <c r="L7919">
        <v>101891</v>
      </c>
      <c r="M7919" t="s">
        <v>4692</v>
      </c>
      <c r="O7919" t="s">
        <v>4693</v>
      </c>
      <c r="P7919" t="s">
        <v>4694</v>
      </c>
      <c r="Q7919" t="s">
        <v>2619</v>
      </c>
      <c r="R7919" t="s">
        <v>257</v>
      </c>
      <c r="S7919" s="4">
        <v>6103</v>
      </c>
      <c r="T7919" s="3" t="str">
        <f t="shared" si="123"/>
        <v>https://olmsapps.dol.gov/query/orgReport.do?rptId=524587&amp;rptForm=LM10Form</v>
      </c>
    </row>
    <row r="7920" spans="1:20" x14ac:dyDescent="0.3">
      <c r="A7920">
        <v>121368</v>
      </c>
      <c r="B7920">
        <v>6164</v>
      </c>
      <c r="C7920">
        <v>548915</v>
      </c>
      <c r="D7920">
        <v>2013</v>
      </c>
      <c r="E7920" s="1">
        <v>41725</v>
      </c>
      <c r="F7920" s="1">
        <v>41275</v>
      </c>
      <c r="G7920" s="1">
        <v>41639</v>
      </c>
      <c r="H7920" s="2">
        <v>41726.622037037036</v>
      </c>
      <c r="I7920" t="s">
        <v>19</v>
      </c>
      <c r="J7920">
        <v>0</v>
      </c>
      <c r="L7920">
        <v>102756</v>
      </c>
      <c r="M7920" t="s">
        <v>4692</v>
      </c>
      <c r="O7920" t="s">
        <v>4693</v>
      </c>
      <c r="P7920" t="s">
        <v>4694</v>
      </c>
      <c r="Q7920" t="s">
        <v>2619</v>
      </c>
      <c r="R7920" t="s">
        <v>257</v>
      </c>
      <c r="S7920" s="4">
        <v>6103</v>
      </c>
      <c r="T7920" s="3" t="str">
        <f t="shared" si="123"/>
        <v>https://olmsapps.dol.gov/query/orgReport.do?rptId=548915&amp;rptForm=LM10Form</v>
      </c>
    </row>
    <row r="7921" spans="1:20" x14ac:dyDescent="0.3">
      <c r="A7921">
        <v>121368</v>
      </c>
      <c r="B7921">
        <v>6164</v>
      </c>
      <c r="C7921">
        <v>585686</v>
      </c>
      <c r="D7921">
        <v>2014</v>
      </c>
      <c r="E7921" s="1">
        <v>42093</v>
      </c>
      <c r="F7921" s="1">
        <v>41640</v>
      </c>
      <c r="G7921" s="1">
        <v>42004</v>
      </c>
      <c r="H7921" s="2">
        <v>42093.70684027778</v>
      </c>
      <c r="I7921" t="s">
        <v>19</v>
      </c>
      <c r="J7921">
        <v>0</v>
      </c>
      <c r="L7921">
        <v>103726</v>
      </c>
      <c r="M7921" t="s">
        <v>4692</v>
      </c>
      <c r="O7921" t="s">
        <v>4693</v>
      </c>
      <c r="P7921" t="s">
        <v>4694</v>
      </c>
      <c r="Q7921" t="s">
        <v>2619</v>
      </c>
      <c r="R7921" t="s">
        <v>257</v>
      </c>
      <c r="S7921" s="4">
        <v>6103</v>
      </c>
      <c r="T7921" s="3" t="str">
        <f t="shared" si="123"/>
        <v>https://olmsapps.dol.gov/query/orgReport.do?rptId=585686&amp;rptForm=LM10Form</v>
      </c>
    </row>
    <row r="7922" spans="1:20" x14ac:dyDescent="0.3">
      <c r="A7922">
        <v>121368</v>
      </c>
      <c r="B7922">
        <v>6164</v>
      </c>
      <c r="C7922">
        <v>620468</v>
      </c>
      <c r="D7922">
        <v>2015</v>
      </c>
      <c r="E7922" s="1">
        <v>42452</v>
      </c>
      <c r="F7922" s="1">
        <v>42005</v>
      </c>
      <c r="G7922" s="1">
        <v>42369</v>
      </c>
      <c r="H7922" s="2">
        <v>42513.564826388887</v>
      </c>
      <c r="I7922" t="s">
        <v>19</v>
      </c>
      <c r="J7922">
        <v>0</v>
      </c>
      <c r="L7922">
        <v>104505</v>
      </c>
      <c r="M7922" t="s">
        <v>4692</v>
      </c>
      <c r="O7922" t="s">
        <v>4695</v>
      </c>
      <c r="Q7922" t="s">
        <v>113</v>
      </c>
      <c r="R7922" t="s">
        <v>114</v>
      </c>
      <c r="S7922" s="4">
        <v>89128</v>
      </c>
      <c r="T7922" s="3" t="str">
        <f t="shared" si="123"/>
        <v>https://olmsapps.dol.gov/query/orgReport.do?rptId=620468&amp;rptForm=LM10Form</v>
      </c>
    </row>
    <row r="7923" spans="1:20" x14ac:dyDescent="0.3">
      <c r="A7923">
        <v>121368</v>
      </c>
      <c r="B7923">
        <v>6164</v>
      </c>
      <c r="C7923">
        <v>640415</v>
      </c>
      <c r="D7923">
        <v>2016</v>
      </c>
      <c r="E7923" s="1">
        <v>42822</v>
      </c>
      <c r="F7923" s="1">
        <v>42370</v>
      </c>
      <c r="G7923" s="1">
        <v>42735</v>
      </c>
      <c r="H7923" s="2">
        <v>42823.375625000001</v>
      </c>
      <c r="I7923" t="s">
        <v>19</v>
      </c>
      <c r="J7923">
        <v>0</v>
      </c>
      <c r="L7923">
        <v>104939</v>
      </c>
      <c r="M7923" t="s">
        <v>4692</v>
      </c>
      <c r="O7923" t="s">
        <v>4695</v>
      </c>
      <c r="Q7923" t="s">
        <v>113</v>
      </c>
      <c r="R7923" t="s">
        <v>114</v>
      </c>
      <c r="S7923" s="4">
        <v>89128</v>
      </c>
      <c r="T7923" s="3" t="str">
        <f t="shared" si="123"/>
        <v>https://olmsapps.dol.gov/query/orgReport.do?rptId=640415&amp;rptForm=LM10Form</v>
      </c>
    </row>
    <row r="7924" spans="1:20" x14ac:dyDescent="0.3">
      <c r="A7924">
        <v>121368</v>
      </c>
      <c r="B7924">
        <v>6164</v>
      </c>
      <c r="C7924">
        <v>674875</v>
      </c>
      <c r="D7924">
        <v>2017</v>
      </c>
      <c r="E7924" s="1">
        <v>43193</v>
      </c>
      <c r="F7924" s="1">
        <v>42736</v>
      </c>
      <c r="G7924" s="1">
        <v>43100</v>
      </c>
      <c r="H7924" s="2">
        <v>43201.467881944445</v>
      </c>
      <c r="I7924" t="s">
        <v>19</v>
      </c>
      <c r="J7924">
        <v>0</v>
      </c>
      <c r="L7924">
        <v>105458</v>
      </c>
      <c r="M7924" t="s">
        <v>4692</v>
      </c>
      <c r="O7924" t="s">
        <v>4695</v>
      </c>
      <c r="Q7924" t="s">
        <v>113</v>
      </c>
      <c r="R7924" t="s">
        <v>114</v>
      </c>
      <c r="S7924" s="4">
        <v>89128</v>
      </c>
      <c r="T7924" s="3" t="str">
        <f t="shared" si="123"/>
        <v>https://olmsapps.dol.gov/query/orgReport.do?rptId=674875&amp;rptForm=LM10Form</v>
      </c>
    </row>
    <row r="7925" spans="1:20" x14ac:dyDescent="0.3">
      <c r="A7925">
        <v>121368</v>
      </c>
      <c r="B7925">
        <v>6164</v>
      </c>
      <c r="C7925">
        <v>701730</v>
      </c>
      <c r="D7925">
        <v>2018</v>
      </c>
      <c r="E7925" s="1">
        <v>43552</v>
      </c>
      <c r="F7925" s="1">
        <v>43101</v>
      </c>
      <c r="G7925" s="1">
        <v>43465</v>
      </c>
      <c r="H7925" s="2">
        <v>43560.612766203703</v>
      </c>
      <c r="I7925" t="s">
        <v>19</v>
      </c>
      <c r="J7925">
        <v>0</v>
      </c>
      <c r="L7925">
        <v>105771</v>
      </c>
      <c r="M7925" t="s">
        <v>4692</v>
      </c>
      <c r="O7925" t="s">
        <v>4695</v>
      </c>
      <c r="Q7925" t="s">
        <v>113</v>
      </c>
      <c r="R7925" t="s">
        <v>114</v>
      </c>
      <c r="S7925" s="4">
        <v>89128</v>
      </c>
      <c r="T7925" s="3" t="str">
        <f t="shared" si="123"/>
        <v>https://olmsapps.dol.gov/query/orgReport.do?rptId=701730&amp;rptForm=LM10Form</v>
      </c>
    </row>
    <row r="7926" spans="1:20" x14ac:dyDescent="0.3">
      <c r="A7926">
        <v>121386</v>
      </c>
      <c r="B7926">
        <v>6165</v>
      </c>
      <c r="C7926">
        <v>316074</v>
      </c>
      <c r="D7926">
        <v>2006</v>
      </c>
      <c r="E7926" s="1">
        <v>39155</v>
      </c>
      <c r="F7926" s="1">
        <v>38718</v>
      </c>
      <c r="G7926" s="1">
        <v>39082</v>
      </c>
      <c r="H7926" s="2">
        <v>39176.605162037034</v>
      </c>
      <c r="I7926" t="s">
        <v>19</v>
      </c>
      <c r="J7926">
        <v>0</v>
      </c>
      <c r="K7926" t="s">
        <v>20</v>
      </c>
      <c r="M7926" t="s">
        <v>4696</v>
      </c>
      <c r="O7926" t="s">
        <v>4697</v>
      </c>
      <c r="P7926" t="s">
        <v>4698</v>
      </c>
      <c r="Q7926" t="s">
        <v>4699</v>
      </c>
      <c r="R7926" t="s">
        <v>875</v>
      </c>
      <c r="S7926" s="4">
        <v>40602</v>
      </c>
      <c r="T7926" s="3" t="str">
        <f t="shared" si="123"/>
        <v>https://olmsapps.dol.gov/query/orgReport.do?rptId=316074&amp;rptForm=LM10Form</v>
      </c>
    </row>
    <row r="7927" spans="1:20" x14ac:dyDescent="0.3">
      <c r="A7927">
        <v>121386</v>
      </c>
      <c r="B7927">
        <v>6165</v>
      </c>
      <c r="C7927">
        <v>357962</v>
      </c>
      <c r="D7927">
        <v>2007</v>
      </c>
      <c r="E7927" s="1">
        <v>39545</v>
      </c>
      <c r="F7927" s="1">
        <v>39083</v>
      </c>
      <c r="G7927" s="1">
        <v>39447</v>
      </c>
      <c r="H7927" s="2">
        <v>39555.382534722223</v>
      </c>
      <c r="I7927" t="s">
        <v>19</v>
      </c>
      <c r="J7927">
        <v>0</v>
      </c>
      <c r="K7927" t="s">
        <v>20</v>
      </c>
      <c r="L7927">
        <v>100088</v>
      </c>
      <c r="M7927" t="s">
        <v>4696</v>
      </c>
      <c r="O7927" t="s">
        <v>4697</v>
      </c>
      <c r="P7927" t="s">
        <v>4698</v>
      </c>
      <c r="Q7927" t="s">
        <v>4699</v>
      </c>
      <c r="R7927" t="s">
        <v>875</v>
      </c>
      <c r="S7927" s="4">
        <v>40602</v>
      </c>
      <c r="T7927" s="3" t="str">
        <f t="shared" si="123"/>
        <v>https://olmsapps.dol.gov/query/orgReport.do?rptId=357962&amp;rptForm=LM10Form</v>
      </c>
    </row>
    <row r="7928" spans="1:20" x14ac:dyDescent="0.3">
      <c r="A7928">
        <v>121386</v>
      </c>
      <c r="B7928">
        <v>6165</v>
      </c>
      <c r="C7928">
        <v>381834</v>
      </c>
      <c r="D7928">
        <v>2008</v>
      </c>
      <c r="E7928" s="1">
        <v>39896</v>
      </c>
      <c r="F7928" s="1">
        <v>39448</v>
      </c>
      <c r="G7928" s="1">
        <v>39813</v>
      </c>
      <c r="H7928" s="2">
        <v>39898.439791666664</v>
      </c>
      <c r="I7928" t="s">
        <v>19</v>
      </c>
      <c r="J7928">
        <v>0</v>
      </c>
      <c r="K7928" t="s">
        <v>20</v>
      </c>
      <c r="L7928">
        <v>100210</v>
      </c>
      <c r="M7928" t="s">
        <v>4696</v>
      </c>
      <c r="O7928" t="s">
        <v>4697</v>
      </c>
      <c r="P7928" t="s">
        <v>4698</v>
      </c>
      <c r="Q7928" t="s">
        <v>4699</v>
      </c>
      <c r="R7928" t="s">
        <v>875</v>
      </c>
      <c r="S7928" s="4">
        <v>40602</v>
      </c>
      <c r="T7928" s="3" t="str">
        <f t="shared" si="123"/>
        <v>https://olmsapps.dol.gov/query/orgReport.do?rptId=381834&amp;rptForm=LM10Form</v>
      </c>
    </row>
    <row r="7929" spans="1:20" x14ac:dyDescent="0.3">
      <c r="A7929">
        <v>121386</v>
      </c>
      <c r="B7929">
        <v>6165</v>
      </c>
      <c r="C7929">
        <v>426300</v>
      </c>
      <c r="D7929">
        <v>2009</v>
      </c>
      <c r="E7929" s="1">
        <v>40275</v>
      </c>
      <c r="F7929" s="1">
        <v>39814</v>
      </c>
      <c r="G7929" s="1">
        <v>40178</v>
      </c>
      <c r="H7929" s="2">
        <v>40288.453553240739</v>
      </c>
      <c r="I7929" t="s">
        <v>19</v>
      </c>
      <c r="J7929">
        <v>0</v>
      </c>
      <c r="K7929" t="s">
        <v>20</v>
      </c>
      <c r="L7929">
        <v>100438</v>
      </c>
      <c r="M7929" t="s">
        <v>4696</v>
      </c>
      <c r="O7929" t="s">
        <v>4697</v>
      </c>
      <c r="P7929" t="s">
        <v>4698</v>
      </c>
      <c r="Q7929" t="s">
        <v>4699</v>
      </c>
      <c r="R7929" t="s">
        <v>875</v>
      </c>
      <c r="S7929" s="4">
        <v>40602</v>
      </c>
      <c r="T7929" s="3" t="str">
        <f t="shared" si="123"/>
        <v>https://olmsapps.dol.gov/query/orgReport.do?rptId=426300&amp;rptForm=LM10Form</v>
      </c>
    </row>
    <row r="7930" spans="1:20" x14ac:dyDescent="0.3">
      <c r="A7930">
        <v>121386</v>
      </c>
      <c r="B7930">
        <v>6165</v>
      </c>
      <c r="C7930">
        <v>429737</v>
      </c>
      <c r="D7930">
        <v>2009</v>
      </c>
      <c r="E7930" s="1">
        <v>40302</v>
      </c>
      <c r="F7930" s="1">
        <v>39814</v>
      </c>
      <c r="G7930" s="1">
        <v>40178</v>
      </c>
      <c r="H7930" s="2">
        <v>40326.381979166668</v>
      </c>
      <c r="I7930" t="s">
        <v>26</v>
      </c>
      <c r="J7930">
        <v>1</v>
      </c>
      <c r="K7930" t="s">
        <v>20</v>
      </c>
      <c r="L7930">
        <v>100504</v>
      </c>
      <c r="M7930" t="s">
        <v>4696</v>
      </c>
      <c r="O7930" t="s">
        <v>4697</v>
      </c>
      <c r="P7930" t="s">
        <v>4698</v>
      </c>
      <c r="Q7930" t="s">
        <v>4699</v>
      </c>
      <c r="R7930" t="s">
        <v>875</v>
      </c>
      <c r="S7930" s="4">
        <v>40602</v>
      </c>
      <c r="T7930" s="3" t="str">
        <f t="shared" si="123"/>
        <v>https://olmsapps.dol.gov/query/orgReport.do?rptId=429737&amp;rptForm=LM10Form</v>
      </c>
    </row>
    <row r="7931" spans="1:20" x14ac:dyDescent="0.3">
      <c r="A7931">
        <v>121386</v>
      </c>
      <c r="B7931">
        <v>6165</v>
      </c>
      <c r="C7931">
        <v>472960</v>
      </c>
      <c r="D7931">
        <v>2011</v>
      </c>
      <c r="E7931" s="1">
        <v>40946</v>
      </c>
      <c r="F7931" s="1">
        <v>40544</v>
      </c>
      <c r="G7931" s="1">
        <v>40908</v>
      </c>
      <c r="H7931" s="2">
        <v>40947.394247685188</v>
      </c>
      <c r="I7931" t="s">
        <v>19</v>
      </c>
      <c r="J7931">
        <v>0</v>
      </c>
      <c r="K7931" t="s">
        <v>20</v>
      </c>
      <c r="L7931">
        <v>101057</v>
      </c>
      <c r="M7931" t="s">
        <v>4696</v>
      </c>
      <c r="O7931" t="s">
        <v>4697</v>
      </c>
      <c r="P7931" t="s">
        <v>4698</v>
      </c>
      <c r="Q7931" t="s">
        <v>4699</v>
      </c>
      <c r="R7931" t="s">
        <v>875</v>
      </c>
      <c r="S7931" s="4">
        <v>40602</v>
      </c>
      <c r="T7931" s="3" t="str">
        <f t="shared" si="123"/>
        <v>https://olmsapps.dol.gov/query/orgReport.do?rptId=472960&amp;rptForm=LM10Form</v>
      </c>
    </row>
    <row r="7932" spans="1:20" x14ac:dyDescent="0.3">
      <c r="A7932">
        <v>121387</v>
      </c>
      <c r="B7932">
        <v>6166</v>
      </c>
      <c r="C7932">
        <v>316077</v>
      </c>
      <c r="D7932">
        <v>2006</v>
      </c>
      <c r="E7932" s="1">
        <v>39155</v>
      </c>
      <c r="F7932" s="1">
        <v>38718</v>
      </c>
      <c r="G7932" s="1">
        <v>39082</v>
      </c>
      <c r="H7932" s="2">
        <v>39176.606585648151</v>
      </c>
      <c r="I7932" t="s">
        <v>19</v>
      </c>
      <c r="J7932">
        <v>0</v>
      </c>
      <c r="K7932" t="s">
        <v>20</v>
      </c>
      <c r="M7932" t="s">
        <v>4700</v>
      </c>
      <c r="O7932" t="s">
        <v>4701</v>
      </c>
      <c r="Q7932" t="s">
        <v>2991</v>
      </c>
      <c r="R7932" t="s">
        <v>207</v>
      </c>
      <c r="S7932" s="4">
        <v>8753</v>
      </c>
      <c r="T7932" s="3" t="str">
        <f t="shared" si="123"/>
        <v>https://olmsapps.dol.gov/query/orgReport.do?rptId=316077&amp;rptForm=LM10Form</v>
      </c>
    </row>
    <row r="7933" spans="1:20" x14ac:dyDescent="0.3">
      <c r="A7933">
        <v>121388</v>
      </c>
      <c r="B7933">
        <v>6167</v>
      </c>
      <c r="C7933">
        <v>316078</v>
      </c>
      <c r="D7933">
        <v>2006</v>
      </c>
      <c r="E7933" s="1">
        <v>39155</v>
      </c>
      <c r="F7933" s="1">
        <v>38718</v>
      </c>
      <c r="G7933" s="1">
        <v>39082</v>
      </c>
      <c r="H7933" s="2">
        <v>39176.60864583333</v>
      </c>
      <c r="I7933" t="s">
        <v>19</v>
      </c>
      <c r="J7933">
        <v>0</v>
      </c>
      <c r="K7933" t="s">
        <v>20</v>
      </c>
      <c r="M7933" t="s">
        <v>4702</v>
      </c>
      <c r="O7933" t="s">
        <v>4703</v>
      </c>
      <c r="Q7933" t="s">
        <v>4704</v>
      </c>
      <c r="R7933" t="s">
        <v>349</v>
      </c>
      <c r="S7933" s="4">
        <v>28528420</v>
      </c>
      <c r="T7933" s="3" t="str">
        <f t="shared" si="123"/>
        <v>https://olmsapps.dol.gov/query/orgReport.do?rptId=316078&amp;rptForm=LM10Form</v>
      </c>
    </row>
    <row r="7934" spans="1:20" x14ac:dyDescent="0.3">
      <c r="A7934">
        <v>121389</v>
      </c>
      <c r="B7934">
        <v>6168</v>
      </c>
      <c r="C7934">
        <v>316080</v>
      </c>
      <c r="D7934">
        <v>2006</v>
      </c>
      <c r="E7934" s="1">
        <v>39157</v>
      </c>
      <c r="F7934" s="1">
        <v>38718</v>
      </c>
      <c r="G7934" s="1">
        <v>39082</v>
      </c>
      <c r="H7934" s="2">
        <v>39176.610451388886</v>
      </c>
      <c r="I7934" t="s">
        <v>19</v>
      </c>
      <c r="J7934">
        <v>0</v>
      </c>
      <c r="K7934" t="s">
        <v>20</v>
      </c>
      <c r="M7934" t="s">
        <v>4705</v>
      </c>
      <c r="O7934" t="s">
        <v>4706</v>
      </c>
      <c r="Q7934" t="s">
        <v>518</v>
      </c>
      <c r="R7934" t="s">
        <v>40</v>
      </c>
      <c r="S7934" s="4">
        <v>93307</v>
      </c>
      <c r="T7934" s="3" t="str">
        <f t="shared" si="123"/>
        <v>https://olmsapps.dol.gov/query/orgReport.do?rptId=316080&amp;rptForm=LM10Form</v>
      </c>
    </row>
    <row r="7935" spans="1:20" x14ac:dyDescent="0.3">
      <c r="A7935">
        <v>121390</v>
      </c>
      <c r="B7935">
        <v>6169</v>
      </c>
      <c r="C7935">
        <v>316090</v>
      </c>
      <c r="D7935">
        <v>2001</v>
      </c>
      <c r="E7935" s="1">
        <v>39157</v>
      </c>
      <c r="F7935" s="1">
        <v>36892</v>
      </c>
      <c r="G7935" s="1">
        <v>37256</v>
      </c>
      <c r="H7935" s="2">
        <v>39176.619085648148</v>
      </c>
      <c r="I7935" t="s">
        <v>19</v>
      </c>
      <c r="J7935">
        <v>0</v>
      </c>
      <c r="K7935" t="s">
        <v>20</v>
      </c>
      <c r="M7935" t="s">
        <v>4707</v>
      </c>
      <c r="O7935" t="s">
        <v>4708</v>
      </c>
      <c r="P7935" t="s">
        <v>1914</v>
      </c>
      <c r="Q7935" t="s">
        <v>131</v>
      </c>
      <c r="R7935" t="s">
        <v>40</v>
      </c>
      <c r="S7935" s="4">
        <v>900485117</v>
      </c>
      <c r="T7935" s="3" t="str">
        <f t="shared" si="123"/>
        <v>https://olmsapps.dol.gov/query/orgReport.do?rptId=316090&amp;rptForm=LM10Form</v>
      </c>
    </row>
    <row r="7936" spans="1:20" x14ac:dyDescent="0.3">
      <c r="A7936">
        <v>121390</v>
      </c>
      <c r="B7936">
        <v>6169</v>
      </c>
      <c r="C7936">
        <v>317249</v>
      </c>
      <c r="D7936">
        <v>2002</v>
      </c>
      <c r="E7936" s="1">
        <v>39157</v>
      </c>
      <c r="F7936" s="1">
        <v>37257</v>
      </c>
      <c r="G7936" s="1">
        <v>37621</v>
      </c>
      <c r="H7936" s="2">
        <v>39182.31486111111</v>
      </c>
      <c r="I7936" t="s">
        <v>19</v>
      </c>
      <c r="J7936">
        <v>0</v>
      </c>
      <c r="K7936" t="s">
        <v>20</v>
      </c>
      <c r="M7936" t="s">
        <v>4707</v>
      </c>
      <c r="O7936" t="s">
        <v>4708</v>
      </c>
      <c r="P7936" t="s">
        <v>1914</v>
      </c>
      <c r="Q7936" t="s">
        <v>131</v>
      </c>
      <c r="R7936" t="s">
        <v>40</v>
      </c>
      <c r="S7936" s="4">
        <v>900485117</v>
      </c>
      <c r="T7936" s="3" t="str">
        <f t="shared" si="123"/>
        <v>https://olmsapps.dol.gov/query/orgReport.do?rptId=317249&amp;rptForm=LM10Form</v>
      </c>
    </row>
    <row r="7937" spans="1:20" x14ac:dyDescent="0.3">
      <c r="A7937">
        <v>121390</v>
      </c>
      <c r="B7937">
        <v>6169</v>
      </c>
      <c r="C7937">
        <v>317250</v>
      </c>
      <c r="D7937">
        <v>2003</v>
      </c>
      <c r="E7937" s="1">
        <v>39157</v>
      </c>
      <c r="F7937" s="1">
        <v>37622</v>
      </c>
      <c r="G7937" s="1">
        <v>37986</v>
      </c>
      <c r="H7937" s="2">
        <v>39182.315081018518</v>
      </c>
      <c r="I7937" t="s">
        <v>19</v>
      </c>
      <c r="J7937">
        <v>0</v>
      </c>
      <c r="K7937" t="s">
        <v>20</v>
      </c>
      <c r="M7937" t="s">
        <v>4707</v>
      </c>
      <c r="O7937" t="s">
        <v>4708</v>
      </c>
      <c r="P7937" t="s">
        <v>1914</v>
      </c>
      <c r="Q7937" t="s">
        <v>131</v>
      </c>
      <c r="R7937" t="s">
        <v>40</v>
      </c>
      <c r="S7937" s="4">
        <v>900485117</v>
      </c>
      <c r="T7937" s="3" t="str">
        <f t="shared" si="123"/>
        <v>https://olmsapps.dol.gov/query/orgReport.do?rptId=317250&amp;rptForm=LM10Form</v>
      </c>
    </row>
    <row r="7938" spans="1:20" x14ac:dyDescent="0.3">
      <c r="A7938">
        <v>121390</v>
      </c>
      <c r="B7938">
        <v>6169</v>
      </c>
      <c r="C7938">
        <v>317251</v>
      </c>
      <c r="D7938">
        <v>2004</v>
      </c>
      <c r="E7938" s="1">
        <v>39157</v>
      </c>
      <c r="F7938" s="1">
        <v>37987</v>
      </c>
      <c r="G7938" s="1">
        <v>38352</v>
      </c>
      <c r="H7938" s="2">
        <v>39182.315335648149</v>
      </c>
      <c r="I7938" t="s">
        <v>19</v>
      </c>
      <c r="J7938">
        <v>0</v>
      </c>
      <c r="K7938" t="s">
        <v>20</v>
      </c>
      <c r="M7938" t="s">
        <v>4707</v>
      </c>
      <c r="O7938" t="s">
        <v>4708</v>
      </c>
      <c r="P7938" t="s">
        <v>1914</v>
      </c>
      <c r="Q7938" t="s">
        <v>131</v>
      </c>
      <c r="R7938" t="s">
        <v>40</v>
      </c>
      <c r="S7938" s="4">
        <v>900485117</v>
      </c>
      <c r="T7938" s="3" t="str">
        <f t="shared" si="123"/>
        <v>https://olmsapps.dol.gov/query/orgReport.do?rptId=317251&amp;rptForm=LM10Form</v>
      </c>
    </row>
    <row r="7939" spans="1:20" x14ac:dyDescent="0.3">
      <c r="A7939">
        <v>121390</v>
      </c>
      <c r="B7939">
        <v>6169</v>
      </c>
      <c r="C7939">
        <v>317252</v>
      </c>
      <c r="D7939">
        <v>2005</v>
      </c>
      <c r="E7939" s="1">
        <v>39157</v>
      </c>
      <c r="F7939" s="1">
        <v>38353</v>
      </c>
      <c r="G7939" s="1">
        <v>38717</v>
      </c>
      <c r="H7939" s="2">
        <v>39182.315625000003</v>
      </c>
      <c r="I7939" t="s">
        <v>19</v>
      </c>
      <c r="J7939">
        <v>0</v>
      </c>
      <c r="K7939" t="s">
        <v>20</v>
      </c>
      <c r="M7939" t="s">
        <v>4707</v>
      </c>
      <c r="O7939" t="s">
        <v>4708</v>
      </c>
      <c r="P7939" t="s">
        <v>1914</v>
      </c>
      <c r="Q7939" t="s">
        <v>131</v>
      </c>
      <c r="R7939" t="s">
        <v>40</v>
      </c>
      <c r="S7939" s="4">
        <v>900485117</v>
      </c>
      <c r="T7939" s="3" t="str">
        <f t="shared" ref="T7939:T8002" si="124">HYPERLINK(CONCATENATE("https://olmsapps.dol.gov/query/orgReport.do?rptId=",C7939,"&amp;rptForm=LM10Form"))</f>
        <v>https://olmsapps.dol.gov/query/orgReport.do?rptId=317252&amp;rptForm=LM10Form</v>
      </c>
    </row>
    <row r="7940" spans="1:20" x14ac:dyDescent="0.3">
      <c r="A7940">
        <v>121391</v>
      </c>
      <c r="B7940">
        <v>6170</v>
      </c>
      <c r="C7940">
        <v>316092</v>
      </c>
      <c r="D7940">
        <v>2005</v>
      </c>
      <c r="E7940" s="1">
        <v>39157</v>
      </c>
      <c r="F7940" s="1">
        <v>38353</v>
      </c>
      <c r="G7940" s="1">
        <v>38687</v>
      </c>
      <c r="H7940" s="2">
        <v>39176.620462962965</v>
      </c>
      <c r="I7940" t="s">
        <v>19</v>
      </c>
      <c r="J7940">
        <v>0</v>
      </c>
      <c r="K7940" t="s">
        <v>20</v>
      </c>
      <c r="M7940" t="s">
        <v>4709</v>
      </c>
      <c r="O7940" t="s">
        <v>4710</v>
      </c>
      <c r="Q7940" t="s">
        <v>4711</v>
      </c>
      <c r="R7940" t="s">
        <v>207</v>
      </c>
      <c r="S7940" s="4">
        <v>8724</v>
      </c>
      <c r="T7940" s="3" t="str">
        <f t="shared" si="124"/>
        <v>https://olmsapps.dol.gov/query/orgReport.do?rptId=316092&amp;rptForm=LM10Form</v>
      </c>
    </row>
    <row r="7941" spans="1:20" x14ac:dyDescent="0.3">
      <c r="A7941">
        <v>121392</v>
      </c>
      <c r="B7941">
        <v>6171</v>
      </c>
      <c r="C7941">
        <v>316095</v>
      </c>
      <c r="D7941">
        <v>2006</v>
      </c>
      <c r="E7941" s="1">
        <v>39157</v>
      </c>
      <c r="F7941" s="1">
        <v>38718</v>
      </c>
      <c r="G7941" s="1">
        <v>39082</v>
      </c>
      <c r="H7941" s="2">
        <v>39176.621701388889</v>
      </c>
      <c r="I7941" t="s">
        <v>19</v>
      </c>
      <c r="J7941">
        <v>0</v>
      </c>
      <c r="K7941" t="s">
        <v>20</v>
      </c>
      <c r="M7941" t="s">
        <v>4712</v>
      </c>
      <c r="O7941" t="s">
        <v>4713</v>
      </c>
      <c r="Q7941" t="s">
        <v>4714</v>
      </c>
      <c r="R7941" t="s">
        <v>40</v>
      </c>
      <c r="S7941" s="4">
        <v>90620</v>
      </c>
      <c r="T7941" s="3" t="str">
        <f t="shared" si="124"/>
        <v>https://olmsapps.dol.gov/query/orgReport.do?rptId=316095&amp;rptForm=LM10Form</v>
      </c>
    </row>
    <row r="7942" spans="1:20" x14ac:dyDescent="0.3">
      <c r="A7942">
        <v>121393</v>
      </c>
      <c r="B7942">
        <v>6172</v>
      </c>
      <c r="C7942">
        <v>316099</v>
      </c>
      <c r="D7942">
        <v>2006</v>
      </c>
      <c r="E7942" s="1">
        <v>39157</v>
      </c>
      <c r="F7942" s="1">
        <v>38718</v>
      </c>
      <c r="G7942" s="1">
        <v>39082</v>
      </c>
      <c r="H7942" s="2">
        <v>39176.623067129629</v>
      </c>
      <c r="I7942" t="s">
        <v>19</v>
      </c>
      <c r="J7942">
        <v>0</v>
      </c>
      <c r="K7942" t="s">
        <v>20</v>
      </c>
      <c r="M7942" t="s">
        <v>4715</v>
      </c>
      <c r="O7942" t="s">
        <v>4716</v>
      </c>
      <c r="P7942" t="s">
        <v>4510</v>
      </c>
      <c r="Q7942" t="s">
        <v>4717</v>
      </c>
      <c r="R7942" t="s">
        <v>160</v>
      </c>
      <c r="S7942" s="4">
        <v>64063</v>
      </c>
      <c r="T7942" s="3" t="str">
        <f t="shared" si="124"/>
        <v>https://olmsapps.dol.gov/query/orgReport.do?rptId=316099&amp;rptForm=LM10Form</v>
      </c>
    </row>
    <row r="7943" spans="1:20" x14ac:dyDescent="0.3">
      <c r="A7943">
        <v>121393</v>
      </c>
      <c r="B7943">
        <v>6172</v>
      </c>
      <c r="C7943">
        <v>345984</v>
      </c>
      <c r="D7943">
        <v>2007</v>
      </c>
      <c r="E7943" s="1">
        <v>39521</v>
      </c>
      <c r="F7943" s="1">
        <v>39083</v>
      </c>
      <c r="G7943" s="1">
        <v>39447</v>
      </c>
      <c r="H7943" s="2">
        <v>39526.395671296297</v>
      </c>
      <c r="I7943" t="s">
        <v>19</v>
      </c>
      <c r="J7943">
        <v>0</v>
      </c>
      <c r="K7943" t="s">
        <v>20</v>
      </c>
      <c r="L7943">
        <v>100047</v>
      </c>
      <c r="M7943" t="s">
        <v>4715</v>
      </c>
      <c r="O7943" t="s">
        <v>4716</v>
      </c>
      <c r="P7943" t="s">
        <v>4510</v>
      </c>
      <c r="Q7943" t="s">
        <v>4717</v>
      </c>
      <c r="R7943" t="s">
        <v>160</v>
      </c>
      <c r="S7943" s="4">
        <v>64063</v>
      </c>
      <c r="T7943" s="3" t="str">
        <f t="shared" si="124"/>
        <v>https://olmsapps.dol.gov/query/orgReport.do?rptId=345984&amp;rptForm=LM10Form</v>
      </c>
    </row>
    <row r="7944" spans="1:20" x14ac:dyDescent="0.3">
      <c r="A7944">
        <v>121394</v>
      </c>
      <c r="B7944">
        <v>6173</v>
      </c>
      <c r="C7944">
        <v>317254</v>
      </c>
      <c r="D7944">
        <v>2004</v>
      </c>
      <c r="E7944" s="1">
        <v>39157</v>
      </c>
      <c r="F7944" s="1">
        <v>37987</v>
      </c>
      <c r="G7944" s="1">
        <v>38352</v>
      </c>
      <c r="H7944" s="2">
        <v>39182.317002314812</v>
      </c>
      <c r="I7944" t="s">
        <v>19</v>
      </c>
      <c r="J7944">
        <v>0</v>
      </c>
      <c r="K7944" t="s">
        <v>20</v>
      </c>
      <c r="M7944" t="s">
        <v>4718</v>
      </c>
      <c r="O7944" t="s">
        <v>4719</v>
      </c>
      <c r="Q7944" t="s">
        <v>4720</v>
      </c>
      <c r="R7944" t="s">
        <v>349</v>
      </c>
      <c r="S7944" s="4">
        <v>2910</v>
      </c>
      <c r="T7944" s="3" t="str">
        <f t="shared" si="124"/>
        <v>https://olmsapps.dol.gov/query/orgReport.do?rptId=317254&amp;rptForm=LM10Form</v>
      </c>
    </row>
    <row r="7945" spans="1:20" x14ac:dyDescent="0.3">
      <c r="A7945">
        <v>121394</v>
      </c>
      <c r="B7945">
        <v>6173</v>
      </c>
      <c r="C7945">
        <v>316103</v>
      </c>
      <c r="D7945">
        <v>2005</v>
      </c>
      <c r="E7945" s="1">
        <v>39157</v>
      </c>
      <c r="F7945" s="1">
        <v>38353</v>
      </c>
      <c r="G7945" s="1">
        <v>38717</v>
      </c>
      <c r="H7945" s="2">
        <v>39176.625486111108</v>
      </c>
      <c r="I7945" t="s">
        <v>19</v>
      </c>
      <c r="J7945">
        <v>0</v>
      </c>
      <c r="K7945" t="s">
        <v>20</v>
      </c>
      <c r="M7945" t="s">
        <v>4718</v>
      </c>
      <c r="O7945" t="s">
        <v>4719</v>
      </c>
      <c r="Q7945" t="s">
        <v>4720</v>
      </c>
      <c r="R7945" t="s">
        <v>349</v>
      </c>
      <c r="S7945" s="4">
        <v>2910</v>
      </c>
      <c r="T7945" s="3" t="str">
        <f t="shared" si="124"/>
        <v>https://olmsapps.dol.gov/query/orgReport.do?rptId=316103&amp;rptForm=LM10Form</v>
      </c>
    </row>
    <row r="7946" spans="1:20" x14ac:dyDescent="0.3">
      <c r="A7946">
        <v>121394</v>
      </c>
      <c r="B7946">
        <v>6173</v>
      </c>
      <c r="C7946">
        <v>320010</v>
      </c>
      <c r="D7946">
        <v>2006</v>
      </c>
      <c r="E7946" s="1">
        <v>39177</v>
      </c>
      <c r="F7946" s="1">
        <v>38718</v>
      </c>
      <c r="G7946" s="1">
        <v>39082</v>
      </c>
      <c r="H7946" s="2">
        <v>39191.624699074076</v>
      </c>
      <c r="I7946" t="s">
        <v>19</v>
      </c>
      <c r="J7946">
        <v>0</v>
      </c>
      <c r="K7946" t="s">
        <v>20</v>
      </c>
      <c r="M7946" t="s">
        <v>4718</v>
      </c>
      <c r="O7946" t="s">
        <v>4719</v>
      </c>
      <c r="Q7946" t="s">
        <v>4720</v>
      </c>
      <c r="R7946" t="s">
        <v>349</v>
      </c>
      <c r="S7946" s="4">
        <v>2910</v>
      </c>
      <c r="T7946" s="3" t="str">
        <f t="shared" si="124"/>
        <v>https://olmsapps.dol.gov/query/orgReport.do?rptId=320010&amp;rptForm=LM10Form</v>
      </c>
    </row>
    <row r="7947" spans="1:20" x14ac:dyDescent="0.3">
      <c r="A7947">
        <v>121395</v>
      </c>
      <c r="B7947">
        <v>6174</v>
      </c>
      <c r="C7947">
        <v>316105</v>
      </c>
      <c r="D7947">
        <v>2006</v>
      </c>
      <c r="E7947" s="1">
        <v>39161</v>
      </c>
      <c r="F7947" s="1">
        <v>38718</v>
      </c>
      <c r="G7947" s="1">
        <v>39082</v>
      </c>
      <c r="H7947" s="2">
        <v>39176.626585648148</v>
      </c>
      <c r="I7947" t="s">
        <v>19</v>
      </c>
      <c r="J7947">
        <v>0</v>
      </c>
      <c r="K7947" t="s">
        <v>20</v>
      </c>
      <c r="M7947" t="s">
        <v>4721</v>
      </c>
      <c r="O7947" t="s">
        <v>4722</v>
      </c>
      <c r="Q7947" t="s">
        <v>1080</v>
      </c>
      <c r="R7947" t="s">
        <v>215</v>
      </c>
      <c r="S7947" s="4">
        <v>30303</v>
      </c>
      <c r="T7947" s="3" t="str">
        <f t="shared" si="124"/>
        <v>https://olmsapps.dol.gov/query/orgReport.do?rptId=316105&amp;rptForm=LM10Form</v>
      </c>
    </row>
    <row r="7948" spans="1:20" x14ac:dyDescent="0.3">
      <c r="A7948">
        <v>121395</v>
      </c>
      <c r="B7948">
        <v>6174</v>
      </c>
      <c r="C7948">
        <v>351840</v>
      </c>
      <c r="D7948">
        <v>2007</v>
      </c>
      <c r="E7948" s="1">
        <v>39538</v>
      </c>
      <c r="F7948" s="1">
        <v>39083</v>
      </c>
      <c r="G7948" s="1">
        <v>39447</v>
      </c>
      <c r="H7948" s="2">
        <v>39539.604560185187</v>
      </c>
      <c r="I7948" t="s">
        <v>19</v>
      </c>
      <c r="J7948">
        <v>0</v>
      </c>
      <c r="K7948" t="s">
        <v>20</v>
      </c>
      <c r="L7948">
        <v>100059</v>
      </c>
      <c r="M7948" t="s">
        <v>4721</v>
      </c>
      <c r="O7948" t="s">
        <v>4722</v>
      </c>
      <c r="Q7948" t="s">
        <v>1080</v>
      </c>
      <c r="R7948" t="s">
        <v>215</v>
      </c>
      <c r="S7948" s="4">
        <v>30303</v>
      </c>
      <c r="T7948" s="3" t="str">
        <f t="shared" si="124"/>
        <v>https://olmsapps.dol.gov/query/orgReport.do?rptId=351840&amp;rptForm=LM10Form</v>
      </c>
    </row>
    <row r="7949" spans="1:20" x14ac:dyDescent="0.3">
      <c r="A7949">
        <v>121395</v>
      </c>
      <c r="B7949">
        <v>6174</v>
      </c>
      <c r="C7949">
        <v>381835</v>
      </c>
      <c r="D7949">
        <v>2008</v>
      </c>
      <c r="E7949" s="1">
        <v>39897</v>
      </c>
      <c r="F7949" s="1">
        <v>39448</v>
      </c>
      <c r="G7949" s="1">
        <v>39813</v>
      </c>
      <c r="H7949" s="2">
        <v>39898.44021990741</v>
      </c>
      <c r="I7949" t="s">
        <v>19</v>
      </c>
      <c r="J7949">
        <v>0</v>
      </c>
      <c r="K7949" t="s">
        <v>20</v>
      </c>
      <c r="L7949">
        <v>100210</v>
      </c>
      <c r="M7949" t="s">
        <v>4721</v>
      </c>
      <c r="O7949" t="s">
        <v>4722</v>
      </c>
      <c r="Q7949" t="s">
        <v>1080</v>
      </c>
      <c r="R7949" t="s">
        <v>215</v>
      </c>
      <c r="S7949" s="4">
        <v>30303</v>
      </c>
      <c r="T7949" s="3" t="str">
        <f t="shared" si="124"/>
        <v>https://olmsapps.dol.gov/query/orgReport.do?rptId=381835&amp;rptForm=LM10Form</v>
      </c>
    </row>
    <row r="7950" spans="1:20" x14ac:dyDescent="0.3">
      <c r="A7950">
        <v>121395</v>
      </c>
      <c r="B7950">
        <v>6174</v>
      </c>
      <c r="C7950">
        <v>422712</v>
      </c>
      <c r="D7950">
        <v>2009</v>
      </c>
      <c r="E7950" s="1">
        <v>40268</v>
      </c>
      <c r="F7950" s="1">
        <v>39814</v>
      </c>
      <c r="G7950" s="1">
        <v>40178</v>
      </c>
      <c r="H7950" s="2">
        <v>40274.430023148147</v>
      </c>
      <c r="I7950" t="s">
        <v>19</v>
      </c>
      <c r="J7950">
        <v>0</v>
      </c>
      <c r="K7950" t="s">
        <v>20</v>
      </c>
      <c r="L7950">
        <v>100417</v>
      </c>
      <c r="M7950" t="s">
        <v>4721</v>
      </c>
      <c r="O7950" t="s">
        <v>4722</v>
      </c>
      <c r="Q7950" t="s">
        <v>1080</v>
      </c>
      <c r="R7950" t="s">
        <v>215</v>
      </c>
      <c r="S7950" s="4">
        <v>30303</v>
      </c>
      <c r="T7950" s="3" t="str">
        <f t="shared" si="124"/>
        <v>https://olmsapps.dol.gov/query/orgReport.do?rptId=422712&amp;rptForm=LM10Form</v>
      </c>
    </row>
    <row r="7951" spans="1:20" x14ac:dyDescent="0.3">
      <c r="A7951">
        <v>121395</v>
      </c>
      <c r="B7951">
        <v>6174</v>
      </c>
      <c r="C7951">
        <v>450449</v>
      </c>
      <c r="D7951">
        <v>2010</v>
      </c>
      <c r="E7951" s="1">
        <v>40630</v>
      </c>
      <c r="F7951" s="1">
        <v>40179</v>
      </c>
      <c r="G7951" s="1">
        <v>40543</v>
      </c>
      <c r="H7951" s="2">
        <v>40632.48128472222</v>
      </c>
      <c r="I7951" t="s">
        <v>19</v>
      </c>
      <c r="J7951">
        <v>0</v>
      </c>
      <c r="K7951" t="s">
        <v>20</v>
      </c>
      <c r="L7951">
        <v>100708</v>
      </c>
      <c r="M7951" t="s">
        <v>4721</v>
      </c>
      <c r="O7951" t="s">
        <v>4722</v>
      </c>
      <c r="Q7951" t="s">
        <v>1080</v>
      </c>
      <c r="R7951" t="s">
        <v>215</v>
      </c>
      <c r="S7951" s="4">
        <v>30303</v>
      </c>
      <c r="T7951" s="3" t="str">
        <f t="shared" si="124"/>
        <v>https://olmsapps.dol.gov/query/orgReport.do?rptId=450449&amp;rptForm=LM10Form</v>
      </c>
    </row>
    <row r="7952" spans="1:20" x14ac:dyDescent="0.3">
      <c r="A7952">
        <v>121395</v>
      </c>
      <c r="B7952">
        <v>6174</v>
      </c>
      <c r="C7952">
        <v>490867</v>
      </c>
      <c r="D7952">
        <v>2011</v>
      </c>
      <c r="E7952" s="1">
        <v>40998</v>
      </c>
      <c r="F7952" s="1">
        <v>40544</v>
      </c>
      <c r="G7952" s="1">
        <v>40908</v>
      </c>
      <c r="H7952" s="2">
        <v>41002.438009259262</v>
      </c>
      <c r="I7952" t="s">
        <v>19</v>
      </c>
      <c r="J7952">
        <v>0</v>
      </c>
      <c r="K7952" t="s">
        <v>20</v>
      </c>
      <c r="L7952">
        <v>101178</v>
      </c>
      <c r="M7952" t="s">
        <v>4721</v>
      </c>
      <c r="O7952" t="s">
        <v>4722</v>
      </c>
      <c r="Q7952" t="s">
        <v>1080</v>
      </c>
      <c r="R7952" t="s">
        <v>215</v>
      </c>
      <c r="S7952" s="4">
        <v>30303</v>
      </c>
      <c r="T7952" s="3" t="str">
        <f t="shared" si="124"/>
        <v>https://olmsapps.dol.gov/query/orgReport.do?rptId=490867&amp;rptForm=LM10Form</v>
      </c>
    </row>
    <row r="7953" spans="1:20" x14ac:dyDescent="0.3">
      <c r="A7953">
        <v>121395</v>
      </c>
      <c r="B7953">
        <v>6174</v>
      </c>
      <c r="C7953">
        <v>522466</v>
      </c>
      <c r="D7953">
        <v>2012</v>
      </c>
      <c r="E7953" s="1">
        <v>41361</v>
      </c>
      <c r="F7953" s="1">
        <v>40909</v>
      </c>
      <c r="G7953" s="1">
        <v>41274</v>
      </c>
      <c r="H7953" s="2">
        <v>41365.42869212963</v>
      </c>
      <c r="I7953" t="s">
        <v>19</v>
      </c>
      <c r="J7953">
        <v>0</v>
      </c>
      <c r="L7953">
        <v>101819</v>
      </c>
      <c r="M7953" t="s">
        <v>4721</v>
      </c>
      <c r="O7953" t="s">
        <v>4722</v>
      </c>
      <c r="Q7953" t="s">
        <v>1080</v>
      </c>
      <c r="R7953" t="s">
        <v>215</v>
      </c>
      <c r="S7953" s="4">
        <v>30303</v>
      </c>
      <c r="T7953" s="3" t="str">
        <f t="shared" si="124"/>
        <v>https://olmsapps.dol.gov/query/orgReport.do?rptId=522466&amp;rptForm=LM10Form</v>
      </c>
    </row>
    <row r="7954" spans="1:20" x14ac:dyDescent="0.3">
      <c r="A7954">
        <v>121395</v>
      </c>
      <c r="B7954">
        <v>6174</v>
      </c>
      <c r="C7954">
        <v>552263</v>
      </c>
      <c r="D7954">
        <v>2013</v>
      </c>
      <c r="E7954" s="1">
        <v>41728</v>
      </c>
      <c r="F7954" s="1">
        <v>41275</v>
      </c>
      <c r="G7954" s="1">
        <v>41639</v>
      </c>
      <c r="H7954" s="2">
        <v>41732.48704861111</v>
      </c>
      <c r="I7954" t="s">
        <v>19</v>
      </c>
      <c r="J7954">
        <v>0</v>
      </c>
      <c r="L7954">
        <v>102825</v>
      </c>
      <c r="M7954" t="s">
        <v>4721</v>
      </c>
      <c r="O7954" t="s">
        <v>4722</v>
      </c>
      <c r="Q7954" t="s">
        <v>1080</v>
      </c>
      <c r="R7954" t="s">
        <v>215</v>
      </c>
      <c r="S7954" s="4">
        <v>30303</v>
      </c>
      <c r="T7954" s="3" t="str">
        <f t="shared" si="124"/>
        <v>https://olmsapps.dol.gov/query/orgReport.do?rptId=552263&amp;rptForm=LM10Form</v>
      </c>
    </row>
    <row r="7955" spans="1:20" x14ac:dyDescent="0.3">
      <c r="A7955">
        <v>121395</v>
      </c>
      <c r="B7955">
        <v>6174</v>
      </c>
      <c r="C7955">
        <v>586937</v>
      </c>
      <c r="D7955">
        <v>2014</v>
      </c>
      <c r="E7955" s="1">
        <v>42093</v>
      </c>
      <c r="F7955" s="1">
        <v>41640</v>
      </c>
      <c r="G7955" s="1">
        <v>42004</v>
      </c>
      <c r="H7955" s="2">
        <v>42094.627685185187</v>
      </c>
      <c r="I7955" t="s">
        <v>19</v>
      </c>
      <c r="J7955">
        <v>0</v>
      </c>
      <c r="L7955">
        <v>103740</v>
      </c>
      <c r="M7955" t="s">
        <v>4721</v>
      </c>
      <c r="O7955" t="s">
        <v>4722</v>
      </c>
      <c r="Q7955" t="s">
        <v>1080</v>
      </c>
      <c r="R7955" t="s">
        <v>215</v>
      </c>
      <c r="S7955" s="4">
        <v>30303</v>
      </c>
      <c r="T7955" s="3" t="str">
        <f t="shared" si="124"/>
        <v>https://olmsapps.dol.gov/query/orgReport.do?rptId=586937&amp;rptForm=LM10Form</v>
      </c>
    </row>
    <row r="7956" spans="1:20" x14ac:dyDescent="0.3">
      <c r="A7956">
        <v>121396</v>
      </c>
      <c r="B7956">
        <v>6175</v>
      </c>
      <c r="C7956">
        <v>316107</v>
      </c>
      <c r="D7956">
        <v>2006</v>
      </c>
      <c r="E7956" s="1">
        <v>39161</v>
      </c>
      <c r="F7956" s="1">
        <v>38718</v>
      </c>
      <c r="G7956" s="1">
        <v>39082</v>
      </c>
      <c r="H7956" s="2">
        <v>39176.627789351849</v>
      </c>
      <c r="I7956" t="s">
        <v>19</v>
      </c>
      <c r="J7956">
        <v>0</v>
      </c>
      <c r="K7956" t="s">
        <v>20</v>
      </c>
      <c r="M7956" t="s">
        <v>4723</v>
      </c>
      <c r="O7956" t="s">
        <v>4724</v>
      </c>
      <c r="P7956" t="s">
        <v>4725</v>
      </c>
      <c r="Q7956" t="s">
        <v>232</v>
      </c>
      <c r="R7956" t="s">
        <v>40</v>
      </c>
      <c r="S7956" s="4">
        <v>92101</v>
      </c>
      <c r="T7956" s="3" t="str">
        <f t="shared" si="124"/>
        <v>https://olmsapps.dol.gov/query/orgReport.do?rptId=316107&amp;rptForm=LM10Form</v>
      </c>
    </row>
    <row r="7957" spans="1:20" x14ac:dyDescent="0.3">
      <c r="A7957">
        <v>121397</v>
      </c>
      <c r="B7957">
        <v>6176</v>
      </c>
      <c r="C7957">
        <v>316109</v>
      </c>
      <c r="D7957">
        <v>2006</v>
      </c>
      <c r="E7957" s="1">
        <v>39161</v>
      </c>
      <c r="F7957" s="1">
        <v>38718</v>
      </c>
      <c r="G7957" s="1">
        <v>39082</v>
      </c>
      <c r="H7957" s="2">
        <v>39176.628981481481</v>
      </c>
      <c r="I7957" t="s">
        <v>19</v>
      </c>
      <c r="J7957">
        <v>0</v>
      </c>
      <c r="K7957" t="s">
        <v>20</v>
      </c>
      <c r="M7957" t="s">
        <v>4726</v>
      </c>
      <c r="O7957" t="s">
        <v>4727</v>
      </c>
      <c r="Q7957" t="s">
        <v>4728</v>
      </c>
      <c r="R7957" t="s">
        <v>207</v>
      </c>
      <c r="S7957" s="4">
        <v>88541571</v>
      </c>
      <c r="T7957" s="3" t="str">
        <f t="shared" si="124"/>
        <v>https://olmsapps.dol.gov/query/orgReport.do?rptId=316109&amp;rptForm=LM10Form</v>
      </c>
    </row>
    <row r="7958" spans="1:20" x14ac:dyDescent="0.3">
      <c r="A7958">
        <v>121397</v>
      </c>
      <c r="B7958">
        <v>6176</v>
      </c>
      <c r="C7958">
        <v>431271</v>
      </c>
      <c r="D7958">
        <v>2009</v>
      </c>
      <c r="E7958" s="1">
        <v>40345</v>
      </c>
      <c r="F7958" s="1">
        <v>39814</v>
      </c>
      <c r="G7958" s="1">
        <v>40178</v>
      </c>
      <c r="H7958" s="2">
        <v>40365.462233796294</v>
      </c>
      <c r="I7958" t="s">
        <v>19</v>
      </c>
      <c r="J7958">
        <v>0</v>
      </c>
      <c r="K7958" t="s">
        <v>20</v>
      </c>
      <c r="L7958">
        <v>100525</v>
      </c>
      <c r="M7958" t="s">
        <v>4726</v>
      </c>
      <c r="O7958" t="s">
        <v>4727</v>
      </c>
      <c r="Q7958" t="s">
        <v>4728</v>
      </c>
      <c r="R7958" t="s">
        <v>207</v>
      </c>
      <c r="S7958" s="4">
        <v>88541571</v>
      </c>
      <c r="T7958" s="3" t="str">
        <f t="shared" si="124"/>
        <v>https://olmsapps.dol.gov/query/orgReport.do?rptId=431271&amp;rptForm=LM10Form</v>
      </c>
    </row>
    <row r="7959" spans="1:20" x14ac:dyDescent="0.3">
      <c r="A7959">
        <v>121398</v>
      </c>
      <c r="B7959">
        <v>6177</v>
      </c>
      <c r="C7959">
        <v>316112</v>
      </c>
      <c r="D7959">
        <v>2006</v>
      </c>
      <c r="E7959" s="1">
        <v>39171</v>
      </c>
      <c r="F7959" s="1">
        <v>38718</v>
      </c>
      <c r="G7959" s="1">
        <v>39082</v>
      </c>
      <c r="H7959" s="2">
        <v>39176.630381944444</v>
      </c>
      <c r="I7959" t="s">
        <v>19</v>
      </c>
      <c r="J7959">
        <v>0</v>
      </c>
      <c r="K7959" t="s">
        <v>20</v>
      </c>
      <c r="M7959" t="s">
        <v>4729</v>
      </c>
      <c r="O7959" t="s">
        <v>2913</v>
      </c>
      <c r="Q7959" t="s">
        <v>1253</v>
      </c>
      <c r="R7959" t="s">
        <v>84</v>
      </c>
      <c r="S7959" s="4">
        <v>21112621</v>
      </c>
      <c r="T7959" s="3" t="str">
        <f t="shared" si="124"/>
        <v>https://olmsapps.dol.gov/query/orgReport.do?rptId=316112&amp;rptForm=LM10Form</v>
      </c>
    </row>
    <row r="7960" spans="1:20" x14ac:dyDescent="0.3">
      <c r="A7960">
        <v>121398</v>
      </c>
      <c r="B7960">
        <v>6177</v>
      </c>
      <c r="C7960">
        <v>351841</v>
      </c>
      <c r="D7960">
        <v>2007</v>
      </c>
      <c r="E7960" s="1">
        <v>39538</v>
      </c>
      <c r="F7960" s="1">
        <v>39083</v>
      </c>
      <c r="G7960" s="1">
        <v>39447</v>
      </c>
      <c r="H7960" s="2">
        <v>39539.605127314811</v>
      </c>
      <c r="I7960" t="s">
        <v>19</v>
      </c>
      <c r="J7960">
        <v>0</v>
      </c>
      <c r="K7960" t="s">
        <v>20</v>
      </c>
      <c r="L7960">
        <v>100059</v>
      </c>
      <c r="M7960" t="s">
        <v>4729</v>
      </c>
      <c r="O7960" t="s">
        <v>2913</v>
      </c>
      <c r="Q7960" t="s">
        <v>1253</v>
      </c>
      <c r="R7960" t="s">
        <v>84</v>
      </c>
      <c r="S7960" s="4">
        <v>21112621</v>
      </c>
      <c r="T7960" s="3" t="str">
        <f t="shared" si="124"/>
        <v>https://olmsapps.dol.gov/query/orgReport.do?rptId=351841&amp;rptForm=LM10Form</v>
      </c>
    </row>
    <row r="7961" spans="1:20" x14ac:dyDescent="0.3">
      <c r="A7961">
        <v>121398</v>
      </c>
      <c r="B7961">
        <v>6177</v>
      </c>
      <c r="C7961">
        <v>388971</v>
      </c>
      <c r="D7961">
        <v>2008</v>
      </c>
      <c r="E7961" s="1">
        <v>39878</v>
      </c>
      <c r="F7961" s="1">
        <v>39448</v>
      </c>
      <c r="G7961" s="1">
        <v>39813</v>
      </c>
      <c r="H7961" s="2">
        <v>39912.381990740738</v>
      </c>
      <c r="I7961" t="s">
        <v>19</v>
      </c>
      <c r="J7961">
        <v>0</v>
      </c>
      <c r="K7961" t="s">
        <v>20</v>
      </c>
      <c r="L7961">
        <v>100236</v>
      </c>
      <c r="M7961" t="s">
        <v>4729</v>
      </c>
      <c r="O7961" t="s">
        <v>2913</v>
      </c>
      <c r="Q7961" t="s">
        <v>1253</v>
      </c>
      <c r="R7961" t="s">
        <v>84</v>
      </c>
      <c r="S7961" s="4">
        <v>21112621</v>
      </c>
      <c r="T7961" s="3" t="str">
        <f t="shared" si="124"/>
        <v>https://olmsapps.dol.gov/query/orgReport.do?rptId=388971&amp;rptForm=LM10Form</v>
      </c>
    </row>
    <row r="7962" spans="1:20" x14ac:dyDescent="0.3">
      <c r="A7962">
        <v>121398</v>
      </c>
      <c r="B7962">
        <v>6177</v>
      </c>
      <c r="C7962">
        <v>425059</v>
      </c>
      <c r="D7962">
        <v>2009</v>
      </c>
      <c r="E7962" s="1">
        <v>40267</v>
      </c>
      <c r="F7962" s="1">
        <v>39814</v>
      </c>
      <c r="G7962" s="1">
        <v>40178</v>
      </c>
      <c r="H7962" s="2">
        <v>40277.409224537034</v>
      </c>
      <c r="I7962" t="s">
        <v>19</v>
      </c>
      <c r="J7962">
        <v>0</v>
      </c>
      <c r="K7962" t="s">
        <v>20</v>
      </c>
      <c r="L7962">
        <v>100426</v>
      </c>
      <c r="M7962" t="s">
        <v>4729</v>
      </c>
      <c r="O7962" t="s">
        <v>2913</v>
      </c>
      <c r="Q7962" t="s">
        <v>1253</v>
      </c>
      <c r="R7962" t="s">
        <v>84</v>
      </c>
      <c r="S7962" s="4">
        <v>21112621</v>
      </c>
      <c r="T7962" s="3" t="str">
        <f t="shared" si="124"/>
        <v>https://olmsapps.dol.gov/query/orgReport.do?rptId=425059&amp;rptForm=LM10Form</v>
      </c>
    </row>
    <row r="7963" spans="1:20" x14ac:dyDescent="0.3">
      <c r="A7963">
        <v>121398</v>
      </c>
      <c r="B7963">
        <v>6177</v>
      </c>
      <c r="C7963">
        <v>450532</v>
      </c>
      <c r="D7963">
        <v>2010</v>
      </c>
      <c r="E7963" s="1">
        <v>40631</v>
      </c>
      <c r="F7963" s="1">
        <v>40179</v>
      </c>
      <c r="G7963" s="1">
        <v>40543</v>
      </c>
      <c r="H7963" s="2">
        <v>40632.500543981485</v>
      </c>
      <c r="I7963" t="s">
        <v>19</v>
      </c>
      <c r="J7963">
        <v>0</v>
      </c>
      <c r="K7963" t="s">
        <v>20</v>
      </c>
      <c r="L7963">
        <v>100709</v>
      </c>
      <c r="M7963" t="s">
        <v>4729</v>
      </c>
      <c r="O7963" t="s">
        <v>2913</v>
      </c>
      <c r="Q7963" t="s">
        <v>1253</v>
      </c>
      <c r="R7963" t="s">
        <v>84</v>
      </c>
      <c r="S7963" s="4">
        <v>21112621</v>
      </c>
      <c r="T7963" s="3" t="str">
        <f t="shared" si="124"/>
        <v>https://olmsapps.dol.gov/query/orgReport.do?rptId=450532&amp;rptForm=LM10Form</v>
      </c>
    </row>
    <row r="7964" spans="1:20" x14ac:dyDescent="0.3">
      <c r="A7964">
        <v>121398</v>
      </c>
      <c r="B7964">
        <v>6177</v>
      </c>
      <c r="C7964">
        <v>490490</v>
      </c>
      <c r="D7964">
        <v>2011</v>
      </c>
      <c r="E7964" s="1">
        <v>40997</v>
      </c>
      <c r="F7964" s="1">
        <v>40544</v>
      </c>
      <c r="G7964" s="1">
        <v>40908</v>
      </c>
      <c r="H7964" s="2">
        <v>41001.426817129628</v>
      </c>
      <c r="I7964" t="s">
        <v>19</v>
      </c>
      <c r="J7964">
        <v>0</v>
      </c>
      <c r="K7964" t="s">
        <v>20</v>
      </c>
      <c r="L7964">
        <v>101171</v>
      </c>
      <c r="M7964" t="s">
        <v>4729</v>
      </c>
      <c r="O7964" t="s">
        <v>2913</v>
      </c>
      <c r="Q7964" t="s">
        <v>1253</v>
      </c>
      <c r="R7964" t="s">
        <v>84</v>
      </c>
      <c r="S7964" s="4">
        <v>21112621</v>
      </c>
      <c r="T7964" s="3" t="str">
        <f t="shared" si="124"/>
        <v>https://olmsapps.dol.gov/query/orgReport.do?rptId=490490&amp;rptForm=LM10Form</v>
      </c>
    </row>
    <row r="7965" spans="1:20" x14ac:dyDescent="0.3">
      <c r="A7965">
        <v>121398</v>
      </c>
      <c r="B7965">
        <v>6177</v>
      </c>
      <c r="C7965">
        <v>519638</v>
      </c>
      <c r="D7965">
        <v>2012</v>
      </c>
      <c r="E7965" s="1">
        <v>41360</v>
      </c>
      <c r="F7965" s="1">
        <v>40909</v>
      </c>
      <c r="G7965" s="1">
        <v>41274</v>
      </c>
      <c r="H7965" s="2">
        <v>41361.471759259257</v>
      </c>
      <c r="I7965" t="s">
        <v>19</v>
      </c>
      <c r="J7965">
        <v>0</v>
      </c>
      <c r="L7965">
        <v>101806</v>
      </c>
      <c r="M7965" t="s">
        <v>4729</v>
      </c>
      <c r="O7965" t="s">
        <v>2913</v>
      </c>
      <c r="Q7965" t="s">
        <v>1253</v>
      </c>
      <c r="R7965" t="s">
        <v>84</v>
      </c>
      <c r="S7965" s="4">
        <v>21112621</v>
      </c>
      <c r="T7965" s="3" t="str">
        <f t="shared" si="124"/>
        <v>https://olmsapps.dol.gov/query/orgReport.do?rptId=519638&amp;rptForm=LM10Form</v>
      </c>
    </row>
    <row r="7966" spans="1:20" x14ac:dyDescent="0.3">
      <c r="A7966">
        <v>121398</v>
      </c>
      <c r="B7966">
        <v>6177</v>
      </c>
      <c r="C7966">
        <v>548067</v>
      </c>
      <c r="D7966">
        <v>2013</v>
      </c>
      <c r="E7966" s="1">
        <v>41724</v>
      </c>
      <c r="F7966" s="1">
        <v>41275</v>
      </c>
      <c r="G7966" s="1">
        <v>41639</v>
      </c>
      <c r="H7966" s="2">
        <v>41725.62023148148</v>
      </c>
      <c r="I7966" t="s">
        <v>19</v>
      </c>
      <c r="J7966">
        <v>0</v>
      </c>
      <c r="L7966">
        <v>102747</v>
      </c>
      <c r="M7966" t="s">
        <v>4729</v>
      </c>
      <c r="O7966" t="s">
        <v>2913</v>
      </c>
      <c r="Q7966" t="s">
        <v>1253</v>
      </c>
      <c r="R7966" t="s">
        <v>84</v>
      </c>
      <c r="S7966" s="4">
        <v>21112621</v>
      </c>
      <c r="T7966" s="3" t="str">
        <f t="shared" si="124"/>
        <v>https://olmsapps.dol.gov/query/orgReport.do?rptId=548067&amp;rptForm=LM10Form</v>
      </c>
    </row>
    <row r="7967" spans="1:20" x14ac:dyDescent="0.3">
      <c r="A7967">
        <v>121399</v>
      </c>
      <c r="B7967">
        <v>6178</v>
      </c>
      <c r="C7967">
        <v>316113</v>
      </c>
      <c r="D7967">
        <v>2006</v>
      </c>
      <c r="E7967" s="1">
        <v>39171</v>
      </c>
      <c r="F7967" s="1">
        <v>38718</v>
      </c>
      <c r="G7967" s="1">
        <v>39082</v>
      </c>
      <c r="H7967" s="2">
        <v>39176.631805555553</v>
      </c>
      <c r="I7967" t="s">
        <v>19</v>
      </c>
      <c r="J7967">
        <v>0</v>
      </c>
      <c r="K7967" t="s">
        <v>20</v>
      </c>
      <c r="M7967" t="s">
        <v>4730</v>
      </c>
      <c r="O7967" t="s">
        <v>920</v>
      </c>
      <c r="P7967" t="s">
        <v>4731</v>
      </c>
      <c r="Q7967" t="s">
        <v>921</v>
      </c>
      <c r="R7967" t="s">
        <v>375</v>
      </c>
      <c r="S7967" s="4">
        <v>281105030</v>
      </c>
      <c r="T7967" s="3" t="str">
        <f t="shared" si="124"/>
        <v>https://olmsapps.dol.gov/query/orgReport.do?rptId=316113&amp;rptForm=LM10Form</v>
      </c>
    </row>
    <row r="7968" spans="1:20" x14ac:dyDescent="0.3">
      <c r="A7968">
        <v>121399</v>
      </c>
      <c r="B7968">
        <v>6178</v>
      </c>
      <c r="C7968">
        <v>357963</v>
      </c>
      <c r="D7968">
        <v>2007</v>
      </c>
      <c r="E7968" s="1">
        <v>39545</v>
      </c>
      <c r="F7968" s="1">
        <v>39083</v>
      </c>
      <c r="G7968" s="1">
        <v>39447</v>
      </c>
      <c r="H7968" s="2">
        <v>39555.3828125</v>
      </c>
      <c r="I7968" t="s">
        <v>19</v>
      </c>
      <c r="J7968">
        <v>0</v>
      </c>
      <c r="K7968" t="s">
        <v>20</v>
      </c>
      <c r="L7968">
        <v>100088</v>
      </c>
      <c r="M7968" t="s">
        <v>4730</v>
      </c>
      <c r="O7968" t="s">
        <v>920</v>
      </c>
      <c r="P7968" t="s">
        <v>4731</v>
      </c>
      <c r="Q7968" t="s">
        <v>921</v>
      </c>
      <c r="R7968" t="s">
        <v>375</v>
      </c>
      <c r="S7968" s="4">
        <v>281105030</v>
      </c>
      <c r="T7968" s="3" t="str">
        <f t="shared" si="124"/>
        <v>https://olmsapps.dol.gov/query/orgReport.do?rptId=357963&amp;rptForm=LM10Form</v>
      </c>
    </row>
    <row r="7969" spans="1:20" x14ac:dyDescent="0.3">
      <c r="A7969">
        <v>121400</v>
      </c>
      <c r="B7969">
        <v>6179</v>
      </c>
      <c r="C7969">
        <v>316114</v>
      </c>
      <c r="D7969">
        <v>2006</v>
      </c>
      <c r="E7969" s="1">
        <v>39171</v>
      </c>
      <c r="F7969" s="1">
        <v>38718</v>
      </c>
      <c r="G7969" s="1">
        <v>39082</v>
      </c>
      <c r="H7969" s="2">
        <v>39176.6328587963</v>
      </c>
      <c r="I7969" t="s">
        <v>19</v>
      </c>
      <c r="J7969">
        <v>0</v>
      </c>
      <c r="K7969" t="s">
        <v>20</v>
      </c>
      <c r="M7969" t="s">
        <v>4732</v>
      </c>
      <c r="O7969" t="s">
        <v>4733</v>
      </c>
      <c r="P7969" t="s">
        <v>1079</v>
      </c>
      <c r="Q7969" t="s">
        <v>308</v>
      </c>
      <c r="R7969" t="s">
        <v>309</v>
      </c>
      <c r="S7969" s="4">
        <v>20006</v>
      </c>
      <c r="T7969" s="3" t="str">
        <f t="shared" si="124"/>
        <v>https://olmsapps.dol.gov/query/orgReport.do?rptId=316114&amp;rptForm=LM10Form</v>
      </c>
    </row>
    <row r="7970" spans="1:20" x14ac:dyDescent="0.3">
      <c r="A7970">
        <v>121400</v>
      </c>
      <c r="B7970">
        <v>6179</v>
      </c>
      <c r="C7970">
        <v>355939</v>
      </c>
      <c r="D7970">
        <v>2007</v>
      </c>
      <c r="E7970" s="1">
        <v>39539</v>
      </c>
      <c r="F7970" s="1">
        <v>39083</v>
      </c>
      <c r="G7970" s="1">
        <v>39447</v>
      </c>
      <c r="H7970" s="2">
        <v>39548.610694444447</v>
      </c>
      <c r="I7970" t="s">
        <v>19</v>
      </c>
      <c r="J7970">
        <v>0</v>
      </c>
      <c r="K7970" t="s">
        <v>20</v>
      </c>
      <c r="L7970">
        <v>100076</v>
      </c>
      <c r="M7970" t="s">
        <v>4732</v>
      </c>
      <c r="O7970" t="s">
        <v>4733</v>
      </c>
      <c r="P7970" t="s">
        <v>1079</v>
      </c>
      <c r="Q7970" t="s">
        <v>308</v>
      </c>
      <c r="R7970" t="s">
        <v>309</v>
      </c>
      <c r="S7970" s="4">
        <v>20006</v>
      </c>
      <c r="T7970" s="3" t="str">
        <f t="shared" si="124"/>
        <v>https://olmsapps.dol.gov/query/orgReport.do?rptId=355939&amp;rptForm=LM10Form</v>
      </c>
    </row>
    <row r="7971" spans="1:20" x14ac:dyDescent="0.3">
      <c r="A7971">
        <v>121400</v>
      </c>
      <c r="B7971">
        <v>6179</v>
      </c>
      <c r="C7971">
        <v>387940</v>
      </c>
      <c r="D7971">
        <v>2008</v>
      </c>
      <c r="E7971" s="1">
        <v>39903</v>
      </c>
      <c r="F7971" s="1">
        <v>39448</v>
      </c>
      <c r="G7971" s="1">
        <v>39813</v>
      </c>
      <c r="H7971" s="2">
        <v>39909.495474537034</v>
      </c>
      <c r="I7971" t="s">
        <v>19</v>
      </c>
      <c r="J7971">
        <v>0</v>
      </c>
      <c r="K7971" t="s">
        <v>20</v>
      </c>
      <c r="L7971">
        <v>100226</v>
      </c>
      <c r="M7971" t="s">
        <v>4732</v>
      </c>
      <c r="O7971" t="s">
        <v>4733</v>
      </c>
      <c r="P7971" t="s">
        <v>1079</v>
      </c>
      <c r="Q7971" t="s">
        <v>308</v>
      </c>
      <c r="R7971" t="s">
        <v>309</v>
      </c>
      <c r="S7971" s="4">
        <v>20006</v>
      </c>
      <c r="T7971" s="3" t="str">
        <f t="shared" si="124"/>
        <v>https://olmsapps.dol.gov/query/orgReport.do?rptId=387940&amp;rptForm=LM10Form</v>
      </c>
    </row>
    <row r="7972" spans="1:20" x14ac:dyDescent="0.3">
      <c r="A7972">
        <v>121400</v>
      </c>
      <c r="B7972">
        <v>6179</v>
      </c>
      <c r="C7972">
        <v>422601</v>
      </c>
      <c r="D7972">
        <v>2009</v>
      </c>
      <c r="E7972" s="1">
        <v>40263</v>
      </c>
      <c r="F7972" s="1">
        <v>39814</v>
      </c>
      <c r="G7972" s="1">
        <v>40178</v>
      </c>
      <c r="H7972" s="2">
        <v>40274.382488425923</v>
      </c>
      <c r="I7972" t="s">
        <v>19</v>
      </c>
      <c r="J7972">
        <v>0</v>
      </c>
      <c r="K7972" t="s">
        <v>20</v>
      </c>
      <c r="L7972">
        <v>100415</v>
      </c>
      <c r="M7972" t="s">
        <v>4732</v>
      </c>
      <c r="O7972" t="s">
        <v>4733</v>
      </c>
      <c r="P7972" t="s">
        <v>1079</v>
      </c>
      <c r="Q7972" t="s">
        <v>308</v>
      </c>
      <c r="R7972" t="s">
        <v>309</v>
      </c>
      <c r="S7972" s="4">
        <v>20006</v>
      </c>
      <c r="T7972" s="3" t="str">
        <f t="shared" si="124"/>
        <v>https://olmsapps.dol.gov/query/orgReport.do?rptId=422601&amp;rptForm=LM10Form</v>
      </c>
    </row>
    <row r="7973" spans="1:20" x14ac:dyDescent="0.3">
      <c r="A7973">
        <v>121400</v>
      </c>
      <c r="B7973">
        <v>6179</v>
      </c>
      <c r="C7973">
        <v>444573</v>
      </c>
      <c r="D7973">
        <v>2010</v>
      </c>
      <c r="E7973" s="1">
        <v>40604</v>
      </c>
      <c r="F7973" s="1">
        <v>40179</v>
      </c>
      <c r="G7973" s="1">
        <v>40543</v>
      </c>
      <c r="H7973" s="2">
        <v>40609.476307870369</v>
      </c>
      <c r="I7973" t="s">
        <v>19</v>
      </c>
      <c r="J7973">
        <v>0</v>
      </c>
      <c r="K7973" t="s">
        <v>20</v>
      </c>
      <c r="L7973">
        <v>100658</v>
      </c>
      <c r="M7973" t="s">
        <v>4732</v>
      </c>
      <c r="O7973" t="s">
        <v>4733</v>
      </c>
      <c r="P7973" t="s">
        <v>1079</v>
      </c>
      <c r="Q7973" t="s">
        <v>308</v>
      </c>
      <c r="R7973" t="s">
        <v>309</v>
      </c>
      <c r="S7973" s="4">
        <v>20006</v>
      </c>
      <c r="T7973" s="3" t="str">
        <f t="shared" si="124"/>
        <v>https://olmsapps.dol.gov/query/orgReport.do?rptId=444573&amp;rptForm=LM10Form</v>
      </c>
    </row>
    <row r="7974" spans="1:20" x14ac:dyDescent="0.3">
      <c r="A7974">
        <v>121400</v>
      </c>
      <c r="B7974">
        <v>6179</v>
      </c>
      <c r="C7974">
        <v>490432</v>
      </c>
      <c r="D7974">
        <v>2011</v>
      </c>
      <c r="E7974" s="1">
        <v>40996</v>
      </c>
      <c r="F7974" s="1">
        <v>40544</v>
      </c>
      <c r="G7974" s="1">
        <v>40908</v>
      </c>
      <c r="H7974" s="2">
        <v>41001.390879629631</v>
      </c>
      <c r="I7974" t="s">
        <v>19</v>
      </c>
      <c r="J7974">
        <v>0</v>
      </c>
      <c r="K7974" t="s">
        <v>20</v>
      </c>
      <c r="L7974">
        <v>101169</v>
      </c>
      <c r="M7974" t="s">
        <v>4732</v>
      </c>
      <c r="O7974" t="s">
        <v>4733</v>
      </c>
      <c r="P7974" t="s">
        <v>1079</v>
      </c>
      <c r="Q7974" t="s">
        <v>308</v>
      </c>
      <c r="R7974" t="s">
        <v>309</v>
      </c>
      <c r="S7974" s="4">
        <v>20006</v>
      </c>
      <c r="T7974" s="3" t="str">
        <f t="shared" si="124"/>
        <v>https://olmsapps.dol.gov/query/orgReport.do?rptId=490432&amp;rptForm=LM10Form</v>
      </c>
    </row>
    <row r="7975" spans="1:20" x14ac:dyDescent="0.3">
      <c r="A7975">
        <v>121400</v>
      </c>
      <c r="B7975">
        <v>6179</v>
      </c>
      <c r="C7975">
        <v>490433</v>
      </c>
      <c r="D7975">
        <v>2011</v>
      </c>
      <c r="E7975" s="1">
        <v>40996</v>
      </c>
      <c r="F7975" s="1">
        <v>40544</v>
      </c>
      <c r="G7975" s="1">
        <v>40908</v>
      </c>
      <c r="H7975" s="2">
        <v>41001.391087962962</v>
      </c>
      <c r="I7975" t="s">
        <v>26</v>
      </c>
      <c r="J7975">
        <v>1</v>
      </c>
      <c r="K7975" t="s">
        <v>20</v>
      </c>
      <c r="L7975">
        <v>101169</v>
      </c>
      <c r="M7975" t="s">
        <v>4732</v>
      </c>
      <c r="O7975" t="s">
        <v>4733</v>
      </c>
      <c r="P7975" t="s">
        <v>1079</v>
      </c>
      <c r="Q7975" t="s">
        <v>308</v>
      </c>
      <c r="R7975" t="s">
        <v>309</v>
      </c>
      <c r="S7975" s="4">
        <v>20006</v>
      </c>
      <c r="T7975" s="3" t="str">
        <f t="shared" si="124"/>
        <v>https://olmsapps.dol.gov/query/orgReport.do?rptId=490433&amp;rptForm=LM10Form</v>
      </c>
    </row>
    <row r="7976" spans="1:20" x14ac:dyDescent="0.3">
      <c r="A7976">
        <v>121400</v>
      </c>
      <c r="B7976">
        <v>6179</v>
      </c>
      <c r="C7976">
        <v>490434</v>
      </c>
      <c r="D7976">
        <v>2011</v>
      </c>
      <c r="E7976" s="1">
        <v>40996</v>
      </c>
      <c r="F7976" s="1">
        <v>40544</v>
      </c>
      <c r="G7976" s="1">
        <v>40908</v>
      </c>
      <c r="H7976" s="2">
        <v>41001.391331018516</v>
      </c>
      <c r="I7976" t="s">
        <v>26</v>
      </c>
      <c r="J7976">
        <v>2</v>
      </c>
      <c r="K7976" t="s">
        <v>20</v>
      </c>
      <c r="L7976">
        <v>101169</v>
      </c>
      <c r="M7976" t="s">
        <v>4732</v>
      </c>
      <c r="O7976" t="s">
        <v>4733</v>
      </c>
      <c r="P7976" t="s">
        <v>1079</v>
      </c>
      <c r="Q7976" t="s">
        <v>308</v>
      </c>
      <c r="R7976" t="s">
        <v>309</v>
      </c>
      <c r="S7976" s="4">
        <v>20006</v>
      </c>
      <c r="T7976" s="3" t="str">
        <f t="shared" si="124"/>
        <v>https://olmsapps.dol.gov/query/orgReport.do?rptId=490434&amp;rptForm=LM10Form</v>
      </c>
    </row>
    <row r="7977" spans="1:20" x14ac:dyDescent="0.3">
      <c r="A7977">
        <v>121400</v>
      </c>
      <c r="B7977">
        <v>6179</v>
      </c>
      <c r="C7977">
        <v>518537</v>
      </c>
      <c r="D7977">
        <v>2012</v>
      </c>
      <c r="E7977" s="1">
        <v>41359</v>
      </c>
      <c r="F7977" s="1">
        <v>40909</v>
      </c>
      <c r="G7977" s="1">
        <v>41274</v>
      </c>
      <c r="H7977" s="2">
        <v>41360.428969907407</v>
      </c>
      <c r="I7977" t="s">
        <v>19</v>
      </c>
      <c r="J7977">
        <v>0</v>
      </c>
      <c r="L7977">
        <v>101793</v>
      </c>
      <c r="M7977" t="s">
        <v>4732</v>
      </c>
      <c r="O7977" t="s">
        <v>4733</v>
      </c>
      <c r="P7977" t="s">
        <v>1079</v>
      </c>
      <c r="Q7977" t="s">
        <v>308</v>
      </c>
      <c r="R7977" t="s">
        <v>309</v>
      </c>
      <c r="S7977" s="4">
        <v>20006</v>
      </c>
      <c r="T7977" s="3" t="str">
        <f t="shared" si="124"/>
        <v>https://olmsapps.dol.gov/query/orgReport.do?rptId=518537&amp;rptForm=LM10Form</v>
      </c>
    </row>
    <row r="7978" spans="1:20" x14ac:dyDescent="0.3">
      <c r="A7978">
        <v>121400</v>
      </c>
      <c r="B7978">
        <v>6179</v>
      </c>
      <c r="C7978">
        <v>518541</v>
      </c>
      <c r="D7978">
        <v>2012</v>
      </c>
      <c r="E7978" s="1">
        <v>41359</v>
      </c>
      <c r="F7978" s="1">
        <v>40909</v>
      </c>
      <c r="G7978" s="1">
        <v>41274</v>
      </c>
      <c r="H7978" s="2">
        <v>41360.430312500001</v>
      </c>
      <c r="I7978" t="s">
        <v>26</v>
      </c>
      <c r="J7978">
        <v>1</v>
      </c>
      <c r="L7978">
        <v>101793</v>
      </c>
      <c r="M7978" t="s">
        <v>4732</v>
      </c>
      <c r="O7978" t="s">
        <v>4733</v>
      </c>
      <c r="P7978" t="s">
        <v>1079</v>
      </c>
      <c r="Q7978" t="s">
        <v>308</v>
      </c>
      <c r="R7978" t="s">
        <v>309</v>
      </c>
      <c r="S7978" s="4">
        <v>20006</v>
      </c>
      <c r="T7978" s="3" t="str">
        <f t="shared" si="124"/>
        <v>https://olmsapps.dol.gov/query/orgReport.do?rptId=518541&amp;rptForm=LM10Form</v>
      </c>
    </row>
    <row r="7979" spans="1:20" x14ac:dyDescent="0.3">
      <c r="A7979">
        <v>121400</v>
      </c>
      <c r="B7979">
        <v>6179</v>
      </c>
      <c r="C7979">
        <v>619172</v>
      </c>
      <c r="D7979">
        <v>2015</v>
      </c>
      <c r="E7979" s="1">
        <v>42460</v>
      </c>
      <c r="F7979" s="1">
        <v>42005</v>
      </c>
      <c r="G7979" s="1">
        <v>42369</v>
      </c>
      <c r="H7979" s="2">
        <v>42493.637685185182</v>
      </c>
      <c r="I7979" t="s">
        <v>19</v>
      </c>
      <c r="J7979">
        <v>0</v>
      </c>
      <c r="L7979">
        <v>104470</v>
      </c>
      <c r="M7979" t="s">
        <v>4732</v>
      </c>
      <c r="O7979" t="s">
        <v>4733</v>
      </c>
      <c r="P7979" t="s">
        <v>1079</v>
      </c>
      <c r="Q7979" t="s">
        <v>308</v>
      </c>
      <c r="R7979" t="s">
        <v>309</v>
      </c>
      <c r="S7979" s="4">
        <v>20006</v>
      </c>
      <c r="T7979" s="3" t="str">
        <f t="shared" si="124"/>
        <v>https://olmsapps.dol.gov/query/orgReport.do?rptId=619172&amp;rptForm=LM10Form</v>
      </c>
    </row>
    <row r="7980" spans="1:20" x14ac:dyDescent="0.3">
      <c r="A7980">
        <v>121401</v>
      </c>
      <c r="B7980">
        <v>6180</v>
      </c>
      <c r="C7980">
        <v>316115</v>
      </c>
      <c r="D7980">
        <v>2006</v>
      </c>
      <c r="E7980" s="1">
        <v>39171</v>
      </c>
      <c r="F7980" s="1">
        <v>38384</v>
      </c>
      <c r="G7980" s="1">
        <v>38718</v>
      </c>
      <c r="H7980" s="2">
        <v>39176.634004629632</v>
      </c>
      <c r="I7980" t="s">
        <v>19</v>
      </c>
      <c r="J7980">
        <v>0</v>
      </c>
      <c r="K7980" t="s">
        <v>20</v>
      </c>
      <c r="M7980" t="s">
        <v>4734</v>
      </c>
      <c r="O7980" t="s">
        <v>3247</v>
      </c>
      <c r="Q7980" t="s">
        <v>1394</v>
      </c>
      <c r="R7980" t="s">
        <v>389</v>
      </c>
      <c r="S7980" s="4">
        <v>53208</v>
      </c>
      <c r="T7980" s="3" t="str">
        <f t="shared" si="124"/>
        <v>https://olmsapps.dol.gov/query/orgReport.do?rptId=316115&amp;rptForm=LM10Form</v>
      </c>
    </row>
    <row r="7981" spans="1:20" x14ac:dyDescent="0.3">
      <c r="A7981">
        <v>121401</v>
      </c>
      <c r="B7981">
        <v>6180</v>
      </c>
      <c r="C7981">
        <v>390339</v>
      </c>
      <c r="D7981">
        <v>2008</v>
      </c>
      <c r="E7981" s="1">
        <v>39905</v>
      </c>
      <c r="F7981" s="1">
        <v>39448</v>
      </c>
      <c r="G7981" s="1">
        <v>39813</v>
      </c>
      <c r="H7981" s="2">
        <v>39916.428472222222</v>
      </c>
      <c r="I7981" t="s">
        <v>19</v>
      </c>
      <c r="J7981">
        <v>0</v>
      </c>
      <c r="K7981" t="s">
        <v>20</v>
      </c>
      <c r="L7981">
        <v>100244</v>
      </c>
      <c r="M7981" t="s">
        <v>4734</v>
      </c>
      <c r="O7981" t="s">
        <v>3247</v>
      </c>
      <c r="Q7981" t="s">
        <v>1394</v>
      </c>
      <c r="R7981" t="s">
        <v>389</v>
      </c>
      <c r="S7981" s="4">
        <v>53208</v>
      </c>
      <c r="T7981" s="3" t="str">
        <f t="shared" si="124"/>
        <v>https://olmsapps.dol.gov/query/orgReport.do?rptId=390339&amp;rptForm=LM10Form</v>
      </c>
    </row>
    <row r="7982" spans="1:20" x14ac:dyDescent="0.3">
      <c r="A7982">
        <v>121401</v>
      </c>
      <c r="B7982">
        <v>6180</v>
      </c>
      <c r="C7982">
        <v>425060</v>
      </c>
      <c r="D7982">
        <v>2009</v>
      </c>
      <c r="E7982" s="1">
        <v>40267</v>
      </c>
      <c r="F7982" s="1">
        <v>39814</v>
      </c>
      <c r="G7982" s="1">
        <v>40178</v>
      </c>
      <c r="H7982" s="2">
        <v>40277.409444444442</v>
      </c>
      <c r="I7982" t="s">
        <v>19</v>
      </c>
      <c r="J7982">
        <v>0</v>
      </c>
      <c r="K7982" t="s">
        <v>20</v>
      </c>
      <c r="L7982">
        <v>100426</v>
      </c>
      <c r="M7982" t="s">
        <v>4734</v>
      </c>
      <c r="O7982" t="s">
        <v>3247</v>
      </c>
      <c r="Q7982" t="s">
        <v>1394</v>
      </c>
      <c r="R7982" t="s">
        <v>389</v>
      </c>
      <c r="S7982" s="4">
        <v>53208</v>
      </c>
      <c r="T7982" s="3" t="str">
        <f t="shared" si="124"/>
        <v>https://olmsapps.dol.gov/query/orgReport.do?rptId=425060&amp;rptForm=LM10Form</v>
      </c>
    </row>
    <row r="7983" spans="1:20" x14ac:dyDescent="0.3">
      <c r="A7983">
        <v>121401</v>
      </c>
      <c r="B7983">
        <v>6180</v>
      </c>
      <c r="C7983">
        <v>448380</v>
      </c>
      <c r="D7983">
        <v>2010</v>
      </c>
      <c r="E7983" s="1">
        <v>40625</v>
      </c>
      <c r="F7983" s="1">
        <v>40179</v>
      </c>
      <c r="G7983" s="1">
        <v>40543</v>
      </c>
      <c r="H7983" s="2">
        <v>40627.410925925928</v>
      </c>
      <c r="I7983" t="s">
        <v>19</v>
      </c>
      <c r="J7983">
        <v>0</v>
      </c>
      <c r="K7983" t="s">
        <v>20</v>
      </c>
      <c r="L7983">
        <v>100699</v>
      </c>
      <c r="M7983" t="s">
        <v>4734</v>
      </c>
      <c r="O7983" t="s">
        <v>3247</v>
      </c>
      <c r="Q7983" t="s">
        <v>1394</v>
      </c>
      <c r="R7983" t="s">
        <v>389</v>
      </c>
      <c r="S7983" s="4">
        <v>53208</v>
      </c>
      <c r="T7983" s="3" t="str">
        <f t="shared" si="124"/>
        <v>https://olmsapps.dol.gov/query/orgReport.do?rptId=448380&amp;rptForm=LM10Form</v>
      </c>
    </row>
    <row r="7984" spans="1:20" x14ac:dyDescent="0.3">
      <c r="A7984">
        <v>121401</v>
      </c>
      <c r="B7984">
        <v>6180</v>
      </c>
      <c r="C7984">
        <v>478109</v>
      </c>
      <c r="D7984">
        <v>2011</v>
      </c>
      <c r="E7984" s="1">
        <v>40988</v>
      </c>
      <c r="F7984" s="1">
        <v>40544</v>
      </c>
      <c r="G7984" s="1">
        <v>40908</v>
      </c>
      <c r="H7984" s="2">
        <v>40989.38989583333</v>
      </c>
      <c r="I7984" t="s">
        <v>19</v>
      </c>
      <c r="J7984">
        <v>0</v>
      </c>
      <c r="K7984" t="s">
        <v>20</v>
      </c>
      <c r="L7984">
        <v>101131</v>
      </c>
      <c r="M7984" t="s">
        <v>4734</v>
      </c>
      <c r="O7984" t="s">
        <v>3247</v>
      </c>
      <c r="Q7984" t="s">
        <v>1394</v>
      </c>
      <c r="R7984" t="s">
        <v>389</v>
      </c>
      <c r="S7984" s="4">
        <v>53208</v>
      </c>
      <c r="T7984" s="3" t="str">
        <f t="shared" si="124"/>
        <v>https://olmsapps.dol.gov/query/orgReport.do?rptId=478109&amp;rptForm=LM10Form</v>
      </c>
    </row>
    <row r="7985" spans="1:20" x14ac:dyDescent="0.3">
      <c r="A7985">
        <v>121401</v>
      </c>
      <c r="B7985">
        <v>6180</v>
      </c>
      <c r="C7985">
        <v>522941</v>
      </c>
      <c r="D7985">
        <v>2012</v>
      </c>
      <c r="E7985" s="1">
        <v>41361</v>
      </c>
      <c r="F7985" s="1">
        <v>40909</v>
      </c>
      <c r="G7985" s="1">
        <v>41274</v>
      </c>
      <c r="H7985" s="2">
        <v>41366.426712962966</v>
      </c>
      <c r="I7985" t="s">
        <v>19</v>
      </c>
      <c r="J7985">
        <v>0</v>
      </c>
      <c r="L7985">
        <v>101834</v>
      </c>
      <c r="M7985" t="s">
        <v>4734</v>
      </c>
      <c r="O7985" t="s">
        <v>3247</v>
      </c>
      <c r="Q7985" t="s">
        <v>1394</v>
      </c>
      <c r="R7985" t="s">
        <v>389</v>
      </c>
      <c r="S7985" s="4">
        <v>53208</v>
      </c>
      <c r="T7985" s="3" t="str">
        <f t="shared" si="124"/>
        <v>https://olmsapps.dol.gov/query/orgReport.do?rptId=522941&amp;rptForm=LM10Form</v>
      </c>
    </row>
    <row r="7986" spans="1:20" x14ac:dyDescent="0.3">
      <c r="A7986">
        <v>121401</v>
      </c>
      <c r="B7986">
        <v>6180</v>
      </c>
      <c r="C7986">
        <v>549924</v>
      </c>
      <c r="D7986">
        <v>2013</v>
      </c>
      <c r="E7986" s="1">
        <v>41726</v>
      </c>
      <c r="F7986" s="1">
        <v>41275</v>
      </c>
      <c r="G7986" s="1">
        <v>41639</v>
      </c>
      <c r="H7986" s="2">
        <v>41729.484305555554</v>
      </c>
      <c r="I7986" t="s">
        <v>19</v>
      </c>
      <c r="J7986">
        <v>0</v>
      </c>
      <c r="L7986">
        <v>102764</v>
      </c>
      <c r="M7986" t="s">
        <v>4734</v>
      </c>
      <c r="O7986" t="s">
        <v>3247</v>
      </c>
      <c r="Q7986" t="s">
        <v>1394</v>
      </c>
      <c r="R7986" t="s">
        <v>389</v>
      </c>
      <c r="S7986" s="4">
        <v>53208</v>
      </c>
      <c r="T7986" s="3" t="str">
        <f t="shared" si="124"/>
        <v>https://olmsapps.dol.gov/query/orgReport.do?rptId=549924&amp;rptForm=LM10Form</v>
      </c>
    </row>
    <row r="7987" spans="1:20" x14ac:dyDescent="0.3">
      <c r="A7987">
        <v>121402</v>
      </c>
      <c r="B7987">
        <v>6181</v>
      </c>
      <c r="C7987">
        <v>316117</v>
      </c>
      <c r="D7987">
        <v>2006</v>
      </c>
      <c r="E7987" s="1">
        <v>39162</v>
      </c>
      <c r="F7987" s="1">
        <v>38718</v>
      </c>
      <c r="G7987" s="1">
        <v>39082</v>
      </c>
      <c r="H7987" s="2">
        <v>39176.636412037034</v>
      </c>
      <c r="I7987" t="s">
        <v>19</v>
      </c>
      <c r="J7987">
        <v>0</v>
      </c>
      <c r="K7987" t="s">
        <v>20</v>
      </c>
      <c r="M7987" t="s">
        <v>4735</v>
      </c>
      <c r="O7987" t="s">
        <v>4736</v>
      </c>
      <c r="Q7987" t="s">
        <v>2541</v>
      </c>
      <c r="R7987" t="s">
        <v>25</v>
      </c>
      <c r="S7987" s="4">
        <v>62221</v>
      </c>
      <c r="T7987" s="3" t="str">
        <f t="shared" si="124"/>
        <v>https://olmsapps.dol.gov/query/orgReport.do?rptId=316117&amp;rptForm=LM10Form</v>
      </c>
    </row>
    <row r="7988" spans="1:20" x14ac:dyDescent="0.3">
      <c r="A7988">
        <v>121402</v>
      </c>
      <c r="B7988">
        <v>6181</v>
      </c>
      <c r="C7988">
        <v>400590</v>
      </c>
      <c r="D7988">
        <v>2008</v>
      </c>
      <c r="E7988" s="1">
        <v>40000</v>
      </c>
      <c r="F7988" s="1">
        <v>39448</v>
      </c>
      <c r="G7988" s="1">
        <v>39813</v>
      </c>
      <c r="H7988" s="2">
        <v>40029.418136574073</v>
      </c>
      <c r="I7988" t="s">
        <v>19</v>
      </c>
      <c r="J7988">
        <v>0</v>
      </c>
      <c r="K7988" t="s">
        <v>20</v>
      </c>
      <c r="L7988">
        <v>100328</v>
      </c>
      <c r="M7988" t="s">
        <v>4735</v>
      </c>
      <c r="O7988" t="s">
        <v>4736</v>
      </c>
      <c r="Q7988" t="s">
        <v>2541</v>
      </c>
      <c r="R7988" t="s">
        <v>25</v>
      </c>
      <c r="S7988" s="4">
        <v>62221</v>
      </c>
      <c r="T7988" s="3" t="str">
        <f t="shared" si="124"/>
        <v>https://olmsapps.dol.gov/query/orgReport.do?rptId=400590&amp;rptForm=LM10Form</v>
      </c>
    </row>
    <row r="7989" spans="1:20" x14ac:dyDescent="0.3">
      <c r="A7989">
        <v>121403</v>
      </c>
      <c r="B7989">
        <v>6182</v>
      </c>
      <c r="C7989">
        <v>316120</v>
      </c>
      <c r="D7989">
        <v>2006</v>
      </c>
      <c r="E7989" s="1">
        <v>39169</v>
      </c>
      <c r="F7989" s="1">
        <v>38718</v>
      </c>
      <c r="G7989" s="1">
        <v>39082</v>
      </c>
      <c r="H7989" s="2">
        <v>39176.637638888889</v>
      </c>
      <c r="I7989" t="s">
        <v>19</v>
      </c>
      <c r="J7989">
        <v>0</v>
      </c>
      <c r="K7989" t="s">
        <v>20</v>
      </c>
      <c r="M7989" t="s">
        <v>4737</v>
      </c>
      <c r="O7989" t="s">
        <v>4738</v>
      </c>
      <c r="P7989" t="s">
        <v>4739</v>
      </c>
      <c r="Q7989" t="s">
        <v>24</v>
      </c>
      <c r="R7989" t="s">
        <v>25</v>
      </c>
      <c r="S7989" s="4">
        <v>606019654</v>
      </c>
      <c r="T7989" s="3" t="str">
        <f t="shared" si="124"/>
        <v>https://olmsapps.dol.gov/query/orgReport.do?rptId=316120&amp;rptForm=LM10Form</v>
      </c>
    </row>
    <row r="7990" spans="1:20" x14ac:dyDescent="0.3">
      <c r="A7990">
        <v>121403</v>
      </c>
      <c r="B7990">
        <v>6182</v>
      </c>
      <c r="C7990">
        <v>684935</v>
      </c>
      <c r="D7990">
        <v>2016</v>
      </c>
      <c r="E7990" s="1">
        <v>43364</v>
      </c>
      <c r="F7990" s="1">
        <v>42370</v>
      </c>
      <c r="G7990" s="1">
        <v>42735</v>
      </c>
      <c r="H7990" s="2">
        <v>43403.596967592595</v>
      </c>
      <c r="I7990" t="s">
        <v>19</v>
      </c>
      <c r="J7990">
        <v>0</v>
      </c>
      <c r="L7990">
        <v>105617</v>
      </c>
      <c r="M7990" t="s">
        <v>4737</v>
      </c>
      <c r="O7990" t="s">
        <v>4738</v>
      </c>
      <c r="P7990" t="s">
        <v>4739</v>
      </c>
      <c r="Q7990" t="s">
        <v>24</v>
      </c>
      <c r="R7990" t="s">
        <v>25</v>
      </c>
      <c r="S7990" s="4">
        <v>606019654</v>
      </c>
      <c r="T7990" s="3" t="str">
        <f t="shared" si="124"/>
        <v>https://olmsapps.dol.gov/query/orgReport.do?rptId=684935&amp;rptForm=LM10Form</v>
      </c>
    </row>
    <row r="7991" spans="1:20" x14ac:dyDescent="0.3">
      <c r="A7991">
        <v>121403</v>
      </c>
      <c r="B7991">
        <v>6182</v>
      </c>
      <c r="C7991">
        <v>701550</v>
      </c>
      <c r="D7991">
        <v>2018</v>
      </c>
      <c r="E7991" s="1">
        <v>43559</v>
      </c>
      <c r="F7991" s="1">
        <v>43101</v>
      </c>
      <c r="G7991" s="1">
        <v>43465</v>
      </c>
      <c r="H7991" s="2">
        <v>43559.504872685182</v>
      </c>
      <c r="I7991" t="s">
        <v>19</v>
      </c>
      <c r="J7991">
        <v>0</v>
      </c>
      <c r="L7991">
        <v>105763</v>
      </c>
      <c r="M7991" t="s">
        <v>4737</v>
      </c>
      <c r="O7991" t="s">
        <v>4738</v>
      </c>
      <c r="P7991" t="s">
        <v>4739</v>
      </c>
      <c r="Q7991" t="s">
        <v>24</v>
      </c>
      <c r="R7991" t="s">
        <v>25</v>
      </c>
      <c r="S7991" s="4">
        <v>606019654</v>
      </c>
      <c r="T7991" s="3" t="str">
        <f t="shared" si="124"/>
        <v>https://olmsapps.dol.gov/query/orgReport.do?rptId=701550&amp;rptForm=LM10Form</v>
      </c>
    </row>
    <row r="7992" spans="1:20" x14ac:dyDescent="0.3">
      <c r="A7992">
        <v>121403</v>
      </c>
      <c r="B7992">
        <v>6182</v>
      </c>
      <c r="C7992">
        <v>701552</v>
      </c>
      <c r="D7992">
        <v>2018</v>
      </c>
      <c r="E7992" s="1">
        <v>43559</v>
      </c>
      <c r="F7992" s="1">
        <v>43101</v>
      </c>
      <c r="G7992" s="1">
        <v>43465</v>
      </c>
      <c r="H7992" s="2">
        <v>43559.506967592592</v>
      </c>
      <c r="I7992" t="s">
        <v>26</v>
      </c>
      <c r="J7992">
        <v>1</v>
      </c>
      <c r="L7992">
        <v>105763</v>
      </c>
      <c r="M7992" t="s">
        <v>4737</v>
      </c>
      <c r="O7992" t="s">
        <v>4738</v>
      </c>
      <c r="P7992" t="s">
        <v>4739</v>
      </c>
      <c r="Q7992" t="s">
        <v>24</v>
      </c>
      <c r="R7992" t="s">
        <v>25</v>
      </c>
      <c r="S7992" s="4">
        <v>606019654</v>
      </c>
      <c r="T7992" s="3" t="str">
        <f t="shared" si="124"/>
        <v>https://olmsapps.dol.gov/query/orgReport.do?rptId=701552&amp;rptForm=LM10Form</v>
      </c>
    </row>
    <row r="7993" spans="1:20" x14ac:dyDescent="0.3">
      <c r="A7993">
        <v>121403</v>
      </c>
      <c r="B7993">
        <v>6182</v>
      </c>
      <c r="C7993">
        <v>701553</v>
      </c>
      <c r="D7993">
        <v>2018</v>
      </c>
      <c r="E7993" s="1">
        <v>43559</v>
      </c>
      <c r="F7993" s="1">
        <v>43101</v>
      </c>
      <c r="G7993" s="1">
        <v>43465</v>
      </c>
      <c r="H7993" s="2">
        <v>43559.507662037038</v>
      </c>
      <c r="I7993" t="s">
        <v>26</v>
      </c>
      <c r="J7993">
        <v>2</v>
      </c>
      <c r="L7993">
        <v>105763</v>
      </c>
      <c r="M7993" t="s">
        <v>4737</v>
      </c>
      <c r="O7993" t="s">
        <v>4738</v>
      </c>
      <c r="P7993" t="s">
        <v>4739</v>
      </c>
      <c r="Q7993" t="s">
        <v>24</v>
      </c>
      <c r="R7993" t="s">
        <v>25</v>
      </c>
      <c r="S7993" s="4">
        <v>606019654</v>
      </c>
      <c r="T7993" s="3" t="str">
        <f t="shared" si="124"/>
        <v>https://olmsapps.dol.gov/query/orgReport.do?rptId=701553&amp;rptForm=LM10Form</v>
      </c>
    </row>
    <row r="7994" spans="1:20" x14ac:dyDescent="0.3">
      <c r="A7994">
        <v>121403</v>
      </c>
      <c r="B7994">
        <v>6182</v>
      </c>
      <c r="C7994">
        <v>701554</v>
      </c>
      <c r="D7994">
        <v>2018</v>
      </c>
      <c r="E7994" s="1">
        <v>43559</v>
      </c>
      <c r="F7994" s="1">
        <v>43101</v>
      </c>
      <c r="G7994" s="1">
        <v>43465</v>
      </c>
      <c r="H7994" s="2">
        <v>43559.508900462963</v>
      </c>
      <c r="I7994" t="s">
        <v>26</v>
      </c>
      <c r="J7994">
        <v>3</v>
      </c>
      <c r="L7994">
        <v>105763</v>
      </c>
      <c r="M7994" t="s">
        <v>4737</v>
      </c>
      <c r="O7994" t="s">
        <v>4738</v>
      </c>
      <c r="P7994" t="s">
        <v>4739</v>
      </c>
      <c r="Q7994" t="s">
        <v>24</v>
      </c>
      <c r="R7994" t="s">
        <v>25</v>
      </c>
      <c r="S7994" s="4">
        <v>606019654</v>
      </c>
      <c r="T7994" s="3" t="str">
        <f t="shared" si="124"/>
        <v>https://olmsapps.dol.gov/query/orgReport.do?rptId=701554&amp;rptForm=LM10Form</v>
      </c>
    </row>
    <row r="7995" spans="1:20" x14ac:dyDescent="0.3">
      <c r="A7995">
        <v>121403</v>
      </c>
      <c r="B7995">
        <v>6182</v>
      </c>
      <c r="C7995">
        <v>701555</v>
      </c>
      <c r="D7995">
        <v>2018</v>
      </c>
      <c r="E7995" s="1">
        <v>43559</v>
      </c>
      <c r="F7995" s="1">
        <v>43101</v>
      </c>
      <c r="G7995" s="1">
        <v>43465</v>
      </c>
      <c r="H7995" s="2">
        <v>43559.509456018517</v>
      </c>
      <c r="I7995" t="s">
        <v>26</v>
      </c>
      <c r="J7995">
        <v>4</v>
      </c>
      <c r="L7995">
        <v>105763</v>
      </c>
      <c r="M7995" t="s">
        <v>4737</v>
      </c>
      <c r="O7995" t="s">
        <v>4738</v>
      </c>
      <c r="P7995" t="s">
        <v>4739</v>
      </c>
      <c r="Q7995" t="s">
        <v>24</v>
      </c>
      <c r="R7995" t="s">
        <v>25</v>
      </c>
      <c r="S7995" s="4">
        <v>606019654</v>
      </c>
      <c r="T7995" s="3" t="str">
        <f t="shared" si="124"/>
        <v>https://olmsapps.dol.gov/query/orgReport.do?rptId=701555&amp;rptForm=LM10Form</v>
      </c>
    </row>
    <row r="7996" spans="1:20" x14ac:dyDescent="0.3">
      <c r="A7996">
        <v>121403</v>
      </c>
      <c r="B7996">
        <v>6182</v>
      </c>
      <c r="C7996">
        <v>701556</v>
      </c>
      <c r="D7996">
        <v>2018</v>
      </c>
      <c r="E7996" s="1">
        <v>43559</v>
      </c>
      <c r="F7996" s="1">
        <v>43101</v>
      </c>
      <c r="G7996" s="1">
        <v>43465</v>
      </c>
      <c r="H7996" s="2">
        <v>43559.510104166664</v>
      </c>
      <c r="I7996" t="s">
        <v>26</v>
      </c>
      <c r="J7996">
        <v>5</v>
      </c>
      <c r="L7996">
        <v>105763</v>
      </c>
      <c r="M7996" t="s">
        <v>4737</v>
      </c>
      <c r="O7996" t="s">
        <v>4738</v>
      </c>
      <c r="P7996" t="s">
        <v>4739</v>
      </c>
      <c r="Q7996" t="s">
        <v>24</v>
      </c>
      <c r="R7996" t="s">
        <v>25</v>
      </c>
      <c r="S7996" s="4">
        <v>606019654</v>
      </c>
      <c r="T7996" s="3" t="str">
        <f t="shared" si="124"/>
        <v>https://olmsapps.dol.gov/query/orgReport.do?rptId=701556&amp;rptForm=LM10Form</v>
      </c>
    </row>
    <row r="7997" spans="1:20" x14ac:dyDescent="0.3">
      <c r="A7997">
        <v>121403</v>
      </c>
      <c r="B7997">
        <v>6182</v>
      </c>
      <c r="C7997">
        <v>701557</v>
      </c>
      <c r="D7997">
        <v>2018</v>
      </c>
      <c r="E7997" s="1">
        <v>43559</v>
      </c>
      <c r="F7997" s="1">
        <v>43101</v>
      </c>
      <c r="G7997" s="1">
        <v>43465</v>
      </c>
      <c r="H7997" s="2">
        <v>43559.510717592595</v>
      </c>
      <c r="I7997" t="s">
        <v>26</v>
      </c>
      <c r="J7997">
        <v>6</v>
      </c>
      <c r="L7997">
        <v>105763</v>
      </c>
      <c r="M7997" t="s">
        <v>4737</v>
      </c>
      <c r="O7997" t="s">
        <v>4738</v>
      </c>
      <c r="P7997" t="s">
        <v>4739</v>
      </c>
      <c r="Q7997" t="s">
        <v>24</v>
      </c>
      <c r="R7997" t="s">
        <v>25</v>
      </c>
      <c r="S7997" s="4">
        <v>606019654</v>
      </c>
      <c r="T7997" s="3" t="str">
        <f t="shared" si="124"/>
        <v>https://olmsapps.dol.gov/query/orgReport.do?rptId=701557&amp;rptForm=LM10Form</v>
      </c>
    </row>
    <row r="7998" spans="1:20" x14ac:dyDescent="0.3">
      <c r="A7998">
        <v>121403</v>
      </c>
      <c r="B7998">
        <v>6182</v>
      </c>
      <c r="C7998">
        <v>701558</v>
      </c>
      <c r="D7998">
        <v>2018</v>
      </c>
      <c r="E7998" s="1">
        <v>43559</v>
      </c>
      <c r="F7998" s="1">
        <v>43101</v>
      </c>
      <c r="G7998" s="1">
        <v>43465</v>
      </c>
      <c r="H7998" s="2">
        <v>43559.511296296296</v>
      </c>
      <c r="I7998" t="s">
        <v>26</v>
      </c>
      <c r="J7998">
        <v>7</v>
      </c>
      <c r="L7998">
        <v>105763</v>
      </c>
      <c r="M7998" t="s">
        <v>4737</v>
      </c>
      <c r="O7998" t="s">
        <v>4738</v>
      </c>
      <c r="P7998" t="s">
        <v>4739</v>
      </c>
      <c r="Q7998" t="s">
        <v>24</v>
      </c>
      <c r="R7998" t="s">
        <v>25</v>
      </c>
      <c r="S7998" s="4">
        <v>606019654</v>
      </c>
      <c r="T7998" s="3" t="str">
        <f t="shared" si="124"/>
        <v>https://olmsapps.dol.gov/query/orgReport.do?rptId=701558&amp;rptForm=LM10Form</v>
      </c>
    </row>
    <row r="7999" spans="1:20" x14ac:dyDescent="0.3">
      <c r="A7999">
        <v>121403</v>
      </c>
      <c r="B7999">
        <v>6182</v>
      </c>
      <c r="C7999">
        <v>701559</v>
      </c>
      <c r="D7999">
        <v>2018</v>
      </c>
      <c r="E7999" s="1">
        <v>43559</v>
      </c>
      <c r="F7999" s="1">
        <v>43101</v>
      </c>
      <c r="G7999" s="1">
        <v>43465</v>
      </c>
      <c r="H7999" s="2">
        <v>43559.511886574073</v>
      </c>
      <c r="I7999" t="s">
        <v>26</v>
      </c>
      <c r="J7999">
        <v>8</v>
      </c>
      <c r="L7999">
        <v>105763</v>
      </c>
      <c r="M7999" t="s">
        <v>4737</v>
      </c>
      <c r="O7999" t="s">
        <v>4738</v>
      </c>
      <c r="P7999" t="s">
        <v>4739</v>
      </c>
      <c r="Q7999" t="s">
        <v>24</v>
      </c>
      <c r="R7999" t="s">
        <v>25</v>
      </c>
      <c r="S7999" s="4">
        <v>606019654</v>
      </c>
      <c r="T7999" s="3" t="str">
        <f t="shared" si="124"/>
        <v>https://olmsapps.dol.gov/query/orgReport.do?rptId=701559&amp;rptForm=LM10Form</v>
      </c>
    </row>
    <row r="8000" spans="1:20" x14ac:dyDescent="0.3">
      <c r="A8000">
        <v>121403</v>
      </c>
      <c r="B8000">
        <v>6182</v>
      </c>
      <c r="C8000">
        <v>701560</v>
      </c>
      <c r="D8000">
        <v>2018</v>
      </c>
      <c r="E8000" s="1">
        <v>43559</v>
      </c>
      <c r="F8000" s="1">
        <v>43101</v>
      </c>
      <c r="G8000" s="1">
        <v>43465</v>
      </c>
      <c r="H8000" s="2">
        <v>43559.512511574074</v>
      </c>
      <c r="I8000" t="s">
        <v>26</v>
      </c>
      <c r="J8000">
        <v>9</v>
      </c>
      <c r="L8000">
        <v>105763</v>
      </c>
      <c r="M8000" t="s">
        <v>4737</v>
      </c>
      <c r="O8000" t="s">
        <v>4738</v>
      </c>
      <c r="P8000" t="s">
        <v>4739</v>
      </c>
      <c r="Q8000" t="s">
        <v>24</v>
      </c>
      <c r="R8000" t="s">
        <v>25</v>
      </c>
      <c r="S8000" s="4">
        <v>606019654</v>
      </c>
      <c r="T8000" s="3" t="str">
        <f t="shared" si="124"/>
        <v>https://olmsapps.dol.gov/query/orgReport.do?rptId=701560&amp;rptForm=LM10Form</v>
      </c>
    </row>
    <row r="8001" spans="1:20" x14ac:dyDescent="0.3">
      <c r="A8001">
        <v>121403</v>
      </c>
      <c r="B8001">
        <v>6182</v>
      </c>
      <c r="C8001">
        <v>701561</v>
      </c>
      <c r="D8001">
        <v>2018</v>
      </c>
      <c r="E8001" s="1">
        <v>43559</v>
      </c>
      <c r="F8001" s="1">
        <v>43101</v>
      </c>
      <c r="G8001" s="1">
        <v>43465</v>
      </c>
      <c r="H8001" s="2">
        <v>43559.51353009259</v>
      </c>
      <c r="I8001" t="s">
        <v>26</v>
      </c>
      <c r="J8001">
        <v>10</v>
      </c>
      <c r="L8001">
        <v>105763</v>
      </c>
      <c r="M8001" t="s">
        <v>4737</v>
      </c>
      <c r="O8001" t="s">
        <v>4738</v>
      </c>
      <c r="P8001" t="s">
        <v>4739</v>
      </c>
      <c r="Q8001" t="s">
        <v>24</v>
      </c>
      <c r="R8001" t="s">
        <v>25</v>
      </c>
      <c r="S8001" s="4">
        <v>606019654</v>
      </c>
      <c r="T8001" s="3" t="str">
        <f t="shared" si="124"/>
        <v>https://olmsapps.dol.gov/query/orgReport.do?rptId=701561&amp;rptForm=LM10Form</v>
      </c>
    </row>
    <row r="8002" spans="1:20" x14ac:dyDescent="0.3">
      <c r="A8002">
        <v>121403</v>
      </c>
      <c r="B8002">
        <v>6182</v>
      </c>
      <c r="C8002">
        <v>701562</v>
      </c>
      <c r="D8002">
        <v>2018</v>
      </c>
      <c r="E8002" s="1">
        <v>43559</v>
      </c>
      <c r="F8002" s="1">
        <v>43101</v>
      </c>
      <c r="G8002" s="1">
        <v>43465</v>
      </c>
      <c r="H8002" s="2">
        <v>43559.514479166668</v>
      </c>
      <c r="I8002" t="s">
        <v>26</v>
      </c>
      <c r="J8002">
        <v>11</v>
      </c>
      <c r="L8002">
        <v>105763</v>
      </c>
      <c r="M8002" t="s">
        <v>4737</v>
      </c>
      <c r="O8002" t="s">
        <v>4738</v>
      </c>
      <c r="P8002" t="s">
        <v>4739</v>
      </c>
      <c r="Q8002" t="s">
        <v>24</v>
      </c>
      <c r="R8002" t="s">
        <v>25</v>
      </c>
      <c r="S8002" s="4">
        <v>606019654</v>
      </c>
      <c r="T8002" s="3" t="str">
        <f t="shared" si="124"/>
        <v>https://olmsapps.dol.gov/query/orgReport.do?rptId=701562&amp;rptForm=LM10Form</v>
      </c>
    </row>
    <row r="8003" spans="1:20" x14ac:dyDescent="0.3">
      <c r="A8003">
        <v>121403</v>
      </c>
      <c r="B8003">
        <v>6182</v>
      </c>
      <c r="C8003">
        <v>701563</v>
      </c>
      <c r="D8003">
        <v>2018</v>
      </c>
      <c r="E8003" s="1">
        <v>43559</v>
      </c>
      <c r="F8003" s="1">
        <v>43101</v>
      </c>
      <c r="G8003" s="1">
        <v>43465</v>
      </c>
      <c r="H8003" s="2">
        <v>43559.515023148146</v>
      </c>
      <c r="I8003" t="s">
        <v>26</v>
      </c>
      <c r="J8003">
        <v>12</v>
      </c>
      <c r="L8003">
        <v>105763</v>
      </c>
      <c r="M8003" t="s">
        <v>4737</v>
      </c>
      <c r="O8003" t="s">
        <v>4738</v>
      </c>
      <c r="P8003" t="s">
        <v>4739</v>
      </c>
      <c r="Q8003" t="s">
        <v>24</v>
      </c>
      <c r="R8003" t="s">
        <v>25</v>
      </c>
      <c r="S8003" s="4">
        <v>606019654</v>
      </c>
      <c r="T8003" s="3" t="str">
        <f t="shared" ref="T8003:T8066" si="125">HYPERLINK(CONCATENATE("https://olmsapps.dol.gov/query/orgReport.do?rptId=",C8003,"&amp;rptForm=LM10Form"))</f>
        <v>https://olmsapps.dol.gov/query/orgReport.do?rptId=701563&amp;rptForm=LM10Form</v>
      </c>
    </row>
    <row r="8004" spans="1:20" x14ac:dyDescent="0.3">
      <c r="A8004">
        <v>121403</v>
      </c>
      <c r="B8004">
        <v>6182</v>
      </c>
      <c r="C8004">
        <v>701564</v>
      </c>
      <c r="D8004">
        <v>2018</v>
      </c>
      <c r="E8004" s="1">
        <v>43559</v>
      </c>
      <c r="F8004" s="1">
        <v>43101</v>
      </c>
      <c r="G8004" s="1">
        <v>43465</v>
      </c>
      <c r="H8004" s="2">
        <v>43559.515659722223</v>
      </c>
      <c r="I8004" t="s">
        <v>26</v>
      </c>
      <c r="J8004">
        <v>13</v>
      </c>
      <c r="L8004">
        <v>105763</v>
      </c>
      <c r="M8004" t="s">
        <v>4737</v>
      </c>
      <c r="O8004" t="s">
        <v>4738</v>
      </c>
      <c r="P8004" t="s">
        <v>4739</v>
      </c>
      <c r="Q8004" t="s">
        <v>24</v>
      </c>
      <c r="R8004" t="s">
        <v>25</v>
      </c>
      <c r="S8004" s="4">
        <v>606019654</v>
      </c>
      <c r="T8004" s="3" t="str">
        <f t="shared" si="125"/>
        <v>https://olmsapps.dol.gov/query/orgReport.do?rptId=701564&amp;rptForm=LM10Form</v>
      </c>
    </row>
    <row r="8005" spans="1:20" x14ac:dyDescent="0.3">
      <c r="A8005">
        <v>121403</v>
      </c>
      <c r="B8005">
        <v>6182</v>
      </c>
      <c r="C8005">
        <v>701566</v>
      </c>
      <c r="D8005">
        <v>2018</v>
      </c>
      <c r="E8005" s="1">
        <v>43559</v>
      </c>
      <c r="F8005" s="1">
        <v>43101</v>
      </c>
      <c r="G8005" s="1">
        <v>43465</v>
      </c>
      <c r="H8005" s="2">
        <v>43559.516238425924</v>
      </c>
      <c r="I8005" t="s">
        <v>26</v>
      </c>
      <c r="J8005">
        <v>14</v>
      </c>
      <c r="L8005">
        <v>105763</v>
      </c>
      <c r="M8005" t="s">
        <v>4737</v>
      </c>
      <c r="O8005" t="s">
        <v>4738</v>
      </c>
      <c r="P8005" t="s">
        <v>4739</v>
      </c>
      <c r="Q8005" t="s">
        <v>24</v>
      </c>
      <c r="R8005" t="s">
        <v>25</v>
      </c>
      <c r="S8005" s="4">
        <v>606019654</v>
      </c>
      <c r="T8005" s="3" t="str">
        <f t="shared" si="125"/>
        <v>https://olmsapps.dol.gov/query/orgReport.do?rptId=701566&amp;rptForm=LM10Form</v>
      </c>
    </row>
    <row r="8006" spans="1:20" x14ac:dyDescent="0.3">
      <c r="A8006">
        <v>121403</v>
      </c>
      <c r="B8006">
        <v>6182</v>
      </c>
      <c r="C8006">
        <v>701567</v>
      </c>
      <c r="D8006">
        <v>2018</v>
      </c>
      <c r="E8006" s="1">
        <v>43559</v>
      </c>
      <c r="F8006" s="1">
        <v>43101</v>
      </c>
      <c r="G8006" s="1">
        <v>43465</v>
      </c>
      <c r="H8006" s="2">
        <v>43559.516736111109</v>
      </c>
      <c r="I8006" t="s">
        <v>26</v>
      </c>
      <c r="J8006">
        <v>15</v>
      </c>
      <c r="L8006">
        <v>105763</v>
      </c>
      <c r="M8006" t="s">
        <v>4737</v>
      </c>
      <c r="O8006" t="s">
        <v>4738</v>
      </c>
      <c r="P8006" t="s">
        <v>4739</v>
      </c>
      <c r="Q8006" t="s">
        <v>24</v>
      </c>
      <c r="R8006" t="s">
        <v>25</v>
      </c>
      <c r="S8006" s="4">
        <v>606019654</v>
      </c>
      <c r="T8006" s="3" t="str">
        <f t="shared" si="125"/>
        <v>https://olmsapps.dol.gov/query/orgReport.do?rptId=701567&amp;rptForm=LM10Form</v>
      </c>
    </row>
    <row r="8007" spans="1:20" x14ac:dyDescent="0.3">
      <c r="A8007">
        <v>121403</v>
      </c>
      <c r="B8007">
        <v>6182</v>
      </c>
      <c r="C8007">
        <v>727571</v>
      </c>
      <c r="D8007">
        <v>2019</v>
      </c>
      <c r="E8007" s="1">
        <v>43924</v>
      </c>
      <c r="F8007" s="1">
        <v>43466</v>
      </c>
      <c r="G8007" s="1">
        <v>43830</v>
      </c>
      <c r="H8007" s="2">
        <v>43935.453564814816</v>
      </c>
      <c r="I8007" t="s">
        <v>19</v>
      </c>
      <c r="J8007">
        <v>0</v>
      </c>
      <c r="L8007">
        <v>105962</v>
      </c>
      <c r="M8007" t="s">
        <v>4737</v>
      </c>
      <c r="O8007" t="s">
        <v>4738</v>
      </c>
      <c r="P8007" t="s">
        <v>4739</v>
      </c>
      <c r="Q8007" t="s">
        <v>24</v>
      </c>
      <c r="R8007" t="s">
        <v>25</v>
      </c>
      <c r="S8007" s="4">
        <v>606019654</v>
      </c>
      <c r="T8007" s="3" t="str">
        <f t="shared" si="125"/>
        <v>https://olmsapps.dol.gov/query/orgReport.do?rptId=727571&amp;rptForm=LM10Form</v>
      </c>
    </row>
    <row r="8008" spans="1:20" x14ac:dyDescent="0.3">
      <c r="A8008">
        <v>121404</v>
      </c>
      <c r="B8008">
        <v>6183</v>
      </c>
      <c r="C8008">
        <v>316122</v>
      </c>
      <c r="D8008">
        <v>2006</v>
      </c>
      <c r="E8008" s="1">
        <v>39169</v>
      </c>
      <c r="F8008" s="1">
        <v>38718</v>
      </c>
      <c r="G8008" s="1">
        <v>39082</v>
      </c>
      <c r="H8008" s="2">
        <v>39176.638645833336</v>
      </c>
      <c r="I8008" t="s">
        <v>19</v>
      </c>
      <c r="J8008">
        <v>0</v>
      </c>
      <c r="K8008" t="s">
        <v>20</v>
      </c>
      <c r="M8008" t="s">
        <v>4737</v>
      </c>
      <c r="O8008" t="s">
        <v>4738</v>
      </c>
      <c r="P8008" t="s">
        <v>4739</v>
      </c>
      <c r="Q8008" t="s">
        <v>24</v>
      </c>
      <c r="R8008" t="s">
        <v>25</v>
      </c>
      <c r="S8008" s="4">
        <v>606019654</v>
      </c>
      <c r="T8008" s="3" t="str">
        <f t="shared" si="125"/>
        <v>https://olmsapps.dol.gov/query/orgReport.do?rptId=316122&amp;rptForm=LM10Form</v>
      </c>
    </row>
    <row r="8009" spans="1:20" x14ac:dyDescent="0.3">
      <c r="A8009">
        <v>121405</v>
      </c>
      <c r="B8009">
        <v>6184</v>
      </c>
      <c r="C8009">
        <v>316123</v>
      </c>
      <c r="D8009">
        <v>2006</v>
      </c>
      <c r="E8009" s="1">
        <v>39170</v>
      </c>
      <c r="F8009" s="1">
        <v>38718</v>
      </c>
      <c r="G8009" s="1">
        <v>39082</v>
      </c>
      <c r="H8009" s="2">
        <v>39176.639826388891</v>
      </c>
      <c r="I8009" t="s">
        <v>19</v>
      </c>
      <c r="J8009">
        <v>0</v>
      </c>
      <c r="K8009" t="s">
        <v>20</v>
      </c>
      <c r="M8009" t="s">
        <v>4740</v>
      </c>
      <c r="O8009" t="s">
        <v>3018</v>
      </c>
      <c r="P8009" t="s">
        <v>4741</v>
      </c>
      <c r="Q8009" t="s">
        <v>2619</v>
      </c>
      <c r="R8009" t="s">
        <v>257</v>
      </c>
      <c r="S8009" s="4">
        <v>6156</v>
      </c>
      <c r="T8009" s="3" t="str">
        <f t="shared" si="125"/>
        <v>https://olmsapps.dol.gov/query/orgReport.do?rptId=316123&amp;rptForm=LM10Form</v>
      </c>
    </row>
    <row r="8010" spans="1:20" x14ac:dyDescent="0.3">
      <c r="A8010">
        <v>121405</v>
      </c>
      <c r="B8010">
        <v>6184</v>
      </c>
      <c r="C8010">
        <v>351842</v>
      </c>
      <c r="D8010">
        <v>2007</v>
      </c>
      <c r="E8010" s="1">
        <v>39533</v>
      </c>
      <c r="F8010" s="1">
        <v>39083</v>
      </c>
      <c r="G8010" s="1">
        <v>39447</v>
      </c>
      <c r="H8010" s="2">
        <v>39539.605925925927</v>
      </c>
      <c r="I8010" t="s">
        <v>19</v>
      </c>
      <c r="J8010">
        <v>0</v>
      </c>
      <c r="K8010" t="s">
        <v>20</v>
      </c>
      <c r="L8010">
        <v>100059</v>
      </c>
      <c r="M8010" t="s">
        <v>4740</v>
      </c>
      <c r="O8010" t="s">
        <v>3018</v>
      </c>
      <c r="P8010" t="s">
        <v>4741</v>
      </c>
      <c r="Q8010" t="s">
        <v>2619</v>
      </c>
      <c r="R8010" t="s">
        <v>257</v>
      </c>
      <c r="S8010" s="4">
        <v>6156</v>
      </c>
      <c r="T8010" s="3" t="str">
        <f t="shared" si="125"/>
        <v>https://olmsapps.dol.gov/query/orgReport.do?rptId=351842&amp;rptForm=LM10Form</v>
      </c>
    </row>
    <row r="8011" spans="1:20" x14ac:dyDescent="0.3">
      <c r="A8011">
        <v>121405</v>
      </c>
      <c r="B8011">
        <v>6184</v>
      </c>
      <c r="C8011">
        <v>388184</v>
      </c>
      <c r="D8011">
        <v>2007</v>
      </c>
      <c r="E8011" s="1">
        <v>39902</v>
      </c>
      <c r="F8011" s="1">
        <v>39083</v>
      </c>
      <c r="G8011" s="1">
        <v>39447</v>
      </c>
      <c r="H8011" s="2">
        <v>39910.390833333331</v>
      </c>
      <c r="I8011" t="s">
        <v>26</v>
      </c>
      <c r="J8011">
        <v>1</v>
      </c>
      <c r="K8011" t="s">
        <v>20</v>
      </c>
      <c r="L8011">
        <v>100228</v>
      </c>
      <c r="M8011" t="s">
        <v>4740</v>
      </c>
      <c r="O8011" t="s">
        <v>3018</v>
      </c>
      <c r="P8011" t="s">
        <v>4741</v>
      </c>
      <c r="Q8011" t="s">
        <v>2619</v>
      </c>
      <c r="R8011" t="s">
        <v>257</v>
      </c>
      <c r="S8011" s="4">
        <v>6156</v>
      </c>
      <c r="T8011" s="3" t="str">
        <f t="shared" si="125"/>
        <v>https://olmsapps.dol.gov/query/orgReport.do?rptId=388184&amp;rptForm=LM10Form</v>
      </c>
    </row>
    <row r="8012" spans="1:20" x14ac:dyDescent="0.3">
      <c r="A8012">
        <v>121405</v>
      </c>
      <c r="B8012">
        <v>6184</v>
      </c>
      <c r="C8012">
        <v>388185</v>
      </c>
      <c r="D8012">
        <v>2008</v>
      </c>
      <c r="E8012" s="1">
        <v>39902</v>
      </c>
      <c r="F8012" s="1">
        <v>39448</v>
      </c>
      <c r="G8012" s="1">
        <v>39813</v>
      </c>
      <c r="H8012" s="2">
        <v>39910.391099537039</v>
      </c>
      <c r="I8012" t="s">
        <v>19</v>
      </c>
      <c r="J8012">
        <v>0</v>
      </c>
      <c r="K8012" t="s">
        <v>20</v>
      </c>
      <c r="L8012">
        <v>100228</v>
      </c>
      <c r="M8012" t="s">
        <v>4740</v>
      </c>
      <c r="O8012" t="s">
        <v>3018</v>
      </c>
      <c r="P8012" t="s">
        <v>4741</v>
      </c>
      <c r="Q8012" t="s">
        <v>2619</v>
      </c>
      <c r="R8012" t="s">
        <v>257</v>
      </c>
      <c r="S8012" s="4">
        <v>6156</v>
      </c>
      <c r="T8012" s="3" t="str">
        <f t="shared" si="125"/>
        <v>https://olmsapps.dol.gov/query/orgReport.do?rptId=388185&amp;rptForm=LM10Form</v>
      </c>
    </row>
    <row r="8013" spans="1:20" x14ac:dyDescent="0.3">
      <c r="A8013">
        <v>121405</v>
      </c>
      <c r="B8013">
        <v>6184</v>
      </c>
      <c r="C8013">
        <v>425062</v>
      </c>
      <c r="D8013">
        <v>2009</v>
      </c>
      <c r="E8013" s="1">
        <v>40267</v>
      </c>
      <c r="F8013" s="1">
        <v>39814</v>
      </c>
      <c r="G8013" s="1">
        <v>40178</v>
      </c>
      <c r="H8013" s="2">
        <v>40277.409722222219</v>
      </c>
      <c r="I8013" t="s">
        <v>19</v>
      </c>
      <c r="J8013">
        <v>0</v>
      </c>
      <c r="K8013" t="s">
        <v>20</v>
      </c>
      <c r="L8013">
        <v>100426</v>
      </c>
      <c r="M8013" t="s">
        <v>4740</v>
      </c>
      <c r="O8013" t="s">
        <v>3018</v>
      </c>
      <c r="P8013" t="s">
        <v>4741</v>
      </c>
      <c r="Q8013" t="s">
        <v>2619</v>
      </c>
      <c r="R8013" t="s">
        <v>257</v>
      </c>
      <c r="S8013" s="4">
        <v>6156</v>
      </c>
      <c r="T8013" s="3" t="str">
        <f t="shared" si="125"/>
        <v>https://olmsapps.dol.gov/query/orgReport.do?rptId=425062&amp;rptForm=LM10Form</v>
      </c>
    </row>
    <row r="8014" spans="1:20" x14ac:dyDescent="0.3">
      <c r="A8014">
        <v>121405</v>
      </c>
      <c r="B8014">
        <v>6184</v>
      </c>
      <c r="C8014">
        <v>452464</v>
      </c>
      <c r="D8014">
        <v>2010</v>
      </c>
      <c r="E8014" s="1">
        <v>40632</v>
      </c>
      <c r="F8014" s="1">
        <v>40179</v>
      </c>
      <c r="G8014" s="1">
        <v>40543</v>
      </c>
      <c r="H8014" s="2">
        <v>40634.402916666666</v>
      </c>
      <c r="I8014" t="s">
        <v>19</v>
      </c>
      <c r="J8014">
        <v>0</v>
      </c>
      <c r="K8014" t="s">
        <v>20</v>
      </c>
      <c r="L8014">
        <v>100715</v>
      </c>
      <c r="M8014" t="s">
        <v>4740</v>
      </c>
      <c r="O8014" t="s">
        <v>3018</v>
      </c>
      <c r="P8014" t="s">
        <v>4741</v>
      </c>
      <c r="Q8014" t="s">
        <v>2619</v>
      </c>
      <c r="R8014" t="s">
        <v>257</v>
      </c>
      <c r="S8014" s="4">
        <v>6156</v>
      </c>
      <c r="T8014" s="3" t="str">
        <f t="shared" si="125"/>
        <v>https://olmsapps.dol.gov/query/orgReport.do?rptId=452464&amp;rptForm=LM10Form</v>
      </c>
    </row>
    <row r="8015" spans="1:20" x14ac:dyDescent="0.3">
      <c r="A8015">
        <v>121405</v>
      </c>
      <c r="B8015">
        <v>6184</v>
      </c>
      <c r="C8015">
        <v>490493</v>
      </c>
      <c r="D8015">
        <v>2010</v>
      </c>
      <c r="E8015" s="1">
        <v>40997</v>
      </c>
      <c r="F8015" s="1">
        <v>40179</v>
      </c>
      <c r="G8015" s="1">
        <v>40543</v>
      </c>
      <c r="H8015" s="2">
        <v>41001.428449074076</v>
      </c>
      <c r="I8015" t="s">
        <v>26</v>
      </c>
      <c r="J8015">
        <v>1</v>
      </c>
      <c r="K8015" t="s">
        <v>20</v>
      </c>
      <c r="L8015">
        <v>101171</v>
      </c>
      <c r="M8015" t="s">
        <v>4740</v>
      </c>
      <c r="O8015" t="s">
        <v>3018</v>
      </c>
      <c r="P8015" t="s">
        <v>4741</v>
      </c>
      <c r="Q8015" t="s">
        <v>2619</v>
      </c>
      <c r="R8015" t="s">
        <v>257</v>
      </c>
      <c r="S8015" s="4">
        <v>6156</v>
      </c>
      <c r="T8015" s="3" t="str">
        <f t="shared" si="125"/>
        <v>https://olmsapps.dol.gov/query/orgReport.do?rptId=490493&amp;rptForm=LM10Form</v>
      </c>
    </row>
    <row r="8016" spans="1:20" x14ac:dyDescent="0.3">
      <c r="A8016">
        <v>121405</v>
      </c>
      <c r="B8016">
        <v>6184</v>
      </c>
      <c r="C8016">
        <v>490494</v>
      </c>
      <c r="D8016">
        <v>2011</v>
      </c>
      <c r="E8016" s="1">
        <v>40997</v>
      </c>
      <c r="F8016" s="1">
        <v>40544</v>
      </c>
      <c r="G8016" s="1">
        <v>40908</v>
      </c>
      <c r="H8016" s="2">
        <v>41001.428749999999</v>
      </c>
      <c r="I8016" t="s">
        <v>19</v>
      </c>
      <c r="J8016">
        <v>0</v>
      </c>
      <c r="K8016" t="s">
        <v>20</v>
      </c>
      <c r="L8016">
        <v>101171</v>
      </c>
      <c r="M8016" t="s">
        <v>4740</v>
      </c>
      <c r="O8016" t="s">
        <v>3018</v>
      </c>
      <c r="P8016" t="s">
        <v>4741</v>
      </c>
      <c r="Q8016" t="s">
        <v>2619</v>
      </c>
      <c r="R8016" t="s">
        <v>257</v>
      </c>
      <c r="S8016" s="4">
        <v>6156</v>
      </c>
      <c r="T8016" s="3" t="str">
        <f t="shared" si="125"/>
        <v>https://olmsapps.dol.gov/query/orgReport.do?rptId=490494&amp;rptForm=LM10Form</v>
      </c>
    </row>
    <row r="8017" spans="1:20" x14ac:dyDescent="0.3">
      <c r="A8017">
        <v>121405</v>
      </c>
      <c r="B8017">
        <v>6184</v>
      </c>
      <c r="C8017">
        <v>525927</v>
      </c>
      <c r="D8017">
        <v>2012</v>
      </c>
      <c r="E8017" s="1">
        <v>41362</v>
      </c>
      <c r="F8017" s="1">
        <v>40909</v>
      </c>
      <c r="G8017" s="1">
        <v>41274</v>
      </c>
      <c r="H8017" s="2">
        <v>41376.486886574072</v>
      </c>
      <c r="I8017" t="s">
        <v>19</v>
      </c>
      <c r="J8017">
        <v>0</v>
      </c>
      <c r="L8017">
        <v>101935</v>
      </c>
      <c r="M8017" t="s">
        <v>4740</v>
      </c>
      <c r="O8017" t="s">
        <v>3018</v>
      </c>
      <c r="P8017" t="s">
        <v>4741</v>
      </c>
      <c r="Q8017" t="s">
        <v>2619</v>
      </c>
      <c r="R8017" t="s">
        <v>257</v>
      </c>
      <c r="S8017" s="4">
        <v>6156</v>
      </c>
      <c r="T8017" s="3" t="str">
        <f t="shared" si="125"/>
        <v>https://olmsapps.dol.gov/query/orgReport.do?rptId=525927&amp;rptForm=LM10Form</v>
      </c>
    </row>
    <row r="8018" spans="1:20" x14ac:dyDescent="0.3">
      <c r="A8018">
        <v>121405</v>
      </c>
      <c r="B8018">
        <v>6184</v>
      </c>
      <c r="C8018">
        <v>549926</v>
      </c>
      <c r="D8018">
        <v>2013</v>
      </c>
      <c r="E8018" s="1">
        <v>41726</v>
      </c>
      <c r="F8018" s="1">
        <v>41275</v>
      </c>
      <c r="G8018" s="1">
        <v>41639</v>
      </c>
      <c r="H8018" s="2">
        <v>41729.484953703701</v>
      </c>
      <c r="I8018" t="s">
        <v>19</v>
      </c>
      <c r="J8018">
        <v>0</v>
      </c>
      <c r="L8018">
        <v>102764</v>
      </c>
      <c r="M8018" t="s">
        <v>4740</v>
      </c>
      <c r="O8018" t="s">
        <v>3018</v>
      </c>
      <c r="P8018" t="s">
        <v>4741</v>
      </c>
      <c r="Q8018" t="s">
        <v>2619</v>
      </c>
      <c r="R8018" t="s">
        <v>257</v>
      </c>
      <c r="S8018" s="4">
        <v>6156</v>
      </c>
      <c r="T8018" s="3" t="str">
        <f t="shared" si="125"/>
        <v>https://olmsapps.dol.gov/query/orgReport.do?rptId=549926&amp;rptForm=LM10Form</v>
      </c>
    </row>
    <row r="8019" spans="1:20" x14ac:dyDescent="0.3">
      <c r="A8019">
        <v>121405</v>
      </c>
      <c r="B8019">
        <v>6184</v>
      </c>
      <c r="C8019">
        <v>584757</v>
      </c>
      <c r="D8019">
        <v>2014</v>
      </c>
      <c r="E8019" s="1">
        <v>42090</v>
      </c>
      <c r="F8019" s="1">
        <v>41640</v>
      </c>
      <c r="G8019" s="1">
        <v>42004</v>
      </c>
      <c r="H8019" s="2">
        <v>42093.38554398148</v>
      </c>
      <c r="I8019" t="s">
        <v>19</v>
      </c>
      <c r="J8019">
        <v>0</v>
      </c>
      <c r="L8019">
        <v>103710</v>
      </c>
      <c r="M8019" t="s">
        <v>4740</v>
      </c>
      <c r="O8019" t="s">
        <v>3018</v>
      </c>
      <c r="P8019" t="s">
        <v>4741</v>
      </c>
      <c r="Q8019" t="s">
        <v>2619</v>
      </c>
      <c r="R8019" t="s">
        <v>257</v>
      </c>
      <c r="S8019" s="4">
        <v>6156</v>
      </c>
      <c r="T8019" s="3" t="str">
        <f t="shared" si="125"/>
        <v>https://olmsapps.dol.gov/query/orgReport.do?rptId=584757&amp;rptForm=LM10Form</v>
      </c>
    </row>
    <row r="8020" spans="1:20" x14ac:dyDescent="0.3">
      <c r="A8020">
        <v>121405</v>
      </c>
      <c r="B8020">
        <v>6184</v>
      </c>
      <c r="C8020">
        <v>596793</v>
      </c>
      <c r="D8020">
        <v>2014</v>
      </c>
      <c r="E8020" s="1">
        <v>42241</v>
      </c>
      <c r="F8020" s="1">
        <v>41640</v>
      </c>
      <c r="G8020" s="1">
        <v>42004</v>
      </c>
      <c r="H8020" s="2">
        <v>42241.616226851853</v>
      </c>
      <c r="I8020" t="s">
        <v>26</v>
      </c>
      <c r="J8020">
        <v>1</v>
      </c>
      <c r="L8020">
        <v>104026</v>
      </c>
      <c r="M8020" t="s">
        <v>4740</v>
      </c>
      <c r="O8020" t="s">
        <v>3018</v>
      </c>
      <c r="P8020" t="s">
        <v>4741</v>
      </c>
      <c r="Q8020" t="s">
        <v>2619</v>
      </c>
      <c r="R8020" t="s">
        <v>257</v>
      </c>
      <c r="S8020" s="4">
        <v>6156</v>
      </c>
      <c r="T8020" s="3" t="str">
        <f t="shared" si="125"/>
        <v>https://olmsapps.dol.gov/query/orgReport.do?rptId=596793&amp;rptForm=LM10Form</v>
      </c>
    </row>
    <row r="8021" spans="1:20" x14ac:dyDescent="0.3">
      <c r="A8021">
        <v>121405</v>
      </c>
      <c r="B8021">
        <v>6184</v>
      </c>
      <c r="C8021">
        <v>620559</v>
      </c>
      <c r="D8021">
        <v>2015</v>
      </c>
      <c r="E8021" s="1">
        <v>42450</v>
      </c>
      <c r="F8021" s="1">
        <v>42005</v>
      </c>
      <c r="G8021" s="1">
        <v>42369</v>
      </c>
      <c r="H8021" s="2">
        <v>42514.566817129627</v>
      </c>
      <c r="I8021" t="s">
        <v>19</v>
      </c>
      <c r="J8021">
        <v>0</v>
      </c>
      <c r="L8021">
        <v>104505</v>
      </c>
      <c r="M8021" t="s">
        <v>4740</v>
      </c>
      <c r="O8021" t="s">
        <v>3018</v>
      </c>
      <c r="P8021" t="s">
        <v>4742</v>
      </c>
      <c r="Q8021" t="s">
        <v>2619</v>
      </c>
      <c r="R8021" t="s">
        <v>257</v>
      </c>
      <c r="S8021" s="4">
        <v>6156</v>
      </c>
      <c r="T8021" s="3" t="str">
        <f t="shared" si="125"/>
        <v>https://olmsapps.dol.gov/query/orgReport.do?rptId=620559&amp;rptForm=LM10Form</v>
      </c>
    </row>
    <row r="8022" spans="1:20" x14ac:dyDescent="0.3">
      <c r="A8022">
        <v>121405</v>
      </c>
      <c r="B8022">
        <v>6184</v>
      </c>
      <c r="C8022">
        <v>646813</v>
      </c>
      <c r="D8022">
        <v>2016</v>
      </c>
      <c r="E8022" s="1">
        <v>42825</v>
      </c>
      <c r="F8022" s="1">
        <v>42370</v>
      </c>
      <c r="G8022" s="1">
        <v>42735</v>
      </c>
      <c r="H8022" s="2">
        <v>42842.390729166669</v>
      </c>
      <c r="I8022" t="s">
        <v>19</v>
      </c>
      <c r="J8022">
        <v>0</v>
      </c>
      <c r="L8022">
        <v>105064</v>
      </c>
      <c r="M8022" t="s">
        <v>4740</v>
      </c>
      <c r="O8022" t="s">
        <v>3018</v>
      </c>
      <c r="P8022" t="s">
        <v>4742</v>
      </c>
      <c r="Q8022" t="s">
        <v>2619</v>
      </c>
      <c r="R8022" t="s">
        <v>257</v>
      </c>
      <c r="S8022" s="4">
        <v>6156</v>
      </c>
      <c r="T8022" s="3" t="str">
        <f t="shared" si="125"/>
        <v>https://olmsapps.dol.gov/query/orgReport.do?rptId=646813&amp;rptForm=LM10Form</v>
      </c>
    </row>
    <row r="8023" spans="1:20" x14ac:dyDescent="0.3">
      <c r="A8023">
        <v>121405</v>
      </c>
      <c r="B8023">
        <v>6184</v>
      </c>
      <c r="C8023">
        <v>675089</v>
      </c>
      <c r="D8023">
        <v>2017</v>
      </c>
      <c r="E8023" s="1">
        <v>43186</v>
      </c>
      <c r="F8023" s="1">
        <v>42736</v>
      </c>
      <c r="G8023" s="1">
        <v>43100</v>
      </c>
      <c r="H8023" s="2">
        <v>43203.420081018521</v>
      </c>
      <c r="I8023" t="s">
        <v>19</v>
      </c>
      <c r="J8023">
        <v>0</v>
      </c>
      <c r="L8023">
        <v>105469</v>
      </c>
      <c r="M8023" t="s">
        <v>4740</v>
      </c>
      <c r="O8023" t="s">
        <v>3018</v>
      </c>
      <c r="P8023" t="s">
        <v>4742</v>
      </c>
      <c r="Q8023" t="s">
        <v>2619</v>
      </c>
      <c r="R8023" t="s">
        <v>257</v>
      </c>
      <c r="S8023" s="4">
        <v>6156</v>
      </c>
      <c r="T8023" s="3" t="str">
        <f t="shared" si="125"/>
        <v>https://olmsapps.dol.gov/query/orgReport.do?rptId=675089&amp;rptForm=LM10Form</v>
      </c>
    </row>
    <row r="8024" spans="1:20" x14ac:dyDescent="0.3">
      <c r="A8024">
        <v>121406</v>
      </c>
      <c r="B8024">
        <v>6185</v>
      </c>
      <c r="C8024">
        <v>316125</v>
      </c>
      <c r="D8024">
        <v>2006</v>
      </c>
      <c r="E8024" s="1">
        <v>39170</v>
      </c>
      <c r="F8024" s="1">
        <v>38718</v>
      </c>
      <c r="G8024" s="1">
        <v>39082</v>
      </c>
      <c r="H8024" s="2">
        <v>39176.641203703701</v>
      </c>
      <c r="I8024" t="s">
        <v>19</v>
      </c>
      <c r="J8024">
        <v>0</v>
      </c>
      <c r="K8024" t="s">
        <v>20</v>
      </c>
      <c r="M8024" t="s">
        <v>4743</v>
      </c>
      <c r="O8024" t="s">
        <v>2565</v>
      </c>
      <c r="Q8024" t="s">
        <v>172</v>
      </c>
      <c r="R8024" t="s">
        <v>173</v>
      </c>
      <c r="S8024" s="4">
        <v>10019</v>
      </c>
      <c r="T8024" s="3" t="str">
        <f t="shared" si="125"/>
        <v>https://olmsapps.dol.gov/query/orgReport.do?rptId=316125&amp;rptForm=LM10Form</v>
      </c>
    </row>
    <row r="8025" spans="1:20" x14ac:dyDescent="0.3">
      <c r="A8025">
        <v>121406</v>
      </c>
      <c r="B8025">
        <v>6185</v>
      </c>
      <c r="C8025">
        <v>351843</v>
      </c>
      <c r="D8025">
        <v>2007</v>
      </c>
      <c r="E8025" s="1">
        <v>39538</v>
      </c>
      <c r="F8025" s="1">
        <v>39083</v>
      </c>
      <c r="G8025" s="1">
        <v>39447</v>
      </c>
      <c r="H8025" s="2">
        <v>39539.606354166666</v>
      </c>
      <c r="I8025" t="s">
        <v>19</v>
      </c>
      <c r="J8025">
        <v>0</v>
      </c>
      <c r="K8025" t="s">
        <v>20</v>
      </c>
      <c r="L8025">
        <v>100059</v>
      </c>
      <c r="M8025" t="s">
        <v>4743</v>
      </c>
      <c r="O8025" t="s">
        <v>2565</v>
      </c>
      <c r="Q8025" t="s">
        <v>172</v>
      </c>
      <c r="R8025" t="s">
        <v>173</v>
      </c>
      <c r="S8025" s="4">
        <v>10019</v>
      </c>
      <c r="T8025" s="3" t="str">
        <f t="shared" si="125"/>
        <v>https://olmsapps.dol.gov/query/orgReport.do?rptId=351843&amp;rptForm=LM10Form</v>
      </c>
    </row>
    <row r="8026" spans="1:20" x14ac:dyDescent="0.3">
      <c r="A8026">
        <v>121406</v>
      </c>
      <c r="B8026">
        <v>6185</v>
      </c>
      <c r="C8026">
        <v>386190</v>
      </c>
      <c r="D8026">
        <v>2008</v>
      </c>
      <c r="E8026" s="1">
        <v>39899</v>
      </c>
      <c r="F8026" s="1">
        <v>39448</v>
      </c>
      <c r="G8026" s="1">
        <v>39813</v>
      </c>
      <c r="H8026" s="2">
        <v>39904.611145833333</v>
      </c>
      <c r="I8026" t="s">
        <v>19</v>
      </c>
      <c r="J8026">
        <v>0</v>
      </c>
      <c r="K8026" t="s">
        <v>20</v>
      </c>
      <c r="L8026">
        <v>100214</v>
      </c>
      <c r="M8026" t="s">
        <v>4743</v>
      </c>
      <c r="O8026" t="s">
        <v>2565</v>
      </c>
      <c r="Q8026" t="s">
        <v>172</v>
      </c>
      <c r="R8026" t="s">
        <v>173</v>
      </c>
      <c r="S8026" s="4">
        <v>10019</v>
      </c>
      <c r="T8026" s="3" t="str">
        <f t="shared" si="125"/>
        <v>https://olmsapps.dol.gov/query/orgReport.do?rptId=386190&amp;rptForm=LM10Form</v>
      </c>
    </row>
    <row r="8027" spans="1:20" x14ac:dyDescent="0.3">
      <c r="A8027">
        <v>121406</v>
      </c>
      <c r="B8027">
        <v>6185</v>
      </c>
      <c r="C8027">
        <v>639759</v>
      </c>
      <c r="D8027">
        <v>2016</v>
      </c>
      <c r="E8027" s="1">
        <v>42821</v>
      </c>
      <c r="F8027" s="1">
        <v>42370</v>
      </c>
      <c r="G8027" s="1">
        <v>42735</v>
      </c>
      <c r="H8027" s="2">
        <v>42822.512928240743</v>
      </c>
      <c r="I8027" t="s">
        <v>19</v>
      </c>
      <c r="J8027">
        <v>0</v>
      </c>
      <c r="L8027">
        <v>104925</v>
      </c>
      <c r="M8027" t="s">
        <v>4743</v>
      </c>
      <c r="O8027" t="s">
        <v>2565</v>
      </c>
      <c r="Q8027" t="s">
        <v>172</v>
      </c>
      <c r="R8027" t="s">
        <v>173</v>
      </c>
      <c r="S8027" s="4">
        <v>10019</v>
      </c>
      <c r="T8027" s="3" t="str">
        <f t="shared" si="125"/>
        <v>https://olmsapps.dol.gov/query/orgReport.do?rptId=639759&amp;rptForm=LM10Form</v>
      </c>
    </row>
    <row r="8028" spans="1:20" x14ac:dyDescent="0.3">
      <c r="A8028">
        <v>121407</v>
      </c>
      <c r="B8028">
        <v>6186</v>
      </c>
      <c r="C8028">
        <v>316126</v>
      </c>
      <c r="D8028">
        <v>2006</v>
      </c>
      <c r="E8028" s="1">
        <v>39170</v>
      </c>
      <c r="F8028" s="1">
        <v>38718</v>
      </c>
      <c r="G8028" s="1">
        <v>39082</v>
      </c>
      <c r="H8028" s="2">
        <v>39176.642048611109</v>
      </c>
      <c r="I8028" t="s">
        <v>19</v>
      </c>
      <c r="J8028">
        <v>0</v>
      </c>
      <c r="K8028" t="s">
        <v>20</v>
      </c>
      <c r="M8028" t="s">
        <v>4744</v>
      </c>
      <c r="O8028" t="s">
        <v>4745</v>
      </c>
      <c r="Q8028" t="s">
        <v>172</v>
      </c>
      <c r="R8028" t="s">
        <v>173</v>
      </c>
      <c r="S8028" s="4">
        <v>10286</v>
      </c>
      <c r="T8028" s="3" t="str">
        <f t="shared" si="125"/>
        <v>https://olmsapps.dol.gov/query/orgReport.do?rptId=316126&amp;rptForm=LM10Form</v>
      </c>
    </row>
    <row r="8029" spans="1:20" x14ac:dyDescent="0.3">
      <c r="A8029">
        <v>121407</v>
      </c>
      <c r="B8029">
        <v>6186</v>
      </c>
      <c r="C8029">
        <v>351252</v>
      </c>
      <c r="D8029">
        <v>2007</v>
      </c>
      <c r="E8029" s="1">
        <v>39532</v>
      </c>
      <c r="F8029" s="1">
        <v>39083</v>
      </c>
      <c r="G8029" s="1">
        <v>39447</v>
      </c>
      <c r="H8029" s="2">
        <v>39538.482164351852</v>
      </c>
      <c r="I8029" t="s">
        <v>19</v>
      </c>
      <c r="J8029">
        <v>0</v>
      </c>
      <c r="K8029" t="s">
        <v>20</v>
      </c>
      <c r="L8029">
        <v>100055</v>
      </c>
      <c r="M8029" t="s">
        <v>4744</v>
      </c>
      <c r="O8029" t="s">
        <v>4745</v>
      </c>
      <c r="Q8029" t="s">
        <v>172</v>
      </c>
      <c r="R8029" t="s">
        <v>173</v>
      </c>
      <c r="S8029" s="4">
        <v>10286</v>
      </c>
      <c r="T8029" s="3" t="str">
        <f t="shared" si="125"/>
        <v>https://olmsapps.dol.gov/query/orgReport.do?rptId=351252&amp;rptForm=LM10Form</v>
      </c>
    </row>
    <row r="8030" spans="1:20" x14ac:dyDescent="0.3">
      <c r="A8030">
        <v>121407</v>
      </c>
      <c r="B8030">
        <v>6186</v>
      </c>
      <c r="C8030">
        <v>387801</v>
      </c>
      <c r="D8030">
        <v>2008</v>
      </c>
      <c r="E8030" s="1">
        <v>39903</v>
      </c>
      <c r="F8030" s="1">
        <v>39448</v>
      </c>
      <c r="G8030" s="1">
        <v>39813</v>
      </c>
      <c r="H8030" s="2">
        <v>39909.367881944447</v>
      </c>
      <c r="I8030" t="s">
        <v>19</v>
      </c>
      <c r="J8030">
        <v>0</v>
      </c>
      <c r="K8030" t="s">
        <v>20</v>
      </c>
      <c r="L8030">
        <v>100223</v>
      </c>
      <c r="M8030" t="s">
        <v>4744</v>
      </c>
      <c r="O8030" t="s">
        <v>4745</v>
      </c>
      <c r="Q8030" t="s">
        <v>172</v>
      </c>
      <c r="R8030" t="s">
        <v>173</v>
      </c>
      <c r="S8030" s="4">
        <v>10286</v>
      </c>
      <c r="T8030" s="3" t="str">
        <f t="shared" si="125"/>
        <v>https://olmsapps.dol.gov/query/orgReport.do?rptId=387801&amp;rptForm=LM10Form</v>
      </c>
    </row>
    <row r="8031" spans="1:20" x14ac:dyDescent="0.3">
      <c r="A8031">
        <v>121407</v>
      </c>
      <c r="B8031">
        <v>6186</v>
      </c>
      <c r="C8031">
        <v>422970</v>
      </c>
      <c r="D8031">
        <v>2009</v>
      </c>
      <c r="E8031" s="1">
        <v>40268</v>
      </c>
      <c r="F8031" s="1">
        <v>39814</v>
      </c>
      <c r="G8031" s="1">
        <v>40178</v>
      </c>
      <c r="H8031" s="2">
        <v>40274.567013888889</v>
      </c>
      <c r="I8031" t="s">
        <v>19</v>
      </c>
      <c r="J8031">
        <v>0</v>
      </c>
      <c r="K8031" t="s">
        <v>20</v>
      </c>
      <c r="L8031">
        <v>100419</v>
      </c>
      <c r="M8031" t="s">
        <v>4744</v>
      </c>
      <c r="O8031" t="s">
        <v>4745</v>
      </c>
      <c r="Q8031" t="s">
        <v>172</v>
      </c>
      <c r="R8031" t="s">
        <v>173</v>
      </c>
      <c r="S8031" s="4">
        <v>10286</v>
      </c>
      <c r="T8031" s="3" t="str">
        <f t="shared" si="125"/>
        <v>https://olmsapps.dol.gov/query/orgReport.do?rptId=422970&amp;rptForm=LM10Form</v>
      </c>
    </row>
    <row r="8032" spans="1:20" x14ac:dyDescent="0.3">
      <c r="A8032">
        <v>121407</v>
      </c>
      <c r="B8032">
        <v>6186</v>
      </c>
      <c r="C8032">
        <v>458033</v>
      </c>
      <c r="D8032">
        <v>2010</v>
      </c>
      <c r="E8032" s="1">
        <v>40634</v>
      </c>
      <c r="F8032" s="1">
        <v>40179</v>
      </c>
      <c r="G8032" s="1">
        <v>40543</v>
      </c>
      <c r="H8032" s="2">
        <v>40655.422847222224</v>
      </c>
      <c r="I8032" t="s">
        <v>19</v>
      </c>
      <c r="J8032">
        <v>0</v>
      </c>
      <c r="K8032" t="s">
        <v>20</v>
      </c>
      <c r="L8032">
        <v>100774</v>
      </c>
      <c r="M8032" t="s">
        <v>4744</v>
      </c>
      <c r="O8032" t="s">
        <v>4745</v>
      </c>
      <c r="Q8032" t="s">
        <v>172</v>
      </c>
      <c r="R8032" t="s">
        <v>173</v>
      </c>
      <c r="S8032" s="4">
        <v>10286</v>
      </c>
      <c r="T8032" s="3" t="str">
        <f t="shared" si="125"/>
        <v>https://olmsapps.dol.gov/query/orgReport.do?rptId=458033&amp;rptForm=LM10Form</v>
      </c>
    </row>
    <row r="8033" spans="1:20" x14ac:dyDescent="0.3">
      <c r="A8033">
        <v>121407</v>
      </c>
      <c r="B8033">
        <v>6186</v>
      </c>
      <c r="C8033">
        <v>490868</v>
      </c>
      <c r="D8033">
        <v>2011</v>
      </c>
      <c r="E8033" s="1">
        <v>40998</v>
      </c>
      <c r="F8033" s="1">
        <v>40544</v>
      </c>
      <c r="G8033" s="1">
        <v>40908</v>
      </c>
      <c r="H8033" s="2">
        <v>41002.438333333332</v>
      </c>
      <c r="I8033" t="s">
        <v>19</v>
      </c>
      <c r="J8033">
        <v>0</v>
      </c>
      <c r="K8033" t="s">
        <v>20</v>
      </c>
      <c r="L8033">
        <v>101178</v>
      </c>
      <c r="M8033" t="s">
        <v>4744</v>
      </c>
      <c r="O8033" t="s">
        <v>4745</v>
      </c>
      <c r="Q8033" t="s">
        <v>172</v>
      </c>
      <c r="R8033" t="s">
        <v>173</v>
      </c>
      <c r="S8033" s="4">
        <v>10286</v>
      </c>
      <c r="T8033" s="3" t="str">
        <f t="shared" si="125"/>
        <v>https://olmsapps.dol.gov/query/orgReport.do?rptId=490868&amp;rptForm=LM10Form</v>
      </c>
    </row>
    <row r="8034" spans="1:20" x14ac:dyDescent="0.3">
      <c r="A8034">
        <v>121407</v>
      </c>
      <c r="B8034">
        <v>6186</v>
      </c>
      <c r="C8034">
        <v>525256</v>
      </c>
      <c r="D8034">
        <v>2012</v>
      </c>
      <c r="E8034" s="1">
        <v>41362</v>
      </c>
      <c r="F8034" s="1">
        <v>40909</v>
      </c>
      <c r="G8034" s="1">
        <v>41274</v>
      </c>
      <c r="H8034" s="2">
        <v>41373.574571759258</v>
      </c>
      <c r="I8034" t="s">
        <v>19</v>
      </c>
      <c r="J8034">
        <v>0</v>
      </c>
      <c r="L8034">
        <v>101923</v>
      </c>
      <c r="M8034" t="s">
        <v>4744</v>
      </c>
      <c r="O8034" t="s">
        <v>4745</v>
      </c>
      <c r="Q8034" t="s">
        <v>172</v>
      </c>
      <c r="R8034" t="s">
        <v>173</v>
      </c>
      <c r="S8034" s="4">
        <v>10286</v>
      </c>
      <c r="T8034" s="3" t="str">
        <f t="shared" si="125"/>
        <v>https://olmsapps.dol.gov/query/orgReport.do?rptId=525256&amp;rptForm=LM10Form</v>
      </c>
    </row>
    <row r="8035" spans="1:20" x14ac:dyDescent="0.3">
      <c r="A8035">
        <v>121407</v>
      </c>
      <c r="B8035">
        <v>6186</v>
      </c>
      <c r="C8035">
        <v>552616</v>
      </c>
      <c r="D8035">
        <v>2013</v>
      </c>
      <c r="E8035" s="1">
        <v>41730</v>
      </c>
      <c r="F8035" s="1">
        <v>41275</v>
      </c>
      <c r="G8035" s="1">
        <v>41639</v>
      </c>
      <c r="H8035" s="2">
        <v>41733.442395833335</v>
      </c>
      <c r="I8035" t="s">
        <v>19</v>
      </c>
      <c r="J8035">
        <v>0</v>
      </c>
      <c r="L8035">
        <v>102841</v>
      </c>
      <c r="M8035" t="s">
        <v>4744</v>
      </c>
      <c r="O8035" t="s">
        <v>4745</v>
      </c>
      <c r="Q8035" t="s">
        <v>172</v>
      </c>
      <c r="R8035" t="s">
        <v>173</v>
      </c>
      <c r="S8035" s="4">
        <v>10286</v>
      </c>
      <c r="T8035" s="3" t="str">
        <f t="shared" si="125"/>
        <v>https://olmsapps.dol.gov/query/orgReport.do?rptId=552616&amp;rptForm=LM10Form</v>
      </c>
    </row>
    <row r="8036" spans="1:20" x14ac:dyDescent="0.3">
      <c r="A8036">
        <v>121407</v>
      </c>
      <c r="B8036">
        <v>6186</v>
      </c>
      <c r="C8036">
        <v>552964</v>
      </c>
      <c r="D8036">
        <v>2013</v>
      </c>
      <c r="E8036" s="1">
        <v>41732</v>
      </c>
      <c r="F8036" s="1">
        <v>41275</v>
      </c>
      <c r="G8036" s="1">
        <v>41639</v>
      </c>
      <c r="H8036" s="2">
        <v>41736.564386574071</v>
      </c>
      <c r="I8036" t="s">
        <v>26</v>
      </c>
      <c r="J8036">
        <v>1</v>
      </c>
      <c r="L8036">
        <v>102855</v>
      </c>
      <c r="M8036" t="s">
        <v>4744</v>
      </c>
      <c r="O8036" t="s">
        <v>4745</v>
      </c>
      <c r="Q8036" t="s">
        <v>172</v>
      </c>
      <c r="R8036" t="s">
        <v>173</v>
      </c>
      <c r="S8036" s="4">
        <v>10286</v>
      </c>
      <c r="T8036" s="3" t="str">
        <f t="shared" si="125"/>
        <v>https://olmsapps.dol.gov/query/orgReport.do?rptId=552964&amp;rptForm=LM10Form</v>
      </c>
    </row>
    <row r="8037" spans="1:20" x14ac:dyDescent="0.3">
      <c r="A8037">
        <v>121407</v>
      </c>
      <c r="B8037">
        <v>6186</v>
      </c>
      <c r="C8037">
        <v>586191</v>
      </c>
      <c r="D8037">
        <v>2014</v>
      </c>
      <c r="E8037" s="1">
        <v>42093</v>
      </c>
      <c r="F8037" s="1">
        <v>41640</v>
      </c>
      <c r="G8037" s="1">
        <v>42004</v>
      </c>
      <c r="H8037" s="2">
        <v>42094.378877314812</v>
      </c>
      <c r="I8037" t="s">
        <v>19</v>
      </c>
      <c r="J8037">
        <v>0</v>
      </c>
      <c r="L8037">
        <v>103727</v>
      </c>
      <c r="M8037" t="s">
        <v>4744</v>
      </c>
      <c r="O8037" t="s">
        <v>4745</v>
      </c>
      <c r="Q8037" t="s">
        <v>172</v>
      </c>
      <c r="R8037" t="s">
        <v>173</v>
      </c>
      <c r="S8037" s="4">
        <v>10286</v>
      </c>
      <c r="T8037" s="3" t="str">
        <f t="shared" si="125"/>
        <v>https://olmsapps.dol.gov/query/orgReport.do?rptId=586191&amp;rptForm=LM10Form</v>
      </c>
    </row>
    <row r="8038" spans="1:20" x14ac:dyDescent="0.3">
      <c r="A8038">
        <v>121407</v>
      </c>
      <c r="B8038">
        <v>6186</v>
      </c>
      <c r="C8038">
        <v>620106</v>
      </c>
      <c r="D8038">
        <v>2015</v>
      </c>
      <c r="E8038" s="1">
        <v>42471</v>
      </c>
      <c r="F8038" s="1">
        <v>42005</v>
      </c>
      <c r="G8038" s="1">
        <v>42369</v>
      </c>
      <c r="H8038" s="2">
        <v>42507.391365740739</v>
      </c>
      <c r="I8038" t="s">
        <v>19</v>
      </c>
      <c r="J8038">
        <v>0</v>
      </c>
      <c r="L8038">
        <v>104506</v>
      </c>
      <c r="M8038" t="s">
        <v>4746</v>
      </c>
      <c r="O8038" t="s">
        <v>4747</v>
      </c>
      <c r="Q8038" t="s">
        <v>172</v>
      </c>
      <c r="R8038" t="s">
        <v>173</v>
      </c>
      <c r="S8038" s="4">
        <v>10286</v>
      </c>
      <c r="T8038" s="3" t="str">
        <f t="shared" si="125"/>
        <v>https://olmsapps.dol.gov/query/orgReport.do?rptId=620106&amp;rptForm=LM10Form</v>
      </c>
    </row>
    <row r="8039" spans="1:20" x14ac:dyDescent="0.3">
      <c r="A8039">
        <v>121407</v>
      </c>
      <c r="B8039">
        <v>6186</v>
      </c>
      <c r="C8039">
        <v>646811</v>
      </c>
      <c r="D8039">
        <v>2016</v>
      </c>
      <c r="E8039" s="1">
        <v>42825</v>
      </c>
      <c r="F8039" s="1">
        <v>42370</v>
      </c>
      <c r="G8039" s="1">
        <v>42735</v>
      </c>
      <c r="H8039" s="2">
        <v>42842.379143518519</v>
      </c>
      <c r="I8039" t="s">
        <v>19</v>
      </c>
      <c r="J8039">
        <v>0</v>
      </c>
      <c r="L8039">
        <v>105064</v>
      </c>
      <c r="M8039" t="s">
        <v>4746</v>
      </c>
      <c r="O8039" t="s">
        <v>4747</v>
      </c>
      <c r="Q8039" t="s">
        <v>172</v>
      </c>
      <c r="R8039" t="s">
        <v>173</v>
      </c>
      <c r="S8039" s="4">
        <v>10286</v>
      </c>
      <c r="T8039" s="3" t="str">
        <f t="shared" si="125"/>
        <v>https://olmsapps.dol.gov/query/orgReport.do?rptId=646811&amp;rptForm=LM10Form</v>
      </c>
    </row>
    <row r="8040" spans="1:20" x14ac:dyDescent="0.3">
      <c r="A8040">
        <v>121407</v>
      </c>
      <c r="B8040">
        <v>6186</v>
      </c>
      <c r="C8040">
        <v>674517</v>
      </c>
      <c r="D8040">
        <v>2017</v>
      </c>
      <c r="E8040" s="1">
        <v>43193</v>
      </c>
      <c r="F8040" s="1">
        <v>42736</v>
      </c>
      <c r="G8040" s="1">
        <v>43100</v>
      </c>
      <c r="H8040" s="2">
        <v>43199.58934027778</v>
      </c>
      <c r="I8040" t="s">
        <v>19</v>
      </c>
      <c r="J8040">
        <v>0</v>
      </c>
      <c r="L8040">
        <v>105455</v>
      </c>
      <c r="M8040" t="s">
        <v>4746</v>
      </c>
      <c r="O8040" t="s">
        <v>4747</v>
      </c>
      <c r="Q8040" t="s">
        <v>172</v>
      </c>
      <c r="R8040" t="s">
        <v>173</v>
      </c>
      <c r="S8040" s="4">
        <v>10286</v>
      </c>
      <c r="T8040" s="3" t="str">
        <f t="shared" si="125"/>
        <v>https://olmsapps.dol.gov/query/orgReport.do?rptId=674517&amp;rptForm=LM10Form</v>
      </c>
    </row>
    <row r="8041" spans="1:20" x14ac:dyDescent="0.3">
      <c r="A8041">
        <v>121407</v>
      </c>
      <c r="B8041">
        <v>6186</v>
      </c>
      <c r="C8041">
        <v>696638</v>
      </c>
      <c r="D8041">
        <v>2018</v>
      </c>
      <c r="E8041" s="1">
        <v>43551</v>
      </c>
      <c r="F8041" s="1">
        <v>43101</v>
      </c>
      <c r="G8041" s="1">
        <v>43465</v>
      </c>
      <c r="H8041" s="2">
        <v>43551.532361111109</v>
      </c>
      <c r="I8041" t="s">
        <v>19</v>
      </c>
      <c r="J8041">
        <v>0</v>
      </c>
      <c r="L8041">
        <v>105747</v>
      </c>
      <c r="M8041" t="s">
        <v>4746</v>
      </c>
      <c r="O8041" t="s">
        <v>4747</v>
      </c>
      <c r="Q8041" t="s">
        <v>172</v>
      </c>
      <c r="R8041" t="s">
        <v>173</v>
      </c>
      <c r="S8041" s="4">
        <v>10286</v>
      </c>
      <c r="T8041" s="3" t="str">
        <f t="shared" si="125"/>
        <v>https://olmsapps.dol.gov/query/orgReport.do?rptId=696638&amp;rptForm=LM10Form</v>
      </c>
    </row>
    <row r="8042" spans="1:20" x14ac:dyDescent="0.3">
      <c r="A8042">
        <v>121407</v>
      </c>
      <c r="B8042">
        <v>6186</v>
      </c>
      <c r="C8042">
        <v>727567</v>
      </c>
      <c r="D8042">
        <v>2019</v>
      </c>
      <c r="E8042" s="1">
        <v>43920</v>
      </c>
      <c r="F8042" s="1">
        <v>43466</v>
      </c>
      <c r="G8042" s="1">
        <v>43830</v>
      </c>
      <c r="H8042" s="2">
        <v>43935.436435185184</v>
      </c>
      <c r="I8042" t="s">
        <v>19</v>
      </c>
      <c r="J8042">
        <v>0</v>
      </c>
      <c r="L8042">
        <v>105962</v>
      </c>
      <c r="M8042" t="s">
        <v>4746</v>
      </c>
      <c r="O8042" t="s">
        <v>4747</v>
      </c>
      <c r="Q8042" t="s">
        <v>172</v>
      </c>
      <c r="R8042" t="s">
        <v>173</v>
      </c>
      <c r="S8042" s="4">
        <v>10286</v>
      </c>
      <c r="T8042" s="3" t="str">
        <f t="shared" si="125"/>
        <v>https://olmsapps.dol.gov/query/orgReport.do?rptId=727567&amp;rptForm=LM10Form</v>
      </c>
    </row>
    <row r="8043" spans="1:20" x14ac:dyDescent="0.3">
      <c r="A8043">
        <v>121407</v>
      </c>
      <c r="B8043">
        <v>6186</v>
      </c>
      <c r="C8043">
        <v>744707</v>
      </c>
      <c r="D8043">
        <v>2020</v>
      </c>
      <c r="E8043" s="2">
        <v>44270.543935185182</v>
      </c>
      <c r="F8043" s="1">
        <v>43831</v>
      </c>
      <c r="G8043" s="1">
        <v>44196</v>
      </c>
      <c r="H8043" s="2">
        <v>44270.543946759259</v>
      </c>
      <c r="I8043" t="s">
        <v>19</v>
      </c>
      <c r="J8043">
        <v>0</v>
      </c>
      <c r="K8043" t="s">
        <v>273</v>
      </c>
      <c r="L8043">
        <v>1</v>
      </c>
      <c r="M8043" t="s">
        <v>4746</v>
      </c>
      <c r="O8043" t="s">
        <v>4748</v>
      </c>
      <c r="P8043" t="s">
        <v>4749</v>
      </c>
      <c r="Q8043" t="s">
        <v>172</v>
      </c>
      <c r="R8043" t="s">
        <v>173</v>
      </c>
      <c r="S8043" s="4">
        <v>10286</v>
      </c>
      <c r="T8043" s="3" t="str">
        <f t="shared" si="125"/>
        <v>https://olmsapps.dol.gov/query/orgReport.do?rptId=744707&amp;rptForm=LM10Form</v>
      </c>
    </row>
    <row r="8044" spans="1:20" x14ac:dyDescent="0.3">
      <c r="A8044">
        <v>121408</v>
      </c>
      <c r="B8044">
        <v>6187</v>
      </c>
      <c r="C8044">
        <v>316128</v>
      </c>
      <c r="D8044">
        <v>2006</v>
      </c>
      <c r="E8044" s="1">
        <v>39170</v>
      </c>
      <c r="F8044" s="1">
        <v>38718</v>
      </c>
      <c r="G8044" s="1">
        <v>39082</v>
      </c>
      <c r="H8044" s="2">
        <v>39176.643703703703</v>
      </c>
      <c r="I8044" t="s">
        <v>19</v>
      </c>
      <c r="J8044">
        <v>0</v>
      </c>
      <c r="K8044" t="s">
        <v>20</v>
      </c>
      <c r="M8044" t="s">
        <v>4750</v>
      </c>
      <c r="O8044" t="s">
        <v>4751</v>
      </c>
      <c r="Q8044" t="s">
        <v>1970</v>
      </c>
      <c r="R8044" t="s">
        <v>211</v>
      </c>
      <c r="S8044" s="4">
        <v>322025173</v>
      </c>
      <c r="T8044" s="3" t="str">
        <f t="shared" si="125"/>
        <v>https://olmsapps.dol.gov/query/orgReport.do?rptId=316128&amp;rptForm=LM10Form</v>
      </c>
    </row>
    <row r="8045" spans="1:20" x14ac:dyDescent="0.3">
      <c r="A8045">
        <v>121408</v>
      </c>
      <c r="B8045">
        <v>6187</v>
      </c>
      <c r="C8045">
        <v>698871</v>
      </c>
      <c r="D8045">
        <v>2018</v>
      </c>
      <c r="E8045" s="1">
        <v>43553</v>
      </c>
      <c r="F8045" s="1">
        <v>43100</v>
      </c>
      <c r="G8045" s="1">
        <v>43464</v>
      </c>
      <c r="H8045" s="2">
        <v>43553.628287037034</v>
      </c>
      <c r="I8045" t="s">
        <v>19</v>
      </c>
      <c r="J8045">
        <v>0</v>
      </c>
      <c r="L8045">
        <v>105751</v>
      </c>
      <c r="M8045" t="s">
        <v>4750</v>
      </c>
      <c r="O8045" t="s">
        <v>4751</v>
      </c>
      <c r="Q8045" t="s">
        <v>1970</v>
      </c>
      <c r="R8045" t="s">
        <v>211</v>
      </c>
      <c r="S8045" s="4">
        <v>322025173</v>
      </c>
      <c r="T8045" s="3" t="str">
        <f t="shared" si="125"/>
        <v>https://olmsapps.dol.gov/query/orgReport.do?rptId=698871&amp;rptForm=LM10Form</v>
      </c>
    </row>
    <row r="8046" spans="1:20" x14ac:dyDescent="0.3">
      <c r="A8046">
        <v>121409</v>
      </c>
      <c r="B8046">
        <v>6188</v>
      </c>
      <c r="C8046">
        <v>316129</v>
      </c>
      <c r="D8046">
        <v>2006</v>
      </c>
      <c r="E8046" s="1">
        <v>39170</v>
      </c>
      <c r="F8046" s="1">
        <v>38718</v>
      </c>
      <c r="G8046" s="1">
        <v>39082</v>
      </c>
      <c r="H8046" s="2">
        <v>39176.644560185188</v>
      </c>
      <c r="I8046" t="s">
        <v>19</v>
      </c>
      <c r="J8046">
        <v>0</v>
      </c>
      <c r="K8046" t="s">
        <v>20</v>
      </c>
      <c r="M8046" t="s">
        <v>4752</v>
      </c>
      <c r="O8046" t="s">
        <v>4753</v>
      </c>
      <c r="Q8046" t="s">
        <v>189</v>
      </c>
      <c r="R8046" t="s">
        <v>173</v>
      </c>
      <c r="S8046" s="4">
        <v>14647</v>
      </c>
      <c r="T8046" s="3" t="str">
        <f t="shared" si="125"/>
        <v>https://olmsapps.dol.gov/query/orgReport.do?rptId=316129&amp;rptForm=LM10Form</v>
      </c>
    </row>
    <row r="8047" spans="1:20" x14ac:dyDescent="0.3">
      <c r="A8047">
        <v>121409</v>
      </c>
      <c r="B8047">
        <v>6188</v>
      </c>
      <c r="C8047">
        <v>406087</v>
      </c>
      <c r="D8047">
        <v>2006</v>
      </c>
      <c r="E8047" s="1">
        <v>39170</v>
      </c>
      <c r="F8047" s="1">
        <v>38718</v>
      </c>
      <c r="G8047" s="1">
        <v>39082</v>
      </c>
      <c r="H8047" s="2">
        <v>40120.41741898148</v>
      </c>
      <c r="I8047" t="s">
        <v>26</v>
      </c>
      <c r="J8047">
        <v>1</v>
      </c>
      <c r="K8047" t="s">
        <v>20</v>
      </c>
      <c r="L8047">
        <v>100356</v>
      </c>
      <c r="M8047" t="s">
        <v>4752</v>
      </c>
      <c r="O8047" t="s">
        <v>4753</v>
      </c>
      <c r="Q8047" t="s">
        <v>189</v>
      </c>
      <c r="R8047" t="s">
        <v>173</v>
      </c>
      <c r="S8047" s="4">
        <v>14647</v>
      </c>
      <c r="T8047" s="3" t="str">
        <f t="shared" si="125"/>
        <v>https://olmsapps.dol.gov/query/orgReport.do?rptId=406087&amp;rptForm=LM10Form</v>
      </c>
    </row>
    <row r="8048" spans="1:20" x14ac:dyDescent="0.3">
      <c r="A8048">
        <v>121409</v>
      </c>
      <c r="B8048">
        <v>6188</v>
      </c>
      <c r="C8048">
        <v>513099</v>
      </c>
      <c r="D8048">
        <v>2012</v>
      </c>
      <c r="E8048" s="1">
        <v>41334</v>
      </c>
      <c r="F8048" s="1">
        <v>40909</v>
      </c>
      <c r="G8048" s="1">
        <v>41274</v>
      </c>
      <c r="H8048" s="2">
        <v>41337.583518518521</v>
      </c>
      <c r="I8048" t="s">
        <v>19</v>
      </c>
      <c r="J8048">
        <v>0</v>
      </c>
      <c r="L8048">
        <v>101660</v>
      </c>
      <c r="M8048" t="s">
        <v>4752</v>
      </c>
      <c r="O8048" t="s">
        <v>4753</v>
      </c>
      <c r="Q8048" t="s">
        <v>189</v>
      </c>
      <c r="R8048" t="s">
        <v>173</v>
      </c>
      <c r="S8048" s="4">
        <v>14647</v>
      </c>
      <c r="T8048" s="3" t="str">
        <f t="shared" si="125"/>
        <v>https://olmsapps.dol.gov/query/orgReport.do?rptId=513099&amp;rptForm=LM10Form</v>
      </c>
    </row>
    <row r="8049" spans="1:20" x14ac:dyDescent="0.3">
      <c r="A8049">
        <v>121409</v>
      </c>
      <c r="B8049">
        <v>6188</v>
      </c>
      <c r="C8049">
        <v>542505</v>
      </c>
      <c r="D8049">
        <v>2013</v>
      </c>
      <c r="E8049" s="1">
        <v>41702</v>
      </c>
      <c r="F8049" s="1">
        <v>41275</v>
      </c>
      <c r="G8049" s="1">
        <v>41455</v>
      </c>
      <c r="H8049" s="2">
        <v>41703.389791666668</v>
      </c>
      <c r="I8049" t="s">
        <v>19</v>
      </c>
      <c r="J8049">
        <v>0</v>
      </c>
      <c r="L8049">
        <v>102606</v>
      </c>
      <c r="M8049" t="s">
        <v>4752</v>
      </c>
      <c r="O8049" t="s">
        <v>4753</v>
      </c>
      <c r="Q8049" t="s">
        <v>189</v>
      </c>
      <c r="R8049" t="s">
        <v>173</v>
      </c>
      <c r="S8049" s="4">
        <v>14647</v>
      </c>
      <c r="T8049" s="3" t="str">
        <f t="shared" si="125"/>
        <v>https://olmsapps.dol.gov/query/orgReport.do?rptId=542505&amp;rptForm=LM10Form</v>
      </c>
    </row>
    <row r="8050" spans="1:20" x14ac:dyDescent="0.3">
      <c r="A8050">
        <v>121410</v>
      </c>
      <c r="B8050">
        <v>6189</v>
      </c>
      <c r="C8050">
        <v>316136</v>
      </c>
      <c r="D8050">
        <v>2006</v>
      </c>
      <c r="E8050" s="1">
        <v>39174</v>
      </c>
      <c r="F8050" s="1">
        <v>38718</v>
      </c>
      <c r="G8050" s="1">
        <v>39082</v>
      </c>
      <c r="H8050" s="2">
        <v>39176.656689814816</v>
      </c>
      <c r="I8050" t="s">
        <v>19</v>
      </c>
      <c r="J8050">
        <v>0</v>
      </c>
      <c r="K8050" t="s">
        <v>20</v>
      </c>
      <c r="M8050" t="s">
        <v>4754</v>
      </c>
      <c r="O8050" t="s">
        <v>4755</v>
      </c>
      <c r="P8050" t="s">
        <v>4756</v>
      </c>
      <c r="Q8050" t="s">
        <v>1838</v>
      </c>
      <c r="R8050" t="s">
        <v>400</v>
      </c>
      <c r="S8050" s="4">
        <v>832054887</v>
      </c>
      <c r="T8050" s="3" t="str">
        <f t="shared" si="125"/>
        <v>https://olmsapps.dol.gov/query/orgReport.do?rptId=316136&amp;rptForm=LM10Form</v>
      </c>
    </row>
    <row r="8051" spans="1:20" x14ac:dyDescent="0.3">
      <c r="A8051">
        <v>121410</v>
      </c>
      <c r="B8051">
        <v>6189</v>
      </c>
      <c r="C8051">
        <v>352948</v>
      </c>
      <c r="D8051">
        <v>2007</v>
      </c>
      <c r="E8051" s="1">
        <v>39538</v>
      </c>
      <c r="F8051" s="1">
        <v>39083</v>
      </c>
      <c r="G8051" s="1">
        <v>39447</v>
      </c>
      <c r="H8051" s="2">
        <v>39541.462013888886</v>
      </c>
      <c r="I8051" t="s">
        <v>19</v>
      </c>
      <c r="J8051">
        <v>0</v>
      </c>
      <c r="K8051" t="s">
        <v>20</v>
      </c>
      <c r="L8051">
        <v>100065</v>
      </c>
      <c r="M8051" t="s">
        <v>4754</v>
      </c>
      <c r="O8051" t="s">
        <v>4755</v>
      </c>
      <c r="P8051" t="s">
        <v>4756</v>
      </c>
      <c r="Q8051" t="s">
        <v>1838</v>
      </c>
      <c r="R8051" t="s">
        <v>400</v>
      </c>
      <c r="S8051" s="4">
        <v>832054887</v>
      </c>
      <c r="T8051" s="3" t="str">
        <f t="shared" si="125"/>
        <v>https://olmsapps.dol.gov/query/orgReport.do?rptId=352948&amp;rptForm=LM10Form</v>
      </c>
    </row>
    <row r="8052" spans="1:20" x14ac:dyDescent="0.3">
      <c r="A8052">
        <v>121410</v>
      </c>
      <c r="B8052">
        <v>6189</v>
      </c>
      <c r="C8052">
        <v>391952</v>
      </c>
      <c r="D8052">
        <v>2008</v>
      </c>
      <c r="E8052" s="1">
        <v>39918</v>
      </c>
      <c r="F8052" s="1">
        <v>39448</v>
      </c>
      <c r="G8052" s="1">
        <v>39813</v>
      </c>
      <c r="H8052" s="2">
        <v>39927.382557870369</v>
      </c>
      <c r="I8052" t="s">
        <v>19</v>
      </c>
      <c r="J8052">
        <v>0</v>
      </c>
      <c r="K8052" t="s">
        <v>20</v>
      </c>
      <c r="L8052">
        <v>100254</v>
      </c>
      <c r="M8052" t="s">
        <v>4754</v>
      </c>
      <c r="O8052" t="s">
        <v>4755</v>
      </c>
      <c r="P8052" t="s">
        <v>4756</v>
      </c>
      <c r="Q8052" t="s">
        <v>1838</v>
      </c>
      <c r="R8052" t="s">
        <v>400</v>
      </c>
      <c r="S8052" s="4">
        <v>832054887</v>
      </c>
      <c r="T8052" s="3" t="str">
        <f t="shared" si="125"/>
        <v>https://olmsapps.dol.gov/query/orgReport.do?rptId=391952&amp;rptForm=LM10Form</v>
      </c>
    </row>
    <row r="8053" spans="1:20" x14ac:dyDescent="0.3">
      <c r="A8053">
        <v>121410</v>
      </c>
      <c r="B8053">
        <v>6189</v>
      </c>
      <c r="C8053">
        <v>426207</v>
      </c>
      <c r="D8053">
        <v>2009</v>
      </c>
      <c r="E8053" s="1">
        <v>40274</v>
      </c>
      <c r="F8053" s="1">
        <v>39814</v>
      </c>
      <c r="G8053" s="1">
        <v>40178</v>
      </c>
      <c r="H8053" s="2">
        <v>40288.384756944448</v>
      </c>
      <c r="I8053" t="s">
        <v>19</v>
      </c>
      <c r="J8053">
        <v>0</v>
      </c>
      <c r="K8053" t="s">
        <v>20</v>
      </c>
      <c r="L8053">
        <v>100436</v>
      </c>
      <c r="M8053" t="s">
        <v>4754</v>
      </c>
      <c r="O8053" t="s">
        <v>4755</v>
      </c>
      <c r="P8053" t="s">
        <v>4756</v>
      </c>
      <c r="Q8053" t="s">
        <v>1838</v>
      </c>
      <c r="R8053" t="s">
        <v>400</v>
      </c>
      <c r="S8053" s="4">
        <v>832054887</v>
      </c>
      <c r="T8053" s="3" t="str">
        <f t="shared" si="125"/>
        <v>https://olmsapps.dol.gov/query/orgReport.do?rptId=426207&amp;rptForm=LM10Form</v>
      </c>
    </row>
    <row r="8054" spans="1:20" x14ac:dyDescent="0.3">
      <c r="A8054">
        <v>121410</v>
      </c>
      <c r="B8054">
        <v>6189</v>
      </c>
      <c r="C8054">
        <v>452491</v>
      </c>
      <c r="D8054">
        <v>2010</v>
      </c>
      <c r="E8054" s="1">
        <v>40632</v>
      </c>
      <c r="F8054" s="1">
        <v>40179</v>
      </c>
      <c r="G8054" s="1">
        <v>40543</v>
      </c>
      <c r="H8054" s="2">
        <v>40634.418506944443</v>
      </c>
      <c r="I8054" t="s">
        <v>19</v>
      </c>
      <c r="J8054">
        <v>0</v>
      </c>
      <c r="K8054" t="s">
        <v>20</v>
      </c>
      <c r="L8054">
        <v>100716</v>
      </c>
      <c r="M8054" t="s">
        <v>4754</v>
      </c>
      <c r="O8054" t="s">
        <v>4755</v>
      </c>
      <c r="P8054" t="s">
        <v>4756</v>
      </c>
      <c r="Q8054" t="s">
        <v>1838</v>
      </c>
      <c r="R8054" t="s">
        <v>400</v>
      </c>
      <c r="S8054" s="4">
        <v>832054887</v>
      </c>
      <c r="T8054" s="3" t="str">
        <f t="shared" si="125"/>
        <v>https://olmsapps.dol.gov/query/orgReport.do?rptId=452491&amp;rptForm=LM10Form</v>
      </c>
    </row>
    <row r="8055" spans="1:20" x14ac:dyDescent="0.3">
      <c r="A8055">
        <v>121410</v>
      </c>
      <c r="B8055">
        <v>6189</v>
      </c>
      <c r="C8055">
        <v>474394</v>
      </c>
      <c r="D8055">
        <v>2011</v>
      </c>
      <c r="E8055" s="1">
        <v>40961</v>
      </c>
      <c r="F8055" s="1">
        <v>40544</v>
      </c>
      <c r="G8055" s="1">
        <v>40908</v>
      </c>
      <c r="H8055" s="2">
        <v>40962.60670138889</v>
      </c>
      <c r="I8055" t="s">
        <v>19</v>
      </c>
      <c r="J8055">
        <v>0</v>
      </c>
      <c r="K8055" t="s">
        <v>20</v>
      </c>
      <c r="L8055">
        <v>101079</v>
      </c>
      <c r="M8055" t="s">
        <v>4754</v>
      </c>
      <c r="O8055" t="s">
        <v>4755</v>
      </c>
      <c r="P8055" t="s">
        <v>4756</v>
      </c>
      <c r="Q8055" t="s">
        <v>1838</v>
      </c>
      <c r="R8055" t="s">
        <v>400</v>
      </c>
      <c r="S8055" s="4">
        <v>832054887</v>
      </c>
      <c r="T8055" s="3" t="str">
        <f t="shared" si="125"/>
        <v>https://olmsapps.dol.gov/query/orgReport.do?rptId=474394&amp;rptForm=LM10Form</v>
      </c>
    </row>
    <row r="8056" spans="1:20" x14ac:dyDescent="0.3">
      <c r="A8056">
        <v>121410</v>
      </c>
      <c r="B8056">
        <v>6189</v>
      </c>
      <c r="C8056">
        <v>578399</v>
      </c>
      <c r="D8056">
        <v>2012</v>
      </c>
      <c r="E8056" s="1">
        <v>42065</v>
      </c>
      <c r="F8056" s="1">
        <v>40909</v>
      </c>
      <c r="G8056" s="1">
        <v>41274</v>
      </c>
      <c r="H8056" s="2">
        <v>42066.390127314815</v>
      </c>
      <c r="I8056" t="s">
        <v>19</v>
      </c>
      <c r="J8056">
        <v>0</v>
      </c>
      <c r="L8056">
        <v>103557</v>
      </c>
      <c r="M8056" t="s">
        <v>4754</v>
      </c>
      <c r="O8056" t="s">
        <v>4755</v>
      </c>
      <c r="P8056" t="s">
        <v>4756</v>
      </c>
      <c r="Q8056" t="s">
        <v>1838</v>
      </c>
      <c r="R8056" t="s">
        <v>400</v>
      </c>
      <c r="S8056" s="4">
        <v>832054887</v>
      </c>
      <c r="T8056" s="3" t="str">
        <f t="shared" si="125"/>
        <v>https://olmsapps.dol.gov/query/orgReport.do?rptId=578399&amp;rptForm=LM10Form</v>
      </c>
    </row>
    <row r="8057" spans="1:20" x14ac:dyDescent="0.3">
      <c r="A8057">
        <v>121410</v>
      </c>
      <c r="B8057">
        <v>6189</v>
      </c>
      <c r="C8057">
        <v>578400</v>
      </c>
      <c r="D8057">
        <v>2013</v>
      </c>
      <c r="E8057" s="1">
        <v>42065</v>
      </c>
      <c r="F8057" s="1">
        <v>41275</v>
      </c>
      <c r="G8057" s="1">
        <v>41639</v>
      </c>
      <c r="H8057" s="2">
        <v>42066.391747685186</v>
      </c>
      <c r="I8057" t="s">
        <v>19</v>
      </c>
      <c r="J8057">
        <v>0</v>
      </c>
      <c r="L8057">
        <v>103557</v>
      </c>
      <c r="M8057" t="s">
        <v>4754</v>
      </c>
      <c r="O8057" t="s">
        <v>4755</v>
      </c>
      <c r="P8057" t="s">
        <v>4756</v>
      </c>
      <c r="Q8057" t="s">
        <v>1838</v>
      </c>
      <c r="R8057" t="s">
        <v>400</v>
      </c>
      <c r="S8057" s="4">
        <v>832054887</v>
      </c>
      <c r="T8057" s="3" t="str">
        <f t="shared" si="125"/>
        <v>https://olmsapps.dol.gov/query/orgReport.do?rptId=578400&amp;rptForm=LM10Form</v>
      </c>
    </row>
    <row r="8058" spans="1:20" x14ac:dyDescent="0.3">
      <c r="A8058">
        <v>121410</v>
      </c>
      <c r="B8058">
        <v>6189</v>
      </c>
      <c r="C8058">
        <v>578398</v>
      </c>
      <c r="D8058">
        <v>2014</v>
      </c>
      <c r="E8058" s="1">
        <v>42065</v>
      </c>
      <c r="F8058" s="1">
        <v>41640</v>
      </c>
      <c r="G8058" s="1">
        <v>42004</v>
      </c>
      <c r="H8058" s="2">
        <v>42066.387407407405</v>
      </c>
      <c r="I8058" t="s">
        <v>19</v>
      </c>
      <c r="J8058">
        <v>0</v>
      </c>
      <c r="L8058">
        <v>103557</v>
      </c>
      <c r="M8058" t="s">
        <v>4754</v>
      </c>
      <c r="O8058" t="s">
        <v>4755</v>
      </c>
      <c r="P8058" t="s">
        <v>4756</v>
      </c>
      <c r="Q8058" t="s">
        <v>1838</v>
      </c>
      <c r="R8058" t="s">
        <v>400</v>
      </c>
      <c r="S8058" s="4">
        <v>832054887</v>
      </c>
      <c r="T8058" s="3" t="str">
        <f t="shared" si="125"/>
        <v>https://olmsapps.dol.gov/query/orgReport.do?rptId=578398&amp;rptForm=LM10Form</v>
      </c>
    </row>
    <row r="8059" spans="1:20" x14ac:dyDescent="0.3">
      <c r="A8059">
        <v>121410</v>
      </c>
      <c r="B8059">
        <v>6189</v>
      </c>
      <c r="C8059">
        <v>604247</v>
      </c>
      <c r="D8059">
        <v>2015</v>
      </c>
      <c r="E8059" s="1">
        <v>42409</v>
      </c>
      <c r="F8059" s="1">
        <v>42005</v>
      </c>
      <c r="G8059" s="1">
        <v>42369</v>
      </c>
      <c r="H8059" s="2">
        <v>42411.452928240738</v>
      </c>
      <c r="I8059" t="s">
        <v>19</v>
      </c>
      <c r="J8059">
        <v>0</v>
      </c>
      <c r="L8059">
        <v>104215</v>
      </c>
      <c r="M8059" t="s">
        <v>4754</v>
      </c>
      <c r="O8059" t="s">
        <v>4755</v>
      </c>
      <c r="P8059" t="s">
        <v>4756</v>
      </c>
      <c r="Q8059" t="s">
        <v>1838</v>
      </c>
      <c r="R8059" t="s">
        <v>400</v>
      </c>
      <c r="S8059" s="4">
        <v>832054887</v>
      </c>
      <c r="T8059" s="3" t="str">
        <f t="shared" si="125"/>
        <v>https://olmsapps.dol.gov/query/orgReport.do?rptId=604247&amp;rptForm=LM10Form</v>
      </c>
    </row>
    <row r="8060" spans="1:20" x14ac:dyDescent="0.3">
      <c r="A8060">
        <v>121411</v>
      </c>
      <c r="B8060">
        <v>6190</v>
      </c>
      <c r="C8060">
        <v>316138</v>
      </c>
      <c r="D8060">
        <v>2006</v>
      </c>
      <c r="E8060" s="1">
        <v>39170</v>
      </c>
      <c r="F8060" s="1">
        <v>38718</v>
      </c>
      <c r="G8060" s="1">
        <v>39082</v>
      </c>
      <c r="H8060" s="2">
        <v>39176.657847222225</v>
      </c>
      <c r="I8060" t="s">
        <v>19</v>
      </c>
      <c r="J8060">
        <v>0</v>
      </c>
      <c r="K8060" t="s">
        <v>20</v>
      </c>
      <c r="M8060" t="s">
        <v>4757</v>
      </c>
      <c r="O8060" t="s">
        <v>4758</v>
      </c>
      <c r="P8060" t="s">
        <v>4759</v>
      </c>
      <c r="Q8060" t="s">
        <v>1038</v>
      </c>
      <c r="R8060" t="s">
        <v>73</v>
      </c>
      <c r="S8060" s="4">
        <v>554024108</v>
      </c>
      <c r="T8060" s="3" t="str">
        <f t="shared" si="125"/>
        <v>https://olmsapps.dol.gov/query/orgReport.do?rptId=316138&amp;rptForm=LM10Form</v>
      </c>
    </row>
    <row r="8061" spans="1:20" x14ac:dyDescent="0.3">
      <c r="A8061">
        <v>121411</v>
      </c>
      <c r="B8061">
        <v>6190</v>
      </c>
      <c r="C8061">
        <v>326571</v>
      </c>
      <c r="D8061">
        <v>2006</v>
      </c>
      <c r="E8061" s="1">
        <v>39211</v>
      </c>
      <c r="F8061" s="1">
        <v>38718</v>
      </c>
      <c r="G8061" s="1">
        <v>39082</v>
      </c>
      <c r="H8061" s="2">
        <v>39234.616793981484</v>
      </c>
      <c r="I8061" t="s">
        <v>26</v>
      </c>
      <c r="J8061">
        <v>1</v>
      </c>
      <c r="K8061" t="s">
        <v>20</v>
      </c>
      <c r="M8061" t="s">
        <v>4757</v>
      </c>
      <c r="O8061" t="s">
        <v>4758</v>
      </c>
      <c r="P8061" t="s">
        <v>4759</v>
      </c>
      <c r="Q8061" t="s">
        <v>1038</v>
      </c>
      <c r="R8061" t="s">
        <v>73</v>
      </c>
      <c r="S8061" s="4">
        <v>554024108</v>
      </c>
      <c r="T8061" s="3" t="str">
        <f t="shared" si="125"/>
        <v>https://olmsapps.dol.gov/query/orgReport.do?rptId=326571&amp;rptForm=LM10Form</v>
      </c>
    </row>
    <row r="8062" spans="1:20" x14ac:dyDescent="0.3">
      <c r="A8062">
        <v>121411</v>
      </c>
      <c r="B8062">
        <v>6190</v>
      </c>
      <c r="C8062">
        <v>351844</v>
      </c>
      <c r="D8062">
        <v>2007</v>
      </c>
      <c r="E8062" s="1">
        <v>39533</v>
      </c>
      <c r="F8062" s="1">
        <v>39083</v>
      </c>
      <c r="G8062" s="1">
        <v>39447</v>
      </c>
      <c r="H8062" s="2">
        <v>39539.606759259259</v>
      </c>
      <c r="I8062" t="s">
        <v>19</v>
      </c>
      <c r="J8062">
        <v>0</v>
      </c>
      <c r="K8062" t="s">
        <v>20</v>
      </c>
      <c r="L8062">
        <v>100059</v>
      </c>
      <c r="M8062" t="s">
        <v>4757</v>
      </c>
      <c r="O8062" t="s">
        <v>4758</v>
      </c>
      <c r="P8062" t="s">
        <v>4759</v>
      </c>
      <c r="Q8062" t="s">
        <v>1038</v>
      </c>
      <c r="R8062" t="s">
        <v>73</v>
      </c>
      <c r="S8062" s="4">
        <v>554024108</v>
      </c>
      <c r="T8062" s="3" t="str">
        <f t="shared" si="125"/>
        <v>https://olmsapps.dol.gov/query/orgReport.do?rptId=351844&amp;rptForm=LM10Form</v>
      </c>
    </row>
    <row r="8063" spans="1:20" x14ac:dyDescent="0.3">
      <c r="A8063">
        <v>121411</v>
      </c>
      <c r="B8063">
        <v>6190</v>
      </c>
      <c r="C8063">
        <v>425063</v>
      </c>
      <c r="D8063">
        <v>2009</v>
      </c>
      <c r="E8063" s="1">
        <v>40267</v>
      </c>
      <c r="F8063" s="1">
        <v>39814</v>
      </c>
      <c r="G8063" s="1">
        <v>40178</v>
      </c>
      <c r="H8063" s="2">
        <v>40277.409953703704</v>
      </c>
      <c r="I8063" t="s">
        <v>19</v>
      </c>
      <c r="J8063">
        <v>0</v>
      </c>
      <c r="K8063" t="s">
        <v>20</v>
      </c>
      <c r="L8063">
        <v>100426</v>
      </c>
      <c r="M8063" t="s">
        <v>4757</v>
      </c>
      <c r="O8063" t="s">
        <v>4758</v>
      </c>
      <c r="P8063" t="s">
        <v>4759</v>
      </c>
      <c r="Q8063" t="s">
        <v>1038</v>
      </c>
      <c r="R8063" t="s">
        <v>73</v>
      </c>
      <c r="S8063" s="4">
        <v>554024108</v>
      </c>
      <c r="T8063" s="3" t="str">
        <f t="shared" si="125"/>
        <v>https://olmsapps.dol.gov/query/orgReport.do?rptId=425063&amp;rptForm=LM10Form</v>
      </c>
    </row>
    <row r="8064" spans="1:20" x14ac:dyDescent="0.3">
      <c r="A8064">
        <v>121411</v>
      </c>
      <c r="B8064">
        <v>6190</v>
      </c>
      <c r="C8064">
        <v>450539</v>
      </c>
      <c r="D8064">
        <v>2010</v>
      </c>
      <c r="E8064" s="1">
        <v>40631</v>
      </c>
      <c r="F8064" s="1">
        <v>40179</v>
      </c>
      <c r="G8064" s="1">
        <v>40543</v>
      </c>
      <c r="H8064" s="2">
        <v>40632.501643518517</v>
      </c>
      <c r="I8064" t="s">
        <v>19</v>
      </c>
      <c r="J8064">
        <v>0</v>
      </c>
      <c r="K8064" t="s">
        <v>20</v>
      </c>
      <c r="L8064">
        <v>100709</v>
      </c>
      <c r="M8064" t="s">
        <v>4757</v>
      </c>
      <c r="O8064" t="s">
        <v>4758</v>
      </c>
      <c r="P8064" t="s">
        <v>4759</v>
      </c>
      <c r="Q8064" t="s">
        <v>1038</v>
      </c>
      <c r="R8064" t="s">
        <v>73</v>
      </c>
      <c r="S8064" s="4">
        <v>554024108</v>
      </c>
      <c r="T8064" s="3" t="str">
        <f t="shared" si="125"/>
        <v>https://olmsapps.dol.gov/query/orgReport.do?rptId=450539&amp;rptForm=LM10Form</v>
      </c>
    </row>
    <row r="8065" spans="1:20" x14ac:dyDescent="0.3">
      <c r="A8065">
        <v>121411</v>
      </c>
      <c r="B8065">
        <v>6190</v>
      </c>
      <c r="C8065">
        <v>469964</v>
      </c>
      <c r="D8065">
        <v>2010</v>
      </c>
      <c r="E8065" s="1">
        <v>40877</v>
      </c>
      <c r="F8065" s="1">
        <v>40179</v>
      </c>
      <c r="G8065" s="1">
        <v>40543</v>
      </c>
      <c r="H8065" s="2">
        <v>40878.408958333333</v>
      </c>
      <c r="I8065" t="s">
        <v>26</v>
      </c>
      <c r="J8065">
        <v>1</v>
      </c>
      <c r="K8065" t="s">
        <v>20</v>
      </c>
      <c r="L8065">
        <v>100959</v>
      </c>
      <c r="M8065" t="s">
        <v>4757</v>
      </c>
      <c r="O8065" t="s">
        <v>4758</v>
      </c>
      <c r="P8065" t="s">
        <v>4759</v>
      </c>
      <c r="Q8065" t="s">
        <v>1038</v>
      </c>
      <c r="R8065" t="s">
        <v>73</v>
      </c>
      <c r="S8065" s="4">
        <v>554024108</v>
      </c>
      <c r="T8065" s="3" t="str">
        <f t="shared" si="125"/>
        <v>https://olmsapps.dol.gov/query/orgReport.do?rptId=469964&amp;rptForm=LM10Form</v>
      </c>
    </row>
    <row r="8066" spans="1:20" x14ac:dyDescent="0.3">
      <c r="A8066">
        <v>121411</v>
      </c>
      <c r="B8066">
        <v>6190</v>
      </c>
      <c r="C8066">
        <v>490869</v>
      </c>
      <c r="D8066">
        <v>2011</v>
      </c>
      <c r="E8066" s="1">
        <v>40998</v>
      </c>
      <c r="F8066" s="1">
        <v>40544</v>
      </c>
      <c r="G8066" s="1">
        <v>40908</v>
      </c>
      <c r="H8066" s="2">
        <v>41002.438784722224</v>
      </c>
      <c r="I8066" t="s">
        <v>19</v>
      </c>
      <c r="J8066">
        <v>0</v>
      </c>
      <c r="K8066" t="s">
        <v>20</v>
      </c>
      <c r="L8066">
        <v>101178</v>
      </c>
      <c r="M8066" t="s">
        <v>4757</v>
      </c>
      <c r="O8066" t="s">
        <v>4758</v>
      </c>
      <c r="P8066" t="s">
        <v>4759</v>
      </c>
      <c r="Q8066" t="s">
        <v>1038</v>
      </c>
      <c r="R8066" t="s">
        <v>73</v>
      </c>
      <c r="S8066" s="4">
        <v>554024108</v>
      </c>
      <c r="T8066" s="3" t="str">
        <f t="shared" si="125"/>
        <v>https://olmsapps.dol.gov/query/orgReport.do?rptId=490869&amp;rptForm=LM10Form</v>
      </c>
    </row>
    <row r="8067" spans="1:20" x14ac:dyDescent="0.3">
      <c r="A8067">
        <v>121411</v>
      </c>
      <c r="B8067">
        <v>6190</v>
      </c>
      <c r="C8067">
        <v>522463</v>
      </c>
      <c r="D8067">
        <v>2012</v>
      </c>
      <c r="E8067" s="1">
        <v>41361</v>
      </c>
      <c r="F8067" s="1">
        <v>40909</v>
      </c>
      <c r="G8067" s="1">
        <v>41274</v>
      </c>
      <c r="H8067" s="2">
        <v>41365.425497685188</v>
      </c>
      <c r="I8067" t="s">
        <v>19</v>
      </c>
      <c r="J8067">
        <v>0</v>
      </c>
      <c r="L8067">
        <v>101819</v>
      </c>
      <c r="M8067" t="s">
        <v>4757</v>
      </c>
      <c r="O8067" t="s">
        <v>4758</v>
      </c>
      <c r="P8067" t="s">
        <v>4759</v>
      </c>
      <c r="Q8067" t="s">
        <v>1038</v>
      </c>
      <c r="R8067" t="s">
        <v>73</v>
      </c>
      <c r="S8067" s="4">
        <v>554024108</v>
      </c>
      <c r="T8067" s="3" t="str">
        <f t="shared" ref="T8067:T8130" si="126">HYPERLINK(CONCATENATE("https://olmsapps.dol.gov/query/orgReport.do?rptId=",C8067,"&amp;rptForm=LM10Form"))</f>
        <v>https://olmsapps.dol.gov/query/orgReport.do?rptId=522463&amp;rptForm=LM10Form</v>
      </c>
    </row>
    <row r="8068" spans="1:20" x14ac:dyDescent="0.3">
      <c r="A8068">
        <v>121411</v>
      </c>
      <c r="B8068">
        <v>6190</v>
      </c>
      <c r="C8068">
        <v>552255</v>
      </c>
      <c r="D8068">
        <v>2013</v>
      </c>
      <c r="E8068" s="1">
        <v>41728</v>
      </c>
      <c r="F8068" s="1">
        <v>41275</v>
      </c>
      <c r="G8068" s="1">
        <v>41639</v>
      </c>
      <c r="H8068" s="2">
        <v>41732.480057870373</v>
      </c>
      <c r="I8068" t="s">
        <v>19</v>
      </c>
      <c r="J8068">
        <v>0</v>
      </c>
      <c r="L8068">
        <v>102824</v>
      </c>
      <c r="M8068" t="s">
        <v>4757</v>
      </c>
      <c r="O8068" t="s">
        <v>4758</v>
      </c>
      <c r="P8068" t="s">
        <v>4759</v>
      </c>
      <c r="Q8068" t="s">
        <v>1038</v>
      </c>
      <c r="R8068" t="s">
        <v>73</v>
      </c>
      <c r="S8068" s="4">
        <v>554024108</v>
      </c>
      <c r="T8068" s="3" t="str">
        <f t="shared" si="126"/>
        <v>https://olmsapps.dol.gov/query/orgReport.do?rptId=552255&amp;rptForm=LM10Form</v>
      </c>
    </row>
    <row r="8069" spans="1:20" x14ac:dyDescent="0.3">
      <c r="A8069">
        <v>121411</v>
      </c>
      <c r="B8069">
        <v>6190</v>
      </c>
      <c r="C8069">
        <v>587972</v>
      </c>
      <c r="D8069">
        <v>2014</v>
      </c>
      <c r="E8069" s="1">
        <v>42094</v>
      </c>
      <c r="F8069" s="1">
        <v>41640</v>
      </c>
      <c r="G8069" s="1">
        <v>42004</v>
      </c>
      <c r="H8069" s="2">
        <v>42096.362326388888</v>
      </c>
      <c r="I8069" t="s">
        <v>19</v>
      </c>
      <c r="J8069">
        <v>0</v>
      </c>
      <c r="L8069">
        <v>103753</v>
      </c>
      <c r="M8069" t="s">
        <v>4757</v>
      </c>
      <c r="O8069" t="s">
        <v>4758</v>
      </c>
      <c r="P8069" t="s">
        <v>4759</v>
      </c>
      <c r="Q8069" t="s">
        <v>1038</v>
      </c>
      <c r="R8069" t="s">
        <v>73</v>
      </c>
      <c r="S8069" s="4">
        <v>554024108</v>
      </c>
      <c r="T8069" s="3" t="str">
        <f t="shared" si="126"/>
        <v>https://olmsapps.dol.gov/query/orgReport.do?rptId=587972&amp;rptForm=LM10Form</v>
      </c>
    </row>
    <row r="8070" spans="1:20" x14ac:dyDescent="0.3">
      <c r="A8070">
        <v>121411</v>
      </c>
      <c r="B8070">
        <v>6190</v>
      </c>
      <c r="C8070">
        <v>620474</v>
      </c>
      <c r="D8070">
        <v>2015</v>
      </c>
      <c r="E8070" s="1">
        <v>42458</v>
      </c>
      <c r="F8070" s="1">
        <v>42005</v>
      </c>
      <c r="G8070" s="1">
        <v>42369</v>
      </c>
      <c r="H8070" s="2">
        <v>42513.634120370371</v>
      </c>
      <c r="I8070" t="s">
        <v>19</v>
      </c>
      <c r="J8070">
        <v>0</v>
      </c>
      <c r="L8070">
        <v>104522</v>
      </c>
      <c r="M8070" t="s">
        <v>4757</v>
      </c>
      <c r="O8070" t="s">
        <v>4760</v>
      </c>
      <c r="P8070" t="s">
        <v>4761</v>
      </c>
      <c r="Q8070" t="s">
        <v>24</v>
      </c>
      <c r="R8070" t="s">
        <v>25</v>
      </c>
      <c r="S8070" s="4">
        <v>60661</v>
      </c>
      <c r="T8070" s="3" t="str">
        <f t="shared" si="126"/>
        <v>https://olmsapps.dol.gov/query/orgReport.do?rptId=620474&amp;rptForm=LM10Form</v>
      </c>
    </row>
    <row r="8071" spans="1:20" x14ac:dyDescent="0.3">
      <c r="A8071">
        <v>121411</v>
      </c>
      <c r="B8071">
        <v>6190</v>
      </c>
      <c r="C8071">
        <v>641564</v>
      </c>
      <c r="D8071">
        <v>2016</v>
      </c>
      <c r="E8071" s="1">
        <v>42823</v>
      </c>
      <c r="F8071" s="1">
        <v>42370</v>
      </c>
      <c r="G8071" s="1">
        <v>42735</v>
      </c>
      <c r="H8071" s="2">
        <v>42824.45553240741</v>
      </c>
      <c r="I8071" t="s">
        <v>19</v>
      </c>
      <c r="J8071">
        <v>0</v>
      </c>
      <c r="L8071">
        <v>104948</v>
      </c>
      <c r="M8071" t="s">
        <v>4757</v>
      </c>
      <c r="O8071" t="s">
        <v>4760</v>
      </c>
      <c r="P8071" t="s">
        <v>4761</v>
      </c>
      <c r="Q8071" t="s">
        <v>24</v>
      </c>
      <c r="R8071" t="s">
        <v>25</v>
      </c>
      <c r="S8071" s="4">
        <v>60661</v>
      </c>
      <c r="T8071" s="3" t="str">
        <f t="shared" si="126"/>
        <v>https://olmsapps.dol.gov/query/orgReport.do?rptId=641564&amp;rptForm=LM10Form</v>
      </c>
    </row>
    <row r="8072" spans="1:20" x14ac:dyDescent="0.3">
      <c r="A8072">
        <v>121411</v>
      </c>
      <c r="B8072">
        <v>6190</v>
      </c>
      <c r="C8072">
        <v>674543</v>
      </c>
      <c r="D8072">
        <v>2017</v>
      </c>
      <c r="E8072" s="1">
        <v>43189</v>
      </c>
      <c r="F8072" s="1">
        <v>42736</v>
      </c>
      <c r="G8072" s="1">
        <v>43100</v>
      </c>
      <c r="H8072" s="2">
        <v>43199.639641203707</v>
      </c>
      <c r="I8072" t="s">
        <v>19</v>
      </c>
      <c r="J8072">
        <v>0</v>
      </c>
      <c r="L8072">
        <v>105455</v>
      </c>
      <c r="M8072" t="s">
        <v>4757</v>
      </c>
      <c r="O8072" t="s">
        <v>4760</v>
      </c>
      <c r="P8072" t="s">
        <v>4761</v>
      </c>
      <c r="Q8072" t="s">
        <v>24</v>
      </c>
      <c r="R8072" t="s">
        <v>25</v>
      </c>
      <c r="S8072" s="4">
        <v>60661</v>
      </c>
      <c r="T8072" s="3" t="str">
        <f t="shared" si="126"/>
        <v>https://olmsapps.dol.gov/query/orgReport.do?rptId=674543&amp;rptForm=LM10Form</v>
      </c>
    </row>
    <row r="8073" spans="1:20" x14ac:dyDescent="0.3">
      <c r="A8073">
        <v>121411</v>
      </c>
      <c r="B8073">
        <v>6190</v>
      </c>
      <c r="C8073">
        <v>701449</v>
      </c>
      <c r="D8073">
        <v>2018</v>
      </c>
      <c r="E8073" s="1">
        <v>43553</v>
      </c>
      <c r="F8073" s="1">
        <v>43101</v>
      </c>
      <c r="G8073" s="1">
        <v>43465</v>
      </c>
      <c r="H8073" s="2">
        <v>43558.680949074071</v>
      </c>
      <c r="I8073" t="s">
        <v>19</v>
      </c>
      <c r="J8073">
        <v>0</v>
      </c>
      <c r="L8073">
        <v>105763</v>
      </c>
      <c r="M8073" t="s">
        <v>4757</v>
      </c>
      <c r="O8073" t="s">
        <v>4760</v>
      </c>
      <c r="P8073" t="s">
        <v>4761</v>
      </c>
      <c r="Q8073" t="s">
        <v>24</v>
      </c>
      <c r="R8073" t="s">
        <v>25</v>
      </c>
      <c r="S8073" s="4">
        <v>60661</v>
      </c>
      <c r="T8073" s="3" t="str">
        <f t="shared" si="126"/>
        <v>https://olmsapps.dol.gov/query/orgReport.do?rptId=701449&amp;rptForm=LM10Form</v>
      </c>
    </row>
    <row r="8074" spans="1:20" x14ac:dyDescent="0.3">
      <c r="A8074">
        <v>121411</v>
      </c>
      <c r="B8074">
        <v>6190</v>
      </c>
      <c r="C8074">
        <v>726720</v>
      </c>
      <c r="D8074">
        <v>2019</v>
      </c>
      <c r="E8074" s="1">
        <v>43920</v>
      </c>
      <c r="F8074" s="1">
        <v>43466</v>
      </c>
      <c r="G8074" s="1">
        <v>43830</v>
      </c>
      <c r="H8074" s="2">
        <v>43924.457048611112</v>
      </c>
      <c r="I8074" t="s">
        <v>19</v>
      </c>
      <c r="J8074">
        <v>0</v>
      </c>
      <c r="L8074">
        <v>105952</v>
      </c>
      <c r="M8074" t="s">
        <v>4757</v>
      </c>
      <c r="O8074" t="s">
        <v>4760</v>
      </c>
      <c r="P8074" t="s">
        <v>4761</v>
      </c>
      <c r="Q8074" t="s">
        <v>24</v>
      </c>
      <c r="R8074" t="s">
        <v>25</v>
      </c>
      <c r="S8074" s="4">
        <v>60661</v>
      </c>
      <c r="T8074" s="3" t="str">
        <f t="shared" si="126"/>
        <v>https://olmsapps.dol.gov/query/orgReport.do?rptId=726720&amp;rptForm=LM10Form</v>
      </c>
    </row>
    <row r="8075" spans="1:20" x14ac:dyDescent="0.3">
      <c r="A8075">
        <v>121411</v>
      </c>
      <c r="B8075">
        <v>6190</v>
      </c>
      <c r="C8075">
        <v>749939</v>
      </c>
      <c r="D8075">
        <v>2020</v>
      </c>
      <c r="E8075" s="2">
        <v>44284.731296296297</v>
      </c>
      <c r="F8075" s="1">
        <v>43831</v>
      </c>
      <c r="G8075" s="1">
        <v>44196</v>
      </c>
      <c r="H8075" s="2">
        <v>44284.731296296297</v>
      </c>
      <c r="I8075" t="s">
        <v>19</v>
      </c>
      <c r="J8075">
        <v>0</v>
      </c>
      <c r="K8075" t="s">
        <v>273</v>
      </c>
      <c r="L8075">
        <v>1</v>
      </c>
      <c r="M8075" t="s">
        <v>4757</v>
      </c>
      <c r="O8075" t="s">
        <v>4760</v>
      </c>
      <c r="P8075" t="s">
        <v>4761</v>
      </c>
      <c r="Q8075" t="s">
        <v>24</v>
      </c>
      <c r="R8075" t="s">
        <v>25</v>
      </c>
      <c r="S8075" s="4">
        <v>606612551</v>
      </c>
      <c r="T8075" s="3" t="str">
        <f t="shared" si="126"/>
        <v>https://olmsapps.dol.gov/query/orgReport.do?rptId=749939&amp;rptForm=LM10Form</v>
      </c>
    </row>
    <row r="8076" spans="1:20" x14ac:dyDescent="0.3">
      <c r="A8076">
        <v>121412</v>
      </c>
      <c r="B8076">
        <v>6191</v>
      </c>
      <c r="C8076">
        <v>316140</v>
      </c>
      <c r="D8076">
        <v>2006</v>
      </c>
      <c r="E8076" s="1">
        <v>39170</v>
      </c>
      <c r="F8076" s="1">
        <v>38718</v>
      </c>
      <c r="G8076" s="1">
        <v>39082</v>
      </c>
      <c r="H8076" s="2">
        <v>39176.658819444441</v>
      </c>
      <c r="I8076" t="s">
        <v>19</v>
      </c>
      <c r="J8076">
        <v>0</v>
      </c>
      <c r="K8076" t="s">
        <v>20</v>
      </c>
      <c r="M8076" t="s">
        <v>4762</v>
      </c>
      <c r="O8076" t="s">
        <v>4763</v>
      </c>
      <c r="Q8076" t="s">
        <v>35</v>
      </c>
      <c r="R8076" t="s">
        <v>36</v>
      </c>
      <c r="S8076" s="4">
        <v>191062399</v>
      </c>
      <c r="T8076" s="3" t="str">
        <f t="shared" si="126"/>
        <v>https://olmsapps.dol.gov/query/orgReport.do?rptId=316140&amp;rptForm=LM10Form</v>
      </c>
    </row>
    <row r="8077" spans="1:20" x14ac:dyDescent="0.3">
      <c r="A8077">
        <v>121412</v>
      </c>
      <c r="B8077">
        <v>6191</v>
      </c>
      <c r="C8077">
        <v>351845</v>
      </c>
      <c r="D8077">
        <v>2007</v>
      </c>
      <c r="E8077" s="1">
        <v>39532</v>
      </c>
      <c r="F8077" s="1">
        <v>39083</v>
      </c>
      <c r="G8077" s="1">
        <v>39447</v>
      </c>
      <c r="H8077" s="2">
        <v>39539.607037037036</v>
      </c>
      <c r="I8077" t="s">
        <v>19</v>
      </c>
      <c r="J8077">
        <v>0</v>
      </c>
      <c r="K8077" t="s">
        <v>20</v>
      </c>
      <c r="L8077">
        <v>100059</v>
      </c>
      <c r="M8077" t="s">
        <v>4762</v>
      </c>
      <c r="O8077" t="s">
        <v>4763</v>
      </c>
      <c r="Q8077" t="s">
        <v>35</v>
      </c>
      <c r="R8077" t="s">
        <v>36</v>
      </c>
      <c r="S8077" s="4">
        <v>191062399</v>
      </c>
      <c r="T8077" s="3" t="str">
        <f t="shared" si="126"/>
        <v>https://olmsapps.dol.gov/query/orgReport.do?rptId=351845&amp;rptForm=LM10Form</v>
      </c>
    </row>
    <row r="8078" spans="1:20" x14ac:dyDescent="0.3">
      <c r="A8078">
        <v>121412</v>
      </c>
      <c r="B8078">
        <v>6191</v>
      </c>
      <c r="C8078">
        <v>376837</v>
      </c>
      <c r="D8078">
        <v>2008</v>
      </c>
      <c r="E8078" s="1">
        <v>39871</v>
      </c>
      <c r="F8078" s="1">
        <v>39448</v>
      </c>
      <c r="G8078" s="1">
        <v>39813</v>
      </c>
      <c r="H8078" s="2">
        <v>39876.382754629631</v>
      </c>
      <c r="I8078" t="s">
        <v>19</v>
      </c>
      <c r="J8078">
        <v>0</v>
      </c>
      <c r="K8078" t="s">
        <v>20</v>
      </c>
      <c r="L8078">
        <v>100200</v>
      </c>
      <c r="M8078" t="s">
        <v>4762</v>
      </c>
      <c r="O8078" t="s">
        <v>4763</v>
      </c>
      <c r="Q8078" t="s">
        <v>35</v>
      </c>
      <c r="R8078" t="s">
        <v>36</v>
      </c>
      <c r="S8078" s="4">
        <v>191062399</v>
      </c>
      <c r="T8078" s="3" t="str">
        <f t="shared" si="126"/>
        <v>https://olmsapps.dol.gov/query/orgReport.do?rptId=376837&amp;rptForm=LM10Form</v>
      </c>
    </row>
    <row r="8079" spans="1:20" x14ac:dyDescent="0.3">
      <c r="A8079">
        <v>121413</v>
      </c>
      <c r="B8079">
        <v>6192</v>
      </c>
      <c r="C8079">
        <v>316141</v>
      </c>
      <c r="D8079">
        <v>2006</v>
      </c>
      <c r="E8079" s="1">
        <v>39170</v>
      </c>
      <c r="F8079" s="1">
        <v>38718</v>
      </c>
      <c r="G8079" s="1">
        <v>39082</v>
      </c>
      <c r="H8079" s="2">
        <v>39176.660185185188</v>
      </c>
      <c r="I8079" t="s">
        <v>19</v>
      </c>
      <c r="J8079">
        <v>0</v>
      </c>
      <c r="K8079" t="s">
        <v>20</v>
      </c>
      <c r="M8079" t="s">
        <v>4764</v>
      </c>
      <c r="O8079" t="s">
        <v>4765</v>
      </c>
      <c r="Q8079" t="s">
        <v>232</v>
      </c>
      <c r="R8079" t="s">
        <v>40</v>
      </c>
      <c r="S8079" s="4">
        <v>92121</v>
      </c>
      <c r="T8079" s="3" t="str">
        <f t="shared" si="126"/>
        <v>https://olmsapps.dol.gov/query/orgReport.do?rptId=316141&amp;rptForm=LM10Form</v>
      </c>
    </row>
    <row r="8080" spans="1:20" x14ac:dyDescent="0.3">
      <c r="A8080">
        <v>121414</v>
      </c>
      <c r="B8080">
        <v>6193</v>
      </c>
      <c r="C8080">
        <v>316143</v>
      </c>
      <c r="D8080">
        <v>2006</v>
      </c>
      <c r="E8080" s="1">
        <v>39170</v>
      </c>
      <c r="F8080" s="1">
        <v>38718</v>
      </c>
      <c r="G8080" s="1">
        <v>39082</v>
      </c>
      <c r="H8080" s="2">
        <v>39176.66134259259</v>
      </c>
      <c r="I8080" t="s">
        <v>19</v>
      </c>
      <c r="J8080">
        <v>0</v>
      </c>
      <c r="K8080" t="s">
        <v>20</v>
      </c>
      <c r="M8080" t="s">
        <v>4766</v>
      </c>
      <c r="O8080" t="s">
        <v>4767</v>
      </c>
      <c r="Q8080" t="s">
        <v>24</v>
      </c>
      <c r="R8080" t="s">
        <v>25</v>
      </c>
      <c r="S8080" s="4">
        <v>60666</v>
      </c>
      <c r="T8080" s="3" t="str">
        <f t="shared" si="126"/>
        <v>https://olmsapps.dol.gov/query/orgReport.do?rptId=316143&amp;rptForm=LM10Form</v>
      </c>
    </row>
    <row r="8081" spans="1:20" x14ac:dyDescent="0.3">
      <c r="A8081">
        <v>121415</v>
      </c>
      <c r="B8081">
        <v>6194</v>
      </c>
      <c r="C8081">
        <v>316144</v>
      </c>
      <c r="D8081">
        <v>2006</v>
      </c>
      <c r="E8081" s="1">
        <v>39170</v>
      </c>
      <c r="F8081" s="1">
        <v>38718</v>
      </c>
      <c r="G8081" s="1">
        <v>39082</v>
      </c>
      <c r="H8081" s="2">
        <v>39176.662175925929</v>
      </c>
      <c r="I8081" t="s">
        <v>19</v>
      </c>
      <c r="J8081">
        <v>0</v>
      </c>
      <c r="K8081" t="s">
        <v>20</v>
      </c>
      <c r="M8081" t="s">
        <v>3607</v>
      </c>
      <c r="O8081" t="s">
        <v>4768</v>
      </c>
      <c r="Q8081" t="s">
        <v>194</v>
      </c>
      <c r="R8081" t="s">
        <v>61</v>
      </c>
      <c r="S8081" s="4">
        <v>770101320</v>
      </c>
      <c r="T8081" s="3" t="str">
        <f t="shared" si="126"/>
        <v>https://olmsapps.dol.gov/query/orgReport.do?rptId=316144&amp;rptForm=LM10Form</v>
      </c>
    </row>
    <row r="8082" spans="1:20" x14ac:dyDescent="0.3">
      <c r="A8082">
        <v>121415</v>
      </c>
      <c r="B8082">
        <v>6194</v>
      </c>
      <c r="C8082">
        <v>589355</v>
      </c>
      <c r="D8082">
        <v>2014</v>
      </c>
      <c r="E8082" s="1">
        <v>42096</v>
      </c>
      <c r="F8082" s="1">
        <v>41640</v>
      </c>
      <c r="G8082" s="1">
        <v>42004</v>
      </c>
      <c r="H8082" s="2">
        <v>42102.430787037039</v>
      </c>
      <c r="I8082" t="s">
        <v>19</v>
      </c>
      <c r="J8082">
        <v>0</v>
      </c>
      <c r="L8082">
        <v>103806</v>
      </c>
      <c r="M8082" t="s">
        <v>3607</v>
      </c>
      <c r="O8082" t="s">
        <v>4768</v>
      </c>
      <c r="Q8082" t="s">
        <v>194</v>
      </c>
      <c r="R8082" t="s">
        <v>61</v>
      </c>
      <c r="S8082" s="4">
        <v>770101320</v>
      </c>
      <c r="T8082" s="3" t="str">
        <f t="shared" si="126"/>
        <v>https://olmsapps.dol.gov/query/orgReport.do?rptId=589355&amp;rptForm=LM10Form</v>
      </c>
    </row>
    <row r="8083" spans="1:20" x14ac:dyDescent="0.3">
      <c r="A8083">
        <v>121415</v>
      </c>
      <c r="B8083">
        <v>6194</v>
      </c>
      <c r="C8083">
        <v>620360</v>
      </c>
      <c r="D8083">
        <v>2015</v>
      </c>
      <c r="E8083" s="1">
        <v>42459</v>
      </c>
      <c r="F8083" s="1">
        <v>42005</v>
      </c>
      <c r="G8083" s="1">
        <v>42369</v>
      </c>
      <c r="H8083" s="2">
        <v>42510.406666666669</v>
      </c>
      <c r="I8083" t="s">
        <v>19</v>
      </c>
      <c r="J8083">
        <v>0</v>
      </c>
      <c r="L8083">
        <v>104516</v>
      </c>
      <c r="M8083" t="s">
        <v>3607</v>
      </c>
      <c r="O8083" t="s">
        <v>4768</v>
      </c>
      <c r="Q8083" t="s">
        <v>194</v>
      </c>
      <c r="R8083" t="s">
        <v>61</v>
      </c>
      <c r="S8083" s="4">
        <v>770101320</v>
      </c>
      <c r="T8083" s="3" t="str">
        <f t="shared" si="126"/>
        <v>https://olmsapps.dol.gov/query/orgReport.do?rptId=620360&amp;rptForm=LM10Form</v>
      </c>
    </row>
    <row r="8084" spans="1:20" x14ac:dyDescent="0.3">
      <c r="A8084">
        <v>121415</v>
      </c>
      <c r="B8084">
        <v>6194</v>
      </c>
      <c r="C8084">
        <v>673956</v>
      </c>
      <c r="D8084">
        <v>2017</v>
      </c>
      <c r="E8084" s="1">
        <v>43189</v>
      </c>
      <c r="F8084" s="1">
        <v>42736</v>
      </c>
      <c r="G8084" s="1">
        <v>43100</v>
      </c>
      <c r="H8084" s="2">
        <v>43195.596134259256</v>
      </c>
      <c r="I8084" t="s">
        <v>19</v>
      </c>
      <c r="J8084">
        <v>0</v>
      </c>
      <c r="L8084">
        <v>105448</v>
      </c>
      <c r="M8084" t="s">
        <v>3607</v>
      </c>
      <c r="O8084" t="s">
        <v>4768</v>
      </c>
      <c r="Q8084" t="s">
        <v>194</v>
      </c>
      <c r="R8084" t="s">
        <v>61</v>
      </c>
      <c r="S8084" s="4">
        <v>770101320</v>
      </c>
      <c r="T8084" s="3" t="str">
        <f t="shared" si="126"/>
        <v>https://olmsapps.dol.gov/query/orgReport.do?rptId=673956&amp;rptForm=LM10Form</v>
      </c>
    </row>
    <row r="8085" spans="1:20" x14ac:dyDescent="0.3">
      <c r="A8085">
        <v>121415</v>
      </c>
      <c r="B8085">
        <v>6194</v>
      </c>
      <c r="C8085">
        <v>721603</v>
      </c>
      <c r="D8085">
        <v>2019</v>
      </c>
      <c r="E8085" s="2">
        <v>43912.555659722224</v>
      </c>
      <c r="F8085" s="1">
        <v>43466</v>
      </c>
      <c r="G8085" s="1">
        <v>43830</v>
      </c>
      <c r="H8085" s="2">
        <v>43912.555659722224</v>
      </c>
      <c r="I8085" t="s">
        <v>19</v>
      </c>
      <c r="J8085">
        <v>0</v>
      </c>
      <c r="K8085" t="s">
        <v>273</v>
      </c>
      <c r="L8085">
        <v>1</v>
      </c>
      <c r="M8085" t="s">
        <v>3607</v>
      </c>
      <c r="O8085" t="s">
        <v>4768</v>
      </c>
      <c r="Q8085" t="s">
        <v>194</v>
      </c>
      <c r="R8085" t="s">
        <v>61</v>
      </c>
      <c r="S8085" s="4">
        <v>77002</v>
      </c>
      <c r="T8085" s="3" t="str">
        <f t="shared" si="126"/>
        <v>https://olmsapps.dol.gov/query/orgReport.do?rptId=721603&amp;rptForm=LM10Form</v>
      </c>
    </row>
    <row r="8086" spans="1:20" x14ac:dyDescent="0.3">
      <c r="A8086">
        <v>121415</v>
      </c>
      <c r="B8086">
        <v>6194</v>
      </c>
      <c r="C8086">
        <v>725311</v>
      </c>
      <c r="D8086">
        <v>2019</v>
      </c>
      <c r="E8086" s="2">
        <v>43920.675011574072</v>
      </c>
      <c r="F8086" s="1">
        <v>43466</v>
      </c>
      <c r="G8086" s="1">
        <v>43830</v>
      </c>
      <c r="H8086" s="2">
        <v>43920.675011574072</v>
      </c>
      <c r="I8086" t="s">
        <v>26</v>
      </c>
      <c r="J8086">
        <v>1</v>
      </c>
      <c r="K8086" t="s">
        <v>273</v>
      </c>
      <c r="L8086">
        <v>1</v>
      </c>
      <c r="M8086" t="s">
        <v>3607</v>
      </c>
      <c r="O8086" t="s">
        <v>4768</v>
      </c>
      <c r="Q8086" t="s">
        <v>194</v>
      </c>
      <c r="R8086" t="s">
        <v>61</v>
      </c>
      <c r="S8086" s="4">
        <v>77002</v>
      </c>
      <c r="T8086" s="3" t="str">
        <f t="shared" si="126"/>
        <v>https://olmsapps.dol.gov/query/orgReport.do?rptId=725311&amp;rptForm=LM10Form</v>
      </c>
    </row>
    <row r="8087" spans="1:20" x14ac:dyDescent="0.3">
      <c r="A8087">
        <v>121415</v>
      </c>
      <c r="B8087">
        <v>6194</v>
      </c>
      <c r="C8087">
        <v>743890</v>
      </c>
      <c r="D8087">
        <v>2020</v>
      </c>
      <c r="E8087" s="2">
        <v>44265.528587962966</v>
      </c>
      <c r="F8087" s="1">
        <v>43831</v>
      </c>
      <c r="G8087" s="1">
        <v>44196</v>
      </c>
      <c r="H8087" s="2">
        <v>44265.528587962966</v>
      </c>
      <c r="I8087" t="s">
        <v>19</v>
      </c>
      <c r="J8087">
        <v>0</v>
      </c>
      <c r="K8087" t="s">
        <v>273</v>
      </c>
      <c r="L8087">
        <v>1</v>
      </c>
      <c r="M8087" t="s">
        <v>3607</v>
      </c>
      <c r="N8087" t="s">
        <v>4769</v>
      </c>
      <c r="O8087" t="s">
        <v>4770</v>
      </c>
      <c r="Q8087" t="s">
        <v>194</v>
      </c>
      <c r="R8087" t="s">
        <v>61</v>
      </c>
      <c r="S8087" s="4">
        <v>77002</v>
      </c>
      <c r="T8087" s="3" t="str">
        <f t="shared" si="126"/>
        <v>https://olmsapps.dol.gov/query/orgReport.do?rptId=743890&amp;rptForm=LM10Form</v>
      </c>
    </row>
    <row r="8088" spans="1:20" x14ac:dyDescent="0.3">
      <c r="A8088">
        <v>121416</v>
      </c>
      <c r="B8088">
        <v>6195</v>
      </c>
      <c r="C8088">
        <v>316146</v>
      </c>
      <c r="D8088">
        <v>2006</v>
      </c>
      <c r="E8088" s="1">
        <v>39170</v>
      </c>
      <c r="F8088" s="1">
        <v>38718</v>
      </c>
      <c r="G8088" s="1">
        <v>39082</v>
      </c>
      <c r="H8088" s="2">
        <v>39176.663460648146</v>
      </c>
      <c r="I8088" t="s">
        <v>19</v>
      </c>
      <c r="J8088">
        <v>0</v>
      </c>
      <c r="K8088" t="s">
        <v>20</v>
      </c>
      <c r="M8088" t="s">
        <v>4771</v>
      </c>
      <c r="O8088" t="s">
        <v>4772</v>
      </c>
      <c r="Q8088" t="s">
        <v>194</v>
      </c>
      <c r="R8088" t="s">
        <v>61</v>
      </c>
      <c r="S8088" s="4">
        <v>770101320</v>
      </c>
      <c r="T8088" s="3" t="str">
        <f t="shared" si="126"/>
        <v>https://olmsapps.dol.gov/query/orgReport.do?rptId=316146&amp;rptForm=LM10Form</v>
      </c>
    </row>
    <row r="8089" spans="1:20" x14ac:dyDescent="0.3">
      <c r="A8089">
        <v>121416</v>
      </c>
      <c r="B8089">
        <v>6195</v>
      </c>
      <c r="C8089">
        <v>351846</v>
      </c>
      <c r="D8089">
        <v>2007</v>
      </c>
      <c r="E8089" s="1">
        <v>39538</v>
      </c>
      <c r="F8089" s="1">
        <v>39083</v>
      </c>
      <c r="G8089" s="1">
        <v>39447</v>
      </c>
      <c r="H8089" s="2">
        <v>39539.608657407407</v>
      </c>
      <c r="I8089" t="s">
        <v>26</v>
      </c>
      <c r="J8089">
        <v>1</v>
      </c>
      <c r="K8089" t="s">
        <v>20</v>
      </c>
      <c r="L8089">
        <v>100059</v>
      </c>
      <c r="M8089" t="s">
        <v>4771</v>
      </c>
      <c r="O8089" t="s">
        <v>4772</v>
      </c>
      <c r="Q8089" t="s">
        <v>194</v>
      </c>
      <c r="R8089" t="s">
        <v>61</v>
      </c>
      <c r="S8089" s="4">
        <v>770101320</v>
      </c>
      <c r="T8089" s="3" t="str">
        <f t="shared" si="126"/>
        <v>https://olmsapps.dol.gov/query/orgReport.do?rptId=351846&amp;rptForm=LM10Form</v>
      </c>
    </row>
    <row r="8090" spans="1:20" x14ac:dyDescent="0.3">
      <c r="A8090">
        <v>121416</v>
      </c>
      <c r="B8090">
        <v>6195</v>
      </c>
      <c r="C8090">
        <v>422602</v>
      </c>
      <c r="D8090">
        <v>2009</v>
      </c>
      <c r="E8090" s="1">
        <v>40263</v>
      </c>
      <c r="F8090" s="1">
        <v>39814</v>
      </c>
      <c r="G8090" s="1">
        <v>40178</v>
      </c>
      <c r="H8090" s="2">
        <v>40274.382708333331</v>
      </c>
      <c r="I8090" t="s">
        <v>19</v>
      </c>
      <c r="J8090">
        <v>0</v>
      </c>
      <c r="K8090" t="s">
        <v>20</v>
      </c>
      <c r="L8090">
        <v>100415</v>
      </c>
      <c r="M8090" t="s">
        <v>4771</v>
      </c>
      <c r="O8090" t="s">
        <v>4772</v>
      </c>
      <c r="Q8090" t="s">
        <v>194</v>
      </c>
      <c r="R8090" t="s">
        <v>61</v>
      </c>
      <c r="S8090" s="4">
        <v>770101320</v>
      </c>
      <c r="T8090" s="3" t="str">
        <f t="shared" si="126"/>
        <v>https://olmsapps.dol.gov/query/orgReport.do?rptId=422602&amp;rptForm=LM10Form</v>
      </c>
    </row>
    <row r="8091" spans="1:20" x14ac:dyDescent="0.3">
      <c r="A8091">
        <v>121416</v>
      </c>
      <c r="B8091">
        <v>6195</v>
      </c>
      <c r="C8091">
        <v>525259</v>
      </c>
      <c r="D8091">
        <v>2012</v>
      </c>
      <c r="E8091" s="1">
        <v>41368</v>
      </c>
      <c r="F8091" s="1">
        <v>40909</v>
      </c>
      <c r="G8091" s="1">
        <v>41274</v>
      </c>
      <c r="H8091" s="2">
        <v>41373.575833333336</v>
      </c>
      <c r="I8091" t="s">
        <v>19</v>
      </c>
      <c r="J8091">
        <v>0</v>
      </c>
      <c r="L8091">
        <v>101923</v>
      </c>
      <c r="M8091" t="s">
        <v>4771</v>
      </c>
      <c r="O8091" t="s">
        <v>4772</v>
      </c>
      <c r="Q8091" t="s">
        <v>194</v>
      </c>
      <c r="R8091" t="s">
        <v>61</v>
      </c>
      <c r="S8091" s="4">
        <v>770101320</v>
      </c>
      <c r="T8091" s="3" t="str">
        <f t="shared" si="126"/>
        <v>https://olmsapps.dol.gov/query/orgReport.do?rptId=525259&amp;rptForm=LM10Form</v>
      </c>
    </row>
    <row r="8092" spans="1:20" x14ac:dyDescent="0.3">
      <c r="A8092">
        <v>121416</v>
      </c>
      <c r="B8092">
        <v>6195</v>
      </c>
      <c r="C8092">
        <v>552977</v>
      </c>
      <c r="D8092">
        <v>2013</v>
      </c>
      <c r="E8092" s="1">
        <v>41731</v>
      </c>
      <c r="F8092" s="1">
        <v>41275</v>
      </c>
      <c r="G8092" s="1">
        <v>41639</v>
      </c>
      <c r="H8092" s="2">
        <v>41736.574016203704</v>
      </c>
      <c r="I8092" t="s">
        <v>19</v>
      </c>
      <c r="J8092">
        <v>0</v>
      </c>
      <c r="L8092">
        <v>102855</v>
      </c>
      <c r="M8092" t="s">
        <v>4771</v>
      </c>
      <c r="O8092" t="s">
        <v>4772</v>
      </c>
      <c r="Q8092" t="s">
        <v>194</v>
      </c>
      <c r="R8092" t="s">
        <v>61</v>
      </c>
      <c r="S8092" s="4">
        <v>770101320</v>
      </c>
      <c r="T8092" s="3" t="str">
        <f t="shared" si="126"/>
        <v>https://olmsapps.dol.gov/query/orgReport.do?rptId=552977&amp;rptForm=LM10Form</v>
      </c>
    </row>
    <row r="8093" spans="1:20" x14ac:dyDescent="0.3">
      <c r="A8093">
        <v>121416</v>
      </c>
      <c r="B8093">
        <v>6195</v>
      </c>
      <c r="C8093">
        <v>582398</v>
      </c>
      <c r="D8093">
        <v>2014</v>
      </c>
      <c r="E8093" s="1">
        <v>42086</v>
      </c>
      <c r="F8093" s="1">
        <v>41640</v>
      </c>
      <c r="G8093" s="1">
        <v>42004</v>
      </c>
      <c r="H8093" s="2">
        <v>42087.476585648146</v>
      </c>
      <c r="I8093" t="s">
        <v>19</v>
      </c>
      <c r="J8093">
        <v>0</v>
      </c>
      <c r="L8093">
        <v>103673</v>
      </c>
      <c r="M8093" t="s">
        <v>4771</v>
      </c>
      <c r="O8093" t="s">
        <v>4772</v>
      </c>
      <c r="Q8093" t="s">
        <v>194</v>
      </c>
      <c r="R8093" t="s">
        <v>61</v>
      </c>
      <c r="S8093" s="4">
        <v>770101320</v>
      </c>
      <c r="T8093" s="3" t="str">
        <f t="shared" si="126"/>
        <v>https://olmsapps.dol.gov/query/orgReport.do?rptId=582398&amp;rptForm=LM10Form</v>
      </c>
    </row>
    <row r="8094" spans="1:20" x14ac:dyDescent="0.3">
      <c r="A8094">
        <v>121416</v>
      </c>
      <c r="B8094">
        <v>6195</v>
      </c>
      <c r="C8094">
        <v>605952</v>
      </c>
      <c r="D8094">
        <v>2015</v>
      </c>
      <c r="E8094" s="1">
        <v>42430</v>
      </c>
      <c r="F8094" s="1">
        <v>42005</v>
      </c>
      <c r="G8094" s="1">
        <v>42369</v>
      </c>
      <c r="H8094" s="2">
        <v>42431.572696759256</v>
      </c>
      <c r="I8094" t="s">
        <v>19</v>
      </c>
      <c r="J8094">
        <v>0</v>
      </c>
      <c r="L8094">
        <v>104245</v>
      </c>
      <c r="M8094" t="s">
        <v>4771</v>
      </c>
      <c r="O8094" t="s">
        <v>4772</v>
      </c>
      <c r="Q8094" t="s">
        <v>194</v>
      </c>
      <c r="R8094" t="s">
        <v>61</v>
      </c>
      <c r="S8094" s="4">
        <v>770101320</v>
      </c>
      <c r="T8094" s="3" t="str">
        <f t="shared" si="126"/>
        <v>https://olmsapps.dol.gov/query/orgReport.do?rptId=605952&amp;rptForm=LM10Form</v>
      </c>
    </row>
    <row r="8095" spans="1:20" x14ac:dyDescent="0.3">
      <c r="A8095">
        <v>121416</v>
      </c>
      <c r="B8095">
        <v>6195</v>
      </c>
      <c r="C8095">
        <v>635366</v>
      </c>
      <c r="D8095">
        <v>2016</v>
      </c>
      <c r="E8095" s="1">
        <v>42803</v>
      </c>
      <c r="F8095" s="1">
        <v>42370</v>
      </c>
      <c r="G8095" s="1">
        <v>42735</v>
      </c>
      <c r="H8095" s="2">
        <v>42803.445405092592</v>
      </c>
      <c r="I8095" t="s">
        <v>19</v>
      </c>
      <c r="J8095">
        <v>0</v>
      </c>
      <c r="L8095">
        <v>104867</v>
      </c>
      <c r="M8095" t="s">
        <v>4771</v>
      </c>
      <c r="O8095" t="s">
        <v>3606</v>
      </c>
      <c r="P8095" t="s">
        <v>4773</v>
      </c>
      <c r="Q8095" t="s">
        <v>3287</v>
      </c>
      <c r="R8095" t="s">
        <v>40</v>
      </c>
      <c r="S8095" s="4">
        <v>94583</v>
      </c>
      <c r="T8095" s="3" t="str">
        <f t="shared" si="126"/>
        <v>https://olmsapps.dol.gov/query/orgReport.do?rptId=635366&amp;rptForm=LM10Form</v>
      </c>
    </row>
    <row r="8096" spans="1:20" x14ac:dyDescent="0.3">
      <c r="A8096">
        <v>121416</v>
      </c>
      <c r="B8096">
        <v>6195</v>
      </c>
      <c r="C8096">
        <v>660966</v>
      </c>
      <c r="D8096">
        <v>2017</v>
      </c>
      <c r="E8096" s="1">
        <v>43133</v>
      </c>
      <c r="F8096" s="1">
        <v>42736</v>
      </c>
      <c r="G8096" s="1">
        <v>43100</v>
      </c>
      <c r="H8096" s="2">
        <v>43133.396354166667</v>
      </c>
      <c r="I8096" t="s">
        <v>19</v>
      </c>
      <c r="J8096">
        <v>0</v>
      </c>
      <c r="L8096">
        <v>105358</v>
      </c>
      <c r="M8096" t="s">
        <v>4771</v>
      </c>
      <c r="O8096" t="s">
        <v>3606</v>
      </c>
      <c r="P8096" t="s">
        <v>4773</v>
      </c>
      <c r="Q8096" t="s">
        <v>3287</v>
      </c>
      <c r="R8096" t="s">
        <v>40</v>
      </c>
      <c r="S8096" s="4">
        <v>94583</v>
      </c>
      <c r="T8096" s="3" t="str">
        <f t="shared" si="126"/>
        <v>https://olmsapps.dol.gov/query/orgReport.do?rptId=660966&amp;rptForm=LM10Form</v>
      </c>
    </row>
    <row r="8097" spans="1:20" x14ac:dyDescent="0.3">
      <c r="A8097">
        <v>121416</v>
      </c>
      <c r="B8097">
        <v>6195</v>
      </c>
      <c r="C8097">
        <v>689845</v>
      </c>
      <c r="D8097">
        <v>2018</v>
      </c>
      <c r="E8097" s="1">
        <v>43518</v>
      </c>
      <c r="F8097" s="1">
        <v>43101</v>
      </c>
      <c r="G8097" s="1">
        <v>43465</v>
      </c>
      <c r="H8097" s="2">
        <v>43518.400439814817</v>
      </c>
      <c r="I8097" t="s">
        <v>19</v>
      </c>
      <c r="J8097">
        <v>0</v>
      </c>
      <c r="L8097">
        <v>105709</v>
      </c>
      <c r="M8097" t="s">
        <v>4771</v>
      </c>
      <c r="O8097" t="s">
        <v>3606</v>
      </c>
      <c r="P8097" t="s">
        <v>4773</v>
      </c>
      <c r="Q8097" t="s">
        <v>3287</v>
      </c>
      <c r="R8097" t="s">
        <v>40</v>
      </c>
      <c r="S8097" s="4">
        <v>94583</v>
      </c>
      <c r="T8097" s="3" t="str">
        <f t="shared" si="126"/>
        <v>https://olmsapps.dol.gov/query/orgReport.do?rptId=689845&amp;rptForm=LM10Form</v>
      </c>
    </row>
    <row r="8098" spans="1:20" x14ac:dyDescent="0.3">
      <c r="A8098">
        <v>121416</v>
      </c>
      <c r="B8098">
        <v>6195</v>
      </c>
      <c r="C8098">
        <v>725661</v>
      </c>
      <c r="D8098">
        <v>2019</v>
      </c>
      <c r="E8098" s="2">
        <v>43920.893784722219</v>
      </c>
      <c r="F8098" s="1">
        <v>43466</v>
      </c>
      <c r="G8098" s="1">
        <v>43830</v>
      </c>
      <c r="H8098" s="2">
        <v>43920.893784722219</v>
      </c>
      <c r="I8098" t="s">
        <v>19</v>
      </c>
      <c r="J8098">
        <v>0</v>
      </c>
      <c r="K8098" t="s">
        <v>273</v>
      </c>
      <c r="L8098">
        <v>1</v>
      </c>
      <c r="M8098" t="s">
        <v>4771</v>
      </c>
      <c r="O8098" t="s">
        <v>3606</v>
      </c>
      <c r="P8098" t="s">
        <v>4774</v>
      </c>
      <c r="Q8098" t="s">
        <v>3287</v>
      </c>
      <c r="R8098" t="s">
        <v>40</v>
      </c>
      <c r="S8098" s="4">
        <v>94583</v>
      </c>
      <c r="T8098" s="3" t="str">
        <f t="shared" si="126"/>
        <v>https://olmsapps.dol.gov/query/orgReport.do?rptId=725661&amp;rptForm=LM10Form</v>
      </c>
    </row>
    <row r="8099" spans="1:20" x14ac:dyDescent="0.3">
      <c r="A8099">
        <v>121416</v>
      </c>
      <c r="B8099">
        <v>6195</v>
      </c>
      <c r="C8099">
        <v>742409</v>
      </c>
      <c r="D8099">
        <v>2020</v>
      </c>
      <c r="E8099" s="2">
        <v>44253.646226851852</v>
      </c>
      <c r="F8099" s="1">
        <v>43831</v>
      </c>
      <c r="G8099" s="1">
        <v>44196</v>
      </c>
      <c r="H8099" s="2">
        <v>44253.646226851852</v>
      </c>
      <c r="I8099" t="s">
        <v>19</v>
      </c>
      <c r="J8099">
        <v>0</v>
      </c>
      <c r="K8099" t="s">
        <v>273</v>
      </c>
      <c r="L8099">
        <v>1</v>
      </c>
      <c r="M8099" t="s">
        <v>4771</v>
      </c>
      <c r="O8099" t="s">
        <v>3606</v>
      </c>
      <c r="P8099" t="s">
        <v>4774</v>
      </c>
      <c r="Q8099" t="s">
        <v>3287</v>
      </c>
      <c r="R8099" t="s">
        <v>40</v>
      </c>
      <c r="S8099" s="4">
        <v>94583</v>
      </c>
      <c r="T8099" s="3" t="str">
        <f t="shared" si="126"/>
        <v>https://olmsapps.dol.gov/query/orgReport.do?rptId=742409&amp;rptForm=LM10Form</v>
      </c>
    </row>
    <row r="8100" spans="1:20" x14ac:dyDescent="0.3">
      <c r="A8100">
        <v>121417</v>
      </c>
      <c r="B8100">
        <v>6196</v>
      </c>
      <c r="C8100">
        <v>316148</v>
      </c>
      <c r="D8100">
        <v>2006</v>
      </c>
      <c r="E8100" s="1">
        <v>39170</v>
      </c>
      <c r="F8100" s="1">
        <v>38718</v>
      </c>
      <c r="G8100" s="1">
        <v>39082</v>
      </c>
      <c r="H8100" s="2">
        <v>39176.664259259262</v>
      </c>
      <c r="I8100" t="s">
        <v>19</v>
      </c>
      <c r="J8100">
        <v>0</v>
      </c>
      <c r="K8100" t="s">
        <v>20</v>
      </c>
      <c r="M8100" t="s">
        <v>4775</v>
      </c>
      <c r="O8100" t="s">
        <v>2565</v>
      </c>
      <c r="Q8100" t="s">
        <v>172</v>
      </c>
      <c r="R8100" t="s">
        <v>173</v>
      </c>
      <c r="S8100" s="4">
        <v>10019</v>
      </c>
      <c r="T8100" s="3" t="str">
        <f t="shared" si="126"/>
        <v>https://olmsapps.dol.gov/query/orgReport.do?rptId=316148&amp;rptForm=LM10Form</v>
      </c>
    </row>
    <row r="8101" spans="1:20" x14ac:dyDescent="0.3">
      <c r="A8101">
        <v>121417</v>
      </c>
      <c r="B8101">
        <v>6196</v>
      </c>
      <c r="C8101">
        <v>351847</v>
      </c>
      <c r="D8101">
        <v>2007</v>
      </c>
      <c r="E8101" s="1">
        <v>39538</v>
      </c>
      <c r="F8101" s="1">
        <v>39083</v>
      </c>
      <c r="G8101" s="1">
        <v>39447</v>
      </c>
      <c r="H8101" s="2">
        <v>39539.609861111108</v>
      </c>
      <c r="I8101" t="s">
        <v>19</v>
      </c>
      <c r="J8101">
        <v>0</v>
      </c>
      <c r="K8101" t="s">
        <v>20</v>
      </c>
      <c r="L8101">
        <v>100059</v>
      </c>
      <c r="M8101" t="s">
        <v>4775</v>
      </c>
      <c r="O8101" t="s">
        <v>2565</v>
      </c>
      <c r="Q8101" t="s">
        <v>172</v>
      </c>
      <c r="R8101" t="s">
        <v>173</v>
      </c>
      <c r="S8101" s="4">
        <v>10019</v>
      </c>
      <c r="T8101" s="3" t="str">
        <f t="shared" si="126"/>
        <v>https://olmsapps.dol.gov/query/orgReport.do?rptId=351847&amp;rptForm=LM10Form</v>
      </c>
    </row>
    <row r="8102" spans="1:20" x14ac:dyDescent="0.3">
      <c r="A8102">
        <v>121417</v>
      </c>
      <c r="B8102">
        <v>6196</v>
      </c>
      <c r="C8102">
        <v>386191</v>
      </c>
      <c r="D8102">
        <v>2008</v>
      </c>
      <c r="E8102" s="1">
        <v>39899</v>
      </c>
      <c r="F8102" s="1">
        <v>39448</v>
      </c>
      <c r="G8102" s="1">
        <v>39813</v>
      </c>
      <c r="H8102" s="2">
        <v>39904.611655092594</v>
      </c>
      <c r="I8102" t="s">
        <v>19</v>
      </c>
      <c r="J8102">
        <v>0</v>
      </c>
      <c r="K8102" t="s">
        <v>20</v>
      </c>
      <c r="L8102">
        <v>100214</v>
      </c>
      <c r="M8102" t="s">
        <v>4775</v>
      </c>
      <c r="O8102" t="s">
        <v>2565</v>
      </c>
      <c r="Q8102" t="s">
        <v>172</v>
      </c>
      <c r="R8102" t="s">
        <v>173</v>
      </c>
      <c r="S8102" s="4">
        <v>10019</v>
      </c>
      <c r="T8102" s="3" t="str">
        <f t="shared" si="126"/>
        <v>https://olmsapps.dol.gov/query/orgReport.do?rptId=386191&amp;rptForm=LM10Form</v>
      </c>
    </row>
    <row r="8103" spans="1:20" x14ac:dyDescent="0.3">
      <c r="A8103">
        <v>121417</v>
      </c>
      <c r="B8103">
        <v>6196</v>
      </c>
      <c r="C8103">
        <v>425065</v>
      </c>
      <c r="D8103">
        <v>2009</v>
      </c>
      <c r="E8103" s="1">
        <v>40267</v>
      </c>
      <c r="F8103" s="1">
        <v>39814</v>
      </c>
      <c r="G8103" s="1">
        <v>40178</v>
      </c>
      <c r="H8103" s="2">
        <v>40277.410266203704</v>
      </c>
      <c r="I8103" t="s">
        <v>19</v>
      </c>
      <c r="J8103">
        <v>0</v>
      </c>
      <c r="K8103" t="s">
        <v>20</v>
      </c>
      <c r="L8103">
        <v>100426</v>
      </c>
      <c r="M8103" t="s">
        <v>4775</v>
      </c>
      <c r="O8103" t="s">
        <v>2565</v>
      </c>
      <c r="Q8103" t="s">
        <v>172</v>
      </c>
      <c r="R8103" t="s">
        <v>173</v>
      </c>
      <c r="S8103" s="4">
        <v>10019</v>
      </c>
      <c r="T8103" s="3" t="str">
        <f t="shared" si="126"/>
        <v>https://olmsapps.dol.gov/query/orgReport.do?rptId=425065&amp;rptForm=LM10Form</v>
      </c>
    </row>
    <row r="8104" spans="1:20" x14ac:dyDescent="0.3">
      <c r="A8104">
        <v>121417</v>
      </c>
      <c r="B8104">
        <v>6196</v>
      </c>
      <c r="C8104">
        <v>454815</v>
      </c>
      <c r="D8104">
        <v>2010</v>
      </c>
      <c r="E8104" s="1">
        <v>40627</v>
      </c>
      <c r="F8104" s="1">
        <v>40179</v>
      </c>
      <c r="G8104" s="1">
        <v>40543</v>
      </c>
      <c r="H8104" s="2">
        <v>40640.394930555558</v>
      </c>
      <c r="I8104" t="s">
        <v>19</v>
      </c>
      <c r="J8104">
        <v>0</v>
      </c>
      <c r="K8104" t="s">
        <v>20</v>
      </c>
      <c r="L8104">
        <v>100733</v>
      </c>
      <c r="M8104" t="s">
        <v>4775</v>
      </c>
      <c r="O8104" t="s">
        <v>2565</v>
      </c>
      <c r="Q8104" t="s">
        <v>172</v>
      </c>
      <c r="R8104" t="s">
        <v>173</v>
      </c>
      <c r="S8104" s="4">
        <v>10019</v>
      </c>
      <c r="T8104" s="3" t="str">
        <f t="shared" si="126"/>
        <v>https://olmsapps.dol.gov/query/orgReport.do?rptId=454815&amp;rptForm=LM10Form</v>
      </c>
    </row>
    <row r="8105" spans="1:20" x14ac:dyDescent="0.3">
      <c r="A8105">
        <v>121417</v>
      </c>
      <c r="B8105">
        <v>6196</v>
      </c>
      <c r="C8105">
        <v>490435</v>
      </c>
      <c r="D8105">
        <v>2011</v>
      </c>
      <c r="E8105" s="1">
        <v>40995</v>
      </c>
      <c r="F8105" s="1">
        <v>40544</v>
      </c>
      <c r="G8105" s="1">
        <v>40908</v>
      </c>
      <c r="H8105" s="2">
        <v>41001.391701388886</v>
      </c>
      <c r="I8105" t="s">
        <v>19</v>
      </c>
      <c r="J8105">
        <v>0</v>
      </c>
      <c r="K8105" t="s">
        <v>20</v>
      </c>
      <c r="L8105">
        <v>101169</v>
      </c>
      <c r="M8105" t="s">
        <v>4775</v>
      </c>
      <c r="O8105" t="s">
        <v>2565</v>
      </c>
      <c r="Q8105" t="s">
        <v>172</v>
      </c>
      <c r="R8105" t="s">
        <v>173</v>
      </c>
      <c r="S8105" s="4">
        <v>10019</v>
      </c>
      <c r="T8105" s="3" t="str">
        <f t="shared" si="126"/>
        <v>https://olmsapps.dol.gov/query/orgReport.do?rptId=490435&amp;rptForm=LM10Form</v>
      </c>
    </row>
    <row r="8106" spans="1:20" x14ac:dyDescent="0.3">
      <c r="A8106">
        <v>121417</v>
      </c>
      <c r="B8106">
        <v>6196</v>
      </c>
      <c r="C8106">
        <v>517819</v>
      </c>
      <c r="D8106">
        <v>2012</v>
      </c>
      <c r="E8106" s="1">
        <v>41355</v>
      </c>
      <c r="F8106" s="1">
        <v>40909</v>
      </c>
      <c r="G8106" s="1">
        <v>41274</v>
      </c>
      <c r="H8106" s="2">
        <v>41359.44390046296</v>
      </c>
      <c r="I8106" t="s">
        <v>19</v>
      </c>
      <c r="J8106">
        <v>0</v>
      </c>
      <c r="L8106">
        <v>101778</v>
      </c>
      <c r="M8106" t="s">
        <v>4775</v>
      </c>
      <c r="O8106" t="s">
        <v>2565</v>
      </c>
      <c r="Q8106" t="s">
        <v>172</v>
      </c>
      <c r="R8106" t="s">
        <v>173</v>
      </c>
      <c r="S8106" s="4">
        <v>10019</v>
      </c>
      <c r="T8106" s="3" t="str">
        <f t="shared" si="126"/>
        <v>https://olmsapps.dol.gov/query/orgReport.do?rptId=517819&amp;rptForm=LM10Form</v>
      </c>
    </row>
    <row r="8107" spans="1:20" x14ac:dyDescent="0.3">
      <c r="A8107">
        <v>121417</v>
      </c>
      <c r="B8107">
        <v>6196</v>
      </c>
      <c r="C8107">
        <v>547154</v>
      </c>
      <c r="D8107">
        <v>2013</v>
      </c>
      <c r="E8107" s="1">
        <v>41723</v>
      </c>
      <c r="F8107" s="1">
        <v>41275</v>
      </c>
      <c r="G8107" s="1">
        <v>41639</v>
      </c>
      <c r="H8107" s="2">
        <v>41724.431608796294</v>
      </c>
      <c r="I8107" t="s">
        <v>19</v>
      </c>
      <c r="J8107">
        <v>0</v>
      </c>
      <c r="L8107">
        <v>102731</v>
      </c>
      <c r="M8107" t="s">
        <v>4775</v>
      </c>
      <c r="O8107" t="s">
        <v>2565</v>
      </c>
      <c r="Q8107" t="s">
        <v>172</v>
      </c>
      <c r="R8107" t="s">
        <v>173</v>
      </c>
      <c r="S8107" s="4">
        <v>10019</v>
      </c>
      <c r="T8107" s="3" t="str">
        <f t="shared" si="126"/>
        <v>https://olmsapps.dol.gov/query/orgReport.do?rptId=547154&amp;rptForm=LM10Form</v>
      </c>
    </row>
    <row r="8108" spans="1:20" x14ac:dyDescent="0.3">
      <c r="A8108">
        <v>121417</v>
      </c>
      <c r="B8108">
        <v>6196</v>
      </c>
      <c r="C8108">
        <v>581962</v>
      </c>
      <c r="D8108">
        <v>2014</v>
      </c>
      <c r="E8108" s="1">
        <v>42086</v>
      </c>
      <c r="F8108" s="1">
        <v>41640</v>
      </c>
      <c r="G8108" s="1">
        <v>42004</v>
      </c>
      <c r="H8108" s="2">
        <v>42086.574803240743</v>
      </c>
      <c r="I8108" t="s">
        <v>19</v>
      </c>
      <c r="J8108">
        <v>0</v>
      </c>
      <c r="L8108">
        <v>103661</v>
      </c>
      <c r="M8108" t="s">
        <v>4775</v>
      </c>
      <c r="O8108" t="s">
        <v>2565</v>
      </c>
      <c r="Q8108" t="s">
        <v>172</v>
      </c>
      <c r="R8108" t="s">
        <v>173</v>
      </c>
      <c r="S8108" s="4">
        <v>10019</v>
      </c>
      <c r="T8108" s="3" t="str">
        <f t="shared" si="126"/>
        <v>https://olmsapps.dol.gov/query/orgReport.do?rptId=581962&amp;rptForm=LM10Form</v>
      </c>
    </row>
    <row r="8109" spans="1:20" x14ac:dyDescent="0.3">
      <c r="A8109">
        <v>121417</v>
      </c>
      <c r="B8109">
        <v>6196</v>
      </c>
      <c r="C8109">
        <v>619169</v>
      </c>
      <c r="D8109">
        <v>2015</v>
      </c>
      <c r="E8109" s="1">
        <v>42454</v>
      </c>
      <c r="F8109" s="1">
        <v>42005</v>
      </c>
      <c r="G8109" s="1">
        <v>42369</v>
      </c>
      <c r="H8109" s="2">
        <v>42493.615405092591</v>
      </c>
      <c r="I8109" t="s">
        <v>19</v>
      </c>
      <c r="J8109">
        <v>0</v>
      </c>
      <c r="L8109">
        <v>104470</v>
      </c>
      <c r="M8109" t="s">
        <v>4775</v>
      </c>
      <c r="O8109" t="s">
        <v>2565</v>
      </c>
      <c r="Q8109" t="s">
        <v>172</v>
      </c>
      <c r="R8109" t="s">
        <v>173</v>
      </c>
      <c r="S8109" s="4">
        <v>10019</v>
      </c>
      <c r="T8109" s="3" t="str">
        <f t="shared" si="126"/>
        <v>https://olmsapps.dol.gov/query/orgReport.do?rptId=619169&amp;rptForm=LM10Form</v>
      </c>
    </row>
    <row r="8110" spans="1:20" x14ac:dyDescent="0.3">
      <c r="A8110">
        <v>121417</v>
      </c>
      <c r="B8110">
        <v>6196</v>
      </c>
      <c r="C8110">
        <v>639593</v>
      </c>
      <c r="D8110">
        <v>2016</v>
      </c>
      <c r="E8110" s="1">
        <v>42821</v>
      </c>
      <c r="F8110" s="1">
        <v>42370</v>
      </c>
      <c r="G8110" s="1">
        <v>42735</v>
      </c>
      <c r="H8110" s="2">
        <v>42822.410173611112</v>
      </c>
      <c r="I8110" t="s">
        <v>19</v>
      </c>
      <c r="J8110">
        <v>0</v>
      </c>
      <c r="L8110">
        <v>104919</v>
      </c>
      <c r="M8110" t="s">
        <v>4775</v>
      </c>
      <c r="O8110" t="s">
        <v>2565</v>
      </c>
      <c r="Q8110" t="s">
        <v>172</v>
      </c>
      <c r="R8110" t="s">
        <v>173</v>
      </c>
      <c r="S8110" s="4">
        <v>10019</v>
      </c>
      <c r="T8110" s="3" t="str">
        <f t="shared" si="126"/>
        <v>https://olmsapps.dol.gov/query/orgReport.do?rptId=639593&amp;rptForm=LM10Form</v>
      </c>
    </row>
    <row r="8111" spans="1:20" x14ac:dyDescent="0.3">
      <c r="A8111">
        <v>121417</v>
      </c>
      <c r="B8111">
        <v>6196</v>
      </c>
      <c r="C8111">
        <v>674036</v>
      </c>
      <c r="D8111">
        <v>2017</v>
      </c>
      <c r="E8111" s="1">
        <v>43189</v>
      </c>
      <c r="F8111" s="1">
        <v>42736</v>
      </c>
      <c r="G8111" s="1">
        <v>43100</v>
      </c>
      <c r="H8111" s="2">
        <v>43196.426134259258</v>
      </c>
      <c r="I8111" t="s">
        <v>19</v>
      </c>
      <c r="J8111">
        <v>0</v>
      </c>
      <c r="L8111">
        <v>105450</v>
      </c>
      <c r="M8111" t="s">
        <v>4775</v>
      </c>
      <c r="O8111" t="s">
        <v>2565</v>
      </c>
      <c r="Q8111" t="s">
        <v>172</v>
      </c>
      <c r="R8111" t="s">
        <v>173</v>
      </c>
      <c r="S8111" s="4">
        <v>10019</v>
      </c>
      <c r="T8111" s="3" t="str">
        <f t="shared" si="126"/>
        <v>https://olmsapps.dol.gov/query/orgReport.do?rptId=674036&amp;rptForm=LM10Form</v>
      </c>
    </row>
    <row r="8112" spans="1:20" x14ac:dyDescent="0.3">
      <c r="A8112">
        <v>121417</v>
      </c>
      <c r="B8112">
        <v>6196</v>
      </c>
      <c r="C8112">
        <v>692760</v>
      </c>
      <c r="D8112">
        <v>2018</v>
      </c>
      <c r="E8112" s="1">
        <v>43539</v>
      </c>
      <c r="F8112" s="1">
        <v>43101</v>
      </c>
      <c r="G8112" s="1">
        <v>43465</v>
      </c>
      <c r="H8112" s="2">
        <v>43539.46707175926</v>
      </c>
      <c r="I8112" t="s">
        <v>19</v>
      </c>
      <c r="J8112">
        <v>0</v>
      </c>
      <c r="L8112">
        <v>105731</v>
      </c>
      <c r="M8112" t="s">
        <v>4775</v>
      </c>
      <c r="O8112" t="s">
        <v>2565</v>
      </c>
      <c r="Q8112" t="s">
        <v>172</v>
      </c>
      <c r="R8112" t="s">
        <v>173</v>
      </c>
      <c r="S8112" s="4">
        <v>10019</v>
      </c>
      <c r="T8112" s="3" t="str">
        <f t="shared" si="126"/>
        <v>https://olmsapps.dol.gov/query/orgReport.do?rptId=692760&amp;rptForm=LM10Form</v>
      </c>
    </row>
    <row r="8113" spans="1:20" x14ac:dyDescent="0.3">
      <c r="A8113">
        <v>121417</v>
      </c>
      <c r="B8113">
        <v>6196</v>
      </c>
      <c r="C8113">
        <v>726706</v>
      </c>
      <c r="D8113">
        <v>2019</v>
      </c>
      <c r="E8113" s="1">
        <v>43920</v>
      </c>
      <c r="F8113" s="1">
        <v>43466</v>
      </c>
      <c r="G8113" s="1">
        <v>43830</v>
      </c>
      <c r="H8113" s="2">
        <v>43924.405590277776</v>
      </c>
      <c r="I8113" t="s">
        <v>19</v>
      </c>
      <c r="J8113">
        <v>0</v>
      </c>
      <c r="L8113">
        <v>105952</v>
      </c>
      <c r="M8113" t="s">
        <v>4775</v>
      </c>
      <c r="O8113" t="s">
        <v>2565</v>
      </c>
      <c r="Q8113" t="s">
        <v>172</v>
      </c>
      <c r="R8113" t="s">
        <v>173</v>
      </c>
      <c r="S8113" s="4">
        <v>10019</v>
      </c>
      <c r="T8113" s="3" t="str">
        <f t="shared" si="126"/>
        <v>https://olmsapps.dol.gov/query/orgReport.do?rptId=726706&amp;rptForm=LM10Form</v>
      </c>
    </row>
    <row r="8114" spans="1:20" x14ac:dyDescent="0.3">
      <c r="A8114">
        <v>121418</v>
      </c>
      <c r="B8114">
        <v>6197</v>
      </c>
      <c r="C8114">
        <v>316149</v>
      </c>
      <c r="D8114">
        <v>2006</v>
      </c>
      <c r="E8114" s="1">
        <v>39170</v>
      </c>
      <c r="F8114" s="1">
        <v>38718</v>
      </c>
      <c r="G8114" s="1">
        <v>39082</v>
      </c>
      <c r="H8114" s="2">
        <v>39176.665462962963</v>
      </c>
      <c r="I8114" t="s">
        <v>19</v>
      </c>
      <c r="J8114">
        <v>0</v>
      </c>
      <c r="K8114" t="s">
        <v>20</v>
      </c>
      <c r="M8114" t="s">
        <v>4776</v>
      </c>
      <c r="O8114" t="s">
        <v>4777</v>
      </c>
      <c r="Q8114" t="s">
        <v>4778</v>
      </c>
      <c r="R8114" t="s">
        <v>32</v>
      </c>
      <c r="S8114" s="4">
        <v>395670149</v>
      </c>
      <c r="T8114" s="3" t="str">
        <f t="shared" si="126"/>
        <v>https://olmsapps.dol.gov/query/orgReport.do?rptId=316149&amp;rptForm=LM10Form</v>
      </c>
    </row>
    <row r="8115" spans="1:20" x14ac:dyDescent="0.3">
      <c r="A8115">
        <v>121418</v>
      </c>
      <c r="B8115">
        <v>6197</v>
      </c>
      <c r="C8115">
        <v>357670</v>
      </c>
      <c r="D8115">
        <v>2007</v>
      </c>
      <c r="E8115" s="1">
        <v>39539</v>
      </c>
      <c r="F8115" s="1">
        <v>39083</v>
      </c>
      <c r="G8115" s="1">
        <v>39447</v>
      </c>
      <c r="H8115" s="2">
        <v>39554.381608796299</v>
      </c>
      <c r="I8115" t="s">
        <v>19</v>
      </c>
      <c r="J8115">
        <v>0</v>
      </c>
      <c r="K8115" t="s">
        <v>20</v>
      </c>
      <c r="L8115">
        <v>100084</v>
      </c>
      <c r="M8115" t="s">
        <v>4776</v>
      </c>
      <c r="O8115" t="s">
        <v>4777</v>
      </c>
      <c r="Q8115" t="s">
        <v>4778</v>
      </c>
      <c r="R8115" t="s">
        <v>32</v>
      </c>
      <c r="S8115" s="4">
        <v>395670149</v>
      </c>
      <c r="T8115" s="3" t="str">
        <f t="shared" si="126"/>
        <v>https://olmsapps.dol.gov/query/orgReport.do?rptId=357670&amp;rptForm=LM10Form</v>
      </c>
    </row>
    <row r="8116" spans="1:20" x14ac:dyDescent="0.3">
      <c r="A8116">
        <v>121418</v>
      </c>
      <c r="B8116">
        <v>6197</v>
      </c>
      <c r="C8116">
        <v>387036</v>
      </c>
      <c r="D8116">
        <v>2008</v>
      </c>
      <c r="E8116" s="1">
        <v>39903</v>
      </c>
      <c r="F8116" s="1">
        <v>39448</v>
      </c>
      <c r="G8116" s="1">
        <v>39813</v>
      </c>
      <c r="H8116" s="2">
        <v>39905.603483796294</v>
      </c>
      <c r="I8116" t="s">
        <v>19</v>
      </c>
      <c r="J8116">
        <v>0</v>
      </c>
      <c r="K8116" t="s">
        <v>20</v>
      </c>
      <c r="L8116">
        <v>100220</v>
      </c>
      <c r="M8116" t="s">
        <v>4776</v>
      </c>
      <c r="O8116" t="s">
        <v>4777</v>
      </c>
      <c r="Q8116" t="s">
        <v>4778</v>
      </c>
      <c r="R8116" t="s">
        <v>32</v>
      </c>
      <c r="S8116" s="4">
        <v>395670149</v>
      </c>
      <c r="T8116" s="3" t="str">
        <f t="shared" si="126"/>
        <v>https://olmsapps.dol.gov/query/orgReport.do?rptId=387036&amp;rptForm=LM10Form</v>
      </c>
    </row>
    <row r="8117" spans="1:20" x14ac:dyDescent="0.3">
      <c r="A8117">
        <v>121419</v>
      </c>
      <c r="B8117">
        <v>6198</v>
      </c>
      <c r="C8117">
        <v>316151</v>
      </c>
      <c r="D8117">
        <v>2006</v>
      </c>
      <c r="E8117" s="1">
        <v>39169</v>
      </c>
      <c r="F8117" s="1">
        <v>38718</v>
      </c>
      <c r="G8117" s="1">
        <v>39082</v>
      </c>
      <c r="H8117" s="2">
        <v>39176.666307870371</v>
      </c>
      <c r="I8117" t="s">
        <v>19</v>
      </c>
      <c r="J8117">
        <v>0</v>
      </c>
      <c r="K8117" t="s">
        <v>20</v>
      </c>
      <c r="M8117" t="s">
        <v>4779</v>
      </c>
      <c r="O8117" t="s">
        <v>4780</v>
      </c>
      <c r="Q8117" t="s">
        <v>1253</v>
      </c>
      <c r="R8117" t="s">
        <v>84</v>
      </c>
      <c r="S8117" s="4">
        <v>2116</v>
      </c>
      <c r="T8117" s="3" t="str">
        <f t="shared" si="126"/>
        <v>https://olmsapps.dol.gov/query/orgReport.do?rptId=316151&amp;rptForm=LM10Form</v>
      </c>
    </row>
    <row r="8118" spans="1:20" x14ac:dyDescent="0.3">
      <c r="A8118">
        <v>121420</v>
      </c>
      <c r="B8118">
        <v>6199</v>
      </c>
      <c r="C8118">
        <v>316152</v>
      </c>
      <c r="D8118">
        <v>2006</v>
      </c>
      <c r="E8118" s="1">
        <v>39162</v>
      </c>
      <c r="F8118" s="1">
        <v>38718</v>
      </c>
      <c r="G8118" s="1">
        <v>39082</v>
      </c>
      <c r="H8118" s="2">
        <v>39176.667766203704</v>
      </c>
      <c r="I8118" t="s">
        <v>19</v>
      </c>
      <c r="J8118">
        <v>0</v>
      </c>
      <c r="K8118" t="s">
        <v>20</v>
      </c>
      <c r="M8118" t="s">
        <v>4781</v>
      </c>
      <c r="O8118" t="s">
        <v>4782</v>
      </c>
      <c r="Q8118" t="s">
        <v>2365</v>
      </c>
      <c r="R8118" t="s">
        <v>49</v>
      </c>
      <c r="S8118" s="4">
        <v>852812674</v>
      </c>
      <c r="T8118" s="3" t="str">
        <f t="shared" si="126"/>
        <v>https://olmsapps.dol.gov/query/orgReport.do?rptId=316152&amp;rptForm=LM10Form</v>
      </c>
    </row>
    <row r="8119" spans="1:20" x14ac:dyDescent="0.3">
      <c r="A8119">
        <v>121421</v>
      </c>
      <c r="B8119">
        <v>6200</v>
      </c>
      <c r="C8119">
        <v>316154</v>
      </c>
      <c r="D8119">
        <v>2006</v>
      </c>
      <c r="E8119" s="1">
        <v>39171</v>
      </c>
      <c r="F8119" s="1">
        <v>38718</v>
      </c>
      <c r="G8119" s="1">
        <v>39082</v>
      </c>
      <c r="H8119" s="2">
        <v>39176.669166666667</v>
      </c>
      <c r="I8119" t="s">
        <v>19</v>
      </c>
      <c r="J8119">
        <v>0</v>
      </c>
      <c r="K8119" t="s">
        <v>20</v>
      </c>
      <c r="M8119" t="s">
        <v>4783</v>
      </c>
      <c r="O8119" t="s">
        <v>4784</v>
      </c>
      <c r="Q8119" t="s">
        <v>504</v>
      </c>
      <c r="R8119" t="s">
        <v>160</v>
      </c>
      <c r="S8119" s="4">
        <v>64801</v>
      </c>
      <c r="T8119" s="3" t="str">
        <f t="shared" si="126"/>
        <v>https://olmsapps.dol.gov/query/orgReport.do?rptId=316154&amp;rptForm=LM10Form</v>
      </c>
    </row>
    <row r="8120" spans="1:20" x14ac:dyDescent="0.3">
      <c r="A8120">
        <v>121422</v>
      </c>
      <c r="B8120">
        <v>6201</v>
      </c>
      <c r="C8120">
        <v>316156</v>
      </c>
      <c r="D8120">
        <v>2006</v>
      </c>
      <c r="E8120" s="1">
        <v>39171</v>
      </c>
      <c r="F8120" s="1">
        <v>38718</v>
      </c>
      <c r="G8120" s="1">
        <v>39082</v>
      </c>
      <c r="H8120" s="2">
        <v>39176.670428240737</v>
      </c>
      <c r="I8120" t="s">
        <v>19</v>
      </c>
      <c r="J8120">
        <v>0</v>
      </c>
      <c r="K8120" t="s">
        <v>20</v>
      </c>
      <c r="M8120" t="s">
        <v>4785</v>
      </c>
      <c r="O8120" t="s">
        <v>4786</v>
      </c>
      <c r="P8120" t="s">
        <v>4787</v>
      </c>
      <c r="Q8120" t="s">
        <v>2322</v>
      </c>
      <c r="R8120" t="s">
        <v>77</v>
      </c>
      <c r="S8120" s="4">
        <v>68702</v>
      </c>
      <c r="T8120" s="3" t="str">
        <f t="shared" si="126"/>
        <v>https://olmsapps.dol.gov/query/orgReport.do?rptId=316156&amp;rptForm=LM10Form</v>
      </c>
    </row>
    <row r="8121" spans="1:20" x14ac:dyDescent="0.3">
      <c r="A8121">
        <v>121423</v>
      </c>
      <c r="B8121">
        <v>6202</v>
      </c>
      <c r="C8121">
        <v>316158</v>
      </c>
      <c r="D8121">
        <v>2006</v>
      </c>
      <c r="E8121" s="1">
        <v>39171</v>
      </c>
      <c r="F8121" s="1">
        <v>38718</v>
      </c>
      <c r="G8121" s="1">
        <v>39082</v>
      </c>
      <c r="H8121" s="2">
        <v>39176.671458333331</v>
      </c>
      <c r="I8121" t="s">
        <v>19</v>
      </c>
      <c r="J8121">
        <v>0</v>
      </c>
      <c r="K8121" t="s">
        <v>20</v>
      </c>
      <c r="M8121" t="s">
        <v>4788</v>
      </c>
      <c r="O8121" t="s">
        <v>4789</v>
      </c>
      <c r="Q8121" t="s">
        <v>4790</v>
      </c>
      <c r="R8121" t="s">
        <v>211</v>
      </c>
      <c r="S8121" s="4">
        <v>334104243</v>
      </c>
      <c r="T8121" s="3" t="str">
        <f t="shared" si="126"/>
        <v>https://olmsapps.dol.gov/query/orgReport.do?rptId=316158&amp;rptForm=LM10Form</v>
      </c>
    </row>
    <row r="8122" spans="1:20" x14ac:dyDescent="0.3">
      <c r="A8122">
        <v>121423</v>
      </c>
      <c r="B8122">
        <v>6202</v>
      </c>
      <c r="C8122">
        <v>357671</v>
      </c>
      <c r="D8122">
        <v>2007</v>
      </c>
      <c r="E8122" s="1">
        <v>39539</v>
      </c>
      <c r="F8122" s="1">
        <v>39083</v>
      </c>
      <c r="G8122" s="1">
        <v>39447</v>
      </c>
      <c r="H8122" s="2">
        <v>39554.382002314815</v>
      </c>
      <c r="I8122" t="s">
        <v>19</v>
      </c>
      <c r="J8122">
        <v>0</v>
      </c>
      <c r="K8122" t="s">
        <v>20</v>
      </c>
      <c r="L8122">
        <v>100084</v>
      </c>
      <c r="M8122" t="s">
        <v>4788</v>
      </c>
      <c r="O8122" t="s">
        <v>4789</v>
      </c>
      <c r="Q8122" t="s">
        <v>4790</v>
      </c>
      <c r="R8122" t="s">
        <v>211</v>
      </c>
      <c r="S8122" s="4">
        <v>334104243</v>
      </c>
      <c r="T8122" s="3" t="str">
        <f t="shared" si="126"/>
        <v>https://olmsapps.dol.gov/query/orgReport.do?rptId=357671&amp;rptForm=LM10Form</v>
      </c>
    </row>
    <row r="8123" spans="1:20" x14ac:dyDescent="0.3">
      <c r="A8123">
        <v>121423</v>
      </c>
      <c r="B8123">
        <v>6202</v>
      </c>
      <c r="C8123">
        <v>386625</v>
      </c>
      <c r="D8123">
        <v>2008</v>
      </c>
      <c r="E8123" s="1">
        <v>39898</v>
      </c>
      <c r="F8123" s="1">
        <v>39448</v>
      </c>
      <c r="G8123" s="1">
        <v>39813</v>
      </c>
      <c r="H8123" s="2">
        <v>39905.452303240738</v>
      </c>
      <c r="I8123" t="s">
        <v>19</v>
      </c>
      <c r="J8123">
        <v>0</v>
      </c>
      <c r="K8123" t="s">
        <v>20</v>
      </c>
      <c r="L8123">
        <v>100218</v>
      </c>
      <c r="M8123" t="s">
        <v>4788</v>
      </c>
      <c r="O8123" t="s">
        <v>4789</v>
      </c>
      <c r="Q8123" t="s">
        <v>4790</v>
      </c>
      <c r="R8123" t="s">
        <v>211</v>
      </c>
      <c r="S8123" s="4">
        <v>334104243</v>
      </c>
      <c r="T8123" s="3" t="str">
        <f t="shared" si="126"/>
        <v>https://olmsapps.dol.gov/query/orgReport.do?rptId=386625&amp;rptForm=LM10Form</v>
      </c>
    </row>
    <row r="8124" spans="1:20" x14ac:dyDescent="0.3">
      <c r="A8124">
        <v>121423</v>
      </c>
      <c r="B8124">
        <v>6202</v>
      </c>
      <c r="C8124">
        <v>441513</v>
      </c>
      <c r="D8124">
        <v>2009</v>
      </c>
      <c r="E8124" s="1">
        <v>40563</v>
      </c>
      <c r="F8124" s="1">
        <v>39814</v>
      </c>
      <c r="G8124" s="1">
        <v>40178</v>
      </c>
      <c r="H8124" s="2">
        <v>40564.443715277775</v>
      </c>
      <c r="I8124" t="s">
        <v>19</v>
      </c>
      <c r="J8124">
        <v>0</v>
      </c>
      <c r="K8124" t="s">
        <v>20</v>
      </c>
      <c r="L8124">
        <v>100601</v>
      </c>
      <c r="M8124" t="s">
        <v>4788</v>
      </c>
      <c r="O8124" t="s">
        <v>4789</v>
      </c>
      <c r="Q8124" t="s">
        <v>4790</v>
      </c>
      <c r="R8124" t="s">
        <v>211</v>
      </c>
      <c r="S8124" s="4">
        <v>334104243</v>
      </c>
      <c r="T8124" s="3" t="str">
        <f t="shared" si="126"/>
        <v>https://olmsapps.dol.gov/query/orgReport.do?rptId=441513&amp;rptForm=LM10Form</v>
      </c>
    </row>
    <row r="8125" spans="1:20" x14ac:dyDescent="0.3">
      <c r="A8125">
        <v>121423</v>
      </c>
      <c r="B8125">
        <v>6202</v>
      </c>
      <c r="C8125">
        <v>441514</v>
      </c>
      <c r="D8125">
        <v>2010</v>
      </c>
      <c r="E8125" s="1">
        <v>40563</v>
      </c>
      <c r="F8125" s="1">
        <v>40179</v>
      </c>
      <c r="G8125" s="1">
        <v>40543</v>
      </c>
      <c r="H8125" s="2">
        <v>40564.444328703707</v>
      </c>
      <c r="I8125" t="s">
        <v>19</v>
      </c>
      <c r="J8125">
        <v>0</v>
      </c>
      <c r="K8125" t="s">
        <v>20</v>
      </c>
      <c r="L8125">
        <v>100601</v>
      </c>
      <c r="M8125" t="s">
        <v>4788</v>
      </c>
      <c r="O8125" t="s">
        <v>4789</v>
      </c>
      <c r="Q8125" t="s">
        <v>4790</v>
      </c>
      <c r="R8125" t="s">
        <v>211</v>
      </c>
      <c r="S8125" s="4">
        <v>334104243</v>
      </c>
      <c r="T8125" s="3" t="str">
        <f t="shared" si="126"/>
        <v>https://olmsapps.dol.gov/query/orgReport.do?rptId=441514&amp;rptForm=LM10Form</v>
      </c>
    </row>
    <row r="8126" spans="1:20" x14ac:dyDescent="0.3">
      <c r="A8126">
        <v>121424</v>
      </c>
      <c r="B8126">
        <v>6203</v>
      </c>
      <c r="C8126">
        <v>316159</v>
      </c>
      <c r="D8126">
        <v>2006</v>
      </c>
      <c r="E8126" s="1">
        <v>39171</v>
      </c>
      <c r="F8126" s="1">
        <v>38718</v>
      </c>
      <c r="G8126" s="1">
        <v>39082</v>
      </c>
      <c r="H8126" s="2">
        <v>39176.672418981485</v>
      </c>
      <c r="I8126" t="s">
        <v>19</v>
      </c>
      <c r="J8126">
        <v>0</v>
      </c>
      <c r="K8126" t="s">
        <v>20</v>
      </c>
      <c r="M8126" t="s">
        <v>4791</v>
      </c>
      <c r="O8126" t="s">
        <v>4792</v>
      </c>
      <c r="P8126" t="s">
        <v>4793</v>
      </c>
      <c r="Q8126" t="s">
        <v>1080</v>
      </c>
      <c r="R8126" t="s">
        <v>215</v>
      </c>
      <c r="S8126" s="4">
        <v>30309</v>
      </c>
      <c r="T8126" s="3" t="str">
        <f t="shared" si="126"/>
        <v>https://olmsapps.dol.gov/query/orgReport.do?rptId=316159&amp;rptForm=LM10Form</v>
      </c>
    </row>
    <row r="8127" spans="1:20" x14ac:dyDescent="0.3">
      <c r="A8127">
        <v>121424</v>
      </c>
      <c r="B8127">
        <v>6203</v>
      </c>
      <c r="C8127">
        <v>351849</v>
      </c>
      <c r="D8127">
        <v>2007</v>
      </c>
      <c r="E8127" s="1">
        <v>39535</v>
      </c>
      <c r="F8127" s="1">
        <v>39083</v>
      </c>
      <c r="G8127" s="1">
        <v>39447</v>
      </c>
      <c r="H8127" s="2">
        <v>39539.610196759262</v>
      </c>
      <c r="I8127" t="s">
        <v>19</v>
      </c>
      <c r="J8127">
        <v>0</v>
      </c>
      <c r="K8127" t="s">
        <v>20</v>
      </c>
      <c r="L8127">
        <v>100059</v>
      </c>
      <c r="M8127" t="s">
        <v>4791</v>
      </c>
      <c r="O8127" t="s">
        <v>4792</v>
      </c>
      <c r="P8127" t="s">
        <v>4793</v>
      </c>
      <c r="Q8127" t="s">
        <v>1080</v>
      </c>
      <c r="R8127" t="s">
        <v>215</v>
      </c>
      <c r="S8127" s="4">
        <v>30309</v>
      </c>
      <c r="T8127" s="3" t="str">
        <f t="shared" si="126"/>
        <v>https://olmsapps.dol.gov/query/orgReport.do?rptId=351849&amp;rptForm=LM10Form</v>
      </c>
    </row>
    <row r="8128" spans="1:20" x14ac:dyDescent="0.3">
      <c r="A8128">
        <v>121424</v>
      </c>
      <c r="B8128">
        <v>6203</v>
      </c>
      <c r="C8128">
        <v>357672</v>
      </c>
      <c r="D8128">
        <v>2007</v>
      </c>
      <c r="E8128" s="1">
        <v>39540</v>
      </c>
      <c r="F8128" s="1">
        <v>39083</v>
      </c>
      <c r="G8128" s="1">
        <v>39447</v>
      </c>
      <c r="H8128" s="2">
        <v>39554.382453703707</v>
      </c>
      <c r="I8128" t="s">
        <v>26</v>
      </c>
      <c r="J8128">
        <v>1</v>
      </c>
      <c r="K8128" t="s">
        <v>20</v>
      </c>
      <c r="L8128">
        <v>100084</v>
      </c>
      <c r="M8128" t="s">
        <v>4791</v>
      </c>
      <c r="O8128" t="s">
        <v>4792</v>
      </c>
      <c r="P8128" t="s">
        <v>4793</v>
      </c>
      <c r="Q8128" t="s">
        <v>1080</v>
      </c>
      <c r="R8128" t="s">
        <v>215</v>
      </c>
      <c r="S8128" s="4">
        <v>30309</v>
      </c>
      <c r="T8128" s="3" t="str">
        <f t="shared" si="126"/>
        <v>https://olmsapps.dol.gov/query/orgReport.do?rptId=357672&amp;rptForm=LM10Form</v>
      </c>
    </row>
    <row r="8129" spans="1:20" x14ac:dyDescent="0.3">
      <c r="A8129">
        <v>121425</v>
      </c>
      <c r="B8129">
        <v>6204</v>
      </c>
      <c r="C8129">
        <v>316161</v>
      </c>
      <c r="D8129">
        <v>2006</v>
      </c>
      <c r="E8129" s="1">
        <v>39171</v>
      </c>
      <c r="F8129" s="1">
        <v>38718</v>
      </c>
      <c r="G8129" s="1">
        <v>39082</v>
      </c>
      <c r="H8129" s="2">
        <v>39176.673472222225</v>
      </c>
      <c r="I8129" t="s">
        <v>19</v>
      </c>
      <c r="J8129">
        <v>0</v>
      </c>
      <c r="K8129" t="s">
        <v>20</v>
      </c>
      <c r="M8129" t="s">
        <v>4794</v>
      </c>
      <c r="O8129" t="s">
        <v>4795</v>
      </c>
      <c r="Q8129" t="s">
        <v>2619</v>
      </c>
      <c r="R8129" t="s">
        <v>257</v>
      </c>
      <c r="S8129" s="4">
        <v>6115</v>
      </c>
      <c r="T8129" s="3" t="str">
        <f t="shared" si="126"/>
        <v>https://olmsapps.dol.gov/query/orgReport.do?rptId=316161&amp;rptForm=LM10Form</v>
      </c>
    </row>
    <row r="8130" spans="1:20" x14ac:dyDescent="0.3">
      <c r="A8130">
        <v>121426</v>
      </c>
      <c r="B8130">
        <v>6205</v>
      </c>
      <c r="C8130">
        <v>316162</v>
      </c>
      <c r="D8130">
        <v>2006</v>
      </c>
      <c r="E8130" s="1">
        <v>39171</v>
      </c>
      <c r="F8130" s="1">
        <v>38718</v>
      </c>
      <c r="G8130" s="1">
        <v>39082</v>
      </c>
      <c r="H8130" s="2">
        <v>39176.675358796296</v>
      </c>
      <c r="I8130" t="s">
        <v>19</v>
      </c>
      <c r="J8130">
        <v>0</v>
      </c>
      <c r="K8130" t="s">
        <v>20</v>
      </c>
      <c r="M8130" t="s">
        <v>4796</v>
      </c>
      <c r="O8130" t="s">
        <v>4797</v>
      </c>
      <c r="Q8130" t="s">
        <v>172</v>
      </c>
      <c r="R8130" t="s">
        <v>173</v>
      </c>
      <c r="S8130" s="4">
        <v>10019</v>
      </c>
      <c r="T8130" s="3" t="str">
        <f t="shared" si="126"/>
        <v>https://olmsapps.dol.gov/query/orgReport.do?rptId=316162&amp;rptForm=LM10Form</v>
      </c>
    </row>
    <row r="8131" spans="1:20" x14ac:dyDescent="0.3">
      <c r="A8131">
        <v>121426</v>
      </c>
      <c r="B8131">
        <v>6205</v>
      </c>
      <c r="C8131">
        <v>317080</v>
      </c>
      <c r="D8131">
        <v>2006</v>
      </c>
      <c r="E8131" s="1">
        <v>39171</v>
      </c>
      <c r="F8131" s="1">
        <v>38718</v>
      </c>
      <c r="G8131" s="1">
        <v>39082</v>
      </c>
      <c r="H8131" s="2">
        <v>39181.582245370373</v>
      </c>
      <c r="I8131" t="s">
        <v>26</v>
      </c>
      <c r="J8131">
        <v>1</v>
      </c>
      <c r="K8131" t="s">
        <v>20</v>
      </c>
      <c r="M8131" t="s">
        <v>4796</v>
      </c>
      <c r="O8131" t="s">
        <v>4797</v>
      </c>
      <c r="Q8131" t="s">
        <v>172</v>
      </c>
      <c r="R8131" t="s">
        <v>173</v>
      </c>
      <c r="S8131" s="4">
        <v>10019</v>
      </c>
      <c r="T8131" s="3" t="str">
        <f t="shared" ref="T8131:T8194" si="127">HYPERLINK(CONCATENATE("https://olmsapps.dol.gov/query/orgReport.do?rptId=",C8131,"&amp;rptForm=LM10Form"))</f>
        <v>https://olmsapps.dol.gov/query/orgReport.do?rptId=317080&amp;rptForm=LM10Form</v>
      </c>
    </row>
    <row r="8132" spans="1:20" x14ac:dyDescent="0.3">
      <c r="A8132">
        <v>121427</v>
      </c>
      <c r="B8132">
        <v>6206</v>
      </c>
      <c r="C8132">
        <v>316163</v>
      </c>
      <c r="D8132">
        <v>2006</v>
      </c>
      <c r="E8132" s="1">
        <v>39171</v>
      </c>
      <c r="F8132" s="1">
        <v>38718</v>
      </c>
      <c r="G8132" s="1">
        <v>39082</v>
      </c>
      <c r="H8132" s="2">
        <v>39176.676620370374</v>
      </c>
      <c r="I8132" t="s">
        <v>19</v>
      </c>
      <c r="J8132">
        <v>0</v>
      </c>
      <c r="K8132" t="s">
        <v>20</v>
      </c>
      <c r="M8132" t="s">
        <v>4798</v>
      </c>
      <c r="O8132" t="s">
        <v>4795</v>
      </c>
      <c r="Q8132" t="s">
        <v>2619</v>
      </c>
      <c r="R8132" t="s">
        <v>257</v>
      </c>
      <c r="S8132" s="4">
        <v>6115</v>
      </c>
      <c r="T8132" s="3" t="str">
        <f t="shared" si="127"/>
        <v>https://olmsapps.dol.gov/query/orgReport.do?rptId=316163&amp;rptForm=LM10Form</v>
      </c>
    </row>
    <row r="8133" spans="1:20" x14ac:dyDescent="0.3">
      <c r="A8133">
        <v>121428</v>
      </c>
      <c r="B8133">
        <v>6207</v>
      </c>
      <c r="C8133">
        <v>316164</v>
      </c>
      <c r="D8133">
        <v>2004</v>
      </c>
      <c r="E8133" s="1">
        <v>39171</v>
      </c>
      <c r="F8133" s="1">
        <v>37987</v>
      </c>
      <c r="G8133" s="1">
        <v>38352</v>
      </c>
      <c r="H8133" s="2">
        <v>39176.678067129629</v>
      </c>
      <c r="I8133" t="s">
        <v>19</v>
      </c>
      <c r="J8133">
        <v>0</v>
      </c>
      <c r="K8133" t="s">
        <v>20</v>
      </c>
      <c r="M8133" t="s">
        <v>4799</v>
      </c>
      <c r="O8133" t="s">
        <v>4800</v>
      </c>
      <c r="P8133" t="s">
        <v>4801</v>
      </c>
      <c r="Q8133" t="s">
        <v>4802</v>
      </c>
      <c r="R8133" t="s">
        <v>77</v>
      </c>
      <c r="S8133" s="4">
        <v>11793</v>
      </c>
      <c r="T8133" s="3" t="str">
        <f t="shared" si="127"/>
        <v>https://olmsapps.dol.gov/query/orgReport.do?rptId=316164&amp;rptForm=LM10Form</v>
      </c>
    </row>
    <row r="8134" spans="1:20" x14ac:dyDescent="0.3">
      <c r="A8134">
        <v>121428</v>
      </c>
      <c r="B8134">
        <v>6207</v>
      </c>
      <c r="C8134">
        <v>317089</v>
      </c>
      <c r="D8134">
        <v>2005</v>
      </c>
      <c r="E8134" s="1">
        <v>39171</v>
      </c>
      <c r="F8134" s="1">
        <v>38353</v>
      </c>
      <c r="G8134" s="1">
        <v>38717</v>
      </c>
      <c r="H8134" s="2">
        <v>39181.589004629626</v>
      </c>
      <c r="I8134" t="s">
        <v>19</v>
      </c>
      <c r="J8134">
        <v>0</v>
      </c>
      <c r="K8134" t="s">
        <v>20</v>
      </c>
      <c r="M8134" t="s">
        <v>4799</v>
      </c>
      <c r="O8134" t="s">
        <v>4800</v>
      </c>
      <c r="P8134" t="s">
        <v>4801</v>
      </c>
      <c r="Q8134" t="s">
        <v>4802</v>
      </c>
      <c r="R8134" t="s">
        <v>77</v>
      </c>
      <c r="S8134" s="4">
        <v>11793</v>
      </c>
      <c r="T8134" s="3" t="str">
        <f t="shared" si="127"/>
        <v>https://olmsapps.dol.gov/query/orgReport.do?rptId=317089&amp;rptForm=LM10Form</v>
      </c>
    </row>
    <row r="8135" spans="1:20" x14ac:dyDescent="0.3">
      <c r="A8135">
        <v>121428</v>
      </c>
      <c r="B8135">
        <v>6207</v>
      </c>
      <c r="C8135">
        <v>317091</v>
      </c>
      <c r="D8135">
        <v>2006</v>
      </c>
      <c r="E8135" s="1">
        <v>39169</v>
      </c>
      <c r="F8135" s="1">
        <v>38718</v>
      </c>
      <c r="G8135" s="1">
        <v>39082</v>
      </c>
      <c r="H8135" s="2">
        <v>39181.589224537034</v>
      </c>
      <c r="I8135" t="s">
        <v>26</v>
      </c>
      <c r="J8135">
        <v>1</v>
      </c>
      <c r="K8135" t="s">
        <v>20</v>
      </c>
      <c r="M8135" t="s">
        <v>4799</v>
      </c>
      <c r="O8135" t="s">
        <v>4800</v>
      </c>
      <c r="P8135" t="s">
        <v>4801</v>
      </c>
      <c r="Q8135" t="s">
        <v>4802</v>
      </c>
      <c r="R8135" t="s">
        <v>77</v>
      </c>
      <c r="S8135" s="4">
        <v>11793</v>
      </c>
      <c r="T8135" s="3" t="str">
        <f t="shared" si="127"/>
        <v>https://olmsapps.dol.gov/query/orgReport.do?rptId=317091&amp;rptForm=LM10Form</v>
      </c>
    </row>
    <row r="8136" spans="1:20" x14ac:dyDescent="0.3">
      <c r="A8136">
        <v>121429</v>
      </c>
      <c r="B8136">
        <v>6208</v>
      </c>
      <c r="C8136">
        <v>316165</v>
      </c>
      <c r="D8136">
        <v>2006</v>
      </c>
      <c r="E8136" s="1">
        <v>39171</v>
      </c>
      <c r="F8136" s="1">
        <v>38718</v>
      </c>
      <c r="G8136" s="1">
        <v>39082</v>
      </c>
      <c r="H8136" s="2">
        <v>39176.679108796299</v>
      </c>
      <c r="I8136" t="s">
        <v>19</v>
      </c>
      <c r="J8136">
        <v>0</v>
      </c>
      <c r="K8136" t="s">
        <v>20</v>
      </c>
      <c r="M8136" t="s">
        <v>4803</v>
      </c>
      <c r="O8136" t="s">
        <v>4804</v>
      </c>
      <c r="Q8136" t="s">
        <v>939</v>
      </c>
      <c r="R8136" t="s">
        <v>32</v>
      </c>
      <c r="S8136" s="4">
        <v>483103200</v>
      </c>
      <c r="T8136" s="3" t="str">
        <f t="shared" si="127"/>
        <v>https://olmsapps.dol.gov/query/orgReport.do?rptId=316165&amp;rptForm=LM10Form</v>
      </c>
    </row>
    <row r="8137" spans="1:20" x14ac:dyDescent="0.3">
      <c r="A8137">
        <v>121429</v>
      </c>
      <c r="B8137">
        <v>6208</v>
      </c>
      <c r="C8137">
        <v>351253</v>
      </c>
      <c r="D8137">
        <v>2007</v>
      </c>
      <c r="E8137" s="1">
        <v>39531</v>
      </c>
      <c r="F8137" s="1">
        <v>39083</v>
      </c>
      <c r="G8137" s="1">
        <v>39447</v>
      </c>
      <c r="H8137" s="2">
        <v>39538.482546296298</v>
      </c>
      <c r="I8137" t="s">
        <v>19</v>
      </c>
      <c r="J8137">
        <v>0</v>
      </c>
      <c r="K8137" t="s">
        <v>20</v>
      </c>
      <c r="L8137">
        <v>100055</v>
      </c>
      <c r="M8137" t="s">
        <v>4803</v>
      </c>
      <c r="O8137" t="s">
        <v>4804</v>
      </c>
      <c r="Q8137" t="s">
        <v>939</v>
      </c>
      <c r="R8137" t="s">
        <v>32</v>
      </c>
      <c r="S8137" s="4">
        <v>483103200</v>
      </c>
      <c r="T8137" s="3" t="str">
        <f t="shared" si="127"/>
        <v>https://olmsapps.dol.gov/query/orgReport.do?rptId=351253&amp;rptForm=LM10Form</v>
      </c>
    </row>
    <row r="8138" spans="1:20" x14ac:dyDescent="0.3">
      <c r="A8138">
        <v>121429</v>
      </c>
      <c r="B8138">
        <v>6208</v>
      </c>
      <c r="C8138">
        <v>386430</v>
      </c>
      <c r="D8138">
        <v>2008</v>
      </c>
      <c r="E8138" s="1">
        <v>39897</v>
      </c>
      <c r="F8138" s="1">
        <v>39448</v>
      </c>
      <c r="G8138" s="1">
        <v>39813</v>
      </c>
      <c r="H8138" s="2">
        <v>39905.378171296295</v>
      </c>
      <c r="I8138" t="s">
        <v>19</v>
      </c>
      <c r="J8138">
        <v>0</v>
      </c>
      <c r="K8138" t="s">
        <v>20</v>
      </c>
      <c r="L8138">
        <v>100216</v>
      </c>
      <c r="M8138" t="s">
        <v>4803</v>
      </c>
      <c r="O8138" t="s">
        <v>4804</v>
      </c>
      <c r="Q8138" t="s">
        <v>939</v>
      </c>
      <c r="R8138" t="s">
        <v>32</v>
      </c>
      <c r="S8138" s="4">
        <v>483103200</v>
      </c>
      <c r="T8138" s="3" t="str">
        <f t="shared" si="127"/>
        <v>https://olmsapps.dol.gov/query/orgReport.do?rptId=386430&amp;rptForm=LM10Form</v>
      </c>
    </row>
    <row r="8139" spans="1:20" x14ac:dyDescent="0.3">
      <c r="A8139">
        <v>121429</v>
      </c>
      <c r="B8139">
        <v>6208</v>
      </c>
      <c r="C8139">
        <v>422603</v>
      </c>
      <c r="D8139">
        <v>2009</v>
      </c>
      <c r="E8139" s="1">
        <v>40263</v>
      </c>
      <c r="F8139" s="1">
        <v>39814</v>
      </c>
      <c r="G8139" s="1">
        <v>40178</v>
      </c>
      <c r="H8139" s="2">
        <v>40274.383020833331</v>
      </c>
      <c r="I8139" t="s">
        <v>19</v>
      </c>
      <c r="J8139">
        <v>0</v>
      </c>
      <c r="K8139" t="s">
        <v>20</v>
      </c>
      <c r="L8139">
        <v>100415</v>
      </c>
      <c r="M8139" t="s">
        <v>4803</v>
      </c>
      <c r="O8139" t="s">
        <v>4804</v>
      </c>
      <c r="Q8139" t="s">
        <v>939</v>
      </c>
      <c r="R8139" t="s">
        <v>32</v>
      </c>
      <c r="S8139" s="4">
        <v>483103200</v>
      </c>
      <c r="T8139" s="3" t="str">
        <f t="shared" si="127"/>
        <v>https://olmsapps.dol.gov/query/orgReport.do?rptId=422603&amp;rptForm=LM10Form</v>
      </c>
    </row>
    <row r="8140" spans="1:20" x14ac:dyDescent="0.3">
      <c r="A8140">
        <v>121429</v>
      </c>
      <c r="B8140">
        <v>6208</v>
      </c>
      <c r="C8140">
        <v>447684</v>
      </c>
      <c r="D8140">
        <v>2010</v>
      </c>
      <c r="E8140" s="1">
        <v>40623</v>
      </c>
      <c r="F8140" s="1">
        <v>40179</v>
      </c>
      <c r="G8140" s="1">
        <v>40543</v>
      </c>
      <c r="H8140" s="2">
        <v>40625.38853009259</v>
      </c>
      <c r="I8140" t="s">
        <v>19</v>
      </c>
      <c r="J8140">
        <v>0</v>
      </c>
      <c r="K8140" t="s">
        <v>20</v>
      </c>
      <c r="L8140">
        <v>100693</v>
      </c>
      <c r="M8140" t="s">
        <v>4803</v>
      </c>
      <c r="O8140" t="s">
        <v>4804</v>
      </c>
      <c r="Q8140" t="s">
        <v>939</v>
      </c>
      <c r="R8140" t="s">
        <v>32</v>
      </c>
      <c r="S8140" s="4">
        <v>483103200</v>
      </c>
      <c r="T8140" s="3" t="str">
        <f t="shared" si="127"/>
        <v>https://olmsapps.dol.gov/query/orgReport.do?rptId=447684&amp;rptForm=LM10Form</v>
      </c>
    </row>
    <row r="8141" spans="1:20" x14ac:dyDescent="0.3">
      <c r="A8141">
        <v>121429</v>
      </c>
      <c r="B8141">
        <v>6208</v>
      </c>
      <c r="C8141">
        <v>490436</v>
      </c>
      <c r="D8141">
        <v>2011</v>
      </c>
      <c r="E8141" s="1">
        <v>40996</v>
      </c>
      <c r="F8141" s="1">
        <v>40544</v>
      </c>
      <c r="G8141" s="1">
        <v>40908</v>
      </c>
      <c r="H8141" s="2">
        <v>41001.392048611109</v>
      </c>
      <c r="I8141" t="s">
        <v>19</v>
      </c>
      <c r="J8141">
        <v>0</v>
      </c>
      <c r="K8141" t="s">
        <v>20</v>
      </c>
      <c r="L8141">
        <v>101169</v>
      </c>
      <c r="M8141" t="s">
        <v>4803</v>
      </c>
      <c r="O8141" t="s">
        <v>4804</v>
      </c>
      <c r="Q8141" t="s">
        <v>939</v>
      </c>
      <c r="R8141" t="s">
        <v>32</v>
      </c>
      <c r="S8141" s="4">
        <v>483103200</v>
      </c>
      <c r="T8141" s="3" t="str">
        <f t="shared" si="127"/>
        <v>https://olmsapps.dol.gov/query/orgReport.do?rptId=490436&amp;rptForm=LM10Form</v>
      </c>
    </row>
    <row r="8142" spans="1:20" x14ac:dyDescent="0.3">
      <c r="A8142">
        <v>121429</v>
      </c>
      <c r="B8142">
        <v>6208</v>
      </c>
      <c r="C8142">
        <v>515467</v>
      </c>
      <c r="D8142">
        <v>2012</v>
      </c>
      <c r="E8142" s="1">
        <v>41351</v>
      </c>
      <c r="F8142" s="1">
        <v>40909</v>
      </c>
      <c r="G8142" s="1">
        <v>41274</v>
      </c>
      <c r="H8142" s="2">
        <v>41352.462789351855</v>
      </c>
      <c r="I8142" t="s">
        <v>19</v>
      </c>
      <c r="J8142">
        <v>0</v>
      </c>
      <c r="L8142">
        <v>101730</v>
      </c>
      <c r="M8142" t="s">
        <v>4803</v>
      </c>
      <c r="O8142" t="s">
        <v>4804</v>
      </c>
      <c r="Q8142" t="s">
        <v>939</v>
      </c>
      <c r="R8142" t="s">
        <v>32</v>
      </c>
      <c r="S8142" s="4">
        <v>483103200</v>
      </c>
      <c r="T8142" s="3" t="str">
        <f t="shared" si="127"/>
        <v>https://olmsapps.dol.gov/query/orgReport.do?rptId=515467&amp;rptForm=LM10Form</v>
      </c>
    </row>
    <row r="8143" spans="1:20" x14ac:dyDescent="0.3">
      <c r="A8143">
        <v>121429</v>
      </c>
      <c r="B8143">
        <v>6208</v>
      </c>
      <c r="C8143">
        <v>548069</v>
      </c>
      <c r="D8143">
        <v>2013</v>
      </c>
      <c r="E8143" s="1">
        <v>41724</v>
      </c>
      <c r="F8143" s="1">
        <v>41275</v>
      </c>
      <c r="G8143" s="1">
        <v>41639</v>
      </c>
      <c r="H8143" s="2">
        <v>41725.621053240742</v>
      </c>
      <c r="I8143" t="s">
        <v>19</v>
      </c>
      <c r="J8143">
        <v>0</v>
      </c>
      <c r="L8143">
        <v>102747</v>
      </c>
      <c r="M8143" t="s">
        <v>4803</v>
      </c>
      <c r="O8143" t="s">
        <v>4804</v>
      </c>
      <c r="Q8143" t="s">
        <v>939</v>
      </c>
      <c r="R8143" t="s">
        <v>32</v>
      </c>
      <c r="S8143" s="4">
        <v>483103200</v>
      </c>
      <c r="T8143" s="3" t="str">
        <f t="shared" si="127"/>
        <v>https://olmsapps.dol.gov/query/orgReport.do?rptId=548069&amp;rptForm=LM10Form</v>
      </c>
    </row>
    <row r="8144" spans="1:20" x14ac:dyDescent="0.3">
      <c r="A8144">
        <v>121429</v>
      </c>
      <c r="B8144">
        <v>6208</v>
      </c>
      <c r="C8144">
        <v>581609</v>
      </c>
      <c r="D8144">
        <v>2014</v>
      </c>
      <c r="E8144" s="1">
        <v>42083</v>
      </c>
      <c r="F8144" s="1">
        <v>41640</v>
      </c>
      <c r="G8144" s="1">
        <v>42004</v>
      </c>
      <c r="H8144" s="2">
        <v>42083.639340277776</v>
      </c>
      <c r="I8144" t="s">
        <v>19</v>
      </c>
      <c r="J8144">
        <v>0</v>
      </c>
      <c r="L8144">
        <v>103654</v>
      </c>
      <c r="M8144" t="s">
        <v>4803</v>
      </c>
      <c r="O8144" t="s">
        <v>4804</v>
      </c>
      <c r="Q8144" t="s">
        <v>939</v>
      </c>
      <c r="R8144" t="s">
        <v>32</v>
      </c>
      <c r="S8144" s="4">
        <v>483103200</v>
      </c>
      <c r="T8144" s="3" t="str">
        <f t="shared" si="127"/>
        <v>https://olmsapps.dol.gov/query/orgReport.do?rptId=581609&amp;rptForm=LM10Form</v>
      </c>
    </row>
    <row r="8145" spans="1:20" x14ac:dyDescent="0.3">
      <c r="A8145">
        <v>121429</v>
      </c>
      <c r="B8145">
        <v>6208</v>
      </c>
      <c r="C8145">
        <v>620403</v>
      </c>
      <c r="D8145">
        <v>2015</v>
      </c>
      <c r="E8145" s="1">
        <v>42459</v>
      </c>
      <c r="F8145" s="1">
        <v>42005</v>
      </c>
      <c r="G8145" s="1">
        <v>42369</v>
      </c>
      <c r="H8145" s="2">
        <v>42510.549074074072</v>
      </c>
      <c r="I8145" t="s">
        <v>19</v>
      </c>
      <c r="J8145">
        <v>0</v>
      </c>
      <c r="L8145">
        <v>104519</v>
      </c>
      <c r="M8145" t="s">
        <v>4803</v>
      </c>
      <c r="O8145" t="s">
        <v>4804</v>
      </c>
      <c r="Q8145" t="s">
        <v>939</v>
      </c>
      <c r="R8145" t="s">
        <v>32</v>
      </c>
      <c r="S8145" s="4">
        <v>483103200</v>
      </c>
      <c r="T8145" s="3" t="str">
        <f t="shared" si="127"/>
        <v>https://olmsapps.dol.gov/query/orgReport.do?rptId=620403&amp;rptForm=LM10Form</v>
      </c>
    </row>
    <row r="8146" spans="1:20" x14ac:dyDescent="0.3">
      <c r="A8146">
        <v>121429</v>
      </c>
      <c r="B8146">
        <v>6208</v>
      </c>
      <c r="C8146">
        <v>646653</v>
      </c>
      <c r="D8146">
        <v>2016</v>
      </c>
      <c r="E8146" s="1">
        <v>42823</v>
      </c>
      <c r="F8146" s="1">
        <v>42370</v>
      </c>
      <c r="G8146" s="1">
        <v>42735</v>
      </c>
      <c r="H8146" s="2">
        <v>42838.513680555552</v>
      </c>
      <c r="I8146" t="s">
        <v>19</v>
      </c>
      <c r="J8146">
        <v>0</v>
      </c>
      <c r="L8146">
        <v>105058</v>
      </c>
      <c r="M8146" t="s">
        <v>4803</v>
      </c>
      <c r="O8146" t="s">
        <v>4804</v>
      </c>
      <c r="Q8146" t="s">
        <v>939</v>
      </c>
      <c r="R8146" t="s">
        <v>32</v>
      </c>
      <c r="S8146" s="4">
        <v>483103200</v>
      </c>
      <c r="T8146" s="3" t="str">
        <f t="shared" si="127"/>
        <v>https://olmsapps.dol.gov/query/orgReport.do?rptId=646653&amp;rptForm=LM10Form</v>
      </c>
    </row>
    <row r="8147" spans="1:20" x14ac:dyDescent="0.3">
      <c r="A8147">
        <v>121429</v>
      </c>
      <c r="B8147">
        <v>6208</v>
      </c>
      <c r="C8147">
        <v>674000</v>
      </c>
      <c r="D8147">
        <v>2017</v>
      </c>
      <c r="E8147" s="1">
        <v>43195</v>
      </c>
      <c r="F8147" s="1">
        <v>42736</v>
      </c>
      <c r="G8147" s="1">
        <v>43100</v>
      </c>
      <c r="H8147" s="2">
        <v>43195.670138888891</v>
      </c>
      <c r="I8147" t="s">
        <v>19</v>
      </c>
      <c r="J8147">
        <v>0</v>
      </c>
      <c r="L8147">
        <v>105450</v>
      </c>
      <c r="M8147" t="s">
        <v>4803</v>
      </c>
      <c r="O8147" t="s">
        <v>4804</v>
      </c>
      <c r="Q8147" t="s">
        <v>939</v>
      </c>
      <c r="R8147" t="s">
        <v>32</v>
      </c>
      <c r="S8147" s="4">
        <v>483103200</v>
      </c>
      <c r="T8147" s="3" t="str">
        <f t="shared" si="127"/>
        <v>https://olmsapps.dol.gov/query/orgReport.do?rptId=674000&amp;rptForm=LM10Form</v>
      </c>
    </row>
    <row r="8148" spans="1:20" x14ac:dyDescent="0.3">
      <c r="A8148">
        <v>121429</v>
      </c>
      <c r="B8148">
        <v>6208</v>
      </c>
      <c r="C8148">
        <v>701406</v>
      </c>
      <c r="D8148">
        <v>2018</v>
      </c>
      <c r="E8148" s="1">
        <v>43554</v>
      </c>
      <c r="F8148" s="1">
        <v>43101</v>
      </c>
      <c r="G8148" s="1">
        <v>43465</v>
      </c>
      <c r="H8148" s="2">
        <v>43558.53052083333</v>
      </c>
      <c r="I8148" t="s">
        <v>19</v>
      </c>
      <c r="J8148">
        <v>0</v>
      </c>
      <c r="L8148">
        <v>105762</v>
      </c>
      <c r="M8148" t="s">
        <v>4803</v>
      </c>
      <c r="O8148" t="s">
        <v>4804</v>
      </c>
      <c r="Q8148" t="s">
        <v>939</v>
      </c>
      <c r="R8148" t="s">
        <v>32</v>
      </c>
      <c r="S8148" s="4">
        <v>483103200</v>
      </c>
      <c r="T8148" s="3" t="str">
        <f t="shared" si="127"/>
        <v>https://olmsapps.dol.gov/query/orgReport.do?rptId=701406&amp;rptForm=LM10Form</v>
      </c>
    </row>
    <row r="8149" spans="1:20" x14ac:dyDescent="0.3">
      <c r="A8149">
        <v>121430</v>
      </c>
      <c r="B8149">
        <v>6209</v>
      </c>
      <c r="C8149">
        <v>316166</v>
      </c>
      <c r="D8149">
        <v>2006</v>
      </c>
      <c r="E8149" s="1">
        <v>39171</v>
      </c>
      <c r="F8149" s="1">
        <v>38718</v>
      </c>
      <c r="G8149" s="1">
        <v>39082</v>
      </c>
      <c r="H8149" s="2">
        <v>39176.679872685185</v>
      </c>
      <c r="I8149" t="s">
        <v>19</v>
      </c>
      <c r="J8149">
        <v>0</v>
      </c>
      <c r="K8149" t="s">
        <v>20</v>
      </c>
      <c r="M8149" t="s">
        <v>4805</v>
      </c>
      <c r="O8149" t="s">
        <v>4806</v>
      </c>
      <c r="P8149" t="s">
        <v>4807</v>
      </c>
      <c r="Q8149" t="s">
        <v>172</v>
      </c>
      <c r="R8149" t="s">
        <v>173</v>
      </c>
      <c r="S8149" s="4">
        <v>101660014</v>
      </c>
      <c r="T8149" s="3" t="str">
        <f t="shared" si="127"/>
        <v>https://olmsapps.dol.gov/query/orgReport.do?rptId=316166&amp;rptForm=LM10Form</v>
      </c>
    </row>
    <row r="8150" spans="1:20" x14ac:dyDescent="0.3">
      <c r="A8150">
        <v>121430</v>
      </c>
      <c r="B8150">
        <v>6209</v>
      </c>
      <c r="C8150">
        <v>357673</v>
      </c>
      <c r="D8150">
        <v>2007</v>
      </c>
      <c r="E8150" s="1">
        <v>39539</v>
      </c>
      <c r="F8150" s="1">
        <v>39083</v>
      </c>
      <c r="G8150" s="1">
        <v>39447</v>
      </c>
      <c r="H8150" s="2">
        <v>39554.382731481484</v>
      </c>
      <c r="I8150" t="s">
        <v>19</v>
      </c>
      <c r="J8150">
        <v>0</v>
      </c>
      <c r="K8150" t="s">
        <v>20</v>
      </c>
      <c r="L8150">
        <v>100084</v>
      </c>
      <c r="M8150" t="s">
        <v>4805</v>
      </c>
      <c r="O8150" t="s">
        <v>4806</v>
      </c>
      <c r="P8150" t="s">
        <v>4807</v>
      </c>
      <c r="Q8150" t="s">
        <v>172</v>
      </c>
      <c r="R8150" t="s">
        <v>173</v>
      </c>
      <c r="S8150" s="4">
        <v>101660014</v>
      </c>
      <c r="T8150" s="3" t="str">
        <f t="shared" si="127"/>
        <v>https://olmsapps.dol.gov/query/orgReport.do?rptId=357673&amp;rptForm=LM10Form</v>
      </c>
    </row>
    <row r="8151" spans="1:20" x14ac:dyDescent="0.3">
      <c r="A8151">
        <v>121430</v>
      </c>
      <c r="B8151">
        <v>6209</v>
      </c>
      <c r="C8151">
        <v>621088</v>
      </c>
      <c r="D8151">
        <v>2015</v>
      </c>
      <c r="E8151" s="1">
        <v>42507</v>
      </c>
      <c r="F8151" s="1">
        <v>42005</v>
      </c>
      <c r="G8151" s="1">
        <v>42369</v>
      </c>
      <c r="H8151" s="2">
        <v>42527.292361111111</v>
      </c>
      <c r="I8151" t="s">
        <v>19</v>
      </c>
      <c r="J8151">
        <v>0</v>
      </c>
      <c r="L8151">
        <v>104521</v>
      </c>
      <c r="M8151" t="s">
        <v>4805</v>
      </c>
      <c r="O8151" t="s">
        <v>4808</v>
      </c>
      <c r="Q8151" t="s">
        <v>172</v>
      </c>
      <c r="R8151" t="s">
        <v>173</v>
      </c>
      <c r="S8151" s="4">
        <v>10004</v>
      </c>
      <c r="T8151" s="3" t="str">
        <f t="shared" si="127"/>
        <v>https://olmsapps.dol.gov/query/orgReport.do?rptId=621088&amp;rptForm=LM10Form</v>
      </c>
    </row>
    <row r="8152" spans="1:20" x14ac:dyDescent="0.3">
      <c r="A8152">
        <v>121430</v>
      </c>
      <c r="B8152">
        <v>6209</v>
      </c>
      <c r="C8152">
        <v>646118</v>
      </c>
      <c r="D8152">
        <v>2016</v>
      </c>
      <c r="E8152" s="1">
        <v>42823</v>
      </c>
      <c r="F8152" s="1">
        <v>42370</v>
      </c>
      <c r="G8152" s="1">
        <v>42735</v>
      </c>
      <c r="H8152" s="2">
        <v>42835.662210648145</v>
      </c>
      <c r="I8152" t="s">
        <v>19</v>
      </c>
      <c r="J8152">
        <v>0</v>
      </c>
      <c r="L8152">
        <v>105032</v>
      </c>
      <c r="M8152" t="s">
        <v>4805</v>
      </c>
      <c r="O8152" t="s">
        <v>4808</v>
      </c>
      <c r="Q8152" t="s">
        <v>172</v>
      </c>
      <c r="R8152" t="s">
        <v>173</v>
      </c>
      <c r="S8152" s="4">
        <v>10004</v>
      </c>
      <c r="T8152" s="3" t="str">
        <f t="shared" si="127"/>
        <v>https://olmsapps.dol.gov/query/orgReport.do?rptId=646118&amp;rptForm=LM10Form</v>
      </c>
    </row>
    <row r="8153" spans="1:20" x14ac:dyDescent="0.3">
      <c r="A8153">
        <v>121430</v>
      </c>
      <c r="B8153">
        <v>6209</v>
      </c>
      <c r="C8153">
        <v>673926</v>
      </c>
      <c r="D8153">
        <v>2017</v>
      </c>
      <c r="E8153" s="1">
        <v>43189</v>
      </c>
      <c r="F8153" s="1">
        <v>42736</v>
      </c>
      <c r="G8153" s="1">
        <v>43100</v>
      </c>
      <c r="H8153" s="2">
        <v>43195.532199074078</v>
      </c>
      <c r="I8153" t="s">
        <v>19</v>
      </c>
      <c r="J8153">
        <v>0</v>
      </c>
      <c r="L8153">
        <v>105444</v>
      </c>
      <c r="M8153" t="s">
        <v>4805</v>
      </c>
      <c r="O8153" t="s">
        <v>4808</v>
      </c>
      <c r="Q8153" t="s">
        <v>172</v>
      </c>
      <c r="R8153" t="s">
        <v>173</v>
      </c>
      <c r="S8153" s="4">
        <v>10004</v>
      </c>
      <c r="T8153" s="3" t="str">
        <f t="shared" si="127"/>
        <v>https://olmsapps.dol.gov/query/orgReport.do?rptId=673926&amp;rptForm=LM10Form</v>
      </c>
    </row>
    <row r="8154" spans="1:20" x14ac:dyDescent="0.3">
      <c r="A8154">
        <v>121430</v>
      </c>
      <c r="B8154">
        <v>6209</v>
      </c>
      <c r="C8154">
        <v>701593</v>
      </c>
      <c r="D8154">
        <v>2018</v>
      </c>
      <c r="E8154" s="1">
        <v>43554</v>
      </c>
      <c r="F8154" s="1">
        <v>43101</v>
      </c>
      <c r="G8154" s="1">
        <v>43465</v>
      </c>
      <c r="H8154" s="2">
        <v>43559.622060185182</v>
      </c>
      <c r="I8154" t="s">
        <v>19</v>
      </c>
      <c r="J8154">
        <v>0</v>
      </c>
      <c r="L8154">
        <v>105766</v>
      </c>
      <c r="M8154" t="s">
        <v>4805</v>
      </c>
      <c r="O8154" t="s">
        <v>4808</v>
      </c>
      <c r="Q8154" t="s">
        <v>172</v>
      </c>
      <c r="R8154" t="s">
        <v>173</v>
      </c>
      <c r="S8154" s="4">
        <v>10004</v>
      </c>
      <c r="T8154" s="3" t="str">
        <f t="shared" si="127"/>
        <v>https://olmsapps.dol.gov/query/orgReport.do?rptId=701593&amp;rptForm=LM10Form</v>
      </c>
    </row>
    <row r="8155" spans="1:20" x14ac:dyDescent="0.3">
      <c r="A8155">
        <v>121430</v>
      </c>
      <c r="B8155">
        <v>6209</v>
      </c>
      <c r="C8155">
        <v>726627</v>
      </c>
      <c r="D8155">
        <v>2019</v>
      </c>
      <c r="E8155" s="1">
        <v>43920</v>
      </c>
      <c r="F8155" s="1">
        <v>43466</v>
      </c>
      <c r="G8155" s="1">
        <v>43830</v>
      </c>
      <c r="H8155" s="2">
        <v>43923.661747685182</v>
      </c>
      <c r="I8155" t="s">
        <v>19</v>
      </c>
      <c r="J8155">
        <v>0</v>
      </c>
      <c r="L8155">
        <v>105952</v>
      </c>
      <c r="M8155" t="s">
        <v>4805</v>
      </c>
      <c r="O8155" t="s">
        <v>4809</v>
      </c>
      <c r="Q8155" t="s">
        <v>172</v>
      </c>
      <c r="R8155" t="s">
        <v>173</v>
      </c>
      <c r="S8155" s="4">
        <v>10004</v>
      </c>
      <c r="T8155" s="3" t="str">
        <f t="shared" si="127"/>
        <v>https://olmsapps.dol.gov/query/orgReport.do?rptId=726627&amp;rptForm=LM10Form</v>
      </c>
    </row>
    <row r="8156" spans="1:20" x14ac:dyDescent="0.3">
      <c r="A8156">
        <v>121431</v>
      </c>
      <c r="B8156">
        <v>6210</v>
      </c>
      <c r="C8156">
        <v>316168</v>
      </c>
      <c r="D8156">
        <v>2006</v>
      </c>
      <c r="E8156" s="1">
        <v>39168</v>
      </c>
      <c r="F8156" s="1">
        <v>38718</v>
      </c>
      <c r="G8156" s="1">
        <v>39082</v>
      </c>
      <c r="H8156" s="2">
        <v>39176.680787037039</v>
      </c>
      <c r="I8156" t="s">
        <v>19</v>
      </c>
      <c r="J8156">
        <v>0</v>
      </c>
      <c r="K8156" t="s">
        <v>20</v>
      </c>
      <c r="M8156" t="s">
        <v>4810</v>
      </c>
      <c r="O8156" t="s">
        <v>4811</v>
      </c>
      <c r="Q8156" t="s">
        <v>4812</v>
      </c>
      <c r="R8156" t="s">
        <v>36</v>
      </c>
      <c r="S8156" s="4">
        <v>19355</v>
      </c>
      <c r="T8156" s="3" t="str">
        <f t="shared" si="127"/>
        <v>https://olmsapps.dol.gov/query/orgReport.do?rptId=316168&amp;rptForm=LM10Form</v>
      </c>
    </row>
    <row r="8157" spans="1:20" x14ac:dyDescent="0.3">
      <c r="A8157">
        <v>121431</v>
      </c>
      <c r="B8157">
        <v>6210</v>
      </c>
      <c r="C8157">
        <v>351850</v>
      </c>
      <c r="D8157">
        <v>2007</v>
      </c>
      <c r="E8157" s="1">
        <v>39534</v>
      </c>
      <c r="F8157" s="1">
        <v>39083</v>
      </c>
      <c r="G8157" s="1">
        <v>39447</v>
      </c>
      <c r="H8157" s="2">
        <v>39539.610532407409</v>
      </c>
      <c r="I8157" t="s">
        <v>19</v>
      </c>
      <c r="J8157">
        <v>0</v>
      </c>
      <c r="K8157" t="s">
        <v>20</v>
      </c>
      <c r="L8157">
        <v>100059</v>
      </c>
      <c r="M8157" t="s">
        <v>4810</v>
      </c>
      <c r="O8157" t="s">
        <v>4811</v>
      </c>
      <c r="Q8157" t="s">
        <v>4812</v>
      </c>
      <c r="R8157" t="s">
        <v>36</v>
      </c>
      <c r="S8157" s="4">
        <v>19355</v>
      </c>
      <c r="T8157" s="3" t="str">
        <f t="shared" si="127"/>
        <v>https://olmsapps.dol.gov/query/orgReport.do?rptId=351850&amp;rptForm=LM10Form</v>
      </c>
    </row>
    <row r="8158" spans="1:20" x14ac:dyDescent="0.3">
      <c r="A8158">
        <v>121431</v>
      </c>
      <c r="B8158">
        <v>6210</v>
      </c>
      <c r="C8158">
        <v>386193</v>
      </c>
      <c r="D8158">
        <v>2008</v>
      </c>
      <c r="E8158" s="1">
        <v>39899</v>
      </c>
      <c r="F8158" s="1">
        <v>39448</v>
      </c>
      <c r="G8158" s="1">
        <v>39813</v>
      </c>
      <c r="H8158" s="2">
        <v>39904.612268518518</v>
      </c>
      <c r="I8158" t="s">
        <v>19</v>
      </c>
      <c r="J8158">
        <v>0</v>
      </c>
      <c r="K8158" t="s">
        <v>20</v>
      </c>
      <c r="L8158">
        <v>100214</v>
      </c>
      <c r="M8158" t="s">
        <v>4810</v>
      </c>
      <c r="O8158" t="s">
        <v>4811</v>
      </c>
      <c r="Q8158" t="s">
        <v>4812</v>
      </c>
      <c r="R8158" t="s">
        <v>36</v>
      </c>
      <c r="S8158" s="4">
        <v>19355</v>
      </c>
      <c r="T8158" s="3" t="str">
        <f t="shared" si="127"/>
        <v>https://olmsapps.dol.gov/query/orgReport.do?rptId=386193&amp;rptForm=LM10Form</v>
      </c>
    </row>
    <row r="8159" spans="1:20" x14ac:dyDescent="0.3">
      <c r="A8159">
        <v>121431</v>
      </c>
      <c r="B8159">
        <v>6210</v>
      </c>
      <c r="C8159">
        <v>416704</v>
      </c>
      <c r="D8159">
        <v>2009</v>
      </c>
      <c r="E8159" s="1">
        <v>40253</v>
      </c>
      <c r="F8159" s="1">
        <v>39814</v>
      </c>
      <c r="G8159" s="1">
        <v>40178</v>
      </c>
      <c r="H8159" s="2">
        <v>40261.450879629629</v>
      </c>
      <c r="I8159" t="s">
        <v>19</v>
      </c>
      <c r="J8159">
        <v>0</v>
      </c>
      <c r="K8159" t="s">
        <v>20</v>
      </c>
      <c r="L8159">
        <v>100404</v>
      </c>
      <c r="M8159" t="s">
        <v>4810</v>
      </c>
      <c r="O8159" t="s">
        <v>4811</v>
      </c>
      <c r="Q8159" t="s">
        <v>4812</v>
      </c>
      <c r="R8159" t="s">
        <v>36</v>
      </c>
      <c r="S8159" s="4">
        <v>19355</v>
      </c>
      <c r="T8159" s="3" t="str">
        <f t="shared" si="127"/>
        <v>https://olmsapps.dol.gov/query/orgReport.do?rptId=416704&amp;rptForm=LM10Form</v>
      </c>
    </row>
    <row r="8160" spans="1:20" x14ac:dyDescent="0.3">
      <c r="A8160">
        <v>121431</v>
      </c>
      <c r="B8160">
        <v>6210</v>
      </c>
      <c r="C8160">
        <v>452645</v>
      </c>
      <c r="D8160">
        <v>2010</v>
      </c>
      <c r="E8160" s="1">
        <v>40633</v>
      </c>
      <c r="F8160" s="1">
        <v>40179</v>
      </c>
      <c r="G8160" s="1">
        <v>40543</v>
      </c>
      <c r="H8160" s="2">
        <v>40634.580763888887</v>
      </c>
      <c r="I8160" t="s">
        <v>19</v>
      </c>
      <c r="J8160">
        <v>0</v>
      </c>
      <c r="K8160" t="s">
        <v>20</v>
      </c>
      <c r="L8160">
        <v>100719</v>
      </c>
      <c r="M8160" t="s">
        <v>4810</v>
      </c>
      <c r="O8160" t="s">
        <v>4811</v>
      </c>
      <c r="Q8160" t="s">
        <v>4812</v>
      </c>
      <c r="R8160" t="s">
        <v>36</v>
      </c>
      <c r="S8160" s="4">
        <v>19355</v>
      </c>
      <c r="T8160" s="3" t="str">
        <f t="shared" si="127"/>
        <v>https://olmsapps.dol.gov/query/orgReport.do?rptId=452645&amp;rptForm=LM10Form</v>
      </c>
    </row>
    <row r="8161" spans="1:20" x14ac:dyDescent="0.3">
      <c r="A8161">
        <v>121431</v>
      </c>
      <c r="B8161">
        <v>6210</v>
      </c>
      <c r="C8161">
        <v>490438</v>
      </c>
      <c r="D8161">
        <v>2011</v>
      </c>
      <c r="E8161" s="1">
        <v>40996</v>
      </c>
      <c r="F8161" s="1">
        <v>40544</v>
      </c>
      <c r="G8161" s="1">
        <v>40908</v>
      </c>
      <c r="H8161" s="2">
        <v>41001.392395833333</v>
      </c>
      <c r="I8161" t="s">
        <v>19</v>
      </c>
      <c r="J8161">
        <v>0</v>
      </c>
      <c r="K8161" t="s">
        <v>20</v>
      </c>
      <c r="L8161">
        <v>101169</v>
      </c>
      <c r="M8161" t="s">
        <v>4810</v>
      </c>
      <c r="O8161" t="s">
        <v>4811</v>
      </c>
      <c r="Q8161" t="s">
        <v>4812</v>
      </c>
      <c r="R8161" t="s">
        <v>36</v>
      </c>
      <c r="S8161" s="4">
        <v>19355</v>
      </c>
      <c r="T8161" s="3" t="str">
        <f t="shared" si="127"/>
        <v>https://olmsapps.dol.gov/query/orgReport.do?rptId=490438&amp;rptForm=LM10Form</v>
      </c>
    </row>
    <row r="8162" spans="1:20" x14ac:dyDescent="0.3">
      <c r="A8162">
        <v>121431</v>
      </c>
      <c r="B8162">
        <v>6210</v>
      </c>
      <c r="C8162">
        <v>522943</v>
      </c>
      <c r="D8162">
        <v>2012</v>
      </c>
      <c r="E8162" s="1">
        <v>41362</v>
      </c>
      <c r="F8162" s="1">
        <v>40909</v>
      </c>
      <c r="G8162" s="1">
        <v>41274</v>
      </c>
      <c r="H8162" s="2">
        <v>41366.431898148148</v>
      </c>
      <c r="I8162" t="s">
        <v>19</v>
      </c>
      <c r="J8162">
        <v>0</v>
      </c>
      <c r="L8162">
        <v>101834</v>
      </c>
      <c r="M8162" t="s">
        <v>4810</v>
      </c>
      <c r="O8162" t="s">
        <v>4811</v>
      </c>
      <c r="Q8162" t="s">
        <v>4812</v>
      </c>
      <c r="R8162" t="s">
        <v>36</v>
      </c>
      <c r="S8162" s="4">
        <v>19355</v>
      </c>
      <c r="T8162" s="3" t="str">
        <f t="shared" si="127"/>
        <v>https://olmsapps.dol.gov/query/orgReport.do?rptId=522943&amp;rptForm=LM10Form</v>
      </c>
    </row>
    <row r="8163" spans="1:20" x14ac:dyDescent="0.3">
      <c r="A8163">
        <v>121431</v>
      </c>
      <c r="B8163">
        <v>6210</v>
      </c>
      <c r="C8163">
        <v>546603</v>
      </c>
      <c r="D8163">
        <v>2013</v>
      </c>
      <c r="E8163" s="1">
        <v>41722</v>
      </c>
      <c r="F8163" s="1">
        <v>41275</v>
      </c>
      <c r="G8163" s="1">
        <v>41639</v>
      </c>
      <c r="H8163" s="2">
        <v>41723.439675925925</v>
      </c>
      <c r="I8163" t="s">
        <v>19</v>
      </c>
      <c r="J8163">
        <v>0</v>
      </c>
      <c r="L8163">
        <v>102720</v>
      </c>
      <c r="M8163" t="s">
        <v>4810</v>
      </c>
      <c r="O8163" t="s">
        <v>4811</v>
      </c>
      <c r="Q8163" t="s">
        <v>4812</v>
      </c>
      <c r="R8163" t="s">
        <v>36</v>
      </c>
      <c r="S8163" s="4">
        <v>19355</v>
      </c>
      <c r="T8163" s="3" t="str">
        <f t="shared" si="127"/>
        <v>https://olmsapps.dol.gov/query/orgReport.do?rptId=546603&amp;rptForm=LM10Form</v>
      </c>
    </row>
    <row r="8164" spans="1:20" x14ac:dyDescent="0.3">
      <c r="A8164">
        <v>121431</v>
      </c>
      <c r="B8164">
        <v>6210</v>
      </c>
      <c r="C8164">
        <v>589791</v>
      </c>
      <c r="D8164">
        <v>2014</v>
      </c>
      <c r="E8164" s="1">
        <v>42100</v>
      </c>
      <c r="F8164" s="1">
        <v>41640</v>
      </c>
      <c r="G8164" s="1">
        <v>42004</v>
      </c>
      <c r="H8164" s="2">
        <v>42104.503333333334</v>
      </c>
      <c r="I8164" t="s">
        <v>19</v>
      </c>
      <c r="J8164">
        <v>0</v>
      </c>
      <c r="L8164">
        <v>103827</v>
      </c>
      <c r="M8164" t="s">
        <v>4810</v>
      </c>
      <c r="O8164" t="s">
        <v>4811</v>
      </c>
      <c r="Q8164" t="s">
        <v>4812</v>
      </c>
      <c r="R8164" t="s">
        <v>36</v>
      </c>
      <c r="S8164" s="4">
        <v>19355</v>
      </c>
      <c r="T8164" s="3" t="str">
        <f t="shared" si="127"/>
        <v>https://olmsapps.dol.gov/query/orgReport.do?rptId=589791&amp;rptForm=LM10Form</v>
      </c>
    </row>
    <row r="8165" spans="1:20" x14ac:dyDescent="0.3">
      <c r="A8165">
        <v>121431</v>
      </c>
      <c r="B8165">
        <v>6210</v>
      </c>
      <c r="C8165">
        <v>673939</v>
      </c>
      <c r="D8165">
        <v>2017</v>
      </c>
      <c r="E8165" s="1">
        <v>43189</v>
      </c>
      <c r="F8165" s="1">
        <v>42736</v>
      </c>
      <c r="G8165" s="1">
        <v>43100</v>
      </c>
      <c r="H8165" s="2">
        <v>43195.543576388889</v>
      </c>
      <c r="I8165" t="s">
        <v>19</v>
      </c>
      <c r="J8165">
        <v>0</v>
      </c>
      <c r="L8165">
        <v>105444</v>
      </c>
      <c r="M8165" t="s">
        <v>4810</v>
      </c>
      <c r="O8165" t="s">
        <v>4811</v>
      </c>
      <c r="Q8165" t="s">
        <v>4812</v>
      </c>
      <c r="R8165" t="s">
        <v>36</v>
      </c>
      <c r="S8165" s="4">
        <v>19355</v>
      </c>
      <c r="T8165" s="3" t="str">
        <f t="shared" si="127"/>
        <v>https://olmsapps.dol.gov/query/orgReport.do?rptId=673939&amp;rptForm=LM10Form</v>
      </c>
    </row>
    <row r="8166" spans="1:20" x14ac:dyDescent="0.3">
      <c r="A8166">
        <v>121431</v>
      </c>
      <c r="B8166">
        <v>6210</v>
      </c>
      <c r="C8166">
        <v>696855</v>
      </c>
      <c r="D8166">
        <v>2018</v>
      </c>
      <c r="E8166" s="1">
        <v>43551</v>
      </c>
      <c r="F8166" s="1">
        <v>43101</v>
      </c>
      <c r="G8166" s="1">
        <v>43465</v>
      </c>
      <c r="H8166" s="2">
        <v>43551.639270833337</v>
      </c>
      <c r="I8166" t="s">
        <v>19</v>
      </c>
      <c r="J8166">
        <v>0</v>
      </c>
      <c r="L8166">
        <v>105749</v>
      </c>
      <c r="M8166" t="s">
        <v>4810</v>
      </c>
      <c r="O8166" t="s">
        <v>4811</v>
      </c>
      <c r="Q8166" t="s">
        <v>4812</v>
      </c>
      <c r="R8166" t="s">
        <v>36</v>
      </c>
      <c r="S8166" s="4">
        <v>19355</v>
      </c>
      <c r="T8166" s="3" t="str">
        <f t="shared" si="127"/>
        <v>https://olmsapps.dol.gov/query/orgReport.do?rptId=696855&amp;rptForm=LM10Form</v>
      </c>
    </row>
    <row r="8167" spans="1:20" x14ac:dyDescent="0.3">
      <c r="A8167">
        <v>121432</v>
      </c>
      <c r="B8167">
        <v>6211</v>
      </c>
      <c r="C8167">
        <v>316169</v>
      </c>
      <c r="D8167">
        <v>2006</v>
      </c>
      <c r="E8167" s="1">
        <v>39162</v>
      </c>
      <c r="F8167" s="1">
        <v>38718</v>
      </c>
      <c r="G8167" s="1">
        <v>39082</v>
      </c>
      <c r="H8167" s="2">
        <v>39176.682349537034</v>
      </c>
      <c r="I8167" t="s">
        <v>19</v>
      </c>
      <c r="J8167">
        <v>0</v>
      </c>
      <c r="K8167" t="s">
        <v>20</v>
      </c>
      <c r="M8167" t="s">
        <v>4813</v>
      </c>
      <c r="O8167" t="s">
        <v>4814</v>
      </c>
      <c r="Q8167" t="s">
        <v>2372</v>
      </c>
      <c r="R8167" t="s">
        <v>375</v>
      </c>
      <c r="S8167" s="4">
        <v>282120607</v>
      </c>
      <c r="T8167" s="3" t="str">
        <f t="shared" si="127"/>
        <v>https://olmsapps.dol.gov/query/orgReport.do?rptId=316169&amp;rptForm=LM10Form</v>
      </c>
    </row>
    <row r="8168" spans="1:20" x14ac:dyDescent="0.3">
      <c r="A8168">
        <v>121433</v>
      </c>
      <c r="B8168">
        <v>6212</v>
      </c>
      <c r="C8168">
        <v>316174</v>
      </c>
      <c r="D8168">
        <v>2005</v>
      </c>
      <c r="E8168" s="1">
        <v>39162</v>
      </c>
      <c r="F8168" s="1">
        <v>38353</v>
      </c>
      <c r="G8168" s="1">
        <v>38717</v>
      </c>
      <c r="H8168" s="2">
        <v>39176.689120370371</v>
      </c>
      <c r="I8168" t="s">
        <v>19</v>
      </c>
      <c r="J8168">
        <v>0</v>
      </c>
      <c r="K8168" t="s">
        <v>20</v>
      </c>
      <c r="M8168" t="s">
        <v>4815</v>
      </c>
      <c r="O8168" t="s">
        <v>4816</v>
      </c>
      <c r="Q8168" t="s">
        <v>194</v>
      </c>
      <c r="R8168" t="s">
        <v>61</v>
      </c>
      <c r="S8168" s="4">
        <v>77019</v>
      </c>
      <c r="T8168" s="3" t="str">
        <f t="shared" si="127"/>
        <v>https://olmsapps.dol.gov/query/orgReport.do?rptId=316174&amp;rptForm=LM10Form</v>
      </c>
    </row>
    <row r="8169" spans="1:20" x14ac:dyDescent="0.3">
      <c r="A8169">
        <v>121433</v>
      </c>
      <c r="B8169">
        <v>6212</v>
      </c>
      <c r="C8169">
        <v>319751</v>
      </c>
      <c r="D8169">
        <v>2006</v>
      </c>
      <c r="E8169" s="1">
        <v>39181</v>
      </c>
      <c r="F8169" s="1">
        <v>38718</v>
      </c>
      <c r="G8169" s="1">
        <v>39082</v>
      </c>
      <c r="H8169" s="2">
        <v>39191.429537037038</v>
      </c>
      <c r="I8169" t="s">
        <v>19</v>
      </c>
      <c r="J8169">
        <v>0</v>
      </c>
      <c r="K8169" t="s">
        <v>20</v>
      </c>
      <c r="M8169" t="s">
        <v>4815</v>
      </c>
      <c r="O8169" t="s">
        <v>4816</v>
      </c>
      <c r="Q8169" t="s">
        <v>194</v>
      </c>
      <c r="R8169" t="s">
        <v>61</v>
      </c>
      <c r="S8169" s="4">
        <v>77019</v>
      </c>
      <c r="T8169" s="3" t="str">
        <f t="shared" si="127"/>
        <v>https://olmsapps.dol.gov/query/orgReport.do?rptId=319751&amp;rptForm=LM10Form</v>
      </c>
    </row>
    <row r="8170" spans="1:20" x14ac:dyDescent="0.3">
      <c r="A8170">
        <v>121433</v>
      </c>
      <c r="B8170">
        <v>6212</v>
      </c>
      <c r="C8170">
        <v>338547</v>
      </c>
      <c r="D8170">
        <v>2006</v>
      </c>
      <c r="E8170" s="1">
        <v>39366</v>
      </c>
      <c r="F8170" s="1">
        <v>38718</v>
      </c>
      <c r="G8170" s="1">
        <v>39082</v>
      </c>
      <c r="H8170" s="2">
        <v>39434.515810185185</v>
      </c>
      <c r="I8170" t="s">
        <v>26</v>
      </c>
      <c r="J8170">
        <v>1</v>
      </c>
      <c r="K8170" t="s">
        <v>20</v>
      </c>
      <c r="L8170">
        <v>100020</v>
      </c>
      <c r="M8170" t="s">
        <v>4815</v>
      </c>
      <c r="O8170" t="s">
        <v>4816</v>
      </c>
      <c r="Q8170" t="s">
        <v>194</v>
      </c>
      <c r="R8170" t="s">
        <v>61</v>
      </c>
      <c r="S8170" s="4">
        <v>77019</v>
      </c>
      <c r="T8170" s="3" t="str">
        <f t="shared" si="127"/>
        <v>https://olmsapps.dol.gov/query/orgReport.do?rptId=338547&amp;rptForm=LM10Form</v>
      </c>
    </row>
    <row r="8171" spans="1:20" x14ac:dyDescent="0.3">
      <c r="A8171">
        <v>121433</v>
      </c>
      <c r="B8171">
        <v>6212</v>
      </c>
      <c r="C8171">
        <v>357964</v>
      </c>
      <c r="D8171">
        <v>2007</v>
      </c>
      <c r="E8171" s="1">
        <v>39545</v>
      </c>
      <c r="F8171" s="1">
        <v>39083</v>
      </c>
      <c r="G8171" s="1">
        <v>39447</v>
      </c>
      <c r="H8171" s="2">
        <v>39555.38318287037</v>
      </c>
      <c r="I8171" t="s">
        <v>19</v>
      </c>
      <c r="J8171">
        <v>0</v>
      </c>
      <c r="K8171" t="s">
        <v>20</v>
      </c>
      <c r="L8171">
        <v>100088</v>
      </c>
      <c r="M8171" t="s">
        <v>4815</v>
      </c>
      <c r="O8171" t="s">
        <v>4816</v>
      </c>
      <c r="Q8171" t="s">
        <v>194</v>
      </c>
      <c r="R8171" t="s">
        <v>61</v>
      </c>
      <c r="S8171" s="4">
        <v>77019</v>
      </c>
      <c r="T8171" s="3" t="str">
        <f t="shared" si="127"/>
        <v>https://olmsapps.dol.gov/query/orgReport.do?rptId=357964&amp;rptForm=LM10Form</v>
      </c>
    </row>
    <row r="8172" spans="1:20" x14ac:dyDescent="0.3">
      <c r="A8172">
        <v>121433</v>
      </c>
      <c r="B8172">
        <v>6212</v>
      </c>
      <c r="C8172">
        <v>364266</v>
      </c>
      <c r="D8172">
        <v>2007</v>
      </c>
      <c r="E8172" s="1">
        <v>39650</v>
      </c>
      <c r="F8172" s="1">
        <v>39083</v>
      </c>
      <c r="G8172" s="1">
        <v>39447</v>
      </c>
      <c r="H8172" s="2">
        <v>39665.348437499997</v>
      </c>
      <c r="I8172" t="s">
        <v>26</v>
      </c>
      <c r="J8172">
        <v>1</v>
      </c>
      <c r="K8172" t="s">
        <v>20</v>
      </c>
      <c r="L8172">
        <v>100132</v>
      </c>
      <c r="M8172" t="s">
        <v>4815</v>
      </c>
      <c r="O8172" t="s">
        <v>4816</v>
      </c>
      <c r="Q8172" t="s">
        <v>194</v>
      </c>
      <c r="R8172" t="s">
        <v>61</v>
      </c>
      <c r="S8172" s="4">
        <v>77019</v>
      </c>
      <c r="T8172" s="3" t="str">
        <f t="shared" si="127"/>
        <v>https://olmsapps.dol.gov/query/orgReport.do?rptId=364266&amp;rptForm=LM10Form</v>
      </c>
    </row>
    <row r="8173" spans="1:20" x14ac:dyDescent="0.3">
      <c r="A8173">
        <v>121433</v>
      </c>
      <c r="B8173">
        <v>6212</v>
      </c>
      <c r="C8173">
        <v>395816</v>
      </c>
      <c r="D8173">
        <v>2008</v>
      </c>
      <c r="E8173" s="1">
        <v>39953</v>
      </c>
      <c r="F8173" s="1">
        <v>39448</v>
      </c>
      <c r="G8173" s="1">
        <v>39813</v>
      </c>
      <c r="H8173" s="2">
        <v>39974.42559027778</v>
      </c>
      <c r="I8173" t="s">
        <v>19</v>
      </c>
      <c r="J8173">
        <v>0</v>
      </c>
      <c r="K8173" t="s">
        <v>20</v>
      </c>
      <c r="L8173">
        <v>100306</v>
      </c>
      <c r="M8173" t="s">
        <v>4815</v>
      </c>
      <c r="O8173" t="s">
        <v>4816</v>
      </c>
      <c r="Q8173" t="s">
        <v>194</v>
      </c>
      <c r="R8173" t="s">
        <v>61</v>
      </c>
      <c r="S8173" s="4">
        <v>77019</v>
      </c>
      <c r="T8173" s="3" t="str">
        <f t="shared" si="127"/>
        <v>https://olmsapps.dol.gov/query/orgReport.do?rptId=395816&amp;rptForm=LM10Form</v>
      </c>
    </row>
    <row r="8174" spans="1:20" x14ac:dyDescent="0.3">
      <c r="A8174">
        <v>121433</v>
      </c>
      <c r="B8174">
        <v>6212</v>
      </c>
      <c r="C8174">
        <v>429738</v>
      </c>
      <c r="D8174">
        <v>2009</v>
      </c>
      <c r="E8174" s="1">
        <v>40311</v>
      </c>
      <c r="F8174" s="1">
        <v>39814</v>
      </c>
      <c r="G8174" s="1">
        <v>40178</v>
      </c>
      <c r="H8174" s="2">
        <v>40326.382314814815</v>
      </c>
      <c r="I8174" t="s">
        <v>19</v>
      </c>
      <c r="J8174">
        <v>0</v>
      </c>
      <c r="K8174" t="s">
        <v>20</v>
      </c>
      <c r="L8174">
        <v>100504</v>
      </c>
      <c r="M8174" t="s">
        <v>4815</v>
      </c>
      <c r="O8174" t="s">
        <v>4816</v>
      </c>
      <c r="Q8174" t="s">
        <v>194</v>
      </c>
      <c r="R8174" t="s">
        <v>61</v>
      </c>
      <c r="S8174" s="4">
        <v>77019</v>
      </c>
      <c r="T8174" s="3" t="str">
        <f t="shared" si="127"/>
        <v>https://olmsapps.dol.gov/query/orgReport.do?rptId=429738&amp;rptForm=LM10Form</v>
      </c>
    </row>
    <row r="8175" spans="1:20" x14ac:dyDescent="0.3">
      <c r="A8175">
        <v>121434</v>
      </c>
      <c r="B8175">
        <v>6213</v>
      </c>
      <c r="C8175">
        <v>316175</v>
      </c>
      <c r="D8175">
        <v>2006</v>
      </c>
      <c r="E8175" s="1">
        <v>39162</v>
      </c>
      <c r="F8175" s="1">
        <v>38718</v>
      </c>
      <c r="G8175" s="1">
        <v>39082</v>
      </c>
      <c r="H8175" s="2">
        <v>39176.690312500003</v>
      </c>
      <c r="I8175" t="s">
        <v>19</v>
      </c>
      <c r="J8175">
        <v>0</v>
      </c>
      <c r="K8175" t="s">
        <v>20</v>
      </c>
      <c r="M8175" t="s">
        <v>4817</v>
      </c>
      <c r="O8175" t="s">
        <v>4818</v>
      </c>
      <c r="Q8175" t="s">
        <v>4184</v>
      </c>
      <c r="R8175" t="s">
        <v>36</v>
      </c>
      <c r="S8175" s="4">
        <v>160562405</v>
      </c>
      <c r="T8175" s="3" t="str">
        <f t="shared" si="127"/>
        <v>https://olmsapps.dol.gov/query/orgReport.do?rptId=316175&amp;rptForm=LM10Form</v>
      </c>
    </row>
    <row r="8176" spans="1:20" x14ac:dyDescent="0.3">
      <c r="A8176">
        <v>121435</v>
      </c>
      <c r="B8176">
        <v>6214</v>
      </c>
      <c r="C8176">
        <v>316176</v>
      </c>
      <c r="D8176">
        <v>2006</v>
      </c>
      <c r="E8176" s="1">
        <v>39162</v>
      </c>
      <c r="F8176" s="1">
        <v>38718</v>
      </c>
      <c r="G8176" s="1">
        <v>39082</v>
      </c>
      <c r="H8176" s="2">
        <v>39176.692175925928</v>
      </c>
      <c r="I8176" t="s">
        <v>19</v>
      </c>
      <c r="J8176">
        <v>0</v>
      </c>
      <c r="K8176" t="s">
        <v>20</v>
      </c>
      <c r="M8176" t="s">
        <v>4819</v>
      </c>
      <c r="O8176" t="s">
        <v>4820</v>
      </c>
      <c r="Q8176" t="s">
        <v>159</v>
      </c>
      <c r="R8176" t="s">
        <v>160</v>
      </c>
      <c r="S8176" s="4">
        <v>631321624</v>
      </c>
      <c r="T8176" s="3" t="str">
        <f t="shared" si="127"/>
        <v>https://olmsapps.dol.gov/query/orgReport.do?rptId=316176&amp;rptForm=LM10Form</v>
      </c>
    </row>
    <row r="8177" spans="1:20" x14ac:dyDescent="0.3">
      <c r="A8177">
        <v>121436</v>
      </c>
      <c r="B8177">
        <v>6215</v>
      </c>
      <c r="C8177">
        <v>316177</v>
      </c>
      <c r="D8177">
        <v>2005</v>
      </c>
      <c r="E8177" s="1">
        <v>39168</v>
      </c>
      <c r="F8177" s="1">
        <v>38353</v>
      </c>
      <c r="G8177" s="1">
        <v>38717</v>
      </c>
      <c r="H8177" s="2">
        <v>39176.693680555552</v>
      </c>
      <c r="I8177" t="s">
        <v>19</v>
      </c>
      <c r="J8177">
        <v>0</v>
      </c>
      <c r="K8177" t="s">
        <v>20</v>
      </c>
      <c r="M8177" t="s">
        <v>4821</v>
      </c>
      <c r="O8177" t="s">
        <v>4822</v>
      </c>
      <c r="Q8177" t="s">
        <v>831</v>
      </c>
      <c r="R8177" t="s">
        <v>40</v>
      </c>
      <c r="S8177" s="4">
        <v>90404</v>
      </c>
      <c r="T8177" s="3" t="str">
        <f t="shared" si="127"/>
        <v>https://olmsapps.dol.gov/query/orgReport.do?rptId=316177&amp;rptForm=LM10Form</v>
      </c>
    </row>
    <row r="8178" spans="1:20" x14ac:dyDescent="0.3">
      <c r="A8178">
        <v>121437</v>
      </c>
      <c r="B8178">
        <v>6216</v>
      </c>
      <c r="C8178">
        <v>316178</v>
      </c>
      <c r="D8178">
        <v>2006</v>
      </c>
      <c r="E8178" s="1">
        <v>39168</v>
      </c>
      <c r="F8178" s="1">
        <v>38718</v>
      </c>
      <c r="G8178" s="1">
        <v>39082</v>
      </c>
      <c r="H8178" s="2">
        <v>39176.695231481484</v>
      </c>
      <c r="I8178" t="s">
        <v>19</v>
      </c>
      <c r="J8178">
        <v>0</v>
      </c>
      <c r="K8178" t="s">
        <v>20</v>
      </c>
      <c r="M8178" t="s">
        <v>4823</v>
      </c>
      <c r="O8178" t="s">
        <v>4824</v>
      </c>
      <c r="P8178" t="s">
        <v>4825</v>
      </c>
      <c r="Q8178" t="s">
        <v>24</v>
      </c>
      <c r="R8178" t="s">
        <v>25</v>
      </c>
      <c r="S8178" s="4">
        <v>606024109</v>
      </c>
      <c r="T8178" s="3" t="str">
        <f t="shared" si="127"/>
        <v>https://olmsapps.dol.gov/query/orgReport.do?rptId=316178&amp;rptForm=LM10Form</v>
      </c>
    </row>
    <row r="8179" spans="1:20" x14ac:dyDescent="0.3">
      <c r="A8179">
        <v>121437</v>
      </c>
      <c r="B8179">
        <v>6216</v>
      </c>
      <c r="C8179">
        <v>342401</v>
      </c>
      <c r="D8179">
        <v>2007</v>
      </c>
      <c r="E8179" s="1">
        <v>39489</v>
      </c>
      <c r="F8179" s="1">
        <v>39083</v>
      </c>
      <c r="G8179" s="1">
        <v>39447</v>
      </c>
      <c r="H8179" s="2">
        <v>39500.384548611109</v>
      </c>
      <c r="I8179" t="s">
        <v>19</v>
      </c>
      <c r="J8179">
        <v>0</v>
      </c>
      <c r="K8179" t="s">
        <v>20</v>
      </c>
      <c r="L8179">
        <v>100038</v>
      </c>
      <c r="M8179" t="s">
        <v>4823</v>
      </c>
      <c r="O8179" t="s">
        <v>4824</v>
      </c>
      <c r="P8179" t="s">
        <v>4825</v>
      </c>
      <c r="Q8179" t="s">
        <v>24</v>
      </c>
      <c r="R8179" t="s">
        <v>25</v>
      </c>
      <c r="S8179" s="4">
        <v>606024109</v>
      </c>
      <c r="T8179" s="3" t="str">
        <f t="shared" si="127"/>
        <v>https://olmsapps.dol.gov/query/orgReport.do?rptId=342401&amp;rptForm=LM10Form</v>
      </c>
    </row>
    <row r="8180" spans="1:20" x14ac:dyDescent="0.3">
      <c r="A8180">
        <v>121438</v>
      </c>
      <c r="B8180">
        <v>6217</v>
      </c>
      <c r="C8180">
        <v>316179</v>
      </c>
      <c r="D8180">
        <v>2006</v>
      </c>
      <c r="E8180" s="1">
        <v>39168</v>
      </c>
      <c r="F8180" s="1">
        <v>38718</v>
      </c>
      <c r="G8180" s="1">
        <v>39082</v>
      </c>
      <c r="H8180" s="2">
        <v>39176.696493055555</v>
      </c>
      <c r="I8180" t="s">
        <v>19</v>
      </c>
      <c r="J8180">
        <v>0</v>
      </c>
      <c r="K8180" t="s">
        <v>20</v>
      </c>
      <c r="M8180" t="s">
        <v>4826</v>
      </c>
      <c r="O8180" t="s">
        <v>4827</v>
      </c>
      <c r="Q8180" t="s">
        <v>1253</v>
      </c>
      <c r="R8180" t="s">
        <v>84</v>
      </c>
      <c r="S8180" s="4">
        <v>2110</v>
      </c>
      <c r="T8180" s="3" t="str">
        <f t="shared" si="127"/>
        <v>https://olmsapps.dol.gov/query/orgReport.do?rptId=316179&amp;rptForm=LM10Form</v>
      </c>
    </row>
    <row r="8181" spans="1:20" x14ac:dyDescent="0.3">
      <c r="A8181">
        <v>121439</v>
      </c>
      <c r="B8181">
        <v>6218</v>
      </c>
      <c r="C8181">
        <v>316181</v>
      </c>
      <c r="D8181">
        <v>2005</v>
      </c>
      <c r="E8181" s="1">
        <v>39168</v>
      </c>
      <c r="F8181" s="1">
        <v>38353</v>
      </c>
      <c r="G8181" s="1">
        <v>38717</v>
      </c>
      <c r="H8181" s="2">
        <v>39176.698125000003</v>
      </c>
      <c r="I8181" t="s">
        <v>19</v>
      </c>
      <c r="J8181">
        <v>0</v>
      </c>
      <c r="K8181" t="s">
        <v>20</v>
      </c>
      <c r="M8181" t="s">
        <v>4828</v>
      </c>
      <c r="O8181" t="s">
        <v>4829</v>
      </c>
      <c r="P8181" t="s">
        <v>4830</v>
      </c>
      <c r="Q8181" t="s">
        <v>24</v>
      </c>
      <c r="R8181" t="s">
        <v>25</v>
      </c>
      <c r="S8181" s="4">
        <v>606025093</v>
      </c>
      <c r="T8181" s="3" t="str">
        <f t="shared" si="127"/>
        <v>https://olmsapps.dol.gov/query/orgReport.do?rptId=316181&amp;rptForm=LM10Form</v>
      </c>
    </row>
    <row r="8182" spans="1:20" x14ac:dyDescent="0.3">
      <c r="A8182">
        <v>121439</v>
      </c>
      <c r="B8182">
        <v>6218</v>
      </c>
      <c r="C8182">
        <v>317092</v>
      </c>
      <c r="D8182">
        <v>2006</v>
      </c>
      <c r="E8182" s="1">
        <v>39168</v>
      </c>
      <c r="F8182" s="1">
        <v>38718</v>
      </c>
      <c r="G8182" s="1">
        <v>39082</v>
      </c>
      <c r="H8182" s="2">
        <v>39181.589548611111</v>
      </c>
      <c r="I8182" t="s">
        <v>19</v>
      </c>
      <c r="J8182">
        <v>0</v>
      </c>
      <c r="K8182" t="s">
        <v>20</v>
      </c>
      <c r="M8182" t="s">
        <v>4828</v>
      </c>
      <c r="O8182" t="s">
        <v>4829</v>
      </c>
      <c r="P8182" t="s">
        <v>4830</v>
      </c>
      <c r="Q8182" t="s">
        <v>24</v>
      </c>
      <c r="R8182" t="s">
        <v>25</v>
      </c>
      <c r="S8182" s="4">
        <v>606025093</v>
      </c>
      <c r="T8182" s="3" t="str">
        <f t="shared" si="127"/>
        <v>https://olmsapps.dol.gov/query/orgReport.do?rptId=317092&amp;rptForm=LM10Form</v>
      </c>
    </row>
    <row r="8183" spans="1:20" x14ac:dyDescent="0.3">
      <c r="A8183">
        <v>121439</v>
      </c>
      <c r="B8183">
        <v>6218</v>
      </c>
      <c r="C8183">
        <v>317096</v>
      </c>
      <c r="D8183">
        <v>2006</v>
      </c>
      <c r="E8183" s="1">
        <v>39168</v>
      </c>
      <c r="F8183" s="1">
        <v>38718</v>
      </c>
      <c r="G8183" s="1">
        <v>39082</v>
      </c>
      <c r="H8183" s="2">
        <v>39181.590462962966</v>
      </c>
      <c r="I8183" t="s">
        <v>26</v>
      </c>
      <c r="J8183">
        <v>1</v>
      </c>
      <c r="K8183" t="s">
        <v>20</v>
      </c>
      <c r="M8183" t="s">
        <v>4828</v>
      </c>
      <c r="O8183" t="s">
        <v>4829</v>
      </c>
      <c r="P8183" t="s">
        <v>4830</v>
      </c>
      <c r="Q8183" t="s">
        <v>24</v>
      </c>
      <c r="R8183" t="s">
        <v>25</v>
      </c>
      <c r="S8183" s="4">
        <v>606025093</v>
      </c>
      <c r="T8183" s="3" t="str">
        <f t="shared" si="127"/>
        <v>https://olmsapps.dol.gov/query/orgReport.do?rptId=317096&amp;rptForm=LM10Form</v>
      </c>
    </row>
    <row r="8184" spans="1:20" x14ac:dyDescent="0.3">
      <c r="A8184">
        <v>121439</v>
      </c>
      <c r="B8184">
        <v>6218</v>
      </c>
      <c r="C8184">
        <v>345478</v>
      </c>
      <c r="D8184">
        <v>2007</v>
      </c>
      <c r="E8184" s="1">
        <v>39519</v>
      </c>
      <c r="F8184" s="1">
        <v>39083</v>
      </c>
      <c r="G8184" s="1">
        <v>39447</v>
      </c>
      <c r="H8184" s="2">
        <v>39521.486875000002</v>
      </c>
      <c r="I8184" t="s">
        <v>19</v>
      </c>
      <c r="J8184">
        <v>0</v>
      </c>
      <c r="K8184" t="s">
        <v>20</v>
      </c>
      <c r="L8184">
        <v>100047</v>
      </c>
      <c r="M8184" t="s">
        <v>4828</v>
      </c>
      <c r="O8184" t="s">
        <v>4829</v>
      </c>
      <c r="P8184" t="s">
        <v>4830</v>
      </c>
      <c r="Q8184" t="s">
        <v>24</v>
      </c>
      <c r="R8184" t="s">
        <v>25</v>
      </c>
      <c r="S8184" s="4">
        <v>606025093</v>
      </c>
      <c r="T8184" s="3" t="str">
        <f t="shared" si="127"/>
        <v>https://olmsapps.dol.gov/query/orgReport.do?rptId=345478&amp;rptForm=LM10Form</v>
      </c>
    </row>
    <row r="8185" spans="1:20" x14ac:dyDescent="0.3">
      <c r="A8185">
        <v>121439</v>
      </c>
      <c r="B8185">
        <v>6218</v>
      </c>
      <c r="C8185">
        <v>358141</v>
      </c>
      <c r="D8185">
        <v>2007</v>
      </c>
      <c r="E8185" s="1">
        <v>39545</v>
      </c>
      <c r="F8185" s="1">
        <v>39083</v>
      </c>
      <c r="G8185" s="1">
        <v>39447</v>
      </c>
      <c r="H8185" s="2">
        <v>39555.598495370374</v>
      </c>
      <c r="I8185" t="s">
        <v>26</v>
      </c>
      <c r="J8185">
        <v>1</v>
      </c>
      <c r="K8185" t="s">
        <v>20</v>
      </c>
      <c r="L8185">
        <v>100092</v>
      </c>
      <c r="M8185" t="s">
        <v>4828</v>
      </c>
      <c r="O8185" t="s">
        <v>4829</v>
      </c>
      <c r="P8185" t="s">
        <v>4830</v>
      </c>
      <c r="Q8185" t="s">
        <v>24</v>
      </c>
      <c r="R8185" t="s">
        <v>25</v>
      </c>
      <c r="S8185" s="4">
        <v>606025093</v>
      </c>
      <c r="T8185" s="3" t="str">
        <f t="shared" si="127"/>
        <v>https://olmsapps.dol.gov/query/orgReport.do?rptId=358141&amp;rptForm=LM10Form</v>
      </c>
    </row>
    <row r="8186" spans="1:20" x14ac:dyDescent="0.3">
      <c r="A8186">
        <v>121439</v>
      </c>
      <c r="B8186">
        <v>6218</v>
      </c>
      <c r="C8186">
        <v>386195</v>
      </c>
      <c r="D8186">
        <v>2008</v>
      </c>
      <c r="E8186" s="1">
        <v>39899</v>
      </c>
      <c r="F8186" s="1">
        <v>39448</v>
      </c>
      <c r="G8186" s="1">
        <v>39813</v>
      </c>
      <c r="H8186" s="2">
        <v>39904.612824074073</v>
      </c>
      <c r="I8186" t="s">
        <v>19</v>
      </c>
      <c r="J8186">
        <v>0</v>
      </c>
      <c r="K8186" t="s">
        <v>20</v>
      </c>
      <c r="L8186">
        <v>100214</v>
      </c>
      <c r="M8186" t="s">
        <v>4828</v>
      </c>
      <c r="O8186" t="s">
        <v>4829</v>
      </c>
      <c r="P8186" t="s">
        <v>4830</v>
      </c>
      <c r="Q8186" t="s">
        <v>24</v>
      </c>
      <c r="R8186" t="s">
        <v>25</v>
      </c>
      <c r="S8186" s="4">
        <v>606025093</v>
      </c>
      <c r="T8186" s="3" t="str">
        <f t="shared" si="127"/>
        <v>https://olmsapps.dol.gov/query/orgReport.do?rptId=386195&amp;rptForm=LM10Form</v>
      </c>
    </row>
    <row r="8187" spans="1:20" x14ac:dyDescent="0.3">
      <c r="A8187">
        <v>121439</v>
      </c>
      <c r="B8187">
        <v>6218</v>
      </c>
      <c r="C8187">
        <v>393517</v>
      </c>
      <c r="D8187">
        <v>2008</v>
      </c>
      <c r="E8187" s="1">
        <v>39932</v>
      </c>
      <c r="F8187" s="1">
        <v>39448</v>
      </c>
      <c r="G8187" s="1">
        <v>39813</v>
      </c>
      <c r="H8187" s="2">
        <v>39941.367523148147</v>
      </c>
      <c r="I8187" t="s">
        <v>26</v>
      </c>
      <c r="J8187">
        <v>1</v>
      </c>
      <c r="K8187" t="s">
        <v>20</v>
      </c>
      <c r="L8187">
        <v>100281</v>
      </c>
      <c r="M8187" t="s">
        <v>4828</v>
      </c>
      <c r="O8187" t="s">
        <v>4829</v>
      </c>
      <c r="P8187" t="s">
        <v>4830</v>
      </c>
      <c r="Q8187" t="s">
        <v>24</v>
      </c>
      <c r="R8187" t="s">
        <v>25</v>
      </c>
      <c r="S8187" s="4">
        <v>606025093</v>
      </c>
      <c r="T8187" s="3" t="str">
        <f t="shared" si="127"/>
        <v>https://olmsapps.dol.gov/query/orgReport.do?rptId=393517&amp;rptForm=LM10Form</v>
      </c>
    </row>
    <row r="8188" spans="1:20" x14ac:dyDescent="0.3">
      <c r="A8188">
        <v>121439</v>
      </c>
      <c r="B8188">
        <v>6218</v>
      </c>
      <c r="C8188">
        <v>425066</v>
      </c>
      <c r="D8188">
        <v>2009</v>
      </c>
      <c r="E8188" s="1">
        <v>40268</v>
      </c>
      <c r="F8188" s="1">
        <v>39814</v>
      </c>
      <c r="G8188" s="1">
        <v>40178</v>
      </c>
      <c r="H8188" s="2">
        <v>40277.410567129627</v>
      </c>
      <c r="I8188" t="s">
        <v>19</v>
      </c>
      <c r="J8188">
        <v>0</v>
      </c>
      <c r="K8188" t="s">
        <v>20</v>
      </c>
      <c r="L8188">
        <v>100426</v>
      </c>
      <c r="M8188" t="s">
        <v>4828</v>
      </c>
      <c r="O8188" t="s">
        <v>4829</v>
      </c>
      <c r="P8188" t="s">
        <v>4830</v>
      </c>
      <c r="Q8188" t="s">
        <v>24</v>
      </c>
      <c r="R8188" t="s">
        <v>25</v>
      </c>
      <c r="S8188" s="4">
        <v>606025093</v>
      </c>
      <c r="T8188" s="3" t="str">
        <f t="shared" si="127"/>
        <v>https://olmsapps.dol.gov/query/orgReport.do?rptId=425066&amp;rptForm=LM10Form</v>
      </c>
    </row>
    <row r="8189" spans="1:20" x14ac:dyDescent="0.3">
      <c r="A8189">
        <v>121440</v>
      </c>
      <c r="B8189">
        <v>6220</v>
      </c>
      <c r="C8189">
        <v>316185</v>
      </c>
      <c r="D8189">
        <v>2006</v>
      </c>
      <c r="E8189" s="1">
        <v>39168</v>
      </c>
      <c r="F8189" s="1">
        <v>38718</v>
      </c>
      <c r="G8189" s="1">
        <v>39082</v>
      </c>
      <c r="H8189" s="2">
        <v>39176.717245370368</v>
      </c>
      <c r="I8189" t="s">
        <v>19</v>
      </c>
      <c r="J8189">
        <v>0</v>
      </c>
      <c r="K8189" t="s">
        <v>20</v>
      </c>
      <c r="M8189" t="s">
        <v>4831</v>
      </c>
      <c r="O8189" t="s">
        <v>4832</v>
      </c>
      <c r="P8189" t="s">
        <v>4833</v>
      </c>
      <c r="Q8189" t="s">
        <v>24</v>
      </c>
      <c r="R8189" t="s">
        <v>25</v>
      </c>
      <c r="S8189" s="4">
        <v>60604</v>
      </c>
      <c r="T8189" s="3" t="str">
        <f t="shared" si="127"/>
        <v>https://olmsapps.dol.gov/query/orgReport.do?rptId=316185&amp;rptForm=LM10Form</v>
      </c>
    </row>
    <row r="8190" spans="1:20" x14ac:dyDescent="0.3">
      <c r="A8190">
        <v>121440</v>
      </c>
      <c r="B8190">
        <v>6220</v>
      </c>
      <c r="C8190">
        <v>326572</v>
      </c>
      <c r="D8190">
        <v>2006</v>
      </c>
      <c r="E8190" s="1">
        <v>39233</v>
      </c>
      <c r="F8190" s="1">
        <v>38718</v>
      </c>
      <c r="G8190" s="1">
        <v>39082</v>
      </c>
      <c r="H8190" s="2">
        <v>39234.6171412037</v>
      </c>
      <c r="I8190" t="s">
        <v>26</v>
      </c>
      <c r="J8190">
        <v>1</v>
      </c>
      <c r="K8190" t="s">
        <v>20</v>
      </c>
      <c r="M8190" t="s">
        <v>4831</v>
      </c>
      <c r="O8190" t="s">
        <v>4832</v>
      </c>
      <c r="P8190" t="s">
        <v>4833</v>
      </c>
      <c r="Q8190" t="s">
        <v>24</v>
      </c>
      <c r="R8190" t="s">
        <v>25</v>
      </c>
      <c r="S8190" s="4">
        <v>60604</v>
      </c>
      <c r="T8190" s="3" t="str">
        <f t="shared" si="127"/>
        <v>https://olmsapps.dol.gov/query/orgReport.do?rptId=326572&amp;rptForm=LM10Form</v>
      </c>
    </row>
    <row r="8191" spans="1:20" x14ac:dyDescent="0.3">
      <c r="A8191">
        <v>121440</v>
      </c>
      <c r="B8191">
        <v>6220</v>
      </c>
      <c r="C8191">
        <v>345297</v>
      </c>
      <c r="D8191">
        <v>2007</v>
      </c>
      <c r="E8191" s="1">
        <v>39517</v>
      </c>
      <c r="F8191" s="1">
        <v>39083</v>
      </c>
      <c r="G8191" s="1">
        <v>39447</v>
      </c>
      <c r="H8191" s="2">
        <v>39521.398090277777</v>
      </c>
      <c r="I8191" t="s">
        <v>19</v>
      </c>
      <c r="J8191">
        <v>0</v>
      </c>
      <c r="K8191" t="s">
        <v>20</v>
      </c>
      <c r="L8191">
        <v>100045</v>
      </c>
      <c r="M8191" t="s">
        <v>4831</v>
      </c>
      <c r="O8191" t="s">
        <v>4832</v>
      </c>
      <c r="P8191" t="s">
        <v>4833</v>
      </c>
      <c r="Q8191" t="s">
        <v>24</v>
      </c>
      <c r="R8191" t="s">
        <v>25</v>
      </c>
      <c r="S8191" s="4">
        <v>60604</v>
      </c>
      <c r="T8191" s="3" t="str">
        <f t="shared" si="127"/>
        <v>https://olmsapps.dol.gov/query/orgReport.do?rptId=345297&amp;rptForm=LM10Form</v>
      </c>
    </row>
    <row r="8192" spans="1:20" x14ac:dyDescent="0.3">
      <c r="A8192">
        <v>121440</v>
      </c>
      <c r="B8192">
        <v>6220</v>
      </c>
      <c r="C8192">
        <v>390624</v>
      </c>
      <c r="D8192">
        <v>2008</v>
      </c>
      <c r="E8192" s="1">
        <v>39906</v>
      </c>
      <c r="F8192" s="1">
        <v>39448</v>
      </c>
      <c r="G8192" s="1">
        <v>39813</v>
      </c>
      <c r="H8192" s="2">
        <v>39916.60361111111</v>
      </c>
      <c r="I8192" t="s">
        <v>19</v>
      </c>
      <c r="J8192">
        <v>0</v>
      </c>
      <c r="K8192" t="s">
        <v>20</v>
      </c>
      <c r="L8192">
        <v>100246</v>
      </c>
      <c r="M8192" t="s">
        <v>4831</v>
      </c>
      <c r="O8192" t="s">
        <v>4832</v>
      </c>
      <c r="P8192" t="s">
        <v>4833</v>
      </c>
      <c r="Q8192" t="s">
        <v>24</v>
      </c>
      <c r="R8192" t="s">
        <v>25</v>
      </c>
      <c r="S8192" s="4">
        <v>60604</v>
      </c>
      <c r="T8192" s="3" t="str">
        <f t="shared" si="127"/>
        <v>https://olmsapps.dol.gov/query/orgReport.do?rptId=390624&amp;rptForm=LM10Form</v>
      </c>
    </row>
    <row r="8193" spans="1:20" x14ac:dyDescent="0.3">
      <c r="A8193">
        <v>121440</v>
      </c>
      <c r="B8193">
        <v>6220</v>
      </c>
      <c r="C8193">
        <v>490441</v>
      </c>
      <c r="D8193">
        <v>2009</v>
      </c>
      <c r="E8193" s="1">
        <v>40995</v>
      </c>
      <c r="F8193" s="1">
        <v>39814</v>
      </c>
      <c r="G8193" s="1">
        <v>40178</v>
      </c>
      <c r="H8193" s="2">
        <v>41001.392881944441</v>
      </c>
      <c r="I8193" t="s">
        <v>19</v>
      </c>
      <c r="J8193">
        <v>0</v>
      </c>
      <c r="K8193" t="s">
        <v>20</v>
      </c>
      <c r="L8193">
        <v>101169</v>
      </c>
      <c r="M8193" t="s">
        <v>4831</v>
      </c>
      <c r="O8193" t="s">
        <v>4832</v>
      </c>
      <c r="P8193" t="s">
        <v>4833</v>
      </c>
      <c r="Q8193" t="s">
        <v>24</v>
      </c>
      <c r="R8193" t="s">
        <v>25</v>
      </c>
      <c r="S8193" s="4">
        <v>60604</v>
      </c>
      <c r="T8193" s="3" t="str">
        <f t="shared" si="127"/>
        <v>https://olmsapps.dol.gov/query/orgReport.do?rptId=490441&amp;rptForm=LM10Form</v>
      </c>
    </row>
    <row r="8194" spans="1:20" x14ac:dyDescent="0.3">
      <c r="A8194">
        <v>121440</v>
      </c>
      <c r="B8194">
        <v>6220</v>
      </c>
      <c r="C8194">
        <v>490442</v>
      </c>
      <c r="D8194">
        <v>2010</v>
      </c>
      <c r="E8194" s="1">
        <v>40995</v>
      </c>
      <c r="F8194" s="1">
        <v>40179</v>
      </c>
      <c r="G8194" s="1">
        <v>40543</v>
      </c>
      <c r="H8194" s="2">
        <v>41001.393263888887</v>
      </c>
      <c r="I8194" t="s">
        <v>19</v>
      </c>
      <c r="J8194">
        <v>0</v>
      </c>
      <c r="K8194" t="s">
        <v>20</v>
      </c>
      <c r="L8194">
        <v>101169</v>
      </c>
      <c r="M8194" t="s">
        <v>4831</v>
      </c>
      <c r="O8194" t="s">
        <v>4832</v>
      </c>
      <c r="P8194" t="s">
        <v>4833</v>
      </c>
      <c r="Q8194" t="s">
        <v>24</v>
      </c>
      <c r="R8194" t="s">
        <v>25</v>
      </c>
      <c r="S8194" s="4">
        <v>60604</v>
      </c>
      <c r="T8194" s="3" t="str">
        <f t="shared" si="127"/>
        <v>https://olmsapps.dol.gov/query/orgReport.do?rptId=490442&amp;rptForm=LM10Form</v>
      </c>
    </row>
    <row r="8195" spans="1:20" x14ac:dyDescent="0.3">
      <c r="A8195">
        <v>121440</v>
      </c>
      <c r="B8195">
        <v>6220</v>
      </c>
      <c r="C8195">
        <v>490443</v>
      </c>
      <c r="D8195">
        <v>2011</v>
      </c>
      <c r="E8195" s="1">
        <v>40995</v>
      </c>
      <c r="F8195" s="1">
        <v>40544</v>
      </c>
      <c r="G8195" s="1">
        <v>40908</v>
      </c>
      <c r="H8195" s="2">
        <v>41001.393506944441</v>
      </c>
      <c r="I8195" t="s">
        <v>19</v>
      </c>
      <c r="J8195">
        <v>0</v>
      </c>
      <c r="K8195" t="s">
        <v>20</v>
      </c>
      <c r="L8195">
        <v>101169</v>
      </c>
      <c r="M8195" t="s">
        <v>4831</v>
      </c>
      <c r="O8195" t="s">
        <v>4832</v>
      </c>
      <c r="P8195" t="s">
        <v>4833</v>
      </c>
      <c r="Q8195" t="s">
        <v>24</v>
      </c>
      <c r="R8195" t="s">
        <v>25</v>
      </c>
      <c r="S8195" s="4">
        <v>60604</v>
      </c>
      <c r="T8195" s="3" t="str">
        <f t="shared" ref="T8195:T8258" si="128">HYPERLINK(CONCATENATE("https://olmsapps.dol.gov/query/orgReport.do?rptId=",C8195,"&amp;rptForm=LM10Form"))</f>
        <v>https://olmsapps.dol.gov/query/orgReport.do?rptId=490443&amp;rptForm=LM10Form</v>
      </c>
    </row>
    <row r="8196" spans="1:20" x14ac:dyDescent="0.3">
      <c r="A8196">
        <v>121440</v>
      </c>
      <c r="B8196">
        <v>6220</v>
      </c>
      <c r="C8196">
        <v>516145</v>
      </c>
      <c r="D8196">
        <v>2012</v>
      </c>
      <c r="E8196" s="1">
        <v>41352</v>
      </c>
      <c r="F8196" s="1">
        <v>40909</v>
      </c>
      <c r="G8196" s="1">
        <v>41274</v>
      </c>
      <c r="H8196" s="2">
        <v>41353.612928240742</v>
      </c>
      <c r="I8196" t="s">
        <v>19</v>
      </c>
      <c r="J8196">
        <v>0</v>
      </c>
      <c r="L8196">
        <v>101735</v>
      </c>
      <c r="M8196" t="s">
        <v>4831</v>
      </c>
      <c r="O8196" t="s">
        <v>4832</v>
      </c>
      <c r="P8196" t="s">
        <v>4833</v>
      </c>
      <c r="Q8196" t="s">
        <v>24</v>
      </c>
      <c r="R8196" t="s">
        <v>25</v>
      </c>
      <c r="S8196" s="4">
        <v>60604</v>
      </c>
      <c r="T8196" s="3" t="str">
        <f t="shared" si="128"/>
        <v>https://olmsapps.dol.gov/query/orgReport.do?rptId=516145&amp;rptForm=LM10Form</v>
      </c>
    </row>
    <row r="8197" spans="1:20" x14ac:dyDescent="0.3">
      <c r="A8197">
        <v>121440</v>
      </c>
      <c r="B8197">
        <v>6220</v>
      </c>
      <c r="C8197">
        <v>553838</v>
      </c>
      <c r="D8197">
        <v>2013</v>
      </c>
      <c r="E8197" s="1">
        <v>41736</v>
      </c>
      <c r="F8197" s="1">
        <v>41275</v>
      </c>
      <c r="G8197" s="1">
        <v>41639</v>
      </c>
      <c r="H8197" s="2">
        <v>41739.440034722225</v>
      </c>
      <c r="I8197" t="s">
        <v>19</v>
      </c>
      <c r="J8197">
        <v>0</v>
      </c>
      <c r="L8197">
        <v>102901</v>
      </c>
      <c r="M8197" t="s">
        <v>4831</v>
      </c>
      <c r="O8197" t="s">
        <v>4832</v>
      </c>
      <c r="P8197" t="s">
        <v>4833</v>
      </c>
      <c r="Q8197" t="s">
        <v>24</v>
      </c>
      <c r="R8197" t="s">
        <v>25</v>
      </c>
      <c r="S8197" s="4">
        <v>60604</v>
      </c>
      <c r="T8197" s="3" t="str">
        <f t="shared" si="128"/>
        <v>https://olmsapps.dol.gov/query/orgReport.do?rptId=553838&amp;rptForm=LM10Form</v>
      </c>
    </row>
    <row r="8198" spans="1:20" x14ac:dyDescent="0.3">
      <c r="A8198">
        <v>121440</v>
      </c>
      <c r="B8198">
        <v>6220</v>
      </c>
      <c r="C8198">
        <v>580832</v>
      </c>
      <c r="D8198">
        <v>2014</v>
      </c>
      <c r="E8198" s="1">
        <v>42079</v>
      </c>
      <c r="F8198" s="1">
        <v>41640</v>
      </c>
      <c r="G8198" s="1">
        <v>42004</v>
      </c>
      <c r="H8198" s="2">
        <v>42080.657777777778</v>
      </c>
      <c r="I8198" t="s">
        <v>19</v>
      </c>
      <c r="J8198">
        <v>0</v>
      </c>
      <c r="L8198">
        <v>103633</v>
      </c>
      <c r="M8198" t="s">
        <v>4831</v>
      </c>
      <c r="O8198" t="s">
        <v>4832</v>
      </c>
      <c r="P8198" t="s">
        <v>4833</v>
      </c>
      <c r="Q8198" t="s">
        <v>24</v>
      </c>
      <c r="R8198" t="s">
        <v>25</v>
      </c>
      <c r="S8198" s="4">
        <v>60604</v>
      </c>
      <c r="T8198" s="3" t="str">
        <f t="shared" si="128"/>
        <v>https://olmsapps.dol.gov/query/orgReport.do?rptId=580832&amp;rptForm=LM10Form</v>
      </c>
    </row>
    <row r="8199" spans="1:20" x14ac:dyDescent="0.3">
      <c r="A8199">
        <v>121440</v>
      </c>
      <c r="B8199">
        <v>6220</v>
      </c>
      <c r="C8199">
        <v>604321</v>
      </c>
      <c r="D8199">
        <v>2015</v>
      </c>
      <c r="E8199" s="1">
        <v>42409</v>
      </c>
      <c r="F8199" s="1">
        <v>42005</v>
      </c>
      <c r="G8199" s="1">
        <v>42369</v>
      </c>
      <c r="H8199" s="2">
        <v>42411.618194444447</v>
      </c>
      <c r="I8199" t="s">
        <v>19</v>
      </c>
      <c r="J8199">
        <v>0</v>
      </c>
      <c r="L8199">
        <v>104215</v>
      </c>
      <c r="M8199" t="s">
        <v>4831</v>
      </c>
      <c r="O8199" t="s">
        <v>4834</v>
      </c>
      <c r="Q8199" t="s">
        <v>24</v>
      </c>
      <c r="R8199" t="s">
        <v>25</v>
      </c>
      <c r="S8199" s="4">
        <v>60604</v>
      </c>
      <c r="T8199" s="3" t="str">
        <f t="shared" si="128"/>
        <v>https://olmsapps.dol.gov/query/orgReport.do?rptId=604321&amp;rptForm=LM10Form</v>
      </c>
    </row>
    <row r="8200" spans="1:20" x14ac:dyDescent="0.3">
      <c r="A8200">
        <v>121440</v>
      </c>
      <c r="B8200">
        <v>6220</v>
      </c>
      <c r="C8200">
        <v>634327</v>
      </c>
      <c r="D8200">
        <v>2016</v>
      </c>
      <c r="E8200" s="1">
        <v>42795</v>
      </c>
      <c r="F8200" s="1">
        <v>42370</v>
      </c>
      <c r="G8200" s="1">
        <v>42735</v>
      </c>
      <c r="H8200" s="2">
        <v>42795.414421296293</v>
      </c>
      <c r="I8200" t="s">
        <v>19</v>
      </c>
      <c r="J8200">
        <v>0</v>
      </c>
      <c r="L8200">
        <v>104845</v>
      </c>
      <c r="M8200" t="s">
        <v>4831</v>
      </c>
      <c r="O8200" t="s">
        <v>4834</v>
      </c>
      <c r="Q8200" t="s">
        <v>24</v>
      </c>
      <c r="R8200" t="s">
        <v>25</v>
      </c>
      <c r="S8200" s="4">
        <v>60606</v>
      </c>
      <c r="T8200" s="3" t="str">
        <f t="shared" si="128"/>
        <v>https://olmsapps.dol.gov/query/orgReport.do?rptId=634327&amp;rptForm=LM10Form</v>
      </c>
    </row>
    <row r="8201" spans="1:20" x14ac:dyDescent="0.3">
      <c r="A8201">
        <v>121440</v>
      </c>
      <c r="B8201">
        <v>6220</v>
      </c>
      <c r="C8201">
        <v>660970</v>
      </c>
      <c r="D8201">
        <v>2017</v>
      </c>
      <c r="E8201" s="1">
        <v>43133</v>
      </c>
      <c r="F8201" s="1">
        <v>42736</v>
      </c>
      <c r="G8201" s="1">
        <v>43100</v>
      </c>
      <c r="H8201" s="2">
        <v>43133.399733796294</v>
      </c>
      <c r="I8201" t="s">
        <v>19</v>
      </c>
      <c r="J8201">
        <v>0</v>
      </c>
      <c r="L8201">
        <v>105358</v>
      </c>
      <c r="M8201" t="s">
        <v>4831</v>
      </c>
      <c r="O8201" t="s">
        <v>4834</v>
      </c>
      <c r="Q8201" t="s">
        <v>24</v>
      </c>
      <c r="R8201" t="s">
        <v>25</v>
      </c>
      <c r="S8201" s="4">
        <v>60606</v>
      </c>
      <c r="T8201" s="3" t="str">
        <f t="shared" si="128"/>
        <v>https://olmsapps.dol.gov/query/orgReport.do?rptId=660970&amp;rptForm=LM10Form</v>
      </c>
    </row>
    <row r="8202" spans="1:20" x14ac:dyDescent="0.3">
      <c r="A8202">
        <v>121440</v>
      </c>
      <c r="B8202">
        <v>6220</v>
      </c>
      <c r="C8202">
        <v>691885</v>
      </c>
      <c r="D8202">
        <v>2018</v>
      </c>
      <c r="E8202" s="1">
        <v>43535</v>
      </c>
      <c r="F8202" s="1">
        <v>43101</v>
      </c>
      <c r="G8202" s="1">
        <v>43465</v>
      </c>
      <c r="H8202" s="2">
        <v>43535.501273148147</v>
      </c>
      <c r="I8202" t="s">
        <v>19</v>
      </c>
      <c r="J8202">
        <v>0</v>
      </c>
      <c r="L8202">
        <v>105725</v>
      </c>
      <c r="M8202" t="s">
        <v>4831</v>
      </c>
      <c r="O8202" t="s">
        <v>4834</v>
      </c>
      <c r="Q8202" t="s">
        <v>24</v>
      </c>
      <c r="R8202" t="s">
        <v>25</v>
      </c>
      <c r="S8202" s="4">
        <v>60606</v>
      </c>
      <c r="T8202" s="3" t="str">
        <f t="shared" si="128"/>
        <v>https://olmsapps.dol.gov/query/orgReport.do?rptId=691885&amp;rptForm=LM10Form</v>
      </c>
    </row>
    <row r="8203" spans="1:20" x14ac:dyDescent="0.3">
      <c r="A8203">
        <v>121440</v>
      </c>
      <c r="B8203">
        <v>6220</v>
      </c>
      <c r="C8203">
        <v>717023</v>
      </c>
      <c r="D8203">
        <v>2019</v>
      </c>
      <c r="E8203" s="1">
        <v>43881</v>
      </c>
      <c r="F8203" s="1">
        <v>43466</v>
      </c>
      <c r="G8203" s="1">
        <v>43830</v>
      </c>
      <c r="H8203" s="2">
        <v>43885.454965277779</v>
      </c>
      <c r="I8203" t="s">
        <v>19</v>
      </c>
      <c r="J8203">
        <v>0</v>
      </c>
      <c r="L8203">
        <v>105918</v>
      </c>
      <c r="M8203" t="s">
        <v>4831</v>
      </c>
      <c r="O8203" t="s">
        <v>4834</v>
      </c>
      <c r="Q8203" t="s">
        <v>24</v>
      </c>
      <c r="R8203" t="s">
        <v>25</v>
      </c>
      <c r="S8203" s="4">
        <v>60606</v>
      </c>
      <c r="T8203" s="3" t="str">
        <f t="shared" si="128"/>
        <v>https://olmsapps.dol.gov/query/orgReport.do?rptId=717023&amp;rptForm=LM10Form</v>
      </c>
    </row>
    <row r="8204" spans="1:20" x14ac:dyDescent="0.3">
      <c r="A8204">
        <v>121440</v>
      </c>
      <c r="B8204">
        <v>6220</v>
      </c>
      <c r="C8204">
        <v>740775</v>
      </c>
      <c r="D8204">
        <v>2020</v>
      </c>
      <c r="E8204" s="2">
        <v>44235.613483796296</v>
      </c>
      <c r="F8204" s="1">
        <v>43831</v>
      </c>
      <c r="G8204" s="1">
        <v>44196</v>
      </c>
      <c r="H8204" s="2">
        <v>44235.613495370373</v>
      </c>
      <c r="I8204" t="s">
        <v>19</v>
      </c>
      <c r="J8204">
        <v>0</v>
      </c>
      <c r="K8204" t="s">
        <v>273</v>
      </c>
      <c r="L8204">
        <v>1</v>
      </c>
      <c r="M8204" t="s">
        <v>4831</v>
      </c>
      <c r="O8204" t="s">
        <v>4835</v>
      </c>
      <c r="Q8204" t="s">
        <v>24</v>
      </c>
      <c r="R8204" t="s">
        <v>25</v>
      </c>
      <c r="S8204" s="4">
        <v>60606</v>
      </c>
      <c r="T8204" s="3" t="str">
        <f t="shared" si="128"/>
        <v>https://olmsapps.dol.gov/query/orgReport.do?rptId=740775&amp;rptForm=LM10Form</v>
      </c>
    </row>
    <row r="8205" spans="1:20" x14ac:dyDescent="0.3">
      <c r="A8205">
        <v>121441</v>
      </c>
      <c r="B8205">
        <v>6221</v>
      </c>
      <c r="C8205">
        <v>316186</v>
      </c>
      <c r="D8205">
        <v>2006</v>
      </c>
      <c r="E8205" s="1">
        <v>39168</v>
      </c>
      <c r="F8205" s="1">
        <v>38626</v>
      </c>
      <c r="G8205" s="1">
        <v>38990</v>
      </c>
      <c r="H8205" s="2">
        <v>39176.71943287037</v>
      </c>
      <c r="I8205" t="s">
        <v>19</v>
      </c>
      <c r="J8205">
        <v>0</v>
      </c>
      <c r="K8205" t="s">
        <v>20</v>
      </c>
      <c r="M8205" t="s">
        <v>4836</v>
      </c>
      <c r="O8205" t="s">
        <v>4837</v>
      </c>
      <c r="Q8205" t="s">
        <v>4838</v>
      </c>
      <c r="R8205" t="s">
        <v>40</v>
      </c>
      <c r="S8205" s="4">
        <v>95054</v>
      </c>
      <c r="T8205" s="3" t="str">
        <f t="shared" si="128"/>
        <v>https://olmsapps.dol.gov/query/orgReport.do?rptId=316186&amp;rptForm=LM10Form</v>
      </c>
    </row>
    <row r="8206" spans="1:20" x14ac:dyDescent="0.3">
      <c r="A8206">
        <v>121442</v>
      </c>
      <c r="B8206">
        <v>6222</v>
      </c>
      <c r="C8206">
        <v>316187</v>
      </c>
      <c r="D8206">
        <v>2006</v>
      </c>
      <c r="E8206" s="1">
        <v>39167</v>
      </c>
      <c r="F8206" s="1">
        <v>38718</v>
      </c>
      <c r="G8206" s="1">
        <v>39082</v>
      </c>
      <c r="H8206" s="2">
        <v>39176.721134259256</v>
      </c>
      <c r="I8206" t="s">
        <v>19</v>
      </c>
      <c r="J8206">
        <v>0</v>
      </c>
      <c r="K8206" t="s">
        <v>20</v>
      </c>
      <c r="M8206" t="s">
        <v>4839</v>
      </c>
      <c r="O8206" t="s">
        <v>4840</v>
      </c>
      <c r="P8206" t="s">
        <v>4841</v>
      </c>
      <c r="Q8206" t="s">
        <v>600</v>
      </c>
      <c r="R8206" t="s">
        <v>32</v>
      </c>
      <c r="S8206" s="4">
        <v>48226</v>
      </c>
      <c r="T8206" s="3" t="str">
        <f t="shared" si="128"/>
        <v>https://olmsapps.dol.gov/query/orgReport.do?rptId=316187&amp;rptForm=LM10Form</v>
      </c>
    </row>
    <row r="8207" spans="1:20" x14ac:dyDescent="0.3">
      <c r="A8207">
        <v>121442</v>
      </c>
      <c r="B8207">
        <v>6222</v>
      </c>
      <c r="C8207">
        <v>351851</v>
      </c>
      <c r="D8207">
        <v>2007</v>
      </c>
      <c r="E8207" s="1">
        <v>39534</v>
      </c>
      <c r="F8207" s="1">
        <v>39083</v>
      </c>
      <c r="G8207" s="1">
        <v>39447</v>
      </c>
      <c r="H8207" s="2">
        <v>39539.610983796294</v>
      </c>
      <c r="I8207" t="s">
        <v>19</v>
      </c>
      <c r="J8207">
        <v>0</v>
      </c>
      <c r="K8207" t="s">
        <v>20</v>
      </c>
      <c r="L8207">
        <v>100059</v>
      </c>
      <c r="M8207" t="s">
        <v>4839</v>
      </c>
      <c r="O8207" t="s">
        <v>4840</v>
      </c>
      <c r="P8207" t="s">
        <v>4841</v>
      </c>
      <c r="Q8207" t="s">
        <v>600</v>
      </c>
      <c r="R8207" t="s">
        <v>32</v>
      </c>
      <c r="S8207" s="4">
        <v>48226</v>
      </c>
      <c r="T8207" s="3" t="str">
        <f t="shared" si="128"/>
        <v>https://olmsapps.dol.gov/query/orgReport.do?rptId=351851&amp;rptForm=LM10Form</v>
      </c>
    </row>
    <row r="8208" spans="1:20" x14ac:dyDescent="0.3">
      <c r="A8208">
        <v>121442</v>
      </c>
      <c r="B8208">
        <v>6222</v>
      </c>
      <c r="C8208">
        <v>387802</v>
      </c>
      <c r="D8208">
        <v>2008</v>
      </c>
      <c r="E8208" s="1">
        <v>39903</v>
      </c>
      <c r="F8208" s="1">
        <v>39448</v>
      </c>
      <c r="G8208" s="1">
        <v>39813</v>
      </c>
      <c r="H8208" s="2">
        <v>39909.368206018517</v>
      </c>
      <c r="I8208" t="s">
        <v>19</v>
      </c>
      <c r="J8208">
        <v>0</v>
      </c>
      <c r="K8208" t="s">
        <v>20</v>
      </c>
      <c r="L8208">
        <v>100223</v>
      </c>
      <c r="M8208" t="s">
        <v>4839</v>
      </c>
      <c r="O8208" t="s">
        <v>4840</v>
      </c>
      <c r="P8208" t="s">
        <v>4841</v>
      </c>
      <c r="Q8208" t="s">
        <v>600</v>
      </c>
      <c r="R8208" t="s">
        <v>32</v>
      </c>
      <c r="S8208" s="4">
        <v>48226</v>
      </c>
      <c r="T8208" s="3" t="str">
        <f t="shared" si="128"/>
        <v>https://olmsapps.dol.gov/query/orgReport.do?rptId=387802&amp;rptForm=LM10Form</v>
      </c>
    </row>
    <row r="8209" spans="1:20" x14ac:dyDescent="0.3">
      <c r="A8209">
        <v>121442</v>
      </c>
      <c r="B8209">
        <v>6222</v>
      </c>
      <c r="C8209">
        <v>422108</v>
      </c>
      <c r="D8209">
        <v>2009</v>
      </c>
      <c r="E8209" s="1">
        <v>40262</v>
      </c>
      <c r="F8209" s="1">
        <v>39814</v>
      </c>
      <c r="G8209" s="1">
        <v>40178</v>
      </c>
      <c r="H8209" s="2">
        <v>40273.375671296293</v>
      </c>
      <c r="I8209" t="s">
        <v>19</v>
      </c>
      <c r="J8209">
        <v>0</v>
      </c>
      <c r="K8209" t="s">
        <v>20</v>
      </c>
      <c r="L8209">
        <v>100413</v>
      </c>
      <c r="M8209" t="s">
        <v>4839</v>
      </c>
      <c r="O8209" t="s">
        <v>4840</v>
      </c>
      <c r="P8209" t="s">
        <v>4841</v>
      </c>
      <c r="Q8209" t="s">
        <v>600</v>
      </c>
      <c r="R8209" t="s">
        <v>32</v>
      </c>
      <c r="S8209" s="4">
        <v>48226</v>
      </c>
      <c r="T8209" s="3" t="str">
        <f t="shared" si="128"/>
        <v>https://olmsapps.dol.gov/query/orgReport.do?rptId=422108&amp;rptForm=LM10Form</v>
      </c>
    </row>
    <row r="8210" spans="1:20" x14ac:dyDescent="0.3">
      <c r="A8210">
        <v>121442</v>
      </c>
      <c r="B8210">
        <v>6222</v>
      </c>
      <c r="C8210">
        <v>450541</v>
      </c>
      <c r="D8210">
        <v>2010</v>
      </c>
      <c r="E8210" s="1">
        <v>40631</v>
      </c>
      <c r="F8210" s="1">
        <v>40179</v>
      </c>
      <c r="G8210" s="1">
        <v>40543</v>
      </c>
      <c r="H8210" s="2">
        <v>40632.501921296294</v>
      </c>
      <c r="I8210" t="s">
        <v>19</v>
      </c>
      <c r="J8210">
        <v>0</v>
      </c>
      <c r="K8210" t="s">
        <v>20</v>
      </c>
      <c r="L8210">
        <v>100709</v>
      </c>
      <c r="M8210" t="s">
        <v>4839</v>
      </c>
      <c r="O8210" t="s">
        <v>4840</v>
      </c>
      <c r="P8210" t="s">
        <v>4841</v>
      </c>
      <c r="Q8210" t="s">
        <v>600</v>
      </c>
      <c r="R8210" t="s">
        <v>32</v>
      </c>
      <c r="S8210" s="4">
        <v>48226</v>
      </c>
      <c r="T8210" s="3" t="str">
        <f t="shared" si="128"/>
        <v>https://olmsapps.dol.gov/query/orgReport.do?rptId=450541&amp;rptForm=LM10Form</v>
      </c>
    </row>
    <row r="8211" spans="1:20" x14ac:dyDescent="0.3">
      <c r="A8211">
        <v>121442</v>
      </c>
      <c r="B8211">
        <v>6222</v>
      </c>
      <c r="C8211">
        <v>490495</v>
      </c>
      <c r="D8211">
        <v>2011</v>
      </c>
      <c r="E8211" s="1">
        <v>40997</v>
      </c>
      <c r="F8211" s="1">
        <v>40544</v>
      </c>
      <c r="G8211" s="1">
        <v>40908</v>
      </c>
      <c r="H8211" s="2">
        <v>41001.429074074076</v>
      </c>
      <c r="I8211" t="s">
        <v>19</v>
      </c>
      <c r="J8211">
        <v>0</v>
      </c>
      <c r="K8211" t="s">
        <v>20</v>
      </c>
      <c r="L8211">
        <v>101171</v>
      </c>
      <c r="M8211" t="s">
        <v>4839</v>
      </c>
      <c r="O8211" t="s">
        <v>4840</v>
      </c>
      <c r="P8211" t="s">
        <v>4841</v>
      </c>
      <c r="Q8211" t="s">
        <v>600</v>
      </c>
      <c r="R8211" t="s">
        <v>32</v>
      </c>
      <c r="S8211" s="4">
        <v>48226</v>
      </c>
      <c r="T8211" s="3" t="str">
        <f t="shared" si="128"/>
        <v>https://olmsapps.dol.gov/query/orgReport.do?rptId=490495&amp;rptForm=LM10Form</v>
      </c>
    </row>
    <row r="8212" spans="1:20" x14ac:dyDescent="0.3">
      <c r="A8212">
        <v>121442</v>
      </c>
      <c r="B8212">
        <v>6222</v>
      </c>
      <c r="C8212">
        <v>517832</v>
      </c>
      <c r="D8212">
        <v>2012</v>
      </c>
      <c r="E8212" s="1">
        <v>41358</v>
      </c>
      <c r="F8212" s="1">
        <v>40909</v>
      </c>
      <c r="G8212" s="1">
        <v>41274</v>
      </c>
      <c r="H8212" s="2">
        <v>41359.453877314816</v>
      </c>
      <c r="I8212" t="s">
        <v>19</v>
      </c>
      <c r="J8212">
        <v>0</v>
      </c>
      <c r="L8212">
        <v>101778</v>
      </c>
      <c r="M8212" t="s">
        <v>4839</v>
      </c>
      <c r="O8212" t="s">
        <v>4840</v>
      </c>
      <c r="P8212" t="s">
        <v>4841</v>
      </c>
      <c r="Q8212" t="s">
        <v>600</v>
      </c>
      <c r="R8212" t="s">
        <v>32</v>
      </c>
      <c r="S8212" s="4">
        <v>48226</v>
      </c>
      <c r="T8212" s="3" t="str">
        <f t="shared" si="128"/>
        <v>https://olmsapps.dol.gov/query/orgReport.do?rptId=517832&amp;rptForm=LM10Form</v>
      </c>
    </row>
    <row r="8213" spans="1:20" x14ac:dyDescent="0.3">
      <c r="A8213">
        <v>121442</v>
      </c>
      <c r="B8213">
        <v>6222</v>
      </c>
      <c r="C8213">
        <v>548917</v>
      </c>
      <c r="D8213">
        <v>2013</v>
      </c>
      <c r="E8213" s="1">
        <v>41725</v>
      </c>
      <c r="F8213" s="1">
        <v>41275</v>
      </c>
      <c r="G8213" s="1">
        <v>41639</v>
      </c>
      <c r="H8213" s="2">
        <v>41726.622916666667</v>
      </c>
      <c r="I8213" t="s">
        <v>19</v>
      </c>
      <c r="J8213">
        <v>0</v>
      </c>
      <c r="L8213">
        <v>102756</v>
      </c>
      <c r="M8213" t="s">
        <v>4839</v>
      </c>
      <c r="O8213" t="s">
        <v>4840</v>
      </c>
      <c r="P8213" t="s">
        <v>4841</v>
      </c>
      <c r="Q8213" t="s">
        <v>600</v>
      </c>
      <c r="R8213" t="s">
        <v>32</v>
      </c>
      <c r="S8213" s="4">
        <v>48226</v>
      </c>
      <c r="T8213" s="3" t="str">
        <f t="shared" si="128"/>
        <v>https://olmsapps.dol.gov/query/orgReport.do?rptId=548917&amp;rptForm=LM10Form</v>
      </c>
    </row>
    <row r="8214" spans="1:20" x14ac:dyDescent="0.3">
      <c r="A8214">
        <v>121442</v>
      </c>
      <c r="B8214">
        <v>6222</v>
      </c>
      <c r="C8214">
        <v>582870</v>
      </c>
      <c r="D8214">
        <v>2014</v>
      </c>
      <c r="E8214" s="1">
        <v>42087</v>
      </c>
      <c r="F8214" s="1">
        <v>41640</v>
      </c>
      <c r="G8214" s="1">
        <v>42004</v>
      </c>
      <c r="H8214" s="2">
        <v>42088.420335648145</v>
      </c>
      <c r="I8214" t="s">
        <v>19</v>
      </c>
      <c r="J8214">
        <v>0</v>
      </c>
      <c r="L8214">
        <v>103683</v>
      </c>
      <c r="M8214" t="s">
        <v>4839</v>
      </c>
      <c r="O8214" t="s">
        <v>4840</v>
      </c>
      <c r="P8214" t="s">
        <v>4841</v>
      </c>
      <c r="Q8214" t="s">
        <v>600</v>
      </c>
      <c r="R8214" t="s">
        <v>32</v>
      </c>
      <c r="S8214" s="4">
        <v>48226</v>
      </c>
      <c r="T8214" s="3" t="str">
        <f t="shared" si="128"/>
        <v>https://olmsapps.dol.gov/query/orgReport.do?rptId=582870&amp;rptForm=LM10Form</v>
      </c>
    </row>
    <row r="8215" spans="1:20" x14ac:dyDescent="0.3">
      <c r="A8215">
        <v>121442</v>
      </c>
      <c r="B8215">
        <v>6222</v>
      </c>
      <c r="C8215">
        <v>620121</v>
      </c>
      <c r="D8215">
        <v>2015</v>
      </c>
      <c r="E8215" s="1">
        <v>42461</v>
      </c>
      <c r="F8215" s="1">
        <v>42005</v>
      </c>
      <c r="G8215" s="1">
        <v>42369</v>
      </c>
      <c r="H8215" s="2">
        <v>42507.486215277779</v>
      </c>
      <c r="I8215" t="s">
        <v>19</v>
      </c>
      <c r="J8215">
        <v>0</v>
      </c>
      <c r="L8215">
        <v>104506</v>
      </c>
      <c r="M8215" t="s">
        <v>4839</v>
      </c>
      <c r="O8215" t="s">
        <v>4840</v>
      </c>
      <c r="P8215" t="s">
        <v>4841</v>
      </c>
      <c r="Q8215" t="s">
        <v>600</v>
      </c>
      <c r="R8215" t="s">
        <v>32</v>
      </c>
      <c r="S8215" s="4">
        <v>48226</v>
      </c>
      <c r="T8215" s="3" t="str">
        <f t="shared" si="128"/>
        <v>https://olmsapps.dol.gov/query/orgReport.do?rptId=620121&amp;rptForm=LM10Form</v>
      </c>
    </row>
    <row r="8216" spans="1:20" x14ac:dyDescent="0.3">
      <c r="A8216">
        <v>121442</v>
      </c>
      <c r="B8216">
        <v>6222</v>
      </c>
      <c r="C8216">
        <v>641461</v>
      </c>
      <c r="D8216">
        <v>2016</v>
      </c>
      <c r="E8216" s="1">
        <v>42824</v>
      </c>
      <c r="F8216" s="1">
        <v>42370</v>
      </c>
      <c r="G8216" s="1">
        <v>42735</v>
      </c>
      <c r="H8216" s="2">
        <v>42824.385185185187</v>
      </c>
      <c r="I8216" t="s">
        <v>19</v>
      </c>
      <c r="J8216">
        <v>0</v>
      </c>
      <c r="L8216">
        <v>104948</v>
      </c>
      <c r="M8216" t="s">
        <v>4839</v>
      </c>
      <c r="O8216" t="s">
        <v>4840</v>
      </c>
      <c r="P8216" t="s">
        <v>4841</v>
      </c>
      <c r="Q8216" t="s">
        <v>600</v>
      </c>
      <c r="R8216" t="s">
        <v>32</v>
      </c>
      <c r="S8216" s="4">
        <v>48226</v>
      </c>
      <c r="T8216" s="3" t="str">
        <f t="shared" si="128"/>
        <v>https://olmsapps.dol.gov/query/orgReport.do?rptId=641461&amp;rptForm=LM10Form</v>
      </c>
    </row>
    <row r="8217" spans="1:20" x14ac:dyDescent="0.3">
      <c r="A8217">
        <v>121442</v>
      </c>
      <c r="B8217">
        <v>6222</v>
      </c>
      <c r="C8217">
        <v>673892</v>
      </c>
      <c r="D8217">
        <v>2017</v>
      </c>
      <c r="E8217" s="1">
        <v>43189</v>
      </c>
      <c r="F8217" s="1">
        <v>42736</v>
      </c>
      <c r="G8217" s="1">
        <v>43100</v>
      </c>
      <c r="H8217" s="2">
        <v>43195.394803240742</v>
      </c>
      <c r="I8217" t="s">
        <v>19</v>
      </c>
      <c r="J8217">
        <v>0</v>
      </c>
      <c r="L8217">
        <v>105444</v>
      </c>
      <c r="M8217" t="s">
        <v>4839</v>
      </c>
      <c r="O8217" t="s">
        <v>4840</v>
      </c>
      <c r="P8217" t="s">
        <v>4841</v>
      </c>
      <c r="Q8217" t="s">
        <v>600</v>
      </c>
      <c r="R8217" t="s">
        <v>32</v>
      </c>
      <c r="S8217" s="4">
        <v>48226</v>
      </c>
      <c r="T8217" s="3" t="str">
        <f t="shared" si="128"/>
        <v>https://olmsapps.dol.gov/query/orgReport.do?rptId=673892&amp;rptForm=LM10Form</v>
      </c>
    </row>
    <row r="8218" spans="1:20" x14ac:dyDescent="0.3">
      <c r="A8218">
        <v>121442</v>
      </c>
      <c r="B8218">
        <v>6222</v>
      </c>
      <c r="C8218">
        <v>701604</v>
      </c>
      <c r="D8218">
        <v>2018</v>
      </c>
      <c r="E8218" s="1">
        <v>43554</v>
      </c>
      <c r="F8218" s="1">
        <v>43101</v>
      </c>
      <c r="G8218" s="1">
        <v>43465</v>
      </c>
      <c r="H8218" s="2">
        <v>43559.655844907407</v>
      </c>
      <c r="I8218" t="s">
        <v>19</v>
      </c>
      <c r="J8218">
        <v>0</v>
      </c>
      <c r="L8218">
        <v>105767</v>
      </c>
      <c r="M8218" t="s">
        <v>4839</v>
      </c>
      <c r="O8218" t="s">
        <v>4840</v>
      </c>
      <c r="P8218" t="s">
        <v>4841</v>
      </c>
      <c r="Q8218" t="s">
        <v>600</v>
      </c>
      <c r="R8218" t="s">
        <v>32</v>
      </c>
      <c r="S8218" s="4">
        <v>48226</v>
      </c>
      <c r="T8218" s="3" t="str">
        <f t="shared" si="128"/>
        <v>https://olmsapps.dol.gov/query/orgReport.do?rptId=701604&amp;rptForm=LM10Form</v>
      </c>
    </row>
    <row r="8219" spans="1:20" x14ac:dyDescent="0.3">
      <c r="A8219">
        <v>121442</v>
      </c>
      <c r="B8219">
        <v>6222</v>
      </c>
      <c r="C8219">
        <v>720292</v>
      </c>
      <c r="D8219">
        <v>2019</v>
      </c>
      <c r="E8219" s="2">
        <v>43906.709097222221</v>
      </c>
      <c r="F8219" s="1">
        <v>43466</v>
      </c>
      <c r="G8219" s="1">
        <v>43830</v>
      </c>
      <c r="H8219" s="2">
        <v>43906.709097222221</v>
      </c>
      <c r="I8219" t="s">
        <v>19</v>
      </c>
      <c r="J8219">
        <v>0</v>
      </c>
      <c r="K8219" t="s">
        <v>273</v>
      </c>
      <c r="L8219">
        <v>1</v>
      </c>
      <c r="M8219" t="s">
        <v>4839</v>
      </c>
      <c r="O8219" t="s">
        <v>4840</v>
      </c>
      <c r="P8219" t="s">
        <v>4841</v>
      </c>
      <c r="Q8219" t="s">
        <v>600</v>
      </c>
      <c r="R8219" t="s">
        <v>32</v>
      </c>
      <c r="S8219" s="4">
        <v>48226</v>
      </c>
      <c r="T8219" s="3" t="str">
        <f t="shared" si="128"/>
        <v>https://olmsapps.dol.gov/query/orgReport.do?rptId=720292&amp;rptForm=LM10Form</v>
      </c>
    </row>
    <row r="8220" spans="1:20" x14ac:dyDescent="0.3">
      <c r="A8220">
        <v>121443</v>
      </c>
      <c r="B8220">
        <v>6223</v>
      </c>
      <c r="C8220">
        <v>316188</v>
      </c>
      <c r="D8220">
        <v>2006</v>
      </c>
      <c r="E8220" s="1">
        <v>39169</v>
      </c>
      <c r="F8220" s="1">
        <v>38718</v>
      </c>
      <c r="G8220" s="1">
        <v>39082</v>
      </c>
      <c r="H8220" s="2">
        <v>39176.722407407404</v>
      </c>
      <c r="I8220" t="s">
        <v>19</v>
      </c>
      <c r="J8220">
        <v>0</v>
      </c>
      <c r="K8220" t="s">
        <v>20</v>
      </c>
      <c r="M8220" t="s">
        <v>4842</v>
      </c>
      <c r="O8220" t="s">
        <v>4843</v>
      </c>
      <c r="Q8220" t="s">
        <v>348</v>
      </c>
      <c r="R8220" t="s">
        <v>349</v>
      </c>
      <c r="S8220" s="4">
        <v>29033279</v>
      </c>
      <c r="T8220" s="3" t="str">
        <f t="shared" si="128"/>
        <v>https://olmsapps.dol.gov/query/orgReport.do?rptId=316188&amp;rptForm=LM10Form</v>
      </c>
    </row>
    <row r="8221" spans="1:20" x14ac:dyDescent="0.3">
      <c r="A8221">
        <v>121443</v>
      </c>
      <c r="B8221">
        <v>6223</v>
      </c>
      <c r="C8221">
        <v>330015</v>
      </c>
      <c r="D8221">
        <v>2006</v>
      </c>
      <c r="E8221" s="1">
        <v>39237</v>
      </c>
      <c r="F8221" s="1">
        <v>38718</v>
      </c>
      <c r="G8221" s="1">
        <v>39082</v>
      </c>
      <c r="H8221" s="2">
        <v>39274.380613425928</v>
      </c>
      <c r="I8221" t="s">
        <v>26</v>
      </c>
      <c r="J8221">
        <v>1</v>
      </c>
      <c r="K8221" t="s">
        <v>20</v>
      </c>
      <c r="L8221">
        <v>100001</v>
      </c>
      <c r="M8221" t="s">
        <v>4842</v>
      </c>
      <c r="O8221" t="s">
        <v>4843</v>
      </c>
      <c r="Q8221" t="s">
        <v>348</v>
      </c>
      <c r="R8221" t="s">
        <v>349</v>
      </c>
      <c r="S8221" s="4">
        <v>29033279</v>
      </c>
      <c r="T8221" s="3" t="str">
        <f t="shared" si="128"/>
        <v>https://olmsapps.dol.gov/query/orgReport.do?rptId=330015&amp;rptForm=LM10Form</v>
      </c>
    </row>
    <row r="8222" spans="1:20" x14ac:dyDescent="0.3">
      <c r="A8222">
        <v>121443</v>
      </c>
      <c r="B8222">
        <v>6223</v>
      </c>
      <c r="C8222">
        <v>385751</v>
      </c>
      <c r="D8222">
        <v>2006</v>
      </c>
      <c r="E8222" s="1">
        <v>39888</v>
      </c>
      <c r="F8222" s="1">
        <v>38718</v>
      </c>
      <c r="G8222" s="1">
        <v>39082</v>
      </c>
      <c r="H8222" s="2">
        <v>39904.427037037036</v>
      </c>
      <c r="I8222" t="s">
        <v>26</v>
      </c>
      <c r="J8222">
        <v>2</v>
      </c>
      <c r="K8222" t="s">
        <v>20</v>
      </c>
      <c r="L8222">
        <v>100212</v>
      </c>
      <c r="M8222" t="s">
        <v>4842</v>
      </c>
      <c r="O8222" t="s">
        <v>4843</v>
      </c>
      <c r="Q8222" t="s">
        <v>348</v>
      </c>
      <c r="R8222" t="s">
        <v>349</v>
      </c>
      <c r="S8222" s="4">
        <v>29033279</v>
      </c>
      <c r="T8222" s="3" t="str">
        <f t="shared" si="128"/>
        <v>https://olmsapps.dol.gov/query/orgReport.do?rptId=385751&amp;rptForm=LM10Form</v>
      </c>
    </row>
    <row r="8223" spans="1:20" x14ac:dyDescent="0.3">
      <c r="A8223">
        <v>121443</v>
      </c>
      <c r="B8223">
        <v>6223</v>
      </c>
      <c r="C8223">
        <v>345985</v>
      </c>
      <c r="D8223">
        <v>2007</v>
      </c>
      <c r="E8223" s="1">
        <v>39525</v>
      </c>
      <c r="F8223" s="1">
        <v>39083</v>
      </c>
      <c r="G8223" s="1">
        <v>39447</v>
      </c>
      <c r="H8223" s="2">
        <v>39526.396134259259</v>
      </c>
      <c r="I8223" t="s">
        <v>19</v>
      </c>
      <c r="J8223">
        <v>0</v>
      </c>
      <c r="K8223" t="s">
        <v>20</v>
      </c>
      <c r="L8223">
        <v>100047</v>
      </c>
      <c r="M8223" t="s">
        <v>4842</v>
      </c>
      <c r="O8223" t="s">
        <v>4843</v>
      </c>
      <c r="Q8223" t="s">
        <v>348</v>
      </c>
      <c r="R8223" t="s">
        <v>349</v>
      </c>
      <c r="S8223" s="4">
        <v>29033279</v>
      </c>
      <c r="T8223" s="3" t="str">
        <f t="shared" si="128"/>
        <v>https://olmsapps.dol.gov/query/orgReport.do?rptId=345985&amp;rptForm=LM10Form</v>
      </c>
    </row>
    <row r="8224" spans="1:20" x14ac:dyDescent="0.3">
      <c r="A8224">
        <v>121443</v>
      </c>
      <c r="B8224">
        <v>6223</v>
      </c>
      <c r="C8224">
        <v>385753</v>
      </c>
      <c r="D8224">
        <v>2007</v>
      </c>
      <c r="E8224" s="1">
        <v>39888</v>
      </c>
      <c r="F8224" s="1">
        <v>39083</v>
      </c>
      <c r="G8224" s="1">
        <v>39447</v>
      </c>
      <c r="H8224" s="2">
        <v>39904.427384259259</v>
      </c>
      <c r="I8224" t="s">
        <v>26</v>
      </c>
      <c r="J8224">
        <v>1</v>
      </c>
      <c r="K8224" t="s">
        <v>20</v>
      </c>
      <c r="L8224">
        <v>100212</v>
      </c>
      <c r="M8224" t="s">
        <v>4842</v>
      </c>
      <c r="O8224" t="s">
        <v>4843</v>
      </c>
      <c r="Q8224" t="s">
        <v>348</v>
      </c>
      <c r="R8224" t="s">
        <v>349</v>
      </c>
      <c r="S8224" s="4">
        <v>29033279</v>
      </c>
      <c r="T8224" s="3" t="str">
        <f t="shared" si="128"/>
        <v>https://olmsapps.dol.gov/query/orgReport.do?rptId=385753&amp;rptForm=LM10Form</v>
      </c>
    </row>
    <row r="8225" spans="1:20" x14ac:dyDescent="0.3">
      <c r="A8225">
        <v>121443</v>
      </c>
      <c r="B8225">
        <v>6223</v>
      </c>
      <c r="C8225">
        <v>385756</v>
      </c>
      <c r="D8225">
        <v>2008</v>
      </c>
      <c r="E8225" s="1">
        <v>39888</v>
      </c>
      <c r="F8225" s="1">
        <v>39448</v>
      </c>
      <c r="G8225" s="1">
        <v>39813</v>
      </c>
      <c r="H8225" s="2">
        <v>39904.427905092591</v>
      </c>
      <c r="I8225" t="s">
        <v>19</v>
      </c>
      <c r="J8225">
        <v>0</v>
      </c>
      <c r="K8225" t="s">
        <v>20</v>
      </c>
      <c r="L8225">
        <v>100212</v>
      </c>
      <c r="M8225" t="s">
        <v>4842</v>
      </c>
      <c r="O8225" t="s">
        <v>4843</v>
      </c>
      <c r="Q8225" t="s">
        <v>348</v>
      </c>
      <c r="R8225" t="s">
        <v>349</v>
      </c>
      <c r="S8225" s="4">
        <v>29033279</v>
      </c>
      <c r="T8225" s="3" t="str">
        <f t="shared" si="128"/>
        <v>https://olmsapps.dol.gov/query/orgReport.do?rptId=385756&amp;rptForm=LM10Form</v>
      </c>
    </row>
    <row r="8226" spans="1:20" x14ac:dyDescent="0.3">
      <c r="A8226">
        <v>121443</v>
      </c>
      <c r="B8226">
        <v>6223</v>
      </c>
      <c r="C8226">
        <v>416707</v>
      </c>
      <c r="D8226">
        <v>2009</v>
      </c>
      <c r="E8226" s="1">
        <v>40248</v>
      </c>
      <c r="F8226" s="1">
        <v>39814</v>
      </c>
      <c r="G8226" s="1">
        <v>40178</v>
      </c>
      <c r="H8226" s="2">
        <v>40261.451898148145</v>
      </c>
      <c r="I8226" t="s">
        <v>19</v>
      </c>
      <c r="J8226">
        <v>0</v>
      </c>
      <c r="K8226" t="s">
        <v>20</v>
      </c>
      <c r="L8226">
        <v>100404</v>
      </c>
      <c r="M8226" t="s">
        <v>4842</v>
      </c>
      <c r="O8226" t="s">
        <v>4843</v>
      </c>
      <c r="Q8226" t="s">
        <v>348</v>
      </c>
      <c r="R8226" t="s">
        <v>349</v>
      </c>
      <c r="S8226" s="4">
        <v>29033279</v>
      </c>
      <c r="T8226" s="3" t="str">
        <f t="shared" si="128"/>
        <v>https://olmsapps.dol.gov/query/orgReport.do?rptId=416707&amp;rptForm=LM10Form</v>
      </c>
    </row>
    <row r="8227" spans="1:20" x14ac:dyDescent="0.3">
      <c r="A8227">
        <v>121443</v>
      </c>
      <c r="B8227">
        <v>6223</v>
      </c>
      <c r="C8227">
        <v>452517</v>
      </c>
      <c r="D8227">
        <v>2010</v>
      </c>
      <c r="E8227" s="1">
        <v>40632</v>
      </c>
      <c r="F8227" s="1">
        <v>40179</v>
      </c>
      <c r="G8227" s="1">
        <v>40543</v>
      </c>
      <c r="H8227" s="2">
        <v>40634.431446759256</v>
      </c>
      <c r="I8227" t="s">
        <v>19</v>
      </c>
      <c r="J8227">
        <v>0</v>
      </c>
      <c r="K8227" t="s">
        <v>20</v>
      </c>
      <c r="L8227">
        <v>100717</v>
      </c>
      <c r="M8227" t="s">
        <v>4842</v>
      </c>
      <c r="O8227" t="s">
        <v>4843</v>
      </c>
      <c r="Q8227" t="s">
        <v>348</v>
      </c>
      <c r="R8227" t="s">
        <v>349</v>
      </c>
      <c r="S8227" s="4">
        <v>29033279</v>
      </c>
      <c r="T8227" s="3" t="str">
        <f t="shared" si="128"/>
        <v>https://olmsapps.dol.gov/query/orgReport.do?rptId=452517&amp;rptForm=LM10Form</v>
      </c>
    </row>
    <row r="8228" spans="1:20" x14ac:dyDescent="0.3">
      <c r="A8228">
        <v>121443</v>
      </c>
      <c r="B8228">
        <v>6223</v>
      </c>
      <c r="C8228">
        <v>493507</v>
      </c>
      <c r="D8228">
        <v>2011</v>
      </c>
      <c r="E8228" s="1">
        <v>41005</v>
      </c>
      <c r="F8228" s="1">
        <v>40544</v>
      </c>
      <c r="G8228" s="1">
        <v>40908</v>
      </c>
      <c r="H8228" s="2">
        <v>41009.590046296296</v>
      </c>
      <c r="I8228" t="s">
        <v>19</v>
      </c>
      <c r="J8228">
        <v>0</v>
      </c>
      <c r="K8228" t="s">
        <v>20</v>
      </c>
      <c r="L8228">
        <v>101210</v>
      </c>
      <c r="M8228" t="s">
        <v>4842</v>
      </c>
      <c r="O8228" t="s">
        <v>4843</v>
      </c>
      <c r="Q8228" t="s">
        <v>348</v>
      </c>
      <c r="R8228" t="s">
        <v>349</v>
      </c>
      <c r="S8228" s="4">
        <v>29033279</v>
      </c>
      <c r="T8228" s="3" t="str">
        <f t="shared" si="128"/>
        <v>https://olmsapps.dol.gov/query/orgReport.do?rptId=493507&amp;rptForm=LM10Form</v>
      </c>
    </row>
    <row r="8229" spans="1:20" x14ac:dyDescent="0.3">
      <c r="A8229">
        <v>121443</v>
      </c>
      <c r="B8229">
        <v>6223</v>
      </c>
      <c r="C8229">
        <v>525261</v>
      </c>
      <c r="D8229">
        <v>2012</v>
      </c>
      <c r="E8229" s="1">
        <v>41367</v>
      </c>
      <c r="F8229" s="1">
        <v>40909</v>
      </c>
      <c r="G8229" s="1">
        <v>41274</v>
      </c>
      <c r="H8229" s="2">
        <v>41373.576886574076</v>
      </c>
      <c r="I8229" t="s">
        <v>19</v>
      </c>
      <c r="J8229">
        <v>0</v>
      </c>
      <c r="L8229">
        <v>101923</v>
      </c>
      <c r="M8229" t="s">
        <v>4842</v>
      </c>
      <c r="O8229" t="s">
        <v>4843</v>
      </c>
      <c r="Q8229" t="s">
        <v>348</v>
      </c>
      <c r="R8229" t="s">
        <v>349</v>
      </c>
      <c r="S8229" s="4">
        <v>29033279</v>
      </c>
      <c r="T8229" s="3" t="str">
        <f t="shared" si="128"/>
        <v>https://olmsapps.dol.gov/query/orgReport.do?rptId=525261&amp;rptForm=LM10Form</v>
      </c>
    </row>
    <row r="8230" spans="1:20" x14ac:dyDescent="0.3">
      <c r="A8230">
        <v>121443</v>
      </c>
      <c r="B8230">
        <v>6223</v>
      </c>
      <c r="C8230">
        <v>581602</v>
      </c>
      <c r="D8230">
        <v>2014</v>
      </c>
      <c r="E8230" s="1">
        <v>42083</v>
      </c>
      <c r="F8230" s="1">
        <v>41640</v>
      </c>
      <c r="G8230" s="1">
        <v>42004</v>
      </c>
      <c r="H8230" s="2">
        <v>42083.624837962961</v>
      </c>
      <c r="I8230" t="s">
        <v>19</v>
      </c>
      <c r="J8230">
        <v>0</v>
      </c>
      <c r="L8230">
        <v>103654</v>
      </c>
      <c r="M8230" t="s">
        <v>4842</v>
      </c>
      <c r="O8230" t="s">
        <v>4843</v>
      </c>
      <c r="Q8230" t="s">
        <v>348</v>
      </c>
      <c r="R8230" t="s">
        <v>349</v>
      </c>
      <c r="S8230" s="4">
        <v>29033279</v>
      </c>
      <c r="T8230" s="3" t="str">
        <f t="shared" si="128"/>
        <v>https://olmsapps.dol.gov/query/orgReport.do?rptId=581602&amp;rptForm=LM10Form</v>
      </c>
    </row>
    <row r="8231" spans="1:20" x14ac:dyDescent="0.3">
      <c r="A8231">
        <v>121443</v>
      </c>
      <c r="B8231">
        <v>6223</v>
      </c>
      <c r="C8231">
        <v>620382</v>
      </c>
      <c r="D8231">
        <v>2015</v>
      </c>
      <c r="E8231" s="1">
        <v>42459</v>
      </c>
      <c r="F8231" s="1">
        <v>42005</v>
      </c>
      <c r="G8231" s="1">
        <v>42369</v>
      </c>
      <c r="H8231" s="2">
        <v>42510.434444444443</v>
      </c>
      <c r="I8231" t="s">
        <v>19</v>
      </c>
      <c r="J8231">
        <v>0</v>
      </c>
      <c r="L8231">
        <v>104516</v>
      </c>
      <c r="M8231" t="s">
        <v>4842</v>
      </c>
      <c r="O8231" t="s">
        <v>4843</v>
      </c>
      <c r="Q8231" t="s">
        <v>348</v>
      </c>
      <c r="R8231" t="s">
        <v>349</v>
      </c>
      <c r="S8231" s="4">
        <v>29033279</v>
      </c>
      <c r="T8231" s="3" t="str">
        <f t="shared" si="128"/>
        <v>https://olmsapps.dol.gov/query/orgReport.do?rptId=620382&amp;rptForm=LM10Form</v>
      </c>
    </row>
    <row r="8232" spans="1:20" x14ac:dyDescent="0.3">
      <c r="A8232">
        <v>121443</v>
      </c>
      <c r="B8232">
        <v>6223</v>
      </c>
      <c r="C8232">
        <v>673964</v>
      </c>
      <c r="D8232">
        <v>2017</v>
      </c>
      <c r="E8232" s="1">
        <v>43189</v>
      </c>
      <c r="F8232" s="1">
        <v>42736</v>
      </c>
      <c r="G8232" s="1">
        <v>43100</v>
      </c>
      <c r="H8232" s="2">
        <v>43195.609652777777</v>
      </c>
      <c r="I8232" t="s">
        <v>19</v>
      </c>
      <c r="J8232">
        <v>0</v>
      </c>
      <c r="L8232">
        <v>105448</v>
      </c>
      <c r="M8232" t="s">
        <v>4842</v>
      </c>
      <c r="O8232" t="s">
        <v>4843</v>
      </c>
      <c r="Q8232" t="s">
        <v>348</v>
      </c>
      <c r="R8232" t="s">
        <v>349</v>
      </c>
      <c r="S8232" s="4">
        <v>29033279</v>
      </c>
      <c r="T8232" s="3" t="str">
        <f t="shared" si="128"/>
        <v>https://olmsapps.dol.gov/query/orgReport.do?rptId=673964&amp;rptForm=LM10Form</v>
      </c>
    </row>
    <row r="8233" spans="1:20" x14ac:dyDescent="0.3">
      <c r="A8233">
        <v>121443</v>
      </c>
      <c r="B8233">
        <v>6223</v>
      </c>
      <c r="C8233">
        <v>690943</v>
      </c>
      <c r="D8233">
        <v>2018</v>
      </c>
      <c r="E8233" s="1">
        <v>43528</v>
      </c>
      <c r="F8233" s="1">
        <v>43101</v>
      </c>
      <c r="G8233" s="1">
        <v>43465</v>
      </c>
      <c r="H8233" s="2">
        <v>43528.521956018521</v>
      </c>
      <c r="I8233" t="s">
        <v>19</v>
      </c>
      <c r="J8233">
        <v>0</v>
      </c>
      <c r="L8233">
        <v>105715</v>
      </c>
      <c r="M8233" t="s">
        <v>4842</v>
      </c>
      <c r="O8233" t="s">
        <v>4843</v>
      </c>
      <c r="Q8233" t="s">
        <v>348</v>
      </c>
      <c r="R8233" t="s">
        <v>349</v>
      </c>
      <c r="S8233" s="4">
        <v>29033279</v>
      </c>
      <c r="T8233" s="3" t="str">
        <f t="shared" si="128"/>
        <v>https://olmsapps.dol.gov/query/orgReport.do?rptId=690943&amp;rptForm=LM10Form</v>
      </c>
    </row>
    <row r="8234" spans="1:20" x14ac:dyDescent="0.3">
      <c r="A8234">
        <v>121443</v>
      </c>
      <c r="B8234">
        <v>6223</v>
      </c>
      <c r="C8234">
        <v>718152</v>
      </c>
      <c r="D8234">
        <v>2019</v>
      </c>
      <c r="E8234" s="1">
        <v>43889</v>
      </c>
      <c r="F8234" s="1">
        <v>43466</v>
      </c>
      <c r="G8234" s="1">
        <v>43830</v>
      </c>
      <c r="H8234" s="2">
        <v>43893.605636574073</v>
      </c>
      <c r="I8234" t="s">
        <v>26</v>
      </c>
      <c r="J8234">
        <v>1</v>
      </c>
      <c r="L8234">
        <v>105920</v>
      </c>
      <c r="M8234" t="s">
        <v>4842</v>
      </c>
      <c r="O8234" t="s">
        <v>4844</v>
      </c>
      <c r="Q8234" t="s">
        <v>348</v>
      </c>
      <c r="R8234" t="s">
        <v>349</v>
      </c>
      <c r="S8234" s="4">
        <v>29033279</v>
      </c>
      <c r="T8234" s="3" t="str">
        <f t="shared" si="128"/>
        <v>https://olmsapps.dol.gov/query/orgReport.do?rptId=718152&amp;rptForm=LM10Form</v>
      </c>
    </row>
    <row r="8235" spans="1:20" x14ac:dyDescent="0.3">
      <c r="A8235">
        <v>121443</v>
      </c>
      <c r="B8235">
        <v>6223</v>
      </c>
      <c r="C8235">
        <v>753537</v>
      </c>
      <c r="D8235">
        <v>2020</v>
      </c>
      <c r="E8235" s="2">
        <v>44296.635081018518</v>
      </c>
      <c r="F8235" s="1">
        <v>43831</v>
      </c>
      <c r="G8235" s="1">
        <v>44196</v>
      </c>
      <c r="H8235" s="2">
        <v>44296.635081018518</v>
      </c>
      <c r="I8235" t="s">
        <v>19</v>
      </c>
      <c r="J8235">
        <v>0</v>
      </c>
      <c r="K8235" t="s">
        <v>273</v>
      </c>
      <c r="L8235">
        <v>1</v>
      </c>
      <c r="M8235" t="s">
        <v>4842</v>
      </c>
      <c r="O8235" t="s">
        <v>4844</v>
      </c>
      <c r="Q8235" t="s">
        <v>348</v>
      </c>
      <c r="R8235" t="s">
        <v>349</v>
      </c>
      <c r="S8235" s="4">
        <v>29033279</v>
      </c>
      <c r="T8235" s="3" t="str">
        <f t="shared" si="128"/>
        <v>https://olmsapps.dol.gov/query/orgReport.do?rptId=753537&amp;rptForm=LM10Form</v>
      </c>
    </row>
    <row r="8236" spans="1:20" x14ac:dyDescent="0.3">
      <c r="A8236">
        <v>121444</v>
      </c>
      <c r="B8236">
        <v>6224</v>
      </c>
      <c r="C8236">
        <v>316189</v>
      </c>
      <c r="D8236">
        <v>2006</v>
      </c>
      <c r="E8236" s="1">
        <v>39169</v>
      </c>
      <c r="F8236" s="1">
        <v>38718</v>
      </c>
      <c r="G8236" s="1">
        <v>39082</v>
      </c>
      <c r="H8236" s="2">
        <v>39176.723553240743</v>
      </c>
      <c r="I8236" t="s">
        <v>19</v>
      </c>
      <c r="J8236">
        <v>0</v>
      </c>
      <c r="K8236" t="s">
        <v>20</v>
      </c>
      <c r="M8236" t="s">
        <v>4845</v>
      </c>
      <c r="O8236" t="s">
        <v>2758</v>
      </c>
      <c r="P8236" t="s">
        <v>2759</v>
      </c>
      <c r="Q8236" t="s">
        <v>172</v>
      </c>
      <c r="R8236" t="s">
        <v>173</v>
      </c>
      <c r="S8236" s="4">
        <v>10017</v>
      </c>
      <c r="T8236" s="3" t="str">
        <f t="shared" si="128"/>
        <v>https://olmsapps.dol.gov/query/orgReport.do?rptId=316189&amp;rptForm=LM10Form</v>
      </c>
    </row>
    <row r="8237" spans="1:20" x14ac:dyDescent="0.3">
      <c r="A8237">
        <v>121444</v>
      </c>
      <c r="B8237">
        <v>6224</v>
      </c>
      <c r="C8237">
        <v>351852</v>
      </c>
      <c r="D8237">
        <v>2007</v>
      </c>
      <c r="E8237" s="1">
        <v>39538</v>
      </c>
      <c r="F8237" s="1">
        <v>39083</v>
      </c>
      <c r="G8237" s="1">
        <v>39447</v>
      </c>
      <c r="H8237" s="2">
        <v>39539.611805555556</v>
      </c>
      <c r="I8237" t="s">
        <v>19</v>
      </c>
      <c r="J8237">
        <v>0</v>
      </c>
      <c r="K8237" t="s">
        <v>20</v>
      </c>
      <c r="L8237">
        <v>100059</v>
      </c>
      <c r="M8237" t="s">
        <v>4845</v>
      </c>
      <c r="O8237" t="s">
        <v>2758</v>
      </c>
      <c r="P8237" t="s">
        <v>2759</v>
      </c>
      <c r="Q8237" t="s">
        <v>172</v>
      </c>
      <c r="R8237" t="s">
        <v>173</v>
      </c>
      <c r="S8237" s="4">
        <v>10017</v>
      </c>
      <c r="T8237" s="3" t="str">
        <f t="shared" si="128"/>
        <v>https://olmsapps.dol.gov/query/orgReport.do?rptId=351852&amp;rptForm=LM10Form</v>
      </c>
    </row>
    <row r="8238" spans="1:20" x14ac:dyDescent="0.3">
      <c r="A8238">
        <v>121445</v>
      </c>
      <c r="B8238">
        <v>6225</v>
      </c>
      <c r="C8238">
        <v>316190</v>
      </c>
      <c r="D8238">
        <v>2006</v>
      </c>
      <c r="E8238" s="1">
        <v>39169</v>
      </c>
      <c r="F8238" s="1">
        <v>38718</v>
      </c>
      <c r="G8238" s="1">
        <v>39082</v>
      </c>
      <c r="H8238" s="2">
        <v>39176.724675925929</v>
      </c>
      <c r="I8238" t="s">
        <v>19</v>
      </c>
      <c r="J8238">
        <v>0</v>
      </c>
      <c r="K8238" t="s">
        <v>20</v>
      </c>
      <c r="M8238" t="s">
        <v>4846</v>
      </c>
      <c r="O8238" t="s">
        <v>4847</v>
      </c>
      <c r="P8238" t="s">
        <v>4848</v>
      </c>
      <c r="Q8238" t="s">
        <v>2756</v>
      </c>
      <c r="R8238" t="s">
        <v>207</v>
      </c>
      <c r="S8238" s="4">
        <v>71010570</v>
      </c>
      <c r="T8238" s="3" t="str">
        <f t="shared" si="128"/>
        <v>https://olmsapps.dol.gov/query/orgReport.do?rptId=316190&amp;rptForm=LM10Form</v>
      </c>
    </row>
    <row r="8239" spans="1:20" x14ac:dyDescent="0.3">
      <c r="A8239">
        <v>121445</v>
      </c>
      <c r="B8239">
        <v>6225</v>
      </c>
      <c r="C8239">
        <v>357398</v>
      </c>
      <c r="D8239">
        <v>2007</v>
      </c>
      <c r="E8239" s="1">
        <v>39538</v>
      </c>
      <c r="F8239" s="1">
        <v>39083</v>
      </c>
      <c r="G8239" s="1">
        <v>39447</v>
      </c>
      <c r="H8239" s="2">
        <v>39553.4221412037</v>
      </c>
      <c r="I8239" t="s">
        <v>19</v>
      </c>
      <c r="J8239">
        <v>0</v>
      </c>
      <c r="K8239" t="s">
        <v>20</v>
      </c>
      <c r="L8239">
        <v>100082</v>
      </c>
      <c r="M8239" t="s">
        <v>4846</v>
      </c>
      <c r="O8239" t="s">
        <v>4847</v>
      </c>
      <c r="P8239" t="s">
        <v>4848</v>
      </c>
      <c r="Q8239" t="s">
        <v>2756</v>
      </c>
      <c r="R8239" t="s">
        <v>207</v>
      </c>
      <c r="S8239" s="4">
        <v>71010570</v>
      </c>
      <c r="T8239" s="3" t="str">
        <f t="shared" si="128"/>
        <v>https://olmsapps.dol.gov/query/orgReport.do?rptId=357398&amp;rptForm=LM10Form</v>
      </c>
    </row>
    <row r="8240" spans="1:20" x14ac:dyDescent="0.3">
      <c r="A8240">
        <v>121445</v>
      </c>
      <c r="B8240">
        <v>6225</v>
      </c>
      <c r="C8240">
        <v>391104</v>
      </c>
      <c r="D8240">
        <v>2008</v>
      </c>
      <c r="E8240" s="1">
        <v>39904</v>
      </c>
      <c r="F8240" s="1">
        <v>39448</v>
      </c>
      <c r="G8240" s="1">
        <v>39813</v>
      </c>
      <c r="H8240" s="2">
        <v>39919.434340277781</v>
      </c>
      <c r="I8240" t="s">
        <v>19</v>
      </c>
      <c r="J8240">
        <v>0</v>
      </c>
      <c r="K8240" t="s">
        <v>20</v>
      </c>
      <c r="L8240">
        <v>100248</v>
      </c>
      <c r="M8240" t="s">
        <v>4846</v>
      </c>
      <c r="O8240" t="s">
        <v>4847</v>
      </c>
      <c r="P8240" t="s">
        <v>4848</v>
      </c>
      <c r="Q8240" t="s">
        <v>2756</v>
      </c>
      <c r="R8240" t="s">
        <v>207</v>
      </c>
      <c r="S8240" s="4">
        <v>71010570</v>
      </c>
      <c r="T8240" s="3" t="str">
        <f t="shared" si="128"/>
        <v>https://olmsapps.dol.gov/query/orgReport.do?rptId=391104&amp;rptForm=LM10Form</v>
      </c>
    </row>
    <row r="8241" spans="1:20" x14ac:dyDescent="0.3">
      <c r="A8241">
        <v>121445</v>
      </c>
      <c r="B8241">
        <v>6225</v>
      </c>
      <c r="C8241">
        <v>548070</v>
      </c>
      <c r="D8241">
        <v>2013</v>
      </c>
      <c r="E8241" s="1">
        <v>41724</v>
      </c>
      <c r="F8241" s="1">
        <v>41275</v>
      </c>
      <c r="G8241" s="1">
        <v>41639</v>
      </c>
      <c r="H8241" s="2">
        <v>41725.62190972222</v>
      </c>
      <c r="I8241" t="s">
        <v>19</v>
      </c>
      <c r="J8241">
        <v>0</v>
      </c>
      <c r="L8241">
        <v>102747</v>
      </c>
      <c r="M8241" t="s">
        <v>4846</v>
      </c>
      <c r="O8241" t="s">
        <v>4847</v>
      </c>
      <c r="P8241" t="s">
        <v>4848</v>
      </c>
      <c r="Q8241" t="s">
        <v>2756</v>
      </c>
      <c r="R8241" t="s">
        <v>207</v>
      </c>
      <c r="S8241" s="4">
        <v>71010570</v>
      </c>
      <c r="T8241" s="3" t="str">
        <f t="shared" si="128"/>
        <v>https://olmsapps.dol.gov/query/orgReport.do?rptId=548070&amp;rptForm=LM10Form</v>
      </c>
    </row>
    <row r="8242" spans="1:20" x14ac:dyDescent="0.3">
      <c r="A8242">
        <v>121445</v>
      </c>
      <c r="B8242">
        <v>6225</v>
      </c>
      <c r="C8242">
        <v>581298</v>
      </c>
      <c r="D8242">
        <v>2014</v>
      </c>
      <c r="E8242" s="1">
        <v>42082</v>
      </c>
      <c r="F8242" s="1">
        <v>41640</v>
      </c>
      <c r="G8242" s="1">
        <v>42004</v>
      </c>
      <c r="H8242" s="2">
        <v>42082.615405092591</v>
      </c>
      <c r="I8242" t="s">
        <v>19</v>
      </c>
      <c r="J8242">
        <v>0</v>
      </c>
      <c r="L8242">
        <v>103648</v>
      </c>
      <c r="M8242" t="s">
        <v>4846</v>
      </c>
      <c r="O8242" t="s">
        <v>4847</v>
      </c>
      <c r="P8242" t="s">
        <v>4848</v>
      </c>
      <c r="Q8242" t="s">
        <v>2756</v>
      </c>
      <c r="R8242" t="s">
        <v>207</v>
      </c>
      <c r="S8242" s="4">
        <v>71010570</v>
      </c>
      <c r="T8242" s="3" t="str">
        <f t="shared" si="128"/>
        <v>https://olmsapps.dol.gov/query/orgReport.do?rptId=581298&amp;rptForm=LM10Form</v>
      </c>
    </row>
    <row r="8243" spans="1:20" x14ac:dyDescent="0.3">
      <c r="A8243">
        <v>121445</v>
      </c>
      <c r="B8243">
        <v>6225</v>
      </c>
      <c r="C8243">
        <v>619960</v>
      </c>
      <c r="D8243">
        <v>2015</v>
      </c>
      <c r="E8243" s="1">
        <v>42458</v>
      </c>
      <c r="F8243" s="1">
        <v>42005</v>
      </c>
      <c r="G8243" s="1">
        <v>42369</v>
      </c>
      <c r="H8243" s="2">
        <v>42503.589201388888</v>
      </c>
      <c r="I8243" t="s">
        <v>19</v>
      </c>
      <c r="J8243">
        <v>0</v>
      </c>
      <c r="L8243">
        <v>104501</v>
      </c>
      <c r="M8243" t="s">
        <v>4849</v>
      </c>
      <c r="O8243" t="s">
        <v>4847</v>
      </c>
      <c r="P8243" t="s">
        <v>4848</v>
      </c>
      <c r="Q8243" t="s">
        <v>2756</v>
      </c>
      <c r="R8243" t="s">
        <v>207</v>
      </c>
      <c r="S8243" s="4">
        <v>71010570</v>
      </c>
      <c r="T8243" s="3" t="str">
        <f t="shared" si="128"/>
        <v>https://olmsapps.dol.gov/query/orgReport.do?rptId=619960&amp;rptForm=LM10Form</v>
      </c>
    </row>
    <row r="8244" spans="1:20" x14ac:dyDescent="0.3">
      <c r="A8244">
        <v>121445</v>
      </c>
      <c r="B8244">
        <v>6225</v>
      </c>
      <c r="C8244">
        <v>620294</v>
      </c>
      <c r="D8244">
        <v>2015</v>
      </c>
      <c r="E8244" s="1">
        <v>42458</v>
      </c>
      <c r="F8244" s="1">
        <v>42005</v>
      </c>
      <c r="G8244" s="1">
        <v>42369</v>
      </c>
      <c r="H8244" s="2">
        <v>42509.462592592594</v>
      </c>
      <c r="I8244" t="s">
        <v>26</v>
      </c>
      <c r="J8244">
        <v>1</v>
      </c>
      <c r="L8244">
        <v>104514</v>
      </c>
      <c r="M8244" t="s">
        <v>4849</v>
      </c>
      <c r="O8244" t="s">
        <v>4847</v>
      </c>
      <c r="P8244" t="s">
        <v>4848</v>
      </c>
      <c r="Q8244" t="s">
        <v>2756</v>
      </c>
      <c r="R8244" t="s">
        <v>207</v>
      </c>
      <c r="S8244" s="4">
        <v>71010570</v>
      </c>
      <c r="T8244" s="3" t="str">
        <f t="shared" si="128"/>
        <v>https://olmsapps.dol.gov/query/orgReport.do?rptId=620294&amp;rptForm=LM10Form</v>
      </c>
    </row>
    <row r="8245" spans="1:20" x14ac:dyDescent="0.3">
      <c r="A8245">
        <v>121446</v>
      </c>
      <c r="B8245">
        <v>6226</v>
      </c>
      <c r="C8245">
        <v>351254</v>
      </c>
      <c r="D8245">
        <v>2007</v>
      </c>
      <c r="E8245" s="1">
        <v>39526</v>
      </c>
      <c r="F8245" s="1">
        <v>39083</v>
      </c>
      <c r="G8245" s="1">
        <v>39447</v>
      </c>
      <c r="H8245" s="2">
        <v>39538.48296296296</v>
      </c>
      <c r="I8245" t="s">
        <v>19</v>
      </c>
      <c r="J8245">
        <v>0</v>
      </c>
      <c r="K8245" t="s">
        <v>20</v>
      </c>
      <c r="L8245">
        <v>100055</v>
      </c>
      <c r="M8245" t="s">
        <v>4850</v>
      </c>
      <c r="O8245" t="s">
        <v>4851</v>
      </c>
      <c r="P8245" t="s">
        <v>4852</v>
      </c>
      <c r="Q8245" t="s">
        <v>2744</v>
      </c>
      <c r="R8245" t="s">
        <v>36</v>
      </c>
      <c r="S8245" s="4">
        <v>171012044</v>
      </c>
      <c r="T8245" s="3" t="str">
        <f t="shared" si="128"/>
        <v>https://olmsapps.dol.gov/query/orgReport.do?rptId=351254&amp;rptForm=LM10Form</v>
      </c>
    </row>
    <row r="8246" spans="1:20" x14ac:dyDescent="0.3">
      <c r="A8246">
        <v>121446</v>
      </c>
      <c r="B8246">
        <v>6226</v>
      </c>
      <c r="C8246">
        <v>381490</v>
      </c>
      <c r="D8246">
        <v>2008</v>
      </c>
      <c r="E8246" s="1">
        <v>39891</v>
      </c>
      <c r="F8246" s="1">
        <v>39448</v>
      </c>
      <c r="G8246" s="1">
        <v>39813</v>
      </c>
      <c r="H8246" s="2">
        <v>39897.633287037039</v>
      </c>
      <c r="I8246" t="s">
        <v>19</v>
      </c>
      <c r="J8246">
        <v>0</v>
      </c>
      <c r="K8246" t="s">
        <v>20</v>
      </c>
      <c r="L8246">
        <v>100208</v>
      </c>
      <c r="M8246" t="s">
        <v>4850</v>
      </c>
      <c r="O8246" t="s">
        <v>4851</v>
      </c>
      <c r="P8246" t="s">
        <v>4852</v>
      </c>
      <c r="Q8246" t="s">
        <v>2744</v>
      </c>
      <c r="R8246" t="s">
        <v>36</v>
      </c>
      <c r="S8246" s="4">
        <v>171012044</v>
      </c>
      <c r="T8246" s="3" t="str">
        <f t="shared" si="128"/>
        <v>https://olmsapps.dol.gov/query/orgReport.do?rptId=381490&amp;rptForm=LM10Form</v>
      </c>
    </row>
    <row r="8247" spans="1:20" x14ac:dyDescent="0.3">
      <c r="A8247">
        <v>121446</v>
      </c>
      <c r="B8247">
        <v>6226</v>
      </c>
      <c r="C8247">
        <v>422109</v>
      </c>
      <c r="D8247">
        <v>2009</v>
      </c>
      <c r="E8247" s="1">
        <v>40262</v>
      </c>
      <c r="F8247" s="1">
        <v>39814</v>
      </c>
      <c r="G8247" s="1">
        <v>40178</v>
      </c>
      <c r="H8247" s="2">
        <v>40273.375937500001</v>
      </c>
      <c r="I8247" t="s">
        <v>19</v>
      </c>
      <c r="J8247">
        <v>0</v>
      </c>
      <c r="K8247" t="s">
        <v>20</v>
      </c>
      <c r="L8247">
        <v>100413</v>
      </c>
      <c r="M8247" t="s">
        <v>4850</v>
      </c>
      <c r="O8247" t="s">
        <v>4851</v>
      </c>
      <c r="P8247" t="s">
        <v>4852</v>
      </c>
      <c r="Q8247" t="s">
        <v>2744</v>
      </c>
      <c r="R8247" t="s">
        <v>36</v>
      </c>
      <c r="S8247" s="4">
        <v>171012044</v>
      </c>
      <c r="T8247" s="3" t="str">
        <f t="shared" si="128"/>
        <v>https://olmsapps.dol.gov/query/orgReport.do?rptId=422109&amp;rptForm=LM10Form</v>
      </c>
    </row>
    <row r="8248" spans="1:20" x14ac:dyDescent="0.3">
      <c r="A8248">
        <v>121446</v>
      </c>
      <c r="B8248">
        <v>6226</v>
      </c>
      <c r="C8248">
        <v>448381</v>
      </c>
      <c r="D8248">
        <v>2010</v>
      </c>
      <c r="E8248" s="1">
        <v>40626</v>
      </c>
      <c r="F8248" s="1">
        <v>40179</v>
      </c>
      <c r="G8248" s="1">
        <v>40543</v>
      </c>
      <c r="H8248" s="2">
        <v>40627.411215277774</v>
      </c>
      <c r="I8248" t="s">
        <v>19</v>
      </c>
      <c r="J8248">
        <v>0</v>
      </c>
      <c r="K8248" t="s">
        <v>20</v>
      </c>
      <c r="L8248">
        <v>100699</v>
      </c>
      <c r="M8248" t="s">
        <v>4850</v>
      </c>
      <c r="O8248" t="s">
        <v>4851</v>
      </c>
      <c r="P8248" t="s">
        <v>4852</v>
      </c>
      <c r="Q8248" t="s">
        <v>2744</v>
      </c>
      <c r="R8248" t="s">
        <v>36</v>
      </c>
      <c r="S8248" s="4">
        <v>171012044</v>
      </c>
      <c r="T8248" s="3" t="str">
        <f t="shared" si="128"/>
        <v>https://olmsapps.dol.gov/query/orgReport.do?rptId=448381&amp;rptForm=LM10Form</v>
      </c>
    </row>
    <row r="8249" spans="1:20" x14ac:dyDescent="0.3">
      <c r="A8249">
        <v>121446</v>
      </c>
      <c r="B8249">
        <v>6226</v>
      </c>
      <c r="C8249">
        <v>490927</v>
      </c>
      <c r="D8249">
        <v>2011</v>
      </c>
      <c r="E8249" s="1">
        <v>40998</v>
      </c>
      <c r="F8249" s="1">
        <v>40544</v>
      </c>
      <c r="G8249" s="1">
        <v>40908</v>
      </c>
      <c r="H8249" s="2">
        <v>41002.502453703702</v>
      </c>
      <c r="I8249" t="s">
        <v>19</v>
      </c>
      <c r="J8249">
        <v>0</v>
      </c>
      <c r="K8249" t="s">
        <v>20</v>
      </c>
      <c r="L8249">
        <v>101181</v>
      </c>
      <c r="M8249" t="s">
        <v>4850</v>
      </c>
      <c r="O8249" t="s">
        <v>4851</v>
      </c>
      <c r="P8249" t="s">
        <v>4852</v>
      </c>
      <c r="Q8249" t="s">
        <v>2744</v>
      </c>
      <c r="R8249" t="s">
        <v>36</v>
      </c>
      <c r="S8249" s="4">
        <v>171012044</v>
      </c>
      <c r="T8249" s="3" t="str">
        <f t="shared" si="128"/>
        <v>https://olmsapps.dol.gov/query/orgReport.do?rptId=490927&amp;rptForm=LM10Form</v>
      </c>
    </row>
    <row r="8250" spans="1:20" x14ac:dyDescent="0.3">
      <c r="A8250">
        <v>121446</v>
      </c>
      <c r="B8250">
        <v>6226</v>
      </c>
      <c r="C8250">
        <v>524588</v>
      </c>
      <c r="D8250">
        <v>2012</v>
      </c>
      <c r="E8250" s="1">
        <v>41362</v>
      </c>
      <c r="F8250" s="1">
        <v>40909</v>
      </c>
      <c r="G8250" s="1">
        <v>41274</v>
      </c>
      <c r="H8250" s="2">
        <v>41369.619108796294</v>
      </c>
      <c r="I8250" t="s">
        <v>19</v>
      </c>
      <c r="J8250">
        <v>0</v>
      </c>
      <c r="L8250">
        <v>101891</v>
      </c>
      <c r="M8250" t="s">
        <v>4850</v>
      </c>
      <c r="O8250" t="s">
        <v>4851</v>
      </c>
      <c r="P8250" t="s">
        <v>4852</v>
      </c>
      <c r="Q8250" t="s">
        <v>2744</v>
      </c>
      <c r="R8250" t="s">
        <v>36</v>
      </c>
      <c r="S8250" s="4">
        <v>171012044</v>
      </c>
      <c r="T8250" s="3" t="str">
        <f t="shared" si="128"/>
        <v>https://olmsapps.dol.gov/query/orgReport.do?rptId=524588&amp;rptForm=LM10Form</v>
      </c>
    </row>
    <row r="8251" spans="1:20" x14ac:dyDescent="0.3">
      <c r="A8251">
        <v>121446</v>
      </c>
      <c r="B8251">
        <v>6226</v>
      </c>
      <c r="C8251">
        <v>549929</v>
      </c>
      <c r="D8251">
        <v>2013</v>
      </c>
      <c r="E8251" s="1">
        <v>41726</v>
      </c>
      <c r="F8251" s="1">
        <v>41275</v>
      </c>
      <c r="G8251" s="1">
        <v>41639</v>
      </c>
      <c r="H8251" s="2">
        <v>41729.485775462963</v>
      </c>
      <c r="I8251" t="s">
        <v>19</v>
      </c>
      <c r="J8251">
        <v>0</v>
      </c>
      <c r="L8251">
        <v>102764</v>
      </c>
      <c r="M8251" t="s">
        <v>4850</v>
      </c>
      <c r="O8251" t="s">
        <v>4851</v>
      </c>
      <c r="P8251" t="s">
        <v>4852</v>
      </c>
      <c r="Q8251" t="s">
        <v>2744</v>
      </c>
      <c r="R8251" t="s">
        <v>36</v>
      </c>
      <c r="S8251" s="4">
        <v>171012044</v>
      </c>
      <c r="T8251" s="3" t="str">
        <f t="shared" si="128"/>
        <v>https://olmsapps.dol.gov/query/orgReport.do?rptId=549929&amp;rptForm=LM10Form</v>
      </c>
    </row>
    <row r="8252" spans="1:20" x14ac:dyDescent="0.3">
      <c r="A8252">
        <v>121446</v>
      </c>
      <c r="B8252">
        <v>6226</v>
      </c>
      <c r="C8252">
        <v>582038</v>
      </c>
      <c r="D8252">
        <v>2014</v>
      </c>
      <c r="E8252" s="1">
        <v>42086</v>
      </c>
      <c r="F8252" s="1">
        <v>41640</v>
      </c>
      <c r="G8252" s="1">
        <v>42004</v>
      </c>
      <c r="H8252" s="2">
        <v>42086.599976851852</v>
      </c>
      <c r="I8252" t="s">
        <v>19</v>
      </c>
      <c r="J8252">
        <v>0</v>
      </c>
      <c r="L8252">
        <v>103661</v>
      </c>
      <c r="M8252" t="s">
        <v>4850</v>
      </c>
      <c r="O8252" t="s">
        <v>4851</v>
      </c>
      <c r="P8252" t="s">
        <v>4852</v>
      </c>
      <c r="Q8252" t="s">
        <v>2744</v>
      </c>
      <c r="R8252" t="s">
        <v>36</v>
      </c>
      <c r="S8252" s="4">
        <v>171012044</v>
      </c>
      <c r="T8252" s="3" t="str">
        <f t="shared" si="128"/>
        <v>https://olmsapps.dol.gov/query/orgReport.do?rptId=582038&amp;rptForm=LM10Form</v>
      </c>
    </row>
    <row r="8253" spans="1:20" x14ac:dyDescent="0.3">
      <c r="A8253">
        <v>121446</v>
      </c>
      <c r="B8253">
        <v>6226</v>
      </c>
      <c r="C8253">
        <v>619041</v>
      </c>
      <c r="D8253">
        <v>2015</v>
      </c>
      <c r="E8253" s="1">
        <v>42454</v>
      </c>
      <c r="F8253" s="1">
        <v>42005</v>
      </c>
      <c r="G8253" s="1">
        <v>42369</v>
      </c>
      <c r="H8253" s="2">
        <v>42492.655381944445</v>
      </c>
      <c r="I8253" t="s">
        <v>19</v>
      </c>
      <c r="J8253">
        <v>0</v>
      </c>
      <c r="L8253">
        <v>104466</v>
      </c>
      <c r="M8253" t="s">
        <v>4850</v>
      </c>
      <c r="O8253" t="s">
        <v>4853</v>
      </c>
      <c r="P8253" t="s">
        <v>4854</v>
      </c>
      <c r="Q8253" t="s">
        <v>2744</v>
      </c>
      <c r="R8253" t="s">
        <v>36</v>
      </c>
      <c r="S8253" s="4">
        <v>171012044</v>
      </c>
      <c r="T8253" s="3" t="str">
        <f t="shared" si="128"/>
        <v>https://olmsapps.dol.gov/query/orgReport.do?rptId=619041&amp;rptForm=LM10Form</v>
      </c>
    </row>
    <row r="8254" spans="1:20" x14ac:dyDescent="0.3">
      <c r="A8254">
        <v>121446</v>
      </c>
      <c r="B8254">
        <v>6226</v>
      </c>
      <c r="C8254">
        <v>642953</v>
      </c>
      <c r="D8254">
        <v>2016</v>
      </c>
      <c r="E8254" s="1">
        <v>42824</v>
      </c>
      <c r="F8254" s="1">
        <v>42370</v>
      </c>
      <c r="G8254" s="1">
        <v>42735</v>
      </c>
      <c r="H8254" s="2">
        <v>42825.503159722219</v>
      </c>
      <c r="I8254" t="s">
        <v>19</v>
      </c>
      <c r="J8254">
        <v>0</v>
      </c>
      <c r="L8254">
        <v>104954</v>
      </c>
      <c r="M8254" t="s">
        <v>4850</v>
      </c>
      <c r="O8254" t="s">
        <v>4853</v>
      </c>
      <c r="P8254" t="s">
        <v>4854</v>
      </c>
      <c r="Q8254" t="s">
        <v>2744</v>
      </c>
      <c r="R8254" t="s">
        <v>36</v>
      </c>
      <c r="S8254" s="4">
        <v>171012044</v>
      </c>
      <c r="T8254" s="3" t="str">
        <f t="shared" si="128"/>
        <v>https://olmsapps.dol.gov/query/orgReport.do?rptId=642953&amp;rptForm=LM10Form</v>
      </c>
    </row>
    <row r="8255" spans="1:20" x14ac:dyDescent="0.3">
      <c r="A8255">
        <v>121446</v>
      </c>
      <c r="B8255">
        <v>6226</v>
      </c>
      <c r="C8255">
        <v>669238</v>
      </c>
      <c r="D8255">
        <v>2017</v>
      </c>
      <c r="E8255" s="1">
        <v>43187</v>
      </c>
      <c r="F8255" s="1">
        <v>42736</v>
      </c>
      <c r="G8255" s="1">
        <v>43100</v>
      </c>
      <c r="H8255" s="2">
        <v>43187.487268518518</v>
      </c>
      <c r="I8255" t="s">
        <v>19</v>
      </c>
      <c r="J8255">
        <v>0</v>
      </c>
      <c r="L8255">
        <v>105419</v>
      </c>
      <c r="M8255" t="s">
        <v>4850</v>
      </c>
      <c r="O8255" t="s">
        <v>4855</v>
      </c>
      <c r="Q8255" t="s">
        <v>2744</v>
      </c>
      <c r="R8255" t="s">
        <v>36</v>
      </c>
      <c r="S8255" s="4">
        <v>171012141</v>
      </c>
      <c r="T8255" s="3" t="str">
        <f t="shared" si="128"/>
        <v>https://olmsapps.dol.gov/query/orgReport.do?rptId=669238&amp;rptForm=LM10Form</v>
      </c>
    </row>
    <row r="8256" spans="1:20" x14ac:dyDescent="0.3">
      <c r="A8256">
        <v>121446</v>
      </c>
      <c r="B8256">
        <v>6226</v>
      </c>
      <c r="C8256">
        <v>701599</v>
      </c>
      <c r="D8256">
        <v>2018</v>
      </c>
      <c r="E8256" s="1">
        <v>43554</v>
      </c>
      <c r="F8256" s="1">
        <v>43101</v>
      </c>
      <c r="G8256" s="1">
        <v>43465</v>
      </c>
      <c r="H8256" s="2">
        <v>43559.642372685186</v>
      </c>
      <c r="I8256" t="s">
        <v>19</v>
      </c>
      <c r="J8256">
        <v>0</v>
      </c>
      <c r="L8256">
        <v>105766</v>
      </c>
      <c r="M8256" t="s">
        <v>4850</v>
      </c>
      <c r="O8256" t="s">
        <v>4855</v>
      </c>
      <c r="Q8256" t="s">
        <v>2744</v>
      </c>
      <c r="R8256" t="s">
        <v>36</v>
      </c>
      <c r="S8256" s="4">
        <v>171012141</v>
      </c>
      <c r="T8256" s="3" t="str">
        <f t="shared" si="128"/>
        <v>https://olmsapps.dol.gov/query/orgReport.do?rptId=701599&amp;rptForm=LM10Form</v>
      </c>
    </row>
    <row r="8257" spans="1:20" x14ac:dyDescent="0.3">
      <c r="A8257">
        <v>121447</v>
      </c>
      <c r="B8257">
        <v>6227</v>
      </c>
      <c r="C8257">
        <v>316192</v>
      </c>
      <c r="D8257">
        <v>2006</v>
      </c>
      <c r="E8257" s="1">
        <v>39169</v>
      </c>
      <c r="F8257" s="1">
        <v>38718</v>
      </c>
      <c r="G8257" s="1">
        <v>39082</v>
      </c>
      <c r="H8257" s="2">
        <v>39176.727361111109</v>
      </c>
      <c r="I8257" t="s">
        <v>19</v>
      </c>
      <c r="J8257">
        <v>0</v>
      </c>
      <c r="K8257" t="s">
        <v>20</v>
      </c>
      <c r="M8257" t="s">
        <v>4856</v>
      </c>
      <c r="O8257" t="s">
        <v>4857</v>
      </c>
      <c r="Q8257" t="s">
        <v>4858</v>
      </c>
      <c r="R8257" t="s">
        <v>56</v>
      </c>
      <c r="S8257" s="4">
        <v>4106</v>
      </c>
      <c r="T8257" s="3" t="str">
        <f t="shared" si="128"/>
        <v>https://olmsapps.dol.gov/query/orgReport.do?rptId=316192&amp;rptForm=LM10Form</v>
      </c>
    </row>
    <row r="8258" spans="1:20" x14ac:dyDescent="0.3">
      <c r="A8258">
        <v>121447</v>
      </c>
      <c r="B8258">
        <v>6227</v>
      </c>
      <c r="C8258">
        <v>388975</v>
      </c>
      <c r="D8258">
        <v>2008</v>
      </c>
      <c r="E8258" s="1">
        <v>39889</v>
      </c>
      <c r="F8258" s="1">
        <v>39448</v>
      </c>
      <c r="G8258" s="1">
        <v>39813</v>
      </c>
      <c r="H8258" s="2">
        <v>39912.382268518515</v>
      </c>
      <c r="I8258" t="s">
        <v>19</v>
      </c>
      <c r="J8258">
        <v>0</v>
      </c>
      <c r="K8258" t="s">
        <v>20</v>
      </c>
      <c r="L8258">
        <v>100236</v>
      </c>
      <c r="M8258" t="s">
        <v>4856</v>
      </c>
      <c r="O8258" t="s">
        <v>4857</v>
      </c>
      <c r="Q8258" t="s">
        <v>4858</v>
      </c>
      <c r="R8258" t="s">
        <v>56</v>
      </c>
      <c r="S8258" s="4">
        <v>4106</v>
      </c>
      <c r="T8258" s="3" t="str">
        <f t="shared" si="128"/>
        <v>https://olmsapps.dol.gov/query/orgReport.do?rptId=388975&amp;rptForm=LM10Form</v>
      </c>
    </row>
    <row r="8259" spans="1:20" x14ac:dyDescent="0.3">
      <c r="A8259">
        <v>121448</v>
      </c>
      <c r="B8259">
        <v>6228</v>
      </c>
      <c r="C8259">
        <v>316193</v>
      </c>
      <c r="D8259">
        <v>2006</v>
      </c>
      <c r="E8259" s="1">
        <v>39169</v>
      </c>
      <c r="F8259" s="1">
        <v>38718</v>
      </c>
      <c r="G8259" s="1">
        <v>39082</v>
      </c>
      <c r="H8259" s="2">
        <v>39176.728854166664</v>
      </c>
      <c r="I8259" t="s">
        <v>19</v>
      </c>
      <c r="J8259">
        <v>0</v>
      </c>
      <c r="K8259" t="s">
        <v>20</v>
      </c>
      <c r="M8259" t="s">
        <v>4859</v>
      </c>
      <c r="O8259" t="s">
        <v>3548</v>
      </c>
      <c r="Q8259" t="s">
        <v>159</v>
      </c>
      <c r="R8259" t="s">
        <v>160</v>
      </c>
      <c r="S8259" s="4">
        <v>63103</v>
      </c>
      <c r="T8259" s="3" t="str">
        <f t="shared" ref="T8259:T8322" si="129">HYPERLINK(CONCATENATE("https://olmsapps.dol.gov/query/orgReport.do?rptId=",C8259,"&amp;rptForm=LM10Form"))</f>
        <v>https://olmsapps.dol.gov/query/orgReport.do?rptId=316193&amp;rptForm=LM10Form</v>
      </c>
    </row>
    <row r="8260" spans="1:20" x14ac:dyDescent="0.3">
      <c r="A8260">
        <v>121449</v>
      </c>
      <c r="B8260">
        <v>6229</v>
      </c>
      <c r="C8260">
        <v>316194</v>
      </c>
      <c r="D8260">
        <v>2006</v>
      </c>
      <c r="E8260" s="1">
        <v>39170</v>
      </c>
      <c r="F8260" s="1">
        <v>38718</v>
      </c>
      <c r="G8260" s="1">
        <v>39082</v>
      </c>
      <c r="H8260" s="2">
        <v>39176.730219907404</v>
      </c>
      <c r="I8260" t="s">
        <v>19</v>
      </c>
      <c r="J8260">
        <v>0</v>
      </c>
      <c r="K8260" t="s">
        <v>20</v>
      </c>
      <c r="M8260" t="s">
        <v>4860</v>
      </c>
      <c r="O8260" t="s">
        <v>4861</v>
      </c>
      <c r="P8260" t="s">
        <v>4862</v>
      </c>
      <c r="Q8260" t="s">
        <v>308</v>
      </c>
      <c r="R8260" t="s">
        <v>309</v>
      </c>
      <c r="S8260" s="4">
        <v>20007</v>
      </c>
      <c r="T8260" s="3" t="str">
        <f t="shared" si="129"/>
        <v>https://olmsapps.dol.gov/query/orgReport.do?rptId=316194&amp;rptForm=LM10Form</v>
      </c>
    </row>
    <row r="8261" spans="1:20" x14ac:dyDescent="0.3">
      <c r="A8261">
        <v>121449</v>
      </c>
      <c r="B8261">
        <v>6229</v>
      </c>
      <c r="C8261">
        <v>416711</v>
      </c>
      <c r="D8261">
        <v>2009</v>
      </c>
      <c r="E8261" s="1">
        <v>40252</v>
      </c>
      <c r="F8261" s="1">
        <v>39814</v>
      </c>
      <c r="G8261" s="1">
        <v>40178</v>
      </c>
      <c r="H8261" s="2">
        <v>40261.452905092592</v>
      </c>
      <c r="I8261" t="s">
        <v>19</v>
      </c>
      <c r="J8261">
        <v>0</v>
      </c>
      <c r="K8261" t="s">
        <v>20</v>
      </c>
      <c r="L8261">
        <v>100404</v>
      </c>
      <c r="M8261" t="s">
        <v>4860</v>
      </c>
      <c r="O8261" t="s">
        <v>4861</v>
      </c>
      <c r="P8261" t="s">
        <v>4862</v>
      </c>
      <c r="Q8261" t="s">
        <v>308</v>
      </c>
      <c r="R8261" t="s">
        <v>309</v>
      </c>
      <c r="S8261" s="4">
        <v>20007</v>
      </c>
      <c r="T8261" s="3" t="str">
        <f t="shared" si="129"/>
        <v>https://olmsapps.dol.gov/query/orgReport.do?rptId=416711&amp;rptForm=LM10Form</v>
      </c>
    </row>
    <row r="8262" spans="1:20" x14ac:dyDescent="0.3">
      <c r="A8262">
        <v>121449</v>
      </c>
      <c r="B8262">
        <v>6229</v>
      </c>
      <c r="C8262">
        <v>442182</v>
      </c>
      <c r="D8262">
        <v>2010</v>
      </c>
      <c r="E8262" s="1">
        <v>40574</v>
      </c>
      <c r="F8262" s="1">
        <v>40179</v>
      </c>
      <c r="G8262" s="1">
        <v>40543</v>
      </c>
      <c r="H8262" s="2">
        <v>40577.379884259259</v>
      </c>
      <c r="I8262" t="s">
        <v>19</v>
      </c>
      <c r="J8262">
        <v>0</v>
      </c>
      <c r="K8262" t="s">
        <v>20</v>
      </c>
      <c r="L8262">
        <v>100620</v>
      </c>
      <c r="M8262" t="s">
        <v>4860</v>
      </c>
      <c r="O8262" t="s">
        <v>4861</v>
      </c>
      <c r="P8262" t="s">
        <v>4862</v>
      </c>
      <c r="Q8262" t="s">
        <v>308</v>
      </c>
      <c r="R8262" t="s">
        <v>309</v>
      </c>
      <c r="S8262" s="4">
        <v>20007</v>
      </c>
      <c r="T8262" s="3" t="str">
        <f t="shared" si="129"/>
        <v>https://olmsapps.dol.gov/query/orgReport.do?rptId=442182&amp;rptForm=LM10Form</v>
      </c>
    </row>
    <row r="8263" spans="1:20" x14ac:dyDescent="0.3">
      <c r="A8263">
        <v>121450</v>
      </c>
      <c r="B8263">
        <v>6230</v>
      </c>
      <c r="C8263">
        <v>345298</v>
      </c>
      <c r="D8263">
        <v>2007</v>
      </c>
      <c r="E8263" s="1">
        <v>39518</v>
      </c>
      <c r="F8263" s="1">
        <v>39083</v>
      </c>
      <c r="G8263" s="1">
        <v>39447</v>
      </c>
      <c r="H8263" s="2">
        <v>39521.398449074077</v>
      </c>
      <c r="I8263" t="s">
        <v>19</v>
      </c>
      <c r="J8263">
        <v>0</v>
      </c>
      <c r="K8263" t="s">
        <v>20</v>
      </c>
      <c r="L8263">
        <v>100045</v>
      </c>
      <c r="M8263" t="s">
        <v>4863</v>
      </c>
      <c r="O8263" t="s">
        <v>4864</v>
      </c>
      <c r="Q8263" t="s">
        <v>4865</v>
      </c>
      <c r="R8263" t="s">
        <v>36</v>
      </c>
      <c r="S8263" s="4">
        <v>19073</v>
      </c>
      <c r="T8263" s="3" t="str">
        <f t="shared" si="129"/>
        <v>https://olmsapps.dol.gov/query/orgReport.do?rptId=345298&amp;rptForm=LM10Form</v>
      </c>
    </row>
    <row r="8264" spans="1:20" x14ac:dyDescent="0.3">
      <c r="A8264">
        <v>121451</v>
      </c>
      <c r="B8264">
        <v>6231</v>
      </c>
      <c r="C8264">
        <v>316196</v>
      </c>
      <c r="D8264">
        <v>2005</v>
      </c>
      <c r="E8264" s="1">
        <v>39162</v>
      </c>
      <c r="F8264" s="1">
        <v>38353</v>
      </c>
      <c r="G8264" s="1">
        <v>38717</v>
      </c>
      <c r="H8264" s="2">
        <v>39176.732743055552</v>
      </c>
      <c r="I8264" t="s">
        <v>19</v>
      </c>
      <c r="J8264">
        <v>0</v>
      </c>
      <c r="K8264" t="s">
        <v>20</v>
      </c>
      <c r="M8264" t="s">
        <v>4866</v>
      </c>
      <c r="O8264" t="s">
        <v>4867</v>
      </c>
      <c r="Q8264" t="s">
        <v>4868</v>
      </c>
      <c r="R8264" t="s">
        <v>327</v>
      </c>
      <c r="S8264" s="4">
        <v>37134</v>
      </c>
      <c r="T8264" s="3" t="str">
        <f t="shared" si="129"/>
        <v>https://olmsapps.dol.gov/query/orgReport.do?rptId=316196&amp;rptForm=LM10Form</v>
      </c>
    </row>
    <row r="8265" spans="1:20" x14ac:dyDescent="0.3">
      <c r="A8265">
        <v>121451</v>
      </c>
      <c r="B8265">
        <v>6231</v>
      </c>
      <c r="C8265">
        <v>317097</v>
      </c>
      <c r="D8265">
        <v>2006</v>
      </c>
      <c r="E8265" s="1">
        <v>39162</v>
      </c>
      <c r="F8265" s="1">
        <v>38718</v>
      </c>
      <c r="G8265" s="1">
        <v>39082</v>
      </c>
      <c r="H8265" s="2">
        <v>39181.590787037036</v>
      </c>
      <c r="I8265" t="s">
        <v>19</v>
      </c>
      <c r="J8265">
        <v>0</v>
      </c>
      <c r="K8265" t="s">
        <v>20</v>
      </c>
      <c r="M8265" t="s">
        <v>4866</v>
      </c>
      <c r="O8265" t="s">
        <v>4867</v>
      </c>
      <c r="Q8265" t="s">
        <v>4868</v>
      </c>
      <c r="R8265" t="s">
        <v>327</v>
      </c>
      <c r="S8265" s="4">
        <v>37134</v>
      </c>
      <c r="T8265" s="3" t="str">
        <f t="shared" si="129"/>
        <v>https://olmsapps.dol.gov/query/orgReport.do?rptId=317097&amp;rptForm=LM10Form</v>
      </c>
    </row>
    <row r="8266" spans="1:20" x14ac:dyDescent="0.3">
      <c r="A8266">
        <v>121451</v>
      </c>
      <c r="B8266">
        <v>6231</v>
      </c>
      <c r="C8266">
        <v>342402</v>
      </c>
      <c r="D8266">
        <v>2007</v>
      </c>
      <c r="E8266" s="1">
        <v>39482</v>
      </c>
      <c r="F8266" s="1">
        <v>39083</v>
      </c>
      <c r="G8266" s="1">
        <v>39447</v>
      </c>
      <c r="H8266" s="2">
        <v>39500.385231481479</v>
      </c>
      <c r="I8266" t="s">
        <v>19</v>
      </c>
      <c r="J8266">
        <v>0</v>
      </c>
      <c r="K8266" t="s">
        <v>20</v>
      </c>
      <c r="L8266">
        <v>100038</v>
      </c>
      <c r="M8266" t="s">
        <v>4866</v>
      </c>
      <c r="O8266" t="s">
        <v>4867</v>
      </c>
      <c r="Q8266" t="s">
        <v>4868</v>
      </c>
      <c r="R8266" t="s">
        <v>327</v>
      </c>
      <c r="S8266" s="4">
        <v>37134</v>
      </c>
      <c r="T8266" s="3" t="str">
        <f t="shared" si="129"/>
        <v>https://olmsapps.dol.gov/query/orgReport.do?rptId=342402&amp;rptForm=LM10Form</v>
      </c>
    </row>
    <row r="8267" spans="1:20" x14ac:dyDescent="0.3">
      <c r="A8267">
        <v>121451</v>
      </c>
      <c r="B8267">
        <v>6231</v>
      </c>
      <c r="C8267">
        <v>376836</v>
      </c>
      <c r="D8267">
        <v>2008</v>
      </c>
      <c r="E8267" s="1">
        <v>39861</v>
      </c>
      <c r="F8267" s="1">
        <v>39448</v>
      </c>
      <c r="G8267" s="1">
        <v>39813</v>
      </c>
      <c r="H8267" s="2">
        <v>39876.381736111114</v>
      </c>
      <c r="I8267" t="s">
        <v>19</v>
      </c>
      <c r="J8267">
        <v>0</v>
      </c>
      <c r="K8267" t="s">
        <v>20</v>
      </c>
      <c r="L8267">
        <v>100200</v>
      </c>
      <c r="M8267" t="s">
        <v>4866</v>
      </c>
      <c r="O8267" t="s">
        <v>4867</v>
      </c>
      <c r="Q8267" t="s">
        <v>4868</v>
      </c>
      <c r="R8267" t="s">
        <v>327</v>
      </c>
      <c r="S8267" s="4">
        <v>37134</v>
      </c>
      <c r="T8267" s="3" t="str">
        <f t="shared" si="129"/>
        <v>https://olmsapps.dol.gov/query/orgReport.do?rptId=376836&amp;rptForm=LM10Form</v>
      </c>
    </row>
    <row r="8268" spans="1:20" x14ac:dyDescent="0.3">
      <c r="A8268">
        <v>121451</v>
      </c>
      <c r="B8268">
        <v>6231</v>
      </c>
      <c r="C8268">
        <v>412496</v>
      </c>
      <c r="D8268">
        <v>2009</v>
      </c>
      <c r="E8268" s="1">
        <v>40226</v>
      </c>
      <c r="F8268" s="1">
        <v>39814</v>
      </c>
      <c r="G8268" s="1">
        <v>40178</v>
      </c>
      <c r="H8268" s="2">
        <v>40240.487962962965</v>
      </c>
      <c r="I8268" t="s">
        <v>19</v>
      </c>
      <c r="J8268">
        <v>0</v>
      </c>
      <c r="K8268" t="s">
        <v>20</v>
      </c>
      <c r="L8268">
        <v>100385</v>
      </c>
      <c r="M8268" t="s">
        <v>4866</v>
      </c>
      <c r="O8268" t="s">
        <v>4867</v>
      </c>
      <c r="Q8268" t="s">
        <v>4868</v>
      </c>
      <c r="R8268" t="s">
        <v>327</v>
      </c>
      <c r="S8268" s="4">
        <v>37134</v>
      </c>
      <c r="T8268" s="3" t="str">
        <f t="shared" si="129"/>
        <v>https://olmsapps.dol.gov/query/orgReport.do?rptId=412496&amp;rptForm=LM10Form</v>
      </c>
    </row>
    <row r="8269" spans="1:20" x14ac:dyDescent="0.3">
      <c r="A8269">
        <v>121451</v>
      </c>
      <c r="B8269">
        <v>6231</v>
      </c>
      <c r="C8269">
        <v>441515</v>
      </c>
      <c r="D8269">
        <v>2009</v>
      </c>
      <c r="E8269" s="1">
        <v>40561</v>
      </c>
      <c r="F8269" s="1">
        <v>39814</v>
      </c>
      <c r="G8269" s="1">
        <v>40178</v>
      </c>
      <c r="H8269" s="2">
        <v>40564.444745370369</v>
      </c>
      <c r="I8269" t="s">
        <v>26</v>
      </c>
      <c r="J8269">
        <v>1</v>
      </c>
      <c r="K8269" t="s">
        <v>20</v>
      </c>
      <c r="L8269">
        <v>100601</v>
      </c>
      <c r="M8269" t="s">
        <v>4866</v>
      </c>
      <c r="O8269" t="s">
        <v>4867</v>
      </c>
      <c r="Q8269" t="s">
        <v>4868</v>
      </c>
      <c r="R8269" t="s">
        <v>327</v>
      </c>
      <c r="S8269" s="4">
        <v>37134</v>
      </c>
      <c r="T8269" s="3" t="str">
        <f t="shared" si="129"/>
        <v>https://olmsapps.dol.gov/query/orgReport.do?rptId=441515&amp;rptForm=LM10Form</v>
      </c>
    </row>
    <row r="8270" spans="1:20" x14ac:dyDescent="0.3">
      <c r="A8270">
        <v>121451</v>
      </c>
      <c r="B8270">
        <v>6231</v>
      </c>
      <c r="C8270">
        <v>443768</v>
      </c>
      <c r="D8270">
        <v>2010</v>
      </c>
      <c r="E8270" s="1">
        <v>40597</v>
      </c>
      <c r="F8270" s="1">
        <v>40179</v>
      </c>
      <c r="G8270" s="1">
        <v>40543</v>
      </c>
      <c r="H8270" s="2">
        <v>40602.576921296299</v>
      </c>
      <c r="I8270" t="s">
        <v>19</v>
      </c>
      <c r="J8270">
        <v>0</v>
      </c>
      <c r="K8270" t="s">
        <v>20</v>
      </c>
      <c r="L8270">
        <v>100648</v>
      </c>
      <c r="M8270" t="s">
        <v>4866</v>
      </c>
      <c r="O8270" t="s">
        <v>4867</v>
      </c>
      <c r="Q8270" t="s">
        <v>4868</v>
      </c>
      <c r="R8270" t="s">
        <v>327</v>
      </c>
      <c r="S8270" s="4">
        <v>37134</v>
      </c>
      <c r="T8270" s="3" t="str">
        <f t="shared" si="129"/>
        <v>https://olmsapps.dol.gov/query/orgReport.do?rptId=443768&amp;rptForm=LM10Form</v>
      </c>
    </row>
    <row r="8271" spans="1:20" x14ac:dyDescent="0.3">
      <c r="A8271">
        <v>121451</v>
      </c>
      <c r="B8271">
        <v>6231</v>
      </c>
      <c r="C8271">
        <v>496905</v>
      </c>
      <c r="D8271">
        <v>2011</v>
      </c>
      <c r="E8271" s="1">
        <v>41037</v>
      </c>
      <c r="F8271" s="1">
        <v>40544</v>
      </c>
      <c r="G8271" s="1">
        <v>40908</v>
      </c>
      <c r="H8271" s="2">
        <v>41043.425856481481</v>
      </c>
      <c r="I8271" t="s">
        <v>19</v>
      </c>
      <c r="J8271">
        <v>0</v>
      </c>
      <c r="K8271" t="s">
        <v>20</v>
      </c>
      <c r="L8271">
        <v>101296</v>
      </c>
      <c r="M8271" t="s">
        <v>4866</v>
      </c>
      <c r="O8271" t="s">
        <v>4867</v>
      </c>
      <c r="Q8271" t="s">
        <v>4868</v>
      </c>
      <c r="R8271" t="s">
        <v>327</v>
      </c>
      <c r="S8271" s="4">
        <v>37134</v>
      </c>
      <c r="T8271" s="3" t="str">
        <f t="shared" si="129"/>
        <v>https://olmsapps.dol.gov/query/orgReport.do?rptId=496905&amp;rptForm=LM10Form</v>
      </c>
    </row>
    <row r="8272" spans="1:20" x14ac:dyDescent="0.3">
      <c r="A8272">
        <v>121452</v>
      </c>
      <c r="B8272">
        <v>6232</v>
      </c>
      <c r="C8272">
        <v>316197</v>
      </c>
      <c r="D8272">
        <v>2006</v>
      </c>
      <c r="E8272" s="1">
        <v>39168</v>
      </c>
      <c r="F8272" s="1">
        <v>38718</v>
      </c>
      <c r="G8272" s="1">
        <v>39082</v>
      </c>
      <c r="H8272" s="2">
        <v>39176.734178240738</v>
      </c>
      <c r="I8272" t="s">
        <v>19</v>
      </c>
      <c r="J8272">
        <v>0</v>
      </c>
      <c r="K8272" t="s">
        <v>20</v>
      </c>
      <c r="M8272" t="s">
        <v>4869</v>
      </c>
      <c r="O8272" t="s">
        <v>4870</v>
      </c>
      <c r="P8272" t="s">
        <v>4871</v>
      </c>
      <c r="Q8272" t="s">
        <v>1046</v>
      </c>
      <c r="R8272" t="s">
        <v>61</v>
      </c>
      <c r="S8272" s="4">
        <v>75201</v>
      </c>
      <c r="T8272" s="3" t="str">
        <f t="shared" si="129"/>
        <v>https://olmsapps.dol.gov/query/orgReport.do?rptId=316197&amp;rptForm=LM10Form</v>
      </c>
    </row>
    <row r="8273" spans="1:20" x14ac:dyDescent="0.3">
      <c r="A8273">
        <v>121452</v>
      </c>
      <c r="B8273">
        <v>6232</v>
      </c>
      <c r="C8273">
        <v>357749</v>
      </c>
      <c r="D8273">
        <v>2007</v>
      </c>
      <c r="E8273" s="1">
        <v>39545</v>
      </c>
      <c r="F8273" s="1">
        <v>39083</v>
      </c>
      <c r="G8273" s="1">
        <v>39447</v>
      </c>
      <c r="H8273" s="2">
        <v>39554.494120370371</v>
      </c>
      <c r="I8273" t="s">
        <v>19</v>
      </c>
      <c r="J8273">
        <v>0</v>
      </c>
      <c r="K8273" t="s">
        <v>20</v>
      </c>
      <c r="L8273">
        <v>100086</v>
      </c>
      <c r="M8273" t="s">
        <v>4869</v>
      </c>
      <c r="O8273" t="s">
        <v>4870</v>
      </c>
      <c r="P8273" t="s">
        <v>4871</v>
      </c>
      <c r="Q8273" t="s">
        <v>1046</v>
      </c>
      <c r="R8273" t="s">
        <v>61</v>
      </c>
      <c r="S8273" s="4">
        <v>75201</v>
      </c>
      <c r="T8273" s="3" t="str">
        <f t="shared" si="129"/>
        <v>https://olmsapps.dol.gov/query/orgReport.do?rptId=357749&amp;rptForm=LM10Form</v>
      </c>
    </row>
    <row r="8274" spans="1:20" x14ac:dyDescent="0.3">
      <c r="A8274">
        <v>121453</v>
      </c>
      <c r="B8274">
        <v>6233</v>
      </c>
      <c r="C8274">
        <v>316198</v>
      </c>
      <c r="D8274">
        <v>2006</v>
      </c>
      <c r="E8274" s="1">
        <v>39162</v>
      </c>
      <c r="F8274" s="1">
        <v>38718</v>
      </c>
      <c r="G8274" s="1">
        <v>39082</v>
      </c>
      <c r="H8274" s="2">
        <v>39176.735162037039</v>
      </c>
      <c r="I8274" t="s">
        <v>19</v>
      </c>
      <c r="J8274">
        <v>0</v>
      </c>
      <c r="K8274" t="s">
        <v>20</v>
      </c>
      <c r="M8274" t="s">
        <v>4872</v>
      </c>
      <c r="O8274" t="s">
        <v>4873</v>
      </c>
      <c r="P8274" t="s">
        <v>4874</v>
      </c>
      <c r="Q8274" t="s">
        <v>3738</v>
      </c>
      <c r="R8274" t="s">
        <v>32</v>
      </c>
      <c r="S8274" s="4">
        <v>489017990</v>
      </c>
      <c r="T8274" s="3" t="str">
        <f t="shared" si="129"/>
        <v>https://olmsapps.dol.gov/query/orgReport.do?rptId=316198&amp;rptForm=LM10Form</v>
      </c>
    </row>
    <row r="8275" spans="1:20" x14ac:dyDescent="0.3">
      <c r="A8275">
        <v>121453</v>
      </c>
      <c r="B8275">
        <v>6233</v>
      </c>
      <c r="C8275">
        <v>351256</v>
      </c>
      <c r="D8275">
        <v>2007</v>
      </c>
      <c r="E8275" s="1">
        <v>39527</v>
      </c>
      <c r="F8275" s="1">
        <v>39083</v>
      </c>
      <c r="G8275" s="1">
        <v>39447</v>
      </c>
      <c r="H8275" s="2">
        <v>39538.483622685184</v>
      </c>
      <c r="I8275" t="s">
        <v>19</v>
      </c>
      <c r="J8275">
        <v>0</v>
      </c>
      <c r="K8275" t="s">
        <v>20</v>
      </c>
      <c r="L8275">
        <v>100055</v>
      </c>
      <c r="M8275" t="s">
        <v>4872</v>
      </c>
      <c r="O8275" t="s">
        <v>4873</v>
      </c>
      <c r="P8275" t="s">
        <v>4874</v>
      </c>
      <c r="Q8275" t="s">
        <v>3738</v>
      </c>
      <c r="R8275" t="s">
        <v>32</v>
      </c>
      <c r="S8275" s="4">
        <v>489017990</v>
      </c>
      <c r="T8275" s="3" t="str">
        <f t="shared" si="129"/>
        <v>https://olmsapps.dol.gov/query/orgReport.do?rptId=351256&amp;rptForm=LM10Form</v>
      </c>
    </row>
    <row r="8276" spans="1:20" x14ac:dyDescent="0.3">
      <c r="A8276">
        <v>121453</v>
      </c>
      <c r="B8276">
        <v>6233</v>
      </c>
      <c r="C8276">
        <v>386197</v>
      </c>
      <c r="D8276">
        <v>2008</v>
      </c>
      <c r="E8276" s="1">
        <v>39899</v>
      </c>
      <c r="F8276" s="1">
        <v>39448</v>
      </c>
      <c r="G8276" s="1">
        <v>39813</v>
      </c>
      <c r="H8276" s="2">
        <v>39904.613217592596</v>
      </c>
      <c r="I8276" t="s">
        <v>19</v>
      </c>
      <c r="J8276">
        <v>0</v>
      </c>
      <c r="K8276" t="s">
        <v>20</v>
      </c>
      <c r="L8276">
        <v>100214</v>
      </c>
      <c r="M8276" t="s">
        <v>4872</v>
      </c>
      <c r="O8276" t="s">
        <v>4873</v>
      </c>
      <c r="P8276" t="s">
        <v>4874</v>
      </c>
      <c r="Q8276" t="s">
        <v>3738</v>
      </c>
      <c r="R8276" t="s">
        <v>32</v>
      </c>
      <c r="S8276" s="4">
        <v>489017990</v>
      </c>
      <c r="T8276" s="3" t="str">
        <f t="shared" si="129"/>
        <v>https://olmsapps.dol.gov/query/orgReport.do?rptId=386197&amp;rptForm=LM10Form</v>
      </c>
    </row>
    <row r="8277" spans="1:20" x14ac:dyDescent="0.3">
      <c r="A8277">
        <v>121453</v>
      </c>
      <c r="B8277">
        <v>6233</v>
      </c>
      <c r="C8277">
        <v>426242</v>
      </c>
      <c r="D8277">
        <v>2009</v>
      </c>
      <c r="E8277" s="1">
        <v>40273</v>
      </c>
      <c r="F8277" s="1">
        <v>39814</v>
      </c>
      <c r="G8277" s="1">
        <v>40178</v>
      </c>
      <c r="H8277" s="2">
        <v>40288.401018518518</v>
      </c>
      <c r="I8277" t="s">
        <v>19</v>
      </c>
      <c r="J8277">
        <v>0</v>
      </c>
      <c r="K8277" t="s">
        <v>20</v>
      </c>
      <c r="L8277">
        <v>100437</v>
      </c>
      <c r="M8277" t="s">
        <v>4872</v>
      </c>
      <c r="O8277" t="s">
        <v>4873</v>
      </c>
      <c r="P8277" t="s">
        <v>4874</v>
      </c>
      <c r="Q8277" t="s">
        <v>3738</v>
      </c>
      <c r="R8277" t="s">
        <v>32</v>
      </c>
      <c r="S8277" s="4">
        <v>489017990</v>
      </c>
      <c r="T8277" s="3" t="str">
        <f t="shared" si="129"/>
        <v>https://olmsapps.dol.gov/query/orgReport.do?rptId=426242&amp;rptForm=LM10Form</v>
      </c>
    </row>
    <row r="8278" spans="1:20" x14ac:dyDescent="0.3">
      <c r="A8278">
        <v>121453</v>
      </c>
      <c r="B8278">
        <v>6233</v>
      </c>
      <c r="C8278">
        <v>751989</v>
      </c>
      <c r="D8278">
        <v>2020</v>
      </c>
      <c r="E8278" s="2">
        <v>44286.564340277779</v>
      </c>
      <c r="F8278" s="1">
        <v>43831</v>
      </c>
      <c r="G8278" s="1">
        <v>44196</v>
      </c>
      <c r="H8278" s="2">
        <v>44286.564340277779</v>
      </c>
      <c r="I8278" t="s">
        <v>19</v>
      </c>
      <c r="J8278">
        <v>0</v>
      </c>
      <c r="K8278" t="s">
        <v>273</v>
      </c>
      <c r="L8278">
        <v>1</v>
      </c>
      <c r="M8278" t="s">
        <v>4872</v>
      </c>
      <c r="O8278" t="s">
        <v>4875</v>
      </c>
      <c r="P8278" t="s">
        <v>4874</v>
      </c>
      <c r="Q8278" t="s">
        <v>4876</v>
      </c>
      <c r="R8278" t="s">
        <v>32</v>
      </c>
      <c r="S8278" s="4">
        <v>489017990</v>
      </c>
      <c r="T8278" s="3" t="str">
        <f t="shared" si="129"/>
        <v>https://olmsapps.dol.gov/query/orgReport.do?rptId=751989&amp;rptForm=LM10Form</v>
      </c>
    </row>
    <row r="8279" spans="1:20" x14ac:dyDescent="0.3">
      <c r="A8279">
        <v>121454</v>
      </c>
      <c r="B8279">
        <v>6235</v>
      </c>
      <c r="C8279">
        <v>316199</v>
      </c>
      <c r="D8279">
        <v>2006</v>
      </c>
      <c r="E8279" s="1">
        <v>39168</v>
      </c>
      <c r="F8279" s="1">
        <v>38718</v>
      </c>
      <c r="G8279" s="1">
        <v>39082</v>
      </c>
      <c r="H8279" s="2">
        <v>39176.737835648149</v>
      </c>
      <c r="I8279" t="s">
        <v>19</v>
      </c>
      <c r="J8279">
        <v>0</v>
      </c>
      <c r="K8279" t="s">
        <v>20</v>
      </c>
      <c r="M8279" t="s">
        <v>4877</v>
      </c>
      <c r="O8279" t="s">
        <v>4878</v>
      </c>
      <c r="P8279" t="s">
        <v>4879</v>
      </c>
      <c r="Q8279" t="s">
        <v>1046</v>
      </c>
      <c r="R8279" t="s">
        <v>61</v>
      </c>
      <c r="S8279" s="4">
        <v>75201</v>
      </c>
      <c r="T8279" s="3" t="str">
        <f t="shared" si="129"/>
        <v>https://olmsapps.dol.gov/query/orgReport.do?rptId=316199&amp;rptForm=LM10Form</v>
      </c>
    </row>
    <row r="8280" spans="1:20" x14ac:dyDescent="0.3">
      <c r="A8280">
        <v>121454</v>
      </c>
      <c r="B8280">
        <v>6235</v>
      </c>
      <c r="C8280">
        <v>358142</v>
      </c>
      <c r="D8280">
        <v>2007</v>
      </c>
      <c r="E8280" s="1">
        <v>39539</v>
      </c>
      <c r="F8280" s="1">
        <v>39083</v>
      </c>
      <c r="G8280" s="1">
        <v>39447</v>
      </c>
      <c r="H8280" s="2">
        <v>39555.599664351852</v>
      </c>
      <c r="I8280" t="s">
        <v>19</v>
      </c>
      <c r="J8280">
        <v>0</v>
      </c>
      <c r="K8280" t="s">
        <v>20</v>
      </c>
      <c r="L8280">
        <v>100092</v>
      </c>
      <c r="M8280" t="s">
        <v>4877</v>
      </c>
      <c r="O8280" t="s">
        <v>4878</v>
      </c>
      <c r="P8280" t="s">
        <v>4879</v>
      </c>
      <c r="Q8280" t="s">
        <v>1046</v>
      </c>
      <c r="R8280" t="s">
        <v>61</v>
      </c>
      <c r="S8280" s="4">
        <v>75201</v>
      </c>
      <c r="T8280" s="3" t="str">
        <f t="shared" si="129"/>
        <v>https://olmsapps.dol.gov/query/orgReport.do?rptId=358142&amp;rptForm=LM10Form</v>
      </c>
    </row>
    <row r="8281" spans="1:20" x14ac:dyDescent="0.3">
      <c r="A8281">
        <v>121454</v>
      </c>
      <c r="B8281">
        <v>6235</v>
      </c>
      <c r="C8281">
        <v>386629</v>
      </c>
      <c r="D8281">
        <v>2008</v>
      </c>
      <c r="E8281" s="1">
        <v>39897</v>
      </c>
      <c r="F8281" s="1">
        <v>39448</v>
      </c>
      <c r="G8281" s="1">
        <v>39813</v>
      </c>
      <c r="H8281" s="2">
        <v>39905.4528587963</v>
      </c>
      <c r="I8281" t="s">
        <v>19</v>
      </c>
      <c r="J8281">
        <v>0</v>
      </c>
      <c r="K8281" t="s">
        <v>20</v>
      </c>
      <c r="L8281">
        <v>100218</v>
      </c>
      <c r="M8281" t="s">
        <v>4877</v>
      </c>
      <c r="O8281" t="s">
        <v>4878</v>
      </c>
      <c r="P8281" t="s">
        <v>4879</v>
      </c>
      <c r="Q8281" t="s">
        <v>1046</v>
      </c>
      <c r="R8281" t="s">
        <v>61</v>
      </c>
      <c r="S8281" s="4">
        <v>75201</v>
      </c>
      <c r="T8281" s="3" t="str">
        <f t="shared" si="129"/>
        <v>https://olmsapps.dol.gov/query/orgReport.do?rptId=386629&amp;rptForm=LM10Form</v>
      </c>
    </row>
    <row r="8282" spans="1:20" x14ac:dyDescent="0.3">
      <c r="A8282">
        <v>121454</v>
      </c>
      <c r="B8282">
        <v>6235</v>
      </c>
      <c r="C8282">
        <v>422110</v>
      </c>
      <c r="D8282">
        <v>2009</v>
      </c>
      <c r="E8282" s="1">
        <v>40262</v>
      </c>
      <c r="F8282" s="1">
        <v>39814</v>
      </c>
      <c r="G8282" s="1">
        <v>40178</v>
      </c>
      <c r="H8282" s="2">
        <v>40273.376226851855</v>
      </c>
      <c r="I8282" t="s">
        <v>19</v>
      </c>
      <c r="J8282">
        <v>0</v>
      </c>
      <c r="K8282" t="s">
        <v>20</v>
      </c>
      <c r="L8282">
        <v>100413</v>
      </c>
      <c r="M8282" t="s">
        <v>4877</v>
      </c>
      <c r="O8282" t="s">
        <v>4878</v>
      </c>
      <c r="P8282" t="s">
        <v>4879</v>
      </c>
      <c r="Q8282" t="s">
        <v>1046</v>
      </c>
      <c r="R8282" t="s">
        <v>61</v>
      </c>
      <c r="S8282" s="4">
        <v>75201</v>
      </c>
      <c r="T8282" s="3" t="str">
        <f t="shared" si="129"/>
        <v>https://olmsapps.dol.gov/query/orgReport.do?rptId=422110&amp;rptForm=LM10Form</v>
      </c>
    </row>
    <row r="8283" spans="1:20" x14ac:dyDescent="0.3">
      <c r="A8283">
        <v>121454</v>
      </c>
      <c r="B8283">
        <v>6235</v>
      </c>
      <c r="C8283">
        <v>446365</v>
      </c>
      <c r="D8283">
        <v>2010</v>
      </c>
      <c r="E8283" s="1">
        <v>40617</v>
      </c>
      <c r="F8283" s="1">
        <v>40179</v>
      </c>
      <c r="G8283" s="1">
        <v>40543</v>
      </c>
      <c r="H8283" s="2">
        <v>40619.396238425928</v>
      </c>
      <c r="I8283" t="s">
        <v>19</v>
      </c>
      <c r="J8283">
        <v>0</v>
      </c>
      <c r="K8283" t="s">
        <v>20</v>
      </c>
      <c r="L8283">
        <v>100681</v>
      </c>
      <c r="M8283" t="s">
        <v>4877</v>
      </c>
      <c r="O8283" t="s">
        <v>4878</v>
      </c>
      <c r="P8283" t="s">
        <v>4879</v>
      </c>
      <c r="Q8283" t="s">
        <v>1046</v>
      </c>
      <c r="R8283" t="s">
        <v>61</v>
      </c>
      <c r="S8283" s="4">
        <v>75201</v>
      </c>
      <c r="T8283" s="3" t="str">
        <f t="shared" si="129"/>
        <v>https://olmsapps.dol.gov/query/orgReport.do?rptId=446365&amp;rptForm=LM10Form</v>
      </c>
    </row>
    <row r="8284" spans="1:20" x14ac:dyDescent="0.3">
      <c r="A8284">
        <v>121454</v>
      </c>
      <c r="B8284">
        <v>6235</v>
      </c>
      <c r="C8284">
        <v>481184</v>
      </c>
      <c r="D8284">
        <v>2011</v>
      </c>
      <c r="E8284" s="1">
        <v>40994</v>
      </c>
      <c r="F8284" s="1">
        <v>40544</v>
      </c>
      <c r="G8284" s="1">
        <v>40908</v>
      </c>
      <c r="H8284" s="2">
        <v>40996.390173611115</v>
      </c>
      <c r="I8284" t="s">
        <v>19</v>
      </c>
      <c r="J8284">
        <v>0</v>
      </c>
      <c r="K8284" t="s">
        <v>20</v>
      </c>
      <c r="L8284">
        <v>101160</v>
      </c>
      <c r="M8284" t="s">
        <v>4877</v>
      </c>
      <c r="O8284" t="s">
        <v>4878</v>
      </c>
      <c r="P8284" t="s">
        <v>4879</v>
      </c>
      <c r="Q8284" t="s">
        <v>1046</v>
      </c>
      <c r="R8284" t="s">
        <v>61</v>
      </c>
      <c r="S8284" s="4">
        <v>75201</v>
      </c>
      <c r="T8284" s="3" t="str">
        <f t="shared" si="129"/>
        <v>https://olmsapps.dol.gov/query/orgReport.do?rptId=481184&amp;rptForm=LM10Form</v>
      </c>
    </row>
    <row r="8285" spans="1:20" x14ac:dyDescent="0.3">
      <c r="A8285">
        <v>121454</v>
      </c>
      <c r="B8285">
        <v>6235</v>
      </c>
      <c r="C8285">
        <v>494062</v>
      </c>
      <c r="D8285">
        <v>2011</v>
      </c>
      <c r="E8285" s="1">
        <v>41009</v>
      </c>
      <c r="F8285" s="1">
        <v>40544</v>
      </c>
      <c r="G8285" s="1">
        <v>40908</v>
      </c>
      <c r="H8285" s="2">
        <v>41010.565115740741</v>
      </c>
      <c r="I8285" t="s">
        <v>26</v>
      </c>
      <c r="J8285">
        <v>1</v>
      </c>
      <c r="K8285" t="s">
        <v>20</v>
      </c>
      <c r="L8285">
        <v>101216</v>
      </c>
      <c r="M8285" t="s">
        <v>4877</v>
      </c>
      <c r="O8285" t="s">
        <v>4878</v>
      </c>
      <c r="P8285" t="s">
        <v>4879</v>
      </c>
      <c r="Q8285" t="s">
        <v>1046</v>
      </c>
      <c r="R8285" t="s">
        <v>61</v>
      </c>
      <c r="S8285" s="4">
        <v>75201</v>
      </c>
      <c r="T8285" s="3" t="str">
        <f t="shared" si="129"/>
        <v>https://olmsapps.dol.gov/query/orgReport.do?rptId=494062&amp;rptForm=LM10Form</v>
      </c>
    </row>
    <row r="8286" spans="1:20" x14ac:dyDescent="0.3">
      <c r="A8286">
        <v>121454</v>
      </c>
      <c r="B8286">
        <v>6235</v>
      </c>
      <c r="C8286">
        <v>513043</v>
      </c>
      <c r="D8286">
        <v>2012</v>
      </c>
      <c r="E8286" s="1">
        <v>41331</v>
      </c>
      <c r="F8286" s="1">
        <v>40909</v>
      </c>
      <c r="G8286" s="1">
        <v>41274</v>
      </c>
      <c r="H8286" s="2">
        <v>41337.4143287037</v>
      </c>
      <c r="I8286" t="s">
        <v>19</v>
      </c>
      <c r="J8286">
        <v>0</v>
      </c>
      <c r="L8286">
        <v>101643</v>
      </c>
      <c r="M8286" t="s">
        <v>4877</v>
      </c>
      <c r="O8286" t="s">
        <v>4878</v>
      </c>
      <c r="P8286" t="s">
        <v>4879</v>
      </c>
      <c r="Q8286" t="s">
        <v>1046</v>
      </c>
      <c r="R8286" t="s">
        <v>61</v>
      </c>
      <c r="S8286" s="4">
        <v>75201</v>
      </c>
      <c r="T8286" s="3" t="str">
        <f t="shared" si="129"/>
        <v>https://olmsapps.dol.gov/query/orgReport.do?rptId=513043&amp;rptForm=LM10Form</v>
      </c>
    </row>
    <row r="8287" spans="1:20" x14ac:dyDescent="0.3">
      <c r="A8287">
        <v>121454</v>
      </c>
      <c r="B8287">
        <v>6235</v>
      </c>
      <c r="C8287">
        <v>542432</v>
      </c>
      <c r="D8287">
        <v>2013</v>
      </c>
      <c r="E8287" s="1">
        <v>41697</v>
      </c>
      <c r="F8287" s="1">
        <v>41275</v>
      </c>
      <c r="G8287" s="1">
        <v>41639</v>
      </c>
      <c r="H8287" s="2">
        <v>41702.45653935185</v>
      </c>
      <c r="I8287" t="s">
        <v>19</v>
      </c>
      <c r="J8287">
        <v>0</v>
      </c>
      <c r="L8287">
        <v>102603</v>
      </c>
      <c r="M8287" t="s">
        <v>4877</v>
      </c>
      <c r="O8287" t="s">
        <v>4878</v>
      </c>
      <c r="P8287" t="s">
        <v>4879</v>
      </c>
      <c r="Q8287" t="s">
        <v>1046</v>
      </c>
      <c r="R8287" t="s">
        <v>61</v>
      </c>
      <c r="S8287" s="4">
        <v>75201</v>
      </c>
      <c r="T8287" s="3" t="str">
        <f t="shared" si="129"/>
        <v>https://olmsapps.dol.gov/query/orgReport.do?rptId=542432&amp;rptForm=LM10Form</v>
      </c>
    </row>
    <row r="8288" spans="1:20" x14ac:dyDescent="0.3">
      <c r="A8288">
        <v>121454</v>
      </c>
      <c r="B8288">
        <v>6235</v>
      </c>
      <c r="C8288">
        <v>582361</v>
      </c>
      <c r="D8288">
        <v>2014</v>
      </c>
      <c r="E8288" s="1">
        <v>42086</v>
      </c>
      <c r="F8288" s="1">
        <v>41640</v>
      </c>
      <c r="G8288" s="1">
        <v>42004</v>
      </c>
      <c r="H8288" s="2">
        <v>42087.442349537036</v>
      </c>
      <c r="I8288" t="s">
        <v>19</v>
      </c>
      <c r="J8288">
        <v>0</v>
      </c>
      <c r="L8288">
        <v>103673</v>
      </c>
      <c r="M8288" t="s">
        <v>4877</v>
      </c>
      <c r="O8288" t="s">
        <v>4878</v>
      </c>
      <c r="P8288" t="s">
        <v>4879</v>
      </c>
      <c r="Q8288" t="s">
        <v>1046</v>
      </c>
      <c r="R8288" t="s">
        <v>61</v>
      </c>
      <c r="S8288" s="4">
        <v>75201</v>
      </c>
      <c r="T8288" s="3" t="str">
        <f t="shared" si="129"/>
        <v>https://olmsapps.dol.gov/query/orgReport.do?rptId=582361&amp;rptForm=LM10Form</v>
      </c>
    </row>
    <row r="8289" spans="1:20" x14ac:dyDescent="0.3">
      <c r="A8289">
        <v>121454</v>
      </c>
      <c r="B8289">
        <v>6235</v>
      </c>
      <c r="C8289">
        <v>619464</v>
      </c>
      <c r="D8289">
        <v>2015</v>
      </c>
      <c r="E8289" s="1">
        <v>42444</v>
      </c>
      <c r="F8289" s="1">
        <v>42005</v>
      </c>
      <c r="G8289" s="1">
        <v>42369</v>
      </c>
      <c r="H8289" s="2">
        <v>42499.557881944442</v>
      </c>
      <c r="I8289" t="s">
        <v>19</v>
      </c>
      <c r="J8289">
        <v>0</v>
      </c>
      <c r="L8289">
        <v>104479</v>
      </c>
      <c r="M8289" t="s">
        <v>4877</v>
      </c>
      <c r="O8289" t="s">
        <v>4878</v>
      </c>
      <c r="P8289" t="s">
        <v>4879</v>
      </c>
      <c r="Q8289" t="s">
        <v>1046</v>
      </c>
      <c r="R8289" t="s">
        <v>61</v>
      </c>
      <c r="S8289" s="4">
        <v>75201</v>
      </c>
      <c r="T8289" s="3" t="str">
        <f t="shared" si="129"/>
        <v>https://olmsapps.dol.gov/query/orgReport.do?rptId=619464&amp;rptForm=LM10Form</v>
      </c>
    </row>
    <row r="8290" spans="1:20" x14ac:dyDescent="0.3">
      <c r="A8290">
        <v>121454</v>
      </c>
      <c r="B8290">
        <v>6235</v>
      </c>
      <c r="C8290">
        <v>633464</v>
      </c>
      <c r="D8290">
        <v>2016</v>
      </c>
      <c r="E8290" s="1">
        <v>42783</v>
      </c>
      <c r="F8290" s="1">
        <v>42370</v>
      </c>
      <c r="G8290" s="1">
        <v>42735</v>
      </c>
      <c r="H8290" s="2">
        <v>42787.360127314816</v>
      </c>
      <c r="I8290" t="s">
        <v>19</v>
      </c>
      <c r="J8290">
        <v>0</v>
      </c>
      <c r="L8290">
        <v>104821</v>
      </c>
      <c r="M8290" t="s">
        <v>4877</v>
      </c>
      <c r="O8290" t="s">
        <v>4880</v>
      </c>
      <c r="Q8290" t="s">
        <v>1046</v>
      </c>
      <c r="R8290" t="s">
        <v>61</v>
      </c>
      <c r="S8290" s="4">
        <v>75202</v>
      </c>
      <c r="T8290" s="3" t="str">
        <f t="shared" si="129"/>
        <v>https://olmsapps.dol.gov/query/orgReport.do?rptId=633464&amp;rptForm=LM10Form</v>
      </c>
    </row>
    <row r="8291" spans="1:20" x14ac:dyDescent="0.3">
      <c r="A8291">
        <v>121454</v>
      </c>
      <c r="B8291">
        <v>6235</v>
      </c>
      <c r="C8291">
        <v>662452</v>
      </c>
      <c r="D8291">
        <v>2017</v>
      </c>
      <c r="E8291" s="1">
        <v>43152</v>
      </c>
      <c r="F8291" s="1">
        <v>42736</v>
      </c>
      <c r="G8291" s="1">
        <v>43100</v>
      </c>
      <c r="H8291" s="2">
        <v>43152.3825</v>
      </c>
      <c r="I8291" t="s">
        <v>19</v>
      </c>
      <c r="J8291">
        <v>0</v>
      </c>
      <c r="L8291">
        <v>105370</v>
      </c>
      <c r="M8291" t="s">
        <v>4877</v>
      </c>
      <c r="O8291" t="s">
        <v>4880</v>
      </c>
      <c r="Q8291" t="s">
        <v>1046</v>
      </c>
      <c r="R8291" t="s">
        <v>61</v>
      </c>
      <c r="S8291" s="4">
        <v>75202</v>
      </c>
      <c r="T8291" s="3" t="str">
        <f t="shared" si="129"/>
        <v>https://olmsapps.dol.gov/query/orgReport.do?rptId=662452&amp;rptForm=LM10Form</v>
      </c>
    </row>
    <row r="8292" spans="1:20" x14ac:dyDescent="0.3">
      <c r="A8292">
        <v>121454</v>
      </c>
      <c r="B8292">
        <v>6235</v>
      </c>
      <c r="C8292">
        <v>701594</v>
      </c>
      <c r="D8292">
        <v>2018</v>
      </c>
      <c r="E8292" s="1">
        <v>43554</v>
      </c>
      <c r="F8292" s="1">
        <v>43101</v>
      </c>
      <c r="G8292" s="1">
        <v>43465</v>
      </c>
      <c r="H8292" s="2">
        <v>43559.623356481483</v>
      </c>
      <c r="I8292" t="s">
        <v>19</v>
      </c>
      <c r="J8292">
        <v>0</v>
      </c>
      <c r="L8292">
        <v>105766</v>
      </c>
      <c r="M8292" t="s">
        <v>4877</v>
      </c>
      <c r="O8292" t="s">
        <v>4880</v>
      </c>
      <c r="Q8292" t="s">
        <v>1046</v>
      </c>
      <c r="R8292" t="s">
        <v>61</v>
      </c>
      <c r="S8292" s="4">
        <v>75202</v>
      </c>
      <c r="T8292" s="3" t="str">
        <f t="shared" si="129"/>
        <v>https://olmsapps.dol.gov/query/orgReport.do?rptId=701594&amp;rptForm=LM10Form</v>
      </c>
    </row>
    <row r="8293" spans="1:20" x14ac:dyDescent="0.3">
      <c r="A8293">
        <v>121454</v>
      </c>
      <c r="B8293">
        <v>6235</v>
      </c>
      <c r="C8293">
        <v>717080</v>
      </c>
      <c r="D8293">
        <v>2019</v>
      </c>
      <c r="E8293" s="1">
        <v>43885</v>
      </c>
      <c r="F8293" s="1">
        <v>43466</v>
      </c>
      <c r="G8293" s="1">
        <v>43830</v>
      </c>
      <c r="H8293" s="2">
        <v>43885.605173611111</v>
      </c>
      <c r="I8293" t="s">
        <v>19</v>
      </c>
      <c r="J8293">
        <v>0</v>
      </c>
      <c r="L8293">
        <v>105918</v>
      </c>
      <c r="M8293" t="s">
        <v>4877</v>
      </c>
      <c r="O8293" t="s">
        <v>4880</v>
      </c>
      <c r="Q8293" t="s">
        <v>1046</v>
      </c>
      <c r="R8293" t="s">
        <v>61</v>
      </c>
      <c r="S8293" s="4">
        <v>75202</v>
      </c>
      <c r="T8293" s="3" t="str">
        <f t="shared" si="129"/>
        <v>https://olmsapps.dol.gov/query/orgReport.do?rptId=717080&amp;rptForm=LM10Form</v>
      </c>
    </row>
    <row r="8294" spans="1:20" x14ac:dyDescent="0.3">
      <c r="A8294">
        <v>121455</v>
      </c>
      <c r="B8294">
        <v>6236</v>
      </c>
      <c r="C8294">
        <v>316201</v>
      </c>
      <c r="D8294">
        <v>2005</v>
      </c>
      <c r="E8294" s="1">
        <v>39171</v>
      </c>
      <c r="F8294" s="1">
        <v>38353</v>
      </c>
      <c r="G8294" s="1">
        <v>38717</v>
      </c>
      <c r="H8294" s="2">
        <v>39176.74417824074</v>
      </c>
      <c r="I8294" t="s">
        <v>19</v>
      </c>
      <c r="J8294">
        <v>0</v>
      </c>
      <c r="K8294" t="s">
        <v>20</v>
      </c>
      <c r="M8294" t="s">
        <v>4881</v>
      </c>
      <c r="O8294" t="s">
        <v>4882</v>
      </c>
      <c r="Q8294" t="s">
        <v>308</v>
      </c>
      <c r="R8294" t="s">
        <v>309</v>
      </c>
      <c r="S8294" s="4">
        <v>20006</v>
      </c>
      <c r="T8294" s="3" t="str">
        <f t="shared" si="129"/>
        <v>https://olmsapps.dol.gov/query/orgReport.do?rptId=316201&amp;rptForm=LM10Form</v>
      </c>
    </row>
    <row r="8295" spans="1:20" x14ac:dyDescent="0.3">
      <c r="A8295">
        <v>121455</v>
      </c>
      <c r="B8295">
        <v>6236</v>
      </c>
      <c r="C8295">
        <v>317094</v>
      </c>
      <c r="D8295">
        <v>2006</v>
      </c>
      <c r="E8295" s="1">
        <v>39171</v>
      </c>
      <c r="F8295" s="1">
        <v>38718</v>
      </c>
      <c r="G8295" s="1">
        <v>39082</v>
      </c>
      <c r="H8295" s="2">
        <v>39181.589953703704</v>
      </c>
      <c r="I8295" t="s">
        <v>19</v>
      </c>
      <c r="J8295">
        <v>0</v>
      </c>
      <c r="K8295" t="s">
        <v>20</v>
      </c>
      <c r="M8295" t="s">
        <v>4881</v>
      </c>
      <c r="O8295" t="s">
        <v>4882</v>
      </c>
      <c r="Q8295" t="s">
        <v>308</v>
      </c>
      <c r="R8295" t="s">
        <v>309</v>
      </c>
      <c r="S8295" s="4">
        <v>20006</v>
      </c>
      <c r="T8295" s="3" t="str">
        <f t="shared" si="129"/>
        <v>https://olmsapps.dol.gov/query/orgReport.do?rptId=317094&amp;rptForm=LM10Form</v>
      </c>
    </row>
    <row r="8296" spans="1:20" x14ac:dyDescent="0.3">
      <c r="A8296">
        <v>121455</v>
      </c>
      <c r="B8296">
        <v>6236</v>
      </c>
      <c r="C8296">
        <v>351853</v>
      </c>
      <c r="D8296">
        <v>2007</v>
      </c>
      <c r="E8296" s="1">
        <v>39533</v>
      </c>
      <c r="F8296" s="1">
        <v>39083</v>
      </c>
      <c r="G8296" s="1">
        <v>39447</v>
      </c>
      <c r="H8296" s="2">
        <v>39539.612175925926</v>
      </c>
      <c r="I8296" t="s">
        <v>19</v>
      </c>
      <c r="J8296">
        <v>0</v>
      </c>
      <c r="K8296" t="s">
        <v>20</v>
      </c>
      <c r="L8296">
        <v>100059</v>
      </c>
      <c r="M8296" t="s">
        <v>4881</v>
      </c>
      <c r="O8296" t="s">
        <v>4882</v>
      </c>
      <c r="Q8296" t="s">
        <v>308</v>
      </c>
      <c r="R8296" t="s">
        <v>309</v>
      </c>
      <c r="S8296" s="4">
        <v>20006</v>
      </c>
      <c r="T8296" s="3" t="str">
        <f t="shared" si="129"/>
        <v>https://olmsapps.dol.gov/query/orgReport.do?rptId=351853&amp;rptForm=LM10Form</v>
      </c>
    </row>
    <row r="8297" spans="1:20" x14ac:dyDescent="0.3">
      <c r="A8297">
        <v>121455</v>
      </c>
      <c r="B8297">
        <v>6236</v>
      </c>
      <c r="C8297">
        <v>395817</v>
      </c>
      <c r="D8297">
        <v>2008</v>
      </c>
      <c r="E8297" s="1">
        <v>39961</v>
      </c>
      <c r="F8297" s="1">
        <v>39448</v>
      </c>
      <c r="G8297" s="1">
        <v>39813</v>
      </c>
      <c r="H8297" s="2">
        <v>39974.425891203704</v>
      </c>
      <c r="I8297" t="s">
        <v>19</v>
      </c>
      <c r="J8297">
        <v>0</v>
      </c>
      <c r="K8297" t="s">
        <v>20</v>
      </c>
      <c r="L8297">
        <v>100306</v>
      </c>
      <c r="M8297" t="s">
        <v>4881</v>
      </c>
      <c r="O8297" t="s">
        <v>4882</v>
      </c>
      <c r="Q8297" t="s">
        <v>308</v>
      </c>
      <c r="R8297" t="s">
        <v>309</v>
      </c>
      <c r="S8297" s="4">
        <v>20006</v>
      </c>
      <c r="T8297" s="3" t="str">
        <f t="shared" si="129"/>
        <v>https://olmsapps.dol.gov/query/orgReport.do?rptId=395817&amp;rptForm=LM10Form</v>
      </c>
    </row>
    <row r="8298" spans="1:20" x14ac:dyDescent="0.3">
      <c r="A8298">
        <v>121455</v>
      </c>
      <c r="B8298">
        <v>6236</v>
      </c>
      <c r="C8298">
        <v>422971</v>
      </c>
      <c r="D8298">
        <v>2009</v>
      </c>
      <c r="E8298" s="1">
        <v>40268</v>
      </c>
      <c r="F8298" s="1">
        <v>39814</v>
      </c>
      <c r="G8298" s="1">
        <v>40178</v>
      </c>
      <c r="H8298" s="2">
        <v>40274.567962962959</v>
      </c>
      <c r="I8298" t="s">
        <v>19</v>
      </c>
      <c r="J8298">
        <v>0</v>
      </c>
      <c r="K8298" t="s">
        <v>20</v>
      </c>
      <c r="L8298">
        <v>100419</v>
      </c>
      <c r="M8298" t="s">
        <v>4881</v>
      </c>
      <c r="O8298" t="s">
        <v>4882</v>
      </c>
      <c r="Q8298" t="s">
        <v>308</v>
      </c>
      <c r="R8298" t="s">
        <v>309</v>
      </c>
      <c r="S8298" s="4">
        <v>20006</v>
      </c>
      <c r="T8298" s="3" t="str">
        <f t="shared" si="129"/>
        <v>https://olmsapps.dol.gov/query/orgReport.do?rptId=422971&amp;rptForm=LM10Form</v>
      </c>
    </row>
    <row r="8299" spans="1:20" x14ac:dyDescent="0.3">
      <c r="A8299">
        <v>121550</v>
      </c>
      <c r="B8299">
        <v>6238</v>
      </c>
      <c r="C8299">
        <v>317551</v>
      </c>
      <c r="D8299">
        <v>2006</v>
      </c>
      <c r="E8299" s="1">
        <v>39175</v>
      </c>
      <c r="F8299" s="1">
        <v>38718</v>
      </c>
      <c r="G8299" s="1">
        <v>39082</v>
      </c>
      <c r="H8299" s="2">
        <v>39182.595555555556</v>
      </c>
      <c r="I8299" t="s">
        <v>19</v>
      </c>
      <c r="J8299">
        <v>0</v>
      </c>
      <c r="K8299" t="s">
        <v>20</v>
      </c>
      <c r="M8299" t="s">
        <v>4883</v>
      </c>
      <c r="O8299" t="s">
        <v>4884</v>
      </c>
      <c r="Q8299" t="s">
        <v>2016</v>
      </c>
      <c r="R8299" t="s">
        <v>207</v>
      </c>
      <c r="S8299" s="4">
        <v>7702</v>
      </c>
      <c r="T8299" s="3" t="str">
        <f t="shared" si="129"/>
        <v>https://olmsapps.dol.gov/query/orgReport.do?rptId=317551&amp;rptForm=LM10Form</v>
      </c>
    </row>
    <row r="8300" spans="1:20" x14ac:dyDescent="0.3">
      <c r="A8300">
        <v>121551</v>
      </c>
      <c r="B8300">
        <v>6239</v>
      </c>
      <c r="C8300">
        <v>317552</v>
      </c>
      <c r="D8300">
        <v>2004</v>
      </c>
      <c r="E8300" s="1">
        <v>39174</v>
      </c>
      <c r="F8300" s="1">
        <v>37987</v>
      </c>
      <c r="G8300" s="1">
        <v>38352</v>
      </c>
      <c r="H8300" s="2">
        <v>39182.596875000003</v>
      </c>
      <c r="I8300" t="s">
        <v>19</v>
      </c>
      <c r="J8300">
        <v>0</v>
      </c>
      <c r="K8300" t="s">
        <v>20</v>
      </c>
      <c r="M8300" t="s">
        <v>4885</v>
      </c>
      <c r="O8300" t="s">
        <v>4886</v>
      </c>
      <c r="Q8300" t="s">
        <v>4887</v>
      </c>
      <c r="R8300" t="s">
        <v>25</v>
      </c>
      <c r="S8300" s="4">
        <v>60491</v>
      </c>
      <c r="T8300" s="3" t="str">
        <f t="shared" si="129"/>
        <v>https://olmsapps.dol.gov/query/orgReport.do?rptId=317552&amp;rptForm=LM10Form</v>
      </c>
    </row>
    <row r="8301" spans="1:20" x14ac:dyDescent="0.3">
      <c r="A8301">
        <v>121551</v>
      </c>
      <c r="B8301">
        <v>6239</v>
      </c>
      <c r="C8301">
        <v>317553</v>
      </c>
      <c r="D8301">
        <v>2005</v>
      </c>
      <c r="E8301" s="1">
        <v>39174</v>
      </c>
      <c r="F8301" s="1">
        <v>38353</v>
      </c>
      <c r="G8301" s="1">
        <v>38717</v>
      </c>
      <c r="H8301" s="2">
        <v>39182.597500000003</v>
      </c>
      <c r="I8301" t="s">
        <v>19</v>
      </c>
      <c r="J8301">
        <v>0</v>
      </c>
      <c r="K8301" t="s">
        <v>20</v>
      </c>
      <c r="M8301" t="s">
        <v>4885</v>
      </c>
      <c r="O8301" t="s">
        <v>4886</v>
      </c>
      <c r="Q8301" t="s">
        <v>4887</v>
      </c>
      <c r="R8301" t="s">
        <v>25</v>
      </c>
      <c r="S8301" s="4">
        <v>60491</v>
      </c>
      <c r="T8301" s="3" t="str">
        <f t="shared" si="129"/>
        <v>https://olmsapps.dol.gov/query/orgReport.do?rptId=317553&amp;rptForm=LM10Form</v>
      </c>
    </row>
    <row r="8302" spans="1:20" x14ac:dyDescent="0.3">
      <c r="A8302">
        <v>121551</v>
      </c>
      <c r="B8302">
        <v>6239</v>
      </c>
      <c r="C8302">
        <v>317554</v>
      </c>
      <c r="D8302">
        <v>2006</v>
      </c>
      <c r="E8302" s="1">
        <v>39174</v>
      </c>
      <c r="F8302" s="1">
        <v>38718</v>
      </c>
      <c r="G8302" s="1">
        <v>39082</v>
      </c>
      <c r="H8302" s="2">
        <v>39182.597766203704</v>
      </c>
      <c r="I8302" t="s">
        <v>19</v>
      </c>
      <c r="J8302">
        <v>0</v>
      </c>
      <c r="K8302" t="s">
        <v>20</v>
      </c>
      <c r="M8302" t="s">
        <v>4885</v>
      </c>
      <c r="O8302" t="s">
        <v>4886</v>
      </c>
      <c r="Q8302" t="s">
        <v>4887</v>
      </c>
      <c r="R8302" t="s">
        <v>25</v>
      </c>
      <c r="S8302" s="4">
        <v>60491</v>
      </c>
      <c r="T8302" s="3" t="str">
        <f t="shared" si="129"/>
        <v>https://olmsapps.dol.gov/query/orgReport.do?rptId=317554&amp;rptForm=LM10Form</v>
      </c>
    </row>
    <row r="8303" spans="1:20" x14ac:dyDescent="0.3">
      <c r="A8303">
        <v>121552</v>
      </c>
      <c r="B8303">
        <v>6240</v>
      </c>
      <c r="C8303">
        <v>317555</v>
      </c>
      <c r="D8303">
        <v>2006</v>
      </c>
      <c r="E8303" s="1">
        <v>39174</v>
      </c>
      <c r="F8303" s="1">
        <v>38718</v>
      </c>
      <c r="G8303" s="1">
        <v>39082</v>
      </c>
      <c r="H8303" s="2">
        <v>39182.599618055552</v>
      </c>
      <c r="I8303" t="s">
        <v>19</v>
      </c>
      <c r="J8303">
        <v>0</v>
      </c>
      <c r="K8303" t="s">
        <v>20</v>
      </c>
      <c r="M8303" t="s">
        <v>4888</v>
      </c>
      <c r="O8303" t="s">
        <v>3668</v>
      </c>
      <c r="Q8303" t="s">
        <v>3669</v>
      </c>
      <c r="R8303" t="s">
        <v>522</v>
      </c>
      <c r="S8303" s="4">
        <v>21240</v>
      </c>
      <c r="T8303" s="3" t="str">
        <f t="shared" si="129"/>
        <v>https://olmsapps.dol.gov/query/orgReport.do?rptId=317555&amp;rptForm=LM10Form</v>
      </c>
    </row>
    <row r="8304" spans="1:20" x14ac:dyDescent="0.3">
      <c r="A8304">
        <v>121552</v>
      </c>
      <c r="B8304">
        <v>6240</v>
      </c>
      <c r="C8304">
        <v>357965</v>
      </c>
      <c r="D8304">
        <v>2007</v>
      </c>
      <c r="E8304" s="1">
        <v>39545</v>
      </c>
      <c r="F8304" s="1">
        <v>39083</v>
      </c>
      <c r="G8304" s="1">
        <v>39447</v>
      </c>
      <c r="H8304" s="2">
        <v>39555.38349537037</v>
      </c>
      <c r="I8304" t="s">
        <v>19</v>
      </c>
      <c r="J8304">
        <v>0</v>
      </c>
      <c r="K8304" t="s">
        <v>20</v>
      </c>
      <c r="L8304">
        <v>100088</v>
      </c>
      <c r="M8304" t="s">
        <v>4888</v>
      </c>
      <c r="O8304" t="s">
        <v>3668</v>
      </c>
      <c r="Q8304" t="s">
        <v>3669</v>
      </c>
      <c r="R8304" t="s">
        <v>522</v>
      </c>
      <c r="S8304" s="4">
        <v>21240</v>
      </c>
      <c r="T8304" s="3" t="str">
        <f t="shared" si="129"/>
        <v>https://olmsapps.dol.gov/query/orgReport.do?rptId=357965&amp;rptForm=LM10Form</v>
      </c>
    </row>
    <row r="8305" spans="1:20" x14ac:dyDescent="0.3">
      <c r="A8305">
        <v>121552</v>
      </c>
      <c r="B8305">
        <v>6240</v>
      </c>
      <c r="C8305">
        <v>393518</v>
      </c>
      <c r="D8305">
        <v>2008</v>
      </c>
      <c r="E8305" s="1">
        <v>39919</v>
      </c>
      <c r="F8305" s="1">
        <v>39448</v>
      </c>
      <c r="G8305" s="1">
        <v>39813</v>
      </c>
      <c r="H8305" s="2">
        <v>39941.367824074077</v>
      </c>
      <c r="I8305" t="s">
        <v>19</v>
      </c>
      <c r="J8305">
        <v>0</v>
      </c>
      <c r="K8305" t="s">
        <v>20</v>
      </c>
      <c r="L8305">
        <v>100281</v>
      </c>
      <c r="M8305" t="s">
        <v>4888</v>
      </c>
      <c r="O8305" t="s">
        <v>3668</v>
      </c>
      <c r="Q8305" t="s">
        <v>3669</v>
      </c>
      <c r="R8305" t="s">
        <v>522</v>
      </c>
      <c r="S8305" s="4">
        <v>21240</v>
      </c>
      <c r="T8305" s="3" t="str">
        <f t="shared" si="129"/>
        <v>https://olmsapps.dol.gov/query/orgReport.do?rptId=393518&amp;rptForm=LM10Form</v>
      </c>
    </row>
    <row r="8306" spans="1:20" x14ac:dyDescent="0.3">
      <c r="A8306">
        <v>121552</v>
      </c>
      <c r="B8306">
        <v>6240</v>
      </c>
      <c r="C8306">
        <v>732144</v>
      </c>
      <c r="D8306">
        <v>2009</v>
      </c>
      <c r="E8306" s="1">
        <v>44026</v>
      </c>
      <c r="F8306" s="1">
        <v>39814</v>
      </c>
      <c r="G8306" s="1">
        <v>40178</v>
      </c>
      <c r="H8306" s="2">
        <v>44028.637106481481</v>
      </c>
      <c r="I8306" t="s">
        <v>19</v>
      </c>
      <c r="J8306">
        <v>0</v>
      </c>
      <c r="L8306">
        <v>105999</v>
      </c>
      <c r="M8306" t="s">
        <v>4888</v>
      </c>
      <c r="O8306" t="s">
        <v>3668</v>
      </c>
      <c r="Q8306" t="s">
        <v>3669</v>
      </c>
      <c r="R8306" t="s">
        <v>522</v>
      </c>
      <c r="S8306" s="4">
        <v>21240</v>
      </c>
      <c r="T8306" s="3" t="str">
        <f t="shared" si="129"/>
        <v>https://olmsapps.dol.gov/query/orgReport.do?rptId=732144&amp;rptForm=LM10Form</v>
      </c>
    </row>
    <row r="8307" spans="1:20" x14ac:dyDescent="0.3">
      <c r="A8307">
        <v>121552</v>
      </c>
      <c r="B8307">
        <v>6240</v>
      </c>
      <c r="C8307">
        <v>458034</v>
      </c>
      <c r="D8307">
        <v>2010</v>
      </c>
      <c r="E8307" s="1">
        <v>40634</v>
      </c>
      <c r="F8307" s="1">
        <v>40179</v>
      </c>
      <c r="G8307" s="1">
        <v>40543</v>
      </c>
      <c r="H8307" s="2">
        <v>40655.423761574071</v>
      </c>
      <c r="I8307" t="s">
        <v>19</v>
      </c>
      <c r="J8307">
        <v>0</v>
      </c>
      <c r="K8307" t="s">
        <v>20</v>
      </c>
      <c r="L8307">
        <v>100774</v>
      </c>
      <c r="M8307" t="s">
        <v>4888</v>
      </c>
      <c r="O8307" t="s">
        <v>3668</v>
      </c>
      <c r="Q8307" t="s">
        <v>3669</v>
      </c>
      <c r="R8307" t="s">
        <v>522</v>
      </c>
      <c r="S8307" s="4">
        <v>21240</v>
      </c>
      <c r="T8307" s="3" t="str">
        <f t="shared" si="129"/>
        <v>https://olmsapps.dol.gov/query/orgReport.do?rptId=458034&amp;rptForm=LM10Form</v>
      </c>
    </row>
    <row r="8308" spans="1:20" x14ac:dyDescent="0.3">
      <c r="A8308">
        <v>121552</v>
      </c>
      <c r="B8308">
        <v>6240</v>
      </c>
      <c r="C8308">
        <v>732145</v>
      </c>
      <c r="D8308">
        <v>2011</v>
      </c>
      <c r="E8308" s="1">
        <v>44026</v>
      </c>
      <c r="F8308" s="1">
        <v>40544</v>
      </c>
      <c r="G8308" s="1">
        <v>40908</v>
      </c>
      <c r="H8308" s="2">
        <v>44028.640972222223</v>
      </c>
      <c r="I8308" t="s">
        <v>19</v>
      </c>
      <c r="J8308">
        <v>0</v>
      </c>
      <c r="L8308">
        <v>105999</v>
      </c>
      <c r="M8308" t="s">
        <v>4888</v>
      </c>
      <c r="O8308" t="s">
        <v>3668</v>
      </c>
      <c r="Q8308" t="s">
        <v>3669</v>
      </c>
      <c r="R8308" t="s">
        <v>522</v>
      </c>
      <c r="S8308" s="4">
        <v>21240</v>
      </c>
      <c r="T8308" s="3" t="str">
        <f t="shared" si="129"/>
        <v>https://olmsapps.dol.gov/query/orgReport.do?rptId=732145&amp;rptForm=LM10Form</v>
      </c>
    </row>
    <row r="8309" spans="1:20" x14ac:dyDescent="0.3">
      <c r="A8309">
        <v>121552</v>
      </c>
      <c r="B8309">
        <v>6240</v>
      </c>
      <c r="C8309">
        <v>732147</v>
      </c>
      <c r="D8309">
        <v>2012</v>
      </c>
      <c r="E8309" s="1">
        <v>44026</v>
      </c>
      <c r="F8309" s="1">
        <v>40909</v>
      </c>
      <c r="G8309" s="1">
        <v>41274</v>
      </c>
      <c r="H8309" s="2">
        <v>44028.651967592596</v>
      </c>
      <c r="I8309" t="s">
        <v>19</v>
      </c>
      <c r="J8309">
        <v>0</v>
      </c>
      <c r="L8309">
        <v>105999</v>
      </c>
      <c r="M8309" t="s">
        <v>4888</v>
      </c>
      <c r="O8309" t="s">
        <v>3668</v>
      </c>
      <c r="Q8309" t="s">
        <v>3669</v>
      </c>
      <c r="R8309" t="s">
        <v>522</v>
      </c>
      <c r="S8309" s="4">
        <v>21240</v>
      </c>
      <c r="T8309" s="3" t="str">
        <f t="shared" si="129"/>
        <v>https://olmsapps.dol.gov/query/orgReport.do?rptId=732147&amp;rptForm=LM10Form</v>
      </c>
    </row>
    <row r="8310" spans="1:20" x14ac:dyDescent="0.3">
      <c r="A8310">
        <v>121552</v>
      </c>
      <c r="B8310">
        <v>6240</v>
      </c>
      <c r="C8310">
        <v>732149</v>
      </c>
      <c r="D8310">
        <v>2013</v>
      </c>
      <c r="E8310" s="1">
        <v>44026</v>
      </c>
      <c r="F8310" s="1">
        <v>41275</v>
      </c>
      <c r="G8310" s="1">
        <v>41639</v>
      </c>
      <c r="H8310" s="2">
        <v>44028.654976851853</v>
      </c>
      <c r="I8310" t="s">
        <v>19</v>
      </c>
      <c r="J8310">
        <v>0</v>
      </c>
      <c r="L8310">
        <v>105999</v>
      </c>
      <c r="M8310" t="s">
        <v>4888</v>
      </c>
      <c r="O8310" t="s">
        <v>3668</v>
      </c>
      <c r="Q8310" t="s">
        <v>3669</v>
      </c>
      <c r="R8310" t="s">
        <v>522</v>
      </c>
      <c r="S8310" s="4">
        <v>21240</v>
      </c>
      <c r="T8310" s="3" t="str">
        <f t="shared" si="129"/>
        <v>https://olmsapps.dol.gov/query/orgReport.do?rptId=732149&amp;rptForm=LM10Form</v>
      </c>
    </row>
    <row r="8311" spans="1:20" x14ac:dyDescent="0.3">
      <c r="A8311">
        <v>121552</v>
      </c>
      <c r="B8311">
        <v>6240</v>
      </c>
      <c r="C8311">
        <v>732150</v>
      </c>
      <c r="D8311">
        <v>2014</v>
      </c>
      <c r="E8311" s="1">
        <v>44026</v>
      </c>
      <c r="F8311" s="1">
        <v>41640</v>
      </c>
      <c r="G8311" s="1">
        <v>42004</v>
      </c>
      <c r="H8311" s="2">
        <v>44028.657638888886</v>
      </c>
      <c r="I8311" t="s">
        <v>19</v>
      </c>
      <c r="J8311">
        <v>0</v>
      </c>
      <c r="L8311">
        <v>105999</v>
      </c>
      <c r="M8311" t="s">
        <v>4888</v>
      </c>
      <c r="O8311" t="s">
        <v>3668</v>
      </c>
      <c r="Q8311" t="s">
        <v>3669</v>
      </c>
      <c r="R8311" t="s">
        <v>522</v>
      </c>
      <c r="S8311" s="4">
        <v>21240</v>
      </c>
      <c r="T8311" s="3" t="str">
        <f t="shared" si="129"/>
        <v>https://olmsapps.dol.gov/query/orgReport.do?rptId=732150&amp;rptForm=LM10Form</v>
      </c>
    </row>
    <row r="8312" spans="1:20" x14ac:dyDescent="0.3">
      <c r="A8312">
        <v>121552</v>
      </c>
      <c r="B8312">
        <v>6240</v>
      </c>
      <c r="C8312">
        <v>732151</v>
      </c>
      <c r="D8312">
        <v>2015</v>
      </c>
      <c r="E8312" s="1">
        <v>44026</v>
      </c>
      <c r="F8312" s="1">
        <v>42005</v>
      </c>
      <c r="G8312" s="1">
        <v>42369</v>
      </c>
      <c r="H8312" s="2">
        <v>44028.660370370373</v>
      </c>
      <c r="I8312" t="s">
        <v>19</v>
      </c>
      <c r="J8312">
        <v>0</v>
      </c>
      <c r="L8312">
        <v>105999</v>
      </c>
      <c r="M8312" t="s">
        <v>4888</v>
      </c>
      <c r="O8312" t="s">
        <v>3668</v>
      </c>
      <c r="Q8312" t="s">
        <v>3669</v>
      </c>
      <c r="R8312" t="s">
        <v>522</v>
      </c>
      <c r="S8312" s="4">
        <v>21240</v>
      </c>
      <c r="T8312" s="3" t="str">
        <f t="shared" si="129"/>
        <v>https://olmsapps.dol.gov/query/orgReport.do?rptId=732151&amp;rptForm=LM10Form</v>
      </c>
    </row>
    <row r="8313" spans="1:20" x14ac:dyDescent="0.3">
      <c r="A8313">
        <v>121552</v>
      </c>
      <c r="B8313">
        <v>6240</v>
      </c>
      <c r="C8313">
        <v>732152</v>
      </c>
      <c r="D8313">
        <v>2016</v>
      </c>
      <c r="E8313" s="1">
        <v>44026</v>
      </c>
      <c r="F8313" s="1">
        <v>42370</v>
      </c>
      <c r="G8313" s="1">
        <v>42735</v>
      </c>
      <c r="H8313" s="2">
        <v>44028.662951388891</v>
      </c>
      <c r="I8313" t="s">
        <v>19</v>
      </c>
      <c r="J8313">
        <v>0</v>
      </c>
      <c r="L8313">
        <v>105999</v>
      </c>
      <c r="M8313" t="s">
        <v>4888</v>
      </c>
      <c r="O8313" t="s">
        <v>3668</v>
      </c>
      <c r="Q8313" t="s">
        <v>3669</v>
      </c>
      <c r="R8313" t="s">
        <v>522</v>
      </c>
      <c r="S8313" s="4">
        <v>21240</v>
      </c>
      <c r="T8313" s="3" t="str">
        <f t="shared" si="129"/>
        <v>https://olmsapps.dol.gov/query/orgReport.do?rptId=732152&amp;rptForm=LM10Form</v>
      </c>
    </row>
    <row r="8314" spans="1:20" x14ac:dyDescent="0.3">
      <c r="A8314">
        <v>121552</v>
      </c>
      <c r="B8314">
        <v>6240</v>
      </c>
      <c r="C8314">
        <v>732153</v>
      </c>
      <c r="D8314">
        <v>2017</v>
      </c>
      <c r="E8314" s="1">
        <v>44026</v>
      </c>
      <c r="F8314" s="1">
        <v>42736</v>
      </c>
      <c r="G8314" s="1">
        <v>43100</v>
      </c>
      <c r="H8314" s="2">
        <v>44028.665486111109</v>
      </c>
      <c r="I8314" t="s">
        <v>19</v>
      </c>
      <c r="J8314">
        <v>0</v>
      </c>
      <c r="L8314">
        <v>105999</v>
      </c>
      <c r="M8314" t="s">
        <v>4888</v>
      </c>
      <c r="O8314" t="s">
        <v>3668</v>
      </c>
      <c r="Q8314" t="s">
        <v>3669</v>
      </c>
      <c r="R8314" t="s">
        <v>522</v>
      </c>
      <c r="S8314" s="4">
        <v>21240</v>
      </c>
      <c r="T8314" s="3" t="str">
        <f t="shared" si="129"/>
        <v>https://olmsapps.dol.gov/query/orgReport.do?rptId=732153&amp;rptForm=LM10Form</v>
      </c>
    </row>
    <row r="8315" spans="1:20" x14ac:dyDescent="0.3">
      <c r="A8315">
        <v>121552</v>
      </c>
      <c r="B8315">
        <v>6240</v>
      </c>
      <c r="C8315">
        <v>732155</v>
      </c>
      <c r="D8315">
        <v>2018</v>
      </c>
      <c r="E8315" s="1">
        <v>44026</v>
      </c>
      <c r="F8315" s="1">
        <v>43101</v>
      </c>
      <c r="G8315" s="1">
        <v>43465</v>
      </c>
      <c r="H8315" s="2">
        <v>44028.668622685182</v>
      </c>
      <c r="I8315" t="s">
        <v>19</v>
      </c>
      <c r="J8315">
        <v>0</v>
      </c>
      <c r="L8315">
        <v>105999</v>
      </c>
      <c r="M8315" t="s">
        <v>4888</v>
      </c>
      <c r="O8315" t="s">
        <v>3668</v>
      </c>
      <c r="Q8315" t="s">
        <v>3669</v>
      </c>
      <c r="R8315" t="s">
        <v>522</v>
      </c>
      <c r="S8315" s="4">
        <v>21240</v>
      </c>
      <c r="T8315" s="3" t="str">
        <f t="shared" si="129"/>
        <v>https://olmsapps.dol.gov/query/orgReport.do?rptId=732155&amp;rptForm=LM10Form</v>
      </c>
    </row>
    <row r="8316" spans="1:20" x14ac:dyDescent="0.3">
      <c r="A8316">
        <v>121552</v>
      </c>
      <c r="B8316">
        <v>6240</v>
      </c>
      <c r="C8316">
        <v>732143</v>
      </c>
      <c r="D8316">
        <v>2019</v>
      </c>
      <c r="E8316" s="1">
        <v>44026</v>
      </c>
      <c r="F8316" s="1">
        <v>43466</v>
      </c>
      <c r="G8316" s="1">
        <v>43830</v>
      </c>
      <c r="H8316" s="2">
        <v>44028.626377314817</v>
      </c>
      <c r="I8316" t="s">
        <v>19</v>
      </c>
      <c r="J8316">
        <v>0</v>
      </c>
      <c r="L8316">
        <v>105999</v>
      </c>
      <c r="M8316" t="s">
        <v>4888</v>
      </c>
      <c r="O8316" t="s">
        <v>4889</v>
      </c>
      <c r="Q8316" t="s">
        <v>4890</v>
      </c>
      <c r="R8316" t="s">
        <v>976</v>
      </c>
      <c r="S8316" s="4">
        <v>22042</v>
      </c>
      <c r="T8316" s="3" t="str">
        <f t="shared" si="129"/>
        <v>https://olmsapps.dol.gov/query/orgReport.do?rptId=732143&amp;rptForm=LM10Form</v>
      </c>
    </row>
    <row r="8317" spans="1:20" x14ac:dyDescent="0.3">
      <c r="A8317">
        <v>121553</v>
      </c>
      <c r="B8317">
        <v>6241</v>
      </c>
      <c r="C8317">
        <v>317557</v>
      </c>
      <c r="D8317">
        <v>2006</v>
      </c>
      <c r="E8317" s="1">
        <v>39174</v>
      </c>
      <c r="F8317" s="1">
        <v>38718</v>
      </c>
      <c r="G8317" s="1">
        <v>39082</v>
      </c>
      <c r="H8317" s="2">
        <v>39182.601689814815</v>
      </c>
      <c r="I8317" t="s">
        <v>19</v>
      </c>
      <c r="J8317">
        <v>0</v>
      </c>
      <c r="K8317" t="s">
        <v>20</v>
      </c>
      <c r="M8317" t="s">
        <v>4891</v>
      </c>
      <c r="O8317" t="s">
        <v>4892</v>
      </c>
      <c r="Q8317" t="s">
        <v>760</v>
      </c>
      <c r="R8317" t="s">
        <v>761</v>
      </c>
      <c r="S8317" s="4">
        <v>35244</v>
      </c>
      <c r="T8317" s="3" t="str">
        <f t="shared" si="129"/>
        <v>https://olmsapps.dol.gov/query/orgReport.do?rptId=317557&amp;rptForm=LM10Form</v>
      </c>
    </row>
    <row r="8318" spans="1:20" x14ac:dyDescent="0.3">
      <c r="A8318">
        <v>121553</v>
      </c>
      <c r="B8318">
        <v>6241</v>
      </c>
      <c r="C8318">
        <v>351854</v>
      </c>
      <c r="D8318">
        <v>2007</v>
      </c>
      <c r="E8318" s="1">
        <v>39538</v>
      </c>
      <c r="F8318" s="1">
        <v>39083</v>
      </c>
      <c r="G8318" s="1">
        <v>39447</v>
      </c>
      <c r="H8318" s="2">
        <v>39539.612743055557</v>
      </c>
      <c r="I8318" t="s">
        <v>19</v>
      </c>
      <c r="J8318">
        <v>0</v>
      </c>
      <c r="K8318" t="s">
        <v>20</v>
      </c>
      <c r="L8318">
        <v>100059</v>
      </c>
      <c r="M8318" t="s">
        <v>4891</v>
      </c>
      <c r="O8318" t="s">
        <v>4892</v>
      </c>
      <c r="Q8318" t="s">
        <v>760</v>
      </c>
      <c r="R8318" t="s">
        <v>761</v>
      </c>
      <c r="S8318" s="4">
        <v>35244</v>
      </c>
      <c r="T8318" s="3" t="str">
        <f t="shared" si="129"/>
        <v>https://olmsapps.dol.gov/query/orgReport.do?rptId=351854&amp;rptForm=LM10Form</v>
      </c>
    </row>
    <row r="8319" spans="1:20" x14ac:dyDescent="0.3">
      <c r="A8319">
        <v>121553</v>
      </c>
      <c r="B8319">
        <v>6241</v>
      </c>
      <c r="C8319">
        <v>388619</v>
      </c>
      <c r="D8319">
        <v>2008</v>
      </c>
      <c r="E8319" s="1">
        <v>39903</v>
      </c>
      <c r="F8319" s="1">
        <v>39448</v>
      </c>
      <c r="G8319" s="1">
        <v>39813</v>
      </c>
      <c r="H8319" s="2">
        <v>39911.399398148147</v>
      </c>
      <c r="I8319" t="s">
        <v>19</v>
      </c>
      <c r="J8319">
        <v>0</v>
      </c>
      <c r="K8319" t="s">
        <v>20</v>
      </c>
      <c r="L8319">
        <v>100234</v>
      </c>
      <c r="M8319" t="s">
        <v>4891</v>
      </c>
      <c r="O8319" t="s">
        <v>4892</v>
      </c>
      <c r="Q8319" t="s">
        <v>760</v>
      </c>
      <c r="R8319" t="s">
        <v>761</v>
      </c>
      <c r="S8319" s="4">
        <v>35244</v>
      </c>
      <c r="T8319" s="3" t="str">
        <f t="shared" si="129"/>
        <v>https://olmsapps.dol.gov/query/orgReport.do?rptId=388619&amp;rptForm=LM10Form</v>
      </c>
    </row>
    <row r="8320" spans="1:20" x14ac:dyDescent="0.3">
      <c r="A8320">
        <v>121553</v>
      </c>
      <c r="B8320">
        <v>6241</v>
      </c>
      <c r="C8320">
        <v>491205</v>
      </c>
      <c r="D8320">
        <v>2011</v>
      </c>
      <c r="E8320" s="1">
        <v>41000</v>
      </c>
      <c r="F8320" s="1">
        <v>40544</v>
      </c>
      <c r="G8320" s="1">
        <v>40908</v>
      </c>
      <c r="H8320" s="2">
        <v>41003.472777777781</v>
      </c>
      <c r="I8320" t="s">
        <v>19</v>
      </c>
      <c r="J8320">
        <v>0</v>
      </c>
      <c r="K8320" t="s">
        <v>20</v>
      </c>
      <c r="L8320">
        <v>101189</v>
      </c>
      <c r="M8320" t="s">
        <v>4891</v>
      </c>
      <c r="O8320" t="s">
        <v>4892</v>
      </c>
      <c r="Q8320" t="s">
        <v>760</v>
      </c>
      <c r="R8320" t="s">
        <v>761</v>
      </c>
      <c r="S8320" s="4">
        <v>35244</v>
      </c>
      <c r="T8320" s="3" t="str">
        <f t="shared" si="129"/>
        <v>https://olmsapps.dol.gov/query/orgReport.do?rptId=491205&amp;rptForm=LM10Form</v>
      </c>
    </row>
    <row r="8321" spans="1:20" x14ac:dyDescent="0.3">
      <c r="A8321">
        <v>121554</v>
      </c>
      <c r="B8321">
        <v>6242</v>
      </c>
      <c r="C8321">
        <v>317559</v>
      </c>
      <c r="D8321">
        <v>2006</v>
      </c>
      <c r="E8321" s="1">
        <v>39174</v>
      </c>
      <c r="F8321" s="1">
        <v>38718</v>
      </c>
      <c r="G8321" s="1">
        <v>39082</v>
      </c>
      <c r="H8321" s="2">
        <v>39182.602627314816</v>
      </c>
      <c r="I8321" t="s">
        <v>19</v>
      </c>
      <c r="J8321">
        <v>0</v>
      </c>
      <c r="K8321" t="s">
        <v>20</v>
      </c>
      <c r="M8321" t="s">
        <v>4893</v>
      </c>
      <c r="O8321" t="s">
        <v>4894</v>
      </c>
      <c r="Q8321" t="s">
        <v>4895</v>
      </c>
      <c r="R8321" t="s">
        <v>257</v>
      </c>
      <c r="S8321" s="4">
        <v>6897</v>
      </c>
      <c r="T8321" s="3" t="str">
        <f t="shared" si="129"/>
        <v>https://olmsapps.dol.gov/query/orgReport.do?rptId=317559&amp;rptForm=LM10Form</v>
      </c>
    </row>
    <row r="8322" spans="1:20" x14ac:dyDescent="0.3">
      <c r="A8322">
        <v>121555</v>
      </c>
      <c r="B8322">
        <v>6243</v>
      </c>
      <c r="C8322">
        <v>317568</v>
      </c>
      <c r="D8322">
        <v>2006</v>
      </c>
      <c r="E8322" s="1">
        <v>39174</v>
      </c>
      <c r="F8322" s="1">
        <v>38718</v>
      </c>
      <c r="G8322" s="1">
        <v>39082</v>
      </c>
      <c r="H8322" s="2">
        <v>39182.607303240744</v>
      </c>
      <c r="I8322" t="s">
        <v>19</v>
      </c>
      <c r="J8322">
        <v>0</v>
      </c>
      <c r="K8322" t="s">
        <v>20</v>
      </c>
      <c r="M8322" t="s">
        <v>4896</v>
      </c>
      <c r="O8322" t="s">
        <v>4897</v>
      </c>
      <c r="Q8322" t="s">
        <v>24</v>
      </c>
      <c r="R8322" t="s">
        <v>25</v>
      </c>
      <c r="S8322" s="4">
        <v>60611</v>
      </c>
      <c r="T8322" s="3" t="str">
        <f t="shared" si="129"/>
        <v>https://olmsapps.dol.gov/query/orgReport.do?rptId=317568&amp;rptForm=LM10Form</v>
      </c>
    </row>
    <row r="8323" spans="1:20" x14ac:dyDescent="0.3">
      <c r="A8323">
        <v>121556</v>
      </c>
      <c r="B8323">
        <v>6244</v>
      </c>
      <c r="C8323">
        <v>317571</v>
      </c>
      <c r="D8323">
        <v>2006</v>
      </c>
      <c r="E8323" s="1">
        <v>39174</v>
      </c>
      <c r="F8323" s="1">
        <v>38718</v>
      </c>
      <c r="G8323" s="1">
        <v>39082</v>
      </c>
      <c r="H8323" s="2">
        <v>39182.608298611114</v>
      </c>
      <c r="I8323" t="s">
        <v>19</v>
      </c>
      <c r="J8323">
        <v>0</v>
      </c>
      <c r="K8323" t="s">
        <v>20</v>
      </c>
      <c r="M8323" t="s">
        <v>4898</v>
      </c>
      <c r="O8323" t="s">
        <v>4899</v>
      </c>
      <c r="P8323" t="s">
        <v>4900</v>
      </c>
      <c r="Q8323" t="s">
        <v>4901</v>
      </c>
      <c r="R8323" t="s">
        <v>207</v>
      </c>
      <c r="S8323" s="4">
        <v>7938</v>
      </c>
      <c r="T8323" s="3" t="str">
        <f t="shared" ref="T8323:T8386" si="130">HYPERLINK(CONCATENATE("https://olmsapps.dol.gov/query/orgReport.do?rptId=",C8323,"&amp;rptForm=LM10Form"))</f>
        <v>https://olmsapps.dol.gov/query/orgReport.do?rptId=317571&amp;rptForm=LM10Form</v>
      </c>
    </row>
    <row r="8324" spans="1:20" x14ac:dyDescent="0.3">
      <c r="A8324">
        <v>121557</v>
      </c>
      <c r="B8324">
        <v>6245</v>
      </c>
      <c r="C8324">
        <v>317576</v>
      </c>
      <c r="D8324">
        <v>2006</v>
      </c>
      <c r="E8324" s="1">
        <v>39174</v>
      </c>
      <c r="F8324" s="1">
        <v>38718</v>
      </c>
      <c r="G8324" s="1">
        <v>39082</v>
      </c>
      <c r="H8324" s="2">
        <v>39182.610706018517</v>
      </c>
      <c r="I8324" t="s">
        <v>19</v>
      </c>
      <c r="J8324">
        <v>0</v>
      </c>
      <c r="K8324" t="s">
        <v>20</v>
      </c>
      <c r="M8324" t="s">
        <v>4902</v>
      </c>
      <c r="O8324" t="s">
        <v>4903</v>
      </c>
      <c r="Q8324" t="s">
        <v>1598</v>
      </c>
      <c r="R8324" t="s">
        <v>25</v>
      </c>
      <c r="S8324" s="4">
        <v>61265</v>
      </c>
      <c r="T8324" s="3" t="str">
        <f t="shared" si="130"/>
        <v>https://olmsapps.dol.gov/query/orgReport.do?rptId=317576&amp;rptForm=LM10Form</v>
      </c>
    </row>
    <row r="8325" spans="1:20" x14ac:dyDescent="0.3">
      <c r="A8325">
        <v>121558</v>
      </c>
      <c r="B8325">
        <v>6246</v>
      </c>
      <c r="C8325">
        <v>317580</v>
      </c>
      <c r="D8325">
        <v>2006</v>
      </c>
      <c r="E8325" s="1">
        <v>39174</v>
      </c>
      <c r="F8325" s="1">
        <v>38718</v>
      </c>
      <c r="G8325" s="1">
        <v>39082</v>
      </c>
      <c r="H8325" s="2">
        <v>39182.612268518518</v>
      </c>
      <c r="I8325" t="s">
        <v>19</v>
      </c>
      <c r="J8325">
        <v>0</v>
      </c>
      <c r="K8325" t="s">
        <v>20</v>
      </c>
      <c r="M8325" t="s">
        <v>4904</v>
      </c>
      <c r="O8325" t="s">
        <v>4905</v>
      </c>
      <c r="Q8325" t="s">
        <v>225</v>
      </c>
      <c r="R8325" t="s">
        <v>128</v>
      </c>
      <c r="S8325" s="4">
        <v>97232</v>
      </c>
      <c r="T8325" s="3" t="str">
        <f t="shared" si="130"/>
        <v>https://olmsapps.dol.gov/query/orgReport.do?rptId=317580&amp;rptForm=LM10Form</v>
      </c>
    </row>
    <row r="8326" spans="1:20" x14ac:dyDescent="0.3">
      <c r="A8326">
        <v>121558</v>
      </c>
      <c r="B8326">
        <v>6246</v>
      </c>
      <c r="C8326">
        <v>590204</v>
      </c>
      <c r="D8326">
        <v>2014</v>
      </c>
      <c r="E8326" s="1">
        <v>42102</v>
      </c>
      <c r="F8326" s="1">
        <v>41640</v>
      </c>
      <c r="G8326" s="1">
        <v>42004</v>
      </c>
      <c r="H8326" s="2">
        <v>42109.689398148148</v>
      </c>
      <c r="I8326" t="s">
        <v>19</v>
      </c>
      <c r="J8326">
        <v>0</v>
      </c>
      <c r="L8326">
        <v>103828</v>
      </c>
      <c r="M8326" t="s">
        <v>4904</v>
      </c>
      <c r="O8326" t="s">
        <v>4905</v>
      </c>
      <c r="Q8326" t="s">
        <v>225</v>
      </c>
      <c r="R8326" t="s">
        <v>128</v>
      </c>
      <c r="S8326" s="4">
        <v>97232</v>
      </c>
      <c r="T8326" s="3" t="str">
        <f t="shared" si="130"/>
        <v>https://olmsapps.dol.gov/query/orgReport.do?rptId=590204&amp;rptForm=LM10Form</v>
      </c>
    </row>
    <row r="8327" spans="1:20" x14ac:dyDescent="0.3">
      <c r="A8327">
        <v>121558</v>
      </c>
      <c r="B8327">
        <v>6246</v>
      </c>
      <c r="C8327">
        <v>620310</v>
      </c>
      <c r="D8327">
        <v>2015</v>
      </c>
      <c r="E8327" s="1">
        <v>42459</v>
      </c>
      <c r="F8327" s="1">
        <v>42005</v>
      </c>
      <c r="G8327" s="1">
        <v>42369</v>
      </c>
      <c r="H8327" s="2">
        <v>42509.538587962961</v>
      </c>
      <c r="I8327" t="s">
        <v>19</v>
      </c>
      <c r="J8327">
        <v>0</v>
      </c>
      <c r="L8327">
        <v>104515</v>
      </c>
      <c r="M8327" t="s">
        <v>4904</v>
      </c>
      <c r="O8327" t="s">
        <v>4905</v>
      </c>
      <c r="Q8327" t="s">
        <v>225</v>
      </c>
      <c r="R8327" t="s">
        <v>128</v>
      </c>
      <c r="S8327" s="4">
        <v>97232</v>
      </c>
      <c r="T8327" s="3" t="str">
        <f t="shared" si="130"/>
        <v>https://olmsapps.dol.gov/query/orgReport.do?rptId=620310&amp;rptForm=LM10Form</v>
      </c>
    </row>
    <row r="8328" spans="1:20" x14ac:dyDescent="0.3">
      <c r="A8328">
        <v>121558</v>
      </c>
      <c r="B8328">
        <v>6246</v>
      </c>
      <c r="C8328">
        <v>675559</v>
      </c>
      <c r="D8328">
        <v>2017</v>
      </c>
      <c r="E8328" s="1">
        <v>43209</v>
      </c>
      <c r="F8328" s="1">
        <v>42736</v>
      </c>
      <c r="G8328" s="1">
        <v>43100</v>
      </c>
      <c r="H8328" s="2">
        <v>43209.446689814817</v>
      </c>
      <c r="I8328" t="s">
        <v>19</v>
      </c>
      <c r="J8328">
        <v>0</v>
      </c>
      <c r="L8328">
        <v>105479</v>
      </c>
      <c r="M8328" t="s">
        <v>4904</v>
      </c>
      <c r="O8328" t="s">
        <v>4905</v>
      </c>
      <c r="Q8328" t="s">
        <v>225</v>
      </c>
      <c r="R8328" t="s">
        <v>128</v>
      </c>
      <c r="S8328" s="4">
        <v>97232</v>
      </c>
      <c r="T8328" s="3" t="str">
        <f t="shared" si="130"/>
        <v>https://olmsapps.dol.gov/query/orgReport.do?rptId=675559&amp;rptForm=LM10Form</v>
      </c>
    </row>
    <row r="8329" spans="1:20" x14ac:dyDescent="0.3">
      <c r="A8329">
        <v>121558</v>
      </c>
      <c r="B8329">
        <v>6246</v>
      </c>
      <c r="C8329">
        <v>702124</v>
      </c>
      <c r="D8329">
        <v>2018</v>
      </c>
      <c r="E8329" s="1">
        <v>43564</v>
      </c>
      <c r="F8329" s="1">
        <v>43101</v>
      </c>
      <c r="G8329" s="1">
        <v>43465</v>
      </c>
      <c r="H8329" s="2">
        <v>43566.40283564815</v>
      </c>
      <c r="I8329" t="s">
        <v>19</v>
      </c>
      <c r="J8329">
        <v>0</v>
      </c>
      <c r="L8329">
        <v>105781</v>
      </c>
      <c r="M8329" t="s">
        <v>4904</v>
      </c>
      <c r="O8329" t="s">
        <v>4905</v>
      </c>
      <c r="Q8329" t="s">
        <v>225</v>
      </c>
      <c r="R8329" t="s">
        <v>128</v>
      </c>
      <c r="S8329" s="4">
        <v>97232</v>
      </c>
      <c r="T8329" s="3" t="str">
        <f t="shared" si="130"/>
        <v>https://olmsapps.dol.gov/query/orgReport.do?rptId=702124&amp;rptForm=LM10Form</v>
      </c>
    </row>
    <row r="8330" spans="1:20" x14ac:dyDescent="0.3">
      <c r="A8330">
        <v>121559</v>
      </c>
      <c r="B8330">
        <v>6247</v>
      </c>
      <c r="C8330">
        <v>317585</v>
      </c>
      <c r="D8330">
        <v>2006</v>
      </c>
      <c r="E8330" s="1">
        <v>39174</v>
      </c>
      <c r="F8330" s="1">
        <v>38718</v>
      </c>
      <c r="G8330" s="1">
        <v>39082</v>
      </c>
      <c r="H8330" s="2">
        <v>39182.613958333335</v>
      </c>
      <c r="I8330" t="s">
        <v>19</v>
      </c>
      <c r="J8330">
        <v>0</v>
      </c>
      <c r="K8330" t="s">
        <v>20</v>
      </c>
      <c r="M8330" t="s">
        <v>4906</v>
      </c>
      <c r="O8330" t="s">
        <v>4907</v>
      </c>
      <c r="Q8330" t="s">
        <v>521</v>
      </c>
      <c r="R8330" t="s">
        <v>522</v>
      </c>
      <c r="S8330" s="4">
        <v>21201</v>
      </c>
      <c r="T8330" s="3" t="str">
        <f t="shared" si="130"/>
        <v>https://olmsapps.dol.gov/query/orgReport.do?rptId=317585&amp;rptForm=LM10Form</v>
      </c>
    </row>
    <row r="8331" spans="1:20" x14ac:dyDescent="0.3">
      <c r="A8331">
        <v>121560</v>
      </c>
      <c r="B8331">
        <v>6248</v>
      </c>
      <c r="C8331">
        <v>317587</v>
      </c>
      <c r="D8331">
        <v>2006</v>
      </c>
      <c r="E8331" s="1">
        <v>39174</v>
      </c>
      <c r="F8331" s="1">
        <v>38718</v>
      </c>
      <c r="G8331" s="1">
        <v>39082</v>
      </c>
      <c r="H8331" s="2">
        <v>39182.614895833336</v>
      </c>
      <c r="I8331" t="s">
        <v>19</v>
      </c>
      <c r="J8331">
        <v>0</v>
      </c>
      <c r="K8331" t="s">
        <v>20</v>
      </c>
      <c r="M8331" t="s">
        <v>4908</v>
      </c>
      <c r="O8331" t="s">
        <v>4909</v>
      </c>
      <c r="P8331" t="s">
        <v>1914</v>
      </c>
      <c r="Q8331" t="s">
        <v>131</v>
      </c>
      <c r="R8331" t="s">
        <v>40</v>
      </c>
      <c r="S8331" s="4">
        <v>90048</v>
      </c>
      <c r="T8331" s="3" t="str">
        <f t="shared" si="130"/>
        <v>https://olmsapps.dol.gov/query/orgReport.do?rptId=317587&amp;rptForm=LM10Form</v>
      </c>
    </row>
    <row r="8332" spans="1:20" x14ac:dyDescent="0.3">
      <c r="A8332">
        <v>121561</v>
      </c>
      <c r="B8332">
        <v>6249</v>
      </c>
      <c r="C8332">
        <v>317589</v>
      </c>
      <c r="D8332">
        <v>2006</v>
      </c>
      <c r="E8332" s="1">
        <v>39174</v>
      </c>
      <c r="F8332" s="1">
        <v>38718</v>
      </c>
      <c r="G8332" s="1">
        <v>39082</v>
      </c>
      <c r="H8332" s="2">
        <v>39182.61614583333</v>
      </c>
      <c r="I8332" t="s">
        <v>19</v>
      </c>
      <c r="J8332">
        <v>0</v>
      </c>
      <c r="K8332" t="s">
        <v>20</v>
      </c>
      <c r="M8332" t="s">
        <v>4910</v>
      </c>
      <c r="O8332" t="s">
        <v>4911</v>
      </c>
      <c r="Q8332" t="s">
        <v>4912</v>
      </c>
      <c r="R8332" t="s">
        <v>84</v>
      </c>
      <c r="S8332" s="4">
        <v>2481</v>
      </c>
      <c r="T8332" s="3" t="str">
        <f t="shared" si="130"/>
        <v>https://olmsapps.dol.gov/query/orgReport.do?rptId=317589&amp;rptForm=LM10Form</v>
      </c>
    </row>
    <row r="8333" spans="1:20" x14ac:dyDescent="0.3">
      <c r="A8333">
        <v>121561</v>
      </c>
      <c r="B8333">
        <v>6249</v>
      </c>
      <c r="C8333">
        <v>351855</v>
      </c>
      <c r="D8333">
        <v>2007</v>
      </c>
      <c r="E8333" s="1">
        <v>39535</v>
      </c>
      <c r="F8333" s="1">
        <v>39083</v>
      </c>
      <c r="G8333" s="1">
        <v>39447</v>
      </c>
      <c r="H8333" s="2">
        <v>39539.615289351852</v>
      </c>
      <c r="I8333" t="s">
        <v>19</v>
      </c>
      <c r="J8333">
        <v>0</v>
      </c>
      <c r="K8333" t="s">
        <v>20</v>
      </c>
      <c r="L8333">
        <v>100059</v>
      </c>
      <c r="M8333" t="s">
        <v>4910</v>
      </c>
      <c r="O8333" t="s">
        <v>4911</v>
      </c>
      <c r="Q8333" t="s">
        <v>4912</v>
      </c>
      <c r="R8333" t="s">
        <v>84</v>
      </c>
      <c r="S8333" s="4">
        <v>2481</v>
      </c>
      <c r="T8333" s="3" t="str">
        <f t="shared" si="130"/>
        <v>https://olmsapps.dol.gov/query/orgReport.do?rptId=351855&amp;rptForm=LM10Form</v>
      </c>
    </row>
    <row r="8334" spans="1:20" x14ac:dyDescent="0.3">
      <c r="A8334">
        <v>121561</v>
      </c>
      <c r="B8334">
        <v>6249</v>
      </c>
      <c r="C8334">
        <v>424996</v>
      </c>
      <c r="D8334">
        <v>2009</v>
      </c>
      <c r="E8334" s="1">
        <v>40267</v>
      </c>
      <c r="F8334" s="1">
        <v>39814</v>
      </c>
      <c r="G8334" s="1">
        <v>40178</v>
      </c>
      <c r="H8334" s="2">
        <v>40277.383981481478</v>
      </c>
      <c r="I8334" t="s">
        <v>19</v>
      </c>
      <c r="J8334">
        <v>0</v>
      </c>
      <c r="K8334" t="s">
        <v>20</v>
      </c>
      <c r="L8334">
        <v>100424</v>
      </c>
      <c r="M8334" t="s">
        <v>4910</v>
      </c>
      <c r="O8334" t="s">
        <v>4911</v>
      </c>
      <c r="Q8334" t="s">
        <v>4912</v>
      </c>
      <c r="R8334" t="s">
        <v>84</v>
      </c>
      <c r="S8334" s="4">
        <v>2481</v>
      </c>
      <c r="T8334" s="3" t="str">
        <f t="shared" si="130"/>
        <v>https://olmsapps.dol.gov/query/orgReport.do?rptId=424996&amp;rptForm=LM10Form</v>
      </c>
    </row>
    <row r="8335" spans="1:20" x14ac:dyDescent="0.3">
      <c r="A8335">
        <v>121561</v>
      </c>
      <c r="B8335">
        <v>6249</v>
      </c>
      <c r="C8335">
        <v>450543</v>
      </c>
      <c r="D8335">
        <v>2010</v>
      </c>
      <c r="E8335" s="1">
        <v>40631</v>
      </c>
      <c r="F8335" s="1">
        <v>40179</v>
      </c>
      <c r="G8335" s="1">
        <v>40543</v>
      </c>
      <c r="H8335" s="2">
        <v>40632.502256944441</v>
      </c>
      <c r="I8335" t="s">
        <v>19</v>
      </c>
      <c r="J8335">
        <v>0</v>
      </c>
      <c r="K8335" t="s">
        <v>20</v>
      </c>
      <c r="L8335">
        <v>100709</v>
      </c>
      <c r="M8335" t="s">
        <v>4910</v>
      </c>
      <c r="O8335" t="s">
        <v>4911</v>
      </c>
      <c r="Q8335" t="s">
        <v>4912</v>
      </c>
      <c r="R8335" t="s">
        <v>84</v>
      </c>
      <c r="S8335" s="4">
        <v>2481</v>
      </c>
      <c r="T8335" s="3" t="str">
        <f t="shared" si="130"/>
        <v>https://olmsapps.dol.gov/query/orgReport.do?rptId=450543&amp;rptForm=LM10Form</v>
      </c>
    </row>
    <row r="8336" spans="1:20" x14ac:dyDescent="0.3">
      <c r="A8336">
        <v>121561</v>
      </c>
      <c r="B8336">
        <v>6249</v>
      </c>
      <c r="C8336">
        <v>492333</v>
      </c>
      <c r="D8336">
        <v>2011</v>
      </c>
      <c r="E8336" s="1">
        <v>41004</v>
      </c>
      <c r="F8336" s="1">
        <v>40544</v>
      </c>
      <c r="G8336" s="1">
        <v>40908</v>
      </c>
      <c r="H8336" s="2">
        <v>41008.404039351852</v>
      </c>
      <c r="I8336" t="s">
        <v>19</v>
      </c>
      <c r="J8336">
        <v>0</v>
      </c>
      <c r="K8336" t="s">
        <v>20</v>
      </c>
      <c r="L8336">
        <v>101203</v>
      </c>
      <c r="M8336" t="s">
        <v>4910</v>
      </c>
      <c r="O8336" t="s">
        <v>4911</v>
      </c>
      <c r="Q8336" t="s">
        <v>4912</v>
      </c>
      <c r="R8336" t="s">
        <v>84</v>
      </c>
      <c r="S8336" s="4">
        <v>2481</v>
      </c>
      <c r="T8336" s="3" t="str">
        <f t="shared" si="130"/>
        <v>https://olmsapps.dol.gov/query/orgReport.do?rptId=492333&amp;rptForm=LM10Form</v>
      </c>
    </row>
    <row r="8337" spans="1:20" x14ac:dyDescent="0.3">
      <c r="A8337">
        <v>121561</v>
      </c>
      <c r="B8337">
        <v>6249</v>
      </c>
      <c r="C8337">
        <v>526764</v>
      </c>
      <c r="D8337">
        <v>2012</v>
      </c>
      <c r="E8337" s="1">
        <v>41362</v>
      </c>
      <c r="F8337" s="1">
        <v>40909</v>
      </c>
      <c r="G8337" s="1">
        <v>41274</v>
      </c>
      <c r="H8337" s="2">
        <v>41383.410208333335</v>
      </c>
      <c r="I8337" t="s">
        <v>19</v>
      </c>
      <c r="J8337">
        <v>0</v>
      </c>
      <c r="L8337">
        <v>101978</v>
      </c>
      <c r="M8337" t="s">
        <v>4910</v>
      </c>
      <c r="O8337" t="s">
        <v>4911</v>
      </c>
      <c r="Q8337" t="s">
        <v>4912</v>
      </c>
      <c r="R8337" t="s">
        <v>84</v>
      </c>
      <c r="S8337" s="4">
        <v>2481</v>
      </c>
      <c r="T8337" s="3" t="str">
        <f t="shared" si="130"/>
        <v>https://olmsapps.dol.gov/query/orgReport.do?rptId=526764&amp;rptForm=LM10Form</v>
      </c>
    </row>
    <row r="8338" spans="1:20" x14ac:dyDescent="0.3">
      <c r="A8338">
        <v>121561</v>
      </c>
      <c r="B8338">
        <v>6249</v>
      </c>
      <c r="C8338">
        <v>552947</v>
      </c>
      <c r="D8338">
        <v>2013</v>
      </c>
      <c r="E8338" s="1">
        <v>41732</v>
      </c>
      <c r="F8338" s="1">
        <v>41275</v>
      </c>
      <c r="G8338" s="1">
        <v>41639</v>
      </c>
      <c r="H8338" s="2">
        <v>41736.499583333331</v>
      </c>
      <c r="I8338" t="s">
        <v>19</v>
      </c>
      <c r="J8338">
        <v>0</v>
      </c>
      <c r="L8338">
        <v>102853</v>
      </c>
      <c r="M8338" t="s">
        <v>4910</v>
      </c>
      <c r="O8338" t="s">
        <v>4911</v>
      </c>
      <c r="Q8338" t="s">
        <v>4912</v>
      </c>
      <c r="R8338" t="s">
        <v>84</v>
      </c>
      <c r="S8338" s="4">
        <v>2481</v>
      </c>
      <c r="T8338" s="3" t="str">
        <f t="shared" si="130"/>
        <v>https://olmsapps.dol.gov/query/orgReport.do?rptId=552947&amp;rptForm=LM10Form</v>
      </c>
    </row>
    <row r="8339" spans="1:20" x14ac:dyDescent="0.3">
      <c r="A8339">
        <v>121561</v>
      </c>
      <c r="B8339">
        <v>6249</v>
      </c>
      <c r="C8339">
        <v>588979</v>
      </c>
      <c r="D8339">
        <v>2014</v>
      </c>
      <c r="E8339" s="1">
        <v>42095</v>
      </c>
      <c r="F8339" s="1">
        <v>41640</v>
      </c>
      <c r="G8339" s="1">
        <v>42004</v>
      </c>
      <c r="H8339" s="2">
        <v>42101.481759259259</v>
      </c>
      <c r="I8339" t="s">
        <v>19</v>
      </c>
      <c r="J8339">
        <v>0</v>
      </c>
      <c r="L8339">
        <v>103794</v>
      </c>
      <c r="M8339" t="s">
        <v>4910</v>
      </c>
      <c r="O8339" t="s">
        <v>4911</v>
      </c>
      <c r="Q8339" t="s">
        <v>4912</v>
      </c>
      <c r="R8339" t="s">
        <v>84</v>
      </c>
      <c r="S8339" s="4">
        <v>2481</v>
      </c>
      <c r="T8339" s="3" t="str">
        <f t="shared" si="130"/>
        <v>https://olmsapps.dol.gov/query/orgReport.do?rptId=588979&amp;rptForm=LM10Form</v>
      </c>
    </row>
    <row r="8340" spans="1:20" x14ac:dyDescent="0.3">
      <c r="A8340">
        <v>121561</v>
      </c>
      <c r="B8340">
        <v>6249</v>
      </c>
      <c r="C8340">
        <v>619427</v>
      </c>
      <c r="D8340">
        <v>2015</v>
      </c>
      <c r="E8340" s="1">
        <v>42452</v>
      </c>
      <c r="F8340" s="1">
        <v>42005</v>
      </c>
      <c r="G8340" s="1">
        <v>42369</v>
      </c>
      <c r="H8340" s="2">
        <v>42499.459004629629</v>
      </c>
      <c r="I8340" t="s">
        <v>19</v>
      </c>
      <c r="J8340">
        <v>0</v>
      </c>
      <c r="L8340">
        <v>104478</v>
      </c>
      <c r="M8340" t="s">
        <v>4910</v>
      </c>
      <c r="O8340" t="s">
        <v>4911</v>
      </c>
      <c r="Q8340" t="s">
        <v>4912</v>
      </c>
      <c r="R8340" t="s">
        <v>84</v>
      </c>
      <c r="S8340" s="4">
        <v>2481</v>
      </c>
      <c r="T8340" s="3" t="str">
        <f t="shared" si="130"/>
        <v>https://olmsapps.dol.gov/query/orgReport.do?rptId=619427&amp;rptForm=LM10Form</v>
      </c>
    </row>
    <row r="8341" spans="1:20" x14ac:dyDescent="0.3">
      <c r="A8341">
        <v>121561</v>
      </c>
      <c r="B8341">
        <v>6249</v>
      </c>
      <c r="C8341">
        <v>646665</v>
      </c>
      <c r="D8341">
        <v>2016</v>
      </c>
      <c r="E8341" s="1">
        <v>42838</v>
      </c>
      <c r="F8341" s="1">
        <v>42370</v>
      </c>
      <c r="G8341" s="1">
        <v>42735</v>
      </c>
      <c r="H8341" s="2">
        <v>42838.533379629633</v>
      </c>
      <c r="I8341" t="s">
        <v>19</v>
      </c>
      <c r="J8341">
        <v>0</v>
      </c>
      <c r="L8341">
        <v>105058</v>
      </c>
      <c r="M8341" t="s">
        <v>4910</v>
      </c>
      <c r="O8341" t="s">
        <v>4911</v>
      </c>
      <c r="Q8341" t="s">
        <v>4912</v>
      </c>
      <c r="R8341" t="s">
        <v>84</v>
      </c>
      <c r="S8341" s="4">
        <v>2481</v>
      </c>
      <c r="T8341" s="3" t="str">
        <f t="shared" si="130"/>
        <v>https://olmsapps.dol.gov/query/orgReport.do?rptId=646665&amp;rptForm=LM10Form</v>
      </c>
    </row>
    <row r="8342" spans="1:20" x14ac:dyDescent="0.3">
      <c r="A8342">
        <v>121561</v>
      </c>
      <c r="B8342">
        <v>6249</v>
      </c>
      <c r="C8342">
        <v>674002</v>
      </c>
      <c r="D8342">
        <v>2017</v>
      </c>
      <c r="E8342" s="1">
        <v>43193</v>
      </c>
      <c r="F8342" s="1">
        <v>42736</v>
      </c>
      <c r="G8342" s="1">
        <v>43100</v>
      </c>
      <c r="H8342" s="2">
        <v>43195.678425925929</v>
      </c>
      <c r="I8342" t="s">
        <v>19</v>
      </c>
      <c r="J8342">
        <v>0</v>
      </c>
      <c r="L8342">
        <v>105450</v>
      </c>
      <c r="M8342" t="s">
        <v>4910</v>
      </c>
      <c r="O8342" t="s">
        <v>4911</v>
      </c>
      <c r="Q8342" t="s">
        <v>4912</v>
      </c>
      <c r="R8342" t="s">
        <v>84</v>
      </c>
      <c r="S8342" s="4">
        <v>2481</v>
      </c>
      <c r="T8342" s="3" t="str">
        <f t="shared" si="130"/>
        <v>https://olmsapps.dol.gov/query/orgReport.do?rptId=674002&amp;rptForm=LM10Form</v>
      </c>
    </row>
    <row r="8343" spans="1:20" x14ac:dyDescent="0.3">
      <c r="A8343">
        <v>121561</v>
      </c>
      <c r="B8343">
        <v>6249</v>
      </c>
      <c r="C8343">
        <v>701538</v>
      </c>
      <c r="D8343">
        <v>2018</v>
      </c>
      <c r="E8343" s="1">
        <v>43553</v>
      </c>
      <c r="F8343" s="1">
        <v>43101</v>
      </c>
      <c r="G8343" s="1">
        <v>43465</v>
      </c>
      <c r="H8343" s="2">
        <v>43559.493981481479</v>
      </c>
      <c r="I8343" t="s">
        <v>19</v>
      </c>
      <c r="J8343">
        <v>0</v>
      </c>
      <c r="L8343">
        <v>105763</v>
      </c>
      <c r="M8343" t="s">
        <v>4910</v>
      </c>
      <c r="O8343" t="s">
        <v>4911</v>
      </c>
      <c r="Q8343" t="s">
        <v>4912</v>
      </c>
      <c r="R8343" t="s">
        <v>84</v>
      </c>
      <c r="S8343" s="4">
        <v>2481</v>
      </c>
      <c r="T8343" s="3" t="str">
        <f t="shared" si="130"/>
        <v>https://olmsapps.dol.gov/query/orgReport.do?rptId=701538&amp;rptForm=LM10Form</v>
      </c>
    </row>
    <row r="8344" spans="1:20" x14ac:dyDescent="0.3">
      <c r="A8344">
        <v>121562</v>
      </c>
      <c r="B8344">
        <v>6250</v>
      </c>
      <c r="C8344">
        <v>317592</v>
      </c>
      <c r="D8344">
        <v>2006</v>
      </c>
      <c r="E8344" s="1">
        <v>39174</v>
      </c>
      <c r="F8344" s="1">
        <v>38718</v>
      </c>
      <c r="G8344" s="1">
        <v>39082</v>
      </c>
      <c r="H8344" s="2">
        <v>39182.618900462963</v>
      </c>
      <c r="I8344" t="s">
        <v>19</v>
      </c>
      <c r="J8344">
        <v>0</v>
      </c>
      <c r="K8344" t="s">
        <v>20</v>
      </c>
      <c r="M8344" t="s">
        <v>4913</v>
      </c>
      <c r="O8344" t="s">
        <v>4914</v>
      </c>
      <c r="Q8344" t="s">
        <v>308</v>
      </c>
      <c r="R8344" t="s">
        <v>309</v>
      </c>
      <c r="S8344" s="4">
        <v>20005</v>
      </c>
      <c r="T8344" s="3" t="str">
        <f t="shared" si="130"/>
        <v>https://olmsapps.dol.gov/query/orgReport.do?rptId=317592&amp;rptForm=LM10Form</v>
      </c>
    </row>
    <row r="8345" spans="1:20" x14ac:dyDescent="0.3">
      <c r="A8345">
        <v>121562</v>
      </c>
      <c r="B8345">
        <v>6250</v>
      </c>
      <c r="C8345">
        <v>357674</v>
      </c>
      <c r="D8345">
        <v>2007</v>
      </c>
      <c r="E8345" s="1">
        <v>39539</v>
      </c>
      <c r="F8345" s="1">
        <v>39083</v>
      </c>
      <c r="G8345" s="1">
        <v>39447</v>
      </c>
      <c r="H8345" s="2">
        <v>39554.383067129631</v>
      </c>
      <c r="I8345" t="s">
        <v>19</v>
      </c>
      <c r="J8345">
        <v>0</v>
      </c>
      <c r="K8345" t="s">
        <v>20</v>
      </c>
      <c r="L8345">
        <v>100084</v>
      </c>
      <c r="M8345" t="s">
        <v>4913</v>
      </c>
      <c r="O8345" t="s">
        <v>4914</v>
      </c>
      <c r="Q8345" t="s">
        <v>308</v>
      </c>
      <c r="R8345" t="s">
        <v>309</v>
      </c>
      <c r="S8345" s="4">
        <v>20005</v>
      </c>
      <c r="T8345" s="3" t="str">
        <f t="shared" si="130"/>
        <v>https://olmsapps.dol.gov/query/orgReport.do?rptId=357674&amp;rptForm=LM10Form</v>
      </c>
    </row>
    <row r="8346" spans="1:20" x14ac:dyDescent="0.3">
      <c r="A8346">
        <v>121562</v>
      </c>
      <c r="B8346">
        <v>6250</v>
      </c>
      <c r="C8346">
        <v>386631</v>
      </c>
      <c r="D8346">
        <v>2008</v>
      </c>
      <c r="E8346" s="1">
        <v>39897</v>
      </c>
      <c r="F8346" s="1">
        <v>39448</v>
      </c>
      <c r="G8346" s="1">
        <v>39813</v>
      </c>
      <c r="H8346" s="2">
        <v>39905.453275462962</v>
      </c>
      <c r="I8346" t="s">
        <v>19</v>
      </c>
      <c r="J8346">
        <v>0</v>
      </c>
      <c r="K8346" t="s">
        <v>20</v>
      </c>
      <c r="L8346">
        <v>100218</v>
      </c>
      <c r="M8346" t="s">
        <v>4913</v>
      </c>
      <c r="O8346" t="s">
        <v>4914</v>
      </c>
      <c r="Q8346" t="s">
        <v>308</v>
      </c>
      <c r="R8346" t="s">
        <v>309</v>
      </c>
      <c r="S8346" s="4">
        <v>20005</v>
      </c>
      <c r="T8346" s="3" t="str">
        <f t="shared" si="130"/>
        <v>https://olmsapps.dol.gov/query/orgReport.do?rptId=386631&amp;rptForm=LM10Form</v>
      </c>
    </row>
    <row r="8347" spans="1:20" x14ac:dyDescent="0.3">
      <c r="A8347">
        <v>121562</v>
      </c>
      <c r="B8347">
        <v>6250</v>
      </c>
      <c r="C8347">
        <v>426243</v>
      </c>
      <c r="D8347">
        <v>2009</v>
      </c>
      <c r="E8347" s="1">
        <v>40273</v>
      </c>
      <c r="F8347" s="1">
        <v>39814</v>
      </c>
      <c r="G8347" s="1">
        <v>40178</v>
      </c>
      <c r="H8347" s="2">
        <v>40288.401331018518</v>
      </c>
      <c r="I8347" t="s">
        <v>19</v>
      </c>
      <c r="J8347">
        <v>0</v>
      </c>
      <c r="K8347" t="s">
        <v>20</v>
      </c>
      <c r="L8347">
        <v>100437</v>
      </c>
      <c r="M8347" t="s">
        <v>4913</v>
      </c>
      <c r="O8347" t="s">
        <v>4914</v>
      </c>
      <c r="Q8347" t="s">
        <v>308</v>
      </c>
      <c r="R8347" t="s">
        <v>309</v>
      </c>
      <c r="S8347" s="4">
        <v>20005</v>
      </c>
      <c r="T8347" s="3" t="str">
        <f t="shared" si="130"/>
        <v>https://olmsapps.dol.gov/query/orgReport.do?rptId=426243&amp;rptForm=LM10Form</v>
      </c>
    </row>
    <row r="8348" spans="1:20" x14ac:dyDescent="0.3">
      <c r="A8348">
        <v>121562</v>
      </c>
      <c r="B8348">
        <v>6250</v>
      </c>
      <c r="C8348">
        <v>452518</v>
      </c>
      <c r="D8348">
        <v>2010</v>
      </c>
      <c r="E8348" s="1">
        <v>40632</v>
      </c>
      <c r="F8348" s="1">
        <v>40179</v>
      </c>
      <c r="G8348" s="1">
        <v>40543</v>
      </c>
      <c r="H8348" s="2">
        <v>40634.431817129633</v>
      </c>
      <c r="I8348" t="s">
        <v>19</v>
      </c>
      <c r="J8348">
        <v>0</v>
      </c>
      <c r="K8348" t="s">
        <v>20</v>
      </c>
      <c r="L8348">
        <v>100717</v>
      </c>
      <c r="M8348" t="s">
        <v>4913</v>
      </c>
      <c r="O8348" t="s">
        <v>4914</v>
      </c>
      <c r="Q8348" t="s">
        <v>308</v>
      </c>
      <c r="R8348" t="s">
        <v>309</v>
      </c>
      <c r="S8348" s="4">
        <v>20005</v>
      </c>
      <c r="T8348" s="3" t="str">
        <f t="shared" si="130"/>
        <v>https://olmsapps.dol.gov/query/orgReport.do?rptId=452518&amp;rptForm=LM10Form</v>
      </c>
    </row>
    <row r="8349" spans="1:20" x14ac:dyDescent="0.3">
      <c r="A8349">
        <v>121562</v>
      </c>
      <c r="B8349">
        <v>6250</v>
      </c>
      <c r="C8349">
        <v>478111</v>
      </c>
      <c r="D8349">
        <v>2011</v>
      </c>
      <c r="E8349" s="1">
        <v>40987</v>
      </c>
      <c r="F8349" s="1">
        <v>40544</v>
      </c>
      <c r="G8349" s="1">
        <v>40908</v>
      </c>
      <c r="H8349" s="2">
        <v>40989.390243055554</v>
      </c>
      <c r="I8349" t="s">
        <v>19</v>
      </c>
      <c r="J8349">
        <v>0</v>
      </c>
      <c r="K8349" t="s">
        <v>20</v>
      </c>
      <c r="L8349">
        <v>101131</v>
      </c>
      <c r="M8349" t="s">
        <v>4913</v>
      </c>
      <c r="O8349" t="s">
        <v>4914</v>
      </c>
      <c r="Q8349" t="s">
        <v>308</v>
      </c>
      <c r="R8349" t="s">
        <v>309</v>
      </c>
      <c r="S8349" s="4">
        <v>20005</v>
      </c>
      <c r="T8349" s="3" t="str">
        <f t="shared" si="130"/>
        <v>https://olmsapps.dol.gov/query/orgReport.do?rptId=478111&amp;rptForm=LM10Form</v>
      </c>
    </row>
    <row r="8350" spans="1:20" x14ac:dyDescent="0.3">
      <c r="A8350">
        <v>121563</v>
      </c>
      <c r="B8350">
        <v>6251</v>
      </c>
      <c r="C8350">
        <v>317593</v>
      </c>
      <c r="D8350">
        <v>2006</v>
      </c>
      <c r="E8350" s="1">
        <v>39174</v>
      </c>
      <c r="F8350" s="1">
        <v>38718</v>
      </c>
      <c r="G8350" s="1">
        <v>39082</v>
      </c>
      <c r="H8350" s="2">
        <v>39182.619803240741</v>
      </c>
      <c r="I8350" t="s">
        <v>19</v>
      </c>
      <c r="J8350">
        <v>0</v>
      </c>
      <c r="K8350" t="s">
        <v>20</v>
      </c>
      <c r="M8350" t="s">
        <v>4915</v>
      </c>
      <c r="O8350" t="s">
        <v>4916</v>
      </c>
      <c r="P8350" t="s">
        <v>4917</v>
      </c>
      <c r="Q8350" t="s">
        <v>241</v>
      </c>
      <c r="R8350" t="s">
        <v>40</v>
      </c>
      <c r="S8350" s="4">
        <v>94612</v>
      </c>
      <c r="T8350" s="3" t="str">
        <f t="shared" si="130"/>
        <v>https://olmsapps.dol.gov/query/orgReport.do?rptId=317593&amp;rptForm=LM10Form</v>
      </c>
    </row>
    <row r="8351" spans="1:20" x14ac:dyDescent="0.3">
      <c r="A8351">
        <v>121564</v>
      </c>
      <c r="B8351">
        <v>6252</v>
      </c>
      <c r="C8351">
        <v>317595</v>
      </c>
      <c r="D8351">
        <v>2006</v>
      </c>
      <c r="E8351" s="1">
        <v>39174</v>
      </c>
      <c r="F8351" s="1">
        <v>38718</v>
      </c>
      <c r="G8351" s="1">
        <v>39082</v>
      </c>
      <c r="H8351" s="2">
        <v>39182.624571759261</v>
      </c>
      <c r="I8351" t="s">
        <v>19</v>
      </c>
      <c r="J8351">
        <v>0</v>
      </c>
      <c r="K8351" t="s">
        <v>20</v>
      </c>
      <c r="M8351" t="s">
        <v>4918</v>
      </c>
      <c r="O8351" t="s">
        <v>4919</v>
      </c>
      <c r="Q8351" t="s">
        <v>131</v>
      </c>
      <c r="R8351" t="s">
        <v>40</v>
      </c>
      <c r="S8351" s="4">
        <v>90067</v>
      </c>
      <c r="T8351" s="3" t="str">
        <f t="shared" si="130"/>
        <v>https://olmsapps.dol.gov/query/orgReport.do?rptId=317595&amp;rptForm=LM10Form</v>
      </c>
    </row>
    <row r="8352" spans="1:20" x14ac:dyDescent="0.3">
      <c r="A8352">
        <v>121564</v>
      </c>
      <c r="B8352">
        <v>6252</v>
      </c>
      <c r="C8352">
        <v>351856</v>
      </c>
      <c r="D8352">
        <v>2007</v>
      </c>
      <c r="E8352" s="1">
        <v>39538</v>
      </c>
      <c r="F8352" s="1">
        <v>39083</v>
      </c>
      <c r="G8352" s="1">
        <v>39447</v>
      </c>
      <c r="H8352" s="2">
        <v>39539.615624999999</v>
      </c>
      <c r="I8352" t="s">
        <v>19</v>
      </c>
      <c r="J8352">
        <v>0</v>
      </c>
      <c r="K8352" t="s">
        <v>20</v>
      </c>
      <c r="L8352">
        <v>100059</v>
      </c>
      <c r="M8352" t="s">
        <v>4918</v>
      </c>
      <c r="O8352" t="s">
        <v>4919</v>
      </c>
      <c r="Q8352" t="s">
        <v>131</v>
      </c>
      <c r="R8352" t="s">
        <v>40</v>
      </c>
      <c r="S8352" s="4">
        <v>90067</v>
      </c>
      <c r="T8352" s="3" t="str">
        <f t="shared" si="130"/>
        <v>https://olmsapps.dol.gov/query/orgReport.do?rptId=351856&amp;rptForm=LM10Form</v>
      </c>
    </row>
    <row r="8353" spans="1:20" x14ac:dyDescent="0.3">
      <c r="A8353">
        <v>121564</v>
      </c>
      <c r="B8353">
        <v>6252</v>
      </c>
      <c r="C8353">
        <v>391953</v>
      </c>
      <c r="D8353">
        <v>2008</v>
      </c>
      <c r="E8353" s="1">
        <v>39913</v>
      </c>
      <c r="F8353" s="1">
        <v>39448</v>
      </c>
      <c r="G8353" s="1">
        <v>39813</v>
      </c>
      <c r="H8353" s="2">
        <v>39927.382951388892</v>
      </c>
      <c r="I8353" t="s">
        <v>19</v>
      </c>
      <c r="J8353">
        <v>0</v>
      </c>
      <c r="K8353" t="s">
        <v>20</v>
      </c>
      <c r="L8353">
        <v>100254</v>
      </c>
      <c r="M8353" t="s">
        <v>4918</v>
      </c>
      <c r="O8353" t="s">
        <v>4919</v>
      </c>
      <c r="Q8353" t="s">
        <v>131</v>
      </c>
      <c r="R8353" t="s">
        <v>40</v>
      </c>
      <c r="S8353" s="4">
        <v>90067</v>
      </c>
      <c r="T8353" s="3" t="str">
        <f t="shared" si="130"/>
        <v>https://olmsapps.dol.gov/query/orgReport.do?rptId=391953&amp;rptForm=LM10Form</v>
      </c>
    </row>
    <row r="8354" spans="1:20" x14ac:dyDescent="0.3">
      <c r="A8354">
        <v>121564</v>
      </c>
      <c r="B8354">
        <v>6252</v>
      </c>
      <c r="C8354">
        <v>425067</v>
      </c>
      <c r="D8354">
        <v>2009</v>
      </c>
      <c r="E8354" s="1">
        <v>40267</v>
      </c>
      <c r="F8354" s="1">
        <v>39814</v>
      </c>
      <c r="G8354" s="1">
        <v>40178</v>
      </c>
      <c r="H8354" s="2">
        <v>40277.410879629628</v>
      </c>
      <c r="I8354" t="s">
        <v>19</v>
      </c>
      <c r="J8354">
        <v>0</v>
      </c>
      <c r="K8354" t="s">
        <v>20</v>
      </c>
      <c r="L8354">
        <v>100426</v>
      </c>
      <c r="M8354" t="s">
        <v>4918</v>
      </c>
      <c r="O8354" t="s">
        <v>4919</v>
      </c>
      <c r="Q8354" t="s">
        <v>131</v>
      </c>
      <c r="R8354" t="s">
        <v>40</v>
      </c>
      <c r="S8354" s="4">
        <v>90067</v>
      </c>
      <c r="T8354" s="3" t="str">
        <f t="shared" si="130"/>
        <v>https://olmsapps.dol.gov/query/orgReport.do?rptId=425067&amp;rptForm=LM10Form</v>
      </c>
    </row>
    <row r="8355" spans="1:20" x14ac:dyDescent="0.3">
      <c r="A8355">
        <v>121564</v>
      </c>
      <c r="B8355">
        <v>6252</v>
      </c>
      <c r="C8355">
        <v>456022</v>
      </c>
      <c r="D8355">
        <v>2010</v>
      </c>
      <c r="E8355" s="1">
        <v>40639</v>
      </c>
      <c r="F8355" s="1">
        <v>40179</v>
      </c>
      <c r="G8355" s="1">
        <v>40543</v>
      </c>
      <c r="H8355" s="2">
        <v>40644.386793981481</v>
      </c>
      <c r="I8355" t="s">
        <v>19</v>
      </c>
      <c r="J8355">
        <v>0</v>
      </c>
      <c r="K8355" t="s">
        <v>20</v>
      </c>
      <c r="L8355">
        <v>100737</v>
      </c>
      <c r="M8355" t="s">
        <v>4918</v>
      </c>
      <c r="O8355" t="s">
        <v>4919</v>
      </c>
      <c r="Q8355" t="s">
        <v>131</v>
      </c>
      <c r="R8355" t="s">
        <v>40</v>
      </c>
      <c r="S8355" s="4">
        <v>90067</v>
      </c>
      <c r="T8355" s="3" t="str">
        <f t="shared" si="130"/>
        <v>https://olmsapps.dol.gov/query/orgReport.do?rptId=456022&amp;rptForm=LM10Form</v>
      </c>
    </row>
    <row r="8356" spans="1:20" x14ac:dyDescent="0.3">
      <c r="A8356">
        <v>121564</v>
      </c>
      <c r="B8356">
        <v>6252</v>
      </c>
      <c r="C8356">
        <v>490870</v>
      </c>
      <c r="D8356">
        <v>2011</v>
      </c>
      <c r="E8356" s="1">
        <v>40998</v>
      </c>
      <c r="F8356" s="1">
        <v>40544</v>
      </c>
      <c r="G8356" s="1">
        <v>40908</v>
      </c>
      <c r="H8356" s="2">
        <v>41002.439085648148</v>
      </c>
      <c r="I8356" t="s">
        <v>19</v>
      </c>
      <c r="J8356">
        <v>0</v>
      </c>
      <c r="K8356" t="s">
        <v>20</v>
      </c>
      <c r="L8356">
        <v>101178</v>
      </c>
      <c r="M8356" t="s">
        <v>4918</v>
      </c>
      <c r="O8356" t="s">
        <v>4919</v>
      </c>
      <c r="Q8356" t="s">
        <v>131</v>
      </c>
      <c r="R8356" t="s">
        <v>40</v>
      </c>
      <c r="S8356" s="4">
        <v>90067</v>
      </c>
      <c r="T8356" s="3" t="str">
        <f t="shared" si="130"/>
        <v>https://olmsapps.dol.gov/query/orgReport.do?rptId=490870&amp;rptForm=LM10Form</v>
      </c>
    </row>
    <row r="8357" spans="1:20" x14ac:dyDescent="0.3">
      <c r="A8357">
        <v>121564</v>
      </c>
      <c r="B8357">
        <v>6252</v>
      </c>
      <c r="C8357">
        <v>522467</v>
      </c>
      <c r="D8357">
        <v>2012</v>
      </c>
      <c r="E8357" s="1">
        <v>41361</v>
      </c>
      <c r="F8357" s="1">
        <v>40909</v>
      </c>
      <c r="G8357" s="1">
        <v>41274</v>
      </c>
      <c r="H8357" s="2">
        <v>41365.430972222224</v>
      </c>
      <c r="I8357" t="s">
        <v>19</v>
      </c>
      <c r="J8357">
        <v>0</v>
      </c>
      <c r="L8357">
        <v>101819</v>
      </c>
      <c r="M8357" t="s">
        <v>4918</v>
      </c>
      <c r="O8357" t="s">
        <v>4919</v>
      </c>
      <c r="Q8357" t="s">
        <v>131</v>
      </c>
      <c r="R8357" t="s">
        <v>40</v>
      </c>
      <c r="S8357" s="4">
        <v>90067</v>
      </c>
      <c r="T8357" s="3" t="str">
        <f t="shared" si="130"/>
        <v>https://olmsapps.dol.gov/query/orgReport.do?rptId=522467&amp;rptForm=LM10Form</v>
      </c>
    </row>
    <row r="8358" spans="1:20" x14ac:dyDescent="0.3">
      <c r="A8358">
        <v>121564</v>
      </c>
      <c r="B8358">
        <v>6252</v>
      </c>
      <c r="C8358">
        <v>548910</v>
      </c>
      <c r="D8358">
        <v>2013</v>
      </c>
      <c r="E8358" s="1">
        <v>41725</v>
      </c>
      <c r="F8358" s="1">
        <v>41275</v>
      </c>
      <c r="G8358" s="1">
        <v>41639</v>
      </c>
      <c r="H8358" s="2">
        <v>41726.620023148149</v>
      </c>
      <c r="I8358" t="s">
        <v>19</v>
      </c>
      <c r="J8358">
        <v>0</v>
      </c>
      <c r="L8358">
        <v>102756</v>
      </c>
      <c r="M8358" t="s">
        <v>4918</v>
      </c>
      <c r="O8358" t="s">
        <v>4919</v>
      </c>
      <c r="Q8358" t="s">
        <v>131</v>
      </c>
      <c r="R8358" t="s">
        <v>40</v>
      </c>
      <c r="S8358" s="4">
        <v>90067</v>
      </c>
      <c r="T8358" s="3" t="str">
        <f t="shared" si="130"/>
        <v>https://olmsapps.dol.gov/query/orgReport.do?rptId=548910&amp;rptForm=LM10Form</v>
      </c>
    </row>
    <row r="8359" spans="1:20" x14ac:dyDescent="0.3">
      <c r="A8359">
        <v>121564</v>
      </c>
      <c r="B8359">
        <v>6252</v>
      </c>
      <c r="C8359">
        <v>586986</v>
      </c>
      <c r="D8359">
        <v>2014</v>
      </c>
      <c r="E8359" s="1">
        <v>42093</v>
      </c>
      <c r="F8359" s="1">
        <v>41640</v>
      </c>
      <c r="G8359" s="1">
        <v>42004</v>
      </c>
      <c r="H8359" s="2">
        <v>42094.644988425927</v>
      </c>
      <c r="I8359" t="s">
        <v>19</v>
      </c>
      <c r="J8359">
        <v>0</v>
      </c>
      <c r="L8359">
        <v>103740</v>
      </c>
      <c r="M8359" t="s">
        <v>4918</v>
      </c>
      <c r="O8359" t="s">
        <v>4919</v>
      </c>
      <c r="Q8359" t="s">
        <v>131</v>
      </c>
      <c r="R8359" t="s">
        <v>40</v>
      </c>
      <c r="S8359" s="4">
        <v>90067</v>
      </c>
      <c r="T8359" s="3" t="str">
        <f t="shared" si="130"/>
        <v>https://olmsapps.dol.gov/query/orgReport.do?rptId=586986&amp;rptForm=LM10Form</v>
      </c>
    </row>
    <row r="8360" spans="1:20" x14ac:dyDescent="0.3">
      <c r="A8360">
        <v>121564</v>
      </c>
      <c r="B8360">
        <v>6252</v>
      </c>
      <c r="C8360">
        <v>619321</v>
      </c>
      <c r="D8360">
        <v>2015</v>
      </c>
      <c r="E8360" s="1">
        <v>42460</v>
      </c>
      <c r="F8360" s="1">
        <v>42005</v>
      </c>
      <c r="G8360" s="1">
        <v>42369</v>
      </c>
      <c r="H8360" s="2">
        <v>42495.426944444444</v>
      </c>
      <c r="I8360" t="s">
        <v>19</v>
      </c>
      <c r="J8360">
        <v>0</v>
      </c>
      <c r="L8360">
        <v>104475</v>
      </c>
      <c r="M8360" t="s">
        <v>4918</v>
      </c>
      <c r="O8360" t="s">
        <v>4919</v>
      </c>
      <c r="Q8360" t="s">
        <v>131</v>
      </c>
      <c r="R8360" t="s">
        <v>40</v>
      </c>
      <c r="S8360" s="4">
        <v>90067</v>
      </c>
      <c r="T8360" s="3" t="str">
        <f t="shared" si="130"/>
        <v>https://olmsapps.dol.gov/query/orgReport.do?rptId=619321&amp;rptForm=LM10Form</v>
      </c>
    </row>
    <row r="8361" spans="1:20" x14ac:dyDescent="0.3">
      <c r="A8361">
        <v>121564</v>
      </c>
      <c r="B8361">
        <v>6252</v>
      </c>
      <c r="C8361">
        <v>647022</v>
      </c>
      <c r="D8361">
        <v>2016</v>
      </c>
      <c r="E8361" s="1">
        <v>42825</v>
      </c>
      <c r="F8361" s="1">
        <v>42370</v>
      </c>
      <c r="G8361" s="1">
        <v>42735</v>
      </c>
      <c r="H8361" s="2">
        <v>42844.402696759258</v>
      </c>
      <c r="I8361" t="s">
        <v>19</v>
      </c>
      <c r="J8361">
        <v>0</v>
      </c>
      <c r="L8361">
        <v>105064</v>
      </c>
      <c r="M8361" t="s">
        <v>4918</v>
      </c>
      <c r="O8361" t="s">
        <v>4919</v>
      </c>
      <c r="Q8361" t="s">
        <v>131</v>
      </c>
      <c r="R8361" t="s">
        <v>40</v>
      </c>
      <c r="S8361" s="4">
        <v>90067</v>
      </c>
      <c r="T8361" s="3" t="str">
        <f t="shared" si="130"/>
        <v>https://olmsapps.dol.gov/query/orgReport.do?rptId=647022&amp;rptForm=LM10Form</v>
      </c>
    </row>
    <row r="8362" spans="1:20" x14ac:dyDescent="0.3">
      <c r="A8362">
        <v>121564</v>
      </c>
      <c r="B8362">
        <v>6252</v>
      </c>
      <c r="C8362">
        <v>673927</v>
      </c>
      <c r="D8362">
        <v>2017</v>
      </c>
      <c r="E8362" s="1">
        <v>43189</v>
      </c>
      <c r="F8362" s="1">
        <v>42736</v>
      </c>
      <c r="G8362" s="1">
        <v>43100</v>
      </c>
      <c r="H8362" s="2">
        <v>43195.533171296294</v>
      </c>
      <c r="I8362" t="s">
        <v>19</v>
      </c>
      <c r="J8362">
        <v>0</v>
      </c>
      <c r="L8362">
        <v>105444</v>
      </c>
      <c r="M8362" t="s">
        <v>4918</v>
      </c>
      <c r="O8362" t="s">
        <v>4919</v>
      </c>
      <c r="Q8362" t="s">
        <v>131</v>
      </c>
      <c r="R8362" t="s">
        <v>40</v>
      </c>
      <c r="S8362" s="4">
        <v>90067</v>
      </c>
      <c r="T8362" s="3" t="str">
        <f t="shared" si="130"/>
        <v>https://olmsapps.dol.gov/query/orgReport.do?rptId=673927&amp;rptForm=LM10Form</v>
      </c>
    </row>
    <row r="8363" spans="1:20" x14ac:dyDescent="0.3">
      <c r="A8363">
        <v>121564</v>
      </c>
      <c r="B8363">
        <v>6252</v>
      </c>
      <c r="C8363">
        <v>701454</v>
      </c>
      <c r="D8363">
        <v>2018</v>
      </c>
      <c r="E8363" s="1">
        <v>43553</v>
      </c>
      <c r="F8363" s="1">
        <v>43101</v>
      </c>
      <c r="G8363" s="1">
        <v>43465</v>
      </c>
      <c r="H8363" s="2">
        <v>43558.685347222221</v>
      </c>
      <c r="I8363" t="s">
        <v>19</v>
      </c>
      <c r="J8363">
        <v>0</v>
      </c>
      <c r="L8363">
        <v>105763</v>
      </c>
      <c r="M8363" t="s">
        <v>4918</v>
      </c>
      <c r="O8363" t="s">
        <v>4919</v>
      </c>
      <c r="Q8363" t="s">
        <v>131</v>
      </c>
      <c r="R8363" t="s">
        <v>40</v>
      </c>
      <c r="S8363" s="4">
        <v>90067</v>
      </c>
      <c r="T8363" s="3" t="str">
        <f t="shared" si="130"/>
        <v>https://olmsapps.dol.gov/query/orgReport.do?rptId=701454&amp;rptForm=LM10Form</v>
      </c>
    </row>
    <row r="8364" spans="1:20" x14ac:dyDescent="0.3">
      <c r="A8364">
        <v>121564</v>
      </c>
      <c r="B8364">
        <v>6252</v>
      </c>
      <c r="C8364">
        <v>701455</v>
      </c>
      <c r="D8364">
        <v>2018</v>
      </c>
      <c r="E8364" s="1">
        <v>43553</v>
      </c>
      <c r="F8364" s="1">
        <v>43101</v>
      </c>
      <c r="G8364" s="1">
        <v>43465</v>
      </c>
      <c r="H8364" s="2">
        <v>43558.686331018522</v>
      </c>
      <c r="I8364" t="s">
        <v>26</v>
      </c>
      <c r="J8364">
        <v>1</v>
      </c>
      <c r="L8364">
        <v>105763</v>
      </c>
      <c r="M8364" t="s">
        <v>4918</v>
      </c>
      <c r="O8364" t="s">
        <v>4919</v>
      </c>
      <c r="Q8364" t="s">
        <v>131</v>
      </c>
      <c r="R8364" t="s">
        <v>40</v>
      </c>
      <c r="S8364" s="4">
        <v>90067</v>
      </c>
      <c r="T8364" s="3" t="str">
        <f t="shared" si="130"/>
        <v>https://olmsapps.dol.gov/query/orgReport.do?rptId=701455&amp;rptForm=LM10Form</v>
      </c>
    </row>
    <row r="8365" spans="1:20" x14ac:dyDescent="0.3">
      <c r="A8365">
        <v>121564</v>
      </c>
      <c r="B8365">
        <v>6252</v>
      </c>
      <c r="C8365">
        <v>723929</v>
      </c>
      <c r="D8365">
        <v>2019</v>
      </c>
      <c r="E8365" s="2">
        <v>43917.665289351855</v>
      </c>
      <c r="F8365" s="1">
        <v>43466</v>
      </c>
      <c r="G8365" s="1">
        <v>43830</v>
      </c>
      <c r="H8365" s="2">
        <v>43917.665289351855</v>
      </c>
      <c r="I8365" t="s">
        <v>19</v>
      </c>
      <c r="J8365">
        <v>0</v>
      </c>
      <c r="K8365" t="s">
        <v>273</v>
      </c>
      <c r="L8365">
        <v>1</v>
      </c>
      <c r="M8365" t="s">
        <v>4918</v>
      </c>
      <c r="O8365" t="s">
        <v>4920</v>
      </c>
      <c r="Q8365" t="s">
        <v>4921</v>
      </c>
      <c r="R8365" t="s">
        <v>375</v>
      </c>
      <c r="S8365" s="4">
        <v>28262</v>
      </c>
      <c r="T8365" s="3" t="str">
        <f t="shared" si="130"/>
        <v>https://olmsapps.dol.gov/query/orgReport.do?rptId=723929&amp;rptForm=LM10Form</v>
      </c>
    </row>
    <row r="8366" spans="1:20" x14ac:dyDescent="0.3">
      <c r="A8366">
        <v>121565</v>
      </c>
      <c r="B8366">
        <v>6253</v>
      </c>
      <c r="C8366">
        <v>317596</v>
      </c>
      <c r="D8366">
        <v>2006</v>
      </c>
      <c r="E8366" s="1">
        <v>39174</v>
      </c>
      <c r="F8366" s="1">
        <v>38718</v>
      </c>
      <c r="G8366" s="1">
        <v>39082</v>
      </c>
      <c r="H8366" s="2">
        <v>39182.626192129632</v>
      </c>
      <c r="I8366" t="s">
        <v>19</v>
      </c>
      <c r="J8366">
        <v>0</v>
      </c>
      <c r="K8366" t="s">
        <v>20</v>
      </c>
      <c r="M8366" t="s">
        <v>4922</v>
      </c>
      <c r="O8366" t="s">
        <v>4923</v>
      </c>
      <c r="Q8366" t="s">
        <v>1253</v>
      </c>
      <c r="R8366" t="s">
        <v>84</v>
      </c>
      <c r="S8366" s="4">
        <v>2116</v>
      </c>
      <c r="T8366" s="3" t="str">
        <f t="shared" si="130"/>
        <v>https://olmsapps.dol.gov/query/orgReport.do?rptId=317596&amp;rptForm=LM10Form</v>
      </c>
    </row>
    <row r="8367" spans="1:20" x14ac:dyDescent="0.3">
      <c r="A8367">
        <v>121566</v>
      </c>
      <c r="B8367">
        <v>6254</v>
      </c>
      <c r="C8367">
        <v>317597</v>
      </c>
      <c r="D8367">
        <v>2006</v>
      </c>
      <c r="E8367" s="1">
        <v>39174</v>
      </c>
      <c r="F8367" s="1">
        <v>38718</v>
      </c>
      <c r="G8367" s="1">
        <v>39082</v>
      </c>
      <c r="H8367" s="2">
        <v>39182.627013888887</v>
      </c>
      <c r="I8367" t="s">
        <v>19</v>
      </c>
      <c r="J8367">
        <v>0</v>
      </c>
      <c r="K8367" t="s">
        <v>20</v>
      </c>
      <c r="M8367" t="s">
        <v>4924</v>
      </c>
      <c r="O8367" t="s">
        <v>4925</v>
      </c>
      <c r="Q8367" t="s">
        <v>4926</v>
      </c>
      <c r="R8367" t="s">
        <v>207</v>
      </c>
      <c r="S8367" s="4">
        <v>8865</v>
      </c>
      <c r="T8367" s="3" t="str">
        <f t="shared" si="130"/>
        <v>https://olmsapps.dol.gov/query/orgReport.do?rptId=317597&amp;rptForm=LM10Form</v>
      </c>
    </row>
    <row r="8368" spans="1:20" x14ac:dyDescent="0.3">
      <c r="A8368">
        <v>121567</v>
      </c>
      <c r="B8368">
        <v>6255</v>
      </c>
      <c r="C8368">
        <v>317600</v>
      </c>
      <c r="D8368">
        <v>2006</v>
      </c>
      <c r="E8368" s="1">
        <v>39174</v>
      </c>
      <c r="F8368" s="1">
        <v>38718</v>
      </c>
      <c r="G8368" s="1">
        <v>39082</v>
      </c>
      <c r="H8368" s="2">
        <v>39182.62877314815</v>
      </c>
      <c r="I8368" t="s">
        <v>19</v>
      </c>
      <c r="J8368">
        <v>0</v>
      </c>
      <c r="K8368" t="s">
        <v>20</v>
      </c>
      <c r="M8368" t="s">
        <v>4927</v>
      </c>
      <c r="O8368" t="s">
        <v>4928</v>
      </c>
      <c r="Q8368" t="s">
        <v>35</v>
      </c>
      <c r="R8368" t="s">
        <v>36</v>
      </c>
      <c r="S8368" s="4">
        <v>19137</v>
      </c>
      <c r="T8368" s="3" t="str">
        <f t="shared" si="130"/>
        <v>https://olmsapps.dol.gov/query/orgReport.do?rptId=317600&amp;rptForm=LM10Form</v>
      </c>
    </row>
    <row r="8369" spans="1:20" x14ac:dyDescent="0.3">
      <c r="A8369">
        <v>121568</v>
      </c>
      <c r="B8369">
        <v>6256</v>
      </c>
      <c r="C8369">
        <v>317602</v>
      </c>
      <c r="D8369">
        <v>2006</v>
      </c>
      <c r="E8369" s="1">
        <v>39174</v>
      </c>
      <c r="F8369" s="1">
        <v>38718</v>
      </c>
      <c r="G8369" s="1">
        <v>39082</v>
      </c>
      <c r="H8369" s="2">
        <v>39182.629594907405</v>
      </c>
      <c r="I8369" t="s">
        <v>19</v>
      </c>
      <c r="J8369">
        <v>0</v>
      </c>
      <c r="K8369" t="s">
        <v>20</v>
      </c>
      <c r="M8369" t="s">
        <v>4929</v>
      </c>
      <c r="O8369" t="s">
        <v>4930</v>
      </c>
      <c r="Q8369" t="s">
        <v>4931</v>
      </c>
      <c r="R8369" t="s">
        <v>211</v>
      </c>
      <c r="S8369" s="4">
        <v>34474</v>
      </c>
      <c r="T8369" s="3" t="str">
        <f t="shared" si="130"/>
        <v>https://olmsapps.dol.gov/query/orgReport.do?rptId=317602&amp;rptForm=LM10Form</v>
      </c>
    </row>
    <row r="8370" spans="1:20" x14ac:dyDescent="0.3">
      <c r="A8370">
        <v>121568</v>
      </c>
      <c r="B8370">
        <v>6256</v>
      </c>
      <c r="C8370">
        <v>704010</v>
      </c>
      <c r="D8370">
        <v>2018</v>
      </c>
      <c r="E8370" s="1">
        <v>43601</v>
      </c>
      <c r="F8370" s="1">
        <v>43040</v>
      </c>
      <c r="G8370" s="1">
        <v>43404</v>
      </c>
      <c r="H8370" s="2">
        <v>43602.469907407409</v>
      </c>
      <c r="I8370" t="s">
        <v>19</v>
      </c>
      <c r="J8370">
        <v>0</v>
      </c>
      <c r="L8370">
        <v>105802</v>
      </c>
      <c r="M8370" t="s">
        <v>4929</v>
      </c>
      <c r="O8370" t="s">
        <v>4930</v>
      </c>
      <c r="Q8370" t="s">
        <v>4931</v>
      </c>
      <c r="R8370" t="s">
        <v>211</v>
      </c>
      <c r="S8370" s="4">
        <v>34474</v>
      </c>
      <c r="T8370" s="3" t="str">
        <f t="shared" si="130"/>
        <v>https://olmsapps.dol.gov/query/orgReport.do?rptId=704010&amp;rptForm=LM10Form</v>
      </c>
    </row>
    <row r="8371" spans="1:20" x14ac:dyDescent="0.3">
      <c r="A8371">
        <v>121568</v>
      </c>
      <c r="B8371">
        <v>6256</v>
      </c>
      <c r="C8371">
        <v>705029</v>
      </c>
      <c r="D8371">
        <v>2018</v>
      </c>
      <c r="E8371" s="1">
        <v>43607</v>
      </c>
      <c r="F8371" s="1">
        <v>43040</v>
      </c>
      <c r="G8371" s="1">
        <v>43404</v>
      </c>
      <c r="H8371" s="2">
        <v>43607.480115740742</v>
      </c>
      <c r="I8371" t="s">
        <v>26</v>
      </c>
      <c r="J8371">
        <v>1</v>
      </c>
      <c r="L8371">
        <v>105802</v>
      </c>
      <c r="M8371" t="s">
        <v>4929</v>
      </c>
      <c r="O8371" t="s">
        <v>4930</v>
      </c>
      <c r="Q8371" t="s">
        <v>4931</v>
      </c>
      <c r="R8371" t="s">
        <v>211</v>
      </c>
      <c r="S8371" s="4">
        <v>34474</v>
      </c>
      <c r="T8371" s="3" t="str">
        <f t="shared" si="130"/>
        <v>https://olmsapps.dol.gov/query/orgReport.do?rptId=705029&amp;rptForm=LM10Form</v>
      </c>
    </row>
    <row r="8372" spans="1:20" x14ac:dyDescent="0.3">
      <c r="A8372">
        <v>121569</v>
      </c>
      <c r="B8372">
        <v>6257</v>
      </c>
      <c r="C8372">
        <v>317604</v>
      </c>
      <c r="D8372">
        <v>2006</v>
      </c>
      <c r="E8372" s="1">
        <v>39174</v>
      </c>
      <c r="F8372" s="1">
        <v>38718</v>
      </c>
      <c r="G8372" s="1">
        <v>39082</v>
      </c>
      <c r="H8372" s="2">
        <v>39182.630393518521</v>
      </c>
      <c r="I8372" t="s">
        <v>19</v>
      </c>
      <c r="J8372">
        <v>0</v>
      </c>
      <c r="K8372" t="s">
        <v>20</v>
      </c>
      <c r="M8372" t="s">
        <v>4932</v>
      </c>
      <c r="P8372" t="s">
        <v>4933</v>
      </c>
      <c r="Q8372" t="s">
        <v>4934</v>
      </c>
      <c r="R8372" t="s">
        <v>257</v>
      </c>
      <c r="S8372" s="4">
        <v>6387</v>
      </c>
      <c r="T8372" s="3" t="str">
        <f t="shared" si="130"/>
        <v>https://olmsapps.dol.gov/query/orgReport.do?rptId=317604&amp;rptForm=LM10Form</v>
      </c>
    </row>
    <row r="8373" spans="1:20" x14ac:dyDescent="0.3">
      <c r="A8373">
        <v>121570</v>
      </c>
      <c r="B8373">
        <v>6258</v>
      </c>
      <c r="C8373">
        <v>317606</v>
      </c>
      <c r="D8373">
        <v>2006</v>
      </c>
      <c r="E8373" s="1">
        <v>39174</v>
      </c>
      <c r="F8373" s="1">
        <v>38718</v>
      </c>
      <c r="G8373" s="1">
        <v>39082</v>
      </c>
      <c r="H8373" s="2">
        <v>39182.632777777777</v>
      </c>
      <c r="I8373" t="s">
        <v>19</v>
      </c>
      <c r="J8373">
        <v>0</v>
      </c>
      <c r="K8373" t="s">
        <v>20</v>
      </c>
      <c r="M8373" t="s">
        <v>4935</v>
      </c>
      <c r="O8373" t="s">
        <v>4936</v>
      </c>
      <c r="Q8373" t="s">
        <v>4937</v>
      </c>
      <c r="R8373" t="s">
        <v>761</v>
      </c>
      <c r="S8373" s="4">
        <v>36069</v>
      </c>
      <c r="T8373" s="3" t="str">
        <f t="shared" si="130"/>
        <v>https://olmsapps.dol.gov/query/orgReport.do?rptId=317606&amp;rptForm=LM10Form</v>
      </c>
    </row>
    <row r="8374" spans="1:20" x14ac:dyDescent="0.3">
      <c r="A8374">
        <v>121571</v>
      </c>
      <c r="B8374">
        <v>6259</v>
      </c>
      <c r="C8374">
        <v>317607</v>
      </c>
      <c r="D8374">
        <v>2006</v>
      </c>
      <c r="E8374" s="1">
        <v>39174</v>
      </c>
      <c r="F8374" s="1">
        <v>38718</v>
      </c>
      <c r="G8374" s="1">
        <v>39082</v>
      </c>
      <c r="H8374" s="2">
        <v>39182.635625000003</v>
      </c>
      <c r="I8374" t="s">
        <v>19</v>
      </c>
      <c r="J8374">
        <v>0</v>
      </c>
      <c r="K8374" t="s">
        <v>20</v>
      </c>
      <c r="M8374" t="s">
        <v>4938</v>
      </c>
      <c r="O8374" t="s">
        <v>4939</v>
      </c>
      <c r="Q8374" t="s">
        <v>760</v>
      </c>
      <c r="R8374" t="s">
        <v>761</v>
      </c>
      <c r="S8374" s="4">
        <v>35203</v>
      </c>
      <c r="T8374" s="3" t="str">
        <f t="shared" si="130"/>
        <v>https://olmsapps.dol.gov/query/orgReport.do?rptId=317607&amp;rptForm=LM10Form</v>
      </c>
    </row>
    <row r="8375" spans="1:20" x14ac:dyDescent="0.3">
      <c r="A8375">
        <v>121572</v>
      </c>
      <c r="B8375">
        <v>6260</v>
      </c>
      <c r="C8375">
        <v>317609</v>
      </c>
      <c r="D8375">
        <v>2006</v>
      </c>
      <c r="E8375" s="1">
        <v>39174</v>
      </c>
      <c r="F8375" s="1">
        <v>38718</v>
      </c>
      <c r="G8375" s="1">
        <v>39082</v>
      </c>
      <c r="H8375" s="2">
        <v>39182.636319444442</v>
      </c>
      <c r="I8375" t="s">
        <v>19</v>
      </c>
      <c r="J8375">
        <v>0</v>
      </c>
      <c r="K8375" t="s">
        <v>20</v>
      </c>
      <c r="M8375" t="s">
        <v>4940</v>
      </c>
      <c r="P8375" t="s">
        <v>4941</v>
      </c>
      <c r="Q8375" t="s">
        <v>4942</v>
      </c>
      <c r="R8375" t="s">
        <v>389</v>
      </c>
      <c r="S8375" s="4">
        <v>53707</v>
      </c>
      <c r="T8375" s="3" t="str">
        <f t="shared" si="130"/>
        <v>https://olmsapps.dol.gov/query/orgReport.do?rptId=317609&amp;rptForm=LM10Form</v>
      </c>
    </row>
    <row r="8376" spans="1:20" x14ac:dyDescent="0.3">
      <c r="A8376">
        <v>121520</v>
      </c>
      <c r="B8376">
        <v>6261</v>
      </c>
      <c r="C8376">
        <v>317379</v>
      </c>
      <c r="D8376">
        <v>2006</v>
      </c>
      <c r="E8376" s="1">
        <v>39180</v>
      </c>
      <c r="F8376" s="1">
        <v>38718</v>
      </c>
      <c r="G8376" s="1">
        <v>39082</v>
      </c>
      <c r="H8376" s="2">
        <v>39182.418738425928</v>
      </c>
      <c r="I8376" t="s">
        <v>19</v>
      </c>
      <c r="J8376">
        <v>0</v>
      </c>
      <c r="K8376" t="s">
        <v>20</v>
      </c>
      <c r="M8376" t="s">
        <v>4943</v>
      </c>
      <c r="O8376" t="s">
        <v>4944</v>
      </c>
      <c r="P8376" t="s">
        <v>4945</v>
      </c>
      <c r="Q8376" t="s">
        <v>4946</v>
      </c>
      <c r="R8376" t="s">
        <v>40</v>
      </c>
      <c r="S8376" s="4">
        <v>90502</v>
      </c>
      <c r="T8376" s="3" t="str">
        <f t="shared" si="130"/>
        <v>https://olmsapps.dol.gov/query/orgReport.do?rptId=317379&amp;rptForm=LM10Form</v>
      </c>
    </row>
    <row r="8377" spans="1:20" x14ac:dyDescent="0.3">
      <c r="A8377">
        <v>121520</v>
      </c>
      <c r="B8377">
        <v>6261</v>
      </c>
      <c r="C8377">
        <v>345986</v>
      </c>
      <c r="D8377">
        <v>2007</v>
      </c>
      <c r="E8377" s="1">
        <v>39524</v>
      </c>
      <c r="F8377" s="1">
        <v>39083</v>
      </c>
      <c r="G8377" s="1">
        <v>39447</v>
      </c>
      <c r="H8377" s="2">
        <v>39526.396597222221</v>
      </c>
      <c r="I8377" t="s">
        <v>19</v>
      </c>
      <c r="J8377">
        <v>0</v>
      </c>
      <c r="K8377" t="s">
        <v>20</v>
      </c>
      <c r="L8377">
        <v>100047</v>
      </c>
      <c r="M8377" t="s">
        <v>4943</v>
      </c>
      <c r="O8377" t="s">
        <v>4944</v>
      </c>
      <c r="P8377" t="s">
        <v>4945</v>
      </c>
      <c r="Q8377" t="s">
        <v>4946</v>
      </c>
      <c r="R8377" t="s">
        <v>40</v>
      </c>
      <c r="S8377" s="4">
        <v>90502</v>
      </c>
      <c r="T8377" s="3" t="str">
        <f t="shared" si="130"/>
        <v>https://olmsapps.dol.gov/query/orgReport.do?rptId=345986&amp;rptForm=LM10Form</v>
      </c>
    </row>
    <row r="8378" spans="1:20" x14ac:dyDescent="0.3">
      <c r="A8378">
        <v>121521</v>
      </c>
      <c r="B8378">
        <v>6262</v>
      </c>
      <c r="C8378">
        <v>317395</v>
      </c>
      <c r="D8378">
        <v>2006</v>
      </c>
      <c r="E8378" s="1">
        <v>39180</v>
      </c>
      <c r="F8378" s="1">
        <v>38718</v>
      </c>
      <c r="G8378" s="1">
        <v>39082</v>
      </c>
      <c r="H8378" s="2">
        <v>39182.424814814818</v>
      </c>
      <c r="I8378" t="s">
        <v>19</v>
      </c>
      <c r="J8378">
        <v>0</v>
      </c>
      <c r="K8378" t="s">
        <v>20</v>
      </c>
      <c r="M8378" t="s">
        <v>4947</v>
      </c>
      <c r="O8378" t="s">
        <v>4948</v>
      </c>
      <c r="Q8378" t="s">
        <v>172</v>
      </c>
      <c r="R8378" t="s">
        <v>173</v>
      </c>
      <c r="S8378" s="4">
        <v>10004</v>
      </c>
      <c r="T8378" s="3" t="str">
        <f t="shared" si="130"/>
        <v>https://olmsapps.dol.gov/query/orgReport.do?rptId=317395&amp;rptForm=LM10Form</v>
      </c>
    </row>
    <row r="8379" spans="1:20" x14ac:dyDescent="0.3">
      <c r="A8379">
        <v>121521</v>
      </c>
      <c r="B8379">
        <v>6262</v>
      </c>
      <c r="C8379">
        <v>357675</v>
      </c>
      <c r="D8379">
        <v>2007</v>
      </c>
      <c r="E8379" s="1">
        <v>39539</v>
      </c>
      <c r="F8379" s="1">
        <v>39083</v>
      </c>
      <c r="G8379" s="1">
        <v>39447</v>
      </c>
      <c r="H8379" s="2">
        <v>39554.383379629631</v>
      </c>
      <c r="I8379" t="s">
        <v>19</v>
      </c>
      <c r="J8379">
        <v>0</v>
      </c>
      <c r="K8379" t="s">
        <v>20</v>
      </c>
      <c r="L8379">
        <v>100084</v>
      </c>
      <c r="M8379" t="s">
        <v>4947</v>
      </c>
      <c r="O8379" t="s">
        <v>4948</v>
      </c>
      <c r="Q8379" t="s">
        <v>172</v>
      </c>
      <c r="R8379" t="s">
        <v>173</v>
      </c>
      <c r="S8379" s="4">
        <v>10004</v>
      </c>
      <c r="T8379" s="3" t="str">
        <f t="shared" si="130"/>
        <v>https://olmsapps.dol.gov/query/orgReport.do?rptId=357675&amp;rptForm=LM10Form</v>
      </c>
    </row>
    <row r="8380" spans="1:20" x14ac:dyDescent="0.3">
      <c r="A8380">
        <v>121521</v>
      </c>
      <c r="B8380">
        <v>6262</v>
      </c>
      <c r="C8380">
        <v>426244</v>
      </c>
      <c r="D8380">
        <v>2009</v>
      </c>
      <c r="E8380" s="1">
        <v>40270</v>
      </c>
      <c r="F8380" s="1">
        <v>39814</v>
      </c>
      <c r="G8380" s="1">
        <v>40178</v>
      </c>
      <c r="H8380" s="2">
        <v>40288.401643518519</v>
      </c>
      <c r="I8380" t="s">
        <v>19</v>
      </c>
      <c r="J8380">
        <v>0</v>
      </c>
      <c r="K8380" t="s">
        <v>20</v>
      </c>
      <c r="L8380">
        <v>100437</v>
      </c>
      <c r="M8380" t="s">
        <v>4947</v>
      </c>
      <c r="O8380" t="s">
        <v>4948</v>
      </c>
      <c r="Q8380" t="s">
        <v>172</v>
      </c>
      <c r="R8380" t="s">
        <v>173</v>
      </c>
      <c r="S8380" s="4">
        <v>10004</v>
      </c>
      <c r="T8380" s="3" t="str">
        <f t="shared" si="130"/>
        <v>https://olmsapps.dol.gov/query/orgReport.do?rptId=426244&amp;rptForm=LM10Form</v>
      </c>
    </row>
    <row r="8381" spans="1:20" x14ac:dyDescent="0.3">
      <c r="A8381">
        <v>121522</v>
      </c>
      <c r="B8381">
        <v>6263</v>
      </c>
      <c r="C8381">
        <v>317408</v>
      </c>
      <c r="D8381">
        <v>2006</v>
      </c>
      <c r="E8381" s="1">
        <v>39175</v>
      </c>
      <c r="F8381" s="1">
        <v>38718</v>
      </c>
      <c r="G8381" s="1">
        <v>39082</v>
      </c>
      <c r="H8381" s="2">
        <v>39182.430358796293</v>
      </c>
      <c r="I8381" t="s">
        <v>19</v>
      </c>
      <c r="J8381">
        <v>0</v>
      </c>
      <c r="K8381" t="s">
        <v>20</v>
      </c>
      <c r="M8381" t="s">
        <v>4949</v>
      </c>
      <c r="O8381" t="s">
        <v>4950</v>
      </c>
      <c r="Q8381" t="s">
        <v>4951</v>
      </c>
      <c r="R8381" t="s">
        <v>761</v>
      </c>
      <c r="S8381" s="4">
        <v>35160</v>
      </c>
      <c r="T8381" s="3" t="str">
        <f t="shared" si="130"/>
        <v>https://olmsapps.dol.gov/query/orgReport.do?rptId=317408&amp;rptForm=LM10Form</v>
      </c>
    </row>
    <row r="8382" spans="1:20" x14ac:dyDescent="0.3">
      <c r="A8382">
        <v>121523</v>
      </c>
      <c r="B8382">
        <v>6264</v>
      </c>
      <c r="C8382">
        <v>317428</v>
      </c>
      <c r="D8382">
        <v>2006</v>
      </c>
      <c r="E8382" s="1">
        <v>39175</v>
      </c>
      <c r="F8382" s="1">
        <v>38718</v>
      </c>
      <c r="G8382" s="1">
        <v>39082</v>
      </c>
      <c r="H8382" s="2">
        <v>39182.439317129632</v>
      </c>
      <c r="I8382" t="s">
        <v>19</v>
      </c>
      <c r="J8382">
        <v>0</v>
      </c>
      <c r="K8382" t="s">
        <v>20</v>
      </c>
      <c r="M8382" t="s">
        <v>4952</v>
      </c>
      <c r="O8382" t="s">
        <v>4953</v>
      </c>
      <c r="Q8382" t="s">
        <v>4954</v>
      </c>
      <c r="R8382" t="s">
        <v>32</v>
      </c>
      <c r="S8382" s="4">
        <v>48346</v>
      </c>
      <c r="T8382" s="3" t="str">
        <f t="shared" si="130"/>
        <v>https://olmsapps.dol.gov/query/orgReport.do?rptId=317428&amp;rptForm=LM10Form</v>
      </c>
    </row>
    <row r="8383" spans="1:20" x14ac:dyDescent="0.3">
      <c r="A8383">
        <v>121523</v>
      </c>
      <c r="B8383">
        <v>6264</v>
      </c>
      <c r="C8383">
        <v>351857</v>
      </c>
      <c r="D8383">
        <v>2007</v>
      </c>
      <c r="E8383" s="1">
        <v>39538</v>
      </c>
      <c r="F8383" s="1">
        <v>39083</v>
      </c>
      <c r="G8383" s="1">
        <v>39447</v>
      </c>
      <c r="H8383" s="2">
        <v>39539.615949074076</v>
      </c>
      <c r="I8383" t="s">
        <v>19</v>
      </c>
      <c r="J8383">
        <v>0</v>
      </c>
      <c r="K8383" t="s">
        <v>20</v>
      </c>
      <c r="L8383">
        <v>100059</v>
      </c>
      <c r="M8383" t="s">
        <v>4952</v>
      </c>
      <c r="O8383" t="s">
        <v>4953</v>
      </c>
      <c r="Q8383" t="s">
        <v>4954</v>
      </c>
      <c r="R8383" t="s">
        <v>32</v>
      </c>
      <c r="S8383" s="4">
        <v>48346</v>
      </c>
      <c r="T8383" s="3" t="str">
        <f t="shared" si="130"/>
        <v>https://olmsapps.dol.gov/query/orgReport.do?rptId=351857&amp;rptForm=LM10Form</v>
      </c>
    </row>
    <row r="8384" spans="1:20" x14ac:dyDescent="0.3">
      <c r="A8384">
        <v>121524</v>
      </c>
      <c r="B8384">
        <v>6265</v>
      </c>
      <c r="C8384">
        <v>317430</v>
      </c>
      <c r="D8384">
        <v>2006</v>
      </c>
      <c r="E8384" s="1">
        <v>39175</v>
      </c>
      <c r="F8384" s="1">
        <v>38718</v>
      </c>
      <c r="G8384" s="1">
        <v>39082</v>
      </c>
      <c r="H8384" s="2">
        <v>39182.44017361111</v>
      </c>
      <c r="I8384" t="s">
        <v>19</v>
      </c>
      <c r="J8384">
        <v>0</v>
      </c>
      <c r="K8384" t="s">
        <v>20</v>
      </c>
      <c r="M8384" t="s">
        <v>4955</v>
      </c>
      <c r="O8384" t="s">
        <v>4956</v>
      </c>
      <c r="P8384" t="s">
        <v>4957</v>
      </c>
      <c r="Q8384" t="s">
        <v>4958</v>
      </c>
      <c r="R8384" t="s">
        <v>327</v>
      </c>
      <c r="S8384" s="4">
        <v>38502</v>
      </c>
      <c r="T8384" s="3" t="str">
        <f t="shared" si="130"/>
        <v>https://olmsapps.dol.gov/query/orgReport.do?rptId=317430&amp;rptForm=LM10Form</v>
      </c>
    </row>
    <row r="8385" spans="1:20" x14ac:dyDescent="0.3">
      <c r="A8385">
        <v>121524</v>
      </c>
      <c r="B8385">
        <v>6265</v>
      </c>
      <c r="C8385">
        <v>357676</v>
      </c>
      <c r="D8385">
        <v>2007</v>
      </c>
      <c r="E8385" s="1">
        <v>39539</v>
      </c>
      <c r="F8385" s="1">
        <v>39083</v>
      </c>
      <c r="G8385" s="1">
        <v>39447</v>
      </c>
      <c r="H8385" s="2">
        <v>39554.389884259261</v>
      </c>
      <c r="I8385" t="s">
        <v>19</v>
      </c>
      <c r="J8385">
        <v>0</v>
      </c>
      <c r="K8385" t="s">
        <v>20</v>
      </c>
      <c r="L8385">
        <v>100084</v>
      </c>
      <c r="M8385" t="s">
        <v>4955</v>
      </c>
      <c r="O8385" t="s">
        <v>4956</v>
      </c>
      <c r="P8385" t="s">
        <v>4957</v>
      </c>
      <c r="Q8385" t="s">
        <v>4958</v>
      </c>
      <c r="R8385" t="s">
        <v>327</v>
      </c>
      <c r="S8385" s="4">
        <v>38502</v>
      </c>
      <c r="T8385" s="3" t="str">
        <f t="shared" si="130"/>
        <v>https://olmsapps.dol.gov/query/orgReport.do?rptId=357676&amp;rptForm=LM10Form</v>
      </c>
    </row>
    <row r="8386" spans="1:20" x14ac:dyDescent="0.3">
      <c r="A8386">
        <v>121524</v>
      </c>
      <c r="B8386">
        <v>6265</v>
      </c>
      <c r="C8386">
        <v>391106</v>
      </c>
      <c r="D8386">
        <v>2008</v>
      </c>
      <c r="E8386" s="1">
        <v>39904</v>
      </c>
      <c r="F8386" s="1">
        <v>39448</v>
      </c>
      <c r="G8386" s="1">
        <v>39813</v>
      </c>
      <c r="H8386" s="2">
        <v>39919.434930555559</v>
      </c>
      <c r="I8386" t="s">
        <v>19</v>
      </c>
      <c r="J8386">
        <v>0</v>
      </c>
      <c r="K8386" t="s">
        <v>20</v>
      </c>
      <c r="L8386">
        <v>100248</v>
      </c>
      <c r="M8386" t="s">
        <v>4955</v>
      </c>
      <c r="O8386" t="s">
        <v>4956</v>
      </c>
      <c r="P8386" t="s">
        <v>4957</v>
      </c>
      <c r="Q8386" t="s">
        <v>4958</v>
      </c>
      <c r="R8386" t="s">
        <v>327</v>
      </c>
      <c r="S8386" s="4">
        <v>38502</v>
      </c>
      <c r="T8386" s="3" t="str">
        <f t="shared" si="130"/>
        <v>https://olmsapps.dol.gov/query/orgReport.do?rptId=391106&amp;rptForm=LM10Form</v>
      </c>
    </row>
    <row r="8387" spans="1:20" x14ac:dyDescent="0.3">
      <c r="A8387">
        <v>121525</v>
      </c>
      <c r="B8387">
        <v>6266</v>
      </c>
      <c r="C8387">
        <v>317431</v>
      </c>
      <c r="D8387">
        <v>2006</v>
      </c>
      <c r="E8387" s="1">
        <v>39175</v>
      </c>
      <c r="F8387" s="1">
        <v>38718</v>
      </c>
      <c r="G8387" s="1">
        <v>39082</v>
      </c>
      <c r="H8387" s="2">
        <v>39182.441122685188</v>
      </c>
      <c r="I8387" t="s">
        <v>19</v>
      </c>
      <c r="J8387">
        <v>0</v>
      </c>
      <c r="K8387" t="s">
        <v>20</v>
      </c>
      <c r="M8387" t="s">
        <v>4959</v>
      </c>
      <c r="O8387" t="s">
        <v>4960</v>
      </c>
      <c r="Q8387" t="s">
        <v>1812</v>
      </c>
      <c r="R8387" t="s">
        <v>40</v>
      </c>
      <c r="S8387" s="4">
        <v>91505</v>
      </c>
      <c r="T8387" s="3" t="str">
        <f t="shared" ref="T8387:T8450" si="131">HYPERLINK(CONCATENATE("https://olmsapps.dol.gov/query/orgReport.do?rptId=",C8387,"&amp;rptForm=LM10Form"))</f>
        <v>https://olmsapps.dol.gov/query/orgReport.do?rptId=317431&amp;rptForm=LM10Form</v>
      </c>
    </row>
    <row r="8388" spans="1:20" x14ac:dyDescent="0.3">
      <c r="A8388">
        <v>121525</v>
      </c>
      <c r="B8388">
        <v>6266</v>
      </c>
      <c r="C8388">
        <v>351858</v>
      </c>
      <c r="D8388">
        <v>2007</v>
      </c>
      <c r="E8388" s="1">
        <v>39535</v>
      </c>
      <c r="F8388" s="1">
        <v>39083</v>
      </c>
      <c r="G8388" s="1">
        <v>39447</v>
      </c>
      <c r="H8388" s="2">
        <v>39539.616319444445</v>
      </c>
      <c r="I8388" t="s">
        <v>19</v>
      </c>
      <c r="J8388">
        <v>0</v>
      </c>
      <c r="K8388" t="s">
        <v>20</v>
      </c>
      <c r="L8388">
        <v>100059</v>
      </c>
      <c r="M8388" t="s">
        <v>4959</v>
      </c>
      <c r="O8388" t="s">
        <v>4960</v>
      </c>
      <c r="Q8388" t="s">
        <v>1812</v>
      </c>
      <c r="R8388" t="s">
        <v>40</v>
      </c>
      <c r="S8388" s="4">
        <v>91505</v>
      </c>
      <c r="T8388" s="3" t="str">
        <f t="shared" si="131"/>
        <v>https://olmsapps.dol.gov/query/orgReport.do?rptId=351858&amp;rptForm=LM10Form</v>
      </c>
    </row>
    <row r="8389" spans="1:20" x14ac:dyDescent="0.3">
      <c r="A8389">
        <v>121525</v>
      </c>
      <c r="B8389">
        <v>6266</v>
      </c>
      <c r="C8389">
        <v>387941</v>
      </c>
      <c r="D8389">
        <v>2008</v>
      </c>
      <c r="E8389" s="1">
        <v>39903</v>
      </c>
      <c r="F8389" s="1">
        <v>39448</v>
      </c>
      <c r="G8389" s="1">
        <v>39813</v>
      </c>
      <c r="H8389" s="2">
        <v>39909.495787037034</v>
      </c>
      <c r="I8389" t="s">
        <v>19</v>
      </c>
      <c r="J8389">
        <v>0</v>
      </c>
      <c r="K8389" t="s">
        <v>20</v>
      </c>
      <c r="L8389">
        <v>100226</v>
      </c>
      <c r="M8389" t="s">
        <v>4959</v>
      </c>
      <c r="O8389" t="s">
        <v>4960</v>
      </c>
      <c r="Q8389" t="s">
        <v>1812</v>
      </c>
      <c r="R8389" t="s">
        <v>40</v>
      </c>
      <c r="S8389" s="4">
        <v>91505</v>
      </c>
      <c r="T8389" s="3" t="str">
        <f t="shared" si="131"/>
        <v>https://olmsapps.dol.gov/query/orgReport.do?rptId=387941&amp;rptForm=LM10Form</v>
      </c>
    </row>
    <row r="8390" spans="1:20" x14ac:dyDescent="0.3">
      <c r="A8390">
        <v>121525</v>
      </c>
      <c r="B8390">
        <v>6266</v>
      </c>
      <c r="C8390">
        <v>422714</v>
      </c>
      <c r="D8390">
        <v>2009</v>
      </c>
      <c r="E8390" s="1">
        <v>40267</v>
      </c>
      <c r="F8390" s="1">
        <v>39814</v>
      </c>
      <c r="G8390" s="1">
        <v>40178</v>
      </c>
      <c r="H8390" s="2">
        <v>40274.430300925924</v>
      </c>
      <c r="I8390" t="s">
        <v>19</v>
      </c>
      <c r="J8390">
        <v>0</v>
      </c>
      <c r="K8390" t="s">
        <v>20</v>
      </c>
      <c r="L8390">
        <v>100417</v>
      </c>
      <c r="M8390" t="s">
        <v>4959</v>
      </c>
      <c r="O8390" t="s">
        <v>4960</v>
      </c>
      <c r="Q8390" t="s">
        <v>1812</v>
      </c>
      <c r="R8390" t="s">
        <v>40</v>
      </c>
      <c r="S8390" s="4">
        <v>91505</v>
      </c>
      <c r="T8390" s="3" t="str">
        <f t="shared" si="131"/>
        <v>https://olmsapps.dol.gov/query/orgReport.do?rptId=422714&amp;rptForm=LM10Form</v>
      </c>
    </row>
    <row r="8391" spans="1:20" x14ac:dyDescent="0.3">
      <c r="A8391">
        <v>121525</v>
      </c>
      <c r="B8391">
        <v>6266</v>
      </c>
      <c r="C8391">
        <v>452519</v>
      </c>
      <c r="D8391">
        <v>2010</v>
      </c>
      <c r="E8391" s="1">
        <v>40632</v>
      </c>
      <c r="F8391" s="1">
        <v>40179</v>
      </c>
      <c r="G8391" s="1">
        <v>40543</v>
      </c>
      <c r="H8391" s="2">
        <v>40634.432222222225</v>
      </c>
      <c r="I8391" t="s">
        <v>19</v>
      </c>
      <c r="J8391">
        <v>0</v>
      </c>
      <c r="K8391" t="s">
        <v>20</v>
      </c>
      <c r="L8391">
        <v>100717</v>
      </c>
      <c r="M8391" t="s">
        <v>4959</v>
      </c>
      <c r="O8391" t="s">
        <v>4960</v>
      </c>
      <c r="Q8391" t="s">
        <v>1812</v>
      </c>
      <c r="R8391" t="s">
        <v>40</v>
      </c>
      <c r="S8391" s="4">
        <v>91505</v>
      </c>
      <c r="T8391" s="3" t="str">
        <f t="shared" si="131"/>
        <v>https://olmsapps.dol.gov/query/orgReport.do?rptId=452519&amp;rptForm=LM10Form</v>
      </c>
    </row>
    <row r="8392" spans="1:20" x14ac:dyDescent="0.3">
      <c r="A8392">
        <v>121525</v>
      </c>
      <c r="B8392">
        <v>6266</v>
      </c>
      <c r="C8392">
        <v>490496</v>
      </c>
      <c r="D8392">
        <v>2011</v>
      </c>
      <c r="E8392" s="1">
        <v>40997</v>
      </c>
      <c r="F8392" s="1">
        <v>40544</v>
      </c>
      <c r="G8392" s="1">
        <v>40908</v>
      </c>
      <c r="H8392" s="2">
        <v>41001.429965277777</v>
      </c>
      <c r="I8392" t="s">
        <v>19</v>
      </c>
      <c r="J8392">
        <v>0</v>
      </c>
      <c r="K8392" t="s">
        <v>20</v>
      </c>
      <c r="L8392">
        <v>101171</v>
      </c>
      <c r="M8392" t="s">
        <v>4959</v>
      </c>
      <c r="O8392" t="s">
        <v>4960</v>
      </c>
      <c r="Q8392" t="s">
        <v>1812</v>
      </c>
      <c r="R8392" t="s">
        <v>40</v>
      </c>
      <c r="S8392" s="4">
        <v>91505</v>
      </c>
      <c r="T8392" s="3" t="str">
        <f t="shared" si="131"/>
        <v>https://olmsapps.dol.gov/query/orgReport.do?rptId=490496&amp;rptForm=LM10Form</v>
      </c>
    </row>
    <row r="8393" spans="1:20" x14ac:dyDescent="0.3">
      <c r="A8393">
        <v>121525</v>
      </c>
      <c r="B8393">
        <v>6266</v>
      </c>
      <c r="C8393">
        <v>517848</v>
      </c>
      <c r="D8393">
        <v>2012</v>
      </c>
      <c r="E8393" s="1">
        <v>41355</v>
      </c>
      <c r="F8393" s="1">
        <v>40909</v>
      </c>
      <c r="G8393" s="1">
        <v>41274</v>
      </c>
      <c r="H8393" s="2">
        <v>41359.459675925929</v>
      </c>
      <c r="I8393" t="s">
        <v>19</v>
      </c>
      <c r="J8393">
        <v>0</v>
      </c>
      <c r="L8393">
        <v>101778</v>
      </c>
      <c r="M8393" t="s">
        <v>4959</v>
      </c>
      <c r="O8393" t="s">
        <v>4960</v>
      </c>
      <c r="Q8393" t="s">
        <v>1812</v>
      </c>
      <c r="R8393" t="s">
        <v>40</v>
      </c>
      <c r="S8393" s="4">
        <v>91505</v>
      </c>
      <c r="T8393" s="3" t="str">
        <f t="shared" si="131"/>
        <v>https://olmsapps.dol.gov/query/orgReport.do?rptId=517848&amp;rptForm=LM10Form</v>
      </c>
    </row>
    <row r="8394" spans="1:20" x14ac:dyDescent="0.3">
      <c r="A8394">
        <v>121525</v>
      </c>
      <c r="B8394">
        <v>6266</v>
      </c>
      <c r="C8394">
        <v>549883</v>
      </c>
      <c r="D8394">
        <v>2013</v>
      </c>
      <c r="E8394" s="1">
        <v>41726</v>
      </c>
      <c r="F8394" s="1">
        <v>41275</v>
      </c>
      <c r="G8394" s="1">
        <v>41639</v>
      </c>
      <c r="H8394" s="2">
        <v>41729.464560185188</v>
      </c>
      <c r="I8394" t="s">
        <v>19</v>
      </c>
      <c r="J8394">
        <v>0</v>
      </c>
      <c r="L8394">
        <v>102763</v>
      </c>
      <c r="M8394" t="s">
        <v>4959</v>
      </c>
      <c r="O8394" t="s">
        <v>4960</v>
      </c>
      <c r="Q8394" t="s">
        <v>1812</v>
      </c>
      <c r="R8394" t="s">
        <v>40</v>
      </c>
      <c r="S8394" s="4">
        <v>91505</v>
      </c>
      <c r="T8394" s="3" t="str">
        <f t="shared" si="131"/>
        <v>https://olmsapps.dol.gov/query/orgReport.do?rptId=549883&amp;rptForm=LM10Form</v>
      </c>
    </row>
    <row r="8395" spans="1:20" x14ac:dyDescent="0.3">
      <c r="A8395">
        <v>121525</v>
      </c>
      <c r="B8395">
        <v>6266</v>
      </c>
      <c r="C8395">
        <v>588494</v>
      </c>
      <c r="D8395">
        <v>2014</v>
      </c>
      <c r="E8395" s="1">
        <v>42094</v>
      </c>
      <c r="F8395" s="1">
        <v>41640</v>
      </c>
      <c r="G8395" s="1">
        <v>42004</v>
      </c>
      <c r="H8395" s="2">
        <v>42100.389768518522</v>
      </c>
      <c r="I8395" t="s">
        <v>19</v>
      </c>
      <c r="J8395">
        <v>0</v>
      </c>
      <c r="L8395">
        <v>103769</v>
      </c>
      <c r="M8395" t="s">
        <v>4959</v>
      </c>
      <c r="O8395" t="s">
        <v>4960</v>
      </c>
      <c r="Q8395" t="s">
        <v>1812</v>
      </c>
      <c r="R8395" t="s">
        <v>40</v>
      </c>
      <c r="S8395" s="4">
        <v>91505</v>
      </c>
      <c r="T8395" s="3" t="str">
        <f t="shared" si="131"/>
        <v>https://olmsapps.dol.gov/query/orgReport.do?rptId=588494&amp;rptForm=LM10Form</v>
      </c>
    </row>
    <row r="8396" spans="1:20" x14ac:dyDescent="0.3">
      <c r="A8396">
        <v>121525</v>
      </c>
      <c r="B8396">
        <v>6266</v>
      </c>
      <c r="C8396">
        <v>619287</v>
      </c>
      <c r="D8396">
        <v>2015</v>
      </c>
      <c r="E8396" s="1">
        <v>42460</v>
      </c>
      <c r="F8396" s="1">
        <v>42005</v>
      </c>
      <c r="G8396" s="1">
        <v>42369</v>
      </c>
      <c r="H8396" s="2">
        <v>42494.594837962963</v>
      </c>
      <c r="I8396" t="s">
        <v>19</v>
      </c>
      <c r="J8396">
        <v>0</v>
      </c>
      <c r="L8396">
        <v>104472</v>
      </c>
      <c r="M8396" t="s">
        <v>4959</v>
      </c>
      <c r="O8396" t="s">
        <v>4960</v>
      </c>
      <c r="Q8396" t="s">
        <v>1812</v>
      </c>
      <c r="R8396" t="s">
        <v>40</v>
      </c>
      <c r="S8396" s="4">
        <v>91505</v>
      </c>
      <c r="T8396" s="3" t="str">
        <f t="shared" si="131"/>
        <v>https://olmsapps.dol.gov/query/orgReport.do?rptId=619287&amp;rptForm=LM10Form</v>
      </c>
    </row>
    <row r="8397" spans="1:20" x14ac:dyDescent="0.3">
      <c r="A8397">
        <v>121525</v>
      </c>
      <c r="B8397">
        <v>6266</v>
      </c>
      <c r="C8397">
        <v>673928</v>
      </c>
      <c r="D8397">
        <v>2017</v>
      </c>
      <c r="E8397" s="1">
        <v>43189</v>
      </c>
      <c r="F8397" s="1">
        <v>42736</v>
      </c>
      <c r="G8397" s="1">
        <v>43100</v>
      </c>
      <c r="H8397" s="2">
        <v>43195.534247685187</v>
      </c>
      <c r="I8397" t="s">
        <v>19</v>
      </c>
      <c r="J8397">
        <v>0</v>
      </c>
      <c r="L8397">
        <v>105444</v>
      </c>
      <c r="M8397" t="s">
        <v>4959</v>
      </c>
      <c r="O8397" t="s">
        <v>4960</v>
      </c>
      <c r="Q8397" t="s">
        <v>1812</v>
      </c>
      <c r="R8397" t="s">
        <v>40</v>
      </c>
      <c r="S8397" s="4">
        <v>91505</v>
      </c>
      <c r="T8397" s="3" t="str">
        <f t="shared" si="131"/>
        <v>https://olmsapps.dol.gov/query/orgReport.do?rptId=673928&amp;rptForm=LM10Form</v>
      </c>
    </row>
    <row r="8398" spans="1:20" x14ac:dyDescent="0.3">
      <c r="A8398">
        <v>121525</v>
      </c>
      <c r="B8398">
        <v>6266</v>
      </c>
      <c r="C8398">
        <v>698888</v>
      </c>
      <c r="D8398">
        <v>2018</v>
      </c>
      <c r="E8398" s="1">
        <v>43553</v>
      </c>
      <c r="F8398" s="1">
        <v>43101</v>
      </c>
      <c r="G8398" s="1">
        <v>43465</v>
      </c>
      <c r="H8398" s="2">
        <v>43553.633506944447</v>
      </c>
      <c r="I8398" t="s">
        <v>19</v>
      </c>
      <c r="J8398">
        <v>0</v>
      </c>
      <c r="L8398">
        <v>105751</v>
      </c>
      <c r="M8398" t="s">
        <v>4959</v>
      </c>
      <c r="O8398" t="s">
        <v>4960</v>
      </c>
      <c r="Q8398" t="s">
        <v>1812</v>
      </c>
      <c r="R8398" t="s">
        <v>40</v>
      </c>
      <c r="S8398" s="4">
        <v>91505</v>
      </c>
      <c r="T8398" s="3" t="str">
        <f t="shared" si="131"/>
        <v>https://olmsapps.dol.gov/query/orgReport.do?rptId=698888&amp;rptForm=LM10Form</v>
      </c>
    </row>
    <row r="8399" spans="1:20" x14ac:dyDescent="0.3">
      <c r="A8399">
        <v>121526</v>
      </c>
      <c r="B8399">
        <v>6267</v>
      </c>
      <c r="C8399">
        <v>317433</v>
      </c>
      <c r="D8399">
        <v>2005</v>
      </c>
      <c r="E8399" s="1">
        <v>39157</v>
      </c>
      <c r="F8399" s="1">
        <v>38353</v>
      </c>
      <c r="G8399" s="1">
        <v>38717</v>
      </c>
      <c r="H8399" s="2">
        <v>39182.442187499997</v>
      </c>
      <c r="I8399" t="s">
        <v>19</v>
      </c>
      <c r="J8399">
        <v>0</v>
      </c>
      <c r="K8399" t="s">
        <v>20</v>
      </c>
      <c r="M8399" t="s">
        <v>4961</v>
      </c>
      <c r="O8399" t="s">
        <v>4962</v>
      </c>
      <c r="Q8399" t="s">
        <v>296</v>
      </c>
      <c r="R8399" t="s">
        <v>207</v>
      </c>
      <c r="S8399" s="4">
        <v>7310</v>
      </c>
      <c r="T8399" s="3" t="str">
        <f t="shared" si="131"/>
        <v>https://olmsapps.dol.gov/query/orgReport.do?rptId=317433&amp;rptForm=LM10Form</v>
      </c>
    </row>
    <row r="8400" spans="1:20" x14ac:dyDescent="0.3">
      <c r="A8400">
        <v>121526</v>
      </c>
      <c r="B8400">
        <v>6267</v>
      </c>
      <c r="C8400">
        <v>317438</v>
      </c>
      <c r="D8400">
        <v>2006</v>
      </c>
      <c r="E8400" s="1">
        <v>39175</v>
      </c>
      <c r="F8400" s="1">
        <v>38718</v>
      </c>
      <c r="G8400" s="1">
        <v>39082</v>
      </c>
      <c r="H8400" s="2">
        <v>39182.444039351853</v>
      </c>
      <c r="I8400" t="s">
        <v>26</v>
      </c>
      <c r="J8400">
        <v>1</v>
      </c>
      <c r="K8400" t="s">
        <v>20</v>
      </c>
      <c r="M8400" t="s">
        <v>4961</v>
      </c>
      <c r="O8400" t="s">
        <v>4962</v>
      </c>
      <c r="Q8400" t="s">
        <v>296</v>
      </c>
      <c r="R8400" t="s">
        <v>207</v>
      </c>
      <c r="S8400" s="4">
        <v>7310</v>
      </c>
      <c r="T8400" s="3" t="str">
        <f t="shared" si="131"/>
        <v>https://olmsapps.dol.gov/query/orgReport.do?rptId=317438&amp;rptForm=LM10Form</v>
      </c>
    </row>
    <row r="8401" spans="1:20" x14ac:dyDescent="0.3">
      <c r="A8401">
        <v>121526</v>
      </c>
      <c r="B8401">
        <v>6267</v>
      </c>
      <c r="C8401">
        <v>351859</v>
      </c>
      <c r="D8401">
        <v>2007</v>
      </c>
      <c r="E8401" s="1">
        <v>39534</v>
      </c>
      <c r="F8401" s="1">
        <v>39083</v>
      </c>
      <c r="G8401" s="1">
        <v>39447</v>
      </c>
      <c r="H8401" s="2">
        <v>39539.616643518515</v>
      </c>
      <c r="I8401" t="s">
        <v>19</v>
      </c>
      <c r="J8401">
        <v>0</v>
      </c>
      <c r="K8401" t="s">
        <v>20</v>
      </c>
      <c r="L8401">
        <v>100059</v>
      </c>
      <c r="M8401" t="s">
        <v>4961</v>
      </c>
      <c r="O8401" t="s">
        <v>4962</v>
      </c>
      <c r="Q8401" t="s">
        <v>296</v>
      </c>
      <c r="R8401" t="s">
        <v>207</v>
      </c>
      <c r="S8401" s="4">
        <v>7310</v>
      </c>
      <c r="T8401" s="3" t="str">
        <f t="shared" si="131"/>
        <v>https://olmsapps.dol.gov/query/orgReport.do?rptId=351859&amp;rptForm=LM10Form</v>
      </c>
    </row>
    <row r="8402" spans="1:20" x14ac:dyDescent="0.3">
      <c r="A8402">
        <v>121526</v>
      </c>
      <c r="B8402">
        <v>6267</v>
      </c>
      <c r="C8402">
        <v>389299</v>
      </c>
      <c r="D8402">
        <v>2008</v>
      </c>
      <c r="E8402" s="1">
        <v>39902</v>
      </c>
      <c r="F8402" s="1">
        <v>39448</v>
      </c>
      <c r="G8402" s="1">
        <v>39813</v>
      </c>
      <c r="H8402" s="2">
        <v>39912.496782407405</v>
      </c>
      <c r="I8402" t="s">
        <v>19</v>
      </c>
      <c r="J8402">
        <v>0</v>
      </c>
      <c r="K8402" t="s">
        <v>20</v>
      </c>
      <c r="L8402">
        <v>100238</v>
      </c>
      <c r="M8402" t="s">
        <v>4961</v>
      </c>
      <c r="O8402" t="s">
        <v>4962</v>
      </c>
      <c r="Q8402" t="s">
        <v>296</v>
      </c>
      <c r="R8402" t="s">
        <v>207</v>
      </c>
      <c r="S8402" s="4">
        <v>7310</v>
      </c>
      <c r="T8402" s="3" t="str">
        <f t="shared" si="131"/>
        <v>https://olmsapps.dol.gov/query/orgReport.do?rptId=389299&amp;rptForm=LM10Form</v>
      </c>
    </row>
    <row r="8403" spans="1:20" x14ac:dyDescent="0.3">
      <c r="A8403">
        <v>121526</v>
      </c>
      <c r="B8403">
        <v>6267</v>
      </c>
      <c r="C8403">
        <v>416662</v>
      </c>
      <c r="D8403">
        <v>2009</v>
      </c>
      <c r="E8403" s="1">
        <v>40260</v>
      </c>
      <c r="F8403" s="1">
        <v>39814</v>
      </c>
      <c r="G8403" s="1">
        <v>40178</v>
      </c>
      <c r="H8403" s="2">
        <v>40261.43273148148</v>
      </c>
      <c r="I8403" t="s">
        <v>19</v>
      </c>
      <c r="J8403">
        <v>0</v>
      </c>
      <c r="K8403" t="s">
        <v>20</v>
      </c>
      <c r="L8403">
        <v>100403</v>
      </c>
      <c r="M8403" t="s">
        <v>4961</v>
      </c>
      <c r="O8403" t="s">
        <v>4962</v>
      </c>
      <c r="Q8403" t="s">
        <v>296</v>
      </c>
      <c r="R8403" t="s">
        <v>207</v>
      </c>
      <c r="S8403" s="4">
        <v>7310</v>
      </c>
      <c r="T8403" s="3" t="str">
        <f t="shared" si="131"/>
        <v>https://olmsapps.dol.gov/query/orgReport.do?rptId=416662&amp;rptForm=LM10Form</v>
      </c>
    </row>
    <row r="8404" spans="1:20" x14ac:dyDescent="0.3">
      <c r="A8404">
        <v>121526</v>
      </c>
      <c r="B8404">
        <v>6267</v>
      </c>
      <c r="C8404">
        <v>449310</v>
      </c>
      <c r="D8404">
        <v>2010</v>
      </c>
      <c r="E8404" s="1">
        <v>40627</v>
      </c>
      <c r="F8404" s="1">
        <v>40179</v>
      </c>
      <c r="G8404" s="1">
        <v>40543</v>
      </c>
      <c r="H8404" s="2">
        <v>40631.380046296297</v>
      </c>
      <c r="I8404" t="s">
        <v>19</v>
      </c>
      <c r="J8404">
        <v>0</v>
      </c>
      <c r="K8404" t="s">
        <v>20</v>
      </c>
      <c r="L8404">
        <v>100706</v>
      </c>
      <c r="M8404" t="s">
        <v>4961</v>
      </c>
      <c r="O8404" t="s">
        <v>4962</v>
      </c>
      <c r="Q8404" t="s">
        <v>296</v>
      </c>
      <c r="R8404" t="s">
        <v>207</v>
      </c>
      <c r="S8404" s="4">
        <v>7310</v>
      </c>
      <c r="T8404" s="3" t="str">
        <f t="shared" si="131"/>
        <v>https://olmsapps.dol.gov/query/orgReport.do?rptId=449310&amp;rptForm=LM10Form</v>
      </c>
    </row>
    <row r="8405" spans="1:20" x14ac:dyDescent="0.3">
      <c r="A8405">
        <v>121526</v>
      </c>
      <c r="B8405">
        <v>6267</v>
      </c>
      <c r="C8405">
        <v>490429</v>
      </c>
      <c r="D8405">
        <v>2011</v>
      </c>
      <c r="E8405" s="1">
        <v>40997</v>
      </c>
      <c r="F8405" s="1">
        <v>40544</v>
      </c>
      <c r="G8405" s="1">
        <v>40908</v>
      </c>
      <c r="H8405" s="2">
        <v>41001.384456018517</v>
      </c>
      <c r="I8405" t="s">
        <v>19</v>
      </c>
      <c r="J8405">
        <v>0</v>
      </c>
      <c r="K8405" t="s">
        <v>20</v>
      </c>
      <c r="L8405">
        <v>101168</v>
      </c>
      <c r="M8405" t="s">
        <v>4961</v>
      </c>
      <c r="O8405" t="s">
        <v>4962</v>
      </c>
      <c r="Q8405" t="s">
        <v>296</v>
      </c>
      <c r="R8405" t="s">
        <v>207</v>
      </c>
      <c r="S8405" s="4">
        <v>7310</v>
      </c>
      <c r="T8405" s="3" t="str">
        <f t="shared" si="131"/>
        <v>https://olmsapps.dol.gov/query/orgReport.do?rptId=490429&amp;rptForm=LM10Form</v>
      </c>
    </row>
    <row r="8406" spans="1:20" x14ac:dyDescent="0.3">
      <c r="A8406">
        <v>121526</v>
      </c>
      <c r="B8406">
        <v>6267</v>
      </c>
      <c r="C8406">
        <v>522493</v>
      </c>
      <c r="D8406">
        <v>2012</v>
      </c>
      <c r="E8406" s="1">
        <v>41361</v>
      </c>
      <c r="F8406" s="1">
        <v>40909</v>
      </c>
      <c r="G8406" s="1">
        <v>41274</v>
      </c>
      <c r="H8406" s="2">
        <v>41365.464537037034</v>
      </c>
      <c r="I8406" t="s">
        <v>19</v>
      </c>
      <c r="J8406">
        <v>0</v>
      </c>
      <c r="L8406">
        <v>101823</v>
      </c>
      <c r="M8406" t="s">
        <v>4961</v>
      </c>
      <c r="O8406" t="s">
        <v>4962</v>
      </c>
      <c r="Q8406" t="s">
        <v>296</v>
      </c>
      <c r="R8406" t="s">
        <v>207</v>
      </c>
      <c r="S8406" s="4">
        <v>7310</v>
      </c>
      <c r="T8406" s="3" t="str">
        <f t="shared" si="131"/>
        <v>https://olmsapps.dol.gov/query/orgReport.do?rptId=522493&amp;rptForm=LM10Form</v>
      </c>
    </row>
    <row r="8407" spans="1:20" x14ac:dyDescent="0.3">
      <c r="A8407">
        <v>121527</v>
      </c>
      <c r="B8407">
        <v>6268</v>
      </c>
      <c r="C8407">
        <v>317440</v>
      </c>
      <c r="D8407">
        <v>2006</v>
      </c>
      <c r="E8407" s="1">
        <v>39175</v>
      </c>
      <c r="F8407" s="1">
        <v>38718</v>
      </c>
      <c r="G8407" s="1">
        <v>39082</v>
      </c>
      <c r="H8407" s="2">
        <v>39182.444791666669</v>
      </c>
      <c r="I8407" t="s">
        <v>19</v>
      </c>
      <c r="J8407">
        <v>0</v>
      </c>
      <c r="K8407" t="s">
        <v>20</v>
      </c>
      <c r="M8407" t="s">
        <v>4963</v>
      </c>
      <c r="O8407" t="s">
        <v>4964</v>
      </c>
      <c r="Q8407" t="s">
        <v>24</v>
      </c>
      <c r="R8407" t="s">
        <v>25</v>
      </c>
      <c r="S8407" s="4">
        <v>60606</v>
      </c>
      <c r="T8407" s="3" t="str">
        <f t="shared" si="131"/>
        <v>https://olmsapps.dol.gov/query/orgReport.do?rptId=317440&amp;rptForm=LM10Form</v>
      </c>
    </row>
    <row r="8408" spans="1:20" x14ac:dyDescent="0.3">
      <c r="A8408">
        <v>121527</v>
      </c>
      <c r="B8408">
        <v>6268</v>
      </c>
      <c r="C8408">
        <v>358143</v>
      </c>
      <c r="D8408">
        <v>2007</v>
      </c>
      <c r="E8408" s="1">
        <v>39545</v>
      </c>
      <c r="F8408" s="1">
        <v>39083</v>
      </c>
      <c r="G8408" s="1">
        <v>39447</v>
      </c>
      <c r="H8408" s="2">
        <v>39555.60015046296</v>
      </c>
      <c r="I8408" t="s">
        <v>19</v>
      </c>
      <c r="J8408">
        <v>0</v>
      </c>
      <c r="K8408" t="s">
        <v>20</v>
      </c>
      <c r="L8408">
        <v>100092</v>
      </c>
      <c r="M8408" t="s">
        <v>4963</v>
      </c>
      <c r="O8408" t="s">
        <v>4964</v>
      </c>
      <c r="Q8408" t="s">
        <v>24</v>
      </c>
      <c r="R8408" t="s">
        <v>25</v>
      </c>
      <c r="S8408" s="4">
        <v>60606</v>
      </c>
      <c r="T8408" s="3" t="str">
        <f t="shared" si="131"/>
        <v>https://olmsapps.dol.gov/query/orgReport.do?rptId=358143&amp;rptForm=LM10Form</v>
      </c>
    </row>
    <row r="8409" spans="1:20" x14ac:dyDescent="0.3">
      <c r="A8409">
        <v>121527</v>
      </c>
      <c r="B8409">
        <v>6268</v>
      </c>
      <c r="C8409">
        <v>429865</v>
      </c>
      <c r="D8409">
        <v>2008</v>
      </c>
      <c r="E8409" s="1">
        <v>39904</v>
      </c>
      <c r="F8409" s="1">
        <v>39448</v>
      </c>
      <c r="G8409" s="1">
        <v>39813</v>
      </c>
      <c r="H8409" s="2">
        <v>40330.4141087963</v>
      </c>
      <c r="I8409" t="s">
        <v>19</v>
      </c>
      <c r="J8409">
        <v>0</v>
      </c>
      <c r="K8409" t="s">
        <v>20</v>
      </c>
      <c r="L8409">
        <v>100508</v>
      </c>
      <c r="M8409" t="s">
        <v>4963</v>
      </c>
      <c r="O8409" t="s">
        <v>4964</v>
      </c>
      <c r="Q8409" t="s">
        <v>24</v>
      </c>
      <c r="R8409" t="s">
        <v>25</v>
      </c>
      <c r="S8409" s="4">
        <v>60606</v>
      </c>
      <c r="T8409" s="3" t="str">
        <f t="shared" si="131"/>
        <v>https://olmsapps.dol.gov/query/orgReport.do?rptId=429865&amp;rptForm=LM10Form</v>
      </c>
    </row>
    <row r="8410" spans="1:20" x14ac:dyDescent="0.3">
      <c r="A8410">
        <v>121527</v>
      </c>
      <c r="B8410">
        <v>6268</v>
      </c>
      <c r="C8410">
        <v>426301</v>
      </c>
      <c r="D8410">
        <v>2009</v>
      </c>
      <c r="E8410" s="1">
        <v>40275</v>
      </c>
      <c r="F8410" s="1">
        <v>39814</v>
      </c>
      <c r="G8410" s="1">
        <v>40178</v>
      </c>
      <c r="H8410" s="2">
        <v>40288.454201388886</v>
      </c>
      <c r="I8410" t="s">
        <v>19</v>
      </c>
      <c r="J8410">
        <v>0</v>
      </c>
      <c r="K8410" t="s">
        <v>20</v>
      </c>
      <c r="L8410">
        <v>100438</v>
      </c>
      <c r="M8410" t="s">
        <v>4963</v>
      </c>
      <c r="O8410" t="s">
        <v>4964</v>
      </c>
      <c r="Q8410" t="s">
        <v>24</v>
      </c>
      <c r="R8410" t="s">
        <v>25</v>
      </c>
      <c r="S8410" s="4">
        <v>60606</v>
      </c>
      <c r="T8410" s="3" t="str">
        <f t="shared" si="131"/>
        <v>https://olmsapps.dol.gov/query/orgReport.do?rptId=426301&amp;rptForm=LM10Form</v>
      </c>
    </row>
    <row r="8411" spans="1:20" x14ac:dyDescent="0.3">
      <c r="A8411">
        <v>121527</v>
      </c>
      <c r="B8411">
        <v>6268</v>
      </c>
      <c r="C8411">
        <v>458973</v>
      </c>
      <c r="D8411">
        <v>2010</v>
      </c>
      <c r="E8411" s="1">
        <v>40669</v>
      </c>
      <c r="F8411" s="1">
        <v>40179</v>
      </c>
      <c r="G8411" s="1">
        <v>40543</v>
      </c>
      <c r="H8411" s="2">
        <v>40672.426354166666</v>
      </c>
      <c r="I8411" t="s">
        <v>19</v>
      </c>
      <c r="J8411">
        <v>0</v>
      </c>
      <c r="K8411" t="s">
        <v>20</v>
      </c>
      <c r="L8411">
        <v>100788</v>
      </c>
      <c r="M8411" t="s">
        <v>4963</v>
      </c>
      <c r="O8411" t="s">
        <v>4964</v>
      </c>
      <c r="Q8411" t="s">
        <v>24</v>
      </c>
      <c r="R8411" t="s">
        <v>25</v>
      </c>
      <c r="S8411" s="4">
        <v>60606</v>
      </c>
      <c r="T8411" s="3" t="str">
        <f t="shared" si="131"/>
        <v>https://olmsapps.dol.gov/query/orgReport.do?rptId=458973&amp;rptForm=LM10Form</v>
      </c>
    </row>
    <row r="8412" spans="1:20" x14ac:dyDescent="0.3">
      <c r="A8412">
        <v>121527</v>
      </c>
      <c r="B8412">
        <v>6268</v>
      </c>
      <c r="C8412">
        <v>494698</v>
      </c>
      <c r="D8412">
        <v>2011</v>
      </c>
      <c r="E8412" s="1">
        <v>41012</v>
      </c>
      <c r="F8412" s="1">
        <v>40544</v>
      </c>
      <c r="G8412" s="1">
        <v>40908</v>
      </c>
      <c r="H8412" s="2">
        <v>41015.403310185182</v>
      </c>
      <c r="I8412" t="s">
        <v>19</v>
      </c>
      <c r="J8412">
        <v>0</v>
      </c>
      <c r="K8412" t="s">
        <v>20</v>
      </c>
      <c r="L8412">
        <v>101231</v>
      </c>
      <c r="M8412" t="s">
        <v>4963</v>
      </c>
      <c r="O8412" t="s">
        <v>4964</v>
      </c>
      <c r="Q8412" t="s">
        <v>24</v>
      </c>
      <c r="R8412" t="s">
        <v>25</v>
      </c>
      <c r="S8412" s="4">
        <v>60606</v>
      </c>
      <c r="T8412" s="3" t="str">
        <f t="shared" si="131"/>
        <v>https://olmsapps.dol.gov/query/orgReport.do?rptId=494698&amp;rptForm=LM10Form</v>
      </c>
    </row>
    <row r="8413" spans="1:20" x14ac:dyDescent="0.3">
      <c r="A8413">
        <v>121527</v>
      </c>
      <c r="B8413">
        <v>6268</v>
      </c>
      <c r="C8413">
        <v>517863</v>
      </c>
      <c r="D8413">
        <v>2012</v>
      </c>
      <c r="E8413" s="1">
        <v>41355</v>
      </c>
      <c r="F8413" s="1">
        <v>40909</v>
      </c>
      <c r="G8413" s="1">
        <v>41274</v>
      </c>
      <c r="H8413" s="2">
        <v>41359.4684837963</v>
      </c>
      <c r="I8413" t="s">
        <v>19</v>
      </c>
      <c r="J8413">
        <v>0</v>
      </c>
      <c r="L8413">
        <v>101778</v>
      </c>
      <c r="M8413" t="s">
        <v>4963</v>
      </c>
      <c r="O8413" t="s">
        <v>4964</v>
      </c>
      <c r="Q8413" t="s">
        <v>24</v>
      </c>
      <c r="R8413" t="s">
        <v>25</v>
      </c>
      <c r="S8413" s="4">
        <v>60606</v>
      </c>
      <c r="T8413" s="3" t="str">
        <f t="shared" si="131"/>
        <v>https://olmsapps.dol.gov/query/orgReport.do?rptId=517863&amp;rptForm=LM10Form</v>
      </c>
    </row>
    <row r="8414" spans="1:20" x14ac:dyDescent="0.3">
      <c r="A8414">
        <v>121527</v>
      </c>
      <c r="B8414">
        <v>6268</v>
      </c>
      <c r="C8414">
        <v>595282</v>
      </c>
      <c r="D8414">
        <v>2013</v>
      </c>
      <c r="E8414" s="1">
        <v>42198</v>
      </c>
      <c r="F8414" s="1">
        <v>41275</v>
      </c>
      <c r="G8414" s="1">
        <v>41639</v>
      </c>
      <c r="H8414" s="2">
        <v>42200.342245370368</v>
      </c>
      <c r="I8414" t="s">
        <v>19</v>
      </c>
      <c r="J8414">
        <v>0</v>
      </c>
      <c r="L8414">
        <v>103981</v>
      </c>
      <c r="M8414" t="s">
        <v>4963</v>
      </c>
      <c r="O8414" t="s">
        <v>4964</v>
      </c>
      <c r="Q8414" t="s">
        <v>24</v>
      </c>
      <c r="R8414" t="s">
        <v>25</v>
      </c>
      <c r="S8414" s="4">
        <v>60606</v>
      </c>
      <c r="T8414" s="3" t="str">
        <f t="shared" si="131"/>
        <v>https://olmsapps.dol.gov/query/orgReport.do?rptId=595282&amp;rptForm=LM10Form</v>
      </c>
    </row>
    <row r="8415" spans="1:20" x14ac:dyDescent="0.3">
      <c r="A8415">
        <v>121527</v>
      </c>
      <c r="B8415">
        <v>6268</v>
      </c>
      <c r="C8415">
        <v>591067</v>
      </c>
      <c r="D8415">
        <v>2014</v>
      </c>
      <c r="E8415" s="1">
        <v>42111</v>
      </c>
      <c r="F8415" s="1">
        <v>41640</v>
      </c>
      <c r="G8415" s="1">
        <v>42004</v>
      </c>
      <c r="H8415" s="2">
        <v>42116.350439814814</v>
      </c>
      <c r="I8415" t="s">
        <v>19</v>
      </c>
      <c r="J8415">
        <v>0</v>
      </c>
      <c r="L8415">
        <v>103822</v>
      </c>
      <c r="M8415" t="s">
        <v>4963</v>
      </c>
      <c r="O8415" t="s">
        <v>4964</v>
      </c>
      <c r="Q8415" t="s">
        <v>24</v>
      </c>
      <c r="R8415" t="s">
        <v>25</v>
      </c>
      <c r="S8415" s="4">
        <v>60606</v>
      </c>
      <c r="T8415" s="3" t="str">
        <f t="shared" si="131"/>
        <v>https://olmsapps.dol.gov/query/orgReport.do?rptId=591067&amp;rptForm=LM10Form</v>
      </c>
    </row>
    <row r="8416" spans="1:20" x14ac:dyDescent="0.3">
      <c r="A8416">
        <v>121527</v>
      </c>
      <c r="B8416">
        <v>6268</v>
      </c>
      <c r="C8416">
        <v>595308</v>
      </c>
      <c r="D8416">
        <v>2014</v>
      </c>
      <c r="E8416" s="1">
        <v>42198</v>
      </c>
      <c r="F8416" s="1">
        <v>41640</v>
      </c>
      <c r="G8416" s="1">
        <v>42004</v>
      </c>
      <c r="H8416" s="2">
        <v>42200.571805555555</v>
      </c>
      <c r="I8416" t="s">
        <v>26</v>
      </c>
      <c r="J8416">
        <v>1</v>
      </c>
      <c r="L8416">
        <v>103981</v>
      </c>
      <c r="M8416" t="s">
        <v>4963</v>
      </c>
      <c r="O8416" t="s">
        <v>4964</v>
      </c>
      <c r="Q8416" t="s">
        <v>24</v>
      </c>
      <c r="R8416" t="s">
        <v>25</v>
      </c>
      <c r="S8416" s="4">
        <v>60606</v>
      </c>
      <c r="T8416" s="3" t="str">
        <f t="shared" si="131"/>
        <v>https://olmsapps.dol.gov/query/orgReport.do?rptId=595308&amp;rptForm=LM10Form</v>
      </c>
    </row>
    <row r="8417" spans="1:20" x14ac:dyDescent="0.3">
      <c r="A8417">
        <v>121527</v>
      </c>
      <c r="B8417">
        <v>6268</v>
      </c>
      <c r="C8417">
        <v>622052</v>
      </c>
      <c r="D8417">
        <v>2015</v>
      </c>
      <c r="E8417" s="1">
        <v>42465</v>
      </c>
      <c r="F8417" s="1">
        <v>42005</v>
      </c>
      <c r="G8417" s="1">
        <v>42369</v>
      </c>
      <c r="H8417" s="2">
        <v>42545.641168981485</v>
      </c>
      <c r="I8417" t="s">
        <v>19</v>
      </c>
      <c r="J8417">
        <v>0</v>
      </c>
      <c r="L8417">
        <v>104570</v>
      </c>
      <c r="M8417" t="s">
        <v>4963</v>
      </c>
      <c r="O8417" t="s">
        <v>4964</v>
      </c>
      <c r="Q8417" t="s">
        <v>24</v>
      </c>
      <c r="R8417" t="s">
        <v>25</v>
      </c>
      <c r="S8417" s="4">
        <v>60606</v>
      </c>
      <c r="T8417" s="3" t="str">
        <f t="shared" si="131"/>
        <v>https://olmsapps.dol.gov/query/orgReport.do?rptId=622052&amp;rptForm=LM10Form</v>
      </c>
    </row>
    <row r="8418" spans="1:20" x14ac:dyDescent="0.3">
      <c r="A8418">
        <v>121527</v>
      </c>
      <c r="B8418">
        <v>6268</v>
      </c>
      <c r="C8418">
        <v>668706</v>
      </c>
      <c r="D8418">
        <v>2017</v>
      </c>
      <c r="E8418" s="1">
        <v>43186</v>
      </c>
      <c r="F8418" s="1">
        <v>42736</v>
      </c>
      <c r="G8418" s="1">
        <v>43100</v>
      </c>
      <c r="H8418" s="2">
        <v>43186.653599537036</v>
      </c>
      <c r="I8418" t="s">
        <v>19</v>
      </c>
      <c r="J8418">
        <v>0</v>
      </c>
      <c r="L8418">
        <v>105415</v>
      </c>
      <c r="M8418" t="s">
        <v>4963</v>
      </c>
      <c r="O8418" t="s">
        <v>4964</v>
      </c>
      <c r="Q8418" t="s">
        <v>24</v>
      </c>
      <c r="R8418" t="s">
        <v>25</v>
      </c>
      <c r="S8418" s="4">
        <v>60606</v>
      </c>
      <c r="T8418" s="3" t="str">
        <f t="shared" si="131"/>
        <v>https://olmsapps.dol.gov/query/orgReport.do?rptId=668706&amp;rptForm=LM10Form</v>
      </c>
    </row>
    <row r="8419" spans="1:20" x14ac:dyDescent="0.3">
      <c r="A8419">
        <v>121527</v>
      </c>
      <c r="B8419">
        <v>6268</v>
      </c>
      <c r="C8419">
        <v>694604</v>
      </c>
      <c r="D8419">
        <v>2018</v>
      </c>
      <c r="E8419" s="1">
        <v>43546</v>
      </c>
      <c r="F8419" s="1">
        <v>43101</v>
      </c>
      <c r="G8419" s="1">
        <v>43465</v>
      </c>
      <c r="H8419" s="2">
        <v>43546.595266203702</v>
      </c>
      <c r="I8419" t="s">
        <v>19</v>
      </c>
      <c r="J8419">
        <v>0</v>
      </c>
      <c r="L8419">
        <v>105739</v>
      </c>
      <c r="M8419" t="s">
        <v>4963</v>
      </c>
      <c r="O8419" t="s">
        <v>4964</v>
      </c>
      <c r="Q8419" t="s">
        <v>24</v>
      </c>
      <c r="R8419" t="s">
        <v>25</v>
      </c>
      <c r="S8419" s="4">
        <v>60606</v>
      </c>
      <c r="T8419" s="3" t="str">
        <f t="shared" si="131"/>
        <v>https://olmsapps.dol.gov/query/orgReport.do?rptId=694604&amp;rptForm=LM10Form</v>
      </c>
    </row>
    <row r="8420" spans="1:20" x14ac:dyDescent="0.3">
      <c r="A8420">
        <v>121527</v>
      </c>
      <c r="B8420">
        <v>6268</v>
      </c>
      <c r="C8420">
        <v>728778</v>
      </c>
      <c r="D8420">
        <v>2019</v>
      </c>
      <c r="E8420" s="1">
        <v>43963</v>
      </c>
      <c r="F8420" s="1">
        <v>43466</v>
      </c>
      <c r="G8420" s="1">
        <v>43830</v>
      </c>
      <c r="H8420" s="2">
        <v>43969.449884259258</v>
      </c>
      <c r="I8420" t="s">
        <v>19</v>
      </c>
      <c r="J8420">
        <v>0</v>
      </c>
      <c r="L8420">
        <v>105977</v>
      </c>
      <c r="M8420" t="s">
        <v>4963</v>
      </c>
      <c r="O8420" t="s">
        <v>4964</v>
      </c>
      <c r="Q8420" t="s">
        <v>24</v>
      </c>
      <c r="R8420" t="s">
        <v>25</v>
      </c>
      <c r="S8420" s="4">
        <v>60606</v>
      </c>
      <c r="T8420" s="3" t="str">
        <f t="shared" si="131"/>
        <v>https://olmsapps.dol.gov/query/orgReport.do?rptId=728778&amp;rptForm=LM10Form</v>
      </c>
    </row>
    <row r="8421" spans="1:20" x14ac:dyDescent="0.3">
      <c r="A8421">
        <v>121528</v>
      </c>
      <c r="B8421">
        <v>6269</v>
      </c>
      <c r="C8421">
        <v>317443</v>
      </c>
      <c r="D8421">
        <v>2006</v>
      </c>
      <c r="E8421" s="1">
        <v>39175</v>
      </c>
      <c r="F8421" s="1">
        <v>38718</v>
      </c>
      <c r="G8421" s="1">
        <v>39082</v>
      </c>
      <c r="H8421" s="2">
        <v>39182.445752314816</v>
      </c>
      <c r="I8421" t="s">
        <v>19</v>
      </c>
      <c r="J8421">
        <v>0</v>
      </c>
      <c r="K8421" t="s">
        <v>20</v>
      </c>
      <c r="M8421" t="s">
        <v>4965</v>
      </c>
      <c r="O8421" t="s">
        <v>4966</v>
      </c>
      <c r="Q8421" t="s">
        <v>172</v>
      </c>
      <c r="R8421" t="s">
        <v>173</v>
      </c>
      <c r="S8421" s="4">
        <v>10003</v>
      </c>
      <c r="T8421" s="3" t="str">
        <f t="shared" si="131"/>
        <v>https://olmsapps.dol.gov/query/orgReport.do?rptId=317443&amp;rptForm=LM10Form</v>
      </c>
    </row>
    <row r="8422" spans="1:20" x14ac:dyDescent="0.3">
      <c r="A8422">
        <v>121529</v>
      </c>
      <c r="B8422">
        <v>6270</v>
      </c>
      <c r="C8422">
        <v>317445</v>
      </c>
      <c r="D8422">
        <v>2006</v>
      </c>
      <c r="E8422" s="1">
        <v>39175</v>
      </c>
      <c r="F8422" s="1">
        <v>38718</v>
      </c>
      <c r="G8422" s="1">
        <v>39082</v>
      </c>
      <c r="H8422" s="2">
        <v>39182.446597222224</v>
      </c>
      <c r="I8422" t="s">
        <v>19</v>
      </c>
      <c r="J8422">
        <v>0</v>
      </c>
      <c r="K8422" t="s">
        <v>20</v>
      </c>
      <c r="M8422" t="s">
        <v>4967</v>
      </c>
      <c r="O8422" t="s">
        <v>4966</v>
      </c>
      <c r="Q8422" t="s">
        <v>172</v>
      </c>
      <c r="R8422" t="s">
        <v>173</v>
      </c>
      <c r="S8422" s="4">
        <v>10003</v>
      </c>
      <c r="T8422" s="3" t="str">
        <f t="shared" si="131"/>
        <v>https://olmsapps.dol.gov/query/orgReport.do?rptId=317445&amp;rptForm=LM10Form</v>
      </c>
    </row>
    <row r="8423" spans="1:20" x14ac:dyDescent="0.3">
      <c r="A8423">
        <v>121529</v>
      </c>
      <c r="B8423">
        <v>6270</v>
      </c>
      <c r="C8423">
        <v>390151</v>
      </c>
      <c r="D8423">
        <v>2008</v>
      </c>
      <c r="E8423" s="1">
        <v>39909</v>
      </c>
      <c r="F8423" s="1">
        <v>39448</v>
      </c>
      <c r="G8423" s="1">
        <v>39813</v>
      </c>
      <c r="H8423" s="2">
        <v>39913.603773148148</v>
      </c>
      <c r="I8423" t="s">
        <v>19</v>
      </c>
      <c r="J8423">
        <v>0</v>
      </c>
      <c r="K8423" t="s">
        <v>20</v>
      </c>
      <c r="L8423">
        <v>100242</v>
      </c>
      <c r="M8423" t="s">
        <v>4967</v>
      </c>
      <c r="O8423" t="s">
        <v>4966</v>
      </c>
      <c r="Q8423" t="s">
        <v>172</v>
      </c>
      <c r="R8423" t="s">
        <v>173</v>
      </c>
      <c r="S8423" s="4">
        <v>10003</v>
      </c>
      <c r="T8423" s="3" t="str">
        <f t="shared" si="131"/>
        <v>https://olmsapps.dol.gov/query/orgReport.do?rptId=390151&amp;rptForm=LM10Form</v>
      </c>
    </row>
    <row r="8424" spans="1:20" x14ac:dyDescent="0.3">
      <c r="A8424">
        <v>121530</v>
      </c>
      <c r="B8424">
        <v>6271</v>
      </c>
      <c r="C8424">
        <v>317448</v>
      </c>
      <c r="D8424">
        <v>2006</v>
      </c>
      <c r="E8424" s="1">
        <v>39175</v>
      </c>
      <c r="F8424" s="1">
        <v>38718</v>
      </c>
      <c r="G8424" s="1">
        <v>39082</v>
      </c>
      <c r="H8424" s="2">
        <v>39182.447939814818</v>
      </c>
      <c r="I8424" t="s">
        <v>19</v>
      </c>
      <c r="J8424">
        <v>0</v>
      </c>
      <c r="K8424" t="s">
        <v>20</v>
      </c>
      <c r="M8424" t="s">
        <v>4968</v>
      </c>
      <c r="O8424" t="s">
        <v>4966</v>
      </c>
      <c r="Q8424" t="s">
        <v>172</v>
      </c>
      <c r="R8424" t="s">
        <v>173</v>
      </c>
      <c r="S8424" s="4">
        <v>10003</v>
      </c>
      <c r="T8424" s="3" t="str">
        <f t="shared" si="131"/>
        <v>https://olmsapps.dol.gov/query/orgReport.do?rptId=317448&amp;rptForm=LM10Form</v>
      </c>
    </row>
    <row r="8425" spans="1:20" x14ac:dyDescent="0.3">
      <c r="A8425">
        <v>121530</v>
      </c>
      <c r="B8425">
        <v>6271</v>
      </c>
      <c r="C8425">
        <v>390153</v>
      </c>
      <c r="D8425">
        <v>2008</v>
      </c>
      <c r="E8425" s="1">
        <v>39909</v>
      </c>
      <c r="F8425" s="1">
        <v>39448</v>
      </c>
      <c r="G8425" s="1">
        <v>39813</v>
      </c>
      <c r="H8425" s="2">
        <v>39913.604027777779</v>
      </c>
      <c r="I8425" t="s">
        <v>19</v>
      </c>
      <c r="J8425">
        <v>0</v>
      </c>
      <c r="K8425" t="s">
        <v>20</v>
      </c>
      <c r="L8425">
        <v>100242</v>
      </c>
      <c r="M8425" t="s">
        <v>4968</v>
      </c>
      <c r="O8425" t="s">
        <v>4966</v>
      </c>
      <c r="Q8425" t="s">
        <v>172</v>
      </c>
      <c r="R8425" t="s">
        <v>173</v>
      </c>
      <c r="S8425" s="4">
        <v>10003</v>
      </c>
      <c r="T8425" s="3" t="str">
        <f t="shared" si="131"/>
        <v>https://olmsapps.dol.gov/query/orgReport.do?rptId=390153&amp;rptForm=LM10Form</v>
      </c>
    </row>
    <row r="8426" spans="1:20" x14ac:dyDescent="0.3">
      <c r="A8426">
        <v>121531</v>
      </c>
      <c r="B8426">
        <v>6272</v>
      </c>
      <c r="C8426">
        <v>317450</v>
      </c>
      <c r="D8426">
        <v>2006</v>
      </c>
      <c r="E8426" s="1">
        <v>39175</v>
      </c>
      <c r="F8426" s="1">
        <v>38718</v>
      </c>
      <c r="G8426" s="1">
        <v>39082</v>
      </c>
      <c r="H8426" s="2">
        <v>39182.449004629627</v>
      </c>
      <c r="I8426" t="s">
        <v>19</v>
      </c>
      <c r="J8426">
        <v>0</v>
      </c>
      <c r="K8426" t="s">
        <v>20</v>
      </c>
      <c r="M8426" t="s">
        <v>4969</v>
      </c>
      <c r="O8426" t="s">
        <v>4966</v>
      </c>
      <c r="Q8426" t="s">
        <v>172</v>
      </c>
      <c r="R8426" t="s">
        <v>173</v>
      </c>
      <c r="S8426" s="4">
        <v>10003</v>
      </c>
      <c r="T8426" s="3" t="str">
        <f t="shared" si="131"/>
        <v>https://olmsapps.dol.gov/query/orgReport.do?rptId=317450&amp;rptForm=LM10Form</v>
      </c>
    </row>
    <row r="8427" spans="1:20" x14ac:dyDescent="0.3">
      <c r="A8427">
        <v>121531</v>
      </c>
      <c r="B8427">
        <v>6272</v>
      </c>
      <c r="C8427">
        <v>390155</v>
      </c>
      <c r="D8427">
        <v>2008</v>
      </c>
      <c r="E8427" s="1">
        <v>39909</v>
      </c>
      <c r="F8427" s="1">
        <v>39448</v>
      </c>
      <c r="G8427" s="1">
        <v>39813</v>
      </c>
      <c r="H8427" s="2">
        <v>39913.604375000003</v>
      </c>
      <c r="I8427" t="s">
        <v>19</v>
      </c>
      <c r="J8427">
        <v>0</v>
      </c>
      <c r="K8427" t="s">
        <v>20</v>
      </c>
      <c r="L8427">
        <v>100242</v>
      </c>
      <c r="M8427" t="s">
        <v>4969</v>
      </c>
      <c r="O8427" t="s">
        <v>4966</v>
      </c>
      <c r="Q8427" t="s">
        <v>172</v>
      </c>
      <c r="R8427" t="s">
        <v>173</v>
      </c>
      <c r="S8427" s="4">
        <v>10003</v>
      </c>
      <c r="T8427" s="3" t="str">
        <f t="shared" si="131"/>
        <v>https://olmsapps.dol.gov/query/orgReport.do?rptId=390155&amp;rptForm=LM10Form</v>
      </c>
    </row>
    <row r="8428" spans="1:20" x14ac:dyDescent="0.3">
      <c r="A8428">
        <v>121532</v>
      </c>
      <c r="B8428">
        <v>6273</v>
      </c>
      <c r="C8428">
        <v>317455</v>
      </c>
      <c r="D8428">
        <v>2006</v>
      </c>
      <c r="E8428" s="1">
        <v>39175</v>
      </c>
      <c r="F8428" s="1">
        <v>38718</v>
      </c>
      <c r="G8428" s="1">
        <v>39082</v>
      </c>
      <c r="H8428" s="2">
        <v>39182.452337962961</v>
      </c>
      <c r="I8428" t="s">
        <v>19</v>
      </c>
      <c r="J8428">
        <v>0</v>
      </c>
      <c r="K8428" t="s">
        <v>20</v>
      </c>
      <c r="M8428" t="s">
        <v>4970</v>
      </c>
      <c r="O8428" t="s">
        <v>4966</v>
      </c>
      <c r="Q8428" t="s">
        <v>172</v>
      </c>
      <c r="R8428" t="s">
        <v>173</v>
      </c>
      <c r="S8428" s="4">
        <v>10003</v>
      </c>
      <c r="T8428" s="3" t="str">
        <f t="shared" si="131"/>
        <v>https://olmsapps.dol.gov/query/orgReport.do?rptId=317455&amp;rptForm=LM10Form</v>
      </c>
    </row>
    <row r="8429" spans="1:20" x14ac:dyDescent="0.3">
      <c r="A8429">
        <v>121533</v>
      </c>
      <c r="B8429">
        <v>6274</v>
      </c>
      <c r="C8429">
        <v>317457</v>
      </c>
      <c r="D8429">
        <v>2006</v>
      </c>
      <c r="E8429" s="1">
        <v>39175</v>
      </c>
      <c r="F8429" s="1">
        <v>38718</v>
      </c>
      <c r="G8429" s="1">
        <v>39082</v>
      </c>
      <c r="H8429" s="2">
        <v>39182.454502314817</v>
      </c>
      <c r="I8429" t="s">
        <v>19</v>
      </c>
      <c r="J8429">
        <v>0</v>
      </c>
      <c r="K8429" t="s">
        <v>20</v>
      </c>
      <c r="M8429" t="s">
        <v>4971</v>
      </c>
      <c r="O8429" t="s">
        <v>3239</v>
      </c>
      <c r="P8429" t="s">
        <v>3240</v>
      </c>
      <c r="Q8429" t="s">
        <v>3241</v>
      </c>
      <c r="R8429" t="s">
        <v>84</v>
      </c>
      <c r="S8429" s="4">
        <v>1752</v>
      </c>
      <c r="T8429" s="3" t="str">
        <f t="shared" si="131"/>
        <v>https://olmsapps.dol.gov/query/orgReport.do?rptId=317457&amp;rptForm=LM10Form</v>
      </c>
    </row>
    <row r="8430" spans="1:20" x14ac:dyDescent="0.3">
      <c r="A8430">
        <v>121533</v>
      </c>
      <c r="B8430">
        <v>6274</v>
      </c>
      <c r="C8430">
        <v>351861</v>
      </c>
      <c r="D8430">
        <v>2007</v>
      </c>
      <c r="E8430" s="1">
        <v>39535</v>
      </c>
      <c r="F8430" s="1">
        <v>39083</v>
      </c>
      <c r="G8430" s="1">
        <v>39447</v>
      </c>
      <c r="H8430" s="2">
        <v>39539.617523148147</v>
      </c>
      <c r="I8430" t="s">
        <v>19</v>
      </c>
      <c r="J8430">
        <v>0</v>
      </c>
      <c r="K8430" t="s">
        <v>20</v>
      </c>
      <c r="L8430">
        <v>100059</v>
      </c>
      <c r="M8430" t="s">
        <v>4971</v>
      </c>
      <c r="O8430" t="s">
        <v>3239</v>
      </c>
      <c r="P8430" t="s">
        <v>3240</v>
      </c>
      <c r="Q8430" t="s">
        <v>3241</v>
      </c>
      <c r="R8430" t="s">
        <v>84</v>
      </c>
      <c r="S8430" s="4">
        <v>1752</v>
      </c>
      <c r="T8430" s="3" t="str">
        <f t="shared" si="131"/>
        <v>https://olmsapps.dol.gov/query/orgReport.do?rptId=351861&amp;rptForm=LM10Form</v>
      </c>
    </row>
    <row r="8431" spans="1:20" x14ac:dyDescent="0.3">
      <c r="A8431">
        <v>121534</v>
      </c>
      <c r="B8431">
        <v>6275</v>
      </c>
      <c r="C8431">
        <v>317460</v>
      </c>
      <c r="D8431">
        <v>2006</v>
      </c>
      <c r="E8431" s="1">
        <v>39175</v>
      </c>
      <c r="F8431" s="1">
        <v>38718</v>
      </c>
      <c r="G8431" s="1">
        <v>39082</v>
      </c>
      <c r="H8431" s="2">
        <v>39182.456180555557</v>
      </c>
      <c r="I8431" t="s">
        <v>19</v>
      </c>
      <c r="J8431">
        <v>0</v>
      </c>
      <c r="K8431" t="s">
        <v>20</v>
      </c>
      <c r="M8431" t="s">
        <v>4972</v>
      </c>
      <c r="O8431" t="s">
        <v>4973</v>
      </c>
      <c r="Q8431" t="s">
        <v>742</v>
      </c>
      <c r="R8431" t="s">
        <v>332</v>
      </c>
      <c r="S8431" s="4">
        <v>50322</v>
      </c>
      <c r="T8431" s="3" t="str">
        <f t="shared" si="131"/>
        <v>https://olmsapps.dol.gov/query/orgReport.do?rptId=317460&amp;rptForm=LM10Form</v>
      </c>
    </row>
    <row r="8432" spans="1:20" x14ac:dyDescent="0.3">
      <c r="A8432">
        <v>121535</v>
      </c>
      <c r="B8432">
        <v>6276</v>
      </c>
      <c r="C8432">
        <v>317467</v>
      </c>
      <c r="D8432">
        <v>2006</v>
      </c>
      <c r="E8432" s="1">
        <v>39175</v>
      </c>
      <c r="F8432" s="1">
        <v>38718</v>
      </c>
      <c r="G8432" s="1">
        <v>39082</v>
      </c>
      <c r="H8432" s="2">
        <v>39182.458865740744</v>
      </c>
      <c r="I8432" t="s">
        <v>19</v>
      </c>
      <c r="J8432">
        <v>0</v>
      </c>
      <c r="K8432" t="s">
        <v>20</v>
      </c>
      <c r="M8432" t="s">
        <v>4974</v>
      </c>
      <c r="O8432" t="s">
        <v>4975</v>
      </c>
      <c r="P8432" t="s">
        <v>4510</v>
      </c>
      <c r="Q8432" t="s">
        <v>521</v>
      </c>
      <c r="R8432" t="s">
        <v>522</v>
      </c>
      <c r="S8432" s="4">
        <v>21204</v>
      </c>
      <c r="T8432" s="3" t="str">
        <f t="shared" si="131"/>
        <v>https://olmsapps.dol.gov/query/orgReport.do?rptId=317467&amp;rptForm=LM10Form</v>
      </c>
    </row>
    <row r="8433" spans="1:20" x14ac:dyDescent="0.3">
      <c r="A8433">
        <v>121536</v>
      </c>
      <c r="B8433">
        <v>6277</v>
      </c>
      <c r="C8433">
        <v>317471</v>
      </c>
      <c r="D8433">
        <v>2006</v>
      </c>
      <c r="E8433" s="1">
        <v>39175</v>
      </c>
      <c r="F8433" s="1">
        <v>38718</v>
      </c>
      <c r="G8433" s="1">
        <v>39082</v>
      </c>
      <c r="H8433" s="2">
        <v>39182.461261574077</v>
      </c>
      <c r="I8433" t="s">
        <v>19</v>
      </c>
      <c r="J8433">
        <v>0</v>
      </c>
      <c r="K8433" t="s">
        <v>20</v>
      </c>
      <c r="M8433" t="s">
        <v>4976</v>
      </c>
      <c r="O8433" t="s">
        <v>4977</v>
      </c>
      <c r="Q8433" t="s">
        <v>4978</v>
      </c>
      <c r="R8433" t="s">
        <v>522</v>
      </c>
      <c r="S8433" s="4">
        <v>20601</v>
      </c>
      <c r="T8433" s="3" t="str">
        <f t="shared" si="131"/>
        <v>https://olmsapps.dol.gov/query/orgReport.do?rptId=317471&amp;rptForm=LM10Form</v>
      </c>
    </row>
    <row r="8434" spans="1:20" x14ac:dyDescent="0.3">
      <c r="A8434">
        <v>121537</v>
      </c>
      <c r="B8434">
        <v>6278</v>
      </c>
      <c r="C8434">
        <v>317475</v>
      </c>
      <c r="D8434">
        <v>2006</v>
      </c>
      <c r="E8434" s="1">
        <v>39175</v>
      </c>
      <c r="F8434" s="1">
        <v>38718</v>
      </c>
      <c r="G8434" s="1">
        <v>39082</v>
      </c>
      <c r="H8434" s="2">
        <v>39182.46502314815</v>
      </c>
      <c r="I8434" t="s">
        <v>19</v>
      </c>
      <c r="J8434">
        <v>0</v>
      </c>
      <c r="K8434" t="s">
        <v>20</v>
      </c>
      <c r="M8434" t="s">
        <v>4979</v>
      </c>
      <c r="O8434" t="s">
        <v>4980</v>
      </c>
      <c r="Q8434" t="s">
        <v>159</v>
      </c>
      <c r="R8434" t="s">
        <v>160</v>
      </c>
      <c r="S8434" s="4">
        <v>63104</v>
      </c>
      <c r="T8434" s="3" t="str">
        <f t="shared" si="131"/>
        <v>https://olmsapps.dol.gov/query/orgReport.do?rptId=317475&amp;rptForm=LM10Form</v>
      </c>
    </row>
    <row r="8435" spans="1:20" x14ac:dyDescent="0.3">
      <c r="A8435">
        <v>121537</v>
      </c>
      <c r="B8435">
        <v>6278</v>
      </c>
      <c r="C8435">
        <v>319752</v>
      </c>
      <c r="D8435">
        <v>2006</v>
      </c>
      <c r="E8435" s="1">
        <v>39181</v>
      </c>
      <c r="F8435" s="1">
        <v>38718</v>
      </c>
      <c r="G8435" s="1">
        <v>39082</v>
      </c>
      <c r="H8435" s="2">
        <v>39191.433645833335</v>
      </c>
      <c r="I8435" t="s">
        <v>26</v>
      </c>
      <c r="J8435">
        <v>1</v>
      </c>
      <c r="K8435" t="s">
        <v>20</v>
      </c>
      <c r="M8435" t="s">
        <v>4979</v>
      </c>
      <c r="O8435" t="s">
        <v>4980</v>
      </c>
      <c r="Q8435" t="s">
        <v>159</v>
      </c>
      <c r="R8435" t="s">
        <v>160</v>
      </c>
      <c r="S8435" s="4">
        <v>63104</v>
      </c>
      <c r="T8435" s="3" t="str">
        <f t="shared" si="131"/>
        <v>https://olmsapps.dol.gov/query/orgReport.do?rptId=319752&amp;rptForm=LM10Form</v>
      </c>
    </row>
    <row r="8436" spans="1:20" x14ac:dyDescent="0.3">
      <c r="A8436">
        <v>121537</v>
      </c>
      <c r="B8436">
        <v>6278</v>
      </c>
      <c r="C8436">
        <v>319753</v>
      </c>
      <c r="D8436">
        <v>2006</v>
      </c>
      <c r="E8436" s="1">
        <v>39177</v>
      </c>
      <c r="F8436" s="1">
        <v>38718</v>
      </c>
      <c r="G8436" s="1">
        <v>39082</v>
      </c>
      <c r="H8436" s="2">
        <v>39191.433969907404</v>
      </c>
      <c r="I8436" t="s">
        <v>26</v>
      </c>
      <c r="J8436">
        <v>2</v>
      </c>
      <c r="K8436" t="s">
        <v>20</v>
      </c>
      <c r="M8436" t="s">
        <v>4979</v>
      </c>
      <c r="O8436" t="s">
        <v>4980</v>
      </c>
      <c r="Q8436" t="s">
        <v>159</v>
      </c>
      <c r="R8436" t="s">
        <v>160</v>
      </c>
      <c r="S8436" s="4">
        <v>63104</v>
      </c>
      <c r="T8436" s="3" t="str">
        <f t="shared" si="131"/>
        <v>https://olmsapps.dol.gov/query/orgReport.do?rptId=319753&amp;rptForm=LM10Form</v>
      </c>
    </row>
    <row r="8437" spans="1:20" x14ac:dyDescent="0.3">
      <c r="A8437">
        <v>121537</v>
      </c>
      <c r="B8437">
        <v>6278</v>
      </c>
      <c r="C8437">
        <v>319754</v>
      </c>
      <c r="D8437">
        <v>2006</v>
      </c>
      <c r="E8437" s="1">
        <v>39177</v>
      </c>
      <c r="F8437" s="1">
        <v>38718</v>
      </c>
      <c r="G8437" s="1">
        <v>39082</v>
      </c>
      <c r="H8437" s="2">
        <v>39191.434907407405</v>
      </c>
      <c r="I8437" t="s">
        <v>26</v>
      </c>
      <c r="J8437">
        <v>3</v>
      </c>
      <c r="K8437" t="s">
        <v>20</v>
      </c>
      <c r="M8437" t="s">
        <v>4979</v>
      </c>
      <c r="O8437" t="s">
        <v>4980</v>
      </c>
      <c r="Q8437" t="s">
        <v>159</v>
      </c>
      <c r="R8437" t="s">
        <v>160</v>
      </c>
      <c r="S8437" s="4">
        <v>63104</v>
      </c>
      <c r="T8437" s="3" t="str">
        <f t="shared" si="131"/>
        <v>https://olmsapps.dol.gov/query/orgReport.do?rptId=319754&amp;rptForm=LM10Form</v>
      </c>
    </row>
    <row r="8438" spans="1:20" x14ac:dyDescent="0.3">
      <c r="A8438">
        <v>121537</v>
      </c>
      <c r="B8438">
        <v>6278</v>
      </c>
      <c r="C8438">
        <v>319755</v>
      </c>
      <c r="D8438">
        <v>2006</v>
      </c>
      <c r="E8438" s="1">
        <v>39177</v>
      </c>
      <c r="F8438" s="1">
        <v>38718</v>
      </c>
      <c r="G8438" s="1">
        <v>39082</v>
      </c>
      <c r="H8438" s="2">
        <v>39191.435185185182</v>
      </c>
      <c r="I8438" t="s">
        <v>26</v>
      </c>
      <c r="J8438">
        <v>4</v>
      </c>
      <c r="K8438" t="s">
        <v>20</v>
      </c>
      <c r="M8438" t="s">
        <v>4979</v>
      </c>
      <c r="O8438" t="s">
        <v>4980</v>
      </c>
      <c r="Q8438" t="s">
        <v>159</v>
      </c>
      <c r="R8438" t="s">
        <v>160</v>
      </c>
      <c r="S8438" s="4">
        <v>63104</v>
      </c>
      <c r="T8438" s="3" t="str">
        <f t="shared" si="131"/>
        <v>https://olmsapps.dol.gov/query/orgReport.do?rptId=319755&amp;rptForm=LM10Form</v>
      </c>
    </row>
    <row r="8439" spans="1:20" x14ac:dyDescent="0.3">
      <c r="A8439">
        <v>121537</v>
      </c>
      <c r="B8439">
        <v>6278</v>
      </c>
      <c r="C8439">
        <v>319756</v>
      </c>
      <c r="D8439">
        <v>2006</v>
      </c>
      <c r="E8439" s="1">
        <v>39177</v>
      </c>
      <c r="F8439" s="1">
        <v>38718</v>
      </c>
      <c r="G8439" s="1">
        <v>39082</v>
      </c>
      <c r="H8439" s="2">
        <v>39191.43540509259</v>
      </c>
      <c r="I8439" t="s">
        <v>26</v>
      </c>
      <c r="J8439">
        <v>5</v>
      </c>
      <c r="K8439" t="s">
        <v>20</v>
      </c>
      <c r="M8439" t="s">
        <v>4979</v>
      </c>
      <c r="O8439" t="s">
        <v>4980</v>
      </c>
      <c r="Q8439" t="s">
        <v>159</v>
      </c>
      <c r="R8439" t="s">
        <v>160</v>
      </c>
      <c r="S8439" s="4">
        <v>63104</v>
      </c>
      <c r="T8439" s="3" t="str">
        <f t="shared" si="131"/>
        <v>https://olmsapps.dol.gov/query/orgReport.do?rptId=319756&amp;rptForm=LM10Form</v>
      </c>
    </row>
    <row r="8440" spans="1:20" x14ac:dyDescent="0.3">
      <c r="A8440">
        <v>121537</v>
      </c>
      <c r="B8440">
        <v>6278</v>
      </c>
      <c r="C8440">
        <v>319757</v>
      </c>
      <c r="D8440">
        <v>2006</v>
      </c>
      <c r="E8440" s="1">
        <v>39177</v>
      </c>
      <c r="F8440" s="1">
        <v>38718</v>
      </c>
      <c r="G8440" s="1">
        <v>39082</v>
      </c>
      <c r="H8440" s="2">
        <v>39191.435694444444</v>
      </c>
      <c r="I8440" t="s">
        <v>26</v>
      </c>
      <c r="J8440">
        <v>6</v>
      </c>
      <c r="K8440" t="s">
        <v>20</v>
      </c>
      <c r="M8440" t="s">
        <v>4979</v>
      </c>
      <c r="O8440" t="s">
        <v>4980</v>
      </c>
      <c r="Q8440" t="s">
        <v>159</v>
      </c>
      <c r="R8440" t="s">
        <v>160</v>
      </c>
      <c r="S8440" s="4">
        <v>63104</v>
      </c>
      <c r="T8440" s="3" t="str">
        <f t="shared" si="131"/>
        <v>https://olmsapps.dol.gov/query/orgReport.do?rptId=319757&amp;rptForm=LM10Form</v>
      </c>
    </row>
    <row r="8441" spans="1:20" x14ac:dyDescent="0.3">
      <c r="A8441">
        <v>121537</v>
      </c>
      <c r="B8441">
        <v>6278</v>
      </c>
      <c r="C8441">
        <v>319758</v>
      </c>
      <c r="D8441">
        <v>2006</v>
      </c>
      <c r="E8441" s="1">
        <v>39177</v>
      </c>
      <c r="F8441" s="1">
        <v>38718</v>
      </c>
      <c r="G8441" s="1">
        <v>39082</v>
      </c>
      <c r="H8441" s="2">
        <v>39191.435902777775</v>
      </c>
      <c r="I8441" t="s">
        <v>26</v>
      </c>
      <c r="J8441">
        <v>7</v>
      </c>
      <c r="K8441" t="s">
        <v>20</v>
      </c>
      <c r="M8441" t="s">
        <v>4979</v>
      </c>
      <c r="O8441" t="s">
        <v>4980</v>
      </c>
      <c r="Q8441" t="s">
        <v>159</v>
      </c>
      <c r="R8441" t="s">
        <v>160</v>
      </c>
      <c r="S8441" s="4">
        <v>63104</v>
      </c>
      <c r="T8441" s="3" t="str">
        <f t="shared" si="131"/>
        <v>https://olmsapps.dol.gov/query/orgReport.do?rptId=319758&amp;rptForm=LM10Form</v>
      </c>
    </row>
    <row r="8442" spans="1:20" x14ac:dyDescent="0.3">
      <c r="A8442">
        <v>121537</v>
      </c>
      <c r="B8442">
        <v>6278</v>
      </c>
      <c r="C8442">
        <v>319759</v>
      </c>
      <c r="D8442">
        <v>2006</v>
      </c>
      <c r="E8442" s="1">
        <v>39177</v>
      </c>
      <c r="F8442" s="1">
        <v>38718</v>
      </c>
      <c r="G8442" s="1">
        <v>39082</v>
      </c>
      <c r="H8442" s="2">
        <v>39191.438981481479</v>
      </c>
      <c r="I8442" t="s">
        <v>26</v>
      </c>
      <c r="J8442">
        <v>8</v>
      </c>
      <c r="K8442" t="s">
        <v>20</v>
      </c>
      <c r="M8442" t="s">
        <v>4979</v>
      </c>
      <c r="O8442" t="s">
        <v>4980</v>
      </c>
      <c r="Q8442" t="s">
        <v>159</v>
      </c>
      <c r="R8442" t="s">
        <v>160</v>
      </c>
      <c r="S8442" s="4">
        <v>63104</v>
      </c>
      <c r="T8442" s="3" t="str">
        <f t="shared" si="131"/>
        <v>https://olmsapps.dol.gov/query/orgReport.do?rptId=319759&amp;rptForm=LM10Form</v>
      </c>
    </row>
    <row r="8443" spans="1:20" x14ac:dyDescent="0.3">
      <c r="A8443">
        <v>121537</v>
      </c>
      <c r="B8443">
        <v>6278</v>
      </c>
      <c r="C8443">
        <v>319761</v>
      </c>
      <c r="D8443">
        <v>2006</v>
      </c>
      <c r="E8443" s="1">
        <v>39177</v>
      </c>
      <c r="F8443" s="1">
        <v>38718</v>
      </c>
      <c r="G8443" s="1">
        <v>39082</v>
      </c>
      <c r="H8443" s="2">
        <v>39191.439837962964</v>
      </c>
      <c r="I8443" t="s">
        <v>26</v>
      </c>
      <c r="J8443">
        <v>10</v>
      </c>
      <c r="K8443" t="s">
        <v>20</v>
      </c>
      <c r="M8443" t="s">
        <v>4979</v>
      </c>
      <c r="O8443" t="s">
        <v>4980</v>
      </c>
      <c r="Q8443" t="s">
        <v>159</v>
      </c>
      <c r="R8443" t="s">
        <v>160</v>
      </c>
      <c r="S8443" s="4">
        <v>63104</v>
      </c>
      <c r="T8443" s="3" t="str">
        <f t="shared" si="131"/>
        <v>https://olmsapps.dol.gov/query/orgReport.do?rptId=319761&amp;rptForm=LM10Form</v>
      </c>
    </row>
    <row r="8444" spans="1:20" x14ac:dyDescent="0.3">
      <c r="A8444">
        <v>121537</v>
      </c>
      <c r="B8444">
        <v>6278</v>
      </c>
      <c r="C8444">
        <v>319762</v>
      </c>
      <c r="D8444">
        <v>2006</v>
      </c>
      <c r="E8444" s="1">
        <v>39177</v>
      </c>
      <c r="F8444" s="1">
        <v>38718</v>
      </c>
      <c r="G8444" s="1">
        <v>39082</v>
      </c>
      <c r="H8444" s="2">
        <v>39191.441678240742</v>
      </c>
      <c r="I8444" t="s">
        <v>26</v>
      </c>
      <c r="J8444">
        <v>11</v>
      </c>
      <c r="K8444" t="s">
        <v>20</v>
      </c>
      <c r="M8444" t="s">
        <v>4979</v>
      </c>
      <c r="O8444" t="s">
        <v>4980</v>
      </c>
      <c r="Q8444" t="s">
        <v>159</v>
      </c>
      <c r="R8444" t="s">
        <v>160</v>
      </c>
      <c r="S8444" s="4">
        <v>63104</v>
      </c>
      <c r="T8444" s="3" t="str">
        <f t="shared" si="131"/>
        <v>https://olmsapps.dol.gov/query/orgReport.do?rptId=319762&amp;rptForm=LM10Form</v>
      </c>
    </row>
    <row r="8445" spans="1:20" x14ac:dyDescent="0.3">
      <c r="A8445">
        <v>121537</v>
      </c>
      <c r="B8445">
        <v>6278</v>
      </c>
      <c r="C8445">
        <v>319763</v>
      </c>
      <c r="D8445">
        <v>2006</v>
      </c>
      <c r="E8445" s="1">
        <v>39177</v>
      </c>
      <c r="F8445" s="1">
        <v>38718</v>
      </c>
      <c r="G8445" s="1">
        <v>39082</v>
      </c>
      <c r="H8445" s="2">
        <v>39191.441967592589</v>
      </c>
      <c r="I8445" t="s">
        <v>26</v>
      </c>
      <c r="J8445">
        <v>12</v>
      </c>
      <c r="K8445" t="s">
        <v>20</v>
      </c>
      <c r="M8445" t="s">
        <v>4979</v>
      </c>
      <c r="O8445" t="s">
        <v>4980</v>
      </c>
      <c r="Q8445" t="s">
        <v>159</v>
      </c>
      <c r="R8445" t="s">
        <v>160</v>
      </c>
      <c r="S8445" s="4">
        <v>63104</v>
      </c>
      <c r="T8445" s="3" t="str">
        <f t="shared" si="131"/>
        <v>https://olmsapps.dol.gov/query/orgReport.do?rptId=319763&amp;rptForm=LM10Form</v>
      </c>
    </row>
    <row r="8446" spans="1:20" x14ac:dyDescent="0.3">
      <c r="A8446">
        <v>121537</v>
      </c>
      <c r="B8446">
        <v>6278</v>
      </c>
      <c r="C8446">
        <v>319764</v>
      </c>
      <c r="D8446">
        <v>2006</v>
      </c>
      <c r="E8446" s="1">
        <v>39177</v>
      </c>
      <c r="F8446" s="1">
        <v>38718</v>
      </c>
      <c r="G8446" s="1">
        <v>39082</v>
      </c>
      <c r="H8446" s="2">
        <v>39191.442233796297</v>
      </c>
      <c r="I8446" t="s">
        <v>26</v>
      </c>
      <c r="J8446">
        <v>13</v>
      </c>
      <c r="K8446" t="s">
        <v>20</v>
      </c>
      <c r="M8446" t="s">
        <v>4979</v>
      </c>
      <c r="O8446" t="s">
        <v>4980</v>
      </c>
      <c r="Q8446" t="s">
        <v>159</v>
      </c>
      <c r="R8446" t="s">
        <v>160</v>
      </c>
      <c r="S8446" s="4">
        <v>63104</v>
      </c>
      <c r="T8446" s="3" t="str">
        <f t="shared" si="131"/>
        <v>https://olmsapps.dol.gov/query/orgReport.do?rptId=319764&amp;rptForm=LM10Form</v>
      </c>
    </row>
    <row r="8447" spans="1:20" x14ac:dyDescent="0.3">
      <c r="A8447">
        <v>121537</v>
      </c>
      <c r="B8447">
        <v>6278</v>
      </c>
      <c r="C8447">
        <v>319765</v>
      </c>
      <c r="D8447">
        <v>2006</v>
      </c>
      <c r="E8447" s="1">
        <v>39177</v>
      </c>
      <c r="F8447" s="1">
        <v>38718</v>
      </c>
      <c r="G8447" s="1">
        <v>39082</v>
      </c>
      <c r="H8447" s="2">
        <v>39191.447314814817</v>
      </c>
      <c r="I8447" t="s">
        <v>26</v>
      </c>
      <c r="J8447">
        <v>14</v>
      </c>
      <c r="K8447" t="s">
        <v>20</v>
      </c>
      <c r="M8447" t="s">
        <v>4979</v>
      </c>
      <c r="O8447" t="s">
        <v>4980</v>
      </c>
      <c r="Q8447" t="s">
        <v>159</v>
      </c>
      <c r="R8447" t="s">
        <v>160</v>
      </c>
      <c r="S8447" s="4">
        <v>63104</v>
      </c>
      <c r="T8447" s="3" t="str">
        <f t="shared" si="131"/>
        <v>https://olmsapps.dol.gov/query/orgReport.do?rptId=319765&amp;rptForm=LM10Form</v>
      </c>
    </row>
    <row r="8448" spans="1:20" x14ac:dyDescent="0.3">
      <c r="A8448">
        <v>121537</v>
      </c>
      <c r="B8448">
        <v>6278</v>
      </c>
      <c r="C8448">
        <v>319766</v>
      </c>
      <c r="D8448">
        <v>2006</v>
      </c>
      <c r="E8448" s="1">
        <v>39177</v>
      </c>
      <c r="F8448" s="1">
        <v>38718</v>
      </c>
      <c r="G8448" s="1">
        <v>39082</v>
      </c>
      <c r="H8448" s="2">
        <v>39191.447604166664</v>
      </c>
      <c r="I8448" t="s">
        <v>26</v>
      </c>
      <c r="J8448">
        <v>15</v>
      </c>
      <c r="K8448" t="s">
        <v>20</v>
      </c>
      <c r="M8448" t="s">
        <v>4979</v>
      </c>
      <c r="O8448" t="s">
        <v>4980</v>
      </c>
      <c r="Q8448" t="s">
        <v>159</v>
      </c>
      <c r="R8448" t="s">
        <v>160</v>
      </c>
      <c r="S8448" s="4">
        <v>63104</v>
      </c>
      <c r="T8448" s="3" t="str">
        <f t="shared" si="131"/>
        <v>https://olmsapps.dol.gov/query/orgReport.do?rptId=319766&amp;rptForm=LM10Form</v>
      </c>
    </row>
    <row r="8449" spans="1:20" x14ac:dyDescent="0.3">
      <c r="A8449">
        <v>121537</v>
      </c>
      <c r="B8449">
        <v>6278</v>
      </c>
      <c r="C8449">
        <v>319767</v>
      </c>
      <c r="D8449">
        <v>2006</v>
      </c>
      <c r="E8449" s="1">
        <v>39177</v>
      </c>
      <c r="F8449" s="1">
        <v>38718</v>
      </c>
      <c r="G8449" s="1">
        <v>39082</v>
      </c>
      <c r="H8449" s="2">
        <v>39191.448379629626</v>
      </c>
      <c r="I8449" t="s">
        <v>26</v>
      </c>
      <c r="J8449">
        <v>16</v>
      </c>
      <c r="K8449" t="s">
        <v>20</v>
      </c>
      <c r="M8449" t="s">
        <v>4979</v>
      </c>
      <c r="O8449" t="s">
        <v>4980</v>
      </c>
      <c r="Q8449" t="s">
        <v>159</v>
      </c>
      <c r="R8449" t="s">
        <v>160</v>
      </c>
      <c r="S8449" s="4">
        <v>63104</v>
      </c>
      <c r="T8449" s="3" t="str">
        <f t="shared" si="131"/>
        <v>https://olmsapps.dol.gov/query/orgReport.do?rptId=319767&amp;rptForm=LM10Form</v>
      </c>
    </row>
    <row r="8450" spans="1:20" x14ac:dyDescent="0.3">
      <c r="A8450">
        <v>121537</v>
      </c>
      <c r="B8450">
        <v>6278</v>
      </c>
      <c r="C8450">
        <v>319768</v>
      </c>
      <c r="D8450">
        <v>2006</v>
      </c>
      <c r="E8450" s="1">
        <v>39177</v>
      </c>
      <c r="F8450" s="1">
        <v>38718</v>
      </c>
      <c r="G8450" s="1">
        <v>39082</v>
      </c>
      <c r="H8450" s="2">
        <v>39191.449143518519</v>
      </c>
      <c r="I8450" t="s">
        <v>26</v>
      </c>
      <c r="J8450">
        <v>17</v>
      </c>
      <c r="K8450" t="s">
        <v>20</v>
      </c>
      <c r="M8450" t="s">
        <v>4979</v>
      </c>
      <c r="O8450" t="s">
        <v>4980</v>
      </c>
      <c r="Q8450" t="s">
        <v>159</v>
      </c>
      <c r="R8450" t="s">
        <v>160</v>
      </c>
      <c r="S8450" s="4">
        <v>63104</v>
      </c>
      <c r="T8450" s="3" t="str">
        <f t="shared" si="131"/>
        <v>https://olmsapps.dol.gov/query/orgReport.do?rptId=319768&amp;rptForm=LM10Form</v>
      </c>
    </row>
    <row r="8451" spans="1:20" x14ac:dyDescent="0.3">
      <c r="A8451">
        <v>121537</v>
      </c>
      <c r="B8451">
        <v>6278</v>
      </c>
      <c r="C8451">
        <v>319769</v>
      </c>
      <c r="D8451">
        <v>2006</v>
      </c>
      <c r="E8451" s="1">
        <v>39177</v>
      </c>
      <c r="F8451" s="1">
        <v>38718</v>
      </c>
      <c r="G8451" s="1">
        <v>39082</v>
      </c>
      <c r="H8451" s="2">
        <v>39191.450150462966</v>
      </c>
      <c r="I8451" t="s">
        <v>26</v>
      </c>
      <c r="J8451">
        <v>18</v>
      </c>
      <c r="K8451" t="s">
        <v>20</v>
      </c>
      <c r="M8451" t="s">
        <v>4979</v>
      </c>
      <c r="O8451" t="s">
        <v>4980</v>
      </c>
      <c r="Q8451" t="s">
        <v>159</v>
      </c>
      <c r="R8451" t="s">
        <v>160</v>
      </c>
      <c r="S8451" s="4">
        <v>63104</v>
      </c>
      <c r="T8451" s="3" t="str">
        <f t="shared" ref="T8451:T8514" si="132">HYPERLINK(CONCATENATE("https://olmsapps.dol.gov/query/orgReport.do?rptId=",C8451,"&amp;rptForm=LM10Form"))</f>
        <v>https://olmsapps.dol.gov/query/orgReport.do?rptId=319769&amp;rptForm=LM10Form</v>
      </c>
    </row>
    <row r="8452" spans="1:20" x14ac:dyDescent="0.3">
      <c r="A8452">
        <v>121537</v>
      </c>
      <c r="B8452">
        <v>6278</v>
      </c>
      <c r="C8452">
        <v>319770</v>
      </c>
      <c r="D8452">
        <v>2006</v>
      </c>
      <c r="E8452" s="1">
        <v>39177</v>
      </c>
      <c r="F8452" s="1">
        <v>38718</v>
      </c>
      <c r="G8452" s="1">
        <v>39082</v>
      </c>
      <c r="H8452" s="2">
        <v>39191.450381944444</v>
      </c>
      <c r="I8452" t="s">
        <v>26</v>
      </c>
      <c r="J8452">
        <v>19</v>
      </c>
      <c r="K8452" t="s">
        <v>20</v>
      </c>
      <c r="M8452" t="s">
        <v>4979</v>
      </c>
      <c r="O8452" t="s">
        <v>4980</v>
      </c>
      <c r="Q8452" t="s">
        <v>159</v>
      </c>
      <c r="R8452" t="s">
        <v>160</v>
      </c>
      <c r="S8452" s="4">
        <v>63104</v>
      </c>
      <c r="T8452" s="3" t="str">
        <f t="shared" si="132"/>
        <v>https://olmsapps.dol.gov/query/orgReport.do?rptId=319770&amp;rptForm=LM10Form</v>
      </c>
    </row>
    <row r="8453" spans="1:20" x14ac:dyDescent="0.3">
      <c r="A8453">
        <v>121537</v>
      </c>
      <c r="B8453">
        <v>6278</v>
      </c>
      <c r="C8453">
        <v>319776</v>
      </c>
      <c r="D8453">
        <v>2006</v>
      </c>
      <c r="E8453" s="1">
        <v>39177</v>
      </c>
      <c r="F8453" s="1">
        <v>38718</v>
      </c>
      <c r="G8453" s="1">
        <v>39082</v>
      </c>
      <c r="H8453" s="2">
        <v>39191.455451388887</v>
      </c>
      <c r="I8453" t="s">
        <v>26</v>
      </c>
      <c r="J8453">
        <v>21</v>
      </c>
      <c r="K8453" t="s">
        <v>20</v>
      </c>
      <c r="M8453" t="s">
        <v>4979</v>
      </c>
      <c r="O8453" t="s">
        <v>4980</v>
      </c>
      <c r="Q8453" t="s">
        <v>159</v>
      </c>
      <c r="R8453" t="s">
        <v>160</v>
      </c>
      <c r="S8453" s="4">
        <v>63104</v>
      </c>
      <c r="T8453" s="3" t="str">
        <f t="shared" si="132"/>
        <v>https://olmsapps.dol.gov/query/orgReport.do?rptId=319776&amp;rptForm=LM10Form</v>
      </c>
    </row>
    <row r="8454" spans="1:20" x14ac:dyDescent="0.3">
      <c r="A8454">
        <v>121537</v>
      </c>
      <c r="B8454">
        <v>6278</v>
      </c>
      <c r="C8454">
        <v>319777</v>
      </c>
      <c r="D8454">
        <v>2006</v>
      </c>
      <c r="E8454" s="1">
        <v>39177</v>
      </c>
      <c r="F8454" s="1">
        <v>38718</v>
      </c>
      <c r="G8454" s="1">
        <v>39082</v>
      </c>
      <c r="H8454" s="2">
        <v>39191.455694444441</v>
      </c>
      <c r="I8454" t="s">
        <v>26</v>
      </c>
      <c r="J8454">
        <v>22</v>
      </c>
      <c r="K8454" t="s">
        <v>20</v>
      </c>
      <c r="M8454" t="s">
        <v>4979</v>
      </c>
      <c r="O8454" t="s">
        <v>4980</v>
      </c>
      <c r="Q8454" t="s">
        <v>159</v>
      </c>
      <c r="R8454" t="s">
        <v>160</v>
      </c>
      <c r="S8454" s="4">
        <v>63104</v>
      </c>
      <c r="T8454" s="3" t="str">
        <f t="shared" si="132"/>
        <v>https://olmsapps.dol.gov/query/orgReport.do?rptId=319777&amp;rptForm=LM10Form</v>
      </c>
    </row>
    <row r="8455" spans="1:20" x14ac:dyDescent="0.3">
      <c r="A8455">
        <v>121537</v>
      </c>
      <c r="B8455">
        <v>6278</v>
      </c>
      <c r="C8455">
        <v>319778</v>
      </c>
      <c r="D8455">
        <v>2006</v>
      </c>
      <c r="E8455" s="1">
        <v>39177</v>
      </c>
      <c r="F8455" s="1">
        <v>38718</v>
      </c>
      <c r="G8455" s="1">
        <v>39082</v>
      </c>
      <c r="H8455" s="2">
        <v>39191.45590277778</v>
      </c>
      <c r="I8455" t="s">
        <v>26</v>
      </c>
      <c r="J8455">
        <v>23</v>
      </c>
      <c r="K8455" t="s">
        <v>20</v>
      </c>
      <c r="M8455" t="s">
        <v>4979</v>
      </c>
      <c r="O8455" t="s">
        <v>4980</v>
      </c>
      <c r="Q8455" t="s">
        <v>159</v>
      </c>
      <c r="R8455" t="s">
        <v>160</v>
      </c>
      <c r="S8455" s="4">
        <v>63104</v>
      </c>
      <c r="T8455" s="3" t="str">
        <f t="shared" si="132"/>
        <v>https://olmsapps.dol.gov/query/orgReport.do?rptId=319778&amp;rptForm=LM10Form</v>
      </c>
    </row>
    <row r="8456" spans="1:20" x14ac:dyDescent="0.3">
      <c r="A8456">
        <v>121537</v>
      </c>
      <c r="B8456">
        <v>6278</v>
      </c>
      <c r="C8456">
        <v>319782</v>
      </c>
      <c r="D8456">
        <v>2006</v>
      </c>
      <c r="E8456" s="1">
        <v>39177</v>
      </c>
      <c r="F8456" s="1">
        <v>38718</v>
      </c>
      <c r="G8456" s="1">
        <v>39082</v>
      </c>
      <c r="H8456" s="2">
        <v>39191.458668981482</v>
      </c>
      <c r="I8456" t="s">
        <v>26</v>
      </c>
      <c r="J8456">
        <v>24</v>
      </c>
      <c r="K8456" t="s">
        <v>20</v>
      </c>
      <c r="M8456" t="s">
        <v>4979</v>
      </c>
      <c r="O8456" t="s">
        <v>4980</v>
      </c>
      <c r="Q8456" t="s">
        <v>159</v>
      </c>
      <c r="R8456" t="s">
        <v>160</v>
      </c>
      <c r="S8456" s="4">
        <v>63104</v>
      </c>
      <c r="T8456" s="3" t="str">
        <f t="shared" si="132"/>
        <v>https://olmsapps.dol.gov/query/orgReport.do?rptId=319782&amp;rptForm=LM10Form</v>
      </c>
    </row>
    <row r="8457" spans="1:20" x14ac:dyDescent="0.3">
      <c r="A8457">
        <v>121537</v>
      </c>
      <c r="B8457">
        <v>6278</v>
      </c>
      <c r="C8457">
        <v>326573</v>
      </c>
      <c r="D8457">
        <v>2006</v>
      </c>
      <c r="E8457" s="1">
        <v>39233</v>
      </c>
      <c r="F8457" s="1">
        <v>38718</v>
      </c>
      <c r="G8457" s="1">
        <v>39082</v>
      </c>
      <c r="H8457" s="2">
        <v>39234.617523148147</v>
      </c>
      <c r="I8457" t="s">
        <v>26</v>
      </c>
      <c r="J8457">
        <v>25</v>
      </c>
      <c r="K8457" t="s">
        <v>20</v>
      </c>
      <c r="M8457" t="s">
        <v>4979</v>
      </c>
      <c r="O8457" t="s">
        <v>4980</v>
      </c>
      <c r="Q8457" t="s">
        <v>159</v>
      </c>
      <c r="R8457" t="s">
        <v>160</v>
      </c>
      <c r="S8457" s="4">
        <v>63104</v>
      </c>
      <c r="T8457" s="3" t="str">
        <f t="shared" si="132"/>
        <v>https://olmsapps.dol.gov/query/orgReport.do?rptId=326573&amp;rptForm=LM10Form</v>
      </c>
    </row>
    <row r="8458" spans="1:20" x14ac:dyDescent="0.3">
      <c r="A8458">
        <v>121537</v>
      </c>
      <c r="B8458">
        <v>6278</v>
      </c>
      <c r="C8458">
        <v>357467</v>
      </c>
      <c r="D8458">
        <v>2006</v>
      </c>
      <c r="E8458" s="1">
        <v>39539</v>
      </c>
      <c r="F8458" s="1">
        <v>38384</v>
      </c>
      <c r="G8458" s="1">
        <v>38718</v>
      </c>
      <c r="H8458" s="2">
        <v>39553.438923611109</v>
      </c>
      <c r="I8458" t="s">
        <v>26</v>
      </c>
      <c r="J8458">
        <v>26</v>
      </c>
      <c r="K8458" t="s">
        <v>20</v>
      </c>
      <c r="L8458">
        <v>100082</v>
      </c>
      <c r="M8458" t="s">
        <v>4979</v>
      </c>
      <c r="O8458" t="s">
        <v>4980</v>
      </c>
      <c r="Q8458" t="s">
        <v>159</v>
      </c>
      <c r="R8458" t="s">
        <v>160</v>
      </c>
      <c r="S8458" s="4">
        <v>63104</v>
      </c>
      <c r="T8458" s="3" t="str">
        <f t="shared" si="132"/>
        <v>https://olmsapps.dol.gov/query/orgReport.do?rptId=357467&amp;rptForm=LM10Form</v>
      </c>
    </row>
    <row r="8459" spans="1:20" x14ac:dyDescent="0.3">
      <c r="A8459">
        <v>121537</v>
      </c>
      <c r="B8459">
        <v>6278</v>
      </c>
      <c r="C8459">
        <v>357401</v>
      </c>
      <c r="D8459">
        <v>2007</v>
      </c>
      <c r="E8459" s="1">
        <v>39534</v>
      </c>
      <c r="F8459" s="1">
        <v>39083</v>
      </c>
      <c r="G8459" s="1">
        <v>39447</v>
      </c>
      <c r="H8459" s="2">
        <v>39553.422650462962</v>
      </c>
      <c r="I8459" t="s">
        <v>19</v>
      </c>
      <c r="J8459">
        <v>0</v>
      </c>
      <c r="K8459" t="s">
        <v>20</v>
      </c>
      <c r="L8459">
        <v>100082</v>
      </c>
      <c r="M8459" t="s">
        <v>4979</v>
      </c>
      <c r="O8459" t="s">
        <v>4980</v>
      </c>
      <c r="Q8459" t="s">
        <v>159</v>
      </c>
      <c r="R8459" t="s">
        <v>160</v>
      </c>
      <c r="S8459" s="4">
        <v>63104</v>
      </c>
      <c r="T8459" s="3" t="str">
        <f t="shared" si="132"/>
        <v>https://olmsapps.dol.gov/query/orgReport.do?rptId=357401&amp;rptForm=LM10Form</v>
      </c>
    </row>
    <row r="8460" spans="1:20" x14ac:dyDescent="0.3">
      <c r="A8460">
        <v>121537</v>
      </c>
      <c r="B8460">
        <v>6278</v>
      </c>
      <c r="C8460">
        <v>357403</v>
      </c>
      <c r="D8460">
        <v>2007</v>
      </c>
      <c r="E8460" s="1">
        <v>39534</v>
      </c>
      <c r="F8460" s="1">
        <v>39083</v>
      </c>
      <c r="G8460" s="1">
        <v>39447</v>
      </c>
      <c r="H8460" s="2">
        <v>39553.422951388886</v>
      </c>
      <c r="I8460" t="s">
        <v>26</v>
      </c>
      <c r="J8460">
        <v>1</v>
      </c>
      <c r="K8460" t="s">
        <v>20</v>
      </c>
      <c r="L8460">
        <v>100082</v>
      </c>
      <c r="M8460" t="s">
        <v>4979</v>
      </c>
      <c r="O8460" t="s">
        <v>4980</v>
      </c>
      <c r="Q8460" t="s">
        <v>159</v>
      </c>
      <c r="R8460" t="s">
        <v>160</v>
      </c>
      <c r="S8460" s="4">
        <v>63104</v>
      </c>
      <c r="T8460" s="3" t="str">
        <f t="shared" si="132"/>
        <v>https://olmsapps.dol.gov/query/orgReport.do?rptId=357403&amp;rptForm=LM10Form</v>
      </c>
    </row>
    <row r="8461" spans="1:20" x14ac:dyDescent="0.3">
      <c r="A8461">
        <v>121537</v>
      </c>
      <c r="B8461">
        <v>6278</v>
      </c>
      <c r="C8461">
        <v>357405</v>
      </c>
      <c r="D8461">
        <v>2007</v>
      </c>
      <c r="E8461" s="1">
        <v>39534</v>
      </c>
      <c r="F8461" s="1">
        <v>39083</v>
      </c>
      <c r="G8461" s="1">
        <v>39447</v>
      </c>
      <c r="H8461" s="2">
        <v>39553.423229166663</v>
      </c>
      <c r="I8461" t="s">
        <v>26</v>
      </c>
      <c r="J8461">
        <v>2</v>
      </c>
      <c r="K8461" t="s">
        <v>20</v>
      </c>
      <c r="L8461">
        <v>100082</v>
      </c>
      <c r="M8461" t="s">
        <v>4979</v>
      </c>
      <c r="O8461" t="s">
        <v>4980</v>
      </c>
      <c r="Q8461" t="s">
        <v>159</v>
      </c>
      <c r="R8461" t="s">
        <v>160</v>
      </c>
      <c r="S8461" s="4">
        <v>63104</v>
      </c>
      <c r="T8461" s="3" t="str">
        <f t="shared" si="132"/>
        <v>https://olmsapps.dol.gov/query/orgReport.do?rptId=357405&amp;rptForm=LM10Form</v>
      </c>
    </row>
    <row r="8462" spans="1:20" x14ac:dyDescent="0.3">
      <c r="A8462">
        <v>121537</v>
      </c>
      <c r="B8462">
        <v>6278</v>
      </c>
      <c r="C8462">
        <v>357407</v>
      </c>
      <c r="D8462">
        <v>2007</v>
      </c>
      <c r="E8462" s="1">
        <v>39534</v>
      </c>
      <c r="F8462" s="1">
        <v>39083</v>
      </c>
      <c r="G8462" s="1">
        <v>39447</v>
      </c>
      <c r="H8462" s="2">
        <v>39553.423506944448</v>
      </c>
      <c r="I8462" t="s">
        <v>26</v>
      </c>
      <c r="J8462">
        <v>3</v>
      </c>
      <c r="K8462" t="s">
        <v>20</v>
      </c>
      <c r="L8462">
        <v>100082</v>
      </c>
      <c r="M8462" t="s">
        <v>4979</v>
      </c>
      <c r="O8462" t="s">
        <v>4980</v>
      </c>
      <c r="Q8462" t="s">
        <v>159</v>
      </c>
      <c r="R8462" t="s">
        <v>160</v>
      </c>
      <c r="S8462" s="4">
        <v>63104</v>
      </c>
      <c r="T8462" s="3" t="str">
        <f t="shared" si="132"/>
        <v>https://olmsapps.dol.gov/query/orgReport.do?rptId=357407&amp;rptForm=LM10Form</v>
      </c>
    </row>
    <row r="8463" spans="1:20" x14ac:dyDescent="0.3">
      <c r="A8463">
        <v>121537</v>
      </c>
      <c r="B8463">
        <v>6278</v>
      </c>
      <c r="C8463">
        <v>357408</v>
      </c>
      <c r="D8463">
        <v>2007</v>
      </c>
      <c r="E8463" s="1">
        <v>39534</v>
      </c>
      <c r="F8463" s="1">
        <v>39083</v>
      </c>
      <c r="G8463" s="1">
        <v>39447</v>
      </c>
      <c r="H8463" s="2">
        <v>39553.423715277779</v>
      </c>
      <c r="I8463" t="s">
        <v>26</v>
      </c>
      <c r="J8463">
        <v>4</v>
      </c>
      <c r="K8463" t="s">
        <v>20</v>
      </c>
      <c r="L8463">
        <v>100082</v>
      </c>
      <c r="M8463" t="s">
        <v>4979</v>
      </c>
      <c r="O8463" t="s">
        <v>4980</v>
      </c>
      <c r="Q8463" t="s">
        <v>159</v>
      </c>
      <c r="R8463" t="s">
        <v>160</v>
      </c>
      <c r="S8463" s="4">
        <v>63104</v>
      </c>
      <c r="T8463" s="3" t="str">
        <f t="shared" si="132"/>
        <v>https://olmsapps.dol.gov/query/orgReport.do?rptId=357408&amp;rptForm=LM10Form</v>
      </c>
    </row>
    <row r="8464" spans="1:20" x14ac:dyDescent="0.3">
      <c r="A8464">
        <v>121537</v>
      </c>
      <c r="B8464">
        <v>6278</v>
      </c>
      <c r="C8464">
        <v>357409</v>
      </c>
      <c r="D8464">
        <v>2007</v>
      </c>
      <c r="E8464" s="1">
        <v>39534</v>
      </c>
      <c r="F8464" s="1">
        <v>39083</v>
      </c>
      <c r="G8464" s="1">
        <v>39447</v>
      </c>
      <c r="H8464" s="2">
        <v>39553.42392361111</v>
      </c>
      <c r="I8464" t="s">
        <v>26</v>
      </c>
      <c r="J8464">
        <v>5</v>
      </c>
      <c r="K8464" t="s">
        <v>20</v>
      </c>
      <c r="L8464">
        <v>100082</v>
      </c>
      <c r="M8464" t="s">
        <v>4979</v>
      </c>
      <c r="O8464" t="s">
        <v>4980</v>
      </c>
      <c r="Q8464" t="s">
        <v>159</v>
      </c>
      <c r="R8464" t="s">
        <v>160</v>
      </c>
      <c r="S8464" s="4">
        <v>63104</v>
      </c>
      <c r="T8464" s="3" t="str">
        <f t="shared" si="132"/>
        <v>https://olmsapps.dol.gov/query/orgReport.do?rptId=357409&amp;rptForm=LM10Form</v>
      </c>
    </row>
    <row r="8465" spans="1:20" x14ac:dyDescent="0.3">
      <c r="A8465">
        <v>121537</v>
      </c>
      <c r="B8465">
        <v>6278</v>
      </c>
      <c r="C8465">
        <v>357411</v>
      </c>
      <c r="D8465">
        <v>2007</v>
      </c>
      <c r="E8465" s="1">
        <v>39534</v>
      </c>
      <c r="F8465" s="1">
        <v>39083</v>
      </c>
      <c r="G8465" s="1">
        <v>39447</v>
      </c>
      <c r="H8465" s="2">
        <v>39553.424201388887</v>
      </c>
      <c r="I8465" t="s">
        <v>26</v>
      </c>
      <c r="J8465">
        <v>6</v>
      </c>
      <c r="K8465" t="s">
        <v>20</v>
      </c>
      <c r="L8465">
        <v>100082</v>
      </c>
      <c r="M8465" t="s">
        <v>4979</v>
      </c>
      <c r="O8465" t="s">
        <v>4980</v>
      </c>
      <c r="Q8465" t="s">
        <v>159</v>
      </c>
      <c r="R8465" t="s">
        <v>160</v>
      </c>
      <c r="S8465" s="4">
        <v>63104</v>
      </c>
      <c r="T8465" s="3" t="str">
        <f t="shared" si="132"/>
        <v>https://olmsapps.dol.gov/query/orgReport.do?rptId=357411&amp;rptForm=LM10Form</v>
      </c>
    </row>
    <row r="8466" spans="1:20" x14ac:dyDescent="0.3">
      <c r="A8466">
        <v>121537</v>
      </c>
      <c r="B8466">
        <v>6278</v>
      </c>
      <c r="C8466">
        <v>357413</v>
      </c>
      <c r="D8466">
        <v>2007</v>
      </c>
      <c r="E8466" s="1">
        <v>39534</v>
      </c>
      <c r="F8466" s="1">
        <v>39083</v>
      </c>
      <c r="G8466" s="1">
        <v>39447</v>
      </c>
      <c r="H8466" s="2">
        <v>39553.424432870372</v>
      </c>
      <c r="I8466" t="s">
        <v>26</v>
      </c>
      <c r="J8466">
        <v>7</v>
      </c>
      <c r="K8466" t="s">
        <v>20</v>
      </c>
      <c r="L8466">
        <v>100082</v>
      </c>
      <c r="M8466" t="s">
        <v>4979</v>
      </c>
      <c r="O8466" t="s">
        <v>4980</v>
      </c>
      <c r="Q8466" t="s">
        <v>159</v>
      </c>
      <c r="R8466" t="s">
        <v>160</v>
      </c>
      <c r="S8466" s="4">
        <v>63104</v>
      </c>
      <c r="T8466" s="3" t="str">
        <f t="shared" si="132"/>
        <v>https://olmsapps.dol.gov/query/orgReport.do?rptId=357413&amp;rptForm=LM10Form</v>
      </c>
    </row>
    <row r="8467" spans="1:20" x14ac:dyDescent="0.3">
      <c r="A8467">
        <v>121537</v>
      </c>
      <c r="B8467">
        <v>6278</v>
      </c>
      <c r="C8467">
        <v>357415</v>
      </c>
      <c r="D8467">
        <v>2007</v>
      </c>
      <c r="E8467" s="1">
        <v>39534</v>
      </c>
      <c r="F8467" s="1">
        <v>39083</v>
      </c>
      <c r="G8467" s="1">
        <v>39447</v>
      </c>
      <c r="H8467" s="2">
        <v>39553.424687500003</v>
      </c>
      <c r="I8467" t="s">
        <v>26</v>
      </c>
      <c r="J8467">
        <v>8</v>
      </c>
      <c r="K8467" t="s">
        <v>20</v>
      </c>
      <c r="L8467">
        <v>100082</v>
      </c>
      <c r="M8467" t="s">
        <v>4979</v>
      </c>
      <c r="O8467" t="s">
        <v>4980</v>
      </c>
      <c r="Q8467" t="s">
        <v>159</v>
      </c>
      <c r="R8467" t="s">
        <v>160</v>
      </c>
      <c r="S8467" s="4">
        <v>63104</v>
      </c>
      <c r="T8467" s="3" t="str">
        <f t="shared" si="132"/>
        <v>https://olmsapps.dol.gov/query/orgReport.do?rptId=357415&amp;rptForm=LM10Form</v>
      </c>
    </row>
    <row r="8468" spans="1:20" x14ac:dyDescent="0.3">
      <c r="A8468">
        <v>121537</v>
      </c>
      <c r="B8468">
        <v>6278</v>
      </c>
      <c r="C8468">
        <v>357418</v>
      </c>
      <c r="D8468">
        <v>2007</v>
      </c>
      <c r="E8468" s="1">
        <v>39534</v>
      </c>
      <c r="F8468" s="1">
        <v>39083</v>
      </c>
      <c r="G8468" s="1">
        <v>39447</v>
      </c>
      <c r="H8468" s="2">
        <v>39553.424942129626</v>
      </c>
      <c r="I8468" t="s">
        <v>26</v>
      </c>
      <c r="J8468">
        <v>9</v>
      </c>
      <c r="K8468" t="s">
        <v>20</v>
      </c>
      <c r="L8468">
        <v>100082</v>
      </c>
      <c r="M8468" t="s">
        <v>4979</v>
      </c>
      <c r="O8468" t="s">
        <v>4980</v>
      </c>
      <c r="Q8468" t="s">
        <v>159</v>
      </c>
      <c r="R8468" t="s">
        <v>160</v>
      </c>
      <c r="S8468" s="4">
        <v>63104</v>
      </c>
      <c r="T8468" s="3" t="str">
        <f t="shared" si="132"/>
        <v>https://olmsapps.dol.gov/query/orgReport.do?rptId=357418&amp;rptForm=LM10Form</v>
      </c>
    </row>
    <row r="8469" spans="1:20" x14ac:dyDescent="0.3">
      <c r="A8469">
        <v>121537</v>
      </c>
      <c r="B8469">
        <v>6278</v>
      </c>
      <c r="C8469">
        <v>357419</v>
      </c>
      <c r="D8469">
        <v>2007</v>
      </c>
      <c r="E8469" s="1">
        <v>39534</v>
      </c>
      <c r="F8469" s="1">
        <v>39083</v>
      </c>
      <c r="G8469" s="1">
        <v>39447</v>
      </c>
      <c r="H8469" s="2">
        <v>39553.425162037034</v>
      </c>
      <c r="I8469" t="s">
        <v>26</v>
      </c>
      <c r="J8469">
        <v>10</v>
      </c>
      <c r="K8469" t="s">
        <v>20</v>
      </c>
      <c r="L8469">
        <v>100082</v>
      </c>
      <c r="M8469" t="s">
        <v>4979</v>
      </c>
      <c r="O8469" t="s">
        <v>4980</v>
      </c>
      <c r="Q8469" t="s">
        <v>159</v>
      </c>
      <c r="R8469" t="s">
        <v>160</v>
      </c>
      <c r="S8469" s="4">
        <v>63104</v>
      </c>
      <c r="T8469" s="3" t="str">
        <f t="shared" si="132"/>
        <v>https://olmsapps.dol.gov/query/orgReport.do?rptId=357419&amp;rptForm=LM10Form</v>
      </c>
    </row>
    <row r="8470" spans="1:20" x14ac:dyDescent="0.3">
      <c r="A8470">
        <v>121537</v>
      </c>
      <c r="B8470">
        <v>6278</v>
      </c>
      <c r="C8470">
        <v>357421</v>
      </c>
      <c r="D8470">
        <v>2007</v>
      </c>
      <c r="E8470" s="1">
        <v>39534</v>
      </c>
      <c r="F8470" s="1">
        <v>39083</v>
      </c>
      <c r="G8470" s="1">
        <v>39447</v>
      </c>
      <c r="H8470" s="2">
        <v>39553.425416666665</v>
      </c>
      <c r="I8470" t="s">
        <v>26</v>
      </c>
      <c r="J8470">
        <v>11</v>
      </c>
      <c r="K8470" t="s">
        <v>20</v>
      </c>
      <c r="L8470">
        <v>100082</v>
      </c>
      <c r="M8470" t="s">
        <v>4979</v>
      </c>
      <c r="O8470" t="s">
        <v>4980</v>
      </c>
      <c r="Q8470" t="s">
        <v>159</v>
      </c>
      <c r="R8470" t="s">
        <v>160</v>
      </c>
      <c r="S8470" s="4">
        <v>63104</v>
      </c>
      <c r="T8470" s="3" t="str">
        <f t="shared" si="132"/>
        <v>https://olmsapps.dol.gov/query/orgReport.do?rptId=357421&amp;rptForm=LM10Form</v>
      </c>
    </row>
    <row r="8471" spans="1:20" x14ac:dyDescent="0.3">
      <c r="A8471">
        <v>121537</v>
      </c>
      <c r="B8471">
        <v>6278</v>
      </c>
      <c r="C8471">
        <v>357422</v>
      </c>
      <c r="D8471">
        <v>2007</v>
      </c>
      <c r="E8471" s="1">
        <v>39534</v>
      </c>
      <c r="F8471" s="1">
        <v>39083</v>
      </c>
      <c r="G8471" s="1">
        <v>39447</v>
      </c>
      <c r="H8471" s="2">
        <v>39553.425659722219</v>
      </c>
      <c r="I8471" t="s">
        <v>26</v>
      </c>
      <c r="J8471">
        <v>12</v>
      </c>
      <c r="K8471" t="s">
        <v>20</v>
      </c>
      <c r="L8471">
        <v>100082</v>
      </c>
      <c r="M8471" t="s">
        <v>4979</v>
      </c>
      <c r="O8471" t="s">
        <v>4980</v>
      </c>
      <c r="Q8471" t="s">
        <v>159</v>
      </c>
      <c r="R8471" t="s">
        <v>160</v>
      </c>
      <c r="S8471" s="4">
        <v>63104</v>
      </c>
      <c r="T8471" s="3" t="str">
        <f t="shared" si="132"/>
        <v>https://olmsapps.dol.gov/query/orgReport.do?rptId=357422&amp;rptForm=LM10Form</v>
      </c>
    </row>
    <row r="8472" spans="1:20" x14ac:dyDescent="0.3">
      <c r="A8472">
        <v>121537</v>
      </c>
      <c r="B8472">
        <v>6278</v>
      </c>
      <c r="C8472">
        <v>357423</v>
      </c>
      <c r="D8472">
        <v>2007</v>
      </c>
      <c r="E8472" s="1">
        <v>39534</v>
      </c>
      <c r="F8472" s="1">
        <v>39083</v>
      </c>
      <c r="G8472" s="1">
        <v>39447</v>
      </c>
      <c r="H8472" s="2">
        <v>39553.427581018521</v>
      </c>
      <c r="I8472" t="s">
        <v>26</v>
      </c>
      <c r="J8472">
        <v>13</v>
      </c>
      <c r="K8472" t="s">
        <v>20</v>
      </c>
      <c r="L8472">
        <v>100082</v>
      </c>
      <c r="M8472" t="s">
        <v>4979</v>
      </c>
      <c r="O8472" t="s">
        <v>4980</v>
      </c>
      <c r="Q8472" t="s">
        <v>159</v>
      </c>
      <c r="R8472" t="s">
        <v>160</v>
      </c>
      <c r="S8472" s="4">
        <v>63104</v>
      </c>
      <c r="T8472" s="3" t="str">
        <f t="shared" si="132"/>
        <v>https://olmsapps.dol.gov/query/orgReport.do?rptId=357423&amp;rptForm=LM10Form</v>
      </c>
    </row>
    <row r="8473" spans="1:20" x14ac:dyDescent="0.3">
      <c r="A8473">
        <v>121537</v>
      </c>
      <c r="B8473">
        <v>6278</v>
      </c>
      <c r="C8473">
        <v>357457</v>
      </c>
      <c r="D8473">
        <v>2007</v>
      </c>
      <c r="E8473" s="1">
        <v>39539</v>
      </c>
      <c r="F8473" s="1">
        <v>39083</v>
      </c>
      <c r="G8473" s="1">
        <v>39447</v>
      </c>
      <c r="H8473" s="2">
        <v>39553.435439814813</v>
      </c>
      <c r="I8473" t="s">
        <v>26</v>
      </c>
      <c r="J8473">
        <v>14</v>
      </c>
      <c r="K8473" t="s">
        <v>20</v>
      </c>
      <c r="L8473">
        <v>100082</v>
      </c>
      <c r="M8473" t="s">
        <v>4979</v>
      </c>
      <c r="O8473" t="s">
        <v>4980</v>
      </c>
      <c r="Q8473" t="s">
        <v>159</v>
      </c>
      <c r="R8473" t="s">
        <v>160</v>
      </c>
      <c r="S8473" s="4">
        <v>63104</v>
      </c>
      <c r="T8473" s="3" t="str">
        <f t="shared" si="132"/>
        <v>https://olmsapps.dol.gov/query/orgReport.do?rptId=357457&amp;rptForm=LM10Form</v>
      </c>
    </row>
    <row r="8474" spans="1:20" x14ac:dyDescent="0.3">
      <c r="A8474">
        <v>121537</v>
      </c>
      <c r="B8474">
        <v>6278</v>
      </c>
      <c r="C8474">
        <v>357468</v>
      </c>
      <c r="D8474">
        <v>2007</v>
      </c>
      <c r="E8474" s="1">
        <v>39539</v>
      </c>
      <c r="F8474" s="1">
        <v>39083</v>
      </c>
      <c r="G8474" s="1">
        <v>39447</v>
      </c>
      <c r="H8474" s="2">
        <v>39553.439143518517</v>
      </c>
      <c r="I8474" t="s">
        <v>26</v>
      </c>
      <c r="J8474">
        <v>15</v>
      </c>
      <c r="K8474" t="s">
        <v>20</v>
      </c>
      <c r="L8474">
        <v>100082</v>
      </c>
      <c r="M8474" t="s">
        <v>4979</v>
      </c>
      <c r="O8474" t="s">
        <v>4980</v>
      </c>
      <c r="Q8474" t="s">
        <v>159</v>
      </c>
      <c r="R8474" t="s">
        <v>160</v>
      </c>
      <c r="S8474" s="4">
        <v>63104</v>
      </c>
      <c r="T8474" s="3" t="str">
        <f t="shared" si="132"/>
        <v>https://olmsapps.dol.gov/query/orgReport.do?rptId=357468&amp;rptForm=LM10Form</v>
      </c>
    </row>
    <row r="8475" spans="1:20" x14ac:dyDescent="0.3">
      <c r="A8475">
        <v>121538</v>
      </c>
      <c r="B8475">
        <v>6279</v>
      </c>
      <c r="C8475">
        <v>317478</v>
      </c>
      <c r="D8475">
        <v>2006</v>
      </c>
      <c r="E8475" s="1">
        <v>39175</v>
      </c>
      <c r="F8475" s="1">
        <v>38718</v>
      </c>
      <c r="G8475" s="1">
        <v>39082</v>
      </c>
      <c r="H8475" s="2">
        <v>39182.466643518521</v>
      </c>
      <c r="I8475" t="s">
        <v>19</v>
      </c>
      <c r="J8475">
        <v>0</v>
      </c>
      <c r="K8475" t="s">
        <v>20</v>
      </c>
      <c r="M8475" t="s">
        <v>4981</v>
      </c>
      <c r="O8475" t="s">
        <v>4982</v>
      </c>
      <c r="P8475" t="s">
        <v>4983</v>
      </c>
      <c r="Q8475" t="s">
        <v>172</v>
      </c>
      <c r="R8475" t="s">
        <v>173</v>
      </c>
      <c r="S8475" s="4">
        <v>10019</v>
      </c>
      <c r="T8475" s="3" t="str">
        <f t="shared" si="132"/>
        <v>https://olmsapps.dol.gov/query/orgReport.do?rptId=317478&amp;rptForm=LM10Form</v>
      </c>
    </row>
    <row r="8476" spans="1:20" x14ac:dyDescent="0.3">
      <c r="A8476">
        <v>121538</v>
      </c>
      <c r="B8476">
        <v>6279</v>
      </c>
      <c r="C8476">
        <v>366555</v>
      </c>
      <c r="D8476">
        <v>2007</v>
      </c>
      <c r="E8476" s="1">
        <v>39545</v>
      </c>
      <c r="F8476" s="1">
        <v>39083</v>
      </c>
      <c r="G8476" s="1">
        <v>39447</v>
      </c>
      <c r="H8476" s="2">
        <v>39694.385717592595</v>
      </c>
      <c r="I8476" t="s">
        <v>19</v>
      </c>
      <c r="J8476">
        <v>0</v>
      </c>
      <c r="K8476" t="s">
        <v>20</v>
      </c>
      <c r="L8476">
        <v>100149</v>
      </c>
      <c r="M8476" t="s">
        <v>4981</v>
      </c>
      <c r="O8476" t="s">
        <v>4982</v>
      </c>
      <c r="P8476" t="s">
        <v>4983</v>
      </c>
      <c r="Q8476" t="s">
        <v>172</v>
      </c>
      <c r="R8476" t="s">
        <v>173</v>
      </c>
      <c r="S8476" s="4">
        <v>10019</v>
      </c>
      <c r="T8476" s="3" t="str">
        <f t="shared" si="132"/>
        <v>https://olmsapps.dol.gov/query/orgReport.do?rptId=366555&amp;rptForm=LM10Form</v>
      </c>
    </row>
    <row r="8477" spans="1:20" x14ac:dyDescent="0.3">
      <c r="A8477">
        <v>121538</v>
      </c>
      <c r="B8477">
        <v>6279</v>
      </c>
      <c r="C8477">
        <v>390157</v>
      </c>
      <c r="D8477">
        <v>2008</v>
      </c>
      <c r="E8477" s="1">
        <v>39909</v>
      </c>
      <c r="F8477" s="1">
        <v>39448</v>
      </c>
      <c r="G8477" s="1">
        <v>39813</v>
      </c>
      <c r="H8477" s="2">
        <v>39913.604837962965</v>
      </c>
      <c r="I8477" t="s">
        <v>19</v>
      </c>
      <c r="J8477">
        <v>0</v>
      </c>
      <c r="K8477" t="s">
        <v>20</v>
      </c>
      <c r="L8477">
        <v>100242</v>
      </c>
      <c r="M8477" t="s">
        <v>4981</v>
      </c>
      <c r="O8477" t="s">
        <v>4982</v>
      </c>
      <c r="P8477" t="s">
        <v>4983</v>
      </c>
      <c r="Q8477" t="s">
        <v>172</v>
      </c>
      <c r="R8477" t="s">
        <v>173</v>
      </c>
      <c r="S8477" s="4">
        <v>10019</v>
      </c>
      <c r="T8477" s="3" t="str">
        <f t="shared" si="132"/>
        <v>https://olmsapps.dol.gov/query/orgReport.do?rptId=390157&amp;rptForm=LM10Form</v>
      </c>
    </row>
    <row r="8478" spans="1:20" x14ac:dyDescent="0.3">
      <c r="A8478">
        <v>121538</v>
      </c>
      <c r="B8478">
        <v>6279</v>
      </c>
      <c r="C8478">
        <v>423094</v>
      </c>
      <c r="D8478">
        <v>2009</v>
      </c>
      <c r="E8478" s="1">
        <v>40268</v>
      </c>
      <c r="F8478" s="1">
        <v>39814</v>
      </c>
      <c r="G8478" s="1">
        <v>40178</v>
      </c>
      <c r="H8478" s="2">
        <v>40274.613449074073</v>
      </c>
      <c r="I8478" t="s">
        <v>19</v>
      </c>
      <c r="J8478">
        <v>0</v>
      </c>
      <c r="K8478" t="s">
        <v>20</v>
      </c>
      <c r="L8478">
        <v>100420</v>
      </c>
      <c r="M8478" t="s">
        <v>4981</v>
      </c>
      <c r="O8478" t="s">
        <v>4982</v>
      </c>
      <c r="P8478" t="s">
        <v>4983</v>
      </c>
      <c r="Q8478" t="s">
        <v>172</v>
      </c>
      <c r="R8478" t="s">
        <v>173</v>
      </c>
      <c r="S8478" s="4">
        <v>10019</v>
      </c>
      <c r="T8478" s="3" t="str">
        <f t="shared" si="132"/>
        <v>https://olmsapps.dol.gov/query/orgReport.do?rptId=423094&amp;rptForm=LM10Form</v>
      </c>
    </row>
    <row r="8479" spans="1:20" x14ac:dyDescent="0.3">
      <c r="A8479">
        <v>121538</v>
      </c>
      <c r="B8479">
        <v>6279</v>
      </c>
      <c r="C8479">
        <v>454846</v>
      </c>
      <c r="D8479">
        <v>2010</v>
      </c>
      <c r="E8479" s="1">
        <v>40638</v>
      </c>
      <c r="F8479" s="1">
        <v>40179</v>
      </c>
      <c r="G8479" s="1">
        <v>40543</v>
      </c>
      <c r="H8479" s="2">
        <v>40640.412465277775</v>
      </c>
      <c r="I8479" t="s">
        <v>19</v>
      </c>
      <c r="J8479">
        <v>0</v>
      </c>
      <c r="K8479" t="s">
        <v>20</v>
      </c>
      <c r="L8479">
        <v>100734</v>
      </c>
      <c r="M8479" t="s">
        <v>4981</v>
      </c>
      <c r="O8479" t="s">
        <v>4982</v>
      </c>
      <c r="P8479" t="s">
        <v>4983</v>
      </c>
      <c r="Q8479" t="s">
        <v>172</v>
      </c>
      <c r="R8479" t="s">
        <v>173</v>
      </c>
      <c r="S8479" s="4">
        <v>10019</v>
      </c>
      <c r="T8479" s="3" t="str">
        <f t="shared" si="132"/>
        <v>https://olmsapps.dol.gov/query/orgReport.do?rptId=454846&amp;rptForm=LM10Form</v>
      </c>
    </row>
    <row r="8480" spans="1:20" x14ac:dyDescent="0.3">
      <c r="A8480">
        <v>121538</v>
      </c>
      <c r="B8480">
        <v>6279</v>
      </c>
      <c r="C8480">
        <v>492330</v>
      </c>
      <c r="D8480">
        <v>2011</v>
      </c>
      <c r="E8480" s="1">
        <v>41004</v>
      </c>
      <c r="F8480" s="1">
        <v>40544</v>
      </c>
      <c r="G8480" s="1">
        <v>40908</v>
      </c>
      <c r="H8480" s="2">
        <v>41008.403692129628</v>
      </c>
      <c r="I8480" t="s">
        <v>19</v>
      </c>
      <c r="J8480">
        <v>0</v>
      </c>
      <c r="K8480" t="s">
        <v>20</v>
      </c>
      <c r="L8480">
        <v>101203</v>
      </c>
      <c r="M8480" t="s">
        <v>4981</v>
      </c>
      <c r="O8480" t="s">
        <v>4982</v>
      </c>
      <c r="P8480" t="s">
        <v>4983</v>
      </c>
      <c r="Q8480" t="s">
        <v>172</v>
      </c>
      <c r="R8480" t="s">
        <v>173</v>
      </c>
      <c r="S8480" s="4">
        <v>10019</v>
      </c>
      <c r="T8480" s="3" t="str">
        <f t="shared" si="132"/>
        <v>https://olmsapps.dol.gov/query/orgReport.do?rptId=492330&amp;rptForm=LM10Form</v>
      </c>
    </row>
    <row r="8481" spans="1:20" x14ac:dyDescent="0.3">
      <c r="A8481">
        <v>121538</v>
      </c>
      <c r="B8481">
        <v>6279</v>
      </c>
      <c r="C8481">
        <v>526018</v>
      </c>
      <c r="D8481">
        <v>2012</v>
      </c>
      <c r="E8481" s="1">
        <v>41372</v>
      </c>
      <c r="F8481" s="1">
        <v>40909</v>
      </c>
      <c r="G8481" s="1">
        <v>41274</v>
      </c>
      <c r="H8481" s="2">
        <v>41379.420300925929</v>
      </c>
      <c r="I8481" t="s">
        <v>19</v>
      </c>
      <c r="J8481">
        <v>0</v>
      </c>
      <c r="L8481">
        <v>101951</v>
      </c>
      <c r="M8481" t="s">
        <v>4981</v>
      </c>
      <c r="O8481" t="s">
        <v>4982</v>
      </c>
      <c r="P8481" t="s">
        <v>4983</v>
      </c>
      <c r="Q8481" t="s">
        <v>172</v>
      </c>
      <c r="R8481" t="s">
        <v>173</v>
      </c>
      <c r="S8481" s="4">
        <v>10019</v>
      </c>
      <c r="T8481" s="3" t="str">
        <f t="shared" si="132"/>
        <v>https://olmsapps.dol.gov/query/orgReport.do?rptId=526018&amp;rptForm=LM10Form</v>
      </c>
    </row>
    <row r="8482" spans="1:20" x14ac:dyDescent="0.3">
      <c r="A8482">
        <v>121538</v>
      </c>
      <c r="B8482">
        <v>6279</v>
      </c>
      <c r="C8482">
        <v>553852</v>
      </c>
      <c r="D8482">
        <v>2013</v>
      </c>
      <c r="E8482" s="1">
        <v>41736</v>
      </c>
      <c r="F8482" s="1">
        <v>41275</v>
      </c>
      <c r="G8482" s="1">
        <v>41639</v>
      </c>
      <c r="H8482" s="2">
        <v>41739.452280092592</v>
      </c>
      <c r="I8482" t="s">
        <v>19</v>
      </c>
      <c r="J8482">
        <v>0</v>
      </c>
      <c r="L8482">
        <v>102902</v>
      </c>
      <c r="M8482" t="s">
        <v>4981</v>
      </c>
      <c r="O8482" t="s">
        <v>4982</v>
      </c>
      <c r="P8482" t="s">
        <v>4983</v>
      </c>
      <c r="Q8482" t="s">
        <v>172</v>
      </c>
      <c r="R8482" t="s">
        <v>173</v>
      </c>
      <c r="S8482" s="4">
        <v>10019</v>
      </c>
      <c r="T8482" s="3" t="str">
        <f t="shared" si="132"/>
        <v>https://olmsapps.dol.gov/query/orgReport.do?rptId=553852&amp;rptForm=LM10Form</v>
      </c>
    </row>
    <row r="8483" spans="1:20" x14ac:dyDescent="0.3">
      <c r="A8483">
        <v>121538</v>
      </c>
      <c r="B8483">
        <v>6279</v>
      </c>
      <c r="C8483">
        <v>590214</v>
      </c>
      <c r="D8483">
        <v>2014</v>
      </c>
      <c r="E8483" s="1">
        <v>42102</v>
      </c>
      <c r="F8483" s="1">
        <v>41640</v>
      </c>
      <c r="G8483" s="1">
        <v>42004</v>
      </c>
      <c r="H8483" s="2">
        <v>42109.732083333336</v>
      </c>
      <c r="I8483" t="s">
        <v>19</v>
      </c>
      <c r="J8483">
        <v>0</v>
      </c>
      <c r="L8483">
        <v>103828</v>
      </c>
      <c r="M8483" t="s">
        <v>4981</v>
      </c>
      <c r="O8483" t="s">
        <v>4982</v>
      </c>
      <c r="P8483" t="s">
        <v>4983</v>
      </c>
      <c r="Q8483" t="s">
        <v>172</v>
      </c>
      <c r="R8483" t="s">
        <v>173</v>
      </c>
      <c r="S8483" s="4">
        <v>10019</v>
      </c>
      <c r="T8483" s="3" t="str">
        <f t="shared" si="132"/>
        <v>https://olmsapps.dol.gov/query/orgReport.do?rptId=590214&amp;rptForm=LM10Form</v>
      </c>
    </row>
    <row r="8484" spans="1:20" x14ac:dyDescent="0.3">
      <c r="A8484">
        <v>121538</v>
      </c>
      <c r="B8484">
        <v>6279</v>
      </c>
      <c r="C8484">
        <v>619849</v>
      </c>
      <c r="D8484">
        <v>2015</v>
      </c>
      <c r="E8484" s="1">
        <v>42459</v>
      </c>
      <c r="F8484" s="1">
        <v>42005</v>
      </c>
      <c r="G8484" s="1">
        <v>42369</v>
      </c>
      <c r="H8484" s="2">
        <v>42502.620196759257</v>
      </c>
      <c r="I8484" t="s">
        <v>19</v>
      </c>
      <c r="J8484">
        <v>0</v>
      </c>
      <c r="L8484">
        <v>104497</v>
      </c>
      <c r="M8484" t="s">
        <v>4981</v>
      </c>
      <c r="O8484" t="s">
        <v>4982</v>
      </c>
      <c r="P8484" t="s">
        <v>4983</v>
      </c>
      <c r="Q8484" t="s">
        <v>172</v>
      </c>
      <c r="R8484" t="s">
        <v>173</v>
      </c>
      <c r="S8484" s="4">
        <v>10019</v>
      </c>
      <c r="T8484" s="3" t="str">
        <f t="shared" si="132"/>
        <v>https://olmsapps.dol.gov/query/orgReport.do?rptId=619849&amp;rptForm=LM10Form</v>
      </c>
    </row>
    <row r="8485" spans="1:20" x14ac:dyDescent="0.3">
      <c r="A8485">
        <v>121538</v>
      </c>
      <c r="B8485">
        <v>6279</v>
      </c>
      <c r="C8485">
        <v>646654</v>
      </c>
      <c r="D8485">
        <v>2016</v>
      </c>
      <c r="E8485" s="1">
        <v>42837</v>
      </c>
      <c r="F8485" s="1">
        <v>42370</v>
      </c>
      <c r="G8485" s="1">
        <v>42735</v>
      </c>
      <c r="H8485" s="2">
        <v>42838.514930555553</v>
      </c>
      <c r="I8485" t="s">
        <v>19</v>
      </c>
      <c r="J8485">
        <v>0</v>
      </c>
      <c r="L8485">
        <v>105058</v>
      </c>
      <c r="M8485" t="s">
        <v>4981</v>
      </c>
      <c r="O8485" t="s">
        <v>4982</v>
      </c>
      <c r="P8485" t="s">
        <v>4983</v>
      </c>
      <c r="Q8485" t="s">
        <v>172</v>
      </c>
      <c r="R8485" t="s">
        <v>173</v>
      </c>
      <c r="S8485" s="4">
        <v>10019</v>
      </c>
      <c r="T8485" s="3" t="str">
        <f t="shared" si="132"/>
        <v>https://olmsapps.dol.gov/query/orgReport.do?rptId=646654&amp;rptForm=LM10Form</v>
      </c>
    </row>
    <row r="8486" spans="1:20" x14ac:dyDescent="0.3">
      <c r="A8486">
        <v>121538</v>
      </c>
      <c r="B8486">
        <v>6279</v>
      </c>
      <c r="C8486">
        <v>674675</v>
      </c>
      <c r="D8486">
        <v>2017</v>
      </c>
      <c r="E8486" s="1">
        <v>43200</v>
      </c>
      <c r="F8486" s="1">
        <v>42736</v>
      </c>
      <c r="G8486" s="1">
        <v>43100</v>
      </c>
      <c r="H8486" s="2">
        <v>43200.506261574075</v>
      </c>
      <c r="I8486" t="s">
        <v>19</v>
      </c>
      <c r="J8486">
        <v>0</v>
      </c>
      <c r="L8486">
        <v>105458</v>
      </c>
      <c r="M8486" t="s">
        <v>4981</v>
      </c>
      <c r="O8486" t="s">
        <v>4982</v>
      </c>
      <c r="P8486" t="s">
        <v>4983</v>
      </c>
      <c r="Q8486" t="s">
        <v>172</v>
      </c>
      <c r="R8486" t="s">
        <v>173</v>
      </c>
      <c r="S8486" s="4">
        <v>10019</v>
      </c>
      <c r="T8486" s="3" t="str">
        <f t="shared" si="132"/>
        <v>https://olmsapps.dol.gov/query/orgReport.do?rptId=674675&amp;rptForm=LM10Form</v>
      </c>
    </row>
    <row r="8487" spans="1:20" x14ac:dyDescent="0.3">
      <c r="A8487">
        <v>121538</v>
      </c>
      <c r="B8487">
        <v>6279</v>
      </c>
      <c r="C8487">
        <v>675895</v>
      </c>
      <c r="D8487">
        <v>2017</v>
      </c>
      <c r="E8487" s="1">
        <v>43214</v>
      </c>
      <c r="F8487" s="1">
        <v>42736</v>
      </c>
      <c r="G8487" s="1">
        <v>43100</v>
      </c>
      <c r="H8487" s="2">
        <v>43214.340138888889</v>
      </c>
      <c r="I8487" t="s">
        <v>26</v>
      </c>
      <c r="J8487">
        <v>1</v>
      </c>
      <c r="L8487">
        <v>105482</v>
      </c>
      <c r="M8487" t="s">
        <v>4981</v>
      </c>
      <c r="O8487" t="s">
        <v>4982</v>
      </c>
      <c r="P8487" t="s">
        <v>4983</v>
      </c>
      <c r="Q8487" t="s">
        <v>172</v>
      </c>
      <c r="R8487" t="s">
        <v>173</v>
      </c>
      <c r="S8487" s="4">
        <v>10019</v>
      </c>
      <c r="T8487" s="3" t="str">
        <f t="shared" si="132"/>
        <v>https://olmsapps.dol.gov/query/orgReport.do?rptId=675895&amp;rptForm=LM10Form</v>
      </c>
    </row>
    <row r="8488" spans="1:20" x14ac:dyDescent="0.3">
      <c r="A8488">
        <v>121538</v>
      </c>
      <c r="B8488">
        <v>6279</v>
      </c>
      <c r="C8488">
        <v>702125</v>
      </c>
      <c r="D8488">
        <v>2018</v>
      </c>
      <c r="E8488" s="1">
        <v>43564</v>
      </c>
      <c r="F8488" s="1">
        <v>43101</v>
      </c>
      <c r="G8488" s="1">
        <v>43465</v>
      </c>
      <c r="H8488" s="2">
        <v>43566.405324074076</v>
      </c>
      <c r="I8488" t="s">
        <v>19</v>
      </c>
      <c r="J8488">
        <v>0</v>
      </c>
      <c r="L8488">
        <v>105781</v>
      </c>
      <c r="M8488" t="s">
        <v>4981</v>
      </c>
      <c r="O8488" t="s">
        <v>4982</v>
      </c>
      <c r="P8488" t="s">
        <v>4983</v>
      </c>
      <c r="Q8488" t="s">
        <v>172</v>
      </c>
      <c r="R8488" t="s">
        <v>173</v>
      </c>
      <c r="S8488" s="4">
        <v>10019</v>
      </c>
      <c r="T8488" s="3" t="str">
        <f t="shared" si="132"/>
        <v>https://olmsapps.dol.gov/query/orgReport.do?rptId=702125&amp;rptForm=LM10Form</v>
      </c>
    </row>
    <row r="8489" spans="1:20" x14ac:dyDescent="0.3">
      <c r="A8489">
        <v>121538</v>
      </c>
      <c r="B8489">
        <v>6279</v>
      </c>
      <c r="C8489">
        <v>731911</v>
      </c>
      <c r="D8489">
        <v>2019</v>
      </c>
      <c r="E8489" s="1">
        <v>44020</v>
      </c>
      <c r="F8489" s="1">
        <v>43466</v>
      </c>
      <c r="G8489" s="1">
        <v>43830</v>
      </c>
      <c r="H8489" s="2">
        <v>44021.580474537041</v>
      </c>
      <c r="I8489" t="s">
        <v>19</v>
      </c>
      <c r="J8489">
        <v>0</v>
      </c>
      <c r="L8489">
        <v>105995</v>
      </c>
      <c r="M8489" t="s">
        <v>4981</v>
      </c>
      <c r="O8489" t="s">
        <v>4982</v>
      </c>
      <c r="P8489" t="s">
        <v>4983</v>
      </c>
      <c r="Q8489" t="s">
        <v>172</v>
      </c>
      <c r="R8489" t="s">
        <v>173</v>
      </c>
      <c r="S8489" s="4">
        <v>10019</v>
      </c>
      <c r="T8489" s="3" t="str">
        <f t="shared" si="132"/>
        <v>https://olmsapps.dol.gov/query/orgReport.do?rptId=731911&amp;rptForm=LM10Form</v>
      </c>
    </row>
    <row r="8490" spans="1:20" x14ac:dyDescent="0.3">
      <c r="A8490">
        <v>121539</v>
      </c>
      <c r="B8490">
        <v>6280</v>
      </c>
      <c r="C8490">
        <v>317479</v>
      </c>
      <c r="D8490">
        <v>2006</v>
      </c>
      <c r="E8490" s="1">
        <v>39175</v>
      </c>
      <c r="F8490" s="1">
        <v>38718</v>
      </c>
      <c r="G8490" s="1">
        <v>39082</v>
      </c>
      <c r="H8490" s="2">
        <v>39182.468599537038</v>
      </c>
      <c r="I8490" t="s">
        <v>19</v>
      </c>
      <c r="J8490">
        <v>0</v>
      </c>
      <c r="K8490" t="s">
        <v>20</v>
      </c>
      <c r="M8490" t="s">
        <v>4984</v>
      </c>
      <c r="O8490" t="s">
        <v>4985</v>
      </c>
      <c r="Q8490" t="s">
        <v>1253</v>
      </c>
      <c r="R8490" t="s">
        <v>84</v>
      </c>
      <c r="S8490" s="4">
        <v>2110</v>
      </c>
      <c r="T8490" s="3" t="str">
        <f t="shared" si="132"/>
        <v>https://olmsapps.dol.gov/query/orgReport.do?rptId=317479&amp;rptForm=LM10Form</v>
      </c>
    </row>
    <row r="8491" spans="1:20" x14ac:dyDescent="0.3">
      <c r="A8491">
        <v>121539</v>
      </c>
      <c r="B8491">
        <v>6280</v>
      </c>
      <c r="C8491">
        <v>357966</v>
      </c>
      <c r="D8491">
        <v>2007</v>
      </c>
      <c r="E8491" s="1">
        <v>39545</v>
      </c>
      <c r="F8491" s="1">
        <v>39083</v>
      </c>
      <c r="G8491" s="1">
        <v>39447</v>
      </c>
      <c r="H8491" s="2">
        <v>39555.383750000001</v>
      </c>
      <c r="I8491" t="s">
        <v>19</v>
      </c>
      <c r="J8491">
        <v>0</v>
      </c>
      <c r="K8491" t="s">
        <v>20</v>
      </c>
      <c r="L8491">
        <v>100088</v>
      </c>
      <c r="M8491" t="s">
        <v>4984</v>
      </c>
      <c r="O8491" t="s">
        <v>4985</v>
      </c>
      <c r="Q8491" t="s">
        <v>1253</v>
      </c>
      <c r="R8491" t="s">
        <v>84</v>
      </c>
      <c r="S8491" s="4">
        <v>2110</v>
      </c>
      <c r="T8491" s="3" t="str">
        <f t="shared" si="132"/>
        <v>https://olmsapps.dol.gov/query/orgReport.do?rptId=357966&amp;rptForm=LM10Form</v>
      </c>
    </row>
    <row r="8492" spans="1:20" x14ac:dyDescent="0.3">
      <c r="A8492">
        <v>121539</v>
      </c>
      <c r="B8492">
        <v>6280</v>
      </c>
      <c r="C8492">
        <v>391854</v>
      </c>
      <c r="D8492">
        <v>2008</v>
      </c>
      <c r="E8492" s="1">
        <v>39913</v>
      </c>
      <c r="F8492" s="1">
        <v>39448</v>
      </c>
      <c r="G8492" s="1">
        <v>39813</v>
      </c>
      <c r="H8492" s="2">
        <v>39926.48773148148</v>
      </c>
      <c r="I8492" t="s">
        <v>19</v>
      </c>
      <c r="J8492">
        <v>0</v>
      </c>
      <c r="K8492" t="s">
        <v>20</v>
      </c>
      <c r="L8492">
        <v>100252</v>
      </c>
      <c r="M8492" t="s">
        <v>4984</v>
      </c>
      <c r="O8492" t="s">
        <v>4985</v>
      </c>
      <c r="Q8492" t="s">
        <v>1253</v>
      </c>
      <c r="R8492" t="s">
        <v>84</v>
      </c>
      <c r="S8492" s="4">
        <v>2110</v>
      </c>
      <c r="T8492" s="3" t="str">
        <f t="shared" si="132"/>
        <v>https://olmsapps.dol.gov/query/orgReport.do?rptId=391854&amp;rptForm=LM10Form</v>
      </c>
    </row>
    <row r="8493" spans="1:20" x14ac:dyDescent="0.3">
      <c r="A8493">
        <v>121539</v>
      </c>
      <c r="B8493">
        <v>6280</v>
      </c>
      <c r="C8493">
        <v>422973</v>
      </c>
      <c r="D8493">
        <v>2009</v>
      </c>
      <c r="E8493" s="1">
        <v>40268</v>
      </c>
      <c r="F8493" s="1">
        <v>39814</v>
      </c>
      <c r="G8493" s="1">
        <v>40178</v>
      </c>
      <c r="H8493" s="2">
        <v>40274.568703703706</v>
      </c>
      <c r="I8493" t="s">
        <v>19</v>
      </c>
      <c r="J8493">
        <v>0</v>
      </c>
      <c r="K8493" t="s">
        <v>20</v>
      </c>
      <c r="L8493">
        <v>100419</v>
      </c>
      <c r="M8493" t="s">
        <v>4984</v>
      </c>
      <c r="O8493" t="s">
        <v>4985</v>
      </c>
      <c r="Q8493" t="s">
        <v>1253</v>
      </c>
      <c r="R8493" t="s">
        <v>84</v>
      </c>
      <c r="S8493" s="4">
        <v>2110</v>
      </c>
      <c r="T8493" s="3" t="str">
        <f t="shared" si="132"/>
        <v>https://olmsapps.dol.gov/query/orgReport.do?rptId=422973&amp;rptForm=LM10Form</v>
      </c>
    </row>
    <row r="8494" spans="1:20" x14ac:dyDescent="0.3">
      <c r="A8494">
        <v>121539</v>
      </c>
      <c r="B8494">
        <v>6280</v>
      </c>
      <c r="C8494">
        <v>454816</v>
      </c>
      <c r="D8494">
        <v>2010</v>
      </c>
      <c r="E8494" s="1">
        <v>40637</v>
      </c>
      <c r="F8494" s="1">
        <v>40179</v>
      </c>
      <c r="G8494" s="1">
        <v>40543</v>
      </c>
      <c r="H8494" s="2">
        <v>40640.395324074074</v>
      </c>
      <c r="I8494" t="s">
        <v>19</v>
      </c>
      <c r="J8494">
        <v>0</v>
      </c>
      <c r="K8494" t="s">
        <v>20</v>
      </c>
      <c r="L8494">
        <v>100733</v>
      </c>
      <c r="M8494" t="s">
        <v>4984</v>
      </c>
      <c r="O8494" t="s">
        <v>4985</v>
      </c>
      <c r="Q8494" t="s">
        <v>1253</v>
      </c>
      <c r="R8494" t="s">
        <v>84</v>
      </c>
      <c r="S8494" s="4">
        <v>2110</v>
      </c>
      <c r="T8494" s="3" t="str">
        <f t="shared" si="132"/>
        <v>https://olmsapps.dol.gov/query/orgReport.do?rptId=454816&amp;rptForm=LM10Form</v>
      </c>
    </row>
    <row r="8495" spans="1:20" x14ac:dyDescent="0.3">
      <c r="A8495">
        <v>121539</v>
      </c>
      <c r="B8495">
        <v>6280</v>
      </c>
      <c r="C8495">
        <v>490871</v>
      </c>
      <c r="D8495">
        <v>2011</v>
      </c>
      <c r="E8495" s="1">
        <v>40998</v>
      </c>
      <c r="F8495" s="1">
        <v>40544</v>
      </c>
      <c r="G8495" s="1">
        <v>40908</v>
      </c>
      <c r="H8495" s="2">
        <v>41002.440196759257</v>
      </c>
      <c r="I8495" t="s">
        <v>19</v>
      </c>
      <c r="J8495">
        <v>0</v>
      </c>
      <c r="K8495" t="s">
        <v>20</v>
      </c>
      <c r="L8495">
        <v>101178</v>
      </c>
      <c r="M8495" t="s">
        <v>4984</v>
      </c>
      <c r="O8495" t="s">
        <v>4985</v>
      </c>
      <c r="Q8495" t="s">
        <v>1253</v>
      </c>
      <c r="R8495" t="s">
        <v>84</v>
      </c>
      <c r="S8495" s="4">
        <v>2110</v>
      </c>
      <c r="T8495" s="3" t="str">
        <f t="shared" si="132"/>
        <v>https://olmsapps.dol.gov/query/orgReport.do?rptId=490871&amp;rptForm=LM10Form</v>
      </c>
    </row>
    <row r="8496" spans="1:20" x14ac:dyDescent="0.3">
      <c r="A8496">
        <v>121539</v>
      </c>
      <c r="B8496">
        <v>6280</v>
      </c>
      <c r="C8496">
        <v>525929</v>
      </c>
      <c r="D8496">
        <v>2012</v>
      </c>
      <c r="E8496" s="1">
        <v>41366</v>
      </c>
      <c r="F8496" s="1">
        <v>40909</v>
      </c>
      <c r="G8496" s="1">
        <v>41274</v>
      </c>
      <c r="H8496" s="2">
        <v>41376.48883101852</v>
      </c>
      <c r="I8496" t="s">
        <v>19</v>
      </c>
      <c r="J8496">
        <v>0</v>
      </c>
      <c r="L8496">
        <v>101935</v>
      </c>
      <c r="M8496" t="s">
        <v>4984</v>
      </c>
      <c r="O8496" t="s">
        <v>4985</v>
      </c>
      <c r="Q8496" t="s">
        <v>1253</v>
      </c>
      <c r="R8496" t="s">
        <v>84</v>
      </c>
      <c r="S8496" s="4">
        <v>2110</v>
      </c>
      <c r="T8496" s="3" t="str">
        <f t="shared" si="132"/>
        <v>https://olmsapps.dol.gov/query/orgReport.do?rptId=525929&amp;rptForm=LM10Form</v>
      </c>
    </row>
    <row r="8497" spans="1:20" x14ac:dyDescent="0.3">
      <c r="A8497">
        <v>121539</v>
      </c>
      <c r="B8497">
        <v>6280</v>
      </c>
      <c r="C8497">
        <v>553857</v>
      </c>
      <c r="D8497">
        <v>2013</v>
      </c>
      <c r="E8497" s="1">
        <v>41736</v>
      </c>
      <c r="F8497" s="1">
        <v>41275</v>
      </c>
      <c r="G8497" s="1">
        <v>41639</v>
      </c>
      <c r="H8497" s="2">
        <v>41739.455196759256</v>
      </c>
      <c r="I8497" t="s">
        <v>19</v>
      </c>
      <c r="J8497">
        <v>0</v>
      </c>
      <c r="L8497">
        <v>102902</v>
      </c>
      <c r="M8497" t="s">
        <v>4984</v>
      </c>
      <c r="O8497" t="s">
        <v>4985</v>
      </c>
      <c r="Q8497" t="s">
        <v>1253</v>
      </c>
      <c r="R8497" t="s">
        <v>84</v>
      </c>
      <c r="S8497" s="4">
        <v>2110</v>
      </c>
      <c r="T8497" s="3" t="str">
        <f t="shared" si="132"/>
        <v>https://olmsapps.dol.gov/query/orgReport.do?rptId=553857&amp;rptForm=LM10Form</v>
      </c>
    </row>
    <row r="8498" spans="1:20" x14ac:dyDescent="0.3">
      <c r="A8498">
        <v>121539</v>
      </c>
      <c r="B8498">
        <v>6280</v>
      </c>
      <c r="C8498">
        <v>586279</v>
      </c>
      <c r="D8498">
        <v>2014</v>
      </c>
      <c r="E8498" s="1">
        <v>42093</v>
      </c>
      <c r="F8498" s="1">
        <v>41640</v>
      </c>
      <c r="G8498" s="1">
        <v>42004</v>
      </c>
      <c r="H8498" s="2">
        <v>42094.410856481481</v>
      </c>
      <c r="I8498" t="s">
        <v>19</v>
      </c>
      <c r="J8498">
        <v>0</v>
      </c>
      <c r="L8498">
        <v>103727</v>
      </c>
      <c r="M8498" t="s">
        <v>4984</v>
      </c>
      <c r="O8498" t="s">
        <v>4985</v>
      </c>
      <c r="Q8498" t="s">
        <v>1253</v>
      </c>
      <c r="R8498" t="s">
        <v>84</v>
      </c>
      <c r="S8498" s="4">
        <v>2110</v>
      </c>
      <c r="T8498" s="3" t="str">
        <f t="shared" si="132"/>
        <v>https://olmsapps.dol.gov/query/orgReport.do?rptId=586279&amp;rptForm=LM10Form</v>
      </c>
    </row>
    <row r="8499" spans="1:20" x14ac:dyDescent="0.3">
      <c r="A8499">
        <v>121539</v>
      </c>
      <c r="B8499">
        <v>6280</v>
      </c>
      <c r="C8499">
        <v>619208</v>
      </c>
      <c r="D8499">
        <v>2015</v>
      </c>
      <c r="E8499" s="1">
        <v>42460</v>
      </c>
      <c r="F8499" s="1">
        <v>42005</v>
      </c>
      <c r="G8499" s="1">
        <v>42369</v>
      </c>
      <c r="H8499" s="2">
        <v>42494.437106481484</v>
      </c>
      <c r="I8499" t="s">
        <v>19</v>
      </c>
      <c r="J8499">
        <v>0</v>
      </c>
      <c r="L8499">
        <v>104472</v>
      </c>
      <c r="M8499" t="s">
        <v>4984</v>
      </c>
      <c r="O8499" t="s">
        <v>4985</v>
      </c>
      <c r="Q8499" t="s">
        <v>1253</v>
      </c>
      <c r="R8499" t="s">
        <v>84</v>
      </c>
      <c r="S8499" s="4">
        <v>2110</v>
      </c>
      <c r="T8499" s="3" t="str">
        <f t="shared" si="132"/>
        <v>https://olmsapps.dol.gov/query/orgReport.do?rptId=619208&amp;rptForm=LM10Form</v>
      </c>
    </row>
    <row r="8500" spans="1:20" x14ac:dyDescent="0.3">
      <c r="A8500">
        <v>121539</v>
      </c>
      <c r="B8500">
        <v>6280</v>
      </c>
      <c r="C8500">
        <v>644331</v>
      </c>
      <c r="D8500">
        <v>2016</v>
      </c>
      <c r="E8500" s="1">
        <v>42825</v>
      </c>
      <c r="F8500" s="1">
        <v>42370</v>
      </c>
      <c r="G8500" s="1">
        <v>42735</v>
      </c>
      <c r="H8500" s="2">
        <v>42829.510787037034</v>
      </c>
      <c r="I8500" t="s">
        <v>19</v>
      </c>
      <c r="J8500">
        <v>0</v>
      </c>
      <c r="L8500">
        <v>104966</v>
      </c>
      <c r="M8500" t="s">
        <v>4984</v>
      </c>
      <c r="O8500" t="s">
        <v>4985</v>
      </c>
      <c r="Q8500" t="s">
        <v>1253</v>
      </c>
      <c r="R8500" t="s">
        <v>84</v>
      </c>
      <c r="S8500" s="4">
        <v>2110</v>
      </c>
      <c r="T8500" s="3" t="str">
        <f t="shared" si="132"/>
        <v>https://olmsapps.dol.gov/query/orgReport.do?rptId=644331&amp;rptForm=LM10Form</v>
      </c>
    </row>
    <row r="8501" spans="1:20" x14ac:dyDescent="0.3">
      <c r="A8501">
        <v>121539</v>
      </c>
      <c r="B8501">
        <v>6280</v>
      </c>
      <c r="C8501">
        <v>698883</v>
      </c>
      <c r="D8501">
        <v>2018</v>
      </c>
      <c r="E8501" s="1">
        <v>43553</v>
      </c>
      <c r="F8501" s="1">
        <v>43101</v>
      </c>
      <c r="G8501" s="1">
        <v>43465</v>
      </c>
      <c r="H8501" s="2">
        <v>43553.631712962961</v>
      </c>
      <c r="I8501" t="s">
        <v>19</v>
      </c>
      <c r="J8501">
        <v>0</v>
      </c>
      <c r="L8501">
        <v>105751</v>
      </c>
      <c r="M8501" t="s">
        <v>4984</v>
      </c>
      <c r="O8501" t="s">
        <v>4985</v>
      </c>
      <c r="Q8501" t="s">
        <v>1253</v>
      </c>
      <c r="R8501" t="s">
        <v>84</v>
      </c>
      <c r="S8501" s="4">
        <v>2110</v>
      </c>
      <c r="T8501" s="3" t="str">
        <f t="shared" si="132"/>
        <v>https://olmsapps.dol.gov/query/orgReport.do?rptId=698883&amp;rptForm=LM10Form</v>
      </c>
    </row>
    <row r="8502" spans="1:20" x14ac:dyDescent="0.3">
      <c r="A8502">
        <v>121539</v>
      </c>
      <c r="B8502">
        <v>6280</v>
      </c>
      <c r="C8502">
        <v>726103</v>
      </c>
      <c r="D8502">
        <v>2019</v>
      </c>
      <c r="E8502" s="1">
        <v>43921</v>
      </c>
      <c r="F8502" s="1">
        <v>43466</v>
      </c>
      <c r="G8502" s="1">
        <v>43830</v>
      </c>
      <c r="H8502" s="2">
        <v>43921.659398148149</v>
      </c>
      <c r="I8502" t="s">
        <v>19</v>
      </c>
      <c r="J8502">
        <v>0</v>
      </c>
      <c r="L8502">
        <v>105952</v>
      </c>
      <c r="M8502" t="s">
        <v>4984</v>
      </c>
      <c r="O8502" t="s">
        <v>4986</v>
      </c>
      <c r="Q8502" t="s">
        <v>1253</v>
      </c>
      <c r="R8502" t="s">
        <v>84</v>
      </c>
      <c r="S8502" s="4">
        <v>2110</v>
      </c>
      <c r="T8502" s="3" t="str">
        <f t="shared" si="132"/>
        <v>https://olmsapps.dol.gov/query/orgReport.do?rptId=726103&amp;rptForm=LM10Form</v>
      </c>
    </row>
    <row r="8503" spans="1:20" x14ac:dyDescent="0.3">
      <c r="A8503">
        <v>121540</v>
      </c>
      <c r="B8503">
        <v>6281</v>
      </c>
      <c r="C8503">
        <v>317481</v>
      </c>
      <c r="D8503">
        <v>2006</v>
      </c>
      <c r="E8503" s="1">
        <v>39175</v>
      </c>
      <c r="F8503" s="1">
        <v>38718</v>
      </c>
      <c r="G8503" s="1">
        <v>39082</v>
      </c>
      <c r="H8503" s="2">
        <v>39182.472557870373</v>
      </c>
      <c r="I8503" t="s">
        <v>19</v>
      </c>
      <c r="J8503">
        <v>0</v>
      </c>
      <c r="K8503" t="s">
        <v>20</v>
      </c>
      <c r="M8503" t="s">
        <v>4987</v>
      </c>
      <c r="O8503" t="s">
        <v>4988</v>
      </c>
      <c r="Q8503" t="s">
        <v>4416</v>
      </c>
      <c r="R8503" t="s">
        <v>40</v>
      </c>
      <c r="S8503" s="4">
        <v>91761</v>
      </c>
      <c r="T8503" s="3" t="str">
        <f t="shared" si="132"/>
        <v>https://olmsapps.dol.gov/query/orgReport.do?rptId=317481&amp;rptForm=LM10Form</v>
      </c>
    </row>
    <row r="8504" spans="1:20" x14ac:dyDescent="0.3">
      <c r="A8504">
        <v>121540</v>
      </c>
      <c r="B8504">
        <v>6281</v>
      </c>
      <c r="C8504">
        <v>342403</v>
      </c>
      <c r="D8504">
        <v>2007</v>
      </c>
      <c r="E8504" s="1">
        <v>39489</v>
      </c>
      <c r="F8504" s="1">
        <v>39083</v>
      </c>
      <c r="G8504" s="1">
        <v>39447</v>
      </c>
      <c r="H8504" s="2">
        <v>39500.385879629626</v>
      </c>
      <c r="I8504" t="s">
        <v>19</v>
      </c>
      <c r="J8504">
        <v>0</v>
      </c>
      <c r="K8504" t="s">
        <v>20</v>
      </c>
      <c r="L8504">
        <v>100038</v>
      </c>
      <c r="M8504" t="s">
        <v>4987</v>
      </c>
      <c r="O8504" t="s">
        <v>4988</v>
      </c>
      <c r="Q8504" t="s">
        <v>4416</v>
      </c>
      <c r="R8504" t="s">
        <v>40</v>
      </c>
      <c r="S8504" s="4">
        <v>91761</v>
      </c>
      <c r="T8504" s="3" t="str">
        <f t="shared" si="132"/>
        <v>https://olmsapps.dol.gov/query/orgReport.do?rptId=342403&amp;rptForm=LM10Form</v>
      </c>
    </row>
    <row r="8505" spans="1:20" x14ac:dyDescent="0.3">
      <c r="A8505">
        <v>121540</v>
      </c>
      <c r="B8505">
        <v>6281</v>
      </c>
      <c r="C8505">
        <v>376838</v>
      </c>
      <c r="D8505">
        <v>2008</v>
      </c>
      <c r="E8505" s="1">
        <v>39870</v>
      </c>
      <c r="F8505" s="1">
        <v>39448</v>
      </c>
      <c r="G8505" s="1">
        <v>39813</v>
      </c>
      <c r="H8505" s="2">
        <v>39876.384293981479</v>
      </c>
      <c r="I8505" t="s">
        <v>19</v>
      </c>
      <c r="J8505">
        <v>0</v>
      </c>
      <c r="K8505" t="s">
        <v>20</v>
      </c>
      <c r="L8505">
        <v>100200</v>
      </c>
      <c r="M8505" t="s">
        <v>4987</v>
      </c>
      <c r="O8505" t="s">
        <v>4988</v>
      </c>
      <c r="Q8505" t="s">
        <v>4416</v>
      </c>
      <c r="R8505" t="s">
        <v>40</v>
      </c>
      <c r="S8505" s="4">
        <v>91761</v>
      </c>
      <c r="T8505" s="3" t="str">
        <f t="shared" si="132"/>
        <v>https://olmsapps.dol.gov/query/orgReport.do?rptId=376838&amp;rptForm=LM10Form</v>
      </c>
    </row>
    <row r="8506" spans="1:20" x14ac:dyDescent="0.3">
      <c r="A8506">
        <v>121540</v>
      </c>
      <c r="B8506">
        <v>6281</v>
      </c>
      <c r="C8506">
        <v>387038</v>
      </c>
      <c r="D8506">
        <v>2008</v>
      </c>
      <c r="E8506" s="1">
        <v>39903</v>
      </c>
      <c r="F8506" s="1">
        <v>39448</v>
      </c>
      <c r="G8506" s="1">
        <v>39813</v>
      </c>
      <c r="H8506" s="2">
        <v>39905.603807870371</v>
      </c>
      <c r="I8506" t="s">
        <v>26</v>
      </c>
      <c r="J8506">
        <v>1</v>
      </c>
      <c r="K8506" t="s">
        <v>20</v>
      </c>
      <c r="L8506">
        <v>100220</v>
      </c>
      <c r="M8506" t="s">
        <v>4987</v>
      </c>
      <c r="O8506" t="s">
        <v>4988</v>
      </c>
      <c r="Q8506" t="s">
        <v>4416</v>
      </c>
      <c r="R8506" t="s">
        <v>40</v>
      </c>
      <c r="S8506" s="4">
        <v>91761</v>
      </c>
      <c r="T8506" s="3" t="str">
        <f t="shared" si="132"/>
        <v>https://olmsapps.dol.gov/query/orgReport.do?rptId=387038&amp;rptForm=LM10Form</v>
      </c>
    </row>
    <row r="8507" spans="1:20" x14ac:dyDescent="0.3">
      <c r="A8507">
        <v>121540</v>
      </c>
      <c r="B8507">
        <v>6281</v>
      </c>
      <c r="C8507">
        <v>426302</v>
      </c>
      <c r="D8507">
        <v>2009</v>
      </c>
      <c r="E8507" s="1">
        <v>40273</v>
      </c>
      <c r="F8507" s="1">
        <v>39814</v>
      </c>
      <c r="G8507" s="1">
        <v>40178</v>
      </c>
      <c r="H8507" s="2">
        <v>40288.454479166663</v>
      </c>
      <c r="I8507" t="s">
        <v>19</v>
      </c>
      <c r="J8507">
        <v>0</v>
      </c>
      <c r="K8507" t="s">
        <v>20</v>
      </c>
      <c r="L8507">
        <v>100438</v>
      </c>
      <c r="M8507" t="s">
        <v>4987</v>
      </c>
      <c r="O8507" t="s">
        <v>4988</v>
      </c>
      <c r="Q8507" t="s">
        <v>4416</v>
      </c>
      <c r="R8507" t="s">
        <v>40</v>
      </c>
      <c r="S8507" s="4">
        <v>91761</v>
      </c>
      <c r="T8507" s="3" t="str">
        <f t="shared" si="132"/>
        <v>https://olmsapps.dol.gov/query/orgReport.do?rptId=426302&amp;rptForm=LM10Form</v>
      </c>
    </row>
    <row r="8508" spans="1:20" x14ac:dyDescent="0.3">
      <c r="A8508">
        <v>121540</v>
      </c>
      <c r="B8508">
        <v>6281</v>
      </c>
      <c r="C8508">
        <v>448161</v>
      </c>
      <c r="D8508">
        <v>2010</v>
      </c>
      <c r="E8508" s="1">
        <v>40624</v>
      </c>
      <c r="F8508" s="1">
        <v>40179</v>
      </c>
      <c r="G8508" s="1">
        <v>40543</v>
      </c>
      <c r="H8508" s="2">
        <v>40626.531655092593</v>
      </c>
      <c r="I8508" t="s">
        <v>19</v>
      </c>
      <c r="J8508">
        <v>0</v>
      </c>
      <c r="K8508" t="s">
        <v>20</v>
      </c>
      <c r="L8508">
        <v>100695</v>
      </c>
      <c r="M8508" t="s">
        <v>4987</v>
      </c>
      <c r="O8508" t="s">
        <v>4988</v>
      </c>
      <c r="Q8508" t="s">
        <v>4416</v>
      </c>
      <c r="R8508" t="s">
        <v>40</v>
      </c>
      <c r="S8508" s="4">
        <v>91761</v>
      </c>
      <c r="T8508" s="3" t="str">
        <f t="shared" si="132"/>
        <v>https://olmsapps.dol.gov/query/orgReport.do?rptId=448161&amp;rptForm=LM10Form</v>
      </c>
    </row>
    <row r="8509" spans="1:20" x14ac:dyDescent="0.3">
      <c r="A8509">
        <v>121540</v>
      </c>
      <c r="B8509">
        <v>6281</v>
      </c>
      <c r="C8509">
        <v>478697</v>
      </c>
      <c r="D8509">
        <v>2011</v>
      </c>
      <c r="E8509" s="1">
        <v>40989</v>
      </c>
      <c r="F8509" s="1">
        <v>40544</v>
      </c>
      <c r="G8509" s="1">
        <v>40908</v>
      </c>
      <c r="H8509" s="2">
        <v>40990.563923611109</v>
      </c>
      <c r="I8509" t="s">
        <v>19</v>
      </c>
      <c r="J8509">
        <v>0</v>
      </c>
      <c r="K8509" t="s">
        <v>20</v>
      </c>
      <c r="L8509">
        <v>101138</v>
      </c>
      <c r="M8509" t="s">
        <v>4987</v>
      </c>
      <c r="O8509" t="s">
        <v>4988</v>
      </c>
      <c r="Q8509" t="s">
        <v>4416</v>
      </c>
      <c r="R8509" t="s">
        <v>40</v>
      </c>
      <c r="S8509" s="4">
        <v>91761</v>
      </c>
      <c r="T8509" s="3" t="str">
        <f t="shared" si="132"/>
        <v>https://olmsapps.dol.gov/query/orgReport.do?rptId=478697&amp;rptForm=LM10Form</v>
      </c>
    </row>
    <row r="8510" spans="1:20" x14ac:dyDescent="0.3">
      <c r="A8510">
        <v>121540</v>
      </c>
      <c r="B8510">
        <v>6281</v>
      </c>
      <c r="C8510">
        <v>517865</v>
      </c>
      <c r="D8510">
        <v>2012</v>
      </c>
      <c r="E8510" s="1">
        <v>41354</v>
      </c>
      <c r="F8510" s="1">
        <v>40909</v>
      </c>
      <c r="G8510" s="1">
        <v>41274</v>
      </c>
      <c r="H8510" s="2">
        <v>41359.469675925924</v>
      </c>
      <c r="I8510" t="s">
        <v>19</v>
      </c>
      <c r="J8510">
        <v>0</v>
      </c>
      <c r="L8510">
        <v>101778</v>
      </c>
      <c r="M8510" t="s">
        <v>4987</v>
      </c>
      <c r="O8510" t="s">
        <v>4988</v>
      </c>
      <c r="Q8510" t="s">
        <v>4416</v>
      </c>
      <c r="R8510" t="s">
        <v>40</v>
      </c>
      <c r="S8510" s="4">
        <v>91761</v>
      </c>
      <c r="T8510" s="3" t="str">
        <f t="shared" si="132"/>
        <v>https://olmsapps.dol.gov/query/orgReport.do?rptId=517865&amp;rptForm=LM10Form</v>
      </c>
    </row>
    <row r="8511" spans="1:20" x14ac:dyDescent="0.3">
      <c r="A8511">
        <v>121540</v>
      </c>
      <c r="B8511">
        <v>6281</v>
      </c>
      <c r="C8511">
        <v>583580</v>
      </c>
      <c r="D8511">
        <v>2014</v>
      </c>
      <c r="E8511" s="1">
        <v>42088</v>
      </c>
      <c r="F8511" s="1">
        <v>41640</v>
      </c>
      <c r="G8511" s="1">
        <v>42004</v>
      </c>
      <c r="H8511" s="2">
        <v>42089.607523148145</v>
      </c>
      <c r="I8511" t="s">
        <v>19</v>
      </c>
      <c r="J8511">
        <v>0</v>
      </c>
      <c r="L8511">
        <v>103694</v>
      </c>
      <c r="M8511" t="s">
        <v>4987</v>
      </c>
      <c r="O8511" t="s">
        <v>4988</v>
      </c>
      <c r="Q8511" t="s">
        <v>4416</v>
      </c>
      <c r="R8511" t="s">
        <v>40</v>
      </c>
      <c r="S8511" s="4">
        <v>91761</v>
      </c>
      <c r="T8511" s="3" t="str">
        <f t="shared" si="132"/>
        <v>https://olmsapps.dol.gov/query/orgReport.do?rptId=583580&amp;rptForm=LM10Form</v>
      </c>
    </row>
    <row r="8512" spans="1:20" x14ac:dyDescent="0.3">
      <c r="A8512">
        <v>121540</v>
      </c>
      <c r="B8512">
        <v>6281</v>
      </c>
      <c r="C8512">
        <v>619939</v>
      </c>
      <c r="D8512">
        <v>2015</v>
      </c>
      <c r="E8512" s="1">
        <v>42460</v>
      </c>
      <c r="F8512" s="1">
        <v>42005</v>
      </c>
      <c r="G8512" s="1">
        <v>42369</v>
      </c>
      <c r="H8512" s="2">
        <v>42503.463842592595</v>
      </c>
      <c r="I8512" t="s">
        <v>19</v>
      </c>
      <c r="J8512">
        <v>0</v>
      </c>
      <c r="L8512">
        <v>104499</v>
      </c>
      <c r="M8512" t="s">
        <v>4987</v>
      </c>
      <c r="O8512" t="s">
        <v>4988</v>
      </c>
      <c r="Q8512" t="s">
        <v>4416</v>
      </c>
      <c r="R8512" t="s">
        <v>40</v>
      </c>
      <c r="S8512" s="4">
        <v>91761</v>
      </c>
      <c r="T8512" s="3" t="str">
        <f t="shared" si="132"/>
        <v>https://olmsapps.dol.gov/query/orgReport.do?rptId=619939&amp;rptForm=LM10Form</v>
      </c>
    </row>
    <row r="8513" spans="1:20" x14ac:dyDescent="0.3">
      <c r="A8513">
        <v>121540</v>
      </c>
      <c r="B8513">
        <v>6281</v>
      </c>
      <c r="C8513">
        <v>639668</v>
      </c>
      <c r="D8513">
        <v>2016</v>
      </c>
      <c r="E8513" s="1">
        <v>42821</v>
      </c>
      <c r="F8513" s="1">
        <v>42370</v>
      </c>
      <c r="G8513" s="1">
        <v>42735</v>
      </c>
      <c r="H8513" s="2">
        <v>42822.451331018521</v>
      </c>
      <c r="I8513" t="s">
        <v>19</v>
      </c>
      <c r="J8513">
        <v>0</v>
      </c>
      <c r="L8513">
        <v>104925</v>
      </c>
      <c r="M8513" t="s">
        <v>4987</v>
      </c>
      <c r="O8513" t="s">
        <v>4988</v>
      </c>
      <c r="Q8513" t="s">
        <v>4416</v>
      </c>
      <c r="R8513" t="s">
        <v>40</v>
      </c>
      <c r="S8513" s="4">
        <v>91761</v>
      </c>
      <c r="T8513" s="3" t="str">
        <f t="shared" si="132"/>
        <v>https://olmsapps.dol.gov/query/orgReport.do?rptId=639668&amp;rptForm=LM10Form</v>
      </c>
    </row>
    <row r="8514" spans="1:20" x14ac:dyDescent="0.3">
      <c r="A8514">
        <v>121540</v>
      </c>
      <c r="B8514">
        <v>6281</v>
      </c>
      <c r="C8514">
        <v>667909</v>
      </c>
      <c r="D8514">
        <v>2017</v>
      </c>
      <c r="E8514" s="1">
        <v>43185</v>
      </c>
      <c r="F8514" s="1">
        <v>42736</v>
      </c>
      <c r="G8514" s="1">
        <v>43100</v>
      </c>
      <c r="H8514" s="2">
        <v>43185.586701388886</v>
      </c>
      <c r="I8514" t="s">
        <v>19</v>
      </c>
      <c r="J8514">
        <v>0</v>
      </c>
      <c r="L8514">
        <v>105411</v>
      </c>
      <c r="M8514" t="s">
        <v>4987</v>
      </c>
      <c r="O8514" t="s">
        <v>4988</v>
      </c>
      <c r="Q8514" t="s">
        <v>4416</v>
      </c>
      <c r="R8514" t="s">
        <v>40</v>
      </c>
      <c r="S8514" s="4">
        <v>91761</v>
      </c>
      <c r="T8514" s="3" t="str">
        <f t="shared" si="132"/>
        <v>https://olmsapps.dol.gov/query/orgReport.do?rptId=667909&amp;rptForm=LM10Form</v>
      </c>
    </row>
    <row r="8515" spans="1:20" x14ac:dyDescent="0.3">
      <c r="A8515">
        <v>121540</v>
      </c>
      <c r="B8515">
        <v>6281</v>
      </c>
      <c r="C8515">
        <v>694079</v>
      </c>
      <c r="D8515">
        <v>2018</v>
      </c>
      <c r="E8515" s="1">
        <v>43545</v>
      </c>
      <c r="F8515" s="1">
        <v>43101</v>
      </c>
      <c r="G8515" s="1">
        <v>43465</v>
      </c>
      <c r="H8515" s="2">
        <v>43545.395590277774</v>
      </c>
      <c r="I8515" t="s">
        <v>19</v>
      </c>
      <c r="J8515">
        <v>0</v>
      </c>
      <c r="L8515">
        <v>105739</v>
      </c>
      <c r="M8515" t="s">
        <v>4987</v>
      </c>
      <c r="O8515" t="s">
        <v>4988</v>
      </c>
      <c r="Q8515" t="s">
        <v>4416</v>
      </c>
      <c r="R8515" t="s">
        <v>40</v>
      </c>
      <c r="S8515" s="4">
        <v>91761</v>
      </c>
      <c r="T8515" s="3" t="str">
        <f t="shared" ref="T8515:T8578" si="133">HYPERLINK(CONCATENATE("https://olmsapps.dol.gov/query/orgReport.do?rptId=",C8515,"&amp;rptForm=LM10Form"))</f>
        <v>https://olmsapps.dol.gov/query/orgReport.do?rptId=694079&amp;rptForm=LM10Form</v>
      </c>
    </row>
    <row r="8516" spans="1:20" x14ac:dyDescent="0.3">
      <c r="A8516">
        <v>121540</v>
      </c>
      <c r="B8516">
        <v>6281</v>
      </c>
      <c r="C8516">
        <v>720369</v>
      </c>
      <c r="D8516">
        <v>2019</v>
      </c>
      <c r="E8516" s="1">
        <v>43906</v>
      </c>
      <c r="F8516" s="1">
        <v>43466</v>
      </c>
      <c r="G8516" s="1">
        <v>43830</v>
      </c>
      <c r="H8516" s="2">
        <v>43907.447916666664</v>
      </c>
      <c r="I8516" t="s">
        <v>19</v>
      </c>
      <c r="J8516">
        <v>0</v>
      </c>
      <c r="L8516">
        <v>105932</v>
      </c>
      <c r="M8516" t="s">
        <v>4987</v>
      </c>
      <c r="O8516" t="s">
        <v>4988</v>
      </c>
      <c r="Q8516" t="s">
        <v>4416</v>
      </c>
      <c r="R8516" t="s">
        <v>40</v>
      </c>
      <c r="S8516" s="4">
        <v>91761</v>
      </c>
      <c r="T8516" s="3" t="str">
        <f t="shared" si="133"/>
        <v>https://olmsapps.dol.gov/query/orgReport.do?rptId=720369&amp;rptForm=LM10Form</v>
      </c>
    </row>
    <row r="8517" spans="1:20" x14ac:dyDescent="0.3">
      <c r="A8517">
        <v>121541</v>
      </c>
      <c r="B8517">
        <v>6282</v>
      </c>
      <c r="C8517">
        <v>317482</v>
      </c>
      <c r="D8517">
        <v>2006</v>
      </c>
      <c r="E8517" s="1">
        <v>39175</v>
      </c>
      <c r="F8517" s="1">
        <v>38718</v>
      </c>
      <c r="G8517" s="1">
        <v>39082</v>
      </c>
      <c r="H8517" s="2">
        <v>39182.475173611114</v>
      </c>
      <c r="I8517" t="s">
        <v>19</v>
      </c>
      <c r="J8517">
        <v>0</v>
      </c>
      <c r="K8517" t="s">
        <v>20</v>
      </c>
      <c r="M8517" t="s">
        <v>4989</v>
      </c>
      <c r="P8517" t="s">
        <v>4990</v>
      </c>
      <c r="Q8517" t="s">
        <v>4991</v>
      </c>
      <c r="R8517" t="s">
        <v>92</v>
      </c>
      <c r="S8517" s="4">
        <v>46368</v>
      </c>
      <c r="T8517" s="3" t="str">
        <f t="shared" si="133"/>
        <v>https://olmsapps.dol.gov/query/orgReport.do?rptId=317482&amp;rptForm=LM10Form</v>
      </c>
    </row>
    <row r="8518" spans="1:20" x14ac:dyDescent="0.3">
      <c r="A8518">
        <v>121542</v>
      </c>
      <c r="B8518">
        <v>6283</v>
      </c>
      <c r="C8518">
        <v>317483</v>
      </c>
      <c r="D8518">
        <v>2004</v>
      </c>
      <c r="E8518" s="1">
        <v>39175</v>
      </c>
      <c r="F8518" s="1">
        <v>37987</v>
      </c>
      <c r="G8518" s="1">
        <v>38352</v>
      </c>
      <c r="H8518" s="2">
        <v>39182.47625</v>
      </c>
      <c r="I8518" t="s">
        <v>19</v>
      </c>
      <c r="J8518">
        <v>0</v>
      </c>
      <c r="K8518" t="s">
        <v>20</v>
      </c>
      <c r="M8518" t="s">
        <v>4992</v>
      </c>
      <c r="O8518" t="s">
        <v>4993</v>
      </c>
      <c r="Q8518" t="s">
        <v>4994</v>
      </c>
      <c r="R8518" t="s">
        <v>25</v>
      </c>
      <c r="S8518" s="4">
        <v>60458</v>
      </c>
      <c r="T8518" s="3" t="str">
        <f t="shared" si="133"/>
        <v>https://olmsapps.dol.gov/query/orgReport.do?rptId=317483&amp;rptForm=LM10Form</v>
      </c>
    </row>
    <row r="8519" spans="1:20" x14ac:dyDescent="0.3">
      <c r="A8519">
        <v>121542</v>
      </c>
      <c r="B8519">
        <v>6283</v>
      </c>
      <c r="C8519">
        <v>317484</v>
      </c>
      <c r="D8519">
        <v>2005</v>
      </c>
      <c r="E8519" s="1">
        <v>39175</v>
      </c>
      <c r="F8519" s="1">
        <v>38353</v>
      </c>
      <c r="G8519" s="1">
        <v>38717</v>
      </c>
      <c r="H8519" s="2">
        <v>39182.47755787037</v>
      </c>
      <c r="I8519" t="s">
        <v>19</v>
      </c>
      <c r="J8519">
        <v>0</v>
      </c>
      <c r="K8519" t="s">
        <v>20</v>
      </c>
      <c r="M8519" t="s">
        <v>4992</v>
      </c>
      <c r="O8519" t="s">
        <v>4993</v>
      </c>
      <c r="Q8519" t="s">
        <v>4994</v>
      </c>
      <c r="R8519" t="s">
        <v>25</v>
      </c>
      <c r="S8519" s="4">
        <v>60458</v>
      </c>
      <c r="T8519" s="3" t="str">
        <f t="shared" si="133"/>
        <v>https://olmsapps.dol.gov/query/orgReport.do?rptId=317484&amp;rptForm=LM10Form</v>
      </c>
    </row>
    <row r="8520" spans="1:20" x14ac:dyDescent="0.3">
      <c r="A8520">
        <v>121542</v>
      </c>
      <c r="B8520">
        <v>6283</v>
      </c>
      <c r="C8520">
        <v>317485</v>
      </c>
      <c r="D8520">
        <v>2006</v>
      </c>
      <c r="E8520" s="1">
        <v>39175</v>
      </c>
      <c r="F8520" s="1">
        <v>38718</v>
      </c>
      <c r="G8520" s="1">
        <v>39082</v>
      </c>
      <c r="H8520" s="2">
        <v>39182.477800925924</v>
      </c>
      <c r="I8520" t="s">
        <v>26</v>
      </c>
      <c r="J8520">
        <v>2</v>
      </c>
      <c r="K8520" t="s">
        <v>20</v>
      </c>
      <c r="M8520" t="s">
        <v>4992</v>
      </c>
      <c r="O8520" t="s">
        <v>4993</v>
      </c>
      <c r="Q8520" t="s">
        <v>4994</v>
      </c>
      <c r="R8520" t="s">
        <v>25</v>
      </c>
      <c r="S8520" s="4">
        <v>60458</v>
      </c>
      <c r="T8520" s="3" t="str">
        <f t="shared" si="133"/>
        <v>https://olmsapps.dol.gov/query/orgReport.do?rptId=317485&amp;rptForm=LM10Form</v>
      </c>
    </row>
    <row r="8521" spans="1:20" x14ac:dyDescent="0.3">
      <c r="A8521">
        <v>121543</v>
      </c>
      <c r="B8521">
        <v>6284</v>
      </c>
      <c r="C8521">
        <v>317486</v>
      </c>
      <c r="D8521">
        <v>2006</v>
      </c>
      <c r="E8521" s="1">
        <v>39175</v>
      </c>
      <c r="F8521" s="1">
        <v>38718</v>
      </c>
      <c r="G8521" s="1">
        <v>39082</v>
      </c>
      <c r="H8521" s="2">
        <v>39182.478726851848</v>
      </c>
      <c r="I8521" t="s">
        <v>19</v>
      </c>
      <c r="J8521">
        <v>0</v>
      </c>
      <c r="K8521" t="s">
        <v>20</v>
      </c>
      <c r="M8521" t="s">
        <v>4995</v>
      </c>
      <c r="O8521" t="s">
        <v>4996</v>
      </c>
      <c r="Q8521" t="s">
        <v>4997</v>
      </c>
      <c r="R8521" t="s">
        <v>169</v>
      </c>
      <c r="S8521" s="4">
        <v>70062</v>
      </c>
      <c r="T8521" s="3" t="str">
        <f t="shared" si="133"/>
        <v>https://olmsapps.dol.gov/query/orgReport.do?rptId=317486&amp;rptForm=LM10Form</v>
      </c>
    </row>
    <row r="8522" spans="1:20" x14ac:dyDescent="0.3">
      <c r="A8522">
        <v>121543</v>
      </c>
      <c r="B8522">
        <v>6284</v>
      </c>
      <c r="C8522">
        <v>386431</v>
      </c>
      <c r="D8522">
        <v>2008</v>
      </c>
      <c r="E8522" s="1">
        <v>39897</v>
      </c>
      <c r="F8522" s="1">
        <v>39448</v>
      </c>
      <c r="G8522" s="1">
        <v>39813</v>
      </c>
      <c r="H8522" s="2">
        <v>39905.378483796296</v>
      </c>
      <c r="I8522" t="s">
        <v>19</v>
      </c>
      <c r="J8522">
        <v>0</v>
      </c>
      <c r="K8522" t="s">
        <v>20</v>
      </c>
      <c r="L8522">
        <v>100216</v>
      </c>
      <c r="M8522" t="s">
        <v>4995</v>
      </c>
      <c r="O8522" t="s">
        <v>4996</v>
      </c>
      <c r="Q8522" t="s">
        <v>4997</v>
      </c>
      <c r="R8522" t="s">
        <v>169</v>
      </c>
      <c r="S8522" s="4">
        <v>70062</v>
      </c>
      <c r="T8522" s="3" t="str">
        <f t="shared" si="133"/>
        <v>https://olmsapps.dol.gov/query/orgReport.do?rptId=386431&amp;rptForm=LM10Form</v>
      </c>
    </row>
    <row r="8523" spans="1:20" x14ac:dyDescent="0.3">
      <c r="A8523">
        <v>121544</v>
      </c>
      <c r="B8523">
        <v>6285</v>
      </c>
      <c r="C8523">
        <v>317487</v>
      </c>
      <c r="D8523">
        <v>2006</v>
      </c>
      <c r="E8523" s="1">
        <v>39175</v>
      </c>
      <c r="F8523" s="1">
        <v>38718</v>
      </c>
      <c r="G8523" s="1">
        <v>39082</v>
      </c>
      <c r="H8523" s="2">
        <v>39182.482581018521</v>
      </c>
      <c r="I8523" t="s">
        <v>19</v>
      </c>
      <c r="J8523">
        <v>0</v>
      </c>
      <c r="K8523" t="s">
        <v>20</v>
      </c>
      <c r="M8523" t="s">
        <v>4998</v>
      </c>
      <c r="O8523" t="s">
        <v>4999</v>
      </c>
      <c r="Q8523" t="s">
        <v>4997</v>
      </c>
      <c r="R8523" t="s">
        <v>169</v>
      </c>
      <c r="S8523" s="4">
        <v>70062</v>
      </c>
      <c r="T8523" s="3" t="str">
        <f t="shared" si="133"/>
        <v>https://olmsapps.dol.gov/query/orgReport.do?rptId=317487&amp;rptForm=LM10Form</v>
      </c>
    </row>
    <row r="8524" spans="1:20" x14ac:dyDescent="0.3">
      <c r="A8524">
        <v>121544</v>
      </c>
      <c r="B8524">
        <v>6285</v>
      </c>
      <c r="C8524">
        <v>386434</v>
      </c>
      <c r="D8524">
        <v>2008</v>
      </c>
      <c r="E8524" s="1">
        <v>39897</v>
      </c>
      <c r="F8524" s="1">
        <v>39448</v>
      </c>
      <c r="G8524" s="1">
        <v>39813</v>
      </c>
      <c r="H8524" s="2">
        <v>39905.378958333335</v>
      </c>
      <c r="I8524" t="s">
        <v>19</v>
      </c>
      <c r="J8524">
        <v>0</v>
      </c>
      <c r="K8524" t="s">
        <v>20</v>
      </c>
      <c r="L8524">
        <v>100216</v>
      </c>
      <c r="M8524" t="s">
        <v>4998</v>
      </c>
      <c r="O8524" t="s">
        <v>4999</v>
      </c>
      <c r="Q8524" t="s">
        <v>4997</v>
      </c>
      <c r="R8524" t="s">
        <v>169</v>
      </c>
      <c r="S8524" s="4">
        <v>70062</v>
      </c>
      <c r="T8524" s="3" t="str">
        <f t="shared" si="133"/>
        <v>https://olmsapps.dol.gov/query/orgReport.do?rptId=386434&amp;rptForm=LM10Form</v>
      </c>
    </row>
    <row r="8525" spans="1:20" x14ac:dyDescent="0.3">
      <c r="A8525">
        <v>121545</v>
      </c>
      <c r="B8525">
        <v>6286</v>
      </c>
      <c r="C8525">
        <v>317488</v>
      </c>
      <c r="D8525">
        <v>2006</v>
      </c>
      <c r="E8525" s="1">
        <v>39175</v>
      </c>
      <c r="F8525" s="1">
        <v>38718</v>
      </c>
      <c r="G8525" s="1">
        <v>39082</v>
      </c>
      <c r="H8525" s="2">
        <v>39182.484270833331</v>
      </c>
      <c r="I8525" t="s">
        <v>19</v>
      </c>
      <c r="J8525">
        <v>0</v>
      </c>
      <c r="K8525" t="s">
        <v>20</v>
      </c>
      <c r="M8525" t="s">
        <v>5000</v>
      </c>
      <c r="O8525" t="s">
        <v>5001</v>
      </c>
      <c r="Q8525" t="s">
        <v>2224</v>
      </c>
      <c r="R8525" t="s">
        <v>36</v>
      </c>
      <c r="S8525" s="4">
        <v>17055</v>
      </c>
      <c r="T8525" s="3" t="str">
        <f t="shared" si="133"/>
        <v>https://olmsapps.dol.gov/query/orgReport.do?rptId=317488&amp;rptForm=LM10Form</v>
      </c>
    </row>
    <row r="8526" spans="1:20" x14ac:dyDescent="0.3">
      <c r="A8526">
        <v>121545</v>
      </c>
      <c r="B8526">
        <v>6286</v>
      </c>
      <c r="C8526">
        <v>357428</v>
      </c>
      <c r="D8526">
        <v>2007</v>
      </c>
      <c r="E8526" s="1">
        <v>39534</v>
      </c>
      <c r="F8526" s="1">
        <v>39083</v>
      </c>
      <c r="G8526" s="1">
        <v>39447</v>
      </c>
      <c r="H8526" s="2">
        <v>39553.429537037038</v>
      </c>
      <c r="I8526" t="s">
        <v>19</v>
      </c>
      <c r="J8526">
        <v>0</v>
      </c>
      <c r="K8526" t="s">
        <v>20</v>
      </c>
      <c r="L8526">
        <v>100082</v>
      </c>
      <c r="M8526" t="s">
        <v>5000</v>
      </c>
      <c r="O8526" t="s">
        <v>5001</v>
      </c>
      <c r="Q8526" t="s">
        <v>2224</v>
      </c>
      <c r="R8526" t="s">
        <v>36</v>
      </c>
      <c r="S8526" s="4">
        <v>17055</v>
      </c>
      <c r="T8526" s="3" t="str">
        <f t="shared" si="133"/>
        <v>https://olmsapps.dol.gov/query/orgReport.do?rptId=357428&amp;rptForm=LM10Form</v>
      </c>
    </row>
    <row r="8527" spans="1:20" x14ac:dyDescent="0.3">
      <c r="A8527">
        <v>121545</v>
      </c>
      <c r="B8527">
        <v>6286</v>
      </c>
      <c r="C8527">
        <v>381492</v>
      </c>
      <c r="D8527">
        <v>2008</v>
      </c>
      <c r="E8527" s="1">
        <v>39891</v>
      </c>
      <c r="F8527" s="1">
        <v>39448</v>
      </c>
      <c r="G8527" s="1">
        <v>39813</v>
      </c>
      <c r="H8527" s="2">
        <v>39897.634212962963</v>
      </c>
      <c r="I8527" t="s">
        <v>19</v>
      </c>
      <c r="J8527">
        <v>0</v>
      </c>
      <c r="K8527" t="s">
        <v>20</v>
      </c>
      <c r="L8527">
        <v>100208</v>
      </c>
      <c r="M8527" t="s">
        <v>5000</v>
      </c>
      <c r="O8527" t="s">
        <v>5001</v>
      </c>
      <c r="Q8527" t="s">
        <v>2224</v>
      </c>
      <c r="R8527" t="s">
        <v>36</v>
      </c>
      <c r="S8527" s="4">
        <v>17055</v>
      </c>
      <c r="T8527" s="3" t="str">
        <f t="shared" si="133"/>
        <v>https://olmsapps.dol.gov/query/orgReport.do?rptId=381492&amp;rptForm=LM10Form</v>
      </c>
    </row>
    <row r="8528" spans="1:20" x14ac:dyDescent="0.3">
      <c r="A8528">
        <v>121545</v>
      </c>
      <c r="B8528">
        <v>6286</v>
      </c>
      <c r="C8528">
        <v>424955</v>
      </c>
      <c r="D8528">
        <v>2009</v>
      </c>
      <c r="E8528" s="1">
        <v>40268</v>
      </c>
      <c r="F8528" s="1">
        <v>39814</v>
      </c>
      <c r="G8528" s="1">
        <v>40178</v>
      </c>
      <c r="H8528" s="2">
        <v>40277.37122685185</v>
      </c>
      <c r="I8528" t="s">
        <v>19</v>
      </c>
      <c r="J8528">
        <v>0</v>
      </c>
      <c r="K8528" t="s">
        <v>20</v>
      </c>
      <c r="L8528">
        <v>100423</v>
      </c>
      <c r="M8528" t="s">
        <v>5000</v>
      </c>
      <c r="O8528" t="s">
        <v>5001</v>
      </c>
      <c r="Q8528" t="s">
        <v>2224</v>
      </c>
      <c r="R8528" t="s">
        <v>36</v>
      </c>
      <c r="S8528" s="4">
        <v>17055</v>
      </c>
      <c r="T8528" s="3" t="str">
        <f t="shared" si="133"/>
        <v>https://olmsapps.dol.gov/query/orgReport.do?rptId=424955&amp;rptForm=LM10Form</v>
      </c>
    </row>
    <row r="8529" spans="1:20" x14ac:dyDescent="0.3">
      <c r="A8529">
        <v>121545</v>
      </c>
      <c r="B8529">
        <v>6286</v>
      </c>
      <c r="C8529">
        <v>450546</v>
      </c>
      <c r="D8529">
        <v>2010</v>
      </c>
      <c r="E8529" s="1">
        <v>40631</v>
      </c>
      <c r="F8529" s="1">
        <v>40179</v>
      </c>
      <c r="G8529" s="1">
        <v>40543</v>
      </c>
      <c r="H8529" s="2">
        <v>40632.502569444441</v>
      </c>
      <c r="I8529" t="s">
        <v>19</v>
      </c>
      <c r="J8529">
        <v>0</v>
      </c>
      <c r="K8529" t="s">
        <v>20</v>
      </c>
      <c r="L8529">
        <v>100709</v>
      </c>
      <c r="M8529" t="s">
        <v>5000</v>
      </c>
      <c r="O8529" t="s">
        <v>5001</v>
      </c>
      <c r="Q8529" t="s">
        <v>2224</v>
      </c>
      <c r="R8529" t="s">
        <v>36</v>
      </c>
      <c r="S8529" s="4">
        <v>17055</v>
      </c>
      <c r="T8529" s="3" t="str">
        <f t="shared" si="133"/>
        <v>https://olmsapps.dol.gov/query/orgReport.do?rptId=450546&amp;rptForm=LM10Form</v>
      </c>
    </row>
    <row r="8530" spans="1:20" x14ac:dyDescent="0.3">
      <c r="A8530">
        <v>121545</v>
      </c>
      <c r="B8530">
        <v>6286</v>
      </c>
      <c r="C8530">
        <v>490928</v>
      </c>
      <c r="D8530">
        <v>2011</v>
      </c>
      <c r="E8530" s="1">
        <v>40998</v>
      </c>
      <c r="F8530" s="1">
        <v>40544</v>
      </c>
      <c r="G8530" s="1">
        <v>40908</v>
      </c>
      <c r="H8530" s="2">
        <v>41002.50271990741</v>
      </c>
      <c r="I8530" t="s">
        <v>19</v>
      </c>
      <c r="J8530">
        <v>0</v>
      </c>
      <c r="K8530" t="s">
        <v>20</v>
      </c>
      <c r="L8530">
        <v>101181</v>
      </c>
      <c r="M8530" t="s">
        <v>5000</v>
      </c>
      <c r="O8530" t="s">
        <v>5001</v>
      </c>
      <c r="Q8530" t="s">
        <v>2224</v>
      </c>
      <c r="R8530" t="s">
        <v>36</v>
      </c>
      <c r="S8530" s="4">
        <v>17055</v>
      </c>
      <c r="T8530" s="3" t="str">
        <f t="shared" si="133"/>
        <v>https://olmsapps.dol.gov/query/orgReport.do?rptId=490928&amp;rptForm=LM10Form</v>
      </c>
    </row>
    <row r="8531" spans="1:20" x14ac:dyDescent="0.3">
      <c r="A8531">
        <v>121545</v>
      </c>
      <c r="B8531">
        <v>6286</v>
      </c>
      <c r="C8531">
        <v>516153</v>
      </c>
      <c r="D8531">
        <v>2012</v>
      </c>
      <c r="E8531" s="1">
        <v>41352</v>
      </c>
      <c r="F8531" s="1">
        <v>40909</v>
      </c>
      <c r="G8531" s="1">
        <v>41274</v>
      </c>
      <c r="H8531" s="2">
        <v>41353.614814814813</v>
      </c>
      <c r="I8531" t="s">
        <v>19</v>
      </c>
      <c r="J8531">
        <v>0</v>
      </c>
      <c r="L8531">
        <v>101735</v>
      </c>
      <c r="M8531" t="s">
        <v>5000</v>
      </c>
      <c r="O8531" t="s">
        <v>5001</v>
      </c>
      <c r="Q8531" t="s">
        <v>2224</v>
      </c>
      <c r="R8531" t="s">
        <v>36</v>
      </c>
      <c r="S8531" s="4">
        <v>17055</v>
      </c>
      <c r="T8531" s="3" t="str">
        <f t="shared" si="133"/>
        <v>https://olmsapps.dol.gov/query/orgReport.do?rptId=516153&amp;rptForm=LM10Form</v>
      </c>
    </row>
    <row r="8532" spans="1:20" x14ac:dyDescent="0.3">
      <c r="A8532">
        <v>121545</v>
      </c>
      <c r="B8532">
        <v>6286</v>
      </c>
      <c r="C8532">
        <v>543733</v>
      </c>
      <c r="D8532">
        <v>2013</v>
      </c>
      <c r="E8532" s="1">
        <v>41709</v>
      </c>
      <c r="F8532" s="1">
        <v>41275</v>
      </c>
      <c r="G8532" s="1">
        <v>41639</v>
      </c>
      <c r="H8532" s="2">
        <v>41710.580787037034</v>
      </c>
      <c r="I8532" t="s">
        <v>19</v>
      </c>
      <c r="J8532">
        <v>0</v>
      </c>
      <c r="L8532">
        <v>102649</v>
      </c>
      <c r="M8532" t="s">
        <v>5000</v>
      </c>
      <c r="O8532" t="s">
        <v>5001</v>
      </c>
      <c r="Q8532" t="s">
        <v>2224</v>
      </c>
      <c r="R8532" t="s">
        <v>36</v>
      </c>
      <c r="S8532" s="4">
        <v>17055</v>
      </c>
      <c r="T8532" s="3" t="str">
        <f t="shared" si="133"/>
        <v>https://olmsapps.dol.gov/query/orgReport.do?rptId=543733&amp;rptForm=LM10Form</v>
      </c>
    </row>
    <row r="8533" spans="1:20" x14ac:dyDescent="0.3">
      <c r="A8533">
        <v>121545</v>
      </c>
      <c r="B8533">
        <v>6286</v>
      </c>
      <c r="C8533">
        <v>579033</v>
      </c>
      <c r="D8533">
        <v>2014</v>
      </c>
      <c r="E8533" s="1">
        <v>42067</v>
      </c>
      <c r="F8533" s="1">
        <v>41640</v>
      </c>
      <c r="G8533" s="1">
        <v>42004</v>
      </c>
      <c r="H8533" s="2">
        <v>42072.406331018516</v>
      </c>
      <c r="I8533" t="s">
        <v>19</v>
      </c>
      <c r="J8533">
        <v>0</v>
      </c>
      <c r="L8533">
        <v>103574</v>
      </c>
      <c r="M8533" t="s">
        <v>5000</v>
      </c>
      <c r="O8533" t="s">
        <v>5001</v>
      </c>
      <c r="Q8533" t="s">
        <v>2224</v>
      </c>
      <c r="R8533" t="s">
        <v>36</v>
      </c>
      <c r="S8533" s="4">
        <v>17055</v>
      </c>
      <c r="T8533" s="3" t="str">
        <f t="shared" si="133"/>
        <v>https://olmsapps.dol.gov/query/orgReport.do?rptId=579033&amp;rptForm=LM10Form</v>
      </c>
    </row>
    <row r="8534" spans="1:20" x14ac:dyDescent="0.3">
      <c r="A8534">
        <v>121545</v>
      </c>
      <c r="B8534">
        <v>6286</v>
      </c>
      <c r="C8534">
        <v>622551</v>
      </c>
      <c r="D8534">
        <v>2015</v>
      </c>
      <c r="E8534" s="1">
        <v>42449</v>
      </c>
      <c r="F8534" s="1">
        <v>42005</v>
      </c>
      <c r="G8534" s="1">
        <v>42369</v>
      </c>
      <c r="H8534" s="2">
        <v>42556.470763888887</v>
      </c>
      <c r="I8534" t="s">
        <v>19</v>
      </c>
      <c r="J8534">
        <v>0</v>
      </c>
      <c r="L8534">
        <v>104576</v>
      </c>
      <c r="M8534" t="s">
        <v>5000</v>
      </c>
      <c r="O8534" t="s">
        <v>5001</v>
      </c>
      <c r="Q8534" t="s">
        <v>2224</v>
      </c>
      <c r="R8534" t="s">
        <v>36</v>
      </c>
      <c r="S8534" s="4">
        <v>17055</v>
      </c>
      <c r="T8534" s="3" t="str">
        <f t="shared" si="133"/>
        <v>https://olmsapps.dol.gov/query/orgReport.do?rptId=622551&amp;rptForm=LM10Form</v>
      </c>
    </row>
    <row r="8535" spans="1:20" x14ac:dyDescent="0.3">
      <c r="A8535">
        <v>121545</v>
      </c>
      <c r="B8535">
        <v>6286</v>
      </c>
      <c r="C8535">
        <v>637583</v>
      </c>
      <c r="D8535">
        <v>2016</v>
      </c>
      <c r="E8535" s="1">
        <v>42801</v>
      </c>
      <c r="F8535" s="1">
        <v>42370</v>
      </c>
      <c r="G8535" s="1">
        <v>42735</v>
      </c>
      <c r="H8535" s="2">
        <v>42815.625138888892</v>
      </c>
      <c r="I8535" t="s">
        <v>19</v>
      </c>
      <c r="J8535">
        <v>0</v>
      </c>
      <c r="L8535">
        <v>104898</v>
      </c>
      <c r="M8535" t="s">
        <v>5000</v>
      </c>
      <c r="O8535" t="s">
        <v>5001</v>
      </c>
      <c r="Q8535" t="s">
        <v>2224</v>
      </c>
      <c r="R8535" t="s">
        <v>36</v>
      </c>
      <c r="S8535" s="4">
        <v>17055</v>
      </c>
      <c r="T8535" s="3" t="str">
        <f t="shared" si="133"/>
        <v>https://olmsapps.dol.gov/query/orgReport.do?rptId=637583&amp;rptForm=LM10Form</v>
      </c>
    </row>
    <row r="8536" spans="1:20" x14ac:dyDescent="0.3">
      <c r="A8536">
        <v>121545</v>
      </c>
      <c r="B8536">
        <v>6286</v>
      </c>
      <c r="C8536">
        <v>662447</v>
      </c>
      <c r="D8536">
        <v>2017</v>
      </c>
      <c r="E8536" s="1">
        <v>43152</v>
      </c>
      <c r="F8536" s="1">
        <v>42736</v>
      </c>
      <c r="G8536" s="1">
        <v>43100</v>
      </c>
      <c r="H8536" s="2">
        <v>43152.365451388891</v>
      </c>
      <c r="I8536" t="s">
        <v>19</v>
      </c>
      <c r="J8536">
        <v>0</v>
      </c>
      <c r="L8536">
        <v>105370</v>
      </c>
      <c r="M8536" t="s">
        <v>5000</v>
      </c>
      <c r="O8536" t="s">
        <v>5001</v>
      </c>
      <c r="Q8536" t="s">
        <v>2224</v>
      </c>
      <c r="R8536" t="s">
        <v>36</v>
      </c>
      <c r="S8536" s="4">
        <v>17055</v>
      </c>
      <c r="T8536" s="3" t="str">
        <f t="shared" si="133"/>
        <v>https://olmsapps.dol.gov/query/orgReport.do?rptId=662447&amp;rptForm=LM10Form</v>
      </c>
    </row>
    <row r="8537" spans="1:20" x14ac:dyDescent="0.3">
      <c r="A8537">
        <v>121545</v>
      </c>
      <c r="B8537">
        <v>6286</v>
      </c>
      <c r="C8537">
        <v>690388</v>
      </c>
      <c r="D8537">
        <v>2018</v>
      </c>
      <c r="E8537" s="1">
        <v>43523</v>
      </c>
      <c r="F8537" s="1">
        <v>43101</v>
      </c>
      <c r="G8537" s="1">
        <v>43465</v>
      </c>
      <c r="H8537" s="2">
        <v>43523.479618055557</v>
      </c>
      <c r="I8537" t="s">
        <v>19</v>
      </c>
      <c r="J8537">
        <v>0</v>
      </c>
      <c r="L8537">
        <v>105709</v>
      </c>
      <c r="M8537" t="s">
        <v>5000</v>
      </c>
      <c r="O8537" t="s">
        <v>5001</v>
      </c>
      <c r="Q8537" t="s">
        <v>2224</v>
      </c>
      <c r="R8537" t="s">
        <v>36</v>
      </c>
      <c r="S8537" s="4">
        <v>17055</v>
      </c>
      <c r="T8537" s="3" t="str">
        <f t="shared" si="133"/>
        <v>https://olmsapps.dol.gov/query/orgReport.do?rptId=690388&amp;rptForm=LM10Form</v>
      </c>
    </row>
    <row r="8538" spans="1:20" x14ac:dyDescent="0.3">
      <c r="A8538">
        <v>121545</v>
      </c>
      <c r="B8538">
        <v>6286</v>
      </c>
      <c r="C8538">
        <v>720380</v>
      </c>
      <c r="D8538">
        <v>2019</v>
      </c>
      <c r="E8538" s="1">
        <v>43906</v>
      </c>
      <c r="F8538" s="1">
        <v>43466</v>
      </c>
      <c r="G8538" s="1">
        <v>43830</v>
      </c>
      <c r="H8538" s="2">
        <v>43907.466226851851</v>
      </c>
      <c r="I8538" t="s">
        <v>19</v>
      </c>
      <c r="J8538">
        <v>0</v>
      </c>
      <c r="L8538">
        <v>105932</v>
      </c>
      <c r="M8538" t="s">
        <v>5000</v>
      </c>
      <c r="O8538" t="s">
        <v>5001</v>
      </c>
      <c r="Q8538" t="s">
        <v>2224</v>
      </c>
      <c r="R8538" t="s">
        <v>36</v>
      </c>
      <c r="S8538" s="4">
        <v>17055</v>
      </c>
      <c r="T8538" s="3" t="str">
        <f t="shared" si="133"/>
        <v>https://olmsapps.dol.gov/query/orgReport.do?rptId=720380&amp;rptForm=LM10Form</v>
      </c>
    </row>
    <row r="8539" spans="1:20" x14ac:dyDescent="0.3">
      <c r="A8539">
        <v>121545</v>
      </c>
      <c r="B8539">
        <v>6286</v>
      </c>
      <c r="C8539">
        <v>748654</v>
      </c>
      <c r="D8539">
        <v>2020</v>
      </c>
      <c r="E8539" s="2">
        <v>44281.662372685183</v>
      </c>
      <c r="F8539" s="1">
        <v>43831</v>
      </c>
      <c r="G8539" s="1">
        <v>44196</v>
      </c>
      <c r="H8539" s="2">
        <v>44281.662372685183</v>
      </c>
      <c r="I8539" t="s">
        <v>19</v>
      </c>
      <c r="J8539">
        <v>0</v>
      </c>
      <c r="K8539" t="s">
        <v>273</v>
      </c>
      <c r="L8539">
        <v>1</v>
      </c>
      <c r="M8539" t="s">
        <v>5000</v>
      </c>
      <c r="O8539" t="s">
        <v>5001</v>
      </c>
      <c r="Q8539" t="s">
        <v>2224</v>
      </c>
      <c r="R8539" t="s">
        <v>36</v>
      </c>
      <c r="S8539" s="4">
        <v>17055</v>
      </c>
      <c r="T8539" s="3" t="str">
        <f t="shared" si="133"/>
        <v>https://olmsapps.dol.gov/query/orgReport.do?rptId=748654&amp;rptForm=LM10Form</v>
      </c>
    </row>
    <row r="8540" spans="1:20" x14ac:dyDescent="0.3">
      <c r="A8540">
        <v>121546</v>
      </c>
      <c r="B8540">
        <v>6287</v>
      </c>
      <c r="C8540">
        <v>317490</v>
      </c>
      <c r="D8540">
        <v>2006</v>
      </c>
      <c r="E8540" s="1">
        <v>39175</v>
      </c>
      <c r="F8540" s="1">
        <v>38718</v>
      </c>
      <c r="G8540" s="1">
        <v>39082</v>
      </c>
      <c r="H8540" s="2">
        <v>39182.485567129632</v>
      </c>
      <c r="I8540" t="s">
        <v>19</v>
      </c>
      <c r="J8540">
        <v>0</v>
      </c>
      <c r="K8540" t="s">
        <v>20</v>
      </c>
      <c r="M8540" t="s">
        <v>5002</v>
      </c>
      <c r="O8540" t="s">
        <v>5003</v>
      </c>
      <c r="P8540" t="s">
        <v>3375</v>
      </c>
      <c r="Q8540" t="s">
        <v>3376</v>
      </c>
      <c r="R8540" t="s">
        <v>173</v>
      </c>
      <c r="S8540" s="4">
        <v>13424</v>
      </c>
      <c r="T8540" s="3" t="str">
        <f t="shared" si="133"/>
        <v>https://olmsapps.dol.gov/query/orgReport.do?rptId=317490&amp;rptForm=LM10Form</v>
      </c>
    </row>
    <row r="8541" spans="1:20" x14ac:dyDescent="0.3">
      <c r="A8541">
        <v>121546</v>
      </c>
      <c r="B8541">
        <v>6287</v>
      </c>
      <c r="C8541">
        <v>399401</v>
      </c>
      <c r="D8541">
        <v>2007</v>
      </c>
      <c r="E8541" s="1">
        <v>39988</v>
      </c>
      <c r="F8541" s="1">
        <v>39083</v>
      </c>
      <c r="G8541" s="1">
        <v>39447</v>
      </c>
      <c r="H8541" s="2">
        <v>40002.381608796299</v>
      </c>
      <c r="I8541" t="s">
        <v>19</v>
      </c>
      <c r="J8541">
        <v>0</v>
      </c>
      <c r="K8541" t="s">
        <v>20</v>
      </c>
      <c r="L8541">
        <v>100315</v>
      </c>
      <c r="M8541" t="s">
        <v>5002</v>
      </c>
      <c r="O8541" t="s">
        <v>5003</v>
      </c>
      <c r="P8541" t="s">
        <v>3375</v>
      </c>
      <c r="Q8541" t="s">
        <v>3376</v>
      </c>
      <c r="R8541" t="s">
        <v>173</v>
      </c>
      <c r="S8541" s="4">
        <v>13424</v>
      </c>
      <c r="T8541" s="3" t="str">
        <f t="shared" si="133"/>
        <v>https://olmsapps.dol.gov/query/orgReport.do?rptId=399401&amp;rptForm=LM10Form</v>
      </c>
    </row>
    <row r="8542" spans="1:20" x14ac:dyDescent="0.3">
      <c r="A8542">
        <v>121546</v>
      </c>
      <c r="B8542">
        <v>6287</v>
      </c>
      <c r="C8542">
        <v>399402</v>
      </c>
      <c r="D8542">
        <v>2008</v>
      </c>
      <c r="E8542" s="1">
        <v>39988</v>
      </c>
      <c r="F8542" s="1">
        <v>39448</v>
      </c>
      <c r="G8542" s="1">
        <v>39813</v>
      </c>
      <c r="H8542" s="2">
        <v>40002.381956018522</v>
      </c>
      <c r="I8542" t="s">
        <v>19</v>
      </c>
      <c r="J8542">
        <v>0</v>
      </c>
      <c r="K8542" t="s">
        <v>20</v>
      </c>
      <c r="L8542">
        <v>100315</v>
      </c>
      <c r="M8542" t="s">
        <v>5002</v>
      </c>
      <c r="O8542" t="s">
        <v>5003</v>
      </c>
      <c r="P8542" t="s">
        <v>3375</v>
      </c>
      <c r="Q8542" t="s">
        <v>3376</v>
      </c>
      <c r="R8542" t="s">
        <v>173</v>
      </c>
      <c r="S8542" s="4">
        <v>13424</v>
      </c>
      <c r="T8542" s="3" t="str">
        <f t="shared" si="133"/>
        <v>https://olmsapps.dol.gov/query/orgReport.do?rptId=399402&amp;rptForm=LM10Form</v>
      </c>
    </row>
    <row r="8543" spans="1:20" x14ac:dyDescent="0.3">
      <c r="A8543">
        <v>121547</v>
      </c>
      <c r="B8543">
        <v>6288</v>
      </c>
      <c r="C8543">
        <v>317492</v>
      </c>
      <c r="D8543">
        <v>2006</v>
      </c>
      <c r="E8543" s="1">
        <v>39175</v>
      </c>
      <c r="F8543" s="1">
        <v>38718</v>
      </c>
      <c r="G8543" s="1">
        <v>39082</v>
      </c>
      <c r="H8543" s="2">
        <v>39182.486712962964</v>
      </c>
      <c r="I8543" t="s">
        <v>19</v>
      </c>
      <c r="J8543">
        <v>0</v>
      </c>
      <c r="K8543" t="s">
        <v>20</v>
      </c>
      <c r="M8543" t="s">
        <v>5004</v>
      </c>
      <c r="O8543" t="s">
        <v>5005</v>
      </c>
      <c r="Q8543" t="s">
        <v>5006</v>
      </c>
      <c r="R8543" t="s">
        <v>169</v>
      </c>
      <c r="S8543" s="4">
        <v>70002</v>
      </c>
      <c r="T8543" s="3" t="str">
        <f t="shared" si="133"/>
        <v>https://olmsapps.dol.gov/query/orgReport.do?rptId=317492&amp;rptForm=LM10Form</v>
      </c>
    </row>
    <row r="8544" spans="1:20" x14ac:dyDescent="0.3">
      <c r="A8544">
        <v>121548</v>
      </c>
      <c r="B8544">
        <v>6289</v>
      </c>
      <c r="C8544">
        <v>317493</v>
      </c>
      <c r="D8544">
        <v>2006</v>
      </c>
      <c r="E8544" s="1">
        <v>39175</v>
      </c>
      <c r="F8544" s="1">
        <v>38718</v>
      </c>
      <c r="G8544" s="1">
        <v>39082</v>
      </c>
      <c r="H8544" s="2">
        <v>39182.488055555557</v>
      </c>
      <c r="I8544" t="s">
        <v>19</v>
      </c>
      <c r="J8544">
        <v>0</v>
      </c>
      <c r="K8544" t="s">
        <v>20</v>
      </c>
      <c r="M8544" t="s">
        <v>5007</v>
      </c>
      <c r="O8544" t="s">
        <v>4996</v>
      </c>
      <c r="Q8544" t="s">
        <v>4997</v>
      </c>
      <c r="R8544" t="s">
        <v>169</v>
      </c>
      <c r="S8544" s="4">
        <v>70062</v>
      </c>
      <c r="T8544" s="3" t="str">
        <f t="shared" si="133"/>
        <v>https://olmsapps.dol.gov/query/orgReport.do?rptId=317493&amp;rptForm=LM10Form</v>
      </c>
    </row>
    <row r="8545" spans="1:20" x14ac:dyDescent="0.3">
      <c r="A8545">
        <v>121548</v>
      </c>
      <c r="B8545">
        <v>6289</v>
      </c>
      <c r="C8545">
        <v>358146</v>
      </c>
      <c r="D8545">
        <v>2007</v>
      </c>
      <c r="E8545" s="1">
        <v>39545</v>
      </c>
      <c r="F8545" s="1">
        <v>39083</v>
      </c>
      <c r="G8545" s="1">
        <v>39447</v>
      </c>
      <c r="H8545" s="2">
        <v>39555.601261574076</v>
      </c>
      <c r="I8545" t="s">
        <v>19</v>
      </c>
      <c r="J8545">
        <v>0</v>
      </c>
      <c r="K8545" t="s">
        <v>20</v>
      </c>
      <c r="L8545">
        <v>100092</v>
      </c>
      <c r="M8545" t="s">
        <v>5007</v>
      </c>
      <c r="O8545" t="s">
        <v>4996</v>
      </c>
      <c r="Q8545" t="s">
        <v>4997</v>
      </c>
      <c r="R8545" t="s">
        <v>169</v>
      </c>
      <c r="S8545" s="4">
        <v>70062</v>
      </c>
      <c r="T8545" s="3" t="str">
        <f t="shared" si="133"/>
        <v>https://olmsapps.dol.gov/query/orgReport.do?rptId=358146&amp;rptForm=LM10Form</v>
      </c>
    </row>
    <row r="8546" spans="1:20" x14ac:dyDescent="0.3">
      <c r="A8546">
        <v>121548</v>
      </c>
      <c r="B8546">
        <v>6289</v>
      </c>
      <c r="C8546">
        <v>386436</v>
      </c>
      <c r="D8546">
        <v>2008</v>
      </c>
      <c r="E8546" s="1">
        <v>39897</v>
      </c>
      <c r="F8546" s="1">
        <v>39448</v>
      </c>
      <c r="G8546" s="1">
        <v>39813</v>
      </c>
      <c r="H8546" s="2">
        <v>39905.379432870373</v>
      </c>
      <c r="I8546" t="s">
        <v>19</v>
      </c>
      <c r="J8546">
        <v>0</v>
      </c>
      <c r="K8546" t="s">
        <v>20</v>
      </c>
      <c r="L8546">
        <v>100216</v>
      </c>
      <c r="M8546" t="s">
        <v>5007</v>
      </c>
      <c r="O8546" t="s">
        <v>4996</v>
      </c>
      <c r="Q8546" t="s">
        <v>4997</v>
      </c>
      <c r="R8546" t="s">
        <v>169</v>
      </c>
      <c r="S8546" s="4">
        <v>70062</v>
      </c>
      <c r="T8546" s="3" t="str">
        <f t="shared" si="133"/>
        <v>https://olmsapps.dol.gov/query/orgReport.do?rptId=386436&amp;rptForm=LM10Form</v>
      </c>
    </row>
    <row r="8547" spans="1:20" x14ac:dyDescent="0.3">
      <c r="A8547">
        <v>121548</v>
      </c>
      <c r="B8547">
        <v>6289</v>
      </c>
      <c r="C8547">
        <v>426303</v>
      </c>
      <c r="D8547">
        <v>2009</v>
      </c>
      <c r="E8547" s="1">
        <v>40275</v>
      </c>
      <c r="F8547" s="1">
        <v>39814</v>
      </c>
      <c r="G8547" s="1">
        <v>40178</v>
      </c>
      <c r="H8547" s="2">
        <v>40288.455312500002</v>
      </c>
      <c r="I8547" t="s">
        <v>19</v>
      </c>
      <c r="J8547">
        <v>0</v>
      </c>
      <c r="K8547" t="s">
        <v>20</v>
      </c>
      <c r="L8547">
        <v>100438</v>
      </c>
      <c r="M8547" t="s">
        <v>5007</v>
      </c>
      <c r="O8547" t="s">
        <v>4996</v>
      </c>
      <c r="Q8547" t="s">
        <v>4997</v>
      </c>
      <c r="R8547" t="s">
        <v>169</v>
      </c>
      <c r="S8547" s="4">
        <v>70062</v>
      </c>
      <c r="T8547" s="3" t="str">
        <f t="shared" si="133"/>
        <v>https://olmsapps.dol.gov/query/orgReport.do?rptId=426303&amp;rptForm=LM10Form</v>
      </c>
    </row>
    <row r="8548" spans="1:20" x14ac:dyDescent="0.3">
      <c r="A8548">
        <v>121549</v>
      </c>
      <c r="B8548">
        <v>6290</v>
      </c>
      <c r="C8548">
        <v>317494</v>
      </c>
      <c r="D8548">
        <v>2006</v>
      </c>
      <c r="E8548" s="1">
        <v>39175</v>
      </c>
      <c r="F8548" s="1">
        <v>38718</v>
      </c>
      <c r="G8548" s="1">
        <v>39082</v>
      </c>
      <c r="H8548" s="2">
        <v>39182.488888888889</v>
      </c>
      <c r="I8548" t="s">
        <v>19</v>
      </c>
      <c r="J8548">
        <v>0</v>
      </c>
      <c r="K8548" t="s">
        <v>20</v>
      </c>
      <c r="M8548" t="s">
        <v>5008</v>
      </c>
      <c r="O8548" t="s">
        <v>5009</v>
      </c>
      <c r="Q8548" t="s">
        <v>2061</v>
      </c>
      <c r="R8548" t="s">
        <v>169</v>
      </c>
      <c r="S8548" s="4">
        <v>70805</v>
      </c>
      <c r="T8548" s="3" t="str">
        <f t="shared" si="133"/>
        <v>https://olmsapps.dol.gov/query/orgReport.do?rptId=317494&amp;rptForm=LM10Form</v>
      </c>
    </row>
    <row r="8549" spans="1:20" x14ac:dyDescent="0.3">
      <c r="A8549">
        <v>121621</v>
      </c>
      <c r="B8549">
        <v>6291</v>
      </c>
      <c r="C8549">
        <v>320069</v>
      </c>
      <c r="D8549">
        <v>2003</v>
      </c>
      <c r="E8549" s="1">
        <v>39177</v>
      </c>
      <c r="F8549" s="1">
        <v>37377</v>
      </c>
      <c r="G8549" s="1">
        <v>37741</v>
      </c>
      <c r="H8549" s="2">
        <v>39192.357222222221</v>
      </c>
      <c r="I8549" t="s">
        <v>19</v>
      </c>
      <c r="J8549">
        <v>0</v>
      </c>
      <c r="K8549" t="s">
        <v>20</v>
      </c>
      <c r="M8549" t="s">
        <v>5010</v>
      </c>
      <c r="O8549" t="s">
        <v>5011</v>
      </c>
      <c r="Q8549" t="s">
        <v>5012</v>
      </c>
      <c r="R8549" t="s">
        <v>40</v>
      </c>
      <c r="S8549" s="4">
        <v>945382200</v>
      </c>
      <c r="T8549" s="3" t="str">
        <f t="shared" si="133"/>
        <v>https://olmsapps.dol.gov/query/orgReport.do?rptId=320069&amp;rptForm=LM10Form</v>
      </c>
    </row>
    <row r="8550" spans="1:20" x14ac:dyDescent="0.3">
      <c r="A8550">
        <v>121621</v>
      </c>
      <c r="B8550">
        <v>6291</v>
      </c>
      <c r="C8550">
        <v>331298</v>
      </c>
      <c r="D8550">
        <v>2007</v>
      </c>
      <c r="E8550" s="1">
        <v>39266</v>
      </c>
      <c r="F8550" s="1">
        <v>38838</v>
      </c>
      <c r="G8550" s="1">
        <v>39202</v>
      </c>
      <c r="H8550" s="2">
        <v>39302.609166666669</v>
      </c>
      <c r="I8550" t="s">
        <v>19</v>
      </c>
      <c r="J8550">
        <v>0</v>
      </c>
      <c r="K8550" t="s">
        <v>20</v>
      </c>
      <c r="L8550">
        <v>100010</v>
      </c>
      <c r="M8550" t="s">
        <v>5010</v>
      </c>
      <c r="O8550" t="s">
        <v>5011</v>
      </c>
      <c r="Q8550" t="s">
        <v>5012</v>
      </c>
      <c r="R8550" t="s">
        <v>40</v>
      </c>
      <c r="S8550" s="4">
        <v>945382200</v>
      </c>
      <c r="T8550" s="3" t="str">
        <f t="shared" si="133"/>
        <v>https://olmsapps.dol.gov/query/orgReport.do?rptId=331298&amp;rptForm=LM10Form</v>
      </c>
    </row>
    <row r="8551" spans="1:20" x14ac:dyDescent="0.3">
      <c r="A8551">
        <v>121621</v>
      </c>
      <c r="B8551">
        <v>6291</v>
      </c>
      <c r="C8551">
        <v>366270</v>
      </c>
      <c r="D8551">
        <v>2008</v>
      </c>
      <c r="E8551" s="1">
        <v>39666</v>
      </c>
      <c r="F8551" s="1">
        <v>39203</v>
      </c>
      <c r="G8551" s="1">
        <v>39568</v>
      </c>
      <c r="H8551" s="2">
        <v>39681.510636574072</v>
      </c>
      <c r="I8551" t="s">
        <v>19</v>
      </c>
      <c r="J8551">
        <v>0</v>
      </c>
      <c r="K8551" t="s">
        <v>20</v>
      </c>
      <c r="L8551">
        <v>100141</v>
      </c>
      <c r="M8551" t="s">
        <v>5010</v>
      </c>
      <c r="O8551" t="s">
        <v>5011</v>
      </c>
      <c r="Q8551" t="s">
        <v>5012</v>
      </c>
      <c r="R8551" t="s">
        <v>40</v>
      </c>
      <c r="S8551" s="4">
        <v>945382200</v>
      </c>
      <c r="T8551" s="3" t="str">
        <f t="shared" si="133"/>
        <v>https://olmsapps.dol.gov/query/orgReport.do?rptId=366270&amp;rptForm=LM10Form</v>
      </c>
    </row>
    <row r="8552" spans="1:20" x14ac:dyDescent="0.3">
      <c r="A8552">
        <v>121621</v>
      </c>
      <c r="B8552">
        <v>6291</v>
      </c>
      <c r="C8552">
        <v>401844</v>
      </c>
      <c r="D8552">
        <v>2009</v>
      </c>
      <c r="E8552" s="1">
        <v>40031</v>
      </c>
      <c r="F8552" s="1">
        <v>39569</v>
      </c>
      <c r="G8552" s="1">
        <v>39933</v>
      </c>
      <c r="H8552" s="2">
        <v>40058.468182870369</v>
      </c>
      <c r="I8552" t="s">
        <v>19</v>
      </c>
      <c r="J8552">
        <v>0</v>
      </c>
      <c r="K8552" t="s">
        <v>20</v>
      </c>
      <c r="L8552">
        <v>100339</v>
      </c>
      <c r="M8552" t="s">
        <v>5010</v>
      </c>
      <c r="O8552" t="s">
        <v>5011</v>
      </c>
      <c r="Q8552" t="s">
        <v>5012</v>
      </c>
      <c r="R8552" t="s">
        <v>40</v>
      </c>
      <c r="S8552" s="4">
        <v>945382200</v>
      </c>
      <c r="T8552" s="3" t="str">
        <f t="shared" si="133"/>
        <v>https://olmsapps.dol.gov/query/orgReport.do?rptId=401844&amp;rptForm=LM10Form</v>
      </c>
    </row>
    <row r="8553" spans="1:20" x14ac:dyDescent="0.3">
      <c r="A8553">
        <v>121621</v>
      </c>
      <c r="B8553">
        <v>6291</v>
      </c>
      <c r="C8553">
        <v>433544</v>
      </c>
      <c r="D8553">
        <v>2010</v>
      </c>
      <c r="E8553" s="1">
        <v>40420</v>
      </c>
      <c r="F8553" s="1">
        <v>39934</v>
      </c>
      <c r="G8553" s="1">
        <v>40298</v>
      </c>
      <c r="H8553" s="2">
        <v>40422.471192129633</v>
      </c>
      <c r="I8553" t="s">
        <v>19</v>
      </c>
      <c r="J8553">
        <v>0</v>
      </c>
      <c r="K8553" t="s">
        <v>20</v>
      </c>
      <c r="L8553">
        <v>100547</v>
      </c>
      <c r="M8553" t="s">
        <v>5010</v>
      </c>
      <c r="O8553" t="s">
        <v>5011</v>
      </c>
      <c r="Q8553" t="s">
        <v>5012</v>
      </c>
      <c r="R8553" t="s">
        <v>40</v>
      </c>
      <c r="S8553" s="4">
        <v>945382200</v>
      </c>
      <c r="T8553" s="3" t="str">
        <f t="shared" si="133"/>
        <v>https://olmsapps.dol.gov/query/orgReport.do?rptId=433544&amp;rptForm=LM10Form</v>
      </c>
    </row>
    <row r="8554" spans="1:20" x14ac:dyDescent="0.3">
      <c r="A8554">
        <v>121621</v>
      </c>
      <c r="B8554">
        <v>6291</v>
      </c>
      <c r="C8554">
        <v>469774</v>
      </c>
      <c r="D8554">
        <v>2011</v>
      </c>
      <c r="E8554" s="1">
        <v>40869</v>
      </c>
      <c r="F8554" s="1">
        <v>40299</v>
      </c>
      <c r="G8554" s="1">
        <v>40663</v>
      </c>
      <c r="H8554" s="2">
        <v>40876.391388888886</v>
      </c>
      <c r="I8554" t="s">
        <v>19</v>
      </c>
      <c r="J8554">
        <v>0</v>
      </c>
      <c r="K8554" t="s">
        <v>20</v>
      </c>
      <c r="L8554">
        <v>100956</v>
      </c>
      <c r="M8554" t="s">
        <v>5010</v>
      </c>
      <c r="O8554" t="s">
        <v>5011</v>
      </c>
      <c r="Q8554" t="s">
        <v>5012</v>
      </c>
      <c r="R8554" t="s">
        <v>40</v>
      </c>
      <c r="S8554" s="4">
        <v>945382200</v>
      </c>
      <c r="T8554" s="3" t="str">
        <f t="shared" si="133"/>
        <v>https://olmsapps.dol.gov/query/orgReport.do?rptId=469774&amp;rptForm=LM10Form</v>
      </c>
    </row>
    <row r="8555" spans="1:20" x14ac:dyDescent="0.3">
      <c r="A8555">
        <v>121621</v>
      </c>
      <c r="B8555">
        <v>6291</v>
      </c>
      <c r="C8555">
        <v>499169</v>
      </c>
      <c r="D8555">
        <v>2012</v>
      </c>
      <c r="E8555" s="1">
        <v>41085</v>
      </c>
      <c r="F8555" s="1">
        <v>40725</v>
      </c>
      <c r="G8555" s="1">
        <v>41072</v>
      </c>
      <c r="H8555" s="2">
        <v>41087.382002314815</v>
      </c>
      <c r="I8555" t="s">
        <v>19</v>
      </c>
      <c r="J8555">
        <v>0</v>
      </c>
      <c r="K8555" t="s">
        <v>20</v>
      </c>
      <c r="L8555">
        <v>101351</v>
      </c>
      <c r="M8555" t="s">
        <v>5010</v>
      </c>
      <c r="O8555" t="s">
        <v>5011</v>
      </c>
      <c r="Q8555" t="s">
        <v>5012</v>
      </c>
      <c r="R8555" t="s">
        <v>40</v>
      </c>
      <c r="S8555" s="4">
        <v>945382200</v>
      </c>
      <c r="T8555" s="3" t="str">
        <f t="shared" si="133"/>
        <v>https://olmsapps.dol.gov/query/orgReport.do?rptId=499169&amp;rptForm=LM10Form</v>
      </c>
    </row>
    <row r="8556" spans="1:20" x14ac:dyDescent="0.3">
      <c r="A8556">
        <v>121621</v>
      </c>
      <c r="B8556">
        <v>6291</v>
      </c>
      <c r="C8556">
        <v>529339</v>
      </c>
      <c r="D8556">
        <v>2013</v>
      </c>
      <c r="E8556" s="1">
        <v>41415</v>
      </c>
      <c r="F8556" s="1">
        <v>41030</v>
      </c>
      <c r="G8556" s="1">
        <v>41394</v>
      </c>
      <c r="H8556" s="2">
        <v>41423.436898148146</v>
      </c>
      <c r="I8556" t="s">
        <v>19</v>
      </c>
      <c r="J8556">
        <v>0</v>
      </c>
      <c r="L8556">
        <v>102092</v>
      </c>
      <c r="M8556" t="s">
        <v>5010</v>
      </c>
      <c r="O8556" t="s">
        <v>5011</v>
      </c>
      <c r="Q8556" t="s">
        <v>5012</v>
      </c>
      <c r="R8556" t="s">
        <v>40</v>
      </c>
      <c r="S8556" s="4">
        <v>945382200</v>
      </c>
      <c r="T8556" s="3" t="str">
        <f t="shared" si="133"/>
        <v>https://olmsapps.dol.gov/query/orgReport.do?rptId=529339&amp;rptForm=LM10Form</v>
      </c>
    </row>
    <row r="8557" spans="1:20" x14ac:dyDescent="0.3">
      <c r="A8557">
        <v>121621</v>
      </c>
      <c r="B8557">
        <v>6291</v>
      </c>
      <c r="C8557">
        <v>559761</v>
      </c>
      <c r="D8557">
        <v>2014</v>
      </c>
      <c r="E8557" s="1">
        <v>41849</v>
      </c>
      <c r="F8557" s="1">
        <v>41395</v>
      </c>
      <c r="G8557" s="1">
        <v>41759</v>
      </c>
      <c r="H8557" s="2">
        <v>41850.410787037035</v>
      </c>
      <c r="I8557" t="s">
        <v>19</v>
      </c>
      <c r="J8557">
        <v>0</v>
      </c>
      <c r="L8557">
        <v>103162</v>
      </c>
      <c r="M8557" t="s">
        <v>5010</v>
      </c>
      <c r="O8557" t="s">
        <v>5011</v>
      </c>
      <c r="Q8557" t="s">
        <v>5012</v>
      </c>
      <c r="R8557" t="s">
        <v>40</v>
      </c>
      <c r="S8557" s="4">
        <v>945382200</v>
      </c>
      <c r="T8557" s="3" t="str">
        <f t="shared" si="133"/>
        <v>https://olmsapps.dol.gov/query/orgReport.do?rptId=559761&amp;rptForm=LM10Form</v>
      </c>
    </row>
    <row r="8558" spans="1:20" x14ac:dyDescent="0.3">
      <c r="A8558">
        <v>121621</v>
      </c>
      <c r="B8558">
        <v>6291</v>
      </c>
      <c r="C8558">
        <v>596012</v>
      </c>
      <c r="D8558">
        <v>2015</v>
      </c>
      <c r="E8558" s="1">
        <v>42219</v>
      </c>
      <c r="F8558" s="1">
        <v>41760</v>
      </c>
      <c r="G8558" s="1">
        <v>42124</v>
      </c>
      <c r="H8558" s="2">
        <v>42220.432002314818</v>
      </c>
      <c r="I8558" t="s">
        <v>19</v>
      </c>
      <c r="J8558">
        <v>0</v>
      </c>
      <c r="L8558">
        <v>104003</v>
      </c>
      <c r="M8558" t="s">
        <v>5010</v>
      </c>
      <c r="O8558" t="s">
        <v>5011</v>
      </c>
      <c r="Q8558" t="s">
        <v>5012</v>
      </c>
      <c r="R8558" t="s">
        <v>40</v>
      </c>
      <c r="S8558" s="4">
        <v>945382200</v>
      </c>
      <c r="T8558" s="3" t="str">
        <f t="shared" si="133"/>
        <v>https://olmsapps.dol.gov/query/orgReport.do?rptId=596012&amp;rptForm=LM10Form</v>
      </c>
    </row>
    <row r="8559" spans="1:20" x14ac:dyDescent="0.3">
      <c r="A8559">
        <v>121624</v>
      </c>
      <c r="B8559">
        <v>6294</v>
      </c>
      <c r="C8559">
        <v>345479</v>
      </c>
      <c r="D8559">
        <v>2007</v>
      </c>
      <c r="E8559" s="1">
        <v>39519</v>
      </c>
      <c r="F8559" s="1">
        <v>39083</v>
      </c>
      <c r="G8559" s="1">
        <v>39447</v>
      </c>
      <c r="H8559" s="2">
        <v>39521.487754629627</v>
      </c>
      <c r="I8559" t="s">
        <v>19</v>
      </c>
      <c r="J8559">
        <v>0</v>
      </c>
      <c r="K8559" t="s">
        <v>20</v>
      </c>
      <c r="L8559">
        <v>100047</v>
      </c>
      <c r="M8559" t="s">
        <v>5013</v>
      </c>
      <c r="O8559" t="s">
        <v>5014</v>
      </c>
      <c r="Q8559" t="s">
        <v>352</v>
      </c>
      <c r="R8559" t="s">
        <v>25</v>
      </c>
      <c r="S8559" s="4">
        <v>627150001</v>
      </c>
      <c r="T8559" s="3" t="str">
        <f t="shared" si="133"/>
        <v>https://olmsapps.dol.gov/query/orgReport.do?rptId=345479&amp;rptForm=LM10Form</v>
      </c>
    </row>
    <row r="8560" spans="1:20" x14ac:dyDescent="0.3">
      <c r="A8560">
        <v>121624</v>
      </c>
      <c r="B8560">
        <v>6294</v>
      </c>
      <c r="C8560">
        <v>345480</v>
      </c>
      <c r="D8560">
        <v>2007</v>
      </c>
      <c r="E8560" s="1">
        <v>39519</v>
      </c>
      <c r="F8560" s="1">
        <v>39083</v>
      </c>
      <c r="G8560" s="1">
        <v>39447</v>
      </c>
      <c r="H8560" s="2">
        <v>39521.488009259258</v>
      </c>
      <c r="I8560" t="s">
        <v>26</v>
      </c>
      <c r="J8560">
        <v>1</v>
      </c>
      <c r="K8560" t="s">
        <v>20</v>
      </c>
      <c r="L8560">
        <v>100047</v>
      </c>
      <c r="M8560" t="s">
        <v>5013</v>
      </c>
      <c r="O8560" t="s">
        <v>5014</v>
      </c>
      <c r="Q8560" t="s">
        <v>352</v>
      </c>
      <c r="R8560" t="s">
        <v>25</v>
      </c>
      <c r="S8560" s="4">
        <v>627150001</v>
      </c>
      <c r="T8560" s="3" t="str">
        <f t="shared" si="133"/>
        <v>https://olmsapps.dol.gov/query/orgReport.do?rptId=345480&amp;rptForm=LM10Form</v>
      </c>
    </row>
    <row r="8561" spans="1:20" x14ac:dyDescent="0.3">
      <c r="A8561">
        <v>121624</v>
      </c>
      <c r="B8561">
        <v>6294</v>
      </c>
      <c r="C8561">
        <v>345482</v>
      </c>
      <c r="D8561">
        <v>2007</v>
      </c>
      <c r="E8561" s="1">
        <v>39519</v>
      </c>
      <c r="F8561" s="1">
        <v>39083</v>
      </c>
      <c r="G8561" s="1">
        <v>39447</v>
      </c>
      <c r="H8561" s="2">
        <v>39521.488449074073</v>
      </c>
      <c r="I8561" t="s">
        <v>26</v>
      </c>
      <c r="J8561">
        <v>2</v>
      </c>
      <c r="K8561" t="s">
        <v>20</v>
      </c>
      <c r="L8561">
        <v>100047</v>
      </c>
      <c r="M8561" t="s">
        <v>5013</v>
      </c>
      <c r="O8561" t="s">
        <v>5014</v>
      </c>
      <c r="Q8561" t="s">
        <v>352</v>
      </c>
      <c r="R8561" t="s">
        <v>25</v>
      </c>
      <c r="S8561" s="4">
        <v>627150001</v>
      </c>
      <c r="T8561" s="3" t="str">
        <f t="shared" si="133"/>
        <v>https://olmsapps.dol.gov/query/orgReport.do?rptId=345482&amp;rptForm=LM10Form</v>
      </c>
    </row>
    <row r="8562" spans="1:20" x14ac:dyDescent="0.3">
      <c r="A8562">
        <v>121624</v>
      </c>
      <c r="B8562">
        <v>6294</v>
      </c>
      <c r="C8562">
        <v>345483</v>
      </c>
      <c r="D8562">
        <v>2007</v>
      </c>
      <c r="E8562" s="1">
        <v>39519</v>
      </c>
      <c r="F8562" s="1">
        <v>39083</v>
      </c>
      <c r="G8562" s="1">
        <v>39447</v>
      </c>
      <c r="H8562" s="2">
        <v>39521.48878472222</v>
      </c>
      <c r="I8562" t="s">
        <v>26</v>
      </c>
      <c r="J8562">
        <v>3</v>
      </c>
      <c r="K8562" t="s">
        <v>20</v>
      </c>
      <c r="L8562">
        <v>100047</v>
      </c>
      <c r="M8562" t="s">
        <v>5013</v>
      </c>
      <c r="O8562" t="s">
        <v>5014</v>
      </c>
      <c r="Q8562" t="s">
        <v>352</v>
      </c>
      <c r="R8562" t="s">
        <v>25</v>
      </c>
      <c r="S8562" s="4">
        <v>627150001</v>
      </c>
      <c r="T8562" s="3" t="str">
        <f t="shared" si="133"/>
        <v>https://olmsapps.dol.gov/query/orgReport.do?rptId=345483&amp;rptForm=LM10Form</v>
      </c>
    </row>
    <row r="8563" spans="1:20" x14ac:dyDescent="0.3">
      <c r="A8563">
        <v>121624</v>
      </c>
      <c r="B8563">
        <v>6294</v>
      </c>
      <c r="C8563">
        <v>345484</v>
      </c>
      <c r="D8563">
        <v>2007</v>
      </c>
      <c r="E8563" s="1">
        <v>39519</v>
      </c>
      <c r="F8563" s="1">
        <v>39083</v>
      </c>
      <c r="G8563" s="1">
        <v>39447</v>
      </c>
      <c r="H8563" s="2">
        <v>39521.489236111112</v>
      </c>
      <c r="I8563" t="s">
        <v>26</v>
      </c>
      <c r="J8563">
        <v>4</v>
      </c>
      <c r="K8563" t="s">
        <v>20</v>
      </c>
      <c r="L8563">
        <v>100047</v>
      </c>
      <c r="M8563" t="s">
        <v>5013</v>
      </c>
      <c r="O8563" t="s">
        <v>5014</v>
      </c>
      <c r="Q8563" t="s">
        <v>352</v>
      </c>
      <c r="R8563" t="s">
        <v>25</v>
      </c>
      <c r="S8563" s="4">
        <v>627150001</v>
      </c>
      <c r="T8563" s="3" t="str">
        <f t="shared" si="133"/>
        <v>https://olmsapps.dol.gov/query/orgReport.do?rptId=345484&amp;rptForm=LM10Form</v>
      </c>
    </row>
    <row r="8564" spans="1:20" x14ac:dyDescent="0.3">
      <c r="A8564">
        <v>121624</v>
      </c>
      <c r="B8564">
        <v>6294</v>
      </c>
      <c r="C8564">
        <v>345485</v>
      </c>
      <c r="D8564">
        <v>2007</v>
      </c>
      <c r="E8564" s="1">
        <v>39519</v>
      </c>
      <c r="F8564" s="1">
        <v>39083</v>
      </c>
      <c r="G8564" s="1">
        <v>39447</v>
      </c>
      <c r="H8564" s="2">
        <v>39521.489490740743</v>
      </c>
      <c r="I8564" t="s">
        <v>26</v>
      </c>
      <c r="J8564">
        <v>5</v>
      </c>
      <c r="K8564" t="s">
        <v>20</v>
      </c>
      <c r="L8564">
        <v>100047</v>
      </c>
      <c r="M8564" t="s">
        <v>5013</v>
      </c>
      <c r="O8564" t="s">
        <v>5014</v>
      </c>
      <c r="Q8564" t="s">
        <v>352</v>
      </c>
      <c r="R8564" t="s">
        <v>25</v>
      </c>
      <c r="S8564" s="4">
        <v>627150001</v>
      </c>
      <c r="T8564" s="3" t="str">
        <f t="shared" si="133"/>
        <v>https://olmsapps.dol.gov/query/orgReport.do?rptId=345485&amp;rptForm=LM10Form</v>
      </c>
    </row>
    <row r="8565" spans="1:20" x14ac:dyDescent="0.3">
      <c r="A8565">
        <v>121624</v>
      </c>
      <c r="B8565">
        <v>6294</v>
      </c>
      <c r="C8565">
        <v>345486</v>
      </c>
      <c r="D8565">
        <v>2007</v>
      </c>
      <c r="E8565" s="1">
        <v>39519</v>
      </c>
      <c r="F8565" s="1">
        <v>39083</v>
      </c>
      <c r="G8565" s="1">
        <v>39447</v>
      </c>
      <c r="H8565" s="2">
        <v>39521.489768518521</v>
      </c>
      <c r="I8565" t="s">
        <v>26</v>
      </c>
      <c r="J8565">
        <v>6</v>
      </c>
      <c r="K8565" t="s">
        <v>20</v>
      </c>
      <c r="L8565">
        <v>100047</v>
      </c>
      <c r="M8565" t="s">
        <v>5013</v>
      </c>
      <c r="O8565" t="s">
        <v>5014</v>
      </c>
      <c r="Q8565" t="s">
        <v>352</v>
      </c>
      <c r="R8565" t="s">
        <v>25</v>
      </c>
      <c r="S8565" s="4">
        <v>627150001</v>
      </c>
      <c r="T8565" s="3" t="str">
        <f t="shared" si="133"/>
        <v>https://olmsapps.dol.gov/query/orgReport.do?rptId=345486&amp;rptForm=LM10Form</v>
      </c>
    </row>
    <row r="8566" spans="1:20" x14ac:dyDescent="0.3">
      <c r="A8566">
        <v>121624</v>
      </c>
      <c r="B8566">
        <v>6294</v>
      </c>
      <c r="C8566">
        <v>345487</v>
      </c>
      <c r="D8566">
        <v>2007</v>
      </c>
      <c r="E8566" s="1">
        <v>39519</v>
      </c>
      <c r="F8566" s="1">
        <v>39083</v>
      </c>
      <c r="G8566" s="1">
        <v>39447</v>
      </c>
      <c r="H8566" s="2">
        <v>39521.490034722221</v>
      </c>
      <c r="I8566" t="s">
        <v>26</v>
      </c>
      <c r="J8566">
        <v>7</v>
      </c>
      <c r="K8566" t="s">
        <v>20</v>
      </c>
      <c r="L8566">
        <v>100047</v>
      </c>
      <c r="M8566" t="s">
        <v>5013</v>
      </c>
      <c r="O8566" t="s">
        <v>5014</v>
      </c>
      <c r="Q8566" t="s">
        <v>352</v>
      </c>
      <c r="R8566" t="s">
        <v>25</v>
      </c>
      <c r="S8566" s="4">
        <v>627150001</v>
      </c>
      <c r="T8566" s="3" t="str">
        <f t="shared" si="133"/>
        <v>https://olmsapps.dol.gov/query/orgReport.do?rptId=345487&amp;rptForm=LM10Form</v>
      </c>
    </row>
    <row r="8567" spans="1:20" x14ac:dyDescent="0.3">
      <c r="A8567">
        <v>121624</v>
      </c>
      <c r="B8567">
        <v>6294</v>
      </c>
      <c r="C8567">
        <v>345488</v>
      </c>
      <c r="D8567">
        <v>2007</v>
      </c>
      <c r="E8567" s="1">
        <v>39519</v>
      </c>
      <c r="F8567" s="1">
        <v>39083</v>
      </c>
      <c r="G8567" s="1">
        <v>39447</v>
      </c>
      <c r="H8567" s="2">
        <v>39521.490381944444</v>
      </c>
      <c r="I8567" t="s">
        <v>26</v>
      </c>
      <c r="J8567">
        <v>8</v>
      </c>
      <c r="K8567" t="s">
        <v>20</v>
      </c>
      <c r="L8567">
        <v>100047</v>
      </c>
      <c r="M8567" t="s">
        <v>5013</v>
      </c>
      <c r="O8567" t="s">
        <v>5014</v>
      </c>
      <c r="Q8567" t="s">
        <v>352</v>
      </c>
      <c r="R8567" t="s">
        <v>25</v>
      </c>
      <c r="S8567" s="4">
        <v>627150001</v>
      </c>
      <c r="T8567" s="3" t="str">
        <f t="shared" si="133"/>
        <v>https://olmsapps.dol.gov/query/orgReport.do?rptId=345488&amp;rptForm=LM10Form</v>
      </c>
    </row>
    <row r="8568" spans="1:20" x14ac:dyDescent="0.3">
      <c r="A8568">
        <v>121624</v>
      </c>
      <c r="B8568">
        <v>6294</v>
      </c>
      <c r="C8568">
        <v>345489</v>
      </c>
      <c r="D8568">
        <v>2007</v>
      </c>
      <c r="E8568" s="1">
        <v>39519</v>
      </c>
      <c r="F8568" s="1">
        <v>39083</v>
      </c>
      <c r="G8568" s="1">
        <v>39447</v>
      </c>
      <c r="H8568" s="2">
        <v>39521.490613425929</v>
      </c>
      <c r="I8568" t="s">
        <v>26</v>
      </c>
      <c r="J8568">
        <v>9</v>
      </c>
      <c r="K8568" t="s">
        <v>20</v>
      </c>
      <c r="L8568">
        <v>100047</v>
      </c>
      <c r="M8568" t="s">
        <v>5013</v>
      </c>
      <c r="O8568" t="s">
        <v>5014</v>
      </c>
      <c r="Q8568" t="s">
        <v>352</v>
      </c>
      <c r="R8568" t="s">
        <v>25</v>
      </c>
      <c r="S8568" s="4">
        <v>627150001</v>
      </c>
      <c r="T8568" s="3" t="str">
        <f t="shared" si="133"/>
        <v>https://olmsapps.dol.gov/query/orgReport.do?rptId=345489&amp;rptForm=LM10Form</v>
      </c>
    </row>
    <row r="8569" spans="1:20" x14ac:dyDescent="0.3">
      <c r="A8569">
        <v>121624</v>
      </c>
      <c r="B8569">
        <v>6294</v>
      </c>
      <c r="C8569">
        <v>345490</v>
      </c>
      <c r="D8569">
        <v>2007</v>
      </c>
      <c r="E8569" s="1">
        <v>39519</v>
      </c>
      <c r="F8569" s="1">
        <v>39083</v>
      </c>
      <c r="G8569" s="1">
        <v>39447</v>
      </c>
      <c r="H8569" s="2">
        <v>39521.491539351853</v>
      </c>
      <c r="I8569" t="s">
        <v>26</v>
      </c>
      <c r="J8569">
        <v>10</v>
      </c>
      <c r="K8569" t="s">
        <v>20</v>
      </c>
      <c r="L8569">
        <v>100047</v>
      </c>
      <c r="M8569" t="s">
        <v>5013</v>
      </c>
      <c r="O8569" t="s">
        <v>5014</v>
      </c>
      <c r="Q8569" t="s">
        <v>352</v>
      </c>
      <c r="R8569" t="s">
        <v>25</v>
      </c>
      <c r="S8569" s="4">
        <v>627150001</v>
      </c>
      <c r="T8569" s="3" t="str">
        <f t="shared" si="133"/>
        <v>https://olmsapps.dol.gov/query/orgReport.do?rptId=345490&amp;rptForm=LM10Form</v>
      </c>
    </row>
    <row r="8570" spans="1:20" x14ac:dyDescent="0.3">
      <c r="A8570">
        <v>121624</v>
      </c>
      <c r="B8570">
        <v>6294</v>
      </c>
      <c r="C8570">
        <v>345491</v>
      </c>
      <c r="D8570">
        <v>2007</v>
      </c>
      <c r="E8570" s="1">
        <v>39519</v>
      </c>
      <c r="F8570" s="1">
        <v>39083</v>
      </c>
      <c r="G8570" s="1">
        <v>39447</v>
      </c>
      <c r="H8570" s="2">
        <v>39521.491770833331</v>
      </c>
      <c r="I8570" t="s">
        <v>26</v>
      </c>
      <c r="J8570">
        <v>11</v>
      </c>
      <c r="K8570" t="s">
        <v>20</v>
      </c>
      <c r="L8570">
        <v>100047</v>
      </c>
      <c r="M8570" t="s">
        <v>5013</v>
      </c>
      <c r="O8570" t="s">
        <v>5014</v>
      </c>
      <c r="Q8570" t="s">
        <v>352</v>
      </c>
      <c r="R8570" t="s">
        <v>25</v>
      </c>
      <c r="S8570" s="4">
        <v>627150001</v>
      </c>
      <c r="T8570" s="3" t="str">
        <f t="shared" si="133"/>
        <v>https://olmsapps.dol.gov/query/orgReport.do?rptId=345491&amp;rptForm=LM10Form</v>
      </c>
    </row>
    <row r="8571" spans="1:20" x14ac:dyDescent="0.3">
      <c r="A8571">
        <v>121624</v>
      </c>
      <c r="B8571">
        <v>6294</v>
      </c>
      <c r="C8571">
        <v>345492</v>
      </c>
      <c r="D8571">
        <v>2007</v>
      </c>
      <c r="E8571" s="1">
        <v>39519</v>
      </c>
      <c r="F8571" s="1">
        <v>39083</v>
      </c>
      <c r="G8571" s="1">
        <v>39447</v>
      </c>
      <c r="H8571" s="2">
        <v>39521.492013888892</v>
      </c>
      <c r="I8571" t="s">
        <v>26</v>
      </c>
      <c r="J8571">
        <v>12</v>
      </c>
      <c r="K8571" t="s">
        <v>20</v>
      </c>
      <c r="L8571">
        <v>100047</v>
      </c>
      <c r="M8571" t="s">
        <v>5013</v>
      </c>
      <c r="O8571" t="s">
        <v>5014</v>
      </c>
      <c r="Q8571" t="s">
        <v>352</v>
      </c>
      <c r="R8571" t="s">
        <v>25</v>
      </c>
      <c r="S8571" s="4">
        <v>627150001</v>
      </c>
      <c r="T8571" s="3" t="str">
        <f t="shared" si="133"/>
        <v>https://olmsapps.dol.gov/query/orgReport.do?rptId=345492&amp;rptForm=LM10Form</v>
      </c>
    </row>
    <row r="8572" spans="1:20" x14ac:dyDescent="0.3">
      <c r="A8572">
        <v>121624</v>
      </c>
      <c r="B8572">
        <v>6294</v>
      </c>
      <c r="C8572">
        <v>345493</v>
      </c>
      <c r="D8572">
        <v>2007</v>
      </c>
      <c r="E8572" s="1">
        <v>39519</v>
      </c>
      <c r="F8572" s="1">
        <v>39083</v>
      </c>
      <c r="G8572" s="1">
        <v>39447</v>
      </c>
      <c r="H8572" s="2">
        <v>39521.492245370369</v>
      </c>
      <c r="I8572" t="s">
        <v>26</v>
      </c>
      <c r="J8572">
        <v>13</v>
      </c>
      <c r="K8572" t="s">
        <v>20</v>
      </c>
      <c r="L8572">
        <v>100047</v>
      </c>
      <c r="M8572" t="s">
        <v>5013</v>
      </c>
      <c r="O8572" t="s">
        <v>5014</v>
      </c>
      <c r="Q8572" t="s">
        <v>352</v>
      </c>
      <c r="R8572" t="s">
        <v>25</v>
      </c>
      <c r="S8572" s="4">
        <v>627150001</v>
      </c>
      <c r="T8572" s="3" t="str">
        <f t="shared" si="133"/>
        <v>https://olmsapps.dol.gov/query/orgReport.do?rptId=345493&amp;rptForm=LM10Form</v>
      </c>
    </row>
    <row r="8573" spans="1:20" x14ac:dyDescent="0.3">
      <c r="A8573">
        <v>121624</v>
      </c>
      <c r="B8573">
        <v>6294</v>
      </c>
      <c r="C8573">
        <v>357677</v>
      </c>
      <c r="D8573">
        <v>2007</v>
      </c>
      <c r="E8573" s="1">
        <v>39540</v>
      </c>
      <c r="F8573" s="1">
        <v>39083</v>
      </c>
      <c r="G8573" s="1">
        <v>39447</v>
      </c>
      <c r="H8573" s="2">
        <v>39554.390219907407</v>
      </c>
      <c r="I8573" t="s">
        <v>26</v>
      </c>
      <c r="J8573">
        <v>14</v>
      </c>
      <c r="K8573" t="s">
        <v>20</v>
      </c>
      <c r="L8573">
        <v>100084</v>
      </c>
      <c r="M8573" t="s">
        <v>5013</v>
      </c>
      <c r="O8573" t="s">
        <v>5014</v>
      </c>
      <c r="Q8573" t="s">
        <v>352</v>
      </c>
      <c r="R8573" t="s">
        <v>25</v>
      </c>
      <c r="S8573" s="4">
        <v>627150001</v>
      </c>
      <c r="T8573" s="3" t="str">
        <f t="shared" si="133"/>
        <v>https://olmsapps.dol.gov/query/orgReport.do?rptId=357677&amp;rptForm=LM10Form</v>
      </c>
    </row>
    <row r="8574" spans="1:20" x14ac:dyDescent="0.3">
      <c r="A8574">
        <v>121624</v>
      </c>
      <c r="B8574">
        <v>6294</v>
      </c>
      <c r="C8574">
        <v>388976</v>
      </c>
      <c r="D8574">
        <v>2008</v>
      </c>
      <c r="E8574" s="1">
        <v>39889</v>
      </c>
      <c r="F8574" s="1">
        <v>39448</v>
      </c>
      <c r="G8574" s="1">
        <v>39813</v>
      </c>
      <c r="H8574" s="2">
        <v>39912.382627314815</v>
      </c>
      <c r="I8574" t="s">
        <v>19</v>
      </c>
      <c r="J8574">
        <v>0</v>
      </c>
      <c r="K8574" t="s">
        <v>20</v>
      </c>
      <c r="L8574">
        <v>100236</v>
      </c>
      <c r="M8574" t="s">
        <v>5013</v>
      </c>
      <c r="O8574" t="s">
        <v>5014</v>
      </c>
      <c r="Q8574" t="s">
        <v>352</v>
      </c>
      <c r="R8574" t="s">
        <v>25</v>
      </c>
      <c r="S8574" s="4">
        <v>627150001</v>
      </c>
      <c r="T8574" s="3" t="str">
        <f t="shared" si="133"/>
        <v>https://olmsapps.dol.gov/query/orgReport.do?rptId=388976&amp;rptForm=LM10Form</v>
      </c>
    </row>
    <row r="8575" spans="1:20" x14ac:dyDescent="0.3">
      <c r="A8575">
        <v>121624</v>
      </c>
      <c r="B8575">
        <v>6294</v>
      </c>
      <c r="C8575">
        <v>412634</v>
      </c>
      <c r="D8575">
        <v>2009</v>
      </c>
      <c r="E8575" s="1">
        <v>40225</v>
      </c>
      <c r="F8575" s="1">
        <v>39814</v>
      </c>
      <c r="G8575" s="1">
        <v>40178</v>
      </c>
      <c r="H8575" s="2">
        <v>40240.583738425928</v>
      </c>
      <c r="I8575" t="s">
        <v>19</v>
      </c>
      <c r="J8575">
        <v>0</v>
      </c>
      <c r="K8575" t="s">
        <v>20</v>
      </c>
      <c r="L8575">
        <v>100386</v>
      </c>
      <c r="M8575" t="s">
        <v>5013</v>
      </c>
      <c r="O8575" t="s">
        <v>5014</v>
      </c>
      <c r="Q8575" t="s">
        <v>352</v>
      </c>
      <c r="R8575" t="s">
        <v>25</v>
      </c>
      <c r="S8575" s="4">
        <v>627150001</v>
      </c>
      <c r="T8575" s="3" t="str">
        <f t="shared" si="133"/>
        <v>https://olmsapps.dol.gov/query/orgReport.do?rptId=412634&amp;rptForm=LM10Form</v>
      </c>
    </row>
    <row r="8576" spans="1:20" x14ac:dyDescent="0.3">
      <c r="A8576">
        <v>121624</v>
      </c>
      <c r="B8576">
        <v>6294</v>
      </c>
      <c r="C8576">
        <v>448382</v>
      </c>
      <c r="D8576">
        <v>2009</v>
      </c>
      <c r="E8576" s="1">
        <v>40625</v>
      </c>
      <c r="F8576" s="1">
        <v>39814</v>
      </c>
      <c r="G8576" s="1">
        <v>40178</v>
      </c>
      <c r="H8576" s="2">
        <v>40627.411585648151</v>
      </c>
      <c r="I8576" t="s">
        <v>26</v>
      </c>
      <c r="J8576">
        <v>1</v>
      </c>
      <c r="K8576" t="s">
        <v>20</v>
      </c>
      <c r="L8576">
        <v>100699</v>
      </c>
      <c r="M8576" t="s">
        <v>5013</v>
      </c>
      <c r="O8576" t="s">
        <v>5014</v>
      </c>
      <c r="Q8576" t="s">
        <v>352</v>
      </c>
      <c r="R8576" t="s">
        <v>25</v>
      </c>
      <c r="S8576" s="4">
        <v>627150001</v>
      </c>
      <c r="T8576" s="3" t="str">
        <f t="shared" si="133"/>
        <v>https://olmsapps.dol.gov/query/orgReport.do?rptId=448382&amp;rptForm=LM10Form</v>
      </c>
    </row>
    <row r="8577" spans="1:20" x14ac:dyDescent="0.3">
      <c r="A8577">
        <v>121624</v>
      </c>
      <c r="B8577">
        <v>6294</v>
      </c>
      <c r="C8577">
        <v>442873</v>
      </c>
      <c r="D8577">
        <v>2010</v>
      </c>
      <c r="E8577" s="1">
        <v>40588</v>
      </c>
      <c r="F8577" s="1">
        <v>40179</v>
      </c>
      <c r="G8577" s="1">
        <v>40543</v>
      </c>
      <c r="H8577" s="2">
        <v>40590.380358796298</v>
      </c>
      <c r="I8577" t="s">
        <v>19</v>
      </c>
      <c r="J8577">
        <v>0</v>
      </c>
      <c r="K8577" t="s">
        <v>20</v>
      </c>
      <c r="L8577">
        <v>100634</v>
      </c>
      <c r="M8577" t="s">
        <v>5013</v>
      </c>
      <c r="O8577" t="s">
        <v>5014</v>
      </c>
      <c r="Q8577" t="s">
        <v>352</v>
      </c>
      <c r="R8577" t="s">
        <v>25</v>
      </c>
      <c r="S8577" s="4">
        <v>627150001</v>
      </c>
      <c r="T8577" s="3" t="str">
        <f t="shared" si="133"/>
        <v>https://olmsapps.dol.gov/query/orgReport.do?rptId=442873&amp;rptForm=LM10Form</v>
      </c>
    </row>
    <row r="8578" spans="1:20" x14ac:dyDescent="0.3">
      <c r="A8578">
        <v>121624</v>
      </c>
      <c r="B8578">
        <v>6294</v>
      </c>
      <c r="C8578">
        <v>472961</v>
      </c>
      <c r="D8578">
        <v>2011</v>
      </c>
      <c r="E8578" s="1">
        <v>40946</v>
      </c>
      <c r="F8578" s="1">
        <v>40544</v>
      </c>
      <c r="G8578" s="1">
        <v>40908</v>
      </c>
      <c r="H8578" s="2">
        <v>40947.394583333335</v>
      </c>
      <c r="I8578" t="s">
        <v>19</v>
      </c>
      <c r="J8578">
        <v>0</v>
      </c>
      <c r="K8578" t="s">
        <v>20</v>
      </c>
      <c r="L8578">
        <v>101057</v>
      </c>
      <c r="M8578" t="s">
        <v>5013</v>
      </c>
      <c r="O8578" t="s">
        <v>5014</v>
      </c>
      <c r="Q8578" t="s">
        <v>352</v>
      </c>
      <c r="R8578" t="s">
        <v>25</v>
      </c>
      <c r="S8578" s="4">
        <v>627150001</v>
      </c>
      <c r="T8578" s="3" t="str">
        <f t="shared" si="133"/>
        <v>https://olmsapps.dol.gov/query/orgReport.do?rptId=472961&amp;rptForm=LM10Form</v>
      </c>
    </row>
    <row r="8579" spans="1:20" x14ac:dyDescent="0.3">
      <c r="A8579">
        <v>121624</v>
      </c>
      <c r="B8579">
        <v>6294</v>
      </c>
      <c r="C8579">
        <v>560678</v>
      </c>
      <c r="D8579">
        <v>2012</v>
      </c>
      <c r="E8579" s="1">
        <v>41876</v>
      </c>
      <c r="F8579" s="1">
        <v>40909</v>
      </c>
      <c r="G8579" s="1">
        <v>41274</v>
      </c>
      <c r="H8579" s="2">
        <v>41877.590428240743</v>
      </c>
      <c r="I8579" t="s">
        <v>19</v>
      </c>
      <c r="J8579">
        <v>0</v>
      </c>
      <c r="L8579">
        <v>103202</v>
      </c>
      <c r="M8579" t="s">
        <v>5013</v>
      </c>
      <c r="O8579" t="s">
        <v>5014</v>
      </c>
      <c r="Q8579" t="s">
        <v>352</v>
      </c>
      <c r="R8579" t="s">
        <v>25</v>
      </c>
      <c r="S8579" s="4">
        <v>627150001</v>
      </c>
      <c r="T8579" s="3" t="str">
        <f t="shared" ref="T8579:T8642" si="134">HYPERLINK(CONCATENATE("https://olmsapps.dol.gov/query/orgReport.do?rptId=",C8579,"&amp;rptForm=LM10Form"))</f>
        <v>https://olmsapps.dol.gov/query/orgReport.do?rptId=560678&amp;rptForm=LM10Form</v>
      </c>
    </row>
    <row r="8580" spans="1:20" x14ac:dyDescent="0.3">
      <c r="A8580">
        <v>121624</v>
      </c>
      <c r="B8580">
        <v>6294</v>
      </c>
      <c r="C8580">
        <v>560679</v>
      </c>
      <c r="D8580">
        <v>2013</v>
      </c>
      <c r="E8580" s="1">
        <v>41876</v>
      </c>
      <c r="F8580" s="1">
        <v>41275</v>
      </c>
      <c r="G8580" s="1">
        <v>41639</v>
      </c>
      <c r="H8580" s="2">
        <v>41877.590925925928</v>
      </c>
      <c r="I8580" t="s">
        <v>19</v>
      </c>
      <c r="J8580">
        <v>0</v>
      </c>
      <c r="L8580">
        <v>103202</v>
      </c>
      <c r="M8580" t="s">
        <v>5013</v>
      </c>
      <c r="O8580" t="s">
        <v>5014</v>
      </c>
      <c r="Q8580" t="s">
        <v>352</v>
      </c>
      <c r="R8580" t="s">
        <v>25</v>
      </c>
      <c r="S8580" s="4">
        <v>627150001</v>
      </c>
      <c r="T8580" s="3" t="str">
        <f t="shared" si="134"/>
        <v>https://olmsapps.dol.gov/query/orgReport.do?rptId=560679&amp;rptForm=LM10Form</v>
      </c>
    </row>
    <row r="8581" spans="1:20" x14ac:dyDescent="0.3">
      <c r="A8581">
        <v>121624</v>
      </c>
      <c r="B8581">
        <v>6294</v>
      </c>
      <c r="C8581">
        <v>625396</v>
      </c>
      <c r="D8581">
        <v>2014</v>
      </c>
      <c r="E8581" s="1">
        <v>42606</v>
      </c>
      <c r="F8581" s="1">
        <v>41640</v>
      </c>
      <c r="G8581" s="1">
        <v>42004</v>
      </c>
      <c r="H8581" s="2">
        <v>42611.608171296299</v>
      </c>
      <c r="I8581" t="s">
        <v>19</v>
      </c>
      <c r="J8581">
        <v>0</v>
      </c>
      <c r="L8581">
        <v>104632</v>
      </c>
      <c r="M8581" t="s">
        <v>5013</v>
      </c>
      <c r="O8581" t="s">
        <v>5014</v>
      </c>
      <c r="Q8581" t="s">
        <v>352</v>
      </c>
      <c r="R8581" t="s">
        <v>25</v>
      </c>
      <c r="S8581" s="4">
        <v>627150001</v>
      </c>
      <c r="T8581" s="3" t="str">
        <f t="shared" si="134"/>
        <v>https://olmsapps.dol.gov/query/orgReport.do?rptId=625396&amp;rptForm=LM10Form</v>
      </c>
    </row>
    <row r="8582" spans="1:20" x14ac:dyDescent="0.3">
      <c r="A8582">
        <v>121624</v>
      </c>
      <c r="B8582">
        <v>6294</v>
      </c>
      <c r="C8582">
        <v>628146</v>
      </c>
      <c r="D8582">
        <v>2015</v>
      </c>
      <c r="E8582" s="1">
        <v>42606</v>
      </c>
      <c r="F8582" s="1">
        <v>42005</v>
      </c>
      <c r="G8582" s="1">
        <v>42369</v>
      </c>
      <c r="H8582" s="2">
        <v>42647.456423611111</v>
      </c>
      <c r="I8582" t="s">
        <v>19</v>
      </c>
      <c r="J8582">
        <v>0</v>
      </c>
      <c r="L8582">
        <v>104673</v>
      </c>
      <c r="M8582" t="s">
        <v>5013</v>
      </c>
      <c r="O8582" t="s">
        <v>5014</v>
      </c>
      <c r="Q8582" t="s">
        <v>352</v>
      </c>
      <c r="R8582" t="s">
        <v>25</v>
      </c>
      <c r="S8582" s="4">
        <v>627150001</v>
      </c>
      <c r="T8582" s="3" t="str">
        <f t="shared" si="134"/>
        <v>https://olmsapps.dol.gov/query/orgReport.do?rptId=628146&amp;rptForm=LM10Form</v>
      </c>
    </row>
    <row r="8583" spans="1:20" x14ac:dyDescent="0.3">
      <c r="A8583">
        <v>121625</v>
      </c>
      <c r="B8583">
        <v>6295</v>
      </c>
      <c r="C8583">
        <v>393520</v>
      </c>
      <c r="D8583">
        <v>2008</v>
      </c>
      <c r="E8583" s="1">
        <v>39919</v>
      </c>
      <c r="F8583" s="1">
        <v>39448</v>
      </c>
      <c r="G8583" s="1">
        <v>39813</v>
      </c>
      <c r="H8583" s="2">
        <v>39941.368136574078</v>
      </c>
      <c r="I8583" t="s">
        <v>19</v>
      </c>
      <c r="J8583">
        <v>0</v>
      </c>
      <c r="K8583" t="s">
        <v>20</v>
      </c>
      <c r="L8583">
        <v>100281</v>
      </c>
      <c r="M8583" t="s">
        <v>5015</v>
      </c>
      <c r="O8583" t="s">
        <v>5016</v>
      </c>
      <c r="P8583" t="s">
        <v>5017</v>
      </c>
      <c r="Q8583" t="s">
        <v>134</v>
      </c>
      <c r="R8583" t="s">
        <v>32</v>
      </c>
      <c r="S8583" s="4">
        <v>49022</v>
      </c>
      <c r="T8583" s="3" t="str">
        <f t="shared" si="134"/>
        <v>https://olmsapps.dol.gov/query/orgReport.do?rptId=393520&amp;rptForm=LM10Form</v>
      </c>
    </row>
    <row r="8584" spans="1:20" x14ac:dyDescent="0.3">
      <c r="A8584">
        <v>121625</v>
      </c>
      <c r="B8584">
        <v>6295</v>
      </c>
      <c r="C8584">
        <v>429739</v>
      </c>
      <c r="D8584">
        <v>2009</v>
      </c>
      <c r="E8584" s="1">
        <v>40315</v>
      </c>
      <c r="F8584" s="1">
        <v>39814</v>
      </c>
      <c r="G8584" s="1">
        <v>40178</v>
      </c>
      <c r="H8584" s="2">
        <v>40326.382615740738</v>
      </c>
      <c r="I8584" t="s">
        <v>19</v>
      </c>
      <c r="J8584">
        <v>0</v>
      </c>
      <c r="K8584" t="s">
        <v>20</v>
      </c>
      <c r="L8584">
        <v>100504</v>
      </c>
      <c r="M8584" t="s">
        <v>5015</v>
      </c>
      <c r="O8584" t="s">
        <v>5016</v>
      </c>
      <c r="P8584" t="s">
        <v>5017</v>
      </c>
      <c r="Q8584" t="s">
        <v>134</v>
      </c>
      <c r="R8584" t="s">
        <v>32</v>
      </c>
      <c r="S8584" s="4">
        <v>49022</v>
      </c>
      <c r="T8584" s="3" t="str">
        <f t="shared" si="134"/>
        <v>https://olmsapps.dol.gov/query/orgReport.do?rptId=429739&amp;rptForm=LM10Form</v>
      </c>
    </row>
    <row r="8585" spans="1:20" x14ac:dyDescent="0.3">
      <c r="A8585">
        <v>121628</v>
      </c>
      <c r="B8585">
        <v>6298</v>
      </c>
      <c r="C8585">
        <v>357678</v>
      </c>
      <c r="D8585">
        <v>2007</v>
      </c>
      <c r="E8585" s="1">
        <v>39539</v>
      </c>
      <c r="F8585" s="1">
        <v>39083</v>
      </c>
      <c r="G8585" s="1">
        <v>39447</v>
      </c>
      <c r="H8585" s="2">
        <v>39554.391331018516</v>
      </c>
      <c r="I8585" t="s">
        <v>19</v>
      </c>
      <c r="J8585">
        <v>0</v>
      </c>
      <c r="K8585" t="s">
        <v>20</v>
      </c>
      <c r="L8585">
        <v>100084</v>
      </c>
      <c r="M8585" t="s">
        <v>5018</v>
      </c>
      <c r="O8585" t="s">
        <v>5019</v>
      </c>
      <c r="Q8585" t="s">
        <v>5020</v>
      </c>
      <c r="R8585" t="s">
        <v>84</v>
      </c>
      <c r="S8585" s="4">
        <v>20901150</v>
      </c>
      <c r="T8585" s="3" t="str">
        <f t="shared" si="134"/>
        <v>https://olmsapps.dol.gov/query/orgReport.do?rptId=357678&amp;rptForm=LM10Form</v>
      </c>
    </row>
    <row r="8586" spans="1:20" x14ac:dyDescent="0.3">
      <c r="A8586">
        <v>121628</v>
      </c>
      <c r="B8586">
        <v>6298</v>
      </c>
      <c r="C8586">
        <v>390340</v>
      </c>
      <c r="D8586">
        <v>2008</v>
      </c>
      <c r="E8586" s="1">
        <v>39905</v>
      </c>
      <c r="F8586" s="1">
        <v>39448</v>
      </c>
      <c r="G8586" s="1">
        <v>39813</v>
      </c>
      <c r="H8586" s="2">
        <v>39916.428784722222</v>
      </c>
      <c r="I8586" t="s">
        <v>19</v>
      </c>
      <c r="J8586">
        <v>0</v>
      </c>
      <c r="K8586" t="s">
        <v>20</v>
      </c>
      <c r="L8586">
        <v>100244</v>
      </c>
      <c r="M8586" t="s">
        <v>5018</v>
      </c>
      <c r="O8586" t="s">
        <v>5019</v>
      </c>
      <c r="Q8586" t="s">
        <v>5020</v>
      </c>
      <c r="R8586" t="s">
        <v>84</v>
      </c>
      <c r="S8586" s="4">
        <v>20901150</v>
      </c>
      <c r="T8586" s="3" t="str">
        <f t="shared" si="134"/>
        <v>https://olmsapps.dol.gov/query/orgReport.do?rptId=390340&amp;rptForm=LM10Form</v>
      </c>
    </row>
    <row r="8587" spans="1:20" x14ac:dyDescent="0.3">
      <c r="A8587">
        <v>121628</v>
      </c>
      <c r="B8587">
        <v>6298</v>
      </c>
      <c r="C8587">
        <v>426245</v>
      </c>
      <c r="D8587">
        <v>2009</v>
      </c>
      <c r="E8587" s="1">
        <v>40270</v>
      </c>
      <c r="F8587" s="1">
        <v>39814</v>
      </c>
      <c r="G8587" s="1">
        <v>40178</v>
      </c>
      <c r="H8587" s="2">
        <v>40288.402812499997</v>
      </c>
      <c r="I8587" t="s">
        <v>19</v>
      </c>
      <c r="J8587">
        <v>0</v>
      </c>
      <c r="K8587" t="s">
        <v>20</v>
      </c>
      <c r="L8587">
        <v>100437</v>
      </c>
      <c r="M8587" t="s">
        <v>5018</v>
      </c>
      <c r="O8587" t="s">
        <v>5019</v>
      </c>
      <c r="Q8587" t="s">
        <v>5020</v>
      </c>
      <c r="R8587" t="s">
        <v>84</v>
      </c>
      <c r="S8587" s="4">
        <v>20901150</v>
      </c>
      <c r="T8587" s="3" t="str">
        <f t="shared" si="134"/>
        <v>https://olmsapps.dol.gov/query/orgReport.do?rptId=426245&amp;rptForm=LM10Form</v>
      </c>
    </row>
    <row r="8588" spans="1:20" x14ac:dyDescent="0.3">
      <c r="A8588">
        <v>121628</v>
      </c>
      <c r="B8588">
        <v>6298</v>
      </c>
      <c r="C8588">
        <v>459100</v>
      </c>
      <c r="D8588">
        <v>2010</v>
      </c>
      <c r="E8588" s="1">
        <v>40666</v>
      </c>
      <c r="F8588" s="1">
        <v>40179</v>
      </c>
      <c r="G8588" s="1">
        <v>40543</v>
      </c>
      <c r="H8588" s="2">
        <v>40674.418263888889</v>
      </c>
      <c r="I8588" t="s">
        <v>19</v>
      </c>
      <c r="J8588">
        <v>0</v>
      </c>
      <c r="K8588" t="s">
        <v>20</v>
      </c>
      <c r="L8588">
        <v>100794</v>
      </c>
      <c r="M8588" t="s">
        <v>5018</v>
      </c>
      <c r="O8588" t="s">
        <v>5019</v>
      </c>
      <c r="Q8588" t="s">
        <v>5020</v>
      </c>
      <c r="R8588" t="s">
        <v>84</v>
      </c>
      <c r="S8588" s="4">
        <v>20901150</v>
      </c>
      <c r="T8588" s="3" t="str">
        <f t="shared" si="134"/>
        <v>https://olmsapps.dol.gov/query/orgReport.do?rptId=459100&amp;rptForm=LM10Form</v>
      </c>
    </row>
    <row r="8589" spans="1:20" x14ac:dyDescent="0.3">
      <c r="A8589">
        <v>121628</v>
      </c>
      <c r="B8589">
        <v>6298</v>
      </c>
      <c r="C8589">
        <v>491206</v>
      </c>
      <c r="D8589">
        <v>2011</v>
      </c>
      <c r="E8589" s="1">
        <v>41000</v>
      </c>
      <c r="F8589" s="1">
        <v>40544</v>
      </c>
      <c r="G8589" s="1">
        <v>40908</v>
      </c>
      <c r="H8589" s="2">
        <v>41003.47320601852</v>
      </c>
      <c r="I8589" t="s">
        <v>19</v>
      </c>
      <c r="J8589">
        <v>0</v>
      </c>
      <c r="K8589" t="s">
        <v>20</v>
      </c>
      <c r="L8589">
        <v>101189</v>
      </c>
      <c r="M8589" t="s">
        <v>5018</v>
      </c>
      <c r="O8589" t="s">
        <v>5019</v>
      </c>
      <c r="Q8589" t="s">
        <v>5020</v>
      </c>
      <c r="R8589" t="s">
        <v>84</v>
      </c>
      <c r="S8589" s="4">
        <v>20901150</v>
      </c>
      <c r="T8589" s="3" t="str">
        <f t="shared" si="134"/>
        <v>https://olmsapps.dol.gov/query/orgReport.do?rptId=491206&amp;rptForm=LM10Form</v>
      </c>
    </row>
    <row r="8590" spans="1:20" x14ac:dyDescent="0.3">
      <c r="A8590">
        <v>121628</v>
      </c>
      <c r="B8590">
        <v>6298</v>
      </c>
      <c r="C8590">
        <v>644753</v>
      </c>
      <c r="D8590">
        <v>2016</v>
      </c>
      <c r="E8590" s="1">
        <v>42829</v>
      </c>
      <c r="F8590" s="1">
        <v>42370</v>
      </c>
      <c r="G8590" s="1">
        <v>42735</v>
      </c>
      <c r="H8590" s="2">
        <v>42829.653668981482</v>
      </c>
      <c r="I8590" t="s">
        <v>19</v>
      </c>
      <c r="J8590">
        <v>0</v>
      </c>
      <c r="L8590">
        <v>104982</v>
      </c>
      <c r="M8590" t="s">
        <v>5018</v>
      </c>
      <c r="O8590" t="s">
        <v>5019</v>
      </c>
      <c r="Q8590" t="s">
        <v>5020</v>
      </c>
      <c r="R8590" t="s">
        <v>84</v>
      </c>
      <c r="S8590" s="4">
        <v>20901150</v>
      </c>
      <c r="T8590" s="3" t="str">
        <f t="shared" si="134"/>
        <v>https://olmsapps.dol.gov/query/orgReport.do?rptId=644753&amp;rptForm=LM10Form</v>
      </c>
    </row>
    <row r="8591" spans="1:20" x14ac:dyDescent="0.3">
      <c r="A8591">
        <v>121628</v>
      </c>
      <c r="B8591">
        <v>6298</v>
      </c>
      <c r="C8591">
        <v>673579</v>
      </c>
      <c r="D8591">
        <v>2017</v>
      </c>
      <c r="E8591" s="1">
        <v>43194</v>
      </c>
      <c r="F8591" s="1">
        <v>42736</v>
      </c>
      <c r="G8591" s="1">
        <v>43100</v>
      </c>
      <c r="H8591" s="2">
        <v>43194.41510416667</v>
      </c>
      <c r="I8591" t="s">
        <v>19</v>
      </c>
      <c r="J8591">
        <v>0</v>
      </c>
      <c r="L8591">
        <v>105422</v>
      </c>
      <c r="M8591" t="s">
        <v>5018</v>
      </c>
      <c r="O8591" t="s">
        <v>5019</v>
      </c>
      <c r="Q8591" t="s">
        <v>5020</v>
      </c>
      <c r="R8591" t="s">
        <v>84</v>
      </c>
      <c r="S8591" s="4">
        <v>20901150</v>
      </c>
      <c r="T8591" s="3" t="str">
        <f t="shared" si="134"/>
        <v>https://olmsapps.dol.gov/query/orgReport.do?rptId=673579&amp;rptForm=LM10Form</v>
      </c>
    </row>
    <row r="8592" spans="1:20" x14ac:dyDescent="0.3">
      <c r="A8592">
        <v>121628</v>
      </c>
      <c r="B8592">
        <v>6298</v>
      </c>
      <c r="C8592">
        <v>701404</v>
      </c>
      <c r="D8592">
        <v>2018</v>
      </c>
      <c r="E8592" s="1">
        <v>43554</v>
      </c>
      <c r="F8592" s="1">
        <v>43101</v>
      </c>
      <c r="G8592" s="1">
        <v>43465</v>
      </c>
      <c r="H8592" s="2">
        <v>43558.525706018518</v>
      </c>
      <c r="I8592" t="s">
        <v>19</v>
      </c>
      <c r="J8592">
        <v>0</v>
      </c>
      <c r="L8592">
        <v>105762</v>
      </c>
      <c r="M8592" t="s">
        <v>5018</v>
      </c>
      <c r="O8592" t="s">
        <v>5019</v>
      </c>
      <c r="Q8592" t="s">
        <v>5020</v>
      </c>
      <c r="R8592" t="s">
        <v>84</v>
      </c>
      <c r="S8592" s="4">
        <v>20901150</v>
      </c>
      <c r="T8592" s="3" t="str">
        <f t="shared" si="134"/>
        <v>https://olmsapps.dol.gov/query/orgReport.do?rptId=701404&amp;rptForm=LM10Form</v>
      </c>
    </row>
    <row r="8593" spans="1:20" x14ac:dyDescent="0.3">
      <c r="A8593">
        <v>121629</v>
      </c>
      <c r="B8593">
        <v>6299</v>
      </c>
      <c r="C8593">
        <v>342404</v>
      </c>
      <c r="D8593">
        <v>2007</v>
      </c>
      <c r="E8593" s="1">
        <v>39482</v>
      </c>
      <c r="F8593" s="1">
        <v>39083</v>
      </c>
      <c r="G8593" s="1">
        <v>39447</v>
      </c>
      <c r="H8593" s="2">
        <v>39500.386435185188</v>
      </c>
      <c r="I8593" t="s">
        <v>19</v>
      </c>
      <c r="J8593">
        <v>0</v>
      </c>
      <c r="K8593" t="s">
        <v>20</v>
      </c>
      <c r="L8593">
        <v>100038</v>
      </c>
      <c r="M8593" t="s">
        <v>5021</v>
      </c>
      <c r="O8593" t="s">
        <v>5022</v>
      </c>
      <c r="Q8593" t="s">
        <v>5023</v>
      </c>
      <c r="R8593" t="s">
        <v>349</v>
      </c>
      <c r="S8593" s="4">
        <v>2886</v>
      </c>
      <c r="T8593" s="3" t="str">
        <f t="shared" si="134"/>
        <v>https://olmsapps.dol.gov/query/orgReport.do?rptId=342404&amp;rptForm=LM10Form</v>
      </c>
    </row>
    <row r="8594" spans="1:20" x14ac:dyDescent="0.3">
      <c r="A8594">
        <v>121629</v>
      </c>
      <c r="B8594">
        <v>6299</v>
      </c>
      <c r="C8594">
        <v>342405</v>
      </c>
      <c r="D8594">
        <v>2007</v>
      </c>
      <c r="E8594" s="1">
        <v>39482</v>
      </c>
      <c r="F8594" s="1">
        <v>39083</v>
      </c>
      <c r="G8594" s="1">
        <v>39447</v>
      </c>
      <c r="H8594" s="2">
        <v>39500.387662037036</v>
      </c>
      <c r="I8594" t="s">
        <v>26</v>
      </c>
      <c r="J8594">
        <v>1</v>
      </c>
      <c r="K8594" t="s">
        <v>20</v>
      </c>
      <c r="L8594">
        <v>100038</v>
      </c>
      <c r="M8594" t="s">
        <v>5021</v>
      </c>
      <c r="O8594" t="s">
        <v>5022</v>
      </c>
      <c r="Q8594" t="s">
        <v>5023</v>
      </c>
      <c r="R8594" t="s">
        <v>349</v>
      </c>
      <c r="S8594" s="4">
        <v>2886</v>
      </c>
      <c r="T8594" s="3" t="str">
        <f t="shared" si="134"/>
        <v>https://olmsapps.dol.gov/query/orgReport.do?rptId=342405&amp;rptForm=LM10Form</v>
      </c>
    </row>
    <row r="8595" spans="1:20" x14ac:dyDescent="0.3">
      <c r="A8595">
        <v>121629</v>
      </c>
      <c r="B8595">
        <v>6299</v>
      </c>
      <c r="C8595">
        <v>342406</v>
      </c>
      <c r="D8595">
        <v>2007</v>
      </c>
      <c r="E8595" s="1">
        <v>39482</v>
      </c>
      <c r="F8595" s="1">
        <v>39083</v>
      </c>
      <c r="G8595" s="1">
        <v>39447</v>
      </c>
      <c r="H8595" s="2">
        <v>39500.388194444444</v>
      </c>
      <c r="I8595" t="s">
        <v>26</v>
      </c>
      <c r="J8595">
        <v>2</v>
      </c>
      <c r="K8595" t="s">
        <v>20</v>
      </c>
      <c r="L8595">
        <v>100038</v>
      </c>
      <c r="M8595" t="s">
        <v>5021</v>
      </c>
      <c r="O8595" t="s">
        <v>5022</v>
      </c>
      <c r="Q8595" t="s">
        <v>5023</v>
      </c>
      <c r="R8595" t="s">
        <v>349</v>
      </c>
      <c r="S8595" s="4">
        <v>2886</v>
      </c>
      <c r="T8595" s="3" t="str">
        <f t="shared" si="134"/>
        <v>https://olmsapps.dol.gov/query/orgReport.do?rptId=342406&amp;rptForm=LM10Form</v>
      </c>
    </row>
    <row r="8596" spans="1:20" x14ac:dyDescent="0.3">
      <c r="A8596">
        <v>121629</v>
      </c>
      <c r="B8596">
        <v>6299</v>
      </c>
      <c r="C8596">
        <v>342407</v>
      </c>
      <c r="D8596">
        <v>2007</v>
      </c>
      <c r="E8596" s="1">
        <v>39482</v>
      </c>
      <c r="F8596" s="1">
        <v>39083</v>
      </c>
      <c r="G8596" s="1">
        <v>39447</v>
      </c>
      <c r="H8596" s="2">
        <v>39500.388553240744</v>
      </c>
      <c r="I8596" t="s">
        <v>26</v>
      </c>
      <c r="J8596">
        <v>3</v>
      </c>
      <c r="K8596" t="s">
        <v>20</v>
      </c>
      <c r="L8596">
        <v>100038</v>
      </c>
      <c r="M8596" t="s">
        <v>5021</v>
      </c>
      <c r="O8596" t="s">
        <v>5022</v>
      </c>
      <c r="Q8596" t="s">
        <v>5023</v>
      </c>
      <c r="R8596" t="s">
        <v>349</v>
      </c>
      <c r="S8596" s="4">
        <v>2886</v>
      </c>
      <c r="T8596" s="3" t="str">
        <f t="shared" si="134"/>
        <v>https://olmsapps.dol.gov/query/orgReport.do?rptId=342407&amp;rptForm=LM10Form</v>
      </c>
    </row>
    <row r="8597" spans="1:20" x14ac:dyDescent="0.3">
      <c r="A8597">
        <v>121629</v>
      </c>
      <c r="B8597">
        <v>6299</v>
      </c>
      <c r="C8597">
        <v>376839</v>
      </c>
      <c r="D8597">
        <v>2008</v>
      </c>
      <c r="E8597" s="1">
        <v>39855</v>
      </c>
      <c r="F8597" s="1">
        <v>39448</v>
      </c>
      <c r="G8597" s="1">
        <v>39813</v>
      </c>
      <c r="H8597" s="2">
        <v>39876.384814814817</v>
      </c>
      <c r="I8597" t="s">
        <v>19</v>
      </c>
      <c r="J8597">
        <v>0</v>
      </c>
      <c r="K8597" t="s">
        <v>20</v>
      </c>
      <c r="L8597">
        <v>100200</v>
      </c>
      <c r="M8597" t="s">
        <v>5021</v>
      </c>
      <c r="O8597" t="s">
        <v>5022</v>
      </c>
      <c r="Q8597" t="s">
        <v>5023</v>
      </c>
      <c r="R8597" t="s">
        <v>349</v>
      </c>
      <c r="S8597" s="4">
        <v>2886</v>
      </c>
      <c r="T8597" s="3" t="str">
        <f t="shared" si="134"/>
        <v>https://olmsapps.dol.gov/query/orgReport.do?rptId=376839&amp;rptForm=LM10Form</v>
      </c>
    </row>
    <row r="8598" spans="1:20" x14ac:dyDescent="0.3">
      <c r="A8598">
        <v>121629</v>
      </c>
      <c r="B8598">
        <v>6299</v>
      </c>
      <c r="C8598">
        <v>376840</v>
      </c>
      <c r="D8598">
        <v>2008</v>
      </c>
      <c r="E8598" s="1">
        <v>39855</v>
      </c>
      <c r="F8598" s="1">
        <v>39448</v>
      </c>
      <c r="G8598" s="1">
        <v>39813</v>
      </c>
      <c r="H8598" s="2">
        <v>39876.385578703703</v>
      </c>
      <c r="I8598" t="s">
        <v>26</v>
      </c>
      <c r="J8598">
        <v>1</v>
      </c>
      <c r="K8598" t="s">
        <v>20</v>
      </c>
      <c r="L8598">
        <v>100200</v>
      </c>
      <c r="M8598" t="s">
        <v>5021</v>
      </c>
      <c r="O8598" t="s">
        <v>5022</v>
      </c>
      <c r="Q8598" t="s">
        <v>5023</v>
      </c>
      <c r="R8598" t="s">
        <v>349</v>
      </c>
      <c r="S8598" s="4">
        <v>2886</v>
      </c>
      <c r="T8598" s="3" t="str">
        <f t="shared" si="134"/>
        <v>https://olmsapps.dol.gov/query/orgReport.do?rptId=376840&amp;rptForm=LM10Form</v>
      </c>
    </row>
    <row r="8599" spans="1:20" x14ac:dyDescent="0.3">
      <c r="A8599">
        <v>121629</v>
      </c>
      <c r="B8599">
        <v>6299</v>
      </c>
      <c r="C8599">
        <v>412497</v>
      </c>
      <c r="D8599">
        <v>2009</v>
      </c>
      <c r="E8599" s="1">
        <v>40226</v>
      </c>
      <c r="F8599" s="1">
        <v>39814</v>
      </c>
      <c r="G8599" s="1">
        <v>40178</v>
      </c>
      <c r="H8599" s="2">
        <v>40240.488263888888</v>
      </c>
      <c r="I8599" t="s">
        <v>19</v>
      </c>
      <c r="J8599">
        <v>0</v>
      </c>
      <c r="K8599" t="s">
        <v>20</v>
      </c>
      <c r="L8599">
        <v>100385</v>
      </c>
      <c r="M8599" t="s">
        <v>5021</v>
      </c>
      <c r="O8599" t="s">
        <v>5022</v>
      </c>
      <c r="Q8599" t="s">
        <v>5023</v>
      </c>
      <c r="R8599" t="s">
        <v>349</v>
      </c>
      <c r="S8599" s="4">
        <v>2886</v>
      </c>
      <c r="T8599" s="3" t="str">
        <f t="shared" si="134"/>
        <v>https://olmsapps.dol.gov/query/orgReport.do?rptId=412497&amp;rptForm=LM10Form</v>
      </c>
    </row>
    <row r="8600" spans="1:20" x14ac:dyDescent="0.3">
      <c r="A8600">
        <v>121629</v>
      </c>
      <c r="B8600">
        <v>6299</v>
      </c>
      <c r="C8600">
        <v>412498</v>
      </c>
      <c r="D8600">
        <v>2009</v>
      </c>
      <c r="E8600" s="1">
        <v>40226</v>
      </c>
      <c r="F8600" s="1">
        <v>39814</v>
      </c>
      <c r="G8600" s="1">
        <v>40178</v>
      </c>
      <c r="H8600" s="2">
        <v>40240.488530092596</v>
      </c>
      <c r="I8600" t="s">
        <v>26</v>
      </c>
      <c r="J8600">
        <v>1</v>
      </c>
      <c r="K8600" t="s">
        <v>20</v>
      </c>
      <c r="L8600">
        <v>100385</v>
      </c>
      <c r="M8600" t="s">
        <v>5021</v>
      </c>
      <c r="O8600" t="s">
        <v>5022</v>
      </c>
      <c r="Q8600" t="s">
        <v>5023</v>
      </c>
      <c r="R8600" t="s">
        <v>349</v>
      </c>
      <c r="S8600" s="4">
        <v>2886</v>
      </c>
      <c r="T8600" s="3" t="str">
        <f t="shared" si="134"/>
        <v>https://olmsapps.dol.gov/query/orgReport.do?rptId=412498&amp;rptForm=LM10Form</v>
      </c>
    </row>
    <row r="8601" spans="1:20" x14ac:dyDescent="0.3">
      <c r="A8601">
        <v>121629</v>
      </c>
      <c r="B8601">
        <v>6299</v>
      </c>
      <c r="C8601">
        <v>443196</v>
      </c>
      <c r="D8601">
        <v>2010</v>
      </c>
      <c r="E8601" s="1">
        <v>40596</v>
      </c>
      <c r="F8601" s="1">
        <v>40179</v>
      </c>
      <c r="G8601" s="1">
        <v>40543</v>
      </c>
      <c r="H8601" s="2">
        <v>40597.434537037036</v>
      </c>
      <c r="I8601" t="s">
        <v>19</v>
      </c>
      <c r="J8601">
        <v>0</v>
      </c>
      <c r="K8601" t="s">
        <v>20</v>
      </c>
      <c r="L8601">
        <v>100641</v>
      </c>
      <c r="M8601" t="s">
        <v>5021</v>
      </c>
      <c r="O8601" t="s">
        <v>5022</v>
      </c>
      <c r="Q8601" t="s">
        <v>5023</v>
      </c>
      <c r="R8601" t="s">
        <v>349</v>
      </c>
      <c r="S8601" s="4">
        <v>2886</v>
      </c>
      <c r="T8601" s="3" t="str">
        <f t="shared" si="134"/>
        <v>https://olmsapps.dol.gov/query/orgReport.do?rptId=443196&amp;rptForm=LM10Form</v>
      </c>
    </row>
    <row r="8602" spans="1:20" x14ac:dyDescent="0.3">
      <c r="A8602">
        <v>121629</v>
      </c>
      <c r="B8602">
        <v>6299</v>
      </c>
      <c r="C8602">
        <v>443197</v>
      </c>
      <c r="D8602">
        <v>2010</v>
      </c>
      <c r="E8602" s="1">
        <v>40597</v>
      </c>
      <c r="F8602" s="1">
        <v>40179</v>
      </c>
      <c r="G8602" s="1">
        <v>40543</v>
      </c>
      <c r="H8602" s="2">
        <v>40597.434999999998</v>
      </c>
      <c r="I8602" t="s">
        <v>26</v>
      </c>
      <c r="J8602">
        <v>1</v>
      </c>
      <c r="K8602" t="s">
        <v>20</v>
      </c>
      <c r="L8602">
        <v>100641</v>
      </c>
      <c r="M8602" t="s">
        <v>5021</v>
      </c>
      <c r="O8602" t="s">
        <v>5022</v>
      </c>
      <c r="Q8602" t="s">
        <v>5023</v>
      </c>
      <c r="R8602" t="s">
        <v>349</v>
      </c>
      <c r="S8602" s="4">
        <v>2886</v>
      </c>
      <c r="T8602" s="3" t="str">
        <f t="shared" si="134"/>
        <v>https://olmsapps.dol.gov/query/orgReport.do?rptId=443197&amp;rptForm=LM10Form</v>
      </c>
    </row>
    <row r="8603" spans="1:20" x14ac:dyDescent="0.3">
      <c r="A8603">
        <v>121629</v>
      </c>
      <c r="B8603">
        <v>6299</v>
      </c>
      <c r="C8603">
        <v>473054</v>
      </c>
      <c r="D8603">
        <v>2011</v>
      </c>
      <c r="E8603" s="1">
        <v>40947</v>
      </c>
      <c r="F8603" s="1">
        <v>40544</v>
      </c>
      <c r="G8603" s="1">
        <v>40908</v>
      </c>
      <c r="H8603" s="2">
        <v>40948.394490740742</v>
      </c>
      <c r="I8603" t="s">
        <v>19</v>
      </c>
      <c r="J8603">
        <v>0</v>
      </c>
      <c r="K8603" t="s">
        <v>20</v>
      </c>
      <c r="L8603">
        <v>101061</v>
      </c>
      <c r="M8603" t="s">
        <v>5021</v>
      </c>
      <c r="O8603" t="s">
        <v>5022</v>
      </c>
      <c r="Q8603" t="s">
        <v>5023</v>
      </c>
      <c r="R8603" t="s">
        <v>349</v>
      </c>
      <c r="S8603" s="4">
        <v>2886</v>
      </c>
      <c r="T8603" s="3" t="str">
        <f t="shared" si="134"/>
        <v>https://olmsapps.dol.gov/query/orgReport.do?rptId=473054&amp;rptForm=LM10Form</v>
      </c>
    </row>
    <row r="8604" spans="1:20" x14ac:dyDescent="0.3">
      <c r="A8604">
        <v>121629</v>
      </c>
      <c r="B8604">
        <v>6299</v>
      </c>
      <c r="C8604">
        <v>473055</v>
      </c>
      <c r="D8604">
        <v>2011</v>
      </c>
      <c r="E8604" s="1">
        <v>40947</v>
      </c>
      <c r="F8604" s="1">
        <v>40544</v>
      </c>
      <c r="G8604" s="1">
        <v>40908</v>
      </c>
      <c r="H8604" s="2">
        <v>40948.395243055558</v>
      </c>
      <c r="I8604" t="s">
        <v>26</v>
      </c>
      <c r="J8604">
        <v>1</v>
      </c>
      <c r="K8604" t="s">
        <v>20</v>
      </c>
      <c r="L8604">
        <v>101061</v>
      </c>
      <c r="M8604" t="s">
        <v>5021</v>
      </c>
      <c r="O8604" t="s">
        <v>5022</v>
      </c>
      <c r="Q8604" t="s">
        <v>5023</v>
      </c>
      <c r="R8604" t="s">
        <v>349</v>
      </c>
      <c r="S8604" s="4">
        <v>2886</v>
      </c>
      <c r="T8604" s="3" t="str">
        <f t="shared" si="134"/>
        <v>https://olmsapps.dol.gov/query/orgReport.do?rptId=473055&amp;rptForm=LM10Form</v>
      </c>
    </row>
    <row r="8605" spans="1:20" x14ac:dyDescent="0.3">
      <c r="A8605">
        <v>121629</v>
      </c>
      <c r="B8605">
        <v>6299</v>
      </c>
      <c r="C8605">
        <v>636540</v>
      </c>
      <c r="D8605">
        <v>2016</v>
      </c>
      <c r="E8605" s="1">
        <v>42809</v>
      </c>
      <c r="F8605" s="1">
        <v>42370</v>
      </c>
      <c r="G8605" s="1">
        <v>42735</v>
      </c>
      <c r="H8605" s="2">
        <v>42810.406238425923</v>
      </c>
      <c r="I8605" t="s">
        <v>19</v>
      </c>
      <c r="J8605">
        <v>0</v>
      </c>
      <c r="L8605">
        <v>104885</v>
      </c>
      <c r="M8605" t="s">
        <v>5021</v>
      </c>
      <c r="O8605" t="s">
        <v>5022</v>
      </c>
      <c r="Q8605" t="s">
        <v>5023</v>
      </c>
      <c r="R8605" t="s">
        <v>349</v>
      </c>
      <c r="S8605" s="4">
        <v>2886</v>
      </c>
      <c r="T8605" s="3" t="str">
        <f t="shared" si="134"/>
        <v>https://olmsapps.dol.gov/query/orgReport.do?rptId=636540&amp;rptForm=LM10Form</v>
      </c>
    </row>
    <row r="8606" spans="1:20" x14ac:dyDescent="0.3">
      <c r="A8606">
        <v>121632</v>
      </c>
      <c r="B8606">
        <v>6302</v>
      </c>
      <c r="C8606">
        <v>717013</v>
      </c>
      <c r="D8606">
        <v>2019</v>
      </c>
      <c r="E8606" s="1">
        <v>43863</v>
      </c>
      <c r="F8606" s="1">
        <v>43466</v>
      </c>
      <c r="G8606" s="1">
        <v>43830</v>
      </c>
      <c r="H8606" s="2">
        <v>43885.410590277781</v>
      </c>
      <c r="I8606" t="s">
        <v>19</v>
      </c>
      <c r="J8606">
        <v>0</v>
      </c>
      <c r="L8606">
        <v>105918</v>
      </c>
      <c r="M8606" t="s">
        <v>5024</v>
      </c>
      <c r="O8606" t="s">
        <v>5025</v>
      </c>
      <c r="Q8606" t="s">
        <v>5026</v>
      </c>
      <c r="R8606" t="s">
        <v>32</v>
      </c>
      <c r="S8606" s="4">
        <v>48120</v>
      </c>
      <c r="T8606" s="3" t="str">
        <f t="shared" si="134"/>
        <v>https://olmsapps.dol.gov/query/orgReport.do?rptId=717013&amp;rptForm=LM10Form</v>
      </c>
    </row>
    <row r="8607" spans="1:20" x14ac:dyDescent="0.3">
      <c r="A8607">
        <v>121633</v>
      </c>
      <c r="B8607">
        <v>6303</v>
      </c>
      <c r="C8607">
        <v>320195</v>
      </c>
      <c r="D8607">
        <v>2006</v>
      </c>
      <c r="E8607" s="1">
        <v>39176</v>
      </c>
      <c r="F8607" s="1">
        <v>38718</v>
      </c>
      <c r="G8607" s="1">
        <v>39082</v>
      </c>
      <c r="H8607" s="2">
        <v>39192.451145833336</v>
      </c>
      <c r="I8607" t="s">
        <v>19</v>
      </c>
      <c r="J8607">
        <v>0</v>
      </c>
      <c r="K8607" t="s">
        <v>20</v>
      </c>
      <c r="M8607" t="s">
        <v>5027</v>
      </c>
      <c r="O8607" t="s">
        <v>5028</v>
      </c>
      <c r="P8607" t="s">
        <v>5029</v>
      </c>
      <c r="Q8607" t="s">
        <v>4991</v>
      </c>
      <c r="R8607" t="s">
        <v>92</v>
      </c>
      <c r="S8607" s="4">
        <v>46368</v>
      </c>
      <c r="T8607" s="3" t="str">
        <f t="shared" si="134"/>
        <v>https://olmsapps.dol.gov/query/orgReport.do?rptId=320195&amp;rptForm=LM10Form</v>
      </c>
    </row>
    <row r="8608" spans="1:20" x14ac:dyDescent="0.3">
      <c r="A8608">
        <v>121633</v>
      </c>
      <c r="B8608">
        <v>6303</v>
      </c>
      <c r="C8608">
        <v>468482</v>
      </c>
      <c r="D8608">
        <v>2010</v>
      </c>
      <c r="E8608" s="1">
        <v>40822</v>
      </c>
      <c r="F8608" s="1">
        <v>40179</v>
      </c>
      <c r="G8608" s="1">
        <v>40543</v>
      </c>
      <c r="H8608" s="2">
        <v>40829.449849537035</v>
      </c>
      <c r="I8608" t="s">
        <v>19</v>
      </c>
      <c r="J8608">
        <v>0</v>
      </c>
      <c r="K8608" t="s">
        <v>20</v>
      </c>
      <c r="L8608">
        <v>100928</v>
      </c>
      <c r="M8608" t="s">
        <v>5027</v>
      </c>
      <c r="O8608" t="s">
        <v>5028</v>
      </c>
      <c r="P8608" t="s">
        <v>5029</v>
      </c>
      <c r="Q8608" t="s">
        <v>4991</v>
      </c>
      <c r="R8608" t="s">
        <v>92</v>
      </c>
      <c r="S8608" s="4">
        <v>46368</v>
      </c>
      <c r="T8608" s="3" t="str">
        <f t="shared" si="134"/>
        <v>https://olmsapps.dol.gov/query/orgReport.do?rptId=468482&amp;rptForm=LM10Form</v>
      </c>
    </row>
    <row r="8609" spans="1:20" x14ac:dyDescent="0.3">
      <c r="A8609">
        <v>121636</v>
      </c>
      <c r="B8609">
        <v>6307</v>
      </c>
      <c r="C8609">
        <v>340705</v>
      </c>
      <c r="D8609">
        <v>2007</v>
      </c>
      <c r="E8609" s="1">
        <v>39462</v>
      </c>
      <c r="F8609" s="1">
        <v>39083</v>
      </c>
      <c r="G8609" s="1">
        <v>39447</v>
      </c>
      <c r="H8609" s="2">
        <v>39482.434699074074</v>
      </c>
      <c r="I8609" t="s">
        <v>19</v>
      </c>
      <c r="J8609">
        <v>0</v>
      </c>
      <c r="K8609" t="s">
        <v>20</v>
      </c>
      <c r="L8609">
        <v>100034</v>
      </c>
      <c r="M8609" t="s">
        <v>5030</v>
      </c>
      <c r="O8609" t="s">
        <v>5031</v>
      </c>
      <c r="Q8609" t="s">
        <v>2592</v>
      </c>
      <c r="R8609" t="s">
        <v>25</v>
      </c>
      <c r="S8609" s="4">
        <v>62024</v>
      </c>
      <c r="T8609" s="3" t="str">
        <f t="shared" si="134"/>
        <v>https://olmsapps.dol.gov/query/orgReport.do?rptId=340705&amp;rptForm=LM10Form</v>
      </c>
    </row>
    <row r="8610" spans="1:20" x14ac:dyDescent="0.3">
      <c r="A8610">
        <v>121638</v>
      </c>
      <c r="B8610">
        <v>6309</v>
      </c>
      <c r="C8610">
        <v>320216</v>
      </c>
      <c r="D8610">
        <v>2006</v>
      </c>
      <c r="E8610" s="1">
        <v>39181</v>
      </c>
      <c r="F8610" s="1">
        <v>38718</v>
      </c>
      <c r="G8610" s="1">
        <v>39082</v>
      </c>
      <c r="H8610" s="2">
        <v>39192.461041666669</v>
      </c>
      <c r="I8610" t="s">
        <v>19</v>
      </c>
      <c r="J8610">
        <v>0</v>
      </c>
      <c r="K8610" t="s">
        <v>20</v>
      </c>
      <c r="M8610" t="s">
        <v>5032</v>
      </c>
      <c r="O8610" t="s">
        <v>5033</v>
      </c>
      <c r="P8610" t="s">
        <v>5034</v>
      </c>
      <c r="Q8610" t="s">
        <v>4163</v>
      </c>
      <c r="R8610" t="s">
        <v>257</v>
      </c>
      <c r="S8610" s="4">
        <v>6002</v>
      </c>
      <c r="T8610" s="3" t="str">
        <f t="shared" si="134"/>
        <v>https://olmsapps.dol.gov/query/orgReport.do?rptId=320216&amp;rptForm=LM10Form</v>
      </c>
    </row>
    <row r="8611" spans="1:20" x14ac:dyDescent="0.3">
      <c r="A8611">
        <v>121639</v>
      </c>
      <c r="B8611">
        <v>6310</v>
      </c>
      <c r="C8611">
        <v>320218</v>
      </c>
      <c r="D8611">
        <v>2006</v>
      </c>
      <c r="E8611" s="1">
        <v>39181</v>
      </c>
      <c r="F8611" s="1">
        <v>38718</v>
      </c>
      <c r="G8611" s="1">
        <v>39082</v>
      </c>
      <c r="H8611" s="2">
        <v>39192.462210648147</v>
      </c>
      <c r="I8611" t="s">
        <v>19</v>
      </c>
      <c r="J8611">
        <v>0</v>
      </c>
      <c r="K8611" t="s">
        <v>20</v>
      </c>
      <c r="M8611" t="s">
        <v>5035</v>
      </c>
      <c r="O8611" t="s">
        <v>5036</v>
      </c>
      <c r="Q8611" t="s">
        <v>5037</v>
      </c>
      <c r="R8611" t="s">
        <v>32</v>
      </c>
      <c r="S8611" s="4">
        <v>48225</v>
      </c>
      <c r="T8611" s="3" t="str">
        <f t="shared" si="134"/>
        <v>https://olmsapps.dol.gov/query/orgReport.do?rptId=320218&amp;rptForm=LM10Form</v>
      </c>
    </row>
    <row r="8612" spans="1:20" x14ac:dyDescent="0.3">
      <c r="A8612">
        <v>121640</v>
      </c>
      <c r="B8612">
        <v>6312</v>
      </c>
      <c r="C8612">
        <v>320223</v>
      </c>
      <c r="D8612">
        <v>2006</v>
      </c>
      <c r="E8612" s="1">
        <v>39177</v>
      </c>
      <c r="F8612" s="1">
        <v>38718</v>
      </c>
      <c r="G8612" s="1">
        <v>39082</v>
      </c>
      <c r="H8612" s="2">
        <v>39192.46434027778</v>
      </c>
      <c r="I8612" t="s">
        <v>19</v>
      </c>
      <c r="J8612">
        <v>0</v>
      </c>
      <c r="K8612" t="s">
        <v>20</v>
      </c>
      <c r="M8612" t="s">
        <v>5038</v>
      </c>
      <c r="O8612" t="s">
        <v>5039</v>
      </c>
      <c r="Q8612" t="s">
        <v>194</v>
      </c>
      <c r="R8612" t="s">
        <v>61</v>
      </c>
      <c r="S8612" s="4">
        <v>77002</v>
      </c>
      <c r="T8612" s="3" t="str">
        <f t="shared" si="134"/>
        <v>https://olmsapps.dol.gov/query/orgReport.do?rptId=320223&amp;rptForm=LM10Form</v>
      </c>
    </row>
    <row r="8613" spans="1:20" x14ac:dyDescent="0.3">
      <c r="A8613">
        <v>121641</v>
      </c>
      <c r="B8613">
        <v>6313</v>
      </c>
      <c r="C8613">
        <v>320225</v>
      </c>
      <c r="D8613">
        <v>2006</v>
      </c>
      <c r="E8613" s="1">
        <v>39177</v>
      </c>
      <c r="F8613" s="1">
        <v>38718</v>
      </c>
      <c r="G8613" s="1">
        <v>39082</v>
      </c>
      <c r="H8613" s="2">
        <v>39192.465150462966</v>
      </c>
      <c r="I8613" t="s">
        <v>19</v>
      </c>
      <c r="J8613">
        <v>0</v>
      </c>
      <c r="K8613" t="s">
        <v>20</v>
      </c>
      <c r="M8613" t="s">
        <v>5040</v>
      </c>
      <c r="O8613" t="s">
        <v>5039</v>
      </c>
      <c r="Q8613" t="s">
        <v>194</v>
      </c>
      <c r="R8613" t="s">
        <v>61</v>
      </c>
      <c r="S8613" s="4">
        <v>77002</v>
      </c>
      <c r="T8613" s="3" t="str">
        <f t="shared" si="134"/>
        <v>https://olmsapps.dol.gov/query/orgReport.do?rptId=320225&amp;rptForm=LM10Form</v>
      </c>
    </row>
    <row r="8614" spans="1:20" x14ac:dyDescent="0.3">
      <c r="A8614">
        <v>121642</v>
      </c>
      <c r="B8614">
        <v>6315</v>
      </c>
      <c r="C8614">
        <v>320227</v>
      </c>
      <c r="D8614">
        <v>2006</v>
      </c>
      <c r="E8614" s="1">
        <v>39177</v>
      </c>
      <c r="F8614" s="1">
        <v>38718</v>
      </c>
      <c r="G8614" s="1">
        <v>39082</v>
      </c>
      <c r="H8614" s="2">
        <v>39192.466979166667</v>
      </c>
      <c r="I8614" t="s">
        <v>19</v>
      </c>
      <c r="J8614">
        <v>0</v>
      </c>
      <c r="K8614" t="s">
        <v>20</v>
      </c>
      <c r="M8614" t="s">
        <v>5041</v>
      </c>
      <c r="O8614" t="s">
        <v>5042</v>
      </c>
      <c r="Q8614" t="s">
        <v>5043</v>
      </c>
      <c r="R8614" t="s">
        <v>257</v>
      </c>
      <c r="S8614" s="4">
        <v>6051</v>
      </c>
      <c r="T8614" s="3" t="str">
        <f t="shared" si="134"/>
        <v>https://olmsapps.dol.gov/query/orgReport.do?rptId=320227&amp;rptForm=LM10Form</v>
      </c>
    </row>
    <row r="8615" spans="1:20" x14ac:dyDescent="0.3">
      <c r="A8615">
        <v>121643</v>
      </c>
      <c r="B8615">
        <v>6316</v>
      </c>
      <c r="C8615">
        <v>320229</v>
      </c>
      <c r="D8615">
        <v>2006</v>
      </c>
      <c r="E8615" s="1">
        <v>39177</v>
      </c>
      <c r="F8615" s="1">
        <v>38718</v>
      </c>
      <c r="G8615" s="1">
        <v>39082</v>
      </c>
      <c r="H8615" s="2">
        <v>39192.468368055554</v>
      </c>
      <c r="I8615" t="s">
        <v>19</v>
      </c>
      <c r="J8615">
        <v>0</v>
      </c>
      <c r="K8615" t="s">
        <v>20</v>
      </c>
      <c r="M8615" t="s">
        <v>5044</v>
      </c>
      <c r="O8615" t="s">
        <v>5045</v>
      </c>
      <c r="Q8615" t="s">
        <v>5046</v>
      </c>
      <c r="R8615" t="s">
        <v>32</v>
      </c>
      <c r="S8615" s="4">
        <v>48734</v>
      </c>
      <c r="T8615" s="3" t="str">
        <f t="shared" si="134"/>
        <v>https://olmsapps.dol.gov/query/orgReport.do?rptId=320229&amp;rptForm=LM10Form</v>
      </c>
    </row>
    <row r="8616" spans="1:20" x14ac:dyDescent="0.3">
      <c r="A8616">
        <v>121644</v>
      </c>
      <c r="B8616">
        <v>6317</v>
      </c>
      <c r="C8616">
        <v>320230</v>
      </c>
      <c r="D8616">
        <v>2006</v>
      </c>
      <c r="E8616" s="1">
        <v>39177</v>
      </c>
      <c r="F8616" s="1">
        <v>38718</v>
      </c>
      <c r="G8616" s="1">
        <v>39082</v>
      </c>
      <c r="H8616" s="2">
        <v>39192.469270833331</v>
      </c>
      <c r="I8616" t="s">
        <v>19</v>
      </c>
      <c r="J8616">
        <v>0</v>
      </c>
      <c r="K8616" t="s">
        <v>20</v>
      </c>
      <c r="M8616" t="s">
        <v>5047</v>
      </c>
      <c r="O8616" t="s">
        <v>2846</v>
      </c>
      <c r="Q8616" t="s">
        <v>2847</v>
      </c>
      <c r="R8616" t="s">
        <v>173</v>
      </c>
      <c r="S8616" s="4">
        <v>10003</v>
      </c>
      <c r="T8616" s="3" t="str">
        <f t="shared" si="134"/>
        <v>https://olmsapps.dol.gov/query/orgReport.do?rptId=320230&amp;rptForm=LM10Form</v>
      </c>
    </row>
    <row r="8617" spans="1:20" x14ac:dyDescent="0.3">
      <c r="A8617">
        <v>121644</v>
      </c>
      <c r="B8617">
        <v>6317</v>
      </c>
      <c r="C8617">
        <v>358147</v>
      </c>
      <c r="D8617">
        <v>2007</v>
      </c>
      <c r="E8617" s="1">
        <v>39545</v>
      </c>
      <c r="F8617" s="1">
        <v>39083</v>
      </c>
      <c r="G8617" s="1">
        <v>39447</v>
      </c>
      <c r="H8617" s="2">
        <v>39555.601585648146</v>
      </c>
      <c r="I8617" t="s">
        <v>19</v>
      </c>
      <c r="J8617">
        <v>0</v>
      </c>
      <c r="K8617" t="s">
        <v>20</v>
      </c>
      <c r="L8617">
        <v>100092</v>
      </c>
      <c r="M8617" t="s">
        <v>5047</v>
      </c>
      <c r="O8617" t="s">
        <v>2846</v>
      </c>
      <c r="Q8617" t="s">
        <v>2847</v>
      </c>
      <c r="R8617" t="s">
        <v>173</v>
      </c>
      <c r="S8617" s="4">
        <v>10003</v>
      </c>
      <c r="T8617" s="3" t="str">
        <f t="shared" si="134"/>
        <v>https://olmsapps.dol.gov/query/orgReport.do?rptId=358147&amp;rptForm=LM10Form</v>
      </c>
    </row>
    <row r="8618" spans="1:20" x14ac:dyDescent="0.3">
      <c r="A8618">
        <v>121645</v>
      </c>
      <c r="B8618">
        <v>6318</v>
      </c>
      <c r="C8618">
        <v>320232</v>
      </c>
      <c r="D8618">
        <v>2006</v>
      </c>
      <c r="E8618" s="1">
        <v>39177</v>
      </c>
      <c r="F8618" s="1">
        <v>38718</v>
      </c>
      <c r="G8618" s="1">
        <v>39082</v>
      </c>
      <c r="H8618" s="2">
        <v>39192.470173611109</v>
      </c>
      <c r="I8618" t="s">
        <v>19</v>
      </c>
      <c r="J8618">
        <v>0</v>
      </c>
      <c r="K8618" t="s">
        <v>20</v>
      </c>
      <c r="M8618" t="s">
        <v>5048</v>
      </c>
      <c r="O8618" t="s">
        <v>5039</v>
      </c>
      <c r="Q8618" t="s">
        <v>194</v>
      </c>
      <c r="R8618" t="s">
        <v>61</v>
      </c>
      <c r="S8618" s="4">
        <v>77002</v>
      </c>
      <c r="T8618" s="3" t="str">
        <f t="shared" si="134"/>
        <v>https://olmsapps.dol.gov/query/orgReport.do?rptId=320232&amp;rptForm=LM10Form</v>
      </c>
    </row>
    <row r="8619" spans="1:20" x14ac:dyDescent="0.3">
      <c r="A8619">
        <v>121646</v>
      </c>
      <c r="B8619">
        <v>6319</v>
      </c>
      <c r="C8619">
        <v>320235</v>
      </c>
      <c r="D8619">
        <v>2006</v>
      </c>
      <c r="E8619" s="1">
        <v>39181</v>
      </c>
      <c r="F8619" s="1">
        <v>38718</v>
      </c>
      <c r="G8619" s="1">
        <v>39082</v>
      </c>
      <c r="H8619" s="2">
        <v>39192.471226851849</v>
      </c>
      <c r="I8619" t="s">
        <v>19</v>
      </c>
      <c r="J8619">
        <v>0</v>
      </c>
      <c r="K8619" t="s">
        <v>20</v>
      </c>
      <c r="M8619" t="s">
        <v>5049</v>
      </c>
      <c r="O8619" t="s">
        <v>5050</v>
      </c>
      <c r="Q8619" t="s">
        <v>2611</v>
      </c>
      <c r="R8619" t="s">
        <v>36</v>
      </c>
      <c r="S8619" s="4">
        <v>165031717</v>
      </c>
      <c r="T8619" s="3" t="str">
        <f t="shared" si="134"/>
        <v>https://olmsapps.dol.gov/query/orgReport.do?rptId=320235&amp;rptForm=LM10Form</v>
      </c>
    </row>
    <row r="8620" spans="1:20" x14ac:dyDescent="0.3">
      <c r="A8620">
        <v>121647</v>
      </c>
      <c r="B8620">
        <v>6320</v>
      </c>
      <c r="C8620">
        <v>320238</v>
      </c>
      <c r="D8620">
        <v>2006</v>
      </c>
      <c r="E8620" s="1">
        <v>39178</v>
      </c>
      <c r="F8620" s="1">
        <v>38718</v>
      </c>
      <c r="G8620" s="1">
        <v>39082</v>
      </c>
      <c r="H8620" s="2">
        <v>39192.472754629627</v>
      </c>
      <c r="I8620" t="s">
        <v>19</v>
      </c>
      <c r="J8620">
        <v>0</v>
      </c>
      <c r="K8620" t="s">
        <v>20</v>
      </c>
      <c r="M8620" t="s">
        <v>5051</v>
      </c>
      <c r="O8620" t="s">
        <v>5052</v>
      </c>
      <c r="P8620" t="s">
        <v>1079</v>
      </c>
      <c r="Q8620" t="s">
        <v>308</v>
      </c>
      <c r="R8620" t="s">
        <v>309</v>
      </c>
      <c r="S8620" s="4">
        <v>20036</v>
      </c>
      <c r="T8620" s="3" t="str">
        <f t="shared" si="134"/>
        <v>https://olmsapps.dol.gov/query/orgReport.do?rptId=320238&amp;rptForm=LM10Form</v>
      </c>
    </row>
    <row r="8621" spans="1:20" x14ac:dyDescent="0.3">
      <c r="A8621">
        <v>121647</v>
      </c>
      <c r="B8621">
        <v>6320</v>
      </c>
      <c r="C8621">
        <v>358049</v>
      </c>
      <c r="D8621">
        <v>2007</v>
      </c>
      <c r="E8621" s="1">
        <v>39549</v>
      </c>
      <c r="F8621" s="1">
        <v>39083</v>
      </c>
      <c r="G8621" s="1">
        <v>39447</v>
      </c>
      <c r="H8621" s="2">
        <v>39555.439293981479</v>
      </c>
      <c r="I8621" t="s">
        <v>19</v>
      </c>
      <c r="J8621">
        <v>0</v>
      </c>
      <c r="K8621" t="s">
        <v>20</v>
      </c>
      <c r="L8621">
        <v>100090</v>
      </c>
      <c r="M8621" t="s">
        <v>5051</v>
      </c>
      <c r="O8621" t="s">
        <v>5052</v>
      </c>
      <c r="P8621" t="s">
        <v>1079</v>
      </c>
      <c r="Q8621" t="s">
        <v>308</v>
      </c>
      <c r="R8621" t="s">
        <v>309</v>
      </c>
      <c r="S8621" s="4">
        <v>20036</v>
      </c>
      <c r="T8621" s="3" t="str">
        <f t="shared" si="134"/>
        <v>https://olmsapps.dol.gov/query/orgReport.do?rptId=358049&amp;rptForm=LM10Form</v>
      </c>
    </row>
    <row r="8622" spans="1:20" x14ac:dyDescent="0.3">
      <c r="A8622">
        <v>121647</v>
      </c>
      <c r="B8622">
        <v>6320</v>
      </c>
      <c r="C8622">
        <v>386636</v>
      </c>
      <c r="D8622">
        <v>2008</v>
      </c>
      <c r="E8622" s="1">
        <v>39898</v>
      </c>
      <c r="F8622" s="1">
        <v>39448</v>
      </c>
      <c r="G8622" s="1">
        <v>39813</v>
      </c>
      <c r="H8622" s="2">
        <v>39905.453587962962</v>
      </c>
      <c r="I8622" t="s">
        <v>19</v>
      </c>
      <c r="J8622">
        <v>0</v>
      </c>
      <c r="K8622" t="s">
        <v>20</v>
      </c>
      <c r="L8622">
        <v>100218</v>
      </c>
      <c r="M8622" t="s">
        <v>5051</v>
      </c>
      <c r="O8622" t="s">
        <v>5052</v>
      </c>
      <c r="P8622" t="s">
        <v>1079</v>
      </c>
      <c r="Q8622" t="s">
        <v>308</v>
      </c>
      <c r="R8622" t="s">
        <v>309</v>
      </c>
      <c r="S8622" s="4">
        <v>20036</v>
      </c>
      <c r="T8622" s="3" t="str">
        <f t="shared" si="134"/>
        <v>https://olmsapps.dol.gov/query/orgReport.do?rptId=386636&amp;rptForm=LM10Form</v>
      </c>
    </row>
    <row r="8623" spans="1:20" x14ac:dyDescent="0.3">
      <c r="A8623">
        <v>121648</v>
      </c>
      <c r="B8623">
        <v>6321</v>
      </c>
      <c r="C8623">
        <v>320240</v>
      </c>
      <c r="D8623">
        <v>2006</v>
      </c>
      <c r="E8623" s="1">
        <v>39176</v>
      </c>
      <c r="F8623" s="1">
        <v>38718</v>
      </c>
      <c r="G8623" s="1">
        <v>39082</v>
      </c>
      <c r="H8623" s="2">
        <v>39192.474027777775</v>
      </c>
      <c r="I8623" t="s">
        <v>19</v>
      </c>
      <c r="J8623">
        <v>0</v>
      </c>
      <c r="K8623" t="s">
        <v>20</v>
      </c>
      <c r="M8623" t="s">
        <v>5053</v>
      </c>
      <c r="O8623" t="s">
        <v>5054</v>
      </c>
      <c r="P8623">
        <v>180</v>
      </c>
      <c r="Q8623" t="s">
        <v>138</v>
      </c>
      <c r="R8623" t="s">
        <v>32</v>
      </c>
      <c r="S8623" s="4">
        <v>48076</v>
      </c>
      <c r="T8623" s="3" t="str">
        <f t="shared" si="134"/>
        <v>https://olmsapps.dol.gov/query/orgReport.do?rptId=320240&amp;rptForm=LM10Form</v>
      </c>
    </row>
    <row r="8624" spans="1:20" x14ac:dyDescent="0.3">
      <c r="A8624">
        <v>121648</v>
      </c>
      <c r="B8624">
        <v>6321</v>
      </c>
      <c r="C8624">
        <v>657663</v>
      </c>
      <c r="D8624">
        <v>2017</v>
      </c>
      <c r="E8624" s="1">
        <v>43040</v>
      </c>
      <c r="F8624" s="1">
        <v>42643</v>
      </c>
      <c r="G8624" s="1">
        <v>43007</v>
      </c>
      <c r="H8624" s="2">
        <v>43040.4606712963</v>
      </c>
      <c r="I8624" t="s">
        <v>19</v>
      </c>
      <c r="J8624">
        <v>0</v>
      </c>
      <c r="L8624">
        <v>105290</v>
      </c>
      <c r="M8624" t="s">
        <v>5053</v>
      </c>
      <c r="O8624" t="s">
        <v>5054</v>
      </c>
      <c r="P8624">
        <v>180</v>
      </c>
      <c r="Q8624" t="s">
        <v>138</v>
      </c>
      <c r="R8624" t="s">
        <v>32</v>
      </c>
      <c r="S8624" s="4">
        <v>48076</v>
      </c>
      <c r="T8624" s="3" t="str">
        <f t="shared" si="134"/>
        <v>https://olmsapps.dol.gov/query/orgReport.do?rptId=657663&amp;rptForm=LM10Form</v>
      </c>
    </row>
    <row r="8625" spans="1:20" x14ac:dyDescent="0.3">
      <c r="A8625">
        <v>121648</v>
      </c>
      <c r="B8625">
        <v>6321</v>
      </c>
      <c r="C8625">
        <v>684575</v>
      </c>
      <c r="D8625">
        <v>2018</v>
      </c>
      <c r="E8625" s="1">
        <v>43384</v>
      </c>
      <c r="F8625" s="1">
        <v>43008</v>
      </c>
      <c r="G8625" s="1">
        <v>43372</v>
      </c>
      <c r="H8625" s="2">
        <v>43384.330462962964</v>
      </c>
      <c r="I8625" t="s">
        <v>19</v>
      </c>
      <c r="J8625">
        <v>0</v>
      </c>
      <c r="L8625">
        <v>105607</v>
      </c>
      <c r="M8625" t="s">
        <v>5053</v>
      </c>
      <c r="O8625" t="s">
        <v>5054</v>
      </c>
      <c r="P8625">
        <v>180</v>
      </c>
      <c r="Q8625" t="s">
        <v>138</v>
      </c>
      <c r="R8625" t="s">
        <v>32</v>
      </c>
      <c r="S8625" s="4">
        <v>48076</v>
      </c>
      <c r="T8625" s="3" t="str">
        <f t="shared" si="134"/>
        <v>https://olmsapps.dol.gov/query/orgReport.do?rptId=684575&amp;rptForm=LM10Form</v>
      </c>
    </row>
    <row r="8626" spans="1:20" x14ac:dyDescent="0.3">
      <c r="A8626">
        <v>121648</v>
      </c>
      <c r="B8626">
        <v>6321</v>
      </c>
      <c r="C8626">
        <v>711117</v>
      </c>
      <c r="D8626">
        <v>2019</v>
      </c>
      <c r="E8626" s="1">
        <v>43747</v>
      </c>
      <c r="F8626" s="1">
        <v>43373</v>
      </c>
      <c r="G8626" s="1">
        <v>43737</v>
      </c>
      <c r="H8626" s="2">
        <v>43748.457048611112</v>
      </c>
      <c r="I8626" t="s">
        <v>19</v>
      </c>
      <c r="J8626">
        <v>0</v>
      </c>
      <c r="L8626">
        <v>105876</v>
      </c>
      <c r="M8626" t="s">
        <v>5053</v>
      </c>
      <c r="O8626" t="s">
        <v>5054</v>
      </c>
      <c r="P8626">
        <v>180</v>
      </c>
      <c r="Q8626" t="s">
        <v>138</v>
      </c>
      <c r="R8626" t="s">
        <v>32</v>
      </c>
      <c r="S8626" s="4">
        <v>48076</v>
      </c>
      <c r="T8626" s="3" t="str">
        <f t="shared" si="134"/>
        <v>https://olmsapps.dol.gov/query/orgReport.do?rptId=711117&amp;rptForm=LM10Form</v>
      </c>
    </row>
    <row r="8627" spans="1:20" x14ac:dyDescent="0.3">
      <c r="A8627">
        <v>121649</v>
      </c>
      <c r="B8627">
        <v>6322</v>
      </c>
      <c r="C8627">
        <v>320243</v>
      </c>
      <c r="D8627">
        <v>2006</v>
      </c>
      <c r="E8627" s="1">
        <v>39176</v>
      </c>
      <c r="F8627" s="1">
        <v>38718</v>
      </c>
      <c r="G8627" s="1">
        <v>39082</v>
      </c>
      <c r="H8627" s="2">
        <v>39192.475138888891</v>
      </c>
      <c r="I8627" t="s">
        <v>19</v>
      </c>
      <c r="J8627">
        <v>0</v>
      </c>
      <c r="K8627" t="s">
        <v>20</v>
      </c>
      <c r="M8627" t="s">
        <v>5055</v>
      </c>
      <c r="O8627" t="s">
        <v>5056</v>
      </c>
      <c r="Q8627" t="s">
        <v>2003</v>
      </c>
      <c r="R8627" t="s">
        <v>761</v>
      </c>
      <c r="S8627" s="4">
        <v>36037</v>
      </c>
      <c r="T8627" s="3" t="str">
        <f t="shared" si="134"/>
        <v>https://olmsapps.dol.gov/query/orgReport.do?rptId=320243&amp;rptForm=LM10Form</v>
      </c>
    </row>
    <row r="8628" spans="1:20" x14ac:dyDescent="0.3">
      <c r="A8628">
        <v>121650</v>
      </c>
      <c r="B8628">
        <v>6323</v>
      </c>
      <c r="C8628">
        <v>320244</v>
      </c>
      <c r="D8628">
        <v>2006</v>
      </c>
      <c r="E8628" s="1">
        <v>39176</v>
      </c>
      <c r="F8628" s="1">
        <v>38718</v>
      </c>
      <c r="G8628" s="1">
        <v>39082</v>
      </c>
      <c r="H8628" s="2">
        <v>39192.476238425923</v>
      </c>
      <c r="I8628" t="s">
        <v>19</v>
      </c>
      <c r="J8628">
        <v>0</v>
      </c>
      <c r="K8628" t="s">
        <v>20</v>
      </c>
      <c r="M8628" t="s">
        <v>5057</v>
      </c>
      <c r="O8628" t="s">
        <v>3023</v>
      </c>
      <c r="P8628" t="s">
        <v>3024</v>
      </c>
      <c r="Q8628" t="s">
        <v>241</v>
      </c>
      <c r="R8628" t="s">
        <v>40</v>
      </c>
      <c r="S8628" s="4">
        <v>94612</v>
      </c>
      <c r="T8628" s="3" t="str">
        <f t="shared" si="134"/>
        <v>https://olmsapps.dol.gov/query/orgReport.do?rptId=320244&amp;rptForm=LM10Form</v>
      </c>
    </row>
    <row r="8629" spans="1:20" x14ac:dyDescent="0.3">
      <c r="A8629">
        <v>121650</v>
      </c>
      <c r="B8629">
        <v>6323</v>
      </c>
      <c r="C8629">
        <v>320245</v>
      </c>
      <c r="D8629">
        <v>2006</v>
      </c>
      <c r="E8629" s="1">
        <v>39176</v>
      </c>
      <c r="F8629" s="1">
        <v>38718</v>
      </c>
      <c r="G8629" s="1">
        <v>39082</v>
      </c>
      <c r="H8629" s="2">
        <v>39192.476655092592</v>
      </c>
      <c r="I8629" t="s">
        <v>26</v>
      </c>
      <c r="J8629">
        <v>1</v>
      </c>
      <c r="K8629" t="s">
        <v>20</v>
      </c>
      <c r="M8629" t="s">
        <v>5057</v>
      </c>
      <c r="O8629" t="s">
        <v>3023</v>
      </c>
      <c r="P8629" t="s">
        <v>3024</v>
      </c>
      <c r="Q8629" t="s">
        <v>241</v>
      </c>
      <c r="R8629" t="s">
        <v>40</v>
      </c>
      <c r="S8629" s="4">
        <v>94612</v>
      </c>
      <c r="T8629" s="3" t="str">
        <f t="shared" si="134"/>
        <v>https://olmsapps.dol.gov/query/orgReport.do?rptId=320245&amp;rptForm=LM10Form</v>
      </c>
    </row>
    <row r="8630" spans="1:20" x14ac:dyDescent="0.3">
      <c r="A8630">
        <v>121651</v>
      </c>
      <c r="B8630">
        <v>6324</v>
      </c>
      <c r="C8630">
        <v>320246</v>
      </c>
      <c r="D8630">
        <v>2006</v>
      </c>
      <c r="E8630" s="1">
        <v>39177</v>
      </c>
      <c r="F8630" s="1">
        <v>38718</v>
      </c>
      <c r="G8630" s="1">
        <v>39082</v>
      </c>
      <c r="H8630" s="2">
        <v>39192.47792824074</v>
      </c>
      <c r="I8630" t="s">
        <v>19</v>
      </c>
      <c r="J8630">
        <v>0</v>
      </c>
      <c r="K8630" t="s">
        <v>20</v>
      </c>
      <c r="M8630" t="s">
        <v>5058</v>
      </c>
      <c r="O8630" t="s">
        <v>5059</v>
      </c>
      <c r="Q8630" t="s">
        <v>1655</v>
      </c>
      <c r="R8630" t="s">
        <v>215</v>
      </c>
      <c r="S8630" s="4">
        <v>31406</v>
      </c>
      <c r="T8630" s="3" t="str">
        <f t="shared" si="134"/>
        <v>https://olmsapps.dol.gov/query/orgReport.do?rptId=320246&amp;rptForm=LM10Form</v>
      </c>
    </row>
    <row r="8631" spans="1:20" x14ac:dyDescent="0.3">
      <c r="A8631">
        <v>121652</v>
      </c>
      <c r="B8631">
        <v>6325</v>
      </c>
      <c r="C8631">
        <v>320247</v>
      </c>
      <c r="D8631">
        <v>2006</v>
      </c>
      <c r="E8631" s="1">
        <v>39177</v>
      </c>
      <c r="F8631" s="1">
        <v>38718</v>
      </c>
      <c r="G8631" s="1">
        <v>39082</v>
      </c>
      <c r="H8631" s="2">
        <v>39192.47896990741</v>
      </c>
      <c r="I8631" t="s">
        <v>19</v>
      </c>
      <c r="J8631">
        <v>0</v>
      </c>
      <c r="K8631" t="s">
        <v>20</v>
      </c>
      <c r="M8631" t="s">
        <v>5060</v>
      </c>
      <c r="O8631" t="s">
        <v>5061</v>
      </c>
      <c r="P8631" t="s">
        <v>5062</v>
      </c>
      <c r="Q8631" t="s">
        <v>2847</v>
      </c>
      <c r="R8631" t="s">
        <v>173</v>
      </c>
      <c r="S8631" s="4">
        <v>10018</v>
      </c>
      <c r="T8631" s="3" t="str">
        <f t="shared" si="134"/>
        <v>https://olmsapps.dol.gov/query/orgReport.do?rptId=320247&amp;rptForm=LM10Form</v>
      </c>
    </row>
    <row r="8632" spans="1:20" x14ac:dyDescent="0.3">
      <c r="A8632">
        <v>121653</v>
      </c>
      <c r="B8632">
        <v>6326</v>
      </c>
      <c r="C8632">
        <v>320248</v>
      </c>
      <c r="D8632">
        <v>2006</v>
      </c>
      <c r="E8632" s="1">
        <v>39178</v>
      </c>
      <c r="F8632" s="1">
        <v>38718</v>
      </c>
      <c r="G8632" s="1">
        <v>39082</v>
      </c>
      <c r="H8632" s="2">
        <v>39192.479826388888</v>
      </c>
      <c r="I8632" t="s">
        <v>19</v>
      </c>
      <c r="J8632">
        <v>0</v>
      </c>
      <c r="K8632" t="s">
        <v>20</v>
      </c>
      <c r="M8632" t="s">
        <v>5063</v>
      </c>
      <c r="O8632" t="s">
        <v>5064</v>
      </c>
      <c r="Q8632" t="s">
        <v>5065</v>
      </c>
      <c r="R8632" t="s">
        <v>84</v>
      </c>
      <c r="S8632" s="4">
        <v>24511449</v>
      </c>
      <c r="T8632" s="3" t="str">
        <f t="shared" si="134"/>
        <v>https://olmsapps.dol.gov/query/orgReport.do?rptId=320248&amp;rptForm=LM10Form</v>
      </c>
    </row>
    <row r="8633" spans="1:20" x14ac:dyDescent="0.3">
      <c r="A8633">
        <v>121653</v>
      </c>
      <c r="B8633">
        <v>6326</v>
      </c>
      <c r="C8633">
        <v>357679</v>
      </c>
      <c r="D8633">
        <v>2007</v>
      </c>
      <c r="E8633" s="1">
        <v>39539</v>
      </c>
      <c r="F8633" s="1">
        <v>39083</v>
      </c>
      <c r="G8633" s="1">
        <v>39447</v>
      </c>
      <c r="H8633" s="2">
        <v>39554.391631944447</v>
      </c>
      <c r="I8633" t="s">
        <v>19</v>
      </c>
      <c r="J8633">
        <v>0</v>
      </c>
      <c r="K8633" t="s">
        <v>20</v>
      </c>
      <c r="L8633">
        <v>100084</v>
      </c>
      <c r="M8633" t="s">
        <v>5063</v>
      </c>
      <c r="O8633" t="s">
        <v>5064</v>
      </c>
      <c r="Q8633" t="s">
        <v>5065</v>
      </c>
      <c r="R8633" t="s">
        <v>84</v>
      </c>
      <c r="S8633" s="4">
        <v>24511449</v>
      </c>
      <c r="T8633" s="3" t="str">
        <f t="shared" si="134"/>
        <v>https://olmsapps.dol.gov/query/orgReport.do?rptId=357679&amp;rptForm=LM10Form</v>
      </c>
    </row>
    <row r="8634" spans="1:20" x14ac:dyDescent="0.3">
      <c r="A8634">
        <v>121653</v>
      </c>
      <c r="B8634">
        <v>6326</v>
      </c>
      <c r="C8634">
        <v>381836</v>
      </c>
      <c r="D8634">
        <v>2008</v>
      </c>
      <c r="E8634" s="1">
        <v>39896</v>
      </c>
      <c r="F8634" s="1">
        <v>39448</v>
      </c>
      <c r="G8634" s="1">
        <v>39813</v>
      </c>
      <c r="H8634" s="2">
        <v>39898.440486111111</v>
      </c>
      <c r="I8634" t="s">
        <v>19</v>
      </c>
      <c r="J8634">
        <v>0</v>
      </c>
      <c r="K8634" t="s">
        <v>20</v>
      </c>
      <c r="L8634">
        <v>100210</v>
      </c>
      <c r="M8634" t="s">
        <v>5063</v>
      </c>
      <c r="O8634" t="s">
        <v>5064</v>
      </c>
      <c r="Q8634" t="s">
        <v>5065</v>
      </c>
      <c r="R8634" t="s">
        <v>84</v>
      </c>
      <c r="S8634" s="4">
        <v>24511449</v>
      </c>
      <c r="T8634" s="3" t="str">
        <f t="shared" si="134"/>
        <v>https://olmsapps.dol.gov/query/orgReport.do?rptId=381836&amp;rptForm=LM10Form</v>
      </c>
    </row>
    <row r="8635" spans="1:20" x14ac:dyDescent="0.3">
      <c r="A8635">
        <v>121653</v>
      </c>
      <c r="B8635">
        <v>6326</v>
      </c>
      <c r="C8635">
        <v>424496</v>
      </c>
      <c r="D8635">
        <v>2009</v>
      </c>
      <c r="E8635" s="1">
        <v>40268</v>
      </c>
      <c r="F8635" s="1">
        <v>39814</v>
      </c>
      <c r="G8635" s="1">
        <v>40178</v>
      </c>
      <c r="H8635" s="2">
        <v>40276.559247685182</v>
      </c>
      <c r="I8635" t="s">
        <v>19</v>
      </c>
      <c r="J8635">
        <v>0</v>
      </c>
      <c r="K8635" t="s">
        <v>20</v>
      </c>
      <c r="L8635">
        <v>100421</v>
      </c>
      <c r="M8635" t="s">
        <v>5063</v>
      </c>
      <c r="O8635" t="s">
        <v>5064</v>
      </c>
      <c r="Q8635" t="s">
        <v>5065</v>
      </c>
      <c r="R8635" t="s">
        <v>84</v>
      </c>
      <c r="S8635" s="4">
        <v>24511449</v>
      </c>
      <c r="T8635" s="3" t="str">
        <f t="shared" si="134"/>
        <v>https://olmsapps.dol.gov/query/orgReport.do?rptId=424496&amp;rptForm=LM10Form</v>
      </c>
    </row>
    <row r="8636" spans="1:20" x14ac:dyDescent="0.3">
      <c r="A8636">
        <v>121653</v>
      </c>
      <c r="B8636">
        <v>6326</v>
      </c>
      <c r="C8636">
        <v>449311</v>
      </c>
      <c r="D8636">
        <v>2010</v>
      </c>
      <c r="E8636" s="1">
        <v>40627</v>
      </c>
      <c r="F8636" s="1">
        <v>40179</v>
      </c>
      <c r="G8636" s="1">
        <v>40543</v>
      </c>
      <c r="H8636" s="2">
        <v>40631.380358796298</v>
      </c>
      <c r="I8636" t="s">
        <v>19</v>
      </c>
      <c r="J8636">
        <v>0</v>
      </c>
      <c r="K8636" t="s">
        <v>20</v>
      </c>
      <c r="L8636">
        <v>100706</v>
      </c>
      <c r="M8636" t="s">
        <v>5063</v>
      </c>
      <c r="O8636" t="s">
        <v>5064</v>
      </c>
      <c r="Q8636" t="s">
        <v>5065</v>
      </c>
      <c r="R8636" t="s">
        <v>84</v>
      </c>
      <c r="S8636" s="4">
        <v>24511449</v>
      </c>
      <c r="T8636" s="3" t="str">
        <f t="shared" si="134"/>
        <v>https://olmsapps.dol.gov/query/orgReport.do?rptId=449311&amp;rptForm=LM10Form</v>
      </c>
    </row>
    <row r="8637" spans="1:20" x14ac:dyDescent="0.3">
      <c r="A8637">
        <v>121653</v>
      </c>
      <c r="B8637">
        <v>6326</v>
      </c>
      <c r="C8637">
        <v>491216</v>
      </c>
      <c r="D8637">
        <v>2011</v>
      </c>
      <c r="E8637" s="1">
        <v>41002</v>
      </c>
      <c r="F8637" s="1">
        <v>40544</v>
      </c>
      <c r="G8637" s="1">
        <v>40908</v>
      </c>
      <c r="H8637" s="2">
        <v>41003.479675925926</v>
      </c>
      <c r="I8637" t="s">
        <v>19</v>
      </c>
      <c r="J8637">
        <v>0</v>
      </c>
      <c r="K8637" t="s">
        <v>20</v>
      </c>
      <c r="L8637">
        <v>101190</v>
      </c>
      <c r="M8637" t="s">
        <v>5063</v>
      </c>
      <c r="O8637" t="s">
        <v>5064</v>
      </c>
      <c r="Q8637" t="s">
        <v>5065</v>
      </c>
      <c r="R8637" t="s">
        <v>84</v>
      </c>
      <c r="S8637" s="4">
        <v>24511449</v>
      </c>
      <c r="T8637" s="3" t="str">
        <f t="shared" si="134"/>
        <v>https://olmsapps.dol.gov/query/orgReport.do?rptId=491216&amp;rptForm=LM10Form</v>
      </c>
    </row>
    <row r="8638" spans="1:20" x14ac:dyDescent="0.3">
      <c r="A8638">
        <v>121653</v>
      </c>
      <c r="B8638">
        <v>6326</v>
      </c>
      <c r="C8638">
        <v>526765</v>
      </c>
      <c r="D8638">
        <v>2012</v>
      </c>
      <c r="E8638" s="1">
        <v>41361</v>
      </c>
      <c r="F8638" s="1">
        <v>40909</v>
      </c>
      <c r="G8638" s="1">
        <v>41274</v>
      </c>
      <c r="H8638" s="2">
        <v>41383.41133101852</v>
      </c>
      <c r="I8638" t="s">
        <v>19</v>
      </c>
      <c r="J8638">
        <v>0</v>
      </c>
      <c r="L8638">
        <v>101978</v>
      </c>
      <c r="M8638" t="s">
        <v>5063</v>
      </c>
      <c r="O8638" t="s">
        <v>5064</v>
      </c>
      <c r="Q8638" t="s">
        <v>5065</v>
      </c>
      <c r="R8638" t="s">
        <v>84</v>
      </c>
      <c r="S8638" s="4">
        <v>24511449</v>
      </c>
      <c r="T8638" s="3" t="str">
        <f t="shared" si="134"/>
        <v>https://olmsapps.dol.gov/query/orgReport.do?rptId=526765&amp;rptForm=LM10Form</v>
      </c>
    </row>
    <row r="8639" spans="1:20" x14ac:dyDescent="0.3">
      <c r="A8639">
        <v>121653</v>
      </c>
      <c r="B8639">
        <v>6326</v>
      </c>
      <c r="C8639">
        <v>551744</v>
      </c>
      <c r="D8639">
        <v>2013</v>
      </c>
      <c r="E8639" s="1">
        <v>41728</v>
      </c>
      <c r="F8639" s="1">
        <v>41275</v>
      </c>
      <c r="G8639" s="1">
        <v>41639</v>
      </c>
      <c r="H8639" s="2">
        <v>41731.45045138889</v>
      </c>
      <c r="I8639" t="s">
        <v>19</v>
      </c>
      <c r="J8639">
        <v>0</v>
      </c>
      <c r="L8639">
        <v>102808</v>
      </c>
      <c r="M8639" t="s">
        <v>5063</v>
      </c>
      <c r="O8639" t="s">
        <v>5064</v>
      </c>
      <c r="Q8639" t="s">
        <v>5065</v>
      </c>
      <c r="R8639" t="s">
        <v>84</v>
      </c>
      <c r="S8639" s="4">
        <v>24511449</v>
      </c>
      <c r="T8639" s="3" t="str">
        <f t="shared" si="134"/>
        <v>https://olmsapps.dol.gov/query/orgReport.do?rptId=551744&amp;rptForm=LM10Form</v>
      </c>
    </row>
    <row r="8640" spans="1:20" x14ac:dyDescent="0.3">
      <c r="A8640">
        <v>121653</v>
      </c>
      <c r="B8640">
        <v>6326</v>
      </c>
      <c r="C8640">
        <v>583688</v>
      </c>
      <c r="D8640">
        <v>2014</v>
      </c>
      <c r="E8640" s="1">
        <v>42089</v>
      </c>
      <c r="F8640" s="1">
        <v>41640</v>
      </c>
      <c r="G8640" s="1">
        <v>42004</v>
      </c>
      <c r="H8640" s="2">
        <v>42089.675162037034</v>
      </c>
      <c r="I8640" t="s">
        <v>19</v>
      </c>
      <c r="J8640">
        <v>0</v>
      </c>
      <c r="L8640">
        <v>103697</v>
      </c>
      <c r="M8640" t="s">
        <v>5063</v>
      </c>
      <c r="O8640" t="s">
        <v>5064</v>
      </c>
      <c r="Q8640" t="s">
        <v>5065</v>
      </c>
      <c r="R8640" t="s">
        <v>84</v>
      </c>
      <c r="S8640" s="4">
        <v>24511449</v>
      </c>
      <c r="T8640" s="3" t="str">
        <f t="shared" si="134"/>
        <v>https://olmsapps.dol.gov/query/orgReport.do?rptId=583688&amp;rptForm=LM10Form</v>
      </c>
    </row>
    <row r="8641" spans="1:20" x14ac:dyDescent="0.3">
      <c r="A8641">
        <v>121653</v>
      </c>
      <c r="B8641">
        <v>6326</v>
      </c>
      <c r="C8641">
        <v>619310</v>
      </c>
      <c r="D8641">
        <v>2015</v>
      </c>
      <c r="E8641" s="1">
        <v>42461</v>
      </c>
      <c r="F8641" s="1">
        <v>42005</v>
      </c>
      <c r="G8641" s="1">
        <v>42369</v>
      </c>
      <c r="H8641" s="2">
        <v>42494.663217592592</v>
      </c>
      <c r="I8641" t="s">
        <v>19</v>
      </c>
      <c r="J8641">
        <v>0</v>
      </c>
      <c r="L8641">
        <v>104475</v>
      </c>
      <c r="M8641" t="s">
        <v>5063</v>
      </c>
      <c r="O8641" t="s">
        <v>5064</v>
      </c>
      <c r="Q8641" t="s">
        <v>5065</v>
      </c>
      <c r="R8641" t="s">
        <v>84</v>
      </c>
      <c r="S8641" s="4">
        <v>24511449</v>
      </c>
      <c r="T8641" s="3" t="str">
        <f t="shared" si="134"/>
        <v>https://olmsapps.dol.gov/query/orgReport.do?rptId=619310&amp;rptForm=LM10Form</v>
      </c>
    </row>
    <row r="8642" spans="1:20" x14ac:dyDescent="0.3">
      <c r="A8642">
        <v>121653</v>
      </c>
      <c r="B8642">
        <v>6326</v>
      </c>
      <c r="C8642">
        <v>641526</v>
      </c>
      <c r="D8642">
        <v>2016</v>
      </c>
      <c r="E8642" s="1">
        <v>42824</v>
      </c>
      <c r="F8642" s="1">
        <v>42370</v>
      </c>
      <c r="G8642" s="1">
        <v>42735</v>
      </c>
      <c r="H8642" s="2">
        <v>42824.426724537036</v>
      </c>
      <c r="I8642" t="s">
        <v>19</v>
      </c>
      <c r="J8642">
        <v>0</v>
      </c>
      <c r="L8642">
        <v>104948</v>
      </c>
      <c r="M8642" t="s">
        <v>5063</v>
      </c>
      <c r="O8642" t="s">
        <v>5064</v>
      </c>
      <c r="Q8642" t="s">
        <v>5065</v>
      </c>
      <c r="R8642" t="s">
        <v>84</v>
      </c>
      <c r="S8642" s="4">
        <v>24511449</v>
      </c>
      <c r="T8642" s="3" t="str">
        <f t="shared" si="134"/>
        <v>https://olmsapps.dol.gov/query/orgReport.do?rptId=641526&amp;rptForm=LM10Form</v>
      </c>
    </row>
    <row r="8643" spans="1:20" x14ac:dyDescent="0.3">
      <c r="A8643">
        <v>121653</v>
      </c>
      <c r="B8643">
        <v>6326</v>
      </c>
      <c r="C8643">
        <v>674550</v>
      </c>
      <c r="D8643">
        <v>2017</v>
      </c>
      <c r="E8643" s="1">
        <v>43189</v>
      </c>
      <c r="F8643" s="1">
        <v>42736</v>
      </c>
      <c r="G8643" s="1">
        <v>43100</v>
      </c>
      <c r="H8643" s="2">
        <v>43199.659768518519</v>
      </c>
      <c r="I8643" t="s">
        <v>19</v>
      </c>
      <c r="J8643">
        <v>0</v>
      </c>
      <c r="L8643">
        <v>105455</v>
      </c>
      <c r="M8643" t="s">
        <v>5063</v>
      </c>
      <c r="O8643" t="s">
        <v>5064</v>
      </c>
      <c r="Q8643" t="s">
        <v>5065</v>
      </c>
      <c r="R8643" t="s">
        <v>84</v>
      </c>
      <c r="S8643" s="4">
        <v>24511449</v>
      </c>
      <c r="T8643" s="3" t="str">
        <f t="shared" ref="T8643:T8706" si="135">HYPERLINK(CONCATENATE("https://olmsapps.dol.gov/query/orgReport.do?rptId=",C8643,"&amp;rptForm=LM10Form"))</f>
        <v>https://olmsapps.dol.gov/query/orgReport.do?rptId=674550&amp;rptForm=LM10Form</v>
      </c>
    </row>
    <row r="8644" spans="1:20" x14ac:dyDescent="0.3">
      <c r="A8644">
        <v>121653</v>
      </c>
      <c r="B8644">
        <v>6326</v>
      </c>
      <c r="C8644">
        <v>702068</v>
      </c>
      <c r="D8644">
        <v>2018</v>
      </c>
      <c r="E8644" s="1">
        <v>43551</v>
      </c>
      <c r="F8644" s="1">
        <v>43101</v>
      </c>
      <c r="G8644" s="1">
        <v>43465</v>
      </c>
      <c r="H8644" s="2">
        <v>43565.606319444443</v>
      </c>
      <c r="I8644" t="s">
        <v>19</v>
      </c>
      <c r="J8644">
        <v>0</v>
      </c>
      <c r="L8644">
        <v>105774</v>
      </c>
      <c r="M8644" t="s">
        <v>5063</v>
      </c>
      <c r="O8644" t="s">
        <v>5064</v>
      </c>
      <c r="Q8644" t="s">
        <v>5065</v>
      </c>
      <c r="R8644" t="s">
        <v>84</v>
      </c>
      <c r="S8644" s="4">
        <v>24511449</v>
      </c>
      <c r="T8644" s="3" t="str">
        <f t="shared" si="135"/>
        <v>https://olmsapps.dol.gov/query/orgReport.do?rptId=702068&amp;rptForm=LM10Form</v>
      </c>
    </row>
    <row r="8645" spans="1:20" x14ac:dyDescent="0.3">
      <c r="A8645">
        <v>121653</v>
      </c>
      <c r="B8645">
        <v>6326</v>
      </c>
      <c r="C8645">
        <v>720499</v>
      </c>
      <c r="D8645">
        <v>2019</v>
      </c>
      <c r="E8645" s="2">
        <v>43907.63689814815</v>
      </c>
      <c r="F8645" s="1">
        <v>43466</v>
      </c>
      <c r="G8645" s="1">
        <v>43830</v>
      </c>
      <c r="H8645" s="2">
        <v>43907.63689814815</v>
      </c>
      <c r="I8645" t="s">
        <v>19</v>
      </c>
      <c r="J8645">
        <v>0</v>
      </c>
      <c r="K8645" t="s">
        <v>273</v>
      </c>
      <c r="L8645">
        <v>1</v>
      </c>
      <c r="M8645" t="s">
        <v>5063</v>
      </c>
      <c r="O8645" t="s">
        <v>5064</v>
      </c>
      <c r="Q8645" t="s">
        <v>5065</v>
      </c>
      <c r="R8645" t="s">
        <v>84</v>
      </c>
      <c r="S8645" s="4">
        <v>24511449</v>
      </c>
      <c r="T8645" s="3" t="str">
        <f t="shared" si="135"/>
        <v>https://olmsapps.dol.gov/query/orgReport.do?rptId=720499&amp;rptForm=LM10Form</v>
      </c>
    </row>
    <row r="8646" spans="1:20" x14ac:dyDescent="0.3">
      <c r="A8646">
        <v>121654</v>
      </c>
      <c r="B8646">
        <v>6327</v>
      </c>
      <c r="C8646">
        <v>320250</v>
      </c>
      <c r="D8646">
        <v>2006</v>
      </c>
      <c r="E8646" s="1">
        <v>39176</v>
      </c>
      <c r="F8646" s="1">
        <v>38718</v>
      </c>
      <c r="G8646" s="1">
        <v>39082</v>
      </c>
      <c r="H8646" s="2">
        <v>39192.48097222222</v>
      </c>
      <c r="I8646" t="s">
        <v>19</v>
      </c>
      <c r="J8646">
        <v>0</v>
      </c>
      <c r="K8646" t="s">
        <v>20</v>
      </c>
      <c r="M8646" t="s">
        <v>3199</v>
      </c>
      <c r="O8646" t="s">
        <v>3200</v>
      </c>
      <c r="P8646" t="s">
        <v>5066</v>
      </c>
      <c r="Q8646" t="s">
        <v>138</v>
      </c>
      <c r="R8646" t="s">
        <v>32</v>
      </c>
      <c r="S8646" s="4">
        <v>48076</v>
      </c>
      <c r="T8646" s="3" t="str">
        <f t="shared" si="135"/>
        <v>https://olmsapps.dol.gov/query/orgReport.do?rptId=320250&amp;rptForm=LM10Form</v>
      </c>
    </row>
    <row r="8647" spans="1:20" x14ac:dyDescent="0.3">
      <c r="A8647">
        <v>121655</v>
      </c>
      <c r="B8647">
        <v>6328</v>
      </c>
      <c r="C8647">
        <v>320251</v>
      </c>
      <c r="D8647">
        <v>2006</v>
      </c>
      <c r="E8647" s="1">
        <v>39176</v>
      </c>
      <c r="F8647" s="1">
        <v>38718</v>
      </c>
      <c r="G8647" s="1">
        <v>39082</v>
      </c>
      <c r="H8647" s="2">
        <v>39192.482349537036</v>
      </c>
      <c r="I8647" t="s">
        <v>19</v>
      </c>
      <c r="J8647">
        <v>0</v>
      </c>
      <c r="K8647" t="s">
        <v>20</v>
      </c>
      <c r="M8647" t="s">
        <v>5067</v>
      </c>
      <c r="O8647" t="s">
        <v>5068</v>
      </c>
      <c r="Q8647" t="s">
        <v>5069</v>
      </c>
      <c r="R8647" t="s">
        <v>92</v>
      </c>
      <c r="S8647" s="4">
        <v>46545</v>
      </c>
      <c r="T8647" s="3" t="str">
        <f t="shared" si="135"/>
        <v>https://olmsapps.dol.gov/query/orgReport.do?rptId=320251&amp;rptForm=LM10Form</v>
      </c>
    </row>
    <row r="8648" spans="1:20" x14ac:dyDescent="0.3">
      <c r="A8648">
        <v>121655</v>
      </c>
      <c r="B8648">
        <v>6328</v>
      </c>
      <c r="C8648">
        <v>357967</v>
      </c>
      <c r="D8648">
        <v>2007</v>
      </c>
      <c r="E8648" s="1">
        <v>39545</v>
      </c>
      <c r="F8648" s="1">
        <v>39083</v>
      </c>
      <c r="G8648" s="1">
        <v>39447</v>
      </c>
      <c r="H8648" s="2">
        <v>39555.384039351855</v>
      </c>
      <c r="I8648" t="s">
        <v>19</v>
      </c>
      <c r="J8648">
        <v>0</v>
      </c>
      <c r="K8648" t="s">
        <v>20</v>
      </c>
      <c r="L8648">
        <v>100088</v>
      </c>
      <c r="M8648" t="s">
        <v>5067</v>
      </c>
      <c r="O8648" t="s">
        <v>5068</v>
      </c>
      <c r="Q8648" t="s">
        <v>5069</v>
      </c>
      <c r="R8648" t="s">
        <v>92</v>
      </c>
      <c r="S8648" s="4">
        <v>46545</v>
      </c>
      <c r="T8648" s="3" t="str">
        <f t="shared" si="135"/>
        <v>https://olmsapps.dol.gov/query/orgReport.do?rptId=357967&amp;rptForm=LM10Form</v>
      </c>
    </row>
    <row r="8649" spans="1:20" x14ac:dyDescent="0.3">
      <c r="A8649">
        <v>121655</v>
      </c>
      <c r="B8649">
        <v>6328</v>
      </c>
      <c r="C8649">
        <v>391855</v>
      </c>
      <c r="D8649">
        <v>2008</v>
      </c>
      <c r="E8649" s="1">
        <v>39913</v>
      </c>
      <c r="F8649" s="1">
        <v>39448</v>
      </c>
      <c r="G8649" s="1">
        <v>39813</v>
      </c>
      <c r="H8649" s="2">
        <v>39926.488333333335</v>
      </c>
      <c r="I8649" t="s">
        <v>19</v>
      </c>
      <c r="J8649">
        <v>0</v>
      </c>
      <c r="K8649" t="s">
        <v>20</v>
      </c>
      <c r="L8649">
        <v>100252</v>
      </c>
      <c r="M8649" t="s">
        <v>5067</v>
      </c>
      <c r="O8649" t="s">
        <v>5068</v>
      </c>
      <c r="Q8649" t="s">
        <v>5069</v>
      </c>
      <c r="R8649" t="s">
        <v>92</v>
      </c>
      <c r="S8649" s="4">
        <v>46545</v>
      </c>
      <c r="T8649" s="3" t="str">
        <f t="shared" si="135"/>
        <v>https://olmsapps.dol.gov/query/orgReport.do?rptId=391855&amp;rptForm=LM10Form</v>
      </c>
    </row>
    <row r="8650" spans="1:20" x14ac:dyDescent="0.3">
      <c r="A8650">
        <v>121655</v>
      </c>
      <c r="B8650">
        <v>6328</v>
      </c>
      <c r="C8650">
        <v>426304</v>
      </c>
      <c r="D8650">
        <v>2009</v>
      </c>
      <c r="E8650" s="1">
        <v>40275</v>
      </c>
      <c r="F8650" s="1">
        <v>39814</v>
      </c>
      <c r="G8650" s="1">
        <v>40178</v>
      </c>
      <c r="H8650" s="2">
        <v>40288.456979166665</v>
      </c>
      <c r="I8650" t="s">
        <v>19</v>
      </c>
      <c r="J8650">
        <v>0</v>
      </c>
      <c r="K8650" t="s">
        <v>20</v>
      </c>
      <c r="L8650">
        <v>100438</v>
      </c>
      <c r="M8650" t="s">
        <v>5067</v>
      </c>
      <c r="O8650" t="s">
        <v>5068</v>
      </c>
      <c r="Q8650" t="s">
        <v>5069</v>
      </c>
      <c r="R8650" t="s">
        <v>92</v>
      </c>
      <c r="S8650" s="4">
        <v>46545</v>
      </c>
      <c r="T8650" s="3" t="str">
        <f t="shared" si="135"/>
        <v>https://olmsapps.dol.gov/query/orgReport.do?rptId=426304&amp;rptForm=LM10Form</v>
      </c>
    </row>
    <row r="8651" spans="1:20" x14ac:dyDescent="0.3">
      <c r="A8651">
        <v>121655</v>
      </c>
      <c r="B8651">
        <v>6328</v>
      </c>
      <c r="C8651">
        <v>455989</v>
      </c>
      <c r="D8651">
        <v>2010</v>
      </c>
      <c r="E8651" s="1">
        <v>40638</v>
      </c>
      <c r="F8651" s="1">
        <v>40179</v>
      </c>
      <c r="G8651" s="1">
        <v>40543</v>
      </c>
      <c r="H8651" s="2">
        <v>40644.373101851852</v>
      </c>
      <c r="I8651" t="s">
        <v>19</v>
      </c>
      <c r="J8651">
        <v>0</v>
      </c>
      <c r="K8651" t="s">
        <v>20</v>
      </c>
      <c r="L8651">
        <v>100736</v>
      </c>
      <c r="M8651" t="s">
        <v>5067</v>
      </c>
      <c r="O8651" t="s">
        <v>5068</v>
      </c>
      <c r="Q8651" t="s">
        <v>5069</v>
      </c>
      <c r="R8651" t="s">
        <v>92</v>
      </c>
      <c r="S8651" s="4">
        <v>46545</v>
      </c>
      <c r="T8651" s="3" t="str">
        <f t="shared" si="135"/>
        <v>https://olmsapps.dol.gov/query/orgReport.do?rptId=455989&amp;rptForm=LM10Form</v>
      </c>
    </row>
    <row r="8652" spans="1:20" x14ac:dyDescent="0.3">
      <c r="A8652">
        <v>121655</v>
      </c>
      <c r="B8652">
        <v>6328</v>
      </c>
      <c r="C8652">
        <v>490497</v>
      </c>
      <c r="D8652">
        <v>2011</v>
      </c>
      <c r="E8652" s="1">
        <v>40998</v>
      </c>
      <c r="F8652" s="1">
        <v>40544</v>
      </c>
      <c r="G8652" s="1">
        <v>40908</v>
      </c>
      <c r="H8652" s="2">
        <v>41001.430393518516</v>
      </c>
      <c r="I8652" t="s">
        <v>19</v>
      </c>
      <c r="J8652">
        <v>0</v>
      </c>
      <c r="K8652" t="s">
        <v>20</v>
      </c>
      <c r="L8652">
        <v>101171</v>
      </c>
      <c r="M8652" t="s">
        <v>5067</v>
      </c>
      <c r="O8652" t="s">
        <v>5068</v>
      </c>
      <c r="Q8652" t="s">
        <v>5069</v>
      </c>
      <c r="R8652" t="s">
        <v>92</v>
      </c>
      <c r="S8652" s="4">
        <v>46545</v>
      </c>
      <c r="T8652" s="3" t="str">
        <f t="shared" si="135"/>
        <v>https://olmsapps.dol.gov/query/orgReport.do?rptId=490497&amp;rptForm=LM10Form</v>
      </c>
    </row>
    <row r="8653" spans="1:20" x14ac:dyDescent="0.3">
      <c r="A8653">
        <v>121655</v>
      </c>
      <c r="B8653">
        <v>6328</v>
      </c>
      <c r="C8653">
        <v>525267</v>
      </c>
      <c r="D8653">
        <v>2012</v>
      </c>
      <c r="E8653" s="1">
        <v>41368</v>
      </c>
      <c r="F8653" s="1">
        <v>40909</v>
      </c>
      <c r="G8653" s="1">
        <v>41274</v>
      </c>
      <c r="H8653" s="2">
        <v>41373.578831018516</v>
      </c>
      <c r="I8653" t="s">
        <v>19</v>
      </c>
      <c r="J8653">
        <v>0</v>
      </c>
      <c r="L8653">
        <v>101923</v>
      </c>
      <c r="M8653" t="s">
        <v>5067</v>
      </c>
      <c r="O8653" t="s">
        <v>5068</v>
      </c>
      <c r="Q8653" t="s">
        <v>5069</v>
      </c>
      <c r="R8653" t="s">
        <v>92</v>
      </c>
      <c r="S8653" s="4">
        <v>46545</v>
      </c>
      <c r="T8653" s="3" t="str">
        <f t="shared" si="135"/>
        <v>https://olmsapps.dol.gov/query/orgReport.do?rptId=525267&amp;rptForm=LM10Form</v>
      </c>
    </row>
    <row r="8654" spans="1:20" x14ac:dyDescent="0.3">
      <c r="A8654">
        <v>121655</v>
      </c>
      <c r="B8654">
        <v>6328</v>
      </c>
      <c r="C8654">
        <v>552937</v>
      </c>
      <c r="D8654">
        <v>2013</v>
      </c>
      <c r="E8654" s="1">
        <v>41731</v>
      </c>
      <c r="F8654" s="1">
        <v>41275</v>
      </c>
      <c r="G8654" s="1">
        <v>41639</v>
      </c>
      <c r="H8654" s="2">
        <v>41736.497499999998</v>
      </c>
      <c r="I8654" t="s">
        <v>19</v>
      </c>
      <c r="J8654">
        <v>0</v>
      </c>
      <c r="L8654">
        <v>102853</v>
      </c>
      <c r="M8654" t="s">
        <v>5067</v>
      </c>
      <c r="O8654" t="s">
        <v>5068</v>
      </c>
      <c r="Q8654" t="s">
        <v>5069</v>
      </c>
      <c r="R8654" t="s">
        <v>92</v>
      </c>
      <c r="S8654" s="4">
        <v>46545</v>
      </c>
      <c r="T8654" s="3" t="str">
        <f t="shared" si="135"/>
        <v>https://olmsapps.dol.gov/query/orgReport.do?rptId=552937&amp;rptForm=LM10Form</v>
      </c>
    </row>
    <row r="8655" spans="1:20" x14ac:dyDescent="0.3">
      <c r="A8655">
        <v>121655</v>
      </c>
      <c r="B8655">
        <v>6328</v>
      </c>
      <c r="C8655">
        <v>588014</v>
      </c>
      <c r="D8655">
        <v>2014</v>
      </c>
      <c r="E8655" s="1">
        <v>42094</v>
      </c>
      <c r="F8655" s="1">
        <v>41640</v>
      </c>
      <c r="G8655" s="1">
        <v>42004</v>
      </c>
      <c r="H8655" s="2">
        <v>42096.429097222222</v>
      </c>
      <c r="I8655" t="s">
        <v>19</v>
      </c>
      <c r="J8655">
        <v>0</v>
      </c>
      <c r="L8655">
        <v>103753</v>
      </c>
      <c r="M8655" t="s">
        <v>5067</v>
      </c>
      <c r="O8655" t="s">
        <v>5068</v>
      </c>
      <c r="Q8655" t="s">
        <v>5069</v>
      </c>
      <c r="R8655" t="s">
        <v>92</v>
      </c>
      <c r="S8655" s="4">
        <v>46545</v>
      </c>
      <c r="T8655" s="3" t="str">
        <f t="shared" si="135"/>
        <v>https://olmsapps.dol.gov/query/orgReport.do?rptId=588014&amp;rptForm=LM10Form</v>
      </c>
    </row>
    <row r="8656" spans="1:20" x14ac:dyDescent="0.3">
      <c r="A8656">
        <v>121655</v>
      </c>
      <c r="B8656">
        <v>6328</v>
      </c>
      <c r="C8656">
        <v>619791</v>
      </c>
      <c r="D8656">
        <v>2015</v>
      </c>
      <c r="E8656" s="1">
        <v>42452</v>
      </c>
      <c r="F8656" s="1">
        <v>42005</v>
      </c>
      <c r="G8656" s="1">
        <v>42369</v>
      </c>
      <c r="H8656" s="2">
        <v>42502.447939814818</v>
      </c>
      <c r="I8656" t="s">
        <v>19</v>
      </c>
      <c r="J8656">
        <v>0</v>
      </c>
      <c r="L8656">
        <v>104493</v>
      </c>
      <c r="M8656" t="s">
        <v>5067</v>
      </c>
      <c r="O8656" t="s">
        <v>5068</v>
      </c>
      <c r="Q8656" t="s">
        <v>5069</v>
      </c>
      <c r="R8656" t="s">
        <v>92</v>
      </c>
      <c r="S8656" s="4">
        <v>46545</v>
      </c>
      <c r="T8656" s="3" t="str">
        <f t="shared" si="135"/>
        <v>https://olmsapps.dol.gov/query/orgReport.do?rptId=619791&amp;rptForm=LM10Form</v>
      </c>
    </row>
    <row r="8657" spans="1:20" x14ac:dyDescent="0.3">
      <c r="A8657">
        <v>121655</v>
      </c>
      <c r="B8657">
        <v>6328</v>
      </c>
      <c r="C8657">
        <v>640479</v>
      </c>
      <c r="D8657">
        <v>2016</v>
      </c>
      <c r="E8657" s="1">
        <v>42823</v>
      </c>
      <c r="F8657" s="1">
        <v>42370</v>
      </c>
      <c r="G8657" s="1">
        <v>42735</v>
      </c>
      <c r="H8657" s="2">
        <v>42823.423460648148</v>
      </c>
      <c r="I8657" t="s">
        <v>19</v>
      </c>
      <c r="J8657">
        <v>0</v>
      </c>
      <c r="L8657">
        <v>104939</v>
      </c>
      <c r="M8657" t="s">
        <v>5067</v>
      </c>
      <c r="O8657" t="s">
        <v>5068</v>
      </c>
      <c r="Q8657" t="s">
        <v>5069</v>
      </c>
      <c r="R8657" t="s">
        <v>92</v>
      </c>
      <c r="S8657" s="4">
        <v>46545</v>
      </c>
      <c r="T8657" s="3" t="str">
        <f t="shared" si="135"/>
        <v>https://olmsapps.dol.gov/query/orgReport.do?rptId=640479&amp;rptForm=LM10Form</v>
      </c>
    </row>
    <row r="8658" spans="1:20" x14ac:dyDescent="0.3">
      <c r="A8658">
        <v>121655</v>
      </c>
      <c r="B8658">
        <v>6328</v>
      </c>
      <c r="C8658">
        <v>674556</v>
      </c>
      <c r="D8658">
        <v>2017</v>
      </c>
      <c r="E8658" s="1">
        <v>43189</v>
      </c>
      <c r="F8658" s="1">
        <v>42736</v>
      </c>
      <c r="G8658" s="1">
        <v>43100</v>
      </c>
      <c r="H8658" s="2">
        <v>43199.687557870369</v>
      </c>
      <c r="I8658" t="s">
        <v>19</v>
      </c>
      <c r="J8658">
        <v>0</v>
      </c>
      <c r="L8658">
        <v>105455</v>
      </c>
      <c r="M8658" t="s">
        <v>5067</v>
      </c>
      <c r="O8658" t="s">
        <v>5068</v>
      </c>
      <c r="Q8658" t="s">
        <v>5069</v>
      </c>
      <c r="R8658" t="s">
        <v>92</v>
      </c>
      <c r="S8658" s="4">
        <v>46545</v>
      </c>
      <c r="T8658" s="3" t="str">
        <f t="shared" si="135"/>
        <v>https://olmsapps.dol.gov/query/orgReport.do?rptId=674556&amp;rptForm=LM10Form</v>
      </c>
    </row>
    <row r="8659" spans="1:20" x14ac:dyDescent="0.3">
      <c r="A8659">
        <v>121655</v>
      </c>
      <c r="B8659">
        <v>6328</v>
      </c>
      <c r="C8659">
        <v>695763</v>
      </c>
      <c r="D8659">
        <v>2018</v>
      </c>
      <c r="E8659" s="1">
        <v>43550</v>
      </c>
      <c r="F8659" s="1">
        <v>43101</v>
      </c>
      <c r="G8659" s="1">
        <v>43465</v>
      </c>
      <c r="H8659" s="2">
        <v>43550.45925925926</v>
      </c>
      <c r="I8659" t="s">
        <v>19</v>
      </c>
      <c r="J8659">
        <v>0</v>
      </c>
      <c r="L8659">
        <v>105739</v>
      </c>
      <c r="M8659" t="s">
        <v>5067</v>
      </c>
      <c r="O8659" t="s">
        <v>5068</v>
      </c>
      <c r="Q8659" t="s">
        <v>5069</v>
      </c>
      <c r="R8659" t="s">
        <v>92</v>
      </c>
      <c r="S8659" s="4">
        <v>46545</v>
      </c>
      <c r="T8659" s="3" t="str">
        <f t="shared" si="135"/>
        <v>https://olmsapps.dol.gov/query/orgReport.do?rptId=695763&amp;rptForm=LM10Form</v>
      </c>
    </row>
    <row r="8660" spans="1:20" x14ac:dyDescent="0.3">
      <c r="A8660">
        <v>121655</v>
      </c>
      <c r="B8660">
        <v>6328</v>
      </c>
      <c r="C8660">
        <v>726080</v>
      </c>
      <c r="D8660">
        <v>2019</v>
      </c>
      <c r="E8660" s="1">
        <v>43917</v>
      </c>
      <c r="F8660" s="1">
        <v>43466</v>
      </c>
      <c r="G8660" s="1">
        <v>43830</v>
      </c>
      <c r="H8660" s="2">
        <v>43921.631168981483</v>
      </c>
      <c r="I8660" t="s">
        <v>19</v>
      </c>
      <c r="J8660">
        <v>0</v>
      </c>
      <c r="L8660">
        <v>105950</v>
      </c>
      <c r="M8660" t="s">
        <v>5067</v>
      </c>
      <c r="O8660" t="s">
        <v>5070</v>
      </c>
      <c r="Q8660" t="s">
        <v>5069</v>
      </c>
      <c r="R8660" t="s">
        <v>92</v>
      </c>
      <c r="S8660" s="4">
        <v>46546</v>
      </c>
      <c r="T8660" s="3" t="str">
        <f t="shared" si="135"/>
        <v>https://olmsapps.dol.gov/query/orgReport.do?rptId=726080&amp;rptForm=LM10Form</v>
      </c>
    </row>
    <row r="8661" spans="1:20" x14ac:dyDescent="0.3">
      <c r="A8661">
        <v>121655</v>
      </c>
      <c r="B8661">
        <v>6328</v>
      </c>
      <c r="C8661">
        <v>748085</v>
      </c>
      <c r="D8661">
        <v>2020</v>
      </c>
      <c r="E8661" s="2">
        <v>44280.644641203704</v>
      </c>
      <c r="F8661" s="1">
        <v>43831</v>
      </c>
      <c r="G8661" s="1">
        <v>44196</v>
      </c>
      <c r="H8661" s="2">
        <v>44280.644652777781</v>
      </c>
      <c r="I8661" t="s">
        <v>19</v>
      </c>
      <c r="J8661">
        <v>0</v>
      </c>
      <c r="K8661" t="s">
        <v>273</v>
      </c>
      <c r="L8661">
        <v>1</v>
      </c>
      <c r="M8661" t="s">
        <v>5067</v>
      </c>
      <c r="O8661" t="s">
        <v>5071</v>
      </c>
      <c r="Q8661" t="s">
        <v>5072</v>
      </c>
      <c r="R8661" t="s">
        <v>92</v>
      </c>
      <c r="S8661" s="4">
        <v>466177025</v>
      </c>
      <c r="T8661" s="3" t="str">
        <f t="shared" si="135"/>
        <v>https://olmsapps.dol.gov/query/orgReport.do?rptId=748085&amp;rptForm=LM10Form</v>
      </c>
    </row>
    <row r="8662" spans="1:20" x14ac:dyDescent="0.3">
      <c r="A8662">
        <v>121656</v>
      </c>
      <c r="B8662">
        <v>6329</v>
      </c>
      <c r="C8662">
        <v>320252</v>
      </c>
      <c r="D8662">
        <v>2006</v>
      </c>
      <c r="E8662" s="1">
        <v>39176</v>
      </c>
      <c r="F8662" s="1">
        <v>38718</v>
      </c>
      <c r="G8662" s="1">
        <v>39082</v>
      </c>
      <c r="H8662" s="2">
        <v>39192.483425925922</v>
      </c>
      <c r="I8662" t="s">
        <v>19</v>
      </c>
      <c r="J8662">
        <v>0</v>
      </c>
      <c r="K8662" t="s">
        <v>20</v>
      </c>
      <c r="M8662" t="s">
        <v>5073</v>
      </c>
      <c r="O8662" t="s">
        <v>5074</v>
      </c>
      <c r="P8662" t="s">
        <v>5075</v>
      </c>
      <c r="Q8662" t="s">
        <v>24</v>
      </c>
      <c r="R8662" t="s">
        <v>25</v>
      </c>
      <c r="S8662" s="4">
        <v>60601</v>
      </c>
      <c r="T8662" s="3" t="str">
        <f t="shared" si="135"/>
        <v>https://olmsapps.dol.gov/query/orgReport.do?rptId=320252&amp;rptForm=LM10Form</v>
      </c>
    </row>
    <row r="8663" spans="1:20" x14ac:dyDescent="0.3">
      <c r="A8663">
        <v>121657</v>
      </c>
      <c r="B8663">
        <v>6330</v>
      </c>
      <c r="C8663">
        <v>320261</v>
      </c>
      <c r="D8663">
        <v>2002</v>
      </c>
      <c r="E8663" s="1">
        <v>39182</v>
      </c>
      <c r="F8663" s="1">
        <v>37257</v>
      </c>
      <c r="G8663" s="1">
        <v>37621</v>
      </c>
      <c r="H8663" s="2">
        <v>39192.486597222225</v>
      </c>
      <c r="I8663" t="s">
        <v>19</v>
      </c>
      <c r="J8663">
        <v>0</v>
      </c>
      <c r="K8663" t="s">
        <v>20</v>
      </c>
      <c r="M8663" t="s">
        <v>5076</v>
      </c>
      <c r="O8663" t="s">
        <v>5077</v>
      </c>
      <c r="Q8663" t="s">
        <v>1573</v>
      </c>
      <c r="R8663" t="s">
        <v>1574</v>
      </c>
      <c r="S8663" s="4">
        <v>967011726</v>
      </c>
      <c r="T8663" s="3" t="str">
        <f t="shared" si="135"/>
        <v>https://olmsapps.dol.gov/query/orgReport.do?rptId=320261&amp;rptForm=LM10Form</v>
      </c>
    </row>
    <row r="8664" spans="1:20" x14ac:dyDescent="0.3">
      <c r="A8664">
        <v>121657</v>
      </c>
      <c r="B8664">
        <v>6330</v>
      </c>
      <c r="C8664">
        <v>320260</v>
      </c>
      <c r="D8664">
        <v>2003</v>
      </c>
      <c r="E8664" s="1">
        <v>39182</v>
      </c>
      <c r="F8664" s="1">
        <v>37622</v>
      </c>
      <c r="G8664" s="1">
        <v>37986</v>
      </c>
      <c r="H8664" s="2">
        <v>39192.486284722225</v>
      </c>
      <c r="I8664" t="s">
        <v>19</v>
      </c>
      <c r="J8664">
        <v>0</v>
      </c>
      <c r="K8664" t="s">
        <v>20</v>
      </c>
      <c r="M8664" t="s">
        <v>5076</v>
      </c>
      <c r="O8664" t="s">
        <v>5077</v>
      </c>
      <c r="Q8664" t="s">
        <v>1573</v>
      </c>
      <c r="R8664" t="s">
        <v>1574</v>
      </c>
      <c r="S8664" s="4">
        <v>967011726</v>
      </c>
      <c r="T8664" s="3" t="str">
        <f t="shared" si="135"/>
        <v>https://olmsapps.dol.gov/query/orgReport.do?rptId=320260&amp;rptForm=LM10Form</v>
      </c>
    </row>
    <row r="8665" spans="1:20" x14ac:dyDescent="0.3">
      <c r="A8665">
        <v>121657</v>
      </c>
      <c r="B8665">
        <v>6330</v>
      </c>
      <c r="C8665">
        <v>320258</v>
      </c>
      <c r="D8665">
        <v>2004</v>
      </c>
      <c r="E8665" s="1">
        <v>39182</v>
      </c>
      <c r="F8665" s="1">
        <v>37987</v>
      </c>
      <c r="G8665" s="1">
        <v>38352</v>
      </c>
      <c r="H8665" s="2">
        <v>39192.485983796294</v>
      </c>
      <c r="I8665" t="s">
        <v>19</v>
      </c>
      <c r="J8665">
        <v>0</v>
      </c>
      <c r="K8665" t="s">
        <v>20</v>
      </c>
      <c r="M8665" t="s">
        <v>5076</v>
      </c>
      <c r="O8665" t="s">
        <v>5077</v>
      </c>
      <c r="Q8665" t="s">
        <v>1573</v>
      </c>
      <c r="R8665" t="s">
        <v>1574</v>
      </c>
      <c r="S8665" s="4">
        <v>967011726</v>
      </c>
      <c r="T8665" s="3" t="str">
        <f t="shared" si="135"/>
        <v>https://olmsapps.dol.gov/query/orgReport.do?rptId=320258&amp;rptForm=LM10Form</v>
      </c>
    </row>
    <row r="8666" spans="1:20" x14ac:dyDescent="0.3">
      <c r="A8666">
        <v>121657</v>
      </c>
      <c r="B8666">
        <v>6330</v>
      </c>
      <c r="C8666">
        <v>320255</v>
      </c>
      <c r="D8666">
        <v>2005</v>
      </c>
      <c r="E8666" s="1">
        <v>39182</v>
      </c>
      <c r="F8666" s="1">
        <v>38353</v>
      </c>
      <c r="G8666" s="1">
        <v>38717</v>
      </c>
      <c r="H8666" s="2">
        <v>39192.485324074078</v>
      </c>
      <c r="I8666" t="s">
        <v>19</v>
      </c>
      <c r="J8666">
        <v>0</v>
      </c>
      <c r="K8666" t="s">
        <v>20</v>
      </c>
      <c r="M8666" t="s">
        <v>5076</v>
      </c>
      <c r="O8666" t="s">
        <v>5077</v>
      </c>
      <c r="Q8666" t="s">
        <v>1573</v>
      </c>
      <c r="R8666" t="s">
        <v>1574</v>
      </c>
      <c r="S8666" s="4">
        <v>967011726</v>
      </c>
      <c r="T8666" s="3" t="str">
        <f t="shared" si="135"/>
        <v>https://olmsapps.dol.gov/query/orgReport.do?rptId=320255&amp;rptForm=LM10Form</v>
      </c>
    </row>
    <row r="8667" spans="1:20" x14ac:dyDescent="0.3">
      <c r="A8667">
        <v>121657</v>
      </c>
      <c r="B8667">
        <v>6330</v>
      </c>
      <c r="C8667">
        <v>320256</v>
      </c>
      <c r="D8667">
        <v>2006</v>
      </c>
      <c r="E8667" s="1">
        <v>39182</v>
      </c>
      <c r="F8667" s="1">
        <v>38718</v>
      </c>
      <c r="G8667" s="1">
        <v>39082</v>
      </c>
      <c r="H8667" s="2">
        <v>39192.485659722224</v>
      </c>
      <c r="I8667" t="s">
        <v>19</v>
      </c>
      <c r="J8667">
        <v>0</v>
      </c>
      <c r="K8667" t="s">
        <v>20</v>
      </c>
      <c r="M8667" t="s">
        <v>5076</v>
      </c>
      <c r="O8667" t="s">
        <v>5077</v>
      </c>
      <c r="Q8667" t="s">
        <v>1573</v>
      </c>
      <c r="R8667" t="s">
        <v>1574</v>
      </c>
      <c r="S8667" s="4">
        <v>967011726</v>
      </c>
      <c r="T8667" s="3" t="str">
        <f t="shared" si="135"/>
        <v>https://olmsapps.dol.gov/query/orgReport.do?rptId=320256&amp;rptForm=LM10Form</v>
      </c>
    </row>
    <row r="8668" spans="1:20" x14ac:dyDescent="0.3">
      <c r="A8668">
        <v>121657</v>
      </c>
      <c r="B8668">
        <v>6330</v>
      </c>
      <c r="C8668">
        <v>357968</v>
      </c>
      <c r="D8668">
        <v>2007</v>
      </c>
      <c r="E8668" s="1">
        <v>39545</v>
      </c>
      <c r="F8668" s="1">
        <v>39083</v>
      </c>
      <c r="G8668" s="1">
        <v>39447</v>
      </c>
      <c r="H8668" s="2">
        <v>39555.384351851855</v>
      </c>
      <c r="I8668" t="s">
        <v>19</v>
      </c>
      <c r="J8668">
        <v>0</v>
      </c>
      <c r="K8668" t="s">
        <v>20</v>
      </c>
      <c r="L8668">
        <v>100088</v>
      </c>
      <c r="M8668" t="s">
        <v>5076</v>
      </c>
      <c r="O8668" t="s">
        <v>5077</v>
      </c>
      <c r="Q8668" t="s">
        <v>1573</v>
      </c>
      <c r="R8668" t="s">
        <v>1574</v>
      </c>
      <c r="S8668" s="4">
        <v>967011726</v>
      </c>
      <c r="T8668" s="3" t="str">
        <f t="shared" si="135"/>
        <v>https://olmsapps.dol.gov/query/orgReport.do?rptId=357968&amp;rptForm=LM10Form</v>
      </c>
    </row>
    <row r="8669" spans="1:20" x14ac:dyDescent="0.3">
      <c r="A8669">
        <v>121658</v>
      </c>
      <c r="B8669">
        <v>6331</v>
      </c>
      <c r="C8669">
        <v>320265</v>
      </c>
      <c r="D8669">
        <v>2006</v>
      </c>
      <c r="E8669" s="1">
        <v>39176</v>
      </c>
      <c r="F8669" s="1">
        <v>38718</v>
      </c>
      <c r="G8669" s="1">
        <v>39082</v>
      </c>
      <c r="H8669" s="2">
        <v>39192.48809027778</v>
      </c>
      <c r="I8669" t="s">
        <v>19</v>
      </c>
      <c r="J8669">
        <v>0</v>
      </c>
      <c r="K8669" t="s">
        <v>20</v>
      </c>
      <c r="M8669" t="s">
        <v>5078</v>
      </c>
      <c r="O8669" t="s">
        <v>5079</v>
      </c>
      <c r="Q8669" t="s">
        <v>5080</v>
      </c>
      <c r="R8669" t="s">
        <v>40</v>
      </c>
      <c r="S8669" s="4">
        <v>94070</v>
      </c>
      <c r="T8669" s="3" t="str">
        <f t="shared" si="135"/>
        <v>https://olmsapps.dol.gov/query/orgReport.do?rptId=320265&amp;rptForm=LM10Form</v>
      </c>
    </row>
    <row r="8670" spans="1:20" x14ac:dyDescent="0.3">
      <c r="A8670">
        <v>121658</v>
      </c>
      <c r="B8670">
        <v>6331</v>
      </c>
      <c r="C8670">
        <v>340707</v>
      </c>
      <c r="D8670">
        <v>2006</v>
      </c>
      <c r="E8670" s="1">
        <v>39449</v>
      </c>
      <c r="F8670" s="1">
        <v>38718</v>
      </c>
      <c r="G8670" s="1">
        <v>39082</v>
      </c>
      <c r="H8670" s="2">
        <v>39482.435474537036</v>
      </c>
      <c r="I8670" t="s">
        <v>26</v>
      </c>
      <c r="J8670">
        <v>1</v>
      </c>
      <c r="K8670" t="s">
        <v>20</v>
      </c>
      <c r="L8670">
        <v>100034</v>
      </c>
      <c r="M8670" t="s">
        <v>5078</v>
      </c>
      <c r="O8670" t="s">
        <v>5079</v>
      </c>
      <c r="Q8670" t="s">
        <v>5080</v>
      </c>
      <c r="R8670" t="s">
        <v>40</v>
      </c>
      <c r="S8670" s="4">
        <v>94070</v>
      </c>
      <c r="T8670" s="3" t="str">
        <f t="shared" si="135"/>
        <v>https://olmsapps.dol.gov/query/orgReport.do?rptId=340707&amp;rptForm=LM10Form</v>
      </c>
    </row>
    <row r="8671" spans="1:20" x14ac:dyDescent="0.3">
      <c r="A8671">
        <v>121658</v>
      </c>
      <c r="B8671">
        <v>6331</v>
      </c>
      <c r="C8671">
        <v>355691</v>
      </c>
      <c r="D8671">
        <v>2007</v>
      </c>
      <c r="E8671" s="1">
        <v>39540</v>
      </c>
      <c r="F8671" s="1">
        <v>39083</v>
      </c>
      <c r="G8671" s="1">
        <v>39447</v>
      </c>
      <c r="H8671" s="2">
        <v>39548.473009259258</v>
      </c>
      <c r="I8671" t="s">
        <v>19</v>
      </c>
      <c r="J8671">
        <v>0</v>
      </c>
      <c r="K8671" t="s">
        <v>20</v>
      </c>
      <c r="L8671">
        <v>100074</v>
      </c>
      <c r="M8671" t="s">
        <v>5078</v>
      </c>
      <c r="O8671" t="s">
        <v>5079</v>
      </c>
      <c r="Q8671" t="s">
        <v>5080</v>
      </c>
      <c r="R8671" t="s">
        <v>40</v>
      </c>
      <c r="S8671" s="4">
        <v>94070</v>
      </c>
      <c r="T8671" s="3" t="str">
        <f t="shared" si="135"/>
        <v>https://olmsapps.dol.gov/query/orgReport.do?rptId=355691&amp;rptForm=LM10Form</v>
      </c>
    </row>
    <row r="8672" spans="1:20" x14ac:dyDescent="0.3">
      <c r="A8672">
        <v>121659</v>
      </c>
      <c r="B8672">
        <v>6332</v>
      </c>
      <c r="C8672">
        <v>320267</v>
      </c>
      <c r="D8672">
        <v>2006</v>
      </c>
      <c r="E8672" s="1">
        <v>39178</v>
      </c>
      <c r="F8672" s="1">
        <v>38718</v>
      </c>
      <c r="G8672" s="1">
        <v>39082</v>
      </c>
      <c r="H8672" s="2">
        <v>39192.489537037036</v>
      </c>
      <c r="I8672" t="s">
        <v>19</v>
      </c>
      <c r="J8672">
        <v>0</v>
      </c>
      <c r="K8672" t="s">
        <v>20</v>
      </c>
      <c r="M8672" t="s">
        <v>5081</v>
      </c>
      <c r="O8672" t="s">
        <v>5082</v>
      </c>
      <c r="Q8672" t="s">
        <v>5083</v>
      </c>
      <c r="R8672" t="s">
        <v>84</v>
      </c>
      <c r="S8672" s="4">
        <v>2720</v>
      </c>
      <c r="T8672" s="3" t="str">
        <f t="shared" si="135"/>
        <v>https://olmsapps.dol.gov/query/orgReport.do?rptId=320267&amp;rptForm=LM10Form</v>
      </c>
    </row>
    <row r="8673" spans="1:20" x14ac:dyDescent="0.3">
      <c r="A8673">
        <v>121856</v>
      </c>
      <c r="B8673">
        <v>6333</v>
      </c>
      <c r="C8673">
        <v>322574</v>
      </c>
      <c r="D8673">
        <v>2006</v>
      </c>
      <c r="E8673" s="1">
        <v>39181</v>
      </c>
      <c r="F8673" s="1">
        <v>38718</v>
      </c>
      <c r="G8673" s="1">
        <v>39082</v>
      </c>
      <c r="H8673" s="2">
        <v>39205.376643518517</v>
      </c>
      <c r="I8673" t="s">
        <v>19</v>
      </c>
      <c r="J8673">
        <v>0</v>
      </c>
      <c r="K8673" t="s">
        <v>20</v>
      </c>
      <c r="M8673" t="s">
        <v>5084</v>
      </c>
      <c r="O8673" t="s">
        <v>5085</v>
      </c>
      <c r="Q8673" t="s">
        <v>52</v>
      </c>
      <c r="R8673" t="s">
        <v>49</v>
      </c>
      <c r="S8673" s="4">
        <v>85054</v>
      </c>
      <c r="T8673" s="3" t="str">
        <f t="shared" si="135"/>
        <v>https://olmsapps.dol.gov/query/orgReport.do?rptId=322574&amp;rptForm=LM10Form</v>
      </c>
    </row>
    <row r="8674" spans="1:20" x14ac:dyDescent="0.3">
      <c r="A8674">
        <v>121856</v>
      </c>
      <c r="B8674">
        <v>6333</v>
      </c>
      <c r="C8674">
        <v>322576</v>
      </c>
      <c r="D8674">
        <v>2006</v>
      </c>
      <c r="E8674" s="1">
        <v>39181</v>
      </c>
      <c r="F8674" s="1">
        <v>38718</v>
      </c>
      <c r="G8674" s="1">
        <v>39082</v>
      </c>
      <c r="H8674" s="2">
        <v>39205.377268518518</v>
      </c>
      <c r="I8674" t="s">
        <v>26</v>
      </c>
      <c r="J8674">
        <v>1</v>
      </c>
      <c r="K8674" t="s">
        <v>20</v>
      </c>
      <c r="M8674" t="s">
        <v>5084</v>
      </c>
      <c r="O8674" t="s">
        <v>5085</v>
      </c>
      <c r="Q8674" t="s">
        <v>52</v>
      </c>
      <c r="R8674" t="s">
        <v>49</v>
      </c>
      <c r="S8674" s="4">
        <v>85054</v>
      </c>
      <c r="T8674" s="3" t="str">
        <f t="shared" si="135"/>
        <v>https://olmsapps.dol.gov/query/orgReport.do?rptId=322576&amp;rptForm=LM10Form</v>
      </c>
    </row>
    <row r="8675" spans="1:20" x14ac:dyDescent="0.3">
      <c r="A8675">
        <v>121857</v>
      </c>
      <c r="B8675">
        <v>6334</v>
      </c>
      <c r="C8675">
        <v>322612</v>
      </c>
      <c r="D8675">
        <v>2006</v>
      </c>
      <c r="E8675" s="1">
        <v>39178</v>
      </c>
      <c r="F8675" s="1">
        <v>38718</v>
      </c>
      <c r="G8675" s="1">
        <v>39082</v>
      </c>
      <c r="H8675" s="2">
        <v>39205.399270833332</v>
      </c>
      <c r="I8675" t="s">
        <v>19</v>
      </c>
      <c r="J8675">
        <v>0</v>
      </c>
      <c r="K8675" t="s">
        <v>20</v>
      </c>
      <c r="M8675" t="s">
        <v>5086</v>
      </c>
      <c r="O8675" t="s">
        <v>5087</v>
      </c>
      <c r="Q8675" t="s">
        <v>5088</v>
      </c>
      <c r="R8675" t="s">
        <v>61</v>
      </c>
      <c r="S8675" s="4">
        <v>76117</v>
      </c>
      <c r="T8675" s="3" t="str">
        <f t="shared" si="135"/>
        <v>https://olmsapps.dol.gov/query/orgReport.do?rptId=322612&amp;rptForm=LM10Form</v>
      </c>
    </row>
    <row r="8676" spans="1:20" x14ac:dyDescent="0.3">
      <c r="A8676">
        <v>121857</v>
      </c>
      <c r="B8676">
        <v>6334</v>
      </c>
      <c r="C8676">
        <v>355693</v>
      </c>
      <c r="D8676">
        <v>2007</v>
      </c>
      <c r="E8676" s="1">
        <v>39540</v>
      </c>
      <c r="F8676" s="1">
        <v>39083</v>
      </c>
      <c r="G8676" s="1">
        <v>39447</v>
      </c>
      <c r="H8676" s="2">
        <v>39548.473645833335</v>
      </c>
      <c r="I8676" t="s">
        <v>19</v>
      </c>
      <c r="J8676">
        <v>0</v>
      </c>
      <c r="K8676" t="s">
        <v>20</v>
      </c>
      <c r="L8676">
        <v>100074</v>
      </c>
      <c r="M8676" t="s">
        <v>5086</v>
      </c>
      <c r="O8676" t="s">
        <v>5087</v>
      </c>
      <c r="Q8676" t="s">
        <v>5088</v>
      </c>
      <c r="R8676" t="s">
        <v>61</v>
      </c>
      <c r="S8676" s="4">
        <v>76117</v>
      </c>
      <c r="T8676" s="3" t="str">
        <f t="shared" si="135"/>
        <v>https://olmsapps.dol.gov/query/orgReport.do?rptId=355693&amp;rptForm=LM10Form</v>
      </c>
    </row>
    <row r="8677" spans="1:20" x14ac:dyDescent="0.3">
      <c r="A8677">
        <v>121857</v>
      </c>
      <c r="B8677">
        <v>6334</v>
      </c>
      <c r="C8677">
        <v>355694</v>
      </c>
      <c r="D8677">
        <v>2007</v>
      </c>
      <c r="E8677" s="1">
        <v>39540</v>
      </c>
      <c r="F8677" s="1">
        <v>39083</v>
      </c>
      <c r="G8677" s="1">
        <v>39447</v>
      </c>
      <c r="H8677" s="2">
        <v>39548.473912037036</v>
      </c>
      <c r="I8677" t="s">
        <v>26</v>
      </c>
      <c r="J8677">
        <v>1</v>
      </c>
      <c r="K8677" t="s">
        <v>20</v>
      </c>
      <c r="L8677">
        <v>100074</v>
      </c>
      <c r="M8677" t="s">
        <v>5086</v>
      </c>
      <c r="O8677" t="s">
        <v>5087</v>
      </c>
      <c r="Q8677" t="s">
        <v>5088</v>
      </c>
      <c r="R8677" t="s">
        <v>61</v>
      </c>
      <c r="S8677" s="4">
        <v>76117</v>
      </c>
      <c r="T8677" s="3" t="str">
        <f t="shared" si="135"/>
        <v>https://olmsapps.dol.gov/query/orgReport.do?rptId=355694&amp;rptForm=LM10Form</v>
      </c>
    </row>
    <row r="8678" spans="1:20" x14ac:dyDescent="0.3">
      <c r="A8678">
        <v>121858</v>
      </c>
      <c r="B8678">
        <v>6335</v>
      </c>
      <c r="C8678">
        <v>322615</v>
      </c>
      <c r="D8678">
        <v>2006</v>
      </c>
      <c r="E8678" s="1">
        <v>39178</v>
      </c>
      <c r="F8678" s="1">
        <v>38718</v>
      </c>
      <c r="G8678" s="1">
        <v>39082</v>
      </c>
      <c r="H8678" s="2">
        <v>39205.400393518517</v>
      </c>
      <c r="I8678" t="s">
        <v>19</v>
      </c>
      <c r="J8678">
        <v>0</v>
      </c>
      <c r="K8678" t="s">
        <v>20</v>
      </c>
      <c r="M8678" t="s">
        <v>5089</v>
      </c>
      <c r="O8678" t="s">
        <v>5090</v>
      </c>
      <c r="Q8678" t="s">
        <v>5091</v>
      </c>
      <c r="R8678" t="s">
        <v>40</v>
      </c>
      <c r="S8678" s="4">
        <v>95742</v>
      </c>
      <c r="T8678" s="3" t="str">
        <f t="shared" si="135"/>
        <v>https://olmsapps.dol.gov/query/orgReport.do?rptId=322615&amp;rptForm=LM10Form</v>
      </c>
    </row>
    <row r="8679" spans="1:20" x14ac:dyDescent="0.3">
      <c r="A8679">
        <v>121858</v>
      </c>
      <c r="B8679">
        <v>6335</v>
      </c>
      <c r="C8679">
        <v>355692</v>
      </c>
      <c r="D8679">
        <v>2007</v>
      </c>
      <c r="E8679" s="1">
        <v>39540</v>
      </c>
      <c r="F8679" s="1">
        <v>39083</v>
      </c>
      <c r="G8679" s="1">
        <v>39447</v>
      </c>
      <c r="H8679" s="2">
        <v>39548.473287037035</v>
      </c>
      <c r="I8679" t="s">
        <v>19</v>
      </c>
      <c r="J8679">
        <v>0</v>
      </c>
      <c r="K8679" t="s">
        <v>20</v>
      </c>
      <c r="L8679">
        <v>100074</v>
      </c>
      <c r="M8679" t="s">
        <v>5089</v>
      </c>
      <c r="O8679" t="s">
        <v>5090</v>
      </c>
      <c r="Q8679" t="s">
        <v>5091</v>
      </c>
      <c r="R8679" t="s">
        <v>40</v>
      </c>
      <c r="S8679" s="4">
        <v>95742</v>
      </c>
      <c r="T8679" s="3" t="str">
        <f t="shared" si="135"/>
        <v>https://olmsapps.dol.gov/query/orgReport.do?rptId=355692&amp;rptForm=LM10Form</v>
      </c>
    </row>
    <row r="8680" spans="1:20" x14ac:dyDescent="0.3">
      <c r="A8680">
        <v>121858</v>
      </c>
      <c r="B8680">
        <v>6335</v>
      </c>
      <c r="C8680">
        <v>494063</v>
      </c>
      <c r="D8680">
        <v>2011</v>
      </c>
      <c r="E8680" s="1">
        <v>41005</v>
      </c>
      <c r="F8680" s="1">
        <v>40544</v>
      </c>
      <c r="G8680" s="1">
        <v>40908</v>
      </c>
      <c r="H8680" s="2">
        <v>41010.565451388888</v>
      </c>
      <c r="I8680" t="s">
        <v>19</v>
      </c>
      <c r="J8680">
        <v>0</v>
      </c>
      <c r="K8680" t="s">
        <v>20</v>
      </c>
      <c r="L8680">
        <v>101216</v>
      </c>
      <c r="M8680" t="s">
        <v>5089</v>
      </c>
      <c r="O8680" t="s">
        <v>5090</v>
      </c>
      <c r="Q8680" t="s">
        <v>5091</v>
      </c>
      <c r="R8680" t="s">
        <v>40</v>
      </c>
      <c r="S8680" s="4">
        <v>95742</v>
      </c>
      <c r="T8680" s="3" t="str">
        <f t="shared" si="135"/>
        <v>https://olmsapps.dol.gov/query/orgReport.do?rptId=494063&amp;rptForm=LM10Form</v>
      </c>
    </row>
    <row r="8681" spans="1:20" x14ac:dyDescent="0.3">
      <c r="A8681">
        <v>121858</v>
      </c>
      <c r="B8681">
        <v>6335</v>
      </c>
      <c r="C8681">
        <v>671474</v>
      </c>
      <c r="D8681">
        <v>2017</v>
      </c>
      <c r="E8681" s="1">
        <v>43189</v>
      </c>
      <c r="F8681" s="1">
        <v>42736</v>
      </c>
      <c r="G8681" s="1">
        <v>43100</v>
      </c>
      <c r="H8681" s="2">
        <v>43189.366990740738</v>
      </c>
      <c r="I8681" t="s">
        <v>19</v>
      </c>
      <c r="J8681">
        <v>0</v>
      </c>
      <c r="L8681">
        <v>105422</v>
      </c>
      <c r="M8681" t="s">
        <v>5089</v>
      </c>
      <c r="O8681" t="s">
        <v>5092</v>
      </c>
      <c r="Q8681" t="s">
        <v>399</v>
      </c>
      <c r="R8681" t="s">
        <v>400</v>
      </c>
      <c r="S8681" s="4">
        <v>83713</v>
      </c>
      <c r="T8681" s="3" t="str">
        <f t="shared" si="135"/>
        <v>https://olmsapps.dol.gov/query/orgReport.do?rptId=671474&amp;rptForm=LM10Form</v>
      </c>
    </row>
    <row r="8682" spans="1:20" x14ac:dyDescent="0.3">
      <c r="A8682">
        <v>121859</v>
      </c>
      <c r="B8682">
        <v>6336</v>
      </c>
      <c r="C8682">
        <v>322617</v>
      </c>
      <c r="D8682">
        <v>2006</v>
      </c>
      <c r="E8682" s="1">
        <v>39176</v>
      </c>
      <c r="F8682" s="1">
        <v>38718</v>
      </c>
      <c r="G8682" s="1">
        <v>39082</v>
      </c>
      <c r="H8682" s="2">
        <v>39205.401412037034</v>
      </c>
      <c r="I8682" t="s">
        <v>19</v>
      </c>
      <c r="J8682">
        <v>0</v>
      </c>
      <c r="K8682" t="s">
        <v>20</v>
      </c>
      <c r="M8682" t="s">
        <v>5093</v>
      </c>
      <c r="O8682" t="s">
        <v>5094</v>
      </c>
      <c r="Q8682" t="s">
        <v>5095</v>
      </c>
      <c r="R8682" t="s">
        <v>73</v>
      </c>
      <c r="S8682" s="4">
        <v>55347</v>
      </c>
      <c r="T8682" s="3" t="str">
        <f t="shared" si="135"/>
        <v>https://olmsapps.dol.gov/query/orgReport.do?rptId=322617&amp;rptForm=LM10Form</v>
      </c>
    </row>
    <row r="8683" spans="1:20" x14ac:dyDescent="0.3">
      <c r="A8683">
        <v>121860</v>
      </c>
      <c r="B8683">
        <v>6337</v>
      </c>
      <c r="C8683">
        <v>322621</v>
      </c>
      <c r="D8683">
        <v>2006</v>
      </c>
      <c r="E8683" s="1">
        <v>39176</v>
      </c>
      <c r="F8683" s="1">
        <v>38718</v>
      </c>
      <c r="G8683" s="1">
        <v>39082</v>
      </c>
      <c r="H8683" s="2">
        <v>39205.403923611113</v>
      </c>
      <c r="I8683" t="s">
        <v>19</v>
      </c>
      <c r="J8683">
        <v>0</v>
      </c>
      <c r="K8683" t="s">
        <v>20</v>
      </c>
      <c r="M8683" t="s">
        <v>5096</v>
      </c>
      <c r="O8683" t="s">
        <v>5097</v>
      </c>
      <c r="Q8683" t="s">
        <v>2338</v>
      </c>
      <c r="R8683" t="s">
        <v>73</v>
      </c>
      <c r="S8683" s="4">
        <v>55076</v>
      </c>
      <c r="T8683" s="3" t="str">
        <f t="shared" si="135"/>
        <v>https://olmsapps.dol.gov/query/orgReport.do?rptId=322621&amp;rptForm=LM10Form</v>
      </c>
    </row>
    <row r="8684" spans="1:20" x14ac:dyDescent="0.3">
      <c r="A8684">
        <v>121861</v>
      </c>
      <c r="B8684">
        <v>6338</v>
      </c>
      <c r="C8684">
        <v>322622</v>
      </c>
      <c r="D8684">
        <v>2006</v>
      </c>
      <c r="E8684" s="1">
        <v>39176</v>
      </c>
      <c r="F8684" s="1">
        <v>38718</v>
      </c>
      <c r="G8684" s="1">
        <v>39082</v>
      </c>
      <c r="H8684" s="2">
        <v>39205.40483796296</v>
      </c>
      <c r="I8684" t="s">
        <v>19</v>
      </c>
      <c r="J8684">
        <v>0</v>
      </c>
      <c r="K8684" t="s">
        <v>20</v>
      </c>
      <c r="M8684" t="s">
        <v>5098</v>
      </c>
      <c r="O8684" t="s">
        <v>5099</v>
      </c>
      <c r="Q8684" t="s">
        <v>5100</v>
      </c>
      <c r="R8684" t="s">
        <v>61</v>
      </c>
      <c r="S8684" s="4">
        <v>75141</v>
      </c>
      <c r="T8684" s="3" t="str">
        <f t="shared" si="135"/>
        <v>https://olmsapps.dol.gov/query/orgReport.do?rptId=322622&amp;rptForm=LM10Form</v>
      </c>
    </row>
    <row r="8685" spans="1:20" x14ac:dyDescent="0.3">
      <c r="A8685">
        <v>121862</v>
      </c>
      <c r="B8685">
        <v>6339</v>
      </c>
      <c r="C8685">
        <v>322624</v>
      </c>
      <c r="D8685">
        <v>2006</v>
      </c>
      <c r="E8685" s="1">
        <v>39177</v>
      </c>
      <c r="F8685" s="1">
        <v>38718</v>
      </c>
      <c r="G8685" s="1">
        <v>39082</v>
      </c>
      <c r="H8685" s="2">
        <v>39205.405717592592</v>
      </c>
      <c r="I8685" t="s">
        <v>19</v>
      </c>
      <c r="J8685">
        <v>0</v>
      </c>
      <c r="K8685" t="s">
        <v>20</v>
      </c>
      <c r="M8685" t="s">
        <v>5101</v>
      </c>
      <c r="O8685" t="s">
        <v>5102</v>
      </c>
      <c r="Q8685" t="s">
        <v>194</v>
      </c>
      <c r="R8685" t="s">
        <v>61</v>
      </c>
      <c r="S8685" s="4">
        <v>77002</v>
      </c>
      <c r="T8685" s="3" t="str">
        <f t="shared" si="135"/>
        <v>https://olmsapps.dol.gov/query/orgReport.do?rptId=322624&amp;rptForm=LM10Form</v>
      </c>
    </row>
    <row r="8686" spans="1:20" x14ac:dyDescent="0.3">
      <c r="A8686">
        <v>121863</v>
      </c>
      <c r="B8686">
        <v>6340</v>
      </c>
      <c r="C8686">
        <v>322626</v>
      </c>
      <c r="D8686">
        <v>2006</v>
      </c>
      <c r="E8686" s="1">
        <v>39177</v>
      </c>
      <c r="F8686" s="1">
        <v>38384</v>
      </c>
      <c r="G8686" s="1">
        <v>38748</v>
      </c>
      <c r="H8686" s="2">
        <v>39205.407268518517</v>
      </c>
      <c r="I8686" t="s">
        <v>19</v>
      </c>
      <c r="J8686">
        <v>0</v>
      </c>
      <c r="K8686" t="s">
        <v>20</v>
      </c>
      <c r="M8686" t="s">
        <v>5103</v>
      </c>
      <c r="O8686" t="s">
        <v>5104</v>
      </c>
      <c r="Q8686" t="s">
        <v>194</v>
      </c>
      <c r="R8686" t="s">
        <v>61</v>
      </c>
      <c r="S8686" s="4">
        <v>77002</v>
      </c>
      <c r="T8686" s="3" t="str">
        <f t="shared" si="135"/>
        <v>https://olmsapps.dol.gov/query/orgReport.do?rptId=322626&amp;rptForm=LM10Form</v>
      </c>
    </row>
    <row r="8687" spans="1:20" x14ac:dyDescent="0.3">
      <c r="A8687">
        <v>121864</v>
      </c>
      <c r="B8687">
        <v>6341</v>
      </c>
      <c r="C8687">
        <v>322627</v>
      </c>
      <c r="D8687">
        <v>2006</v>
      </c>
      <c r="E8687" s="1">
        <v>39177</v>
      </c>
      <c r="F8687" s="1">
        <v>38718</v>
      </c>
      <c r="G8687" s="1">
        <v>39082</v>
      </c>
      <c r="H8687" s="2">
        <v>39205.409363425926</v>
      </c>
      <c r="I8687" t="s">
        <v>19</v>
      </c>
      <c r="J8687">
        <v>0</v>
      </c>
      <c r="K8687" t="s">
        <v>20</v>
      </c>
      <c r="M8687" t="s">
        <v>5105</v>
      </c>
      <c r="O8687" t="s">
        <v>5106</v>
      </c>
      <c r="Q8687" t="s">
        <v>194</v>
      </c>
      <c r="R8687" t="s">
        <v>61</v>
      </c>
      <c r="S8687" s="4">
        <v>77002</v>
      </c>
      <c r="T8687" s="3" t="str">
        <f t="shared" si="135"/>
        <v>https://olmsapps.dol.gov/query/orgReport.do?rptId=322627&amp;rptForm=LM10Form</v>
      </c>
    </row>
    <row r="8688" spans="1:20" x14ac:dyDescent="0.3">
      <c r="A8688">
        <v>121865</v>
      </c>
      <c r="B8688">
        <v>6342</v>
      </c>
      <c r="C8688">
        <v>322628</v>
      </c>
      <c r="D8688">
        <v>2006</v>
      </c>
      <c r="E8688" s="1">
        <v>39177</v>
      </c>
      <c r="F8688" s="1">
        <v>38718</v>
      </c>
      <c r="G8688" s="1">
        <v>39082</v>
      </c>
      <c r="H8688" s="2">
        <v>39205.410312499997</v>
      </c>
      <c r="I8688" t="s">
        <v>19</v>
      </c>
      <c r="J8688">
        <v>0</v>
      </c>
      <c r="K8688" t="s">
        <v>20</v>
      </c>
      <c r="M8688" t="s">
        <v>5107</v>
      </c>
      <c r="O8688" t="s">
        <v>5108</v>
      </c>
      <c r="Q8688" t="s">
        <v>194</v>
      </c>
      <c r="R8688" t="s">
        <v>61</v>
      </c>
      <c r="S8688" s="4">
        <v>77002</v>
      </c>
      <c r="T8688" s="3" t="str">
        <f t="shared" si="135"/>
        <v>https://olmsapps.dol.gov/query/orgReport.do?rptId=322628&amp;rptForm=LM10Form</v>
      </c>
    </row>
    <row r="8689" spans="1:20" x14ac:dyDescent="0.3">
      <c r="A8689">
        <v>121865</v>
      </c>
      <c r="B8689">
        <v>6342</v>
      </c>
      <c r="C8689">
        <v>345988</v>
      </c>
      <c r="D8689">
        <v>2007</v>
      </c>
      <c r="E8689" s="1">
        <v>39524</v>
      </c>
      <c r="F8689" s="1">
        <v>39083</v>
      </c>
      <c r="G8689" s="1">
        <v>39447</v>
      </c>
      <c r="H8689" s="2">
        <v>39526.396967592591</v>
      </c>
      <c r="I8689" t="s">
        <v>19</v>
      </c>
      <c r="J8689">
        <v>0</v>
      </c>
      <c r="K8689" t="s">
        <v>20</v>
      </c>
      <c r="L8689">
        <v>100047</v>
      </c>
      <c r="M8689" t="s">
        <v>5107</v>
      </c>
      <c r="O8689" t="s">
        <v>5108</v>
      </c>
      <c r="Q8689" t="s">
        <v>194</v>
      </c>
      <c r="R8689" t="s">
        <v>61</v>
      </c>
      <c r="S8689" s="4">
        <v>77002</v>
      </c>
      <c r="T8689" s="3" t="str">
        <f t="shared" si="135"/>
        <v>https://olmsapps.dol.gov/query/orgReport.do?rptId=345988&amp;rptForm=LM10Form</v>
      </c>
    </row>
    <row r="8690" spans="1:20" x14ac:dyDescent="0.3">
      <c r="A8690">
        <v>121865</v>
      </c>
      <c r="B8690">
        <v>6342</v>
      </c>
      <c r="C8690">
        <v>392197</v>
      </c>
      <c r="D8690">
        <v>2008</v>
      </c>
      <c r="E8690" s="1">
        <v>39909</v>
      </c>
      <c r="F8690" s="1">
        <v>39448</v>
      </c>
      <c r="G8690" s="1">
        <v>39813</v>
      </c>
      <c r="H8690" s="2">
        <v>39932.376666666663</v>
      </c>
      <c r="I8690" t="s">
        <v>19</v>
      </c>
      <c r="J8690">
        <v>0</v>
      </c>
      <c r="K8690" t="s">
        <v>20</v>
      </c>
      <c r="L8690">
        <v>100258</v>
      </c>
      <c r="M8690" t="s">
        <v>5107</v>
      </c>
      <c r="O8690" t="s">
        <v>5108</v>
      </c>
      <c r="Q8690" t="s">
        <v>194</v>
      </c>
      <c r="R8690" t="s">
        <v>61</v>
      </c>
      <c r="S8690" s="4">
        <v>77002</v>
      </c>
      <c r="T8690" s="3" t="str">
        <f t="shared" si="135"/>
        <v>https://olmsapps.dol.gov/query/orgReport.do?rptId=392197&amp;rptForm=LM10Form</v>
      </c>
    </row>
    <row r="8691" spans="1:20" x14ac:dyDescent="0.3">
      <c r="A8691">
        <v>121865</v>
      </c>
      <c r="B8691">
        <v>6342</v>
      </c>
      <c r="C8691">
        <v>392198</v>
      </c>
      <c r="D8691">
        <v>2008</v>
      </c>
      <c r="E8691" s="1">
        <v>39909</v>
      </c>
      <c r="F8691" s="1">
        <v>39448</v>
      </c>
      <c r="G8691" s="1">
        <v>39813</v>
      </c>
      <c r="H8691" s="2">
        <v>39932.376921296294</v>
      </c>
      <c r="I8691" t="s">
        <v>26</v>
      </c>
      <c r="J8691">
        <v>1</v>
      </c>
      <c r="K8691" t="s">
        <v>20</v>
      </c>
      <c r="L8691">
        <v>100258</v>
      </c>
      <c r="M8691" t="s">
        <v>5107</v>
      </c>
      <c r="O8691" t="s">
        <v>5108</v>
      </c>
      <c r="Q8691" t="s">
        <v>194</v>
      </c>
      <c r="R8691" t="s">
        <v>61</v>
      </c>
      <c r="S8691" s="4">
        <v>77002</v>
      </c>
      <c r="T8691" s="3" t="str">
        <f t="shared" si="135"/>
        <v>https://olmsapps.dol.gov/query/orgReport.do?rptId=392198&amp;rptForm=LM10Form</v>
      </c>
    </row>
    <row r="8692" spans="1:20" x14ac:dyDescent="0.3">
      <c r="A8692">
        <v>121865</v>
      </c>
      <c r="B8692">
        <v>6342</v>
      </c>
      <c r="C8692">
        <v>392199</v>
      </c>
      <c r="D8692">
        <v>2008</v>
      </c>
      <c r="E8692" s="1">
        <v>39909</v>
      </c>
      <c r="F8692" s="1">
        <v>39448</v>
      </c>
      <c r="G8692" s="1">
        <v>39813</v>
      </c>
      <c r="H8692" s="2">
        <v>39932.377152777779</v>
      </c>
      <c r="I8692" t="s">
        <v>26</v>
      </c>
      <c r="J8692">
        <v>2</v>
      </c>
      <c r="K8692" t="s">
        <v>20</v>
      </c>
      <c r="L8692">
        <v>100258</v>
      </c>
      <c r="M8692" t="s">
        <v>5107</v>
      </c>
      <c r="O8692" t="s">
        <v>5108</v>
      </c>
      <c r="Q8692" t="s">
        <v>194</v>
      </c>
      <c r="R8692" t="s">
        <v>61</v>
      </c>
      <c r="S8692" s="4">
        <v>77002</v>
      </c>
      <c r="T8692" s="3" t="str">
        <f t="shared" si="135"/>
        <v>https://olmsapps.dol.gov/query/orgReport.do?rptId=392199&amp;rptForm=LM10Form</v>
      </c>
    </row>
    <row r="8693" spans="1:20" x14ac:dyDescent="0.3">
      <c r="A8693">
        <v>121865</v>
      </c>
      <c r="B8693">
        <v>6342</v>
      </c>
      <c r="C8693">
        <v>392200</v>
      </c>
      <c r="D8693">
        <v>2008</v>
      </c>
      <c r="E8693" s="1">
        <v>39909</v>
      </c>
      <c r="F8693" s="1">
        <v>39448</v>
      </c>
      <c r="G8693" s="1">
        <v>39813</v>
      </c>
      <c r="H8693" s="2">
        <v>39932.377430555556</v>
      </c>
      <c r="I8693" t="s">
        <v>26</v>
      </c>
      <c r="J8693">
        <v>3</v>
      </c>
      <c r="K8693" t="s">
        <v>20</v>
      </c>
      <c r="L8693">
        <v>100258</v>
      </c>
      <c r="M8693" t="s">
        <v>5107</v>
      </c>
      <c r="O8693" t="s">
        <v>5108</v>
      </c>
      <c r="Q8693" t="s">
        <v>194</v>
      </c>
      <c r="R8693" t="s">
        <v>61</v>
      </c>
      <c r="S8693" s="4">
        <v>77002</v>
      </c>
      <c r="T8693" s="3" t="str">
        <f t="shared" si="135"/>
        <v>https://olmsapps.dol.gov/query/orgReport.do?rptId=392200&amp;rptForm=LM10Form</v>
      </c>
    </row>
    <row r="8694" spans="1:20" x14ac:dyDescent="0.3">
      <c r="A8694">
        <v>121865</v>
      </c>
      <c r="B8694">
        <v>6342</v>
      </c>
      <c r="C8694">
        <v>424998</v>
      </c>
      <c r="D8694">
        <v>2009</v>
      </c>
      <c r="E8694" s="1">
        <v>40268</v>
      </c>
      <c r="F8694" s="1">
        <v>39814</v>
      </c>
      <c r="G8694" s="1">
        <v>40178</v>
      </c>
      <c r="H8694" s="2">
        <v>40277.385185185187</v>
      </c>
      <c r="I8694" t="s">
        <v>19</v>
      </c>
      <c r="J8694">
        <v>0</v>
      </c>
      <c r="K8694" t="s">
        <v>20</v>
      </c>
      <c r="L8694">
        <v>100424</v>
      </c>
      <c r="M8694" t="s">
        <v>5107</v>
      </c>
      <c r="O8694" t="s">
        <v>5108</v>
      </c>
      <c r="Q8694" t="s">
        <v>194</v>
      </c>
      <c r="R8694" t="s">
        <v>61</v>
      </c>
      <c r="S8694" s="4">
        <v>77002</v>
      </c>
      <c r="T8694" s="3" t="str">
        <f t="shared" si="135"/>
        <v>https://olmsapps.dol.gov/query/orgReport.do?rptId=424998&amp;rptForm=LM10Form</v>
      </c>
    </row>
    <row r="8695" spans="1:20" x14ac:dyDescent="0.3">
      <c r="A8695">
        <v>121865</v>
      </c>
      <c r="B8695">
        <v>6342</v>
      </c>
      <c r="C8695">
        <v>425000</v>
      </c>
      <c r="D8695">
        <v>2009</v>
      </c>
      <c r="E8695" s="1">
        <v>40268</v>
      </c>
      <c r="F8695" s="1">
        <v>39814</v>
      </c>
      <c r="G8695" s="1">
        <v>40178</v>
      </c>
      <c r="H8695" s="2">
        <v>40277.385393518518</v>
      </c>
      <c r="I8695" t="s">
        <v>26</v>
      </c>
      <c r="J8695">
        <v>1</v>
      </c>
      <c r="K8695" t="s">
        <v>20</v>
      </c>
      <c r="L8695">
        <v>100424</v>
      </c>
      <c r="M8695" t="s">
        <v>5107</v>
      </c>
      <c r="O8695" t="s">
        <v>5108</v>
      </c>
      <c r="Q8695" t="s">
        <v>194</v>
      </c>
      <c r="R8695" t="s">
        <v>61</v>
      </c>
      <c r="S8695" s="4">
        <v>77002</v>
      </c>
      <c r="T8695" s="3" t="str">
        <f t="shared" si="135"/>
        <v>https://olmsapps.dol.gov/query/orgReport.do?rptId=425000&amp;rptForm=LM10Form</v>
      </c>
    </row>
    <row r="8696" spans="1:20" x14ac:dyDescent="0.3">
      <c r="A8696">
        <v>121865</v>
      </c>
      <c r="B8696">
        <v>6342</v>
      </c>
      <c r="C8696">
        <v>425001</v>
      </c>
      <c r="D8696">
        <v>2009</v>
      </c>
      <c r="E8696" s="1">
        <v>40268</v>
      </c>
      <c r="F8696" s="1">
        <v>39814</v>
      </c>
      <c r="G8696" s="1">
        <v>40178</v>
      </c>
      <c r="H8696" s="2">
        <v>40277.385578703703</v>
      </c>
      <c r="I8696" t="s">
        <v>26</v>
      </c>
      <c r="J8696">
        <v>2</v>
      </c>
      <c r="K8696" t="s">
        <v>20</v>
      </c>
      <c r="L8696">
        <v>100424</v>
      </c>
      <c r="M8696" t="s">
        <v>5107</v>
      </c>
      <c r="O8696" t="s">
        <v>5108</v>
      </c>
      <c r="Q8696" t="s">
        <v>194</v>
      </c>
      <c r="R8696" t="s">
        <v>61</v>
      </c>
      <c r="S8696" s="4">
        <v>77002</v>
      </c>
      <c r="T8696" s="3" t="str">
        <f t="shared" si="135"/>
        <v>https://olmsapps.dol.gov/query/orgReport.do?rptId=425001&amp;rptForm=LM10Form</v>
      </c>
    </row>
    <row r="8697" spans="1:20" x14ac:dyDescent="0.3">
      <c r="A8697">
        <v>121865</v>
      </c>
      <c r="B8697">
        <v>6342</v>
      </c>
      <c r="C8697">
        <v>425002</v>
      </c>
      <c r="D8697">
        <v>2009</v>
      </c>
      <c r="E8697" s="1">
        <v>40268</v>
      </c>
      <c r="F8697" s="1">
        <v>39814</v>
      </c>
      <c r="G8697" s="1">
        <v>40178</v>
      </c>
      <c r="H8697" s="2">
        <v>40277.385833333334</v>
      </c>
      <c r="I8697" t="s">
        <v>26</v>
      </c>
      <c r="J8697">
        <v>3</v>
      </c>
      <c r="K8697" t="s">
        <v>20</v>
      </c>
      <c r="L8697">
        <v>100424</v>
      </c>
      <c r="M8697" t="s">
        <v>5107</v>
      </c>
      <c r="O8697" t="s">
        <v>5108</v>
      </c>
      <c r="Q8697" t="s">
        <v>194</v>
      </c>
      <c r="R8697" t="s">
        <v>61</v>
      </c>
      <c r="S8697" s="4">
        <v>77002</v>
      </c>
      <c r="T8697" s="3" t="str">
        <f t="shared" si="135"/>
        <v>https://olmsapps.dol.gov/query/orgReport.do?rptId=425002&amp;rptForm=LM10Form</v>
      </c>
    </row>
    <row r="8698" spans="1:20" x14ac:dyDescent="0.3">
      <c r="A8698">
        <v>121865</v>
      </c>
      <c r="B8698">
        <v>6342</v>
      </c>
      <c r="C8698">
        <v>458392</v>
      </c>
      <c r="D8698">
        <v>2010</v>
      </c>
      <c r="E8698" s="1">
        <v>40659</v>
      </c>
      <c r="F8698" s="1">
        <v>40179</v>
      </c>
      <c r="G8698" s="1">
        <v>40543</v>
      </c>
      <c r="H8698" s="2">
        <v>40661.386377314811</v>
      </c>
      <c r="I8698" t="s">
        <v>19</v>
      </c>
      <c r="J8698">
        <v>0</v>
      </c>
      <c r="K8698" t="s">
        <v>20</v>
      </c>
      <c r="L8698">
        <v>100781</v>
      </c>
      <c r="M8698" t="s">
        <v>5107</v>
      </c>
      <c r="O8698" t="s">
        <v>5108</v>
      </c>
      <c r="Q8698" t="s">
        <v>194</v>
      </c>
      <c r="R8698" t="s">
        <v>61</v>
      </c>
      <c r="S8698" s="4">
        <v>77002</v>
      </c>
      <c r="T8698" s="3" t="str">
        <f t="shared" si="135"/>
        <v>https://olmsapps.dol.gov/query/orgReport.do?rptId=458392&amp;rptForm=LM10Form</v>
      </c>
    </row>
    <row r="8699" spans="1:20" x14ac:dyDescent="0.3">
      <c r="A8699">
        <v>121865</v>
      </c>
      <c r="B8699">
        <v>6342</v>
      </c>
      <c r="C8699">
        <v>458393</v>
      </c>
      <c r="D8699">
        <v>2010</v>
      </c>
      <c r="E8699" s="1">
        <v>40659</v>
      </c>
      <c r="F8699" s="1">
        <v>40179</v>
      </c>
      <c r="G8699" s="1">
        <v>40543</v>
      </c>
      <c r="H8699" s="2">
        <v>40661.386666666665</v>
      </c>
      <c r="I8699" t="s">
        <v>26</v>
      </c>
      <c r="J8699">
        <v>1</v>
      </c>
      <c r="K8699" t="s">
        <v>20</v>
      </c>
      <c r="L8699">
        <v>100781</v>
      </c>
      <c r="M8699" t="s">
        <v>5107</v>
      </c>
      <c r="O8699" t="s">
        <v>5108</v>
      </c>
      <c r="Q8699" t="s">
        <v>194</v>
      </c>
      <c r="R8699" t="s">
        <v>61</v>
      </c>
      <c r="S8699" s="4">
        <v>77002</v>
      </c>
      <c r="T8699" s="3" t="str">
        <f t="shared" si="135"/>
        <v>https://olmsapps.dol.gov/query/orgReport.do?rptId=458393&amp;rptForm=LM10Form</v>
      </c>
    </row>
    <row r="8700" spans="1:20" x14ac:dyDescent="0.3">
      <c r="A8700">
        <v>121865</v>
      </c>
      <c r="B8700">
        <v>6342</v>
      </c>
      <c r="C8700">
        <v>495895</v>
      </c>
      <c r="D8700">
        <v>2011</v>
      </c>
      <c r="E8700" s="1">
        <v>41025</v>
      </c>
      <c r="F8700" s="1">
        <v>40544</v>
      </c>
      <c r="G8700" s="1">
        <v>40908</v>
      </c>
      <c r="H8700" s="2">
        <v>41029.381932870368</v>
      </c>
      <c r="I8700" t="s">
        <v>19</v>
      </c>
      <c r="J8700">
        <v>0</v>
      </c>
      <c r="K8700" t="s">
        <v>20</v>
      </c>
      <c r="L8700">
        <v>101274</v>
      </c>
      <c r="M8700" t="s">
        <v>5107</v>
      </c>
      <c r="O8700" t="s">
        <v>5108</v>
      </c>
      <c r="Q8700" t="s">
        <v>194</v>
      </c>
      <c r="R8700" t="s">
        <v>61</v>
      </c>
      <c r="S8700" s="4">
        <v>77002</v>
      </c>
      <c r="T8700" s="3" t="str">
        <f t="shared" si="135"/>
        <v>https://olmsapps.dol.gov/query/orgReport.do?rptId=495895&amp;rptForm=LM10Form</v>
      </c>
    </row>
    <row r="8701" spans="1:20" x14ac:dyDescent="0.3">
      <c r="A8701">
        <v>121865</v>
      </c>
      <c r="B8701">
        <v>6342</v>
      </c>
      <c r="C8701">
        <v>495896</v>
      </c>
      <c r="D8701">
        <v>2011</v>
      </c>
      <c r="E8701" s="1">
        <v>41025</v>
      </c>
      <c r="F8701" s="1">
        <v>40544</v>
      </c>
      <c r="G8701" s="1">
        <v>40908</v>
      </c>
      <c r="H8701" s="2">
        <v>41029.382453703707</v>
      </c>
      <c r="I8701" t="s">
        <v>26</v>
      </c>
      <c r="J8701">
        <v>1</v>
      </c>
      <c r="K8701" t="s">
        <v>20</v>
      </c>
      <c r="L8701">
        <v>101274</v>
      </c>
      <c r="M8701" t="s">
        <v>5107</v>
      </c>
      <c r="O8701" t="s">
        <v>5108</v>
      </c>
      <c r="Q8701" t="s">
        <v>194</v>
      </c>
      <c r="R8701" t="s">
        <v>61</v>
      </c>
      <c r="S8701" s="4">
        <v>77002</v>
      </c>
      <c r="T8701" s="3" t="str">
        <f t="shared" si="135"/>
        <v>https://olmsapps.dol.gov/query/orgReport.do?rptId=495896&amp;rptForm=LM10Form</v>
      </c>
    </row>
    <row r="8702" spans="1:20" x14ac:dyDescent="0.3">
      <c r="A8702">
        <v>121865</v>
      </c>
      <c r="B8702">
        <v>6342</v>
      </c>
      <c r="C8702">
        <v>495897</v>
      </c>
      <c r="D8702">
        <v>2011</v>
      </c>
      <c r="E8702" s="1">
        <v>41025</v>
      </c>
      <c r="F8702" s="1">
        <v>40544</v>
      </c>
      <c r="G8702" s="1">
        <v>40908</v>
      </c>
      <c r="H8702" s="2">
        <v>41029.382685185185</v>
      </c>
      <c r="I8702" t="s">
        <v>26</v>
      </c>
      <c r="J8702">
        <v>2</v>
      </c>
      <c r="K8702" t="s">
        <v>20</v>
      </c>
      <c r="L8702">
        <v>101274</v>
      </c>
      <c r="M8702" t="s">
        <v>5107</v>
      </c>
      <c r="O8702" t="s">
        <v>5108</v>
      </c>
      <c r="Q8702" t="s">
        <v>194</v>
      </c>
      <c r="R8702" t="s">
        <v>61</v>
      </c>
      <c r="S8702" s="4">
        <v>77002</v>
      </c>
      <c r="T8702" s="3" t="str">
        <f t="shared" si="135"/>
        <v>https://olmsapps.dol.gov/query/orgReport.do?rptId=495897&amp;rptForm=LM10Form</v>
      </c>
    </row>
    <row r="8703" spans="1:20" x14ac:dyDescent="0.3">
      <c r="A8703">
        <v>121865</v>
      </c>
      <c r="B8703">
        <v>6342</v>
      </c>
      <c r="C8703">
        <v>495898</v>
      </c>
      <c r="D8703">
        <v>2011</v>
      </c>
      <c r="E8703" s="1">
        <v>41025</v>
      </c>
      <c r="F8703" s="1">
        <v>40544</v>
      </c>
      <c r="G8703" s="1">
        <v>40908</v>
      </c>
      <c r="H8703" s="2">
        <v>41029.382951388892</v>
      </c>
      <c r="I8703" t="s">
        <v>26</v>
      </c>
      <c r="J8703">
        <v>3</v>
      </c>
      <c r="K8703" t="s">
        <v>20</v>
      </c>
      <c r="L8703">
        <v>101274</v>
      </c>
      <c r="M8703" t="s">
        <v>5107</v>
      </c>
      <c r="O8703" t="s">
        <v>5108</v>
      </c>
      <c r="Q8703" t="s">
        <v>194</v>
      </c>
      <c r="R8703" t="s">
        <v>61</v>
      </c>
      <c r="S8703" s="4">
        <v>77002</v>
      </c>
      <c r="T8703" s="3" t="str">
        <f t="shared" si="135"/>
        <v>https://olmsapps.dol.gov/query/orgReport.do?rptId=495898&amp;rptForm=LM10Form</v>
      </c>
    </row>
    <row r="8704" spans="1:20" x14ac:dyDescent="0.3">
      <c r="A8704">
        <v>121865</v>
      </c>
      <c r="B8704">
        <v>6342</v>
      </c>
      <c r="C8704">
        <v>527995</v>
      </c>
      <c r="D8704">
        <v>2012</v>
      </c>
      <c r="E8704" s="1">
        <v>41395</v>
      </c>
      <c r="F8704" s="1">
        <v>40909</v>
      </c>
      <c r="G8704" s="1">
        <v>41274</v>
      </c>
      <c r="H8704" s="2">
        <v>41396.445879629631</v>
      </c>
      <c r="I8704" t="s">
        <v>19</v>
      </c>
      <c r="J8704">
        <v>0</v>
      </c>
      <c r="L8704">
        <v>102012</v>
      </c>
      <c r="M8704" t="s">
        <v>5107</v>
      </c>
      <c r="O8704" t="s">
        <v>5108</v>
      </c>
      <c r="Q8704" t="s">
        <v>194</v>
      </c>
      <c r="R8704" t="s">
        <v>61</v>
      </c>
      <c r="S8704" s="4">
        <v>77002</v>
      </c>
      <c r="T8704" s="3" t="str">
        <f t="shared" si="135"/>
        <v>https://olmsapps.dol.gov/query/orgReport.do?rptId=527995&amp;rptForm=LM10Form</v>
      </c>
    </row>
    <row r="8705" spans="1:20" x14ac:dyDescent="0.3">
      <c r="A8705">
        <v>121865</v>
      </c>
      <c r="B8705">
        <v>6342</v>
      </c>
      <c r="C8705">
        <v>557162</v>
      </c>
      <c r="D8705">
        <v>2013</v>
      </c>
      <c r="E8705" s="1">
        <v>41794</v>
      </c>
      <c r="F8705" s="1">
        <v>41275</v>
      </c>
      <c r="G8705" s="1">
        <v>41639</v>
      </c>
      <c r="H8705" s="2">
        <v>41795.451041666667</v>
      </c>
      <c r="I8705" t="s">
        <v>19</v>
      </c>
      <c r="J8705">
        <v>0</v>
      </c>
      <c r="L8705">
        <v>103062</v>
      </c>
      <c r="M8705" t="s">
        <v>5107</v>
      </c>
      <c r="O8705" t="s">
        <v>5108</v>
      </c>
      <c r="Q8705" t="s">
        <v>194</v>
      </c>
      <c r="R8705" t="s">
        <v>61</v>
      </c>
      <c r="S8705" s="4">
        <v>77002</v>
      </c>
      <c r="T8705" s="3" t="str">
        <f t="shared" si="135"/>
        <v>https://olmsapps.dol.gov/query/orgReport.do?rptId=557162&amp;rptForm=LM10Form</v>
      </c>
    </row>
    <row r="8706" spans="1:20" x14ac:dyDescent="0.3">
      <c r="A8706">
        <v>121865</v>
      </c>
      <c r="B8706">
        <v>6342</v>
      </c>
      <c r="C8706">
        <v>625406</v>
      </c>
      <c r="D8706">
        <v>2015</v>
      </c>
      <c r="E8706" s="1">
        <v>42597</v>
      </c>
      <c r="F8706" s="1">
        <v>42005</v>
      </c>
      <c r="G8706" s="1">
        <v>42369</v>
      </c>
      <c r="H8706" s="2">
        <v>42611.649074074077</v>
      </c>
      <c r="I8706" t="s">
        <v>19</v>
      </c>
      <c r="J8706">
        <v>0</v>
      </c>
      <c r="L8706">
        <v>104632</v>
      </c>
      <c r="M8706" t="s">
        <v>5107</v>
      </c>
      <c r="O8706" t="s">
        <v>5109</v>
      </c>
      <c r="Q8706" t="s">
        <v>5110</v>
      </c>
      <c r="R8706" t="s">
        <v>25</v>
      </c>
      <c r="S8706" s="4">
        <v>60148</v>
      </c>
      <c r="T8706" s="3" t="str">
        <f t="shared" si="135"/>
        <v>https://olmsapps.dol.gov/query/orgReport.do?rptId=625406&amp;rptForm=LM10Form</v>
      </c>
    </row>
    <row r="8707" spans="1:20" x14ac:dyDescent="0.3">
      <c r="A8707">
        <v>121866</v>
      </c>
      <c r="B8707">
        <v>6343</v>
      </c>
      <c r="C8707">
        <v>322629</v>
      </c>
      <c r="D8707">
        <v>2006</v>
      </c>
      <c r="E8707" s="1">
        <v>39177</v>
      </c>
      <c r="F8707" s="1">
        <v>38718</v>
      </c>
      <c r="G8707" s="1">
        <v>39082</v>
      </c>
      <c r="H8707" s="2">
        <v>39205.412303240744</v>
      </c>
      <c r="I8707" t="s">
        <v>19</v>
      </c>
      <c r="J8707">
        <v>0</v>
      </c>
      <c r="K8707" t="s">
        <v>20</v>
      </c>
      <c r="M8707" t="s">
        <v>5111</v>
      </c>
      <c r="O8707" t="s">
        <v>5102</v>
      </c>
      <c r="Q8707" t="s">
        <v>194</v>
      </c>
      <c r="R8707" t="s">
        <v>61</v>
      </c>
      <c r="S8707" s="4">
        <v>77002</v>
      </c>
      <c r="T8707" s="3" t="str">
        <f t="shared" ref="T8707:T8770" si="136">HYPERLINK(CONCATENATE("https://olmsapps.dol.gov/query/orgReport.do?rptId=",C8707,"&amp;rptForm=LM10Form"))</f>
        <v>https://olmsapps.dol.gov/query/orgReport.do?rptId=322629&amp;rptForm=LM10Form</v>
      </c>
    </row>
    <row r="8708" spans="1:20" x14ac:dyDescent="0.3">
      <c r="A8708">
        <v>121867</v>
      </c>
      <c r="B8708">
        <v>6344</v>
      </c>
      <c r="C8708">
        <v>322630</v>
      </c>
      <c r="D8708">
        <v>2006</v>
      </c>
      <c r="E8708" s="1">
        <v>39177</v>
      </c>
      <c r="F8708" s="1">
        <v>38718</v>
      </c>
      <c r="G8708" s="1">
        <v>39082</v>
      </c>
      <c r="H8708" s="2">
        <v>39205.412962962961</v>
      </c>
      <c r="I8708" t="s">
        <v>19</v>
      </c>
      <c r="J8708">
        <v>0</v>
      </c>
      <c r="K8708" t="s">
        <v>20</v>
      </c>
      <c r="M8708" t="s">
        <v>5112</v>
      </c>
      <c r="O8708" t="s">
        <v>5102</v>
      </c>
      <c r="Q8708" t="s">
        <v>194</v>
      </c>
      <c r="R8708" t="s">
        <v>61</v>
      </c>
      <c r="S8708" s="4">
        <v>77002</v>
      </c>
      <c r="T8708" s="3" t="str">
        <f t="shared" si="136"/>
        <v>https://olmsapps.dol.gov/query/orgReport.do?rptId=322630&amp;rptForm=LM10Form</v>
      </c>
    </row>
    <row r="8709" spans="1:20" x14ac:dyDescent="0.3">
      <c r="A8709">
        <v>121868</v>
      </c>
      <c r="B8709">
        <v>6345</v>
      </c>
      <c r="C8709">
        <v>322631</v>
      </c>
      <c r="D8709">
        <v>2006</v>
      </c>
      <c r="E8709" s="1">
        <v>39177</v>
      </c>
      <c r="F8709" s="1">
        <v>38718</v>
      </c>
      <c r="G8709" s="1">
        <v>39082</v>
      </c>
      <c r="H8709" s="2">
        <v>39205.414687500001</v>
      </c>
      <c r="I8709" t="s">
        <v>19</v>
      </c>
      <c r="J8709">
        <v>0</v>
      </c>
      <c r="K8709" t="s">
        <v>20</v>
      </c>
      <c r="M8709" t="s">
        <v>5113</v>
      </c>
      <c r="O8709" t="s">
        <v>5114</v>
      </c>
      <c r="Q8709" t="s">
        <v>35</v>
      </c>
      <c r="R8709" t="s">
        <v>36</v>
      </c>
      <c r="S8709" s="4">
        <v>19149</v>
      </c>
      <c r="T8709" s="3" t="str">
        <f t="shared" si="136"/>
        <v>https://olmsapps.dol.gov/query/orgReport.do?rptId=322631&amp;rptForm=LM10Form</v>
      </c>
    </row>
    <row r="8710" spans="1:20" x14ac:dyDescent="0.3">
      <c r="A8710">
        <v>122006</v>
      </c>
      <c r="B8710">
        <v>6346</v>
      </c>
      <c r="C8710">
        <v>330057</v>
      </c>
      <c r="D8710">
        <v>2007</v>
      </c>
      <c r="E8710" s="1">
        <v>39188</v>
      </c>
      <c r="F8710" s="1">
        <v>38808</v>
      </c>
      <c r="G8710" s="1">
        <v>39167</v>
      </c>
      <c r="H8710" s="2">
        <v>39275.428067129629</v>
      </c>
      <c r="I8710" t="s">
        <v>19</v>
      </c>
      <c r="J8710">
        <v>0</v>
      </c>
      <c r="K8710" t="s">
        <v>20</v>
      </c>
      <c r="M8710" t="s">
        <v>5115</v>
      </c>
      <c r="O8710" t="s">
        <v>5116</v>
      </c>
      <c r="P8710" t="s">
        <v>5117</v>
      </c>
      <c r="Q8710" t="s">
        <v>5118</v>
      </c>
      <c r="R8710" t="s">
        <v>92</v>
      </c>
      <c r="S8710" s="4">
        <v>468013700</v>
      </c>
      <c r="T8710" s="3" t="str">
        <f t="shared" si="136"/>
        <v>https://olmsapps.dol.gov/query/orgReport.do?rptId=330057&amp;rptForm=LM10Form</v>
      </c>
    </row>
    <row r="8711" spans="1:20" x14ac:dyDescent="0.3">
      <c r="A8711">
        <v>122006</v>
      </c>
      <c r="B8711">
        <v>6346</v>
      </c>
      <c r="C8711">
        <v>330060</v>
      </c>
      <c r="D8711">
        <v>2007</v>
      </c>
      <c r="E8711" s="1">
        <v>39188</v>
      </c>
      <c r="F8711" s="1">
        <v>38808</v>
      </c>
      <c r="G8711" s="1">
        <v>39167</v>
      </c>
      <c r="H8711" s="2">
        <v>39275.471886574072</v>
      </c>
      <c r="I8711" t="s">
        <v>26</v>
      </c>
      <c r="J8711">
        <v>1</v>
      </c>
      <c r="K8711" t="s">
        <v>20</v>
      </c>
      <c r="L8711">
        <v>100006</v>
      </c>
      <c r="M8711" t="s">
        <v>5115</v>
      </c>
      <c r="O8711" t="s">
        <v>5116</v>
      </c>
      <c r="P8711" t="s">
        <v>5117</v>
      </c>
      <c r="Q8711" t="s">
        <v>5118</v>
      </c>
      <c r="R8711" t="s">
        <v>92</v>
      </c>
      <c r="S8711" s="4">
        <v>468013700</v>
      </c>
      <c r="T8711" s="3" t="str">
        <f t="shared" si="136"/>
        <v>https://olmsapps.dol.gov/query/orgReport.do?rptId=330060&amp;rptForm=LM10Form</v>
      </c>
    </row>
    <row r="8712" spans="1:20" x14ac:dyDescent="0.3">
      <c r="A8712">
        <v>122006</v>
      </c>
      <c r="B8712">
        <v>6346</v>
      </c>
      <c r="C8712">
        <v>391107</v>
      </c>
      <c r="D8712">
        <v>2008</v>
      </c>
      <c r="E8712" s="1">
        <v>39904</v>
      </c>
      <c r="F8712" s="1">
        <v>39448</v>
      </c>
      <c r="G8712" s="1">
        <v>39813</v>
      </c>
      <c r="H8712" s="2">
        <v>39919.435219907406</v>
      </c>
      <c r="I8712" t="s">
        <v>19</v>
      </c>
      <c r="J8712">
        <v>0</v>
      </c>
      <c r="K8712" t="s">
        <v>20</v>
      </c>
      <c r="L8712">
        <v>100248</v>
      </c>
      <c r="M8712" t="s">
        <v>5115</v>
      </c>
      <c r="O8712" t="s">
        <v>5116</v>
      </c>
      <c r="P8712" t="s">
        <v>5117</v>
      </c>
      <c r="Q8712" t="s">
        <v>5118</v>
      </c>
      <c r="R8712" t="s">
        <v>92</v>
      </c>
      <c r="S8712" s="4">
        <v>468013700</v>
      </c>
      <c r="T8712" s="3" t="str">
        <f t="shared" si="136"/>
        <v>https://olmsapps.dol.gov/query/orgReport.do?rptId=391107&amp;rptForm=LM10Form</v>
      </c>
    </row>
    <row r="8713" spans="1:20" x14ac:dyDescent="0.3">
      <c r="A8713">
        <v>121869</v>
      </c>
      <c r="B8713">
        <v>6347</v>
      </c>
      <c r="C8713">
        <v>366271</v>
      </c>
      <c r="D8713">
        <v>2006</v>
      </c>
      <c r="E8713" s="1">
        <v>39675</v>
      </c>
      <c r="F8713" s="1">
        <v>38718</v>
      </c>
      <c r="G8713" s="1">
        <v>39082</v>
      </c>
      <c r="H8713" s="2">
        <v>39681.511053240742</v>
      </c>
      <c r="I8713" t="s">
        <v>19</v>
      </c>
      <c r="J8713">
        <v>0</v>
      </c>
      <c r="K8713" t="s">
        <v>20</v>
      </c>
      <c r="L8713">
        <v>100141</v>
      </c>
      <c r="M8713" t="s">
        <v>5119</v>
      </c>
      <c r="O8713" t="s">
        <v>5120</v>
      </c>
      <c r="Q8713" t="s">
        <v>1929</v>
      </c>
      <c r="R8713" t="s">
        <v>173</v>
      </c>
      <c r="S8713" s="4">
        <v>14201</v>
      </c>
      <c r="T8713" s="3" t="str">
        <f t="shared" si="136"/>
        <v>https://olmsapps.dol.gov/query/orgReport.do?rptId=366271&amp;rptForm=LM10Form</v>
      </c>
    </row>
    <row r="8714" spans="1:20" x14ac:dyDescent="0.3">
      <c r="A8714">
        <v>121869</v>
      </c>
      <c r="B8714">
        <v>6347</v>
      </c>
      <c r="C8714">
        <v>322632</v>
      </c>
      <c r="D8714">
        <v>2007</v>
      </c>
      <c r="E8714" s="1">
        <v>39170</v>
      </c>
      <c r="F8714" s="1">
        <v>38749</v>
      </c>
      <c r="G8714" s="1">
        <v>39083</v>
      </c>
      <c r="H8714" s="2">
        <v>39205.41547453704</v>
      </c>
      <c r="I8714" t="s">
        <v>19</v>
      </c>
      <c r="J8714">
        <v>0</v>
      </c>
      <c r="K8714" t="s">
        <v>20</v>
      </c>
      <c r="M8714" t="s">
        <v>5119</v>
      </c>
      <c r="O8714" t="s">
        <v>5120</v>
      </c>
      <c r="Q8714" t="s">
        <v>1929</v>
      </c>
      <c r="R8714" t="s">
        <v>173</v>
      </c>
      <c r="S8714" s="4">
        <v>14201</v>
      </c>
      <c r="T8714" s="3" t="str">
        <f t="shared" si="136"/>
        <v>https://olmsapps.dol.gov/query/orgReport.do?rptId=322632&amp;rptForm=LM10Form</v>
      </c>
    </row>
    <row r="8715" spans="1:20" x14ac:dyDescent="0.3">
      <c r="A8715">
        <v>121869</v>
      </c>
      <c r="B8715">
        <v>6347</v>
      </c>
      <c r="C8715">
        <v>366272</v>
      </c>
      <c r="D8715">
        <v>2007</v>
      </c>
      <c r="E8715" s="1">
        <v>39675</v>
      </c>
      <c r="F8715" s="1">
        <v>39083</v>
      </c>
      <c r="G8715" s="1">
        <v>39447</v>
      </c>
      <c r="H8715" s="2">
        <v>39681.511423611111</v>
      </c>
      <c r="I8715" t="s">
        <v>26</v>
      </c>
      <c r="J8715">
        <v>1</v>
      </c>
      <c r="K8715" t="s">
        <v>20</v>
      </c>
      <c r="L8715">
        <v>100141</v>
      </c>
      <c r="M8715" t="s">
        <v>5119</v>
      </c>
      <c r="O8715" t="s">
        <v>5120</v>
      </c>
      <c r="Q8715" t="s">
        <v>1929</v>
      </c>
      <c r="R8715" t="s">
        <v>173</v>
      </c>
      <c r="S8715" s="4">
        <v>14201</v>
      </c>
      <c r="T8715" s="3" t="str">
        <f t="shared" si="136"/>
        <v>https://olmsapps.dol.gov/query/orgReport.do?rptId=366272&amp;rptForm=LM10Form</v>
      </c>
    </row>
    <row r="8716" spans="1:20" x14ac:dyDescent="0.3">
      <c r="A8716">
        <v>121869</v>
      </c>
      <c r="B8716">
        <v>6347</v>
      </c>
      <c r="C8716">
        <v>366273</v>
      </c>
      <c r="D8716">
        <v>2007</v>
      </c>
      <c r="E8716" s="1">
        <v>39675</v>
      </c>
      <c r="F8716" s="1">
        <v>39083</v>
      </c>
      <c r="G8716" s="1">
        <v>39447</v>
      </c>
      <c r="H8716" s="2">
        <v>39681.511678240742</v>
      </c>
      <c r="I8716" t="s">
        <v>26</v>
      </c>
      <c r="J8716">
        <v>2</v>
      </c>
      <c r="K8716" t="s">
        <v>20</v>
      </c>
      <c r="L8716">
        <v>100141</v>
      </c>
      <c r="M8716" t="s">
        <v>5119</v>
      </c>
      <c r="O8716" t="s">
        <v>5120</v>
      </c>
      <c r="Q8716" t="s">
        <v>1929</v>
      </c>
      <c r="R8716" t="s">
        <v>173</v>
      </c>
      <c r="S8716" s="4">
        <v>14201</v>
      </c>
      <c r="T8716" s="3" t="str">
        <f t="shared" si="136"/>
        <v>https://olmsapps.dol.gov/query/orgReport.do?rptId=366273&amp;rptForm=LM10Form</v>
      </c>
    </row>
    <row r="8717" spans="1:20" x14ac:dyDescent="0.3">
      <c r="A8717">
        <v>121870</v>
      </c>
      <c r="B8717">
        <v>6348</v>
      </c>
      <c r="C8717">
        <v>322635</v>
      </c>
      <c r="D8717">
        <v>2005</v>
      </c>
      <c r="E8717" s="1">
        <v>39184</v>
      </c>
      <c r="F8717" s="1">
        <v>38353</v>
      </c>
      <c r="G8717" s="1">
        <v>38717</v>
      </c>
      <c r="H8717" s="2">
        <v>39205.417083333334</v>
      </c>
      <c r="I8717" t="s">
        <v>19</v>
      </c>
      <c r="J8717">
        <v>0</v>
      </c>
      <c r="K8717" t="s">
        <v>20</v>
      </c>
      <c r="M8717" t="s">
        <v>5121</v>
      </c>
      <c r="O8717" t="s">
        <v>5122</v>
      </c>
      <c r="Q8717" t="s">
        <v>466</v>
      </c>
      <c r="R8717" t="s">
        <v>108</v>
      </c>
      <c r="S8717" s="4">
        <v>84115</v>
      </c>
      <c r="T8717" s="3" t="str">
        <f t="shared" si="136"/>
        <v>https://olmsapps.dol.gov/query/orgReport.do?rptId=322635&amp;rptForm=LM10Form</v>
      </c>
    </row>
    <row r="8718" spans="1:20" x14ac:dyDescent="0.3">
      <c r="A8718">
        <v>121872</v>
      </c>
      <c r="B8718">
        <v>6350</v>
      </c>
      <c r="C8718">
        <v>322640</v>
      </c>
      <c r="D8718">
        <v>2005</v>
      </c>
      <c r="E8718" s="1">
        <v>39196</v>
      </c>
      <c r="F8718" s="1">
        <v>38353</v>
      </c>
      <c r="G8718" s="1">
        <v>38717</v>
      </c>
      <c r="H8718" s="2">
        <v>39205.419490740744</v>
      </c>
      <c r="I8718" t="s">
        <v>19</v>
      </c>
      <c r="J8718">
        <v>0</v>
      </c>
      <c r="K8718" t="s">
        <v>20</v>
      </c>
      <c r="M8718" t="s">
        <v>5123</v>
      </c>
      <c r="O8718" t="s">
        <v>5124</v>
      </c>
      <c r="Q8718" t="s">
        <v>138</v>
      </c>
      <c r="R8718" t="s">
        <v>32</v>
      </c>
      <c r="S8718" s="4">
        <v>48034</v>
      </c>
      <c r="T8718" s="3" t="str">
        <f t="shared" si="136"/>
        <v>https://olmsapps.dol.gov/query/orgReport.do?rptId=322640&amp;rptForm=LM10Form</v>
      </c>
    </row>
    <row r="8719" spans="1:20" x14ac:dyDescent="0.3">
      <c r="A8719">
        <v>121872</v>
      </c>
      <c r="B8719">
        <v>6350</v>
      </c>
      <c r="C8719">
        <v>395818</v>
      </c>
      <c r="D8719">
        <v>2007</v>
      </c>
      <c r="E8719" s="1">
        <v>39947</v>
      </c>
      <c r="F8719" s="1">
        <v>39083</v>
      </c>
      <c r="G8719" s="1">
        <v>39447</v>
      </c>
      <c r="H8719" s="2">
        <v>39974.426226851851</v>
      </c>
      <c r="I8719" t="s">
        <v>19</v>
      </c>
      <c r="J8719">
        <v>0</v>
      </c>
      <c r="K8719" t="s">
        <v>20</v>
      </c>
      <c r="L8719">
        <v>100306</v>
      </c>
      <c r="M8719" t="s">
        <v>5123</v>
      </c>
      <c r="O8719" t="s">
        <v>5124</v>
      </c>
      <c r="Q8719" t="s">
        <v>138</v>
      </c>
      <c r="R8719" t="s">
        <v>32</v>
      </c>
      <c r="S8719" s="4">
        <v>48034</v>
      </c>
      <c r="T8719" s="3" t="str">
        <f t="shared" si="136"/>
        <v>https://olmsapps.dol.gov/query/orgReport.do?rptId=395818&amp;rptForm=LM10Form</v>
      </c>
    </row>
    <row r="8720" spans="1:20" x14ac:dyDescent="0.3">
      <c r="A8720">
        <v>121872</v>
      </c>
      <c r="B8720">
        <v>6350</v>
      </c>
      <c r="C8720">
        <v>395819</v>
      </c>
      <c r="D8720">
        <v>2008</v>
      </c>
      <c r="E8720" s="1">
        <v>39947</v>
      </c>
      <c r="F8720" s="1">
        <v>39448</v>
      </c>
      <c r="G8720" s="1">
        <v>39813</v>
      </c>
      <c r="H8720" s="2">
        <v>39974.427905092591</v>
      </c>
      <c r="I8720" t="s">
        <v>19</v>
      </c>
      <c r="J8720">
        <v>0</v>
      </c>
      <c r="K8720" t="s">
        <v>20</v>
      </c>
      <c r="L8720">
        <v>100306</v>
      </c>
      <c r="M8720" t="s">
        <v>5123</v>
      </c>
      <c r="O8720" t="s">
        <v>5124</v>
      </c>
      <c r="Q8720" t="s">
        <v>138</v>
      </c>
      <c r="R8720" t="s">
        <v>32</v>
      </c>
      <c r="S8720" s="4">
        <v>48034</v>
      </c>
      <c r="T8720" s="3" t="str">
        <f t="shared" si="136"/>
        <v>https://olmsapps.dol.gov/query/orgReport.do?rptId=395819&amp;rptForm=LM10Form</v>
      </c>
    </row>
    <row r="8721" spans="1:20" x14ac:dyDescent="0.3">
      <c r="A8721">
        <v>121873</v>
      </c>
      <c r="B8721">
        <v>6351</v>
      </c>
      <c r="C8721">
        <v>322642</v>
      </c>
      <c r="D8721">
        <v>2006</v>
      </c>
      <c r="E8721" s="1">
        <v>39196</v>
      </c>
      <c r="F8721" s="1">
        <v>38718</v>
      </c>
      <c r="G8721" s="1">
        <v>39082</v>
      </c>
      <c r="H8721" s="2">
        <v>39205.420289351852</v>
      </c>
      <c r="I8721" t="s">
        <v>19</v>
      </c>
      <c r="J8721">
        <v>0</v>
      </c>
      <c r="K8721" t="s">
        <v>20</v>
      </c>
      <c r="M8721" t="s">
        <v>5125</v>
      </c>
      <c r="O8721" t="s">
        <v>5126</v>
      </c>
      <c r="Q8721" t="s">
        <v>35</v>
      </c>
      <c r="R8721" t="s">
        <v>36</v>
      </c>
      <c r="S8721" s="4">
        <v>19136</v>
      </c>
      <c r="T8721" s="3" t="str">
        <f t="shared" si="136"/>
        <v>https://olmsapps.dol.gov/query/orgReport.do?rptId=322642&amp;rptForm=LM10Form</v>
      </c>
    </row>
    <row r="8722" spans="1:20" x14ac:dyDescent="0.3">
      <c r="A8722">
        <v>121874</v>
      </c>
      <c r="B8722">
        <v>6352</v>
      </c>
      <c r="C8722">
        <v>322647</v>
      </c>
      <c r="D8722">
        <v>2004</v>
      </c>
      <c r="E8722" s="1">
        <v>39196</v>
      </c>
      <c r="F8722" s="1">
        <v>37987</v>
      </c>
      <c r="G8722" s="1">
        <v>38352</v>
      </c>
      <c r="H8722" s="2">
        <v>39205.423229166663</v>
      </c>
      <c r="I8722" t="s">
        <v>19</v>
      </c>
      <c r="J8722">
        <v>0</v>
      </c>
      <c r="K8722" t="s">
        <v>20</v>
      </c>
      <c r="M8722" t="s">
        <v>5127</v>
      </c>
      <c r="O8722" t="s">
        <v>5128</v>
      </c>
      <c r="Q8722" t="s">
        <v>5129</v>
      </c>
      <c r="R8722" t="s">
        <v>215</v>
      </c>
      <c r="S8722" s="4">
        <v>30068</v>
      </c>
      <c r="T8722" s="3" t="str">
        <f t="shared" si="136"/>
        <v>https://olmsapps.dol.gov/query/orgReport.do?rptId=322647&amp;rptForm=LM10Form</v>
      </c>
    </row>
    <row r="8723" spans="1:20" x14ac:dyDescent="0.3">
      <c r="A8723">
        <v>121874</v>
      </c>
      <c r="B8723">
        <v>6352</v>
      </c>
      <c r="C8723">
        <v>322649</v>
      </c>
      <c r="D8723">
        <v>2005</v>
      </c>
      <c r="E8723" s="1">
        <v>39197</v>
      </c>
      <c r="F8723" s="1">
        <v>38353</v>
      </c>
      <c r="G8723" s="1">
        <v>38717</v>
      </c>
      <c r="H8723" s="2">
        <v>39205.424224537041</v>
      </c>
      <c r="I8723" t="s">
        <v>19</v>
      </c>
      <c r="J8723">
        <v>0</v>
      </c>
      <c r="K8723" t="s">
        <v>20</v>
      </c>
      <c r="M8723" t="s">
        <v>5127</v>
      </c>
      <c r="O8723" t="s">
        <v>5128</v>
      </c>
      <c r="Q8723" t="s">
        <v>5129</v>
      </c>
      <c r="R8723" t="s">
        <v>215</v>
      </c>
      <c r="S8723" s="4">
        <v>30068</v>
      </c>
      <c r="T8723" s="3" t="str">
        <f t="shared" si="136"/>
        <v>https://olmsapps.dol.gov/query/orgReport.do?rptId=322649&amp;rptForm=LM10Form</v>
      </c>
    </row>
    <row r="8724" spans="1:20" x14ac:dyDescent="0.3">
      <c r="A8724">
        <v>121874</v>
      </c>
      <c r="B8724">
        <v>6352</v>
      </c>
      <c r="C8724">
        <v>322651</v>
      </c>
      <c r="D8724">
        <v>2006</v>
      </c>
      <c r="E8724" s="1">
        <v>39197</v>
      </c>
      <c r="F8724" s="1">
        <v>38718</v>
      </c>
      <c r="G8724" s="1">
        <v>39082</v>
      </c>
      <c r="H8724" s="2">
        <v>39205.42459490741</v>
      </c>
      <c r="I8724" t="s">
        <v>19</v>
      </c>
      <c r="J8724">
        <v>0</v>
      </c>
      <c r="K8724" t="s">
        <v>20</v>
      </c>
      <c r="M8724" t="s">
        <v>5127</v>
      </c>
      <c r="O8724" t="s">
        <v>5128</v>
      </c>
      <c r="Q8724" t="s">
        <v>5129</v>
      </c>
      <c r="R8724" t="s">
        <v>215</v>
      </c>
      <c r="S8724" s="4">
        <v>30068</v>
      </c>
      <c r="T8724" s="3" t="str">
        <f t="shared" si="136"/>
        <v>https://olmsapps.dol.gov/query/orgReport.do?rptId=322651&amp;rptForm=LM10Form</v>
      </c>
    </row>
    <row r="8725" spans="1:20" x14ac:dyDescent="0.3">
      <c r="A8725">
        <v>121905</v>
      </c>
      <c r="B8725">
        <v>6353</v>
      </c>
      <c r="C8725">
        <v>325540</v>
      </c>
      <c r="D8725">
        <v>2006</v>
      </c>
      <c r="E8725" s="1">
        <v>39203</v>
      </c>
      <c r="F8725" s="1">
        <v>38718</v>
      </c>
      <c r="G8725" s="1">
        <v>39082</v>
      </c>
      <c r="H8725" s="2">
        <v>39219.359432870369</v>
      </c>
      <c r="I8725" t="s">
        <v>19</v>
      </c>
      <c r="J8725">
        <v>0</v>
      </c>
      <c r="K8725" t="s">
        <v>20</v>
      </c>
      <c r="M8725" t="s">
        <v>5130</v>
      </c>
      <c r="O8725" t="s">
        <v>5131</v>
      </c>
      <c r="P8725" t="s">
        <v>1325</v>
      </c>
      <c r="Q8725" t="s">
        <v>1067</v>
      </c>
      <c r="R8725" t="s">
        <v>1068</v>
      </c>
      <c r="S8725" s="4">
        <v>80202</v>
      </c>
      <c r="T8725" s="3" t="str">
        <f t="shared" si="136"/>
        <v>https://olmsapps.dol.gov/query/orgReport.do?rptId=325540&amp;rptForm=LM10Form</v>
      </c>
    </row>
    <row r="8726" spans="1:20" x14ac:dyDescent="0.3">
      <c r="A8726">
        <v>121905</v>
      </c>
      <c r="B8726">
        <v>6353</v>
      </c>
      <c r="C8726">
        <v>325541</v>
      </c>
      <c r="D8726">
        <v>2006</v>
      </c>
      <c r="E8726" s="1">
        <v>39203</v>
      </c>
      <c r="F8726" s="1">
        <v>38718</v>
      </c>
      <c r="G8726" s="1">
        <v>39082</v>
      </c>
      <c r="H8726" s="2">
        <v>39219.360393518517</v>
      </c>
      <c r="I8726" t="s">
        <v>26</v>
      </c>
      <c r="J8726">
        <v>1</v>
      </c>
      <c r="K8726" t="s">
        <v>20</v>
      </c>
      <c r="M8726" t="s">
        <v>5130</v>
      </c>
      <c r="O8726" t="s">
        <v>5131</v>
      </c>
      <c r="P8726" t="s">
        <v>1325</v>
      </c>
      <c r="Q8726" t="s">
        <v>1067</v>
      </c>
      <c r="R8726" t="s">
        <v>1068</v>
      </c>
      <c r="S8726" s="4">
        <v>80202</v>
      </c>
      <c r="T8726" s="3" t="str">
        <f t="shared" si="136"/>
        <v>https://olmsapps.dol.gov/query/orgReport.do?rptId=325541&amp;rptForm=LM10Form</v>
      </c>
    </row>
    <row r="8727" spans="1:20" x14ac:dyDescent="0.3">
      <c r="A8727">
        <v>121905</v>
      </c>
      <c r="B8727">
        <v>6353</v>
      </c>
      <c r="C8727">
        <v>325542</v>
      </c>
      <c r="D8727">
        <v>2006</v>
      </c>
      <c r="E8727" s="1">
        <v>39203</v>
      </c>
      <c r="F8727" s="1">
        <v>38718</v>
      </c>
      <c r="G8727" s="1">
        <v>39082</v>
      </c>
      <c r="H8727" s="2">
        <v>39219.360949074071</v>
      </c>
      <c r="I8727" t="s">
        <v>26</v>
      </c>
      <c r="J8727">
        <v>2</v>
      </c>
      <c r="K8727" t="s">
        <v>20</v>
      </c>
      <c r="M8727" t="s">
        <v>5130</v>
      </c>
      <c r="O8727" t="s">
        <v>5131</v>
      </c>
      <c r="P8727" t="s">
        <v>1325</v>
      </c>
      <c r="Q8727" t="s">
        <v>1067</v>
      </c>
      <c r="R8727" t="s">
        <v>1068</v>
      </c>
      <c r="S8727" s="4">
        <v>80202</v>
      </c>
      <c r="T8727" s="3" t="str">
        <f t="shared" si="136"/>
        <v>https://olmsapps.dol.gov/query/orgReport.do?rptId=325542&amp;rptForm=LM10Form</v>
      </c>
    </row>
    <row r="8728" spans="1:20" x14ac:dyDescent="0.3">
      <c r="A8728">
        <v>121905</v>
      </c>
      <c r="B8728">
        <v>6353</v>
      </c>
      <c r="C8728">
        <v>325543</v>
      </c>
      <c r="D8728">
        <v>2006</v>
      </c>
      <c r="E8728" s="1">
        <v>39203</v>
      </c>
      <c r="F8728" s="1">
        <v>38718</v>
      </c>
      <c r="G8728" s="1">
        <v>39082</v>
      </c>
      <c r="H8728" s="2">
        <v>39219.361157407409</v>
      </c>
      <c r="I8728" t="s">
        <v>26</v>
      </c>
      <c r="J8728">
        <v>3</v>
      </c>
      <c r="K8728" t="s">
        <v>20</v>
      </c>
      <c r="M8728" t="s">
        <v>5130</v>
      </c>
      <c r="O8728" t="s">
        <v>5131</v>
      </c>
      <c r="P8728" t="s">
        <v>1325</v>
      </c>
      <c r="Q8728" t="s">
        <v>1067</v>
      </c>
      <c r="R8728" t="s">
        <v>1068</v>
      </c>
      <c r="S8728" s="4">
        <v>80202</v>
      </c>
      <c r="T8728" s="3" t="str">
        <f t="shared" si="136"/>
        <v>https://olmsapps.dol.gov/query/orgReport.do?rptId=325543&amp;rptForm=LM10Form</v>
      </c>
    </row>
    <row r="8729" spans="1:20" x14ac:dyDescent="0.3">
      <c r="A8729">
        <v>121905</v>
      </c>
      <c r="B8729">
        <v>6353</v>
      </c>
      <c r="C8729">
        <v>325545</v>
      </c>
      <c r="D8729">
        <v>2006</v>
      </c>
      <c r="E8729" s="1">
        <v>39203</v>
      </c>
      <c r="F8729" s="1">
        <v>38718</v>
      </c>
      <c r="G8729" s="1">
        <v>39082</v>
      </c>
      <c r="H8729" s="2">
        <v>39219.362395833334</v>
      </c>
      <c r="I8729" t="s">
        <v>26</v>
      </c>
      <c r="J8729">
        <v>4</v>
      </c>
      <c r="K8729" t="s">
        <v>20</v>
      </c>
      <c r="M8729" t="s">
        <v>5130</v>
      </c>
      <c r="O8729" t="s">
        <v>5131</v>
      </c>
      <c r="P8729" t="s">
        <v>1325</v>
      </c>
      <c r="Q8729" t="s">
        <v>1067</v>
      </c>
      <c r="R8729" t="s">
        <v>1068</v>
      </c>
      <c r="S8729" s="4">
        <v>80202</v>
      </c>
      <c r="T8729" s="3" t="str">
        <f t="shared" si="136"/>
        <v>https://olmsapps.dol.gov/query/orgReport.do?rptId=325545&amp;rptForm=LM10Form</v>
      </c>
    </row>
    <row r="8730" spans="1:20" x14ac:dyDescent="0.3">
      <c r="A8730">
        <v>121905</v>
      </c>
      <c r="B8730">
        <v>6353</v>
      </c>
      <c r="C8730">
        <v>345989</v>
      </c>
      <c r="D8730">
        <v>2007</v>
      </c>
      <c r="E8730" s="1">
        <v>39524</v>
      </c>
      <c r="F8730" s="1">
        <v>39083</v>
      </c>
      <c r="G8730" s="1">
        <v>39447</v>
      </c>
      <c r="H8730" s="2">
        <v>39526.397430555553</v>
      </c>
      <c r="I8730" t="s">
        <v>19</v>
      </c>
      <c r="J8730">
        <v>0</v>
      </c>
      <c r="K8730" t="s">
        <v>20</v>
      </c>
      <c r="L8730">
        <v>100047</v>
      </c>
      <c r="M8730" t="s">
        <v>5130</v>
      </c>
      <c r="O8730" t="s">
        <v>5131</v>
      </c>
      <c r="P8730" t="s">
        <v>1325</v>
      </c>
      <c r="Q8730" t="s">
        <v>1067</v>
      </c>
      <c r="R8730" t="s">
        <v>1068</v>
      </c>
      <c r="S8730" s="4">
        <v>80202</v>
      </c>
      <c r="T8730" s="3" t="str">
        <f t="shared" si="136"/>
        <v>https://olmsapps.dol.gov/query/orgReport.do?rptId=345989&amp;rptForm=LM10Form</v>
      </c>
    </row>
    <row r="8731" spans="1:20" x14ac:dyDescent="0.3">
      <c r="A8731">
        <v>121905</v>
      </c>
      <c r="B8731">
        <v>6353</v>
      </c>
      <c r="C8731">
        <v>345992</v>
      </c>
      <c r="D8731">
        <v>2007</v>
      </c>
      <c r="E8731" s="1">
        <v>39524</v>
      </c>
      <c r="F8731" s="1">
        <v>39083</v>
      </c>
      <c r="G8731" s="1">
        <v>39447</v>
      </c>
      <c r="H8731" s="2">
        <v>39526.39775462963</v>
      </c>
      <c r="I8731" t="s">
        <v>26</v>
      </c>
      <c r="J8731">
        <v>1</v>
      </c>
      <c r="K8731" t="s">
        <v>20</v>
      </c>
      <c r="L8731">
        <v>100047</v>
      </c>
      <c r="M8731" t="s">
        <v>5130</v>
      </c>
      <c r="O8731" t="s">
        <v>5131</v>
      </c>
      <c r="P8731" t="s">
        <v>1325</v>
      </c>
      <c r="Q8731" t="s">
        <v>1067</v>
      </c>
      <c r="R8731" t="s">
        <v>1068</v>
      </c>
      <c r="S8731" s="4">
        <v>80202</v>
      </c>
      <c r="T8731" s="3" t="str">
        <f t="shared" si="136"/>
        <v>https://olmsapps.dol.gov/query/orgReport.do?rptId=345992&amp;rptForm=LM10Form</v>
      </c>
    </row>
    <row r="8732" spans="1:20" x14ac:dyDescent="0.3">
      <c r="A8732">
        <v>121905</v>
      </c>
      <c r="B8732">
        <v>6353</v>
      </c>
      <c r="C8732">
        <v>381837</v>
      </c>
      <c r="D8732">
        <v>2008</v>
      </c>
      <c r="E8732" s="1">
        <v>39897</v>
      </c>
      <c r="F8732" s="1">
        <v>39448</v>
      </c>
      <c r="G8732" s="1">
        <v>39813</v>
      </c>
      <c r="H8732" s="2">
        <v>39898.440752314818</v>
      </c>
      <c r="I8732" t="s">
        <v>19</v>
      </c>
      <c r="J8732">
        <v>0</v>
      </c>
      <c r="K8732" t="s">
        <v>20</v>
      </c>
      <c r="L8732">
        <v>100210</v>
      </c>
      <c r="M8732" t="s">
        <v>5130</v>
      </c>
      <c r="O8732" t="s">
        <v>5131</v>
      </c>
      <c r="P8732" t="s">
        <v>1325</v>
      </c>
      <c r="Q8732" t="s">
        <v>1067</v>
      </c>
      <c r="R8732" t="s">
        <v>1068</v>
      </c>
      <c r="S8732" s="4">
        <v>80202</v>
      </c>
      <c r="T8732" s="3" t="str">
        <f t="shared" si="136"/>
        <v>https://olmsapps.dol.gov/query/orgReport.do?rptId=381837&amp;rptForm=LM10Form</v>
      </c>
    </row>
    <row r="8733" spans="1:20" x14ac:dyDescent="0.3">
      <c r="A8733">
        <v>121905</v>
      </c>
      <c r="B8733">
        <v>6353</v>
      </c>
      <c r="C8733">
        <v>386438</v>
      </c>
      <c r="D8733">
        <v>2008</v>
      </c>
      <c r="E8733" s="1">
        <v>39897</v>
      </c>
      <c r="F8733" s="1">
        <v>39448</v>
      </c>
      <c r="G8733" s="1">
        <v>39813</v>
      </c>
      <c r="H8733" s="2">
        <v>39905.379780092589</v>
      </c>
      <c r="I8733" t="s">
        <v>26</v>
      </c>
      <c r="J8733">
        <v>1</v>
      </c>
      <c r="K8733" t="s">
        <v>20</v>
      </c>
      <c r="L8733">
        <v>100216</v>
      </c>
      <c r="M8733" t="s">
        <v>5130</v>
      </c>
      <c r="O8733" t="s">
        <v>5131</v>
      </c>
      <c r="P8733" t="s">
        <v>1325</v>
      </c>
      <c r="Q8733" t="s">
        <v>1067</v>
      </c>
      <c r="R8733" t="s">
        <v>1068</v>
      </c>
      <c r="S8733" s="4">
        <v>80202</v>
      </c>
      <c r="T8733" s="3" t="str">
        <f t="shared" si="136"/>
        <v>https://olmsapps.dol.gov/query/orgReport.do?rptId=386438&amp;rptForm=LM10Form</v>
      </c>
    </row>
    <row r="8734" spans="1:20" x14ac:dyDescent="0.3">
      <c r="A8734">
        <v>121905</v>
      </c>
      <c r="B8734">
        <v>6353</v>
      </c>
      <c r="C8734">
        <v>422604</v>
      </c>
      <c r="D8734">
        <v>2009</v>
      </c>
      <c r="E8734" s="1">
        <v>40263</v>
      </c>
      <c r="F8734" s="1">
        <v>39814</v>
      </c>
      <c r="G8734" s="1">
        <v>40178</v>
      </c>
      <c r="H8734" s="2">
        <v>40274.384618055556</v>
      </c>
      <c r="I8734" t="s">
        <v>19</v>
      </c>
      <c r="J8734">
        <v>0</v>
      </c>
      <c r="K8734" t="s">
        <v>20</v>
      </c>
      <c r="L8734">
        <v>100415</v>
      </c>
      <c r="M8734" t="s">
        <v>5130</v>
      </c>
      <c r="O8734" t="s">
        <v>5131</v>
      </c>
      <c r="P8734" t="s">
        <v>1325</v>
      </c>
      <c r="Q8734" t="s">
        <v>1067</v>
      </c>
      <c r="R8734" t="s">
        <v>1068</v>
      </c>
      <c r="S8734" s="4">
        <v>80202</v>
      </c>
      <c r="T8734" s="3" t="str">
        <f t="shared" si="136"/>
        <v>https://olmsapps.dol.gov/query/orgReport.do?rptId=422604&amp;rptForm=LM10Form</v>
      </c>
    </row>
    <row r="8735" spans="1:20" x14ac:dyDescent="0.3">
      <c r="A8735">
        <v>121905</v>
      </c>
      <c r="B8735">
        <v>6353</v>
      </c>
      <c r="C8735">
        <v>422605</v>
      </c>
      <c r="D8735">
        <v>2009</v>
      </c>
      <c r="E8735" s="1">
        <v>40263</v>
      </c>
      <c r="F8735" s="1">
        <v>39814</v>
      </c>
      <c r="G8735" s="1">
        <v>40178</v>
      </c>
      <c r="H8735" s="2">
        <v>40274.384872685187</v>
      </c>
      <c r="I8735" t="s">
        <v>26</v>
      </c>
      <c r="J8735">
        <v>1</v>
      </c>
      <c r="K8735" t="s">
        <v>20</v>
      </c>
      <c r="L8735">
        <v>100415</v>
      </c>
      <c r="M8735" t="s">
        <v>5130</v>
      </c>
      <c r="O8735" t="s">
        <v>5131</v>
      </c>
      <c r="P8735" t="s">
        <v>1325</v>
      </c>
      <c r="Q8735" t="s">
        <v>1067</v>
      </c>
      <c r="R8735" t="s">
        <v>1068</v>
      </c>
      <c r="S8735" s="4">
        <v>80202</v>
      </c>
      <c r="T8735" s="3" t="str">
        <f t="shared" si="136"/>
        <v>https://olmsapps.dol.gov/query/orgReport.do?rptId=422605&amp;rptForm=LM10Form</v>
      </c>
    </row>
    <row r="8736" spans="1:20" x14ac:dyDescent="0.3">
      <c r="A8736">
        <v>121905</v>
      </c>
      <c r="B8736">
        <v>6353</v>
      </c>
      <c r="C8736">
        <v>422606</v>
      </c>
      <c r="D8736">
        <v>2009</v>
      </c>
      <c r="E8736" s="1">
        <v>40263</v>
      </c>
      <c r="F8736" s="1">
        <v>39814</v>
      </c>
      <c r="G8736" s="1">
        <v>40178</v>
      </c>
      <c r="H8736" s="2">
        <v>40274.385277777779</v>
      </c>
      <c r="I8736" t="s">
        <v>26</v>
      </c>
      <c r="J8736">
        <v>2</v>
      </c>
      <c r="K8736" t="s">
        <v>20</v>
      </c>
      <c r="L8736">
        <v>100415</v>
      </c>
      <c r="M8736" t="s">
        <v>5130</v>
      </c>
      <c r="O8736" t="s">
        <v>5131</v>
      </c>
      <c r="P8736" t="s">
        <v>1325</v>
      </c>
      <c r="Q8736" t="s">
        <v>1067</v>
      </c>
      <c r="R8736" t="s">
        <v>1068</v>
      </c>
      <c r="S8736" s="4">
        <v>80202</v>
      </c>
      <c r="T8736" s="3" t="str">
        <f t="shared" si="136"/>
        <v>https://olmsapps.dol.gov/query/orgReport.do?rptId=422606&amp;rptForm=LM10Form</v>
      </c>
    </row>
    <row r="8737" spans="1:20" x14ac:dyDescent="0.3">
      <c r="A8737">
        <v>121905</v>
      </c>
      <c r="B8737">
        <v>6353</v>
      </c>
      <c r="C8737">
        <v>452647</v>
      </c>
      <c r="D8737">
        <v>2010</v>
      </c>
      <c r="E8737" s="1">
        <v>40633</v>
      </c>
      <c r="F8737" s="1">
        <v>40179</v>
      </c>
      <c r="G8737" s="1">
        <v>40543</v>
      </c>
      <c r="H8737" s="2">
        <v>40634.581064814818</v>
      </c>
      <c r="I8737" t="s">
        <v>19</v>
      </c>
      <c r="J8737">
        <v>0</v>
      </c>
      <c r="K8737" t="s">
        <v>20</v>
      </c>
      <c r="L8737">
        <v>100719</v>
      </c>
      <c r="M8737" t="s">
        <v>5130</v>
      </c>
      <c r="O8737" t="s">
        <v>5131</v>
      </c>
      <c r="P8737" t="s">
        <v>1325</v>
      </c>
      <c r="Q8737" t="s">
        <v>1067</v>
      </c>
      <c r="R8737" t="s">
        <v>1068</v>
      </c>
      <c r="S8737" s="4">
        <v>80202</v>
      </c>
      <c r="T8737" s="3" t="str">
        <f t="shared" si="136"/>
        <v>https://olmsapps.dol.gov/query/orgReport.do?rptId=452647&amp;rptForm=LM10Form</v>
      </c>
    </row>
    <row r="8738" spans="1:20" x14ac:dyDescent="0.3">
      <c r="A8738">
        <v>121905</v>
      </c>
      <c r="B8738">
        <v>6353</v>
      </c>
      <c r="C8738">
        <v>452649</v>
      </c>
      <c r="D8738">
        <v>2010</v>
      </c>
      <c r="E8738" s="1">
        <v>40633</v>
      </c>
      <c r="F8738" s="1">
        <v>40179</v>
      </c>
      <c r="G8738" s="1">
        <v>40543</v>
      </c>
      <c r="H8738" s="2">
        <v>40634.581307870372</v>
      </c>
      <c r="I8738" t="s">
        <v>26</v>
      </c>
      <c r="J8738">
        <v>1</v>
      </c>
      <c r="K8738" t="s">
        <v>20</v>
      </c>
      <c r="L8738">
        <v>100719</v>
      </c>
      <c r="M8738" t="s">
        <v>5130</v>
      </c>
      <c r="O8738" t="s">
        <v>5131</v>
      </c>
      <c r="P8738" t="s">
        <v>1325</v>
      </c>
      <c r="Q8738" t="s">
        <v>1067</v>
      </c>
      <c r="R8738" t="s">
        <v>1068</v>
      </c>
      <c r="S8738" s="4">
        <v>80202</v>
      </c>
      <c r="T8738" s="3" t="str">
        <f t="shared" si="136"/>
        <v>https://olmsapps.dol.gov/query/orgReport.do?rptId=452649&amp;rptForm=LM10Form</v>
      </c>
    </row>
    <row r="8739" spans="1:20" x14ac:dyDescent="0.3">
      <c r="A8739">
        <v>121905</v>
      </c>
      <c r="B8739">
        <v>6353</v>
      </c>
      <c r="C8739">
        <v>475136</v>
      </c>
      <c r="D8739">
        <v>2011</v>
      </c>
      <c r="E8739" s="1">
        <v>40967</v>
      </c>
      <c r="F8739" s="1">
        <v>40544</v>
      </c>
      <c r="G8739" s="1">
        <v>40908</v>
      </c>
      <c r="H8739" s="2">
        <v>40969.398240740738</v>
      </c>
      <c r="I8739" t="s">
        <v>19</v>
      </c>
      <c r="J8739">
        <v>0</v>
      </c>
      <c r="K8739" t="s">
        <v>20</v>
      </c>
      <c r="L8739">
        <v>101089</v>
      </c>
      <c r="M8739" t="s">
        <v>5130</v>
      </c>
      <c r="O8739" t="s">
        <v>5131</v>
      </c>
      <c r="P8739" t="s">
        <v>1325</v>
      </c>
      <c r="Q8739" t="s">
        <v>1067</v>
      </c>
      <c r="R8739" t="s">
        <v>1068</v>
      </c>
      <c r="S8739" s="4">
        <v>80202</v>
      </c>
      <c r="T8739" s="3" t="str">
        <f t="shared" si="136"/>
        <v>https://olmsapps.dol.gov/query/orgReport.do?rptId=475136&amp;rptForm=LM10Form</v>
      </c>
    </row>
    <row r="8740" spans="1:20" x14ac:dyDescent="0.3">
      <c r="A8740">
        <v>121905</v>
      </c>
      <c r="B8740">
        <v>6353</v>
      </c>
      <c r="C8740">
        <v>475138</v>
      </c>
      <c r="D8740">
        <v>2011</v>
      </c>
      <c r="E8740" s="1">
        <v>40968</v>
      </c>
      <c r="F8740" s="1">
        <v>40544</v>
      </c>
      <c r="G8740" s="1">
        <v>40908</v>
      </c>
      <c r="H8740" s="2">
        <v>40969.399039351854</v>
      </c>
      <c r="I8740" t="s">
        <v>26</v>
      </c>
      <c r="J8740">
        <v>1</v>
      </c>
      <c r="K8740" t="s">
        <v>20</v>
      </c>
      <c r="L8740">
        <v>101089</v>
      </c>
      <c r="M8740" t="s">
        <v>5130</v>
      </c>
      <c r="O8740" t="s">
        <v>5131</v>
      </c>
      <c r="P8740" t="s">
        <v>1325</v>
      </c>
      <c r="Q8740" t="s">
        <v>1067</v>
      </c>
      <c r="R8740" t="s">
        <v>1068</v>
      </c>
      <c r="S8740" s="4">
        <v>80202</v>
      </c>
      <c r="T8740" s="3" t="str">
        <f t="shared" si="136"/>
        <v>https://olmsapps.dol.gov/query/orgReport.do?rptId=475138&amp;rptForm=LM10Form</v>
      </c>
    </row>
    <row r="8741" spans="1:20" x14ac:dyDescent="0.3">
      <c r="A8741">
        <v>121905</v>
      </c>
      <c r="B8741">
        <v>6353</v>
      </c>
      <c r="C8741">
        <v>526766</v>
      </c>
      <c r="D8741">
        <v>2012</v>
      </c>
      <c r="E8741" s="1">
        <v>41374</v>
      </c>
      <c r="F8741" s="1">
        <v>40909</v>
      </c>
      <c r="G8741" s="1">
        <v>41274</v>
      </c>
      <c r="H8741" s="2">
        <v>41383.412349537037</v>
      </c>
      <c r="I8741" t="s">
        <v>19</v>
      </c>
      <c r="J8741">
        <v>0</v>
      </c>
      <c r="L8741">
        <v>101978</v>
      </c>
      <c r="M8741" t="s">
        <v>5130</v>
      </c>
      <c r="O8741" t="s">
        <v>5131</v>
      </c>
      <c r="P8741" t="s">
        <v>1325</v>
      </c>
      <c r="Q8741" t="s">
        <v>1067</v>
      </c>
      <c r="R8741" t="s">
        <v>1068</v>
      </c>
      <c r="S8741" s="4">
        <v>80202</v>
      </c>
      <c r="T8741" s="3" t="str">
        <f t="shared" si="136"/>
        <v>https://olmsapps.dol.gov/query/orgReport.do?rptId=526766&amp;rptForm=LM10Form</v>
      </c>
    </row>
    <row r="8742" spans="1:20" x14ac:dyDescent="0.3">
      <c r="A8742">
        <v>121905</v>
      </c>
      <c r="B8742">
        <v>6353</v>
      </c>
      <c r="C8742">
        <v>543162</v>
      </c>
      <c r="D8742">
        <v>2013</v>
      </c>
      <c r="E8742" s="1">
        <v>41705</v>
      </c>
      <c r="F8742" s="1">
        <v>41275</v>
      </c>
      <c r="G8742" s="1">
        <v>41639</v>
      </c>
      <c r="H8742" s="2">
        <v>41708.433171296296</v>
      </c>
      <c r="I8742" t="s">
        <v>19</v>
      </c>
      <c r="J8742">
        <v>0</v>
      </c>
      <c r="L8742">
        <v>102631</v>
      </c>
      <c r="M8742" t="s">
        <v>5130</v>
      </c>
      <c r="O8742" t="s">
        <v>5131</v>
      </c>
      <c r="P8742" t="s">
        <v>1325</v>
      </c>
      <c r="Q8742" t="s">
        <v>1067</v>
      </c>
      <c r="R8742" t="s">
        <v>1068</v>
      </c>
      <c r="S8742" s="4">
        <v>80202</v>
      </c>
      <c r="T8742" s="3" t="str">
        <f t="shared" si="136"/>
        <v>https://olmsapps.dol.gov/query/orgReport.do?rptId=543162&amp;rptForm=LM10Form</v>
      </c>
    </row>
    <row r="8743" spans="1:20" x14ac:dyDescent="0.3">
      <c r="A8743">
        <v>121905</v>
      </c>
      <c r="B8743">
        <v>6353</v>
      </c>
      <c r="C8743">
        <v>543954</v>
      </c>
      <c r="D8743">
        <v>2013</v>
      </c>
      <c r="E8743" s="1">
        <v>41710</v>
      </c>
      <c r="F8743" s="1">
        <v>41275</v>
      </c>
      <c r="G8743" s="1">
        <v>41639</v>
      </c>
      <c r="H8743" s="2">
        <v>41711.575011574074</v>
      </c>
      <c r="I8743" t="s">
        <v>26</v>
      </c>
      <c r="J8743">
        <v>1</v>
      </c>
      <c r="L8743">
        <v>102656</v>
      </c>
      <c r="M8743" t="s">
        <v>5130</v>
      </c>
      <c r="O8743" t="s">
        <v>5131</v>
      </c>
      <c r="P8743" t="s">
        <v>1325</v>
      </c>
      <c r="Q8743" t="s">
        <v>1067</v>
      </c>
      <c r="R8743" t="s">
        <v>1068</v>
      </c>
      <c r="S8743" s="4">
        <v>80202</v>
      </c>
      <c r="T8743" s="3" t="str">
        <f t="shared" si="136"/>
        <v>https://olmsapps.dol.gov/query/orgReport.do?rptId=543954&amp;rptForm=LM10Form</v>
      </c>
    </row>
    <row r="8744" spans="1:20" x14ac:dyDescent="0.3">
      <c r="A8744">
        <v>121905</v>
      </c>
      <c r="B8744">
        <v>6353</v>
      </c>
      <c r="C8744">
        <v>581606</v>
      </c>
      <c r="D8744">
        <v>2014</v>
      </c>
      <c r="E8744" s="1">
        <v>42083</v>
      </c>
      <c r="F8744" s="1">
        <v>41640</v>
      </c>
      <c r="G8744" s="1">
        <v>42004</v>
      </c>
      <c r="H8744" s="2">
        <v>42083.635381944441</v>
      </c>
      <c r="I8744" t="s">
        <v>19</v>
      </c>
      <c r="J8744">
        <v>0</v>
      </c>
      <c r="L8744">
        <v>103654</v>
      </c>
      <c r="M8744" t="s">
        <v>5130</v>
      </c>
      <c r="O8744" t="s">
        <v>5131</v>
      </c>
      <c r="P8744" t="s">
        <v>1325</v>
      </c>
      <c r="Q8744" t="s">
        <v>1067</v>
      </c>
      <c r="R8744" t="s">
        <v>1068</v>
      </c>
      <c r="S8744" s="4">
        <v>80202</v>
      </c>
      <c r="T8744" s="3" t="str">
        <f t="shared" si="136"/>
        <v>https://olmsapps.dol.gov/query/orgReport.do?rptId=581606&amp;rptForm=LM10Form</v>
      </c>
    </row>
    <row r="8745" spans="1:20" x14ac:dyDescent="0.3">
      <c r="A8745">
        <v>121905</v>
      </c>
      <c r="B8745">
        <v>6353</v>
      </c>
      <c r="C8745">
        <v>619717</v>
      </c>
      <c r="D8745">
        <v>2015</v>
      </c>
      <c r="E8745" s="1">
        <v>42459</v>
      </c>
      <c r="F8745" s="1">
        <v>42005</v>
      </c>
      <c r="G8745" s="1">
        <v>42369</v>
      </c>
      <c r="H8745" s="2">
        <v>42501.490752314814</v>
      </c>
      <c r="I8745" t="s">
        <v>19</v>
      </c>
      <c r="J8745">
        <v>0</v>
      </c>
      <c r="L8745">
        <v>104488</v>
      </c>
      <c r="M8745" t="s">
        <v>5130</v>
      </c>
      <c r="O8745" t="s">
        <v>5131</v>
      </c>
      <c r="P8745" t="s">
        <v>1325</v>
      </c>
      <c r="Q8745" t="s">
        <v>1067</v>
      </c>
      <c r="R8745" t="s">
        <v>1068</v>
      </c>
      <c r="S8745" s="4">
        <v>80202</v>
      </c>
      <c r="T8745" s="3" t="str">
        <f t="shared" si="136"/>
        <v>https://olmsapps.dol.gov/query/orgReport.do?rptId=619717&amp;rptForm=LM10Form</v>
      </c>
    </row>
    <row r="8746" spans="1:20" x14ac:dyDescent="0.3">
      <c r="A8746">
        <v>121905</v>
      </c>
      <c r="B8746">
        <v>6353</v>
      </c>
      <c r="C8746">
        <v>674674</v>
      </c>
      <c r="D8746">
        <v>2017</v>
      </c>
      <c r="E8746" s="1">
        <v>43200</v>
      </c>
      <c r="F8746" s="1">
        <v>42736</v>
      </c>
      <c r="G8746" s="1">
        <v>43100</v>
      </c>
      <c r="H8746" s="2">
        <v>43200.504641203705</v>
      </c>
      <c r="I8746" t="s">
        <v>19</v>
      </c>
      <c r="J8746">
        <v>0</v>
      </c>
      <c r="L8746">
        <v>105458</v>
      </c>
      <c r="M8746" t="s">
        <v>5130</v>
      </c>
      <c r="O8746" t="s">
        <v>5131</v>
      </c>
      <c r="P8746" t="s">
        <v>1325</v>
      </c>
      <c r="Q8746" t="s">
        <v>1067</v>
      </c>
      <c r="R8746" t="s">
        <v>1068</v>
      </c>
      <c r="S8746" s="4">
        <v>80202</v>
      </c>
      <c r="T8746" s="3" t="str">
        <f t="shared" si="136"/>
        <v>https://olmsapps.dol.gov/query/orgReport.do?rptId=674674&amp;rptForm=LM10Form</v>
      </c>
    </row>
    <row r="8747" spans="1:20" x14ac:dyDescent="0.3">
      <c r="A8747">
        <v>121905</v>
      </c>
      <c r="B8747">
        <v>6353</v>
      </c>
      <c r="C8747">
        <v>701655</v>
      </c>
      <c r="D8747">
        <v>2018</v>
      </c>
      <c r="E8747" s="1">
        <v>43559</v>
      </c>
      <c r="F8747" s="1">
        <v>43101</v>
      </c>
      <c r="G8747" s="1">
        <v>43465</v>
      </c>
      <c r="H8747" s="2">
        <v>43560.404374999998</v>
      </c>
      <c r="I8747" t="s">
        <v>19</v>
      </c>
      <c r="J8747">
        <v>0</v>
      </c>
      <c r="L8747">
        <v>105767</v>
      </c>
      <c r="M8747" t="s">
        <v>5130</v>
      </c>
      <c r="O8747" t="s">
        <v>5131</v>
      </c>
      <c r="P8747" t="s">
        <v>1325</v>
      </c>
      <c r="Q8747" t="s">
        <v>1067</v>
      </c>
      <c r="R8747" t="s">
        <v>1068</v>
      </c>
      <c r="S8747" s="4">
        <v>80202</v>
      </c>
      <c r="T8747" s="3" t="str">
        <f t="shared" si="136"/>
        <v>https://olmsapps.dol.gov/query/orgReport.do?rptId=701655&amp;rptForm=LM10Form</v>
      </c>
    </row>
    <row r="8748" spans="1:20" x14ac:dyDescent="0.3">
      <c r="A8748">
        <v>121905</v>
      </c>
      <c r="B8748">
        <v>6353</v>
      </c>
      <c r="C8748">
        <v>730125</v>
      </c>
      <c r="D8748">
        <v>2019</v>
      </c>
      <c r="E8748" s="2">
        <v>44005.72210648148</v>
      </c>
      <c r="F8748" s="1">
        <v>43466</v>
      </c>
      <c r="G8748" s="1">
        <v>43830</v>
      </c>
      <c r="H8748" s="2">
        <v>44005.72210648148</v>
      </c>
      <c r="I8748" t="s">
        <v>19</v>
      </c>
      <c r="J8748">
        <v>0</v>
      </c>
      <c r="K8748" t="s">
        <v>273</v>
      </c>
      <c r="L8748">
        <v>1</v>
      </c>
      <c r="M8748" t="s">
        <v>5130</v>
      </c>
      <c r="O8748" t="s">
        <v>5132</v>
      </c>
      <c r="P8748" t="s">
        <v>5133</v>
      </c>
      <c r="Q8748" t="s">
        <v>1067</v>
      </c>
      <c r="R8748" t="s">
        <v>1068</v>
      </c>
      <c r="S8748" s="4">
        <v>80202</v>
      </c>
      <c r="T8748" s="3" t="str">
        <f t="shared" si="136"/>
        <v>https://olmsapps.dol.gov/query/orgReport.do?rptId=730125&amp;rptForm=LM10Form</v>
      </c>
    </row>
    <row r="8749" spans="1:20" x14ac:dyDescent="0.3">
      <c r="A8749">
        <v>121906</v>
      </c>
      <c r="B8749">
        <v>6354</v>
      </c>
      <c r="C8749">
        <v>325546</v>
      </c>
      <c r="D8749">
        <v>2006</v>
      </c>
      <c r="E8749" s="1">
        <v>39204</v>
      </c>
      <c r="F8749" s="1">
        <v>38718</v>
      </c>
      <c r="G8749" s="1">
        <v>39082</v>
      </c>
      <c r="H8749" s="2">
        <v>39219.366655092592</v>
      </c>
      <c r="I8749" t="s">
        <v>19</v>
      </c>
      <c r="J8749">
        <v>0</v>
      </c>
      <c r="K8749" t="s">
        <v>20</v>
      </c>
      <c r="M8749" t="s">
        <v>5134</v>
      </c>
      <c r="O8749" t="s">
        <v>5135</v>
      </c>
      <c r="Q8749" t="s">
        <v>5136</v>
      </c>
      <c r="R8749" t="s">
        <v>976</v>
      </c>
      <c r="S8749" s="4">
        <v>20170</v>
      </c>
      <c r="T8749" s="3" t="str">
        <f t="shared" si="136"/>
        <v>https://olmsapps.dol.gov/query/orgReport.do?rptId=325546&amp;rptForm=LM10Form</v>
      </c>
    </row>
    <row r="8750" spans="1:20" x14ac:dyDescent="0.3">
      <c r="A8750">
        <v>121907</v>
      </c>
      <c r="B8750">
        <v>6355</v>
      </c>
      <c r="C8750">
        <v>325551</v>
      </c>
      <c r="D8750">
        <v>2003</v>
      </c>
      <c r="E8750" s="1">
        <v>39204</v>
      </c>
      <c r="F8750" s="1">
        <v>37622</v>
      </c>
      <c r="G8750" s="1">
        <v>37986</v>
      </c>
      <c r="H8750" s="2">
        <v>39219.381712962961</v>
      </c>
      <c r="I8750" t="s">
        <v>19</v>
      </c>
      <c r="J8750">
        <v>0</v>
      </c>
      <c r="K8750" t="s">
        <v>20</v>
      </c>
      <c r="M8750" t="s">
        <v>5137</v>
      </c>
      <c r="O8750" t="s">
        <v>5138</v>
      </c>
      <c r="Q8750" t="s">
        <v>5139</v>
      </c>
      <c r="R8750" t="s">
        <v>25</v>
      </c>
      <c r="S8750" s="4">
        <v>62040</v>
      </c>
      <c r="T8750" s="3" t="str">
        <f t="shared" si="136"/>
        <v>https://olmsapps.dol.gov/query/orgReport.do?rptId=325551&amp;rptForm=LM10Form</v>
      </c>
    </row>
    <row r="8751" spans="1:20" x14ac:dyDescent="0.3">
      <c r="A8751">
        <v>121907</v>
      </c>
      <c r="B8751">
        <v>6355</v>
      </c>
      <c r="C8751">
        <v>325617</v>
      </c>
      <c r="D8751">
        <v>2004</v>
      </c>
      <c r="E8751" s="1">
        <v>39203</v>
      </c>
      <c r="F8751" s="1">
        <v>37987</v>
      </c>
      <c r="G8751" s="1">
        <v>38352</v>
      </c>
      <c r="H8751" s="2">
        <v>39219.475405092591</v>
      </c>
      <c r="I8751" t="s">
        <v>19</v>
      </c>
      <c r="J8751">
        <v>0</v>
      </c>
      <c r="K8751" t="s">
        <v>20</v>
      </c>
      <c r="M8751" t="s">
        <v>5137</v>
      </c>
      <c r="O8751" t="s">
        <v>5138</v>
      </c>
      <c r="Q8751" t="s">
        <v>5139</v>
      </c>
      <c r="R8751" t="s">
        <v>25</v>
      </c>
      <c r="S8751" s="4">
        <v>62040</v>
      </c>
      <c r="T8751" s="3" t="str">
        <f t="shared" si="136"/>
        <v>https://olmsapps.dol.gov/query/orgReport.do?rptId=325617&amp;rptForm=LM10Form</v>
      </c>
    </row>
    <row r="8752" spans="1:20" x14ac:dyDescent="0.3">
      <c r="A8752">
        <v>121907</v>
      </c>
      <c r="B8752">
        <v>6355</v>
      </c>
      <c r="C8752">
        <v>325619</v>
      </c>
      <c r="D8752">
        <v>2005</v>
      </c>
      <c r="E8752" s="1">
        <v>39203</v>
      </c>
      <c r="F8752" s="1">
        <v>38353</v>
      </c>
      <c r="G8752" s="1">
        <v>38717</v>
      </c>
      <c r="H8752" s="2">
        <v>39219.475648148145</v>
      </c>
      <c r="I8752" t="s">
        <v>19</v>
      </c>
      <c r="J8752">
        <v>0</v>
      </c>
      <c r="K8752" t="s">
        <v>20</v>
      </c>
      <c r="M8752" t="s">
        <v>5137</v>
      </c>
      <c r="O8752" t="s">
        <v>5138</v>
      </c>
      <c r="Q8752" t="s">
        <v>5139</v>
      </c>
      <c r="R8752" t="s">
        <v>25</v>
      </c>
      <c r="S8752" s="4">
        <v>62040</v>
      </c>
      <c r="T8752" s="3" t="str">
        <f t="shared" si="136"/>
        <v>https://olmsapps.dol.gov/query/orgReport.do?rptId=325619&amp;rptForm=LM10Form</v>
      </c>
    </row>
    <row r="8753" spans="1:20" x14ac:dyDescent="0.3">
      <c r="A8753">
        <v>121908</v>
      </c>
      <c r="B8753">
        <v>6356</v>
      </c>
      <c r="C8753">
        <v>325552</v>
      </c>
      <c r="D8753">
        <v>2007</v>
      </c>
      <c r="E8753" s="1">
        <v>39205</v>
      </c>
      <c r="F8753" s="1">
        <v>38749</v>
      </c>
      <c r="G8753" s="1">
        <v>39113</v>
      </c>
      <c r="H8753" s="2">
        <v>39219.382476851853</v>
      </c>
      <c r="I8753" t="s">
        <v>19</v>
      </c>
      <c r="J8753">
        <v>0</v>
      </c>
      <c r="K8753" t="s">
        <v>20</v>
      </c>
      <c r="M8753" t="s">
        <v>5140</v>
      </c>
      <c r="O8753" t="s">
        <v>5141</v>
      </c>
      <c r="Q8753" t="s">
        <v>5142</v>
      </c>
      <c r="R8753" t="s">
        <v>40</v>
      </c>
      <c r="S8753" s="4">
        <v>95382</v>
      </c>
      <c r="T8753" s="3" t="str">
        <f t="shared" si="136"/>
        <v>https://olmsapps.dol.gov/query/orgReport.do?rptId=325552&amp;rptForm=LM10Form</v>
      </c>
    </row>
    <row r="8754" spans="1:20" x14ac:dyDescent="0.3">
      <c r="A8754">
        <v>121908</v>
      </c>
      <c r="B8754">
        <v>6356</v>
      </c>
      <c r="C8754">
        <v>338754</v>
      </c>
      <c r="D8754">
        <v>2007</v>
      </c>
      <c r="E8754" s="1">
        <v>39416</v>
      </c>
      <c r="F8754" s="1">
        <v>38749</v>
      </c>
      <c r="G8754" s="1">
        <v>39113</v>
      </c>
      <c r="H8754" s="2">
        <v>39436.520648148151</v>
      </c>
      <c r="I8754" t="s">
        <v>26</v>
      </c>
      <c r="J8754">
        <v>1</v>
      </c>
      <c r="K8754" t="s">
        <v>20</v>
      </c>
      <c r="L8754">
        <v>100028</v>
      </c>
      <c r="M8754" t="s">
        <v>5140</v>
      </c>
      <c r="O8754" t="s">
        <v>5141</v>
      </c>
      <c r="Q8754" t="s">
        <v>5142</v>
      </c>
      <c r="R8754" t="s">
        <v>40</v>
      </c>
      <c r="S8754" s="4">
        <v>95382</v>
      </c>
      <c r="T8754" s="3" t="str">
        <f t="shared" si="136"/>
        <v>https://olmsapps.dol.gov/query/orgReport.do?rptId=338754&amp;rptForm=LM10Form</v>
      </c>
    </row>
    <row r="8755" spans="1:20" x14ac:dyDescent="0.3">
      <c r="A8755">
        <v>121908</v>
      </c>
      <c r="B8755">
        <v>6356</v>
      </c>
      <c r="C8755">
        <v>527700</v>
      </c>
      <c r="D8755">
        <v>2012</v>
      </c>
      <c r="E8755" s="1">
        <v>41393</v>
      </c>
      <c r="F8755" s="1">
        <v>40909</v>
      </c>
      <c r="G8755" s="1">
        <v>41274</v>
      </c>
      <c r="H8755" s="2">
        <v>41394.380381944444</v>
      </c>
      <c r="I8755" t="s">
        <v>19</v>
      </c>
      <c r="J8755">
        <v>0</v>
      </c>
      <c r="L8755">
        <v>102004</v>
      </c>
      <c r="M8755" t="s">
        <v>5140</v>
      </c>
      <c r="O8755" t="s">
        <v>5141</v>
      </c>
      <c r="Q8755" t="s">
        <v>5142</v>
      </c>
      <c r="R8755" t="s">
        <v>40</v>
      </c>
      <c r="S8755" s="4">
        <v>95382</v>
      </c>
      <c r="T8755" s="3" t="str">
        <f t="shared" si="136"/>
        <v>https://olmsapps.dol.gov/query/orgReport.do?rptId=527700&amp;rptForm=LM10Form</v>
      </c>
    </row>
    <row r="8756" spans="1:20" x14ac:dyDescent="0.3">
      <c r="A8756">
        <v>121909</v>
      </c>
      <c r="B8756">
        <v>6357</v>
      </c>
      <c r="C8756">
        <v>325554</v>
      </c>
      <c r="D8756">
        <v>2006</v>
      </c>
      <c r="E8756" s="1">
        <v>39209</v>
      </c>
      <c r="F8756" s="1">
        <v>38718</v>
      </c>
      <c r="G8756" s="1">
        <v>39082</v>
      </c>
      <c r="H8756" s="2">
        <v>39219.383275462962</v>
      </c>
      <c r="I8756" t="s">
        <v>19</v>
      </c>
      <c r="J8756">
        <v>0</v>
      </c>
      <c r="K8756" t="s">
        <v>20</v>
      </c>
      <c r="M8756" t="s">
        <v>5143</v>
      </c>
      <c r="O8756" t="s">
        <v>5144</v>
      </c>
      <c r="P8756" t="s">
        <v>3498</v>
      </c>
      <c r="Q8756" t="s">
        <v>43</v>
      </c>
      <c r="R8756" t="s">
        <v>976</v>
      </c>
      <c r="S8756" s="4">
        <v>23294</v>
      </c>
      <c r="T8756" s="3" t="str">
        <f t="shared" si="136"/>
        <v>https://olmsapps.dol.gov/query/orgReport.do?rptId=325554&amp;rptForm=LM10Form</v>
      </c>
    </row>
    <row r="8757" spans="1:20" x14ac:dyDescent="0.3">
      <c r="A8757">
        <v>121903</v>
      </c>
      <c r="B8757">
        <v>6358</v>
      </c>
      <c r="C8757">
        <v>323885</v>
      </c>
      <c r="D8757">
        <v>2005</v>
      </c>
      <c r="E8757" s="1">
        <v>39209</v>
      </c>
      <c r="F8757" s="1">
        <v>38353</v>
      </c>
      <c r="G8757" s="1">
        <v>38717</v>
      </c>
      <c r="H8757" s="2">
        <v>39211.370810185188</v>
      </c>
      <c r="I8757" t="s">
        <v>19</v>
      </c>
      <c r="J8757">
        <v>0</v>
      </c>
      <c r="K8757" t="s">
        <v>20</v>
      </c>
      <c r="M8757" t="s">
        <v>5145</v>
      </c>
      <c r="O8757" t="s">
        <v>5146</v>
      </c>
      <c r="Q8757" t="s">
        <v>1736</v>
      </c>
      <c r="R8757" t="s">
        <v>173</v>
      </c>
      <c r="S8757" s="4">
        <v>12110</v>
      </c>
      <c r="T8757" s="3" t="str">
        <f t="shared" si="136"/>
        <v>https://olmsapps.dol.gov/query/orgReport.do?rptId=323885&amp;rptForm=LM10Form</v>
      </c>
    </row>
    <row r="8758" spans="1:20" x14ac:dyDescent="0.3">
      <c r="A8758">
        <v>121903</v>
      </c>
      <c r="B8758">
        <v>6358</v>
      </c>
      <c r="C8758">
        <v>323884</v>
      </c>
      <c r="D8758">
        <v>2006</v>
      </c>
      <c r="E8758" s="1">
        <v>39209</v>
      </c>
      <c r="F8758" s="1">
        <v>38718</v>
      </c>
      <c r="G8758" s="1">
        <v>39082</v>
      </c>
      <c r="H8758" s="2">
        <v>39211.370405092595</v>
      </c>
      <c r="I8758" t="s">
        <v>19</v>
      </c>
      <c r="J8758">
        <v>0</v>
      </c>
      <c r="K8758" t="s">
        <v>20</v>
      </c>
      <c r="M8758" t="s">
        <v>5145</v>
      </c>
      <c r="O8758" t="s">
        <v>5146</v>
      </c>
      <c r="Q8758" t="s">
        <v>1736</v>
      </c>
      <c r="R8758" t="s">
        <v>173</v>
      </c>
      <c r="S8758" s="4">
        <v>12110</v>
      </c>
      <c r="T8758" s="3" t="str">
        <f t="shared" si="136"/>
        <v>https://olmsapps.dol.gov/query/orgReport.do?rptId=323884&amp;rptForm=LM10Form</v>
      </c>
    </row>
    <row r="8759" spans="1:20" x14ac:dyDescent="0.3">
      <c r="A8759">
        <v>121903</v>
      </c>
      <c r="B8759">
        <v>6358</v>
      </c>
      <c r="C8759">
        <v>358050</v>
      </c>
      <c r="D8759">
        <v>2007</v>
      </c>
      <c r="E8759" s="1">
        <v>39540</v>
      </c>
      <c r="F8759" s="1">
        <v>39083</v>
      </c>
      <c r="G8759" s="1">
        <v>39447</v>
      </c>
      <c r="H8759" s="2">
        <v>39555.43954861111</v>
      </c>
      <c r="I8759" t="s">
        <v>19</v>
      </c>
      <c r="J8759">
        <v>0</v>
      </c>
      <c r="K8759" t="s">
        <v>20</v>
      </c>
      <c r="L8759">
        <v>100090</v>
      </c>
      <c r="M8759" t="s">
        <v>5145</v>
      </c>
      <c r="O8759" t="s">
        <v>5146</v>
      </c>
      <c r="Q8759" t="s">
        <v>1736</v>
      </c>
      <c r="R8759" t="s">
        <v>173</v>
      </c>
      <c r="S8759" s="4">
        <v>12110</v>
      </c>
      <c r="T8759" s="3" t="str">
        <f t="shared" si="136"/>
        <v>https://olmsapps.dol.gov/query/orgReport.do?rptId=358050&amp;rptForm=LM10Form</v>
      </c>
    </row>
    <row r="8760" spans="1:20" x14ac:dyDescent="0.3">
      <c r="A8760">
        <v>121903</v>
      </c>
      <c r="B8760">
        <v>6358</v>
      </c>
      <c r="C8760">
        <v>387041</v>
      </c>
      <c r="D8760">
        <v>2008</v>
      </c>
      <c r="E8760" s="1">
        <v>39903</v>
      </c>
      <c r="F8760" s="1">
        <v>39448</v>
      </c>
      <c r="G8760" s="1">
        <v>39813</v>
      </c>
      <c r="H8760" s="2">
        <v>39905.604375000003</v>
      </c>
      <c r="I8760" t="s">
        <v>19</v>
      </c>
      <c r="J8760">
        <v>0</v>
      </c>
      <c r="K8760" t="s">
        <v>20</v>
      </c>
      <c r="L8760">
        <v>100220</v>
      </c>
      <c r="M8760" t="s">
        <v>5145</v>
      </c>
      <c r="O8760" t="s">
        <v>5146</v>
      </c>
      <c r="Q8760" t="s">
        <v>1736</v>
      </c>
      <c r="R8760" t="s">
        <v>173</v>
      </c>
      <c r="S8760" s="4">
        <v>12110</v>
      </c>
      <c r="T8760" s="3" t="str">
        <f t="shared" si="136"/>
        <v>https://olmsapps.dol.gov/query/orgReport.do?rptId=387041&amp;rptForm=LM10Form</v>
      </c>
    </row>
    <row r="8761" spans="1:20" x14ac:dyDescent="0.3">
      <c r="A8761">
        <v>121903</v>
      </c>
      <c r="B8761">
        <v>6358</v>
      </c>
      <c r="C8761">
        <v>425069</v>
      </c>
      <c r="D8761">
        <v>2009</v>
      </c>
      <c r="E8761" s="1">
        <v>40267</v>
      </c>
      <c r="F8761" s="1">
        <v>39814</v>
      </c>
      <c r="G8761" s="1">
        <v>40178</v>
      </c>
      <c r="H8761" s="2">
        <v>40277.411377314813</v>
      </c>
      <c r="I8761" t="s">
        <v>19</v>
      </c>
      <c r="J8761">
        <v>0</v>
      </c>
      <c r="K8761" t="s">
        <v>20</v>
      </c>
      <c r="L8761">
        <v>100426</v>
      </c>
      <c r="M8761" t="s">
        <v>5145</v>
      </c>
      <c r="O8761" t="s">
        <v>5146</v>
      </c>
      <c r="Q8761" t="s">
        <v>1736</v>
      </c>
      <c r="R8761" t="s">
        <v>173</v>
      </c>
      <c r="S8761" s="4">
        <v>12110</v>
      </c>
      <c r="T8761" s="3" t="str">
        <f t="shared" si="136"/>
        <v>https://olmsapps.dol.gov/query/orgReport.do?rptId=425069&amp;rptForm=LM10Form</v>
      </c>
    </row>
    <row r="8762" spans="1:20" x14ac:dyDescent="0.3">
      <c r="A8762">
        <v>121903</v>
      </c>
      <c r="B8762">
        <v>6358</v>
      </c>
      <c r="C8762">
        <v>445228</v>
      </c>
      <c r="D8762">
        <v>2010</v>
      </c>
      <c r="E8762" s="1">
        <v>40611</v>
      </c>
      <c r="F8762" s="1">
        <v>40179</v>
      </c>
      <c r="G8762" s="1">
        <v>40543</v>
      </c>
      <c r="H8762" s="2">
        <v>40612.403043981481</v>
      </c>
      <c r="I8762" t="s">
        <v>19</v>
      </c>
      <c r="J8762">
        <v>0</v>
      </c>
      <c r="K8762" t="s">
        <v>20</v>
      </c>
      <c r="L8762">
        <v>100662</v>
      </c>
      <c r="M8762" t="s">
        <v>5145</v>
      </c>
      <c r="O8762" t="s">
        <v>5146</v>
      </c>
      <c r="Q8762" t="s">
        <v>1736</v>
      </c>
      <c r="R8762" t="s">
        <v>173</v>
      </c>
      <c r="S8762" s="4">
        <v>12110</v>
      </c>
      <c r="T8762" s="3" t="str">
        <f t="shared" si="136"/>
        <v>https://olmsapps.dol.gov/query/orgReport.do?rptId=445228&amp;rptForm=LM10Form</v>
      </c>
    </row>
    <row r="8763" spans="1:20" x14ac:dyDescent="0.3">
      <c r="A8763">
        <v>121903</v>
      </c>
      <c r="B8763">
        <v>6358</v>
      </c>
      <c r="C8763">
        <v>491217</v>
      </c>
      <c r="D8763">
        <v>2011</v>
      </c>
      <c r="E8763" s="1">
        <v>41001</v>
      </c>
      <c r="F8763" s="1">
        <v>40544</v>
      </c>
      <c r="G8763" s="1">
        <v>40908</v>
      </c>
      <c r="H8763" s="2">
        <v>41003.480023148149</v>
      </c>
      <c r="I8763" t="s">
        <v>19</v>
      </c>
      <c r="J8763">
        <v>0</v>
      </c>
      <c r="K8763" t="s">
        <v>20</v>
      </c>
      <c r="L8763">
        <v>101190</v>
      </c>
      <c r="M8763" t="s">
        <v>5145</v>
      </c>
      <c r="O8763" t="s">
        <v>5146</v>
      </c>
      <c r="Q8763" t="s">
        <v>1736</v>
      </c>
      <c r="R8763" t="s">
        <v>173</v>
      </c>
      <c r="S8763" s="4">
        <v>12110</v>
      </c>
      <c r="T8763" s="3" t="str">
        <f t="shared" si="136"/>
        <v>https://olmsapps.dol.gov/query/orgReport.do?rptId=491217&amp;rptForm=LM10Form</v>
      </c>
    </row>
    <row r="8764" spans="1:20" x14ac:dyDescent="0.3">
      <c r="A8764">
        <v>121903</v>
      </c>
      <c r="B8764">
        <v>6358</v>
      </c>
      <c r="C8764">
        <v>513582</v>
      </c>
      <c r="D8764">
        <v>2012</v>
      </c>
      <c r="E8764" s="1">
        <v>41338</v>
      </c>
      <c r="F8764" s="1">
        <v>40909</v>
      </c>
      <c r="G8764" s="1">
        <v>40939</v>
      </c>
      <c r="H8764" s="2">
        <v>41340.442939814813</v>
      </c>
      <c r="I8764" t="s">
        <v>19</v>
      </c>
      <c r="J8764">
        <v>0</v>
      </c>
      <c r="L8764">
        <v>101672</v>
      </c>
      <c r="M8764" t="s">
        <v>5145</v>
      </c>
      <c r="O8764" t="s">
        <v>5146</v>
      </c>
      <c r="Q8764" t="s">
        <v>1736</v>
      </c>
      <c r="R8764" t="s">
        <v>173</v>
      </c>
      <c r="S8764" s="4">
        <v>12110</v>
      </c>
      <c r="T8764" s="3" t="str">
        <f t="shared" si="136"/>
        <v>https://olmsapps.dol.gov/query/orgReport.do?rptId=513582&amp;rptForm=LM10Form</v>
      </c>
    </row>
    <row r="8765" spans="1:20" x14ac:dyDescent="0.3">
      <c r="A8765">
        <v>121903</v>
      </c>
      <c r="B8765">
        <v>6358</v>
      </c>
      <c r="C8765">
        <v>543947</v>
      </c>
      <c r="D8765">
        <v>2013</v>
      </c>
      <c r="E8765" s="1">
        <v>41710</v>
      </c>
      <c r="F8765" s="1">
        <v>41275</v>
      </c>
      <c r="G8765" s="1">
        <v>41639</v>
      </c>
      <c r="H8765" s="2">
        <v>41711.569201388891</v>
      </c>
      <c r="I8765" t="s">
        <v>19</v>
      </c>
      <c r="J8765">
        <v>0</v>
      </c>
      <c r="L8765">
        <v>102656</v>
      </c>
      <c r="M8765" t="s">
        <v>5145</v>
      </c>
      <c r="O8765" t="s">
        <v>5146</v>
      </c>
      <c r="Q8765" t="s">
        <v>1736</v>
      </c>
      <c r="R8765" t="s">
        <v>173</v>
      </c>
      <c r="S8765" s="4">
        <v>12110</v>
      </c>
      <c r="T8765" s="3" t="str">
        <f t="shared" si="136"/>
        <v>https://olmsapps.dol.gov/query/orgReport.do?rptId=543947&amp;rptForm=LM10Form</v>
      </c>
    </row>
    <row r="8766" spans="1:20" x14ac:dyDescent="0.3">
      <c r="A8766">
        <v>121903</v>
      </c>
      <c r="B8766">
        <v>6358</v>
      </c>
      <c r="C8766">
        <v>579614</v>
      </c>
      <c r="D8766">
        <v>2014</v>
      </c>
      <c r="E8766" s="1">
        <v>42073</v>
      </c>
      <c r="F8766" s="1">
        <v>41640</v>
      </c>
      <c r="G8766" s="1">
        <v>42004</v>
      </c>
      <c r="H8766" s="2">
        <v>42074.496238425927</v>
      </c>
      <c r="I8766" t="s">
        <v>19</v>
      </c>
      <c r="J8766">
        <v>0</v>
      </c>
      <c r="L8766">
        <v>103594</v>
      </c>
      <c r="M8766" t="s">
        <v>5145</v>
      </c>
      <c r="O8766" t="s">
        <v>5146</v>
      </c>
      <c r="Q8766" t="s">
        <v>1736</v>
      </c>
      <c r="R8766" t="s">
        <v>173</v>
      </c>
      <c r="S8766" s="4">
        <v>12110</v>
      </c>
      <c r="T8766" s="3" t="str">
        <f t="shared" si="136"/>
        <v>https://olmsapps.dol.gov/query/orgReport.do?rptId=579614&amp;rptForm=LM10Form</v>
      </c>
    </row>
    <row r="8767" spans="1:20" x14ac:dyDescent="0.3">
      <c r="A8767">
        <v>121903</v>
      </c>
      <c r="B8767">
        <v>6358</v>
      </c>
      <c r="C8767">
        <v>638944</v>
      </c>
      <c r="D8767">
        <v>2016</v>
      </c>
      <c r="E8767" s="1">
        <v>42821</v>
      </c>
      <c r="F8767" s="1">
        <v>42370</v>
      </c>
      <c r="G8767" s="1">
        <v>42735</v>
      </c>
      <c r="H8767" s="2">
        <v>42821.394143518519</v>
      </c>
      <c r="I8767" t="s">
        <v>19</v>
      </c>
      <c r="J8767">
        <v>0</v>
      </c>
      <c r="L8767">
        <v>104919</v>
      </c>
      <c r="M8767" t="s">
        <v>5145</v>
      </c>
      <c r="O8767" t="s">
        <v>5146</v>
      </c>
      <c r="Q8767" t="s">
        <v>1736</v>
      </c>
      <c r="R8767" t="s">
        <v>173</v>
      </c>
      <c r="S8767" s="4">
        <v>12110</v>
      </c>
      <c r="T8767" s="3" t="str">
        <f t="shared" si="136"/>
        <v>https://olmsapps.dol.gov/query/orgReport.do?rptId=638944&amp;rptForm=LM10Form</v>
      </c>
    </row>
    <row r="8768" spans="1:20" x14ac:dyDescent="0.3">
      <c r="A8768">
        <v>121903</v>
      </c>
      <c r="B8768">
        <v>6358</v>
      </c>
      <c r="C8768">
        <v>674109</v>
      </c>
      <c r="D8768">
        <v>2017</v>
      </c>
      <c r="E8768" s="1">
        <v>43189</v>
      </c>
      <c r="F8768" s="1">
        <v>42736</v>
      </c>
      <c r="G8768" s="1">
        <v>43100</v>
      </c>
      <c r="H8768" s="2">
        <v>43196.536909722221</v>
      </c>
      <c r="I8768" t="s">
        <v>19</v>
      </c>
      <c r="J8768">
        <v>0</v>
      </c>
      <c r="L8768">
        <v>105452</v>
      </c>
      <c r="M8768" t="s">
        <v>5145</v>
      </c>
      <c r="O8768" t="s">
        <v>5146</v>
      </c>
      <c r="Q8768" t="s">
        <v>1736</v>
      </c>
      <c r="R8768" t="s">
        <v>173</v>
      </c>
      <c r="S8768" s="4">
        <v>12110</v>
      </c>
      <c r="T8768" s="3" t="str">
        <f t="shared" si="136"/>
        <v>https://olmsapps.dol.gov/query/orgReport.do?rptId=674109&amp;rptForm=LM10Form</v>
      </c>
    </row>
    <row r="8769" spans="1:20" x14ac:dyDescent="0.3">
      <c r="A8769">
        <v>121903</v>
      </c>
      <c r="B8769">
        <v>6358</v>
      </c>
      <c r="C8769">
        <v>693174</v>
      </c>
      <c r="D8769">
        <v>2018</v>
      </c>
      <c r="E8769" s="1">
        <v>43542</v>
      </c>
      <c r="F8769" s="1">
        <v>43101</v>
      </c>
      <c r="G8769" s="1">
        <v>43465</v>
      </c>
      <c r="H8769" s="2">
        <v>43542.532789351855</v>
      </c>
      <c r="I8769" t="s">
        <v>19</v>
      </c>
      <c r="J8769">
        <v>0</v>
      </c>
      <c r="L8769">
        <v>105731</v>
      </c>
      <c r="M8769" t="s">
        <v>5145</v>
      </c>
      <c r="O8769" t="s">
        <v>5146</v>
      </c>
      <c r="Q8769" t="s">
        <v>1736</v>
      </c>
      <c r="R8769" t="s">
        <v>173</v>
      </c>
      <c r="S8769" s="4">
        <v>12110</v>
      </c>
      <c r="T8769" s="3" t="str">
        <f t="shared" si="136"/>
        <v>https://olmsapps.dol.gov/query/orgReport.do?rptId=693174&amp;rptForm=LM10Form</v>
      </c>
    </row>
    <row r="8770" spans="1:20" x14ac:dyDescent="0.3">
      <c r="A8770">
        <v>121903</v>
      </c>
      <c r="B8770">
        <v>6358</v>
      </c>
      <c r="C8770">
        <v>725921</v>
      </c>
      <c r="D8770">
        <v>2019</v>
      </c>
      <c r="E8770" s="1">
        <v>43916</v>
      </c>
      <c r="F8770" s="1">
        <v>43466</v>
      </c>
      <c r="G8770" s="1">
        <v>43830</v>
      </c>
      <c r="H8770" s="2">
        <v>43921.494259259256</v>
      </c>
      <c r="I8770" t="s">
        <v>19</v>
      </c>
      <c r="J8770">
        <v>0</v>
      </c>
      <c r="L8770">
        <v>105950</v>
      </c>
      <c r="M8770" t="s">
        <v>5145</v>
      </c>
      <c r="O8770" t="s">
        <v>5147</v>
      </c>
      <c r="Q8770" t="s">
        <v>888</v>
      </c>
      <c r="R8770" t="s">
        <v>173</v>
      </c>
      <c r="S8770" s="4">
        <v>12205</v>
      </c>
      <c r="T8770" s="3" t="str">
        <f t="shared" si="136"/>
        <v>https://olmsapps.dol.gov/query/orgReport.do?rptId=725921&amp;rptForm=LM10Form</v>
      </c>
    </row>
    <row r="8771" spans="1:20" x14ac:dyDescent="0.3">
      <c r="A8771">
        <v>121903</v>
      </c>
      <c r="B8771">
        <v>6358</v>
      </c>
      <c r="C8771">
        <v>753035</v>
      </c>
      <c r="D8771">
        <v>2020</v>
      </c>
      <c r="E8771" s="2">
        <v>44288.549016203702</v>
      </c>
      <c r="F8771" s="1">
        <v>43831</v>
      </c>
      <c r="G8771" s="1">
        <v>44196</v>
      </c>
      <c r="H8771" s="2">
        <v>44288.549027777779</v>
      </c>
      <c r="I8771" t="s">
        <v>19</v>
      </c>
      <c r="J8771">
        <v>0</v>
      </c>
      <c r="K8771" t="s">
        <v>273</v>
      </c>
      <c r="L8771">
        <v>1</v>
      </c>
      <c r="M8771" t="s">
        <v>5145</v>
      </c>
      <c r="N8771" t="s">
        <v>5148</v>
      </c>
      <c r="O8771" t="s">
        <v>5147</v>
      </c>
      <c r="Q8771" t="s">
        <v>888</v>
      </c>
      <c r="R8771" t="s">
        <v>173</v>
      </c>
      <c r="S8771" s="4">
        <v>12205</v>
      </c>
      <c r="T8771" s="3" t="str">
        <f t="shared" ref="T8771:T8834" si="137">HYPERLINK(CONCATENATE("https://olmsapps.dol.gov/query/orgReport.do?rptId=",C8771,"&amp;rptForm=LM10Form"))</f>
        <v>https://olmsapps.dol.gov/query/orgReport.do?rptId=753035&amp;rptForm=LM10Form</v>
      </c>
    </row>
    <row r="8772" spans="1:20" x14ac:dyDescent="0.3">
      <c r="A8772">
        <v>121910</v>
      </c>
      <c r="B8772">
        <v>6359</v>
      </c>
      <c r="C8772">
        <v>325555</v>
      </c>
      <c r="D8772">
        <v>2006</v>
      </c>
      <c r="E8772" s="1">
        <v>39209</v>
      </c>
      <c r="F8772" s="1">
        <v>38718</v>
      </c>
      <c r="G8772" s="1">
        <v>39082</v>
      </c>
      <c r="H8772" s="2">
        <v>39219.385092592594</v>
      </c>
      <c r="I8772" t="s">
        <v>19</v>
      </c>
      <c r="J8772">
        <v>0</v>
      </c>
      <c r="K8772" t="s">
        <v>20</v>
      </c>
      <c r="M8772" t="s">
        <v>5149</v>
      </c>
      <c r="O8772" t="s">
        <v>5150</v>
      </c>
      <c r="Q8772" t="s">
        <v>339</v>
      </c>
      <c r="R8772" t="s">
        <v>32</v>
      </c>
      <c r="S8772" s="4">
        <v>48040</v>
      </c>
      <c r="T8772" s="3" t="str">
        <f t="shared" si="137"/>
        <v>https://olmsapps.dol.gov/query/orgReport.do?rptId=325555&amp;rptForm=LM10Form</v>
      </c>
    </row>
    <row r="8773" spans="1:20" x14ac:dyDescent="0.3">
      <c r="A8773">
        <v>121910</v>
      </c>
      <c r="B8773">
        <v>6359</v>
      </c>
      <c r="C8773">
        <v>325556</v>
      </c>
      <c r="D8773">
        <v>2006</v>
      </c>
      <c r="E8773" s="1">
        <v>39209</v>
      </c>
      <c r="F8773" s="1">
        <v>38718</v>
      </c>
      <c r="G8773" s="1">
        <v>39082</v>
      </c>
      <c r="H8773" s="2">
        <v>39219.385648148149</v>
      </c>
      <c r="I8773" t="s">
        <v>26</v>
      </c>
      <c r="J8773">
        <v>1</v>
      </c>
      <c r="K8773" t="s">
        <v>20</v>
      </c>
      <c r="M8773" t="s">
        <v>5149</v>
      </c>
      <c r="O8773" t="s">
        <v>5150</v>
      </c>
      <c r="Q8773" t="s">
        <v>339</v>
      </c>
      <c r="R8773" t="s">
        <v>32</v>
      </c>
      <c r="S8773" s="4">
        <v>48040</v>
      </c>
      <c r="T8773" s="3" t="str">
        <f t="shared" si="137"/>
        <v>https://olmsapps.dol.gov/query/orgReport.do?rptId=325556&amp;rptForm=LM10Form</v>
      </c>
    </row>
    <row r="8774" spans="1:20" x14ac:dyDescent="0.3">
      <c r="A8774">
        <v>121910</v>
      </c>
      <c r="B8774">
        <v>6359</v>
      </c>
      <c r="C8774">
        <v>325557</v>
      </c>
      <c r="D8774">
        <v>2006</v>
      </c>
      <c r="E8774" s="1">
        <v>39209</v>
      </c>
      <c r="F8774" s="1">
        <v>38718</v>
      </c>
      <c r="G8774" s="1">
        <v>39082</v>
      </c>
      <c r="H8774" s="2">
        <v>39219.385879629626</v>
      </c>
      <c r="I8774" t="s">
        <v>26</v>
      </c>
      <c r="J8774">
        <v>2</v>
      </c>
      <c r="K8774" t="s">
        <v>20</v>
      </c>
      <c r="M8774" t="s">
        <v>5149</v>
      </c>
      <c r="O8774" t="s">
        <v>5150</v>
      </c>
      <c r="Q8774" t="s">
        <v>339</v>
      </c>
      <c r="R8774" t="s">
        <v>32</v>
      </c>
      <c r="S8774" s="4">
        <v>48040</v>
      </c>
      <c r="T8774" s="3" t="str">
        <f t="shared" si="137"/>
        <v>https://olmsapps.dol.gov/query/orgReport.do?rptId=325557&amp;rptForm=LM10Form</v>
      </c>
    </row>
    <row r="8775" spans="1:20" x14ac:dyDescent="0.3">
      <c r="A8775">
        <v>121904</v>
      </c>
      <c r="B8775">
        <v>6360</v>
      </c>
      <c r="C8775">
        <v>324707</v>
      </c>
      <c r="D8775">
        <v>2003</v>
      </c>
      <c r="E8775" s="1">
        <v>39188</v>
      </c>
      <c r="F8775" s="1">
        <v>37622</v>
      </c>
      <c r="G8775" s="1">
        <v>37986</v>
      </c>
      <c r="H8775" s="2">
        <v>39213.498437499999</v>
      </c>
      <c r="I8775" t="s">
        <v>19</v>
      </c>
      <c r="J8775">
        <v>0</v>
      </c>
      <c r="K8775" t="s">
        <v>20</v>
      </c>
      <c r="M8775" t="s">
        <v>5151</v>
      </c>
      <c r="O8775" t="s">
        <v>5152</v>
      </c>
      <c r="Q8775" t="s">
        <v>760</v>
      </c>
      <c r="R8775" t="s">
        <v>761</v>
      </c>
      <c r="S8775" s="4">
        <v>35203</v>
      </c>
      <c r="T8775" s="3" t="str">
        <f t="shared" si="137"/>
        <v>https://olmsapps.dol.gov/query/orgReport.do?rptId=324707&amp;rptForm=LM10Form</v>
      </c>
    </row>
    <row r="8776" spans="1:20" x14ac:dyDescent="0.3">
      <c r="A8776">
        <v>121904</v>
      </c>
      <c r="B8776">
        <v>6360</v>
      </c>
      <c r="C8776">
        <v>324713</v>
      </c>
      <c r="D8776">
        <v>2004</v>
      </c>
      <c r="E8776" s="1">
        <v>39188</v>
      </c>
      <c r="F8776" s="1">
        <v>37987</v>
      </c>
      <c r="G8776" s="1">
        <v>38352</v>
      </c>
      <c r="H8776" s="2">
        <v>39213.501238425924</v>
      </c>
      <c r="I8776" t="s">
        <v>19</v>
      </c>
      <c r="J8776">
        <v>0</v>
      </c>
      <c r="K8776" t="s">
        <v>20</v>
      </c>
      <c r="M8776" t="s">
        <v>5151</v>
      </c>
      <c r="O8776" t="s">
        <v>5152</v>
      </c>
      <c r="Q8776" t="s">
        <v>760</v>
      </c>
      <c r="R8776" t="s">
        <v>761</v>
      </c>
      <c r="S8776" s="4">
        <v>35203</v>
      </c>
      <c r="T8776" s="3" t="str">
        <f t="shared" si="137"/>
        <v>https://olmsapps.dol.gov/query/orgReport.do?rptId=324713&amp;rptForm=LM10Form</v>
      </c>
    </row>
    <row r="8777" spans="1:20" x14ac:dyDescent="0.3">
      <c r="A8777">
        <v>121904</v>
      </c>
      <c r="B8777">
        <v>6360</v>
      </c>
      <c r="C8777">
        <v>324716</v>
      </c>
      <c r="D8777">
        <v>2005</v>
      </c>
      <c r="E8777" s="1">
        <v>39188</v>
      </c>
      <c r="F8777" s="1">
        <v>38353</v>
      </c>
      <c r="G8777" s="1">
        <v>38717</v>
      </c>
      <c r="H8777" s="2">
        <v>39213.502523148149</v>
      </c>
      <c r="I8777" t="s">
        <v>19</v>
      </c>
      <c r="J8777">
        <v>0</v>
      </c>
      <c r="K8777" t="s">
        <v>20</v>
      </c>
      <c r="M8777" t="s">
        <v>5151</v>
      </c>
      <c r="O8777" t="s">
        <v>5152</v>
      </c>
      <c r="Q8777" t="s">
        <v>760</v>
      </c>
      <c r="R8777" t="s">
        <v>761</v>
      </c>
      <c r="S8777" s="4">
        <v>35203</v>
      </c>
      <c r="T8777" s="3" t="str">
        <f t="shared" si="137"/>
        <v>https://olmsapps.dol.gov/query/orgReport.do?rptId=324716&amp;rptForm=LM10Form</v>
      </c>
    </row>
    <row r="8778" spans="1:20" x14ac:dyDescent="0.3">
      <c r="A8778">
        <v>121911</v>
      </c>
      <c r="B8778">
        <v>6361</v>
      </c>
      <c r="C8778">
        <v>325559</v>
      </c>
      <c r="D8778">
        <v>2005</v>
      </c>
      <c r="E8778" s="1">
        <v>39203</v>
      </c>
      <c r="F8778" s="1">
        <v>38169</v>
      </c>
      <c r="G8778" s="1">
        <v>38533</v>
      </c>
      <c r="H8778" s="2">
        <v>39219.388368055559</v>
      </c>
      <c r="I8778" t="s">
        <v>19</v>
      </c>
      <c r="J8778">
        <v>0</v>
      </c>
      <c r="K8778" t="s">
        <v>20</v>
      </c>
      <c r="M8778" t="s">
        <v>5153</v>
      </c>
      <c r="O8778" t="s">
        <v>5154</v>
      </c>
      <c r="Q8778" t="s">
        <v>5155</v>
      </c>
      <c r="R8778" t="s">
        <v>96</v>
      </c>
      <c r="S8778" s="4">
        <v>44857</v>
      </c>
      <c r="T8778" s="3" t="str">
        <f t="shared" si="137"/>
        <v>https://olmsapps.dol.gov/query/orgReport.do?rptId=325559&amp;rptForm=LM10Form</v>
      </c>
    </row>
    <row r="8779" spans="1:20" x14ac:dyDescent="0.3">
      <c r="A8779">
        <v>121911</v>
      </c>
      <c r="B8779">
        <v>6361</v>
      </c>
      <c r="C8779">
        <v>325620</v>
      </c>
      <c r="D8779">
        <v>2006</v>
      </c>
      <c r="E8779" s="1">
        <v>39203</v>
      </c>
      <c r="F8779" s="1">
        <v>38534</v>
      </c>
      <c r="G8779" s="1">
        <v>38898</v>
      </c>
      <c r="H8779" s="2">
        <v>39219.475937499999</v>
      </c>
      <c r="I8779" t="s">
        <v>19</v>
      </c>
      <c r="J8779">
        <v>0</v>
      </c>
      <c r="K8779" t="s">
        <v>20</v>
      </c>
      <c r="M8779" t="s">
        <v>5153</v>
      </c>
      <c r="O8779" t="s">
        <v>5154</v>
      </c>
      <c r="Q8779" t="s">
        <v>5155</v>
      </c>
      <c r="R8779" t="s">
        <v>96</v>
      </c>
      <c r="S8779" s="4">
        <v>44857</v>
      </c>
      <c r="T8779" s="3" t="str">
        <f t="shared" si="137"/>
        <v>https://olmsapps.dol.gov/query/orgReport.do?rptId=325620&amp;rptForm=LM10Form</v>
      </c>
    </row>
    <row r="8780" spans="1:20" x14ac:dyDescent="0.3">
      <c r="A8780">
        <v>121912</v>
      </c>
      <c r="B8780">
        <v>6362</v>
      </c>
      <c r="C8780">
        <v>325560</v>
      </c>
      <c r="D8780">
        <v>2006</v>
      </c>
      <c r="E8780" s="1">
        <v>39169</v>
      </c>
      <c r="F8780" s="1">
        <v>38718</v>
      </c>
      <c r="G8780" s="1">
        <v>39082</v>
      </c>
      <c r="H8780" s="2">
        <v>39219.389467592591</v>
      </c>
      <c r="I8780" t="s">
        <v>19</v>
      </c>
      <c r="J8780">
        <v>0</v>
      </c>
      <c r="K8780" t="s">
        <v>20</v>
      </c>
      <c r="M8780" t="s">
        <v>5156</v>
      </c>
      <c r="O8780" t="s">
        <v>5157</v>
      </c>
      <c r="Q8780" t="s">
        <v>2000</v>
      </c>
      <c r="R8780" t="s">
        <v>25</v>
      </c>
      <c r="S8780" s="4">
        <v>60515</v>
      </c>
      <c r="T8780" s="3" t="str">
        <f t="shared" si="137"/>
        <v>https://olmsapps.dol.gov/query/orgReport.do?rptId=325560&amp;rptForm=LM10Form</v>
      </c>
    </row>
    <row r="8781" spans="1:20" x14ac:dyDescent="0.3">
      <c r="A8781">
        <v>121913</v>
      </c>
      <c r="B8781">
        <v>6363</v>
      </c>
      <c r="C8781">
        <v>325562</v>
      </c>
      <c r="D8781">
        <v>2007</v>
      </c>
      <c r="E8781" s="1">
        <v>39169</v>
      </c>
      <c r="F8781" s="1">
        <v>38749</v>
      </c>
      <c r="G8781" s="1">
        <v>39093</v>
      </c>
      <c r="H8781" s="2">
        <v>39219.392858796295</v>
      </c>
      <c r="I8781" t="s">
        <v>19</v>
      </c>
      <c r="J8781">
        <v>0</v>
      </c>
      <c r="K8781" t="s">
        <v>20</v>
      </c>
      <c r="M8781" t="s">
        <v>5158</v>
      </c>
      <c r="O8781" t="s">
        <v>5159</v>
      </c>
      <c r="Q8781" t="s">
        <v>1742</v>
      </c>
      <c r="R8781" t="s">
        <v>875</v>
      </c>
      <c r="S8781" s="4">
        <v>40202</v>
      </c>
      <c r="T8781" s="3" t="str">
        <f t="shared" si="137"/>
        <v>https://olmsapps.dol.gov/query/orgReport.do?rptId=325562&amp;rptForm=LM10Form</v>
      </c>
    </row>
    <row r="8782" spans="1:20" x14ac:dyDescent="0.3">
      <c r="A8782">
        <v>121913</v>
      </c>
      <c r="B8782">
        <v>6363</v>
      </c>
      <c r="C8782">
        <v>357680</v>
      </c>
      <c r="D8782">
        <v>2007</v>
      </c>
      <c r="E8782" s="1">
        <v>39539</v>
      </c>
      <c r="F8782" s="1">
        <v>39083</v>
      </c>
      <c r="G8782" s="1">
        <v>39447</v>
      </c>
      <c r="H8782" s="2">
        <v>39554.392060185186</v>
      </c>
      <c r="I8782" t="s">
        <v>26</v>
      </c>
      <c r="J8782">
        <v>1</v>
      </c>
      <c r="K8782" t="s">
        <v>20</v>
      </c>
      <c r="L8782">
        <v>100084</v>
      </c>
      <c r="M8782" t="s">
        <v>5158</v>
      </c>
      <c r="O8782" t="s">
        <v>5159</v>
      </c>
      <c r="Q8782" t="s">
        <v>1742</v>
      </c>
      <c r="R8782" t="s">
        <v>875</v>
      </c>
      <c r="S8782" s="4">
        <v>40202</v>
      </c>
      <c r="T8782" s="3" t="str">
        <f t="shared" si="137"/>
        <v>https://olmsapps.dol.gov/query/orgReport.do?rptId=357680&amp;rptForm=LM10Form</v>
      </c>
    </row>
    <row r="8783" spans="1:20" x14ac:dyDescent="0.3">
      <c r="A8783">
        <v>121914</v>
      </c>
      <c r="B8783">
        <v>6364</v>
      </c>
      <c r="C8783">
        <v>325563</v>
      </c>
      <c r="D8783">
        <v>2005</v>
      </c>
      <c r="E8783" s="1">
        <v>39205</v>
      </c>
      <c r="F8783" s="1">
        <v>38261</v>
      </c>
      <c r="G8783" s="1">
        <v>38625</v>
      </c>
      <c r="H8783" s="2">
        <v>39219.396111111113</v>
      </c>
      <c r="I8783" t="s">
        <v>19</v>
      </c>
      <c r="J8783">
        <v>0</v>
      </c>
      <c r="K8783" t="s">
        <v>20</v>
      </c>
      <c r="M8783" t="s">
        <v>5160</v>
      </c>
      <c r="O8783" t="s">
        <v>5161</v>
      </c>
      <c r="Q8783" t="s">
        <v>760</v>
      </c>
      <c r="R8783" t="s">
        <v>761</v>
      </c>
      <c r="S8783" s="4">
        <v>35205</v>
      </c>
      <c r="T8783" s="3" t="str">
        <f t="shared" si="137"/>
        <v>https://olmsapps.dol.gov/query/orgReport.do?rptId=325563&amp;rptForm=LM10Form</v>
      </c>
    </row>
    <row r="8784" spans="1:20" x14ac:dyDescent="0.3">
      <c r="A8784">
        <v>121914</v>
      </c>
      <c r="B8784">
        <v>6364</v>
      </c>
      <c r="C8784">
        <v>326574</v>
      </c>
      <c r="D8784">
        <v>2006</v>
      </c>
      <c r="E8784" s="1">
        <v>39205</v>
      </c>
      <c r="F8784" s="1">
        <v>38534</v>
      </c>
      <c r="G8784" s="1">
        <v>38898</v>
      </c>
      <c r="H8784" s="2">
        <v>39234.617847222224</v>
      </c>
      <c r="I8784" t="s">
        <v>19</v>
      </c>
      <c r="J8784">
        <v>0</v>
      </c>
      <c r="K8784" t="s">
        <v>20</v>
      </c>
      <c r="M8784" t="s">
        <v>5160</v>
      </c>
      <c r="O8784" t="s">
        <v>5161</v>
      </c>
      <c r="Q8784" t="s">
        <v>760</v>
      </c>
      <c r="R8784" t="s">
        <v>761</v>
      </c>
      <c r="S8784" s="4">
        <v>35205</v>
      </c>
      <c r="T8784" s="3" t="str">
        <f t="shared" si="137"/>
        <v>https://olmsapps.dol.gov/query/orgReport.do?rptId=326574&amp;rptForm=LM10Form</v>
      </c>
    </row>
    <row r="8785" spans="1:20" x14ac:dyDescent="0.3">
      <c r="A8785">
        <v>121915</v>
      </c>
      <c r="B8785">
        <v>6365</v>
      </c>
      <c r="C8785">
        <v>325564</v>
      </c>
      <c r="D8785">
        <v>2005</v>
      </c>
      <c r="E8785" s="1">
        <v>39216</v>
      </c>
      <c r="F8785" s="1">
        <v>38353</v>
      </c>
      <c r="G8785" s="1">
        <v>38717</v>
      </c>
      <c r="H8785" s="2">
        <v>39219.397326388891</v>
      </c>
      <c r="I8785" t="s">
        <v>19</v>
      </c>
      <c r="J8785">
        <v>0</v>
      </c>
      <c r="K8785" t="s">
        <v>20</v>
      </c>
      <c r="M8785" t="s">
        <v>5162</v>
      </c>
      <c r="O8785" t="s">
        <v>5163</v>
      </c>
      <c r="Q8785" t="s">
        <v>699</v>
      </c>
      <c r="R8785" t="s">
        <v>96</v>
      </c>
      <c r="S8785" s="4">
        <v>43212</v>
      </c>
      <c r="T8785" s="3" t="str">
        <f t="shared" si="137"/>
        <v>https://olmsapps.dol.gov/query/orgReport.do?rptId=325564&amp;rptForm=LM10Form</v>
      </c>
    </row>
    <row r="8786" spans="1:20" x14ac:dyDescent="0.3">
      <c r="A8786">
        <v>121915</v>
      </c>
      <c r="B8786">
        <v>6365</v>
      </c>
      <c r="C8786">
        <v>326575</v>
      </c>
      <c r="D8786">
        <v>2006</v>
      </c>
      <c r="E8786" s="1">
        <v>39216</v>
      </c>
      <c r="F8786" s="1">
        <v>38718</v>
      </c>
      <c r="G8786" s="1">
        <v>39082</v>
      </c>
      <c r="H8786" s="2">
        <v>39234.61824074074</v>
      </c>
      <c r="I8786" t="s">
        <v>19</v>
      </c>
      <c r="J8786">
        <v>0</v>
      </c>
      <c r="K8786" t="s">
        <v>20</v>
      </c>
      <c r="M8786" t="s">
        <v>5162</v>
      </c>
      <c r="O8786" t="s">
        <v>5163</v>
      </c>
      <c r="Q8786" t="s">
        <v>699</v>
      </c>
      <c r="R8786" t="s">
        <v>96</v>
      </c>
      <c r="S8786" s="4">
        <v>43212</v>
      </c>
      <c r="T8786" s="3" t="str">
        <f t="shared" si="137"/>
        <v>https://olmsapps.dol.gov/query/orgReport.do?rptId=326575&amp;rptForm=LM10Form</v>
      </c>
    </row>
    <row r="8787" spans="1:20" x14ac:dyDescent="0.3">
      <c r="A8787">
        <v>121916</v>
      </c>
      <c r="B8787">
        <v>6366</v>
      </c>
      <c r="C8787">
        <v>325565</v>
      </c>
      <c r="D8787">
        <v>2006</v>
      </c>
      <c r="E8787" s="1">
        <v>39216</v>
      </c>
      <c r="F8787" s="1">
        <v>38718</v>
      </c>
      <c r="G8787" s="1">
        <v>39082</v>
      </c>
      <c r="H8787" s="2">
        <v>39219.399074074077</v>
      </c>
      <c r="I8787" t="s">
        <v>19</v>
      </c>
      <c r="J8787">
        <v>0</v>
      </c>
      <c r="K8787" t="s">
        <v>20</v>
      </c>
      <c r="M8787" t="s">
        <v>5164</v>
      </c>
      <c r="P8787" t="s">
        <v>5165</v>
      </c>
      <c r="Q8787" t="s">
        <v>5166</v>
      </c>
      <c r="R8787" t="s">
        <v>96</v>
      </c>
      <c r="S8787" s="4">
        <v>45275</v>
      </c>
      <c r="T8787" s="3" t="str">
        <f t="shared" si="137"/>
        <v>https://olmsapps.dol.gov/query/orgReport.do?rptId=325565&amp;rptForm=LM10Form</v>
      </c>
    </row>
    <row r="8788" spans="1:20" x14ac:dyDescent="0.3">
      <c r="A8788">
        <v>121956</v>
      </c>
      <c r="B8788">
        <v>6367</v>
      </c>
      <c r="C8788">
        <v>326672</v>
      </c>
      <c r="D8788">
        <v>2006</v>
      </c>
      <c r="E8788" s="1">
        <v>39218</v>
      </c>
      <c r="F8788" s="1">
        <v>38718</v>
      </c>
      <c r="G8788" s="1">
        <v>39082</v>
      </c>
      <c r="H8788" s="2">
        <v>39237.630995370368</v>
      </c>
      <c r="I8788" t="s">
        <v>19</v>
      </c>
      <c r="J8788">
        <v>0</v>
      </c>
      <c r="K8788" t="s">
        <v>20</v>
      </c>
      <c r="M8788" t="s">
        <v>5167</v>
      </c>
      <c r="O8788" t="s">
        <v>5168</v>
      </c>
      <c r="P8788" t="s">
        <v>1418</v>
      </c>
      <c r="Q8788" t="s">
        <v>3186</v>
      </c>
      <c r="R8788" t="s">
        <v>40</v>
      </c>
      <c r="S8788" s="4">
        <v>90212</v>
      </c>
      <c r="T8788" s="3" t="str">
        <f t="shared" si="137"/>
        <v>https://olmsapps.dol.gov/query/orgReport.do?rptId=326672&amp;rptForm=LM10Form</v>
      </c>
    </row>
    <row r="8789" spans="1:20" x14ac:dyDescent="0.3">
      <c r="A8789">
        <v>121956</v>
      </c>
      <c r="B8789">
        <v>6367</v>
      </c>
      <c r="C8789">
        <v>357681</v>
      </c>
      <c r="D8789">
        <v>2007</v>
      </c>
      <c r="E8789" s="1">
        <v>39539</v>
      </c>
      <c r="F8789" s="1">
        <v>39083</v>
      </c>
      <c r="G8789" s="1">
        <v>39447</v>
      </c>
      <c r="H8789" s="2">
        <v>39554.39234953704</v>
      </c>
      <c r="I8789" t="s">
        <v>19</v>
      </c>
      <c r="J8789">
        <v>0</v>
      </c>
      <c r="K8789" t="s">
        <v>20</v>
      </c>
      <c r="L8789">
        <v>100084</v>
      </c>
      <c r="M8789" t="s">
        <v>5167</v>
      </c>
      <c r="O8789" t="s">
        <v>5168</v>
      </c>
      <c r="P8789" t="s">
        <v>1418</v>
      </c>
      <c r="Q8789" t="s">
        <v>3186</v>
      </c>
      <c r="R8789" t="s">
        <v>40</v>
      </c>
      <c r="S8789" s="4">
        <v>90212</v>
      </c>
      <c r="T8789" s="3" t="str">
        <f t="shared" si="137"/>
        <v>https://olmsapps.dol.gov/query/orgReport.do?rptId=357681&amp;rptForm=LM10Form</v>
      </c>
    </row>
    <row r="8790" spans="1:20" x14ac:dyDescent="0.3">
      <c r="A8790">
        <v>121956</v>
      </c>
      <c r="B8790">
        <v>6367</v>
      </c>
      <c r="C8790">
        <v>400581</v>
      </c>
      <c r="D8790">
        <v>2008</v>
      </c>
      <c r="E8790" s="1">
        <v>40016</v>
      </c>
      <c r="F8790" s="1">
        <v>39448</v>
      </c>
      <c r="G8790" s="1">
        <v>39813</v>
      </c>
      <c r="H8790" s="2">
        <v>40029.394641203704</v>
      </c>
      <c r="I8790" t="s">
        <v>19</v>
      </c>
      <c r="J8790">
        <v>0</v>
      </c>
      <c r="K8790" t="s">
        <v>20</v>
      </c>
      <c r="L8790">
        <v>100328</v>
      </c>
      <c r="M8790" t="s">
        <v>5167</v>
      </c>
      <c r="O8790" t="s">
        <v>5168</v>
      </c>
      <c r="P8790" t="s">
        <v>1418</v>
      </c>
      <c r="Q8790" t="s">
        <v>3186</v>
      </c>
      <c r="R8790" t="s">
        <v>40</v>
      </c>
      <c r="S8790" s="4">
        <v>90212</v>
      </c>
      <c r="T8790" s="3" t="str">
        <f t="shared" si="137"/>
        <v>https://olmsapps.dol.gov/query/orgReport.do?rptId=400581&amp;rptForm=LM10Form</v>
      </c>
    </row>
    <row r="8791" spans="1:20" x14ac:dyDescent="0.3">
      <c r="A8791">
        <v>121957</v>
      </c>
      <c r="B8791">
        <v>6368</v>
      </c>
      <c r="C8791">
        <v>326673</v>
      </c>
      <c r="D8791">
        <v>2005</v>
      </c>
      <c r="E8791" s="1">
        <v>39217</v>
      </c>
      <c r="F8791" s="1">
        <v>38353</v>
      </c>
      <c r="G8791" s="1">
        <v>38717</v>
      </c>
      <c r="H8791" s="2">
        <v>39237.632164351853</v>
      </c>
      <c r="I8791" t="s">
        <v>19</v>
      </c>
      <c r="J8791">
        <v>0</v>
      </c>
      <c r="K8791" t="s">
        <v>20</v>
      </c>
      <c r="M8791" t="s">
        <v>5169</v>
      </c>
      <c r="O8791" t="s">
        <v>5170</v>
      </c>
      <c r="P8791" t="s">
        <v>5171</v>
      </c>
      <c r="Q8791" t="s">
        <v>159</v>
      </c>
      <c r="R8791" t="s">
        <v>160</v>
      </c>
      <c r="S8791" s="4">
        <v>63121</v>
      </c>
      <c r="T8791" s="3" t="str">
        <f t="shared" si="137"/>
        <v>https://olmsapps.dol.gov/query/orgReport.do?rptId=326673&amp;rptForm=LM10Form</v>
      </c>
    </row>
    <row r="8792" spans="1:20" x14ac:dyDescent="0.3">
      <c r="A8792">
        <v>121957</v>
      </c>
      <c r="B8792">
        <v>6368</v>
      </c>
      <c r="C8792">
        <v>388979</v>
      </c>
      <c r="D8792">
        <v>2008</v>
      </c>
      <c r="E8792" s="1">
        <v>39881</v>
      </c>
      <c r="F8792" s="1">
        <v>39448</v>
      </c>
      <c r="G8792" s="1">
        <v>39813</v>
      </c>
      <c r="H8792" s="2">
        <v>39912.383113425924</v>
      </c>
      <c r="I8792" t="s">
        <v>19</v>
      </c>
      <c r="J8792">
        <v>0</v>
      </c>
      <c r="K8792" t="s">
        <v>20</v>
      </c>
      <c r="L8792">
        <v>100236</v>
      </c>
      <c r="M8792" t="s">
        <v>5169</v>
      </c>
      <c r="O8792" t="s">
        <v>5170</v>
      </c>
      <c r="P8792" t="s">
        <v>5171</v>
      </c>
      <c r="Q8792" t="s">
        <v>159</v>
      </c>
      <c r="R8792" t="s">
        <v>160</v>
      </c>
      <c r="S8792" s="4">
        <v>63121</v>
      </c>
      <c r="T8792" s="3" t="str">
        <f t="shared" si="137"/>
        <v>https://olmsapps.dol.gov/query/orgReport.do?rptId=388979&amp;rptForm=LM10Form</v>
      </c>
    </row>
    <row r="8793" spans="1:20" x14ac:dyDescent="0.3">
      <c r="A8793">
        <v>121957</v>
      </c>
      <c r="B8793">
        <v>6368</v>
      </c>
      <c r="C8793">
        <v>388984</v>
      </c>
      <c r="D8793">
        <v>2008</v>
      </c>
      <c r="E8793" s="1">
        <v>39881</v>
      </c>
      <c r="F8793" s="1">
        <v>39448</v>
      </c>
      <c r="G8793" s="1">
        <v>39813</v>
      </c>
      <c r="H8793" s="2">
        <v>39912.385000000002</v>
      </c>
      <c r="I8793" t="s">
        <v>26</v>
      </c>
      <c r="J8793">
        <v>2</v>
      </c>
      <c r="K8793" t="s">
        <v>20</v>
      </c>
      <c r="L8793">
        <v>100236</v>
      </c>
      <c r="M8793" t="s">
        <v>5169</v>
      </c>
      <c r="O8793" t="s">
        <v>5170</v>
      </c>
      <c r="P8793" t="s">
        <v>5171</v>
      </c>
      <c r="Q8793" t="s">
        <v>159</v>
      </c>
      <c r="R8793" t="s">
        <v>160</v>
      </c>
      <c r="S8793" s="4">
        <v>63121</v>
      </c>
      <c r="T8793" s="3" t="str">
        <f t="shared" si="137"/>
        <v>https://olmsapps.dol.gov/query/orgReport.do?rptId=388984&amp;rptForm=LM10Form</v>
      </c>
    </row>
    <row r="8794" spans="1:20" x14ac:dyDescent="0.3">
      <c r="A8794">
        <v>121957</v>
      </c>
      <c r="B8794">
        <v>6368</v>
      </c>
      <c r="C8794">
        <v>388987</v>
      </c>
      <c r="D8794">
        <v>2008</v>
      </c>
      <c r="E8794" s="1">
        <v>39881</v>
      </c>
      <c r="F8794" s="1">
        <v>39448</v>
      </c>
      <c r="G8794" s="1">
        <v>39813</v>
      </c>
      <c r="H8794" s="2">
        <v>39912.385300925926</v>
      </c>
      <c r="I8794" t="s">
        <v>26</v>
      </c>
      <c r="J8794">
        <v>3</v>
      </c>
      <c r="K8794" t="s">
        <v>20</v>
      </c>
      <c r="L8794">
        <v>100236</v>
      </c>
      <c r="M8794" t="s">
        <v>5169</v>
      </c>
      <c r="O8794" t="s">
        <v>5170</v>
      </c>
      <c r="P8794" t="s">
        <v>5171</v>
      </c>
      <c r="Q8794" t="s">
        <v>159</v>
      </c>
      <c r="R8794" t="s">
        <v>160</v>
      </c>
      <c r="S8794" s="4">
        <v>63121</v>
      </c>
      <c r="T8794" s="3" t="str">
        <f t="shared" si="137"/>
        <v>https://olmsapps.dol.gov/query/orgReport.do?rptId=388987&amp;rptForm=LM10Form</v>
      </c>
    </row>
    <row r="8795" spans="1:20" x14ac:dyDescent="0.3">
      <c r="A8795">
        <v>121957</v>
      </c>
      <c r="B8795">
        <v>6368</v>
      </c>
      <c r="C8795">
        <v>388989</v>
      </c>
      <c r="D8795">
        <v>2008</v>
      </c>
      <c r="E8795" s="1">
        <v>39881</v>
      </c>
      <c r="F8795" s="1">
        <v>39448</v>
      </c>
      <c r="G8795" s="1">
        <v>39813</v>
      </c>
      <c r="H8795" s="2">
        <v>39912.385625000003</v>
      </c>
      <c r="I8795" t="s">
        <v>26</v>
      </c>
      <c r="J8795">
        <v>4</v>
      </c>
      <c r="K8795" t="s">
        <v>20</v>
      </c>
      <c r="L8795">
        <v>100236</v>
      </c>
      <c r="M8795" t="s">
        <v>5169</v>
      </c>
      <c r="O8795" t="s">
        <v>5170</v>
      </c>
      <c r="P8795" t="s">
        <v>5171</v>
      </c>
      <c r="Q8795" t="s">
        <v>159</v>
      </c>
      <c r="R8795" t="s">
        <v>160</v>
      </c>
      <c r="S8795" s="4">
        <v>63121</v>
      </c>
      <c r="T8795" s="3" t="str">
        <f t="shared" si="137"/>
        <v>https://olmsapps.dol.gov/query/orgReport.do?rptId=388989&amp;rptForm=LM10Form</v>
      </c>
    </row>
    <row r="8796" spans="1:20" x14ac:dyDescent="0.3">
      <c r="A8796">
        <v>121957</v>
      </c>
      <c r="B8796">
        <v>6368</v>
      </c>
      <c r="C8796">
        <v>388992</v>
      </c>
      <c r="D8796">
        <v>2008</v>
      </c>
      <c r="E8796" s="1">
        <v>39881</v>
      </c>
      <c r="F8796" s="1">
        <v>39448</v>
      </c>
      <c r="G8796" s="1">
        <v>39813</v>
      </c>
      <c r="H8796" s="2">
        <v>39912.385879629626</v>
      </c>
      <c r="I8796" t="s">
        <v>26</v>
      </c>
      <c r="J8796">
        <v>5</v>
      </c>
      <c r="K8796" t="s">
        <v>20</v>
      </c>
      <c r="L8796">
        <v>100236</v>
      </c>
      <c r="M8796" t="s">
        <v>5169</v>
      </c>
      <c r="O8796" t="s">
        <v>5170</v>
      </c>
      <c r="P8796" t="s">
        <v>5171</v>
      </c>
      <c r="Q8796" t="s">
        <v>159</v>
      </c>
      <c r="R8796" t="s">
        <v>160</v>
      </c>
      <c r="S8796" s="4">
        <v>63121</v>
      </c>
      <c r="T8796" s="3" t="str">
        <f t="shared" si="137"/>
        <v>https://olmsapps.dol.gov/query/orgReport.do?rptId=388992&amp;rptForm=LM10Form</v>
      </c>
    </row>
    <row r="8797" spans="1:20" x14ac:dyDescent="0.3">
      <c r="A8797">
        <v>121957</v>
      </c>
      <c r="B8797">
        <v>6368</v>
      </c>
      <c r="C8797">
        <v>422845</v>
      </c>
      <c r="D8797">
        <v>2009</v>
      </c>
      <c r="E8797" s="1">
        <v>40268</v>
      </c>
      <c r="F8797" s="1">
        <v>39814</v>
      </c>
      <c r="G8797" s="1">
        <v>40178</v>
      </c>
      <c r="H8797" s="2">
        <v>40274.49962962963</v>
      </c>
      <c r="I8797" t="s">
        <v>19</v>
      </c>
      <c r="J8797">
        <v>0</v>
      </c>
      <c r="K8797" t="s">
        <v>20</v>
      </c>
      <c r="L8797">
        <v>100418</v>
      </c>
      <c r="M8797" t="s">
        <v>5169</v>
      </c>
      <c r="O8797" t="s">
        <v>5170</v>
      </c>
      <c r="P8797" t="s">
        <v>5171</v>
      </c>
      <c r="Q8797" t="s">
        <v>159</v>
      </c>
      <c r="R8797" t="s">
        <v>160</v>
      </c>
      <c r="S8797" s="4">
        <v>63121</v>
      </c>
      <c r="T8797" s="3" t="str">
        <f t="shared" si="137"/>
        <v>https://olmsapps.dol.gov/query/orgReport.do?rptId=422845&amp;rptForm=LM10Form</v>
      </c>
    </row>
    <row r="8798" spans="1:20" x14ac:dyDescent="0.3">
      <c r="A8798">
        <v>121957</v>
      </c>
      <c r="B8798">
        <v>6368</v>
      </c>
      <c r="C8798">
        <v>422847</v>
      </c>
      <c r="D8798">
        <v>2009</v>
      </c>
      <c r="E8798" s="1">
        <v>40268</v>
      </c>
      <c r="F8798" s="1">
        <v>39814</v>
      </c>
      <c r="G8798" s="1">
        <v>40178</v>
      </c>
      <c r="H8798" s="2">
        <v>40274.499942129631</v>
      </c>
      <c r="I8798" t="s">
        <v>26</v>
      </c>
      <c r="J8798">
        <v>1</v>
      </c>
      <c r="K8798" t="s">
        <v>20</v>
      </c>
      <c r="L8798">
        <v>100418</v>
      </c>
      <c r="M8798" t="s">
        <v>5169</v>
      </c>
      <c r="O8798" t="s">
        <v>5170</v>
      </c>
      <c r="P8798" t="s">
        <v>5171</v>
      </c>
      <c r="Q8798" t="s">
        <v>159</v>
      </c>
      <c r="R8798" t="s">
        <v>160</v>
      </c>
      <c r="S8798" s="4">
        <v>63121</v>
      </c>
      <c r="T8798" s="3" t="str">
        <f t="shared" si="137"/>
        <v>https://olmsapps.dol.gov/query/orgReport.do?rptId=422847&amp;rptForm=LM10Form</v>
      </c>
    </row>
    <row r="8799" spans="1:20" x14ac:dyDescent="0.3">
      <c r="A8799">
        <v>121957</v>
      </c>
      <c r="B8799">
        <v>6368</v>
      </c>
      <c r="C8799">
        <v>422848</v>
      </c>
      <c r="D8799">
        <v>2009</v>
      </c>
      <c r="E8799" s="1">
        <v>40268</v>
      </c>
      <c r="F8799" s="1">
        <v>39814</v>
      </c>
      <c r="G8799" s="1">
        <v>40178</v>
      </c>
      <c r="H8799" s="2">
        <v>40274.500104166669</v>
      </c>
      <c r="I8799" t="s">
        <v>26</v>
      </c>
      <c r="J8799">
        <v>2</v>
      </c>
      <c r="K8799" t="s">
        <v>20</v>
      </c>
      <c r="L8799">
        <v>100418</v>
      </c>
      <c r="M8799" t="s">
        <v>5169</v>
      </c>
      <c r="O8799" t="s">
        <v>5170</v>
      </c>
      <c r="P8799" t="s">
        <v>5171</v>
      </c>
      <c r="Q8799" t="s">
        <v>159</v>
      </c>
      <c r="R8799" t="s">
        <v>160</v>
      </c>
      <c r="S8799" s="4">
        <v>63121</v>
      </c>
      <c r="T8799" s="3" t="str">
        <f t="shared" si="137"/>
        <v>https://olmsapps.dol.gov/query/orgReport.do?rptId=422848&amp;rptForm=LM10Form</v>
      </c>
    </row>
    <row r="8800" spans="1:20" x14ac:dyDescent="0.3">
      <c r="A8800">
        <v>121957</v>
      </c>
      <c r="B8800">
        <v>6368</v>
      </c>
      <c r="C8800">
        <v>422849</v>
      </c>
      <c r="D8800">
        <v>2009</v>
      </c>
      <c r="E8800" s="1">
        <v>40268</v>
      </c>
      <c r="F8800" s="1">
        <v>39814</v>
      </c>
      <c r="G8800" s="1">
        <v>40178</v>
      </c>
      <c r="H8800" s="2">
        <v>40274.5003125</v>
      </c>
      <c r="I8800" t="s">
        <v>26</v>
      </c>
      <c r="J8800">
        <v>3</v>
      </c>
      <c r="K8800" t="s">
        <v>20</v>
      </c>
      <c r="L8800">
        <v>100418</v>
      </c>
      <c r="M8800" t="s">
        <v>5169</v>
      </c>
      <c r="O8800" t="s">
        <v>5170</v>
      </c>
      <c r="P8800" t="s">
        <v>5171</v>
      </c>
      <c r="Q8800" t="s">
        <v>159</v>
      </c>
      <c r="R8800" t="s">
        <v>160</v>
      </c>
      <c r="S8800" s="4">
        <v>63121</v>
      </c>
      <c r="T8800" s="3" t="str">
        <f t="shared" si="137"/>
        <v>https://olmsapps.dol.gov/query/orgReport.do?rptId=422849&amp;rptForm=LM10Form</v>
      </c>
    </row>
    <row r="8801" spans="1:20" x14ac:dyDescent="0.3">
      <c r="A8801">
        <v>121957</v>
      </c>
      <c r="B8801">
        <v>6368</v>
      </c>
      <c r="C8801">
        <v>422851</v>
      </c>
      <c r="D8801">
        <v>2009</v>
      </c>
      <c r="E8801" s="1">
        <v>40268</v>
      </c>
      <c r="F8801" s="1">
        <v>39814</v>
      </c>
      <c r="G8801" s="1">
        <v>40178</v>
      </c>
      <c r="H8801" s="2">
        <v>40274.500543981485</v>
      </c>
      <c r="I8801" t="s">
        <v>26</v>
      </c>
      <c r="J8801">
        <v>4</v>
      </c>
      <c r="K8801" t="s">
        <v>20</v>
      </c>
      <c r="L8801">
        <v>100418</v>
      </c>
      <c r="M8801" t="s">
        <v>5169</v>
      </c>
      <c r="O8801" t="s">
        <v>5170</v>
      </c>
      <c r="P8801" t="s">
        <v>5171</v>
      </c>
      <c r="Q8801" t="s">
        <v>159</v>
      </c>
      <c r="R8801" t="s">
        <v>160</v>
      </c>
      <c r="S8801" s="4">
        <v>63121</v>
      </c>
      <c r="T8801" s="3" t="str">
        <f t="shared" si="137"/>
        <v>https://olmsapps.dol.gov/query/orgReport.do?rptId=422851&amp;rptForm=LM10Form</v>
      </c>
    </row>
    <row r="8802" spans="1:20" x14ac:dyDescent="0.3">
      <c r="A8802">
        <v>121957</v>
      </c>
      <c r="B8802">
        <v>6368</v>
      </c>
      <c r="C8802">
        <v>422852</v>
      </c>
      <c r="D8802">
        <v>2009</v>
      </c>
      <c r="E8802" s="1">
        <v>40268</v>
      </c>
      <c r="F8802" s="1">
        <v>39814</v>
      </c>
      <c r="G8802" s="1">
        <v>40178</v>
      </c>
      <c r="H8802" s="2">
        <v>40274.500821759262</v>
      </c>
      <c r="I8802" t="s">
        <v>26</v>
      </c>
      <c r="J8802">
        <v>5</v>
      </c>
      <c r="K8802" t="s">
        <v>20</v>
      </c>
      <c r="L8802">
        <v>100418</v>
      </c>
      <c r="M8802" t="s">
        <v>5169</v>
      </c>
      <c r="O8802" t="s">
        <v>5170</v>
      </c>
      <c r="P8802" t="s">
        <v>5171</v>
      </c>
      <c r="Q8802" t="s">
        <v>159</v>
      </c>
      <c r="R8802" t="s">
        <v>160</v>
      </c>
      <c r="S8802" s="4">
        <v>63121</v>
      </c>
      <c r="T8802" s="3" t="str">
        <f t="shared" si="137"/>
        <v>https://olmsapps.dol.gov/query/orgReport.do?rptId=422852&amp;rptForm=LM10Form</v>
      </c>
    </row>
    <row r="8803" spans="1:20" x14ac:dyDescent="0.3">
      <c r="A8803">
        <v>121957</v>
      </c>
      <c r="B8803">
        <v>6368</v>
      </c>
      <c r="C8803">
        <v>422854</v>
      </c>
      <c r="D8803">
        <v>2009</v>
      </c>
      <c r="E8803" s="1">
        <v>40268</v>
      </c>
      <c r="F8803" s="1">
        <v>39814</v>
      </c>
      <c r="G8803" s="1">
        <v>40178</v>
      </c>
      <c r="H8803" s="2">
        <v>40274.501030092593</v>
      </c>
      <c r="I8803" t="s">
        <v>26</v>
      </c>
      <c r="J8803">
        <v>6</v>
      </c>
      <c r="K8803" t="s">
        <v>20</v>
      </c>
      <c r="L8803">
        <v>100418</v>
      </c>
      <c r="M8803" t="s">
        <v>5169</v>
      </c>
      <c r="O8803" t="s">
        <v>5170</v>
      </c>
      <c r="P8803" t="s">
        <v>5171</v>
      </c>
      <c r="Q8803" t="s">
        <v>159</v>
      </c>
      <c r="R8803" t="s">
        <v>160</v>
      </c>
      <c r="S8803" s="4">
        <v>63121</v>
      </c>
      <c r="T8803" s="3" t="str">
        <f t="shared" si="137"/>
        <v>https://olmsapps.dol.gov/query/orgReport.do?rptId=422854&amp;rptForm=LM10Form</v>
      </c>
    </row>
    <row r="8804" spans="1:20" x14ac:dyDescent="0.3">
      <c r="A8804">
        <v>121957</v>
      </c>
      <c r="B8804">
        <v>6368</v>
      </c>
      <c r="C8804">
        <v>588606</v>
      </c>
      <c r="D8804">
        <v>2014</v>
      </c>
      <c r="E8804" s="1">
        <v>42094</v>
      </c>
      <c r="F8804" s="1">
        <v>41640</v>
      </c>
      <c r="G8804" s="1">
        <v>42004</v>
      </c>
      <c r="H8804" s="2">
        <v>42100.586099537039</v>
      </c>
      <c r="I8804" t="s">
        <v>19</v>
      </c>
      <c r="J8804">
        <v>0</v>
      </c>
      <c r="L8804">
        <v>103769</v>
      </c>
      <c r="M8804" t="s">
        <v>5169</v>
      </c>
      <c r="O8804" t="s">
        <v>5170</v>
      </c>
      <c r="P8804" t="s">
        <v>5171</v>
      </c>
      <c r="Q8804" t="s">
        <v>159</v>
      </c>
      <c r="R8804" t="s">
        <v>160</v>
      </c>
      <c r="S8804" s="4">
        <v>63121</v>
      </c>
      <c r="T8804" s="3" t="str">
        <f t="shared" si="137"/>
        <v>https://olmsapps.dol.gov/query/orgReport.do?rptId=588606&amp;rptForm=LM10Form</v>
      </c>
    </row>
    <row r="8805" spans="1:20" x14ac:dyDescent="0.3">
      <c r="A8805">
        <v>121958</v>
      </c>
      <c r="B8805">
        <v>6369</v>
      </c>
      <c r="C8805">
        <v>326674</v>
      </c>
      <c r="D8805">
        <v>2006</v>
      </c>
      <c r="E8805" s="1">
        <v>39217</v>
      </c>
      <c r="F8805" s="1">
        <v>38718</v>
      </c>
      <c r="G8805" s="1">
        <v>39082</v>
      </c>
      <c r="H8805" s="2">
        <v>39237.632905092592</v>
      </c>
      <c r="I8805" t="s">
        <v>19</v>
      </c>
      <c r="J8805">
        <v>0</v>
      </c>
      <c r="K8805" t="s">
        <v>20</v>
      </c>
      <c r="M8805" t="s">
        <v>5172</v>
      </c>
      <c r="O8805" t="s">
        <v>5173</v>
      </c>
      <c r="P8805" t="s">
        <v>5174</v>
      </c>
      <c r="Q8805" t="s">
        <v>3952</v>
      </c>
      <c r="R8805" t="s">
        <v>207</v>
      </c>
      <c r="S8805" s="4">
        <v>7016</v>
      </c>
      <c r="T8805" s="3" t="str">
        <f t="shared" si="137"/>
        <v>https://olmsapps.dol.gov/query/orgReport.do?rptId=326674&amp;rptForm=LM10Form</v>
      </c>
    </row>
    <row r="8806" spans="1:20" x14ac:dyDescent="0.3">
      <c r="A8806">
        <v>121959</v>
      </c>
      <c r="B8806">
        <v>6370</v>
      </c>
      <c r="C8806">
        <v>326675</v>
      </c>
      <c r="D8806">
        <v>2005</v>
      </c>
      <c r="E8806" s="1">
        <v>39217</v>
      </c>
      <c r="F8806" s="1">
        <v>38353</v>
      </c>
      <c r="G8806" s="1">
        <v>38717</v>
      </c>
      <c r="H8806" s="2">
        <v>39237.63354166667</v>
      </c>
      <c r="I8806" t="s">
        <v>19</v>
      </c>
      <c r="J8806">
        <v>0</v>
      </c>
      <c r="K8806" t="s">
        <v>20</v>
      </c>
      <c r="M8806" t="s">
        <v>5175</v>
      </c>
      <c r="O8806" t="s">
        <v>5176</v>
      </c>
      <c r="P8806" t="s">
        <v>5177</v>
      </c>
      <c r="Q8806" t="s">
        <v>24</v>
      </c>
      <c r="R8806" t="s">
        <v>25</v>
      </c>
      <c r="S8806" s="4">
        <v>60601</v>
      </c>
      <c r="T8806" s="3" t="str">
        <f t="shared" si="137"/>
        <v>https://olmsapps.dol.gov/query/orgReport.do?rptId=326675&amp;rptForm=LM10Form</v>
      </c>
    </row>
    <row r="8807" spans="1:20" x14ac:dyDescent="0.3">
      <c r="A8807">
        <v>121960</v>
      </c>
      <c r="B8807">
        <v>6371</v>
      </c>
      <c r="C8807">
        <v>326676</v>
      </c>
      <c r="D8807">
        <v>2006</v>
      </c>
      <c r="E8807" s="1">
        <v>39218</v>
      </c>
      <c r="F8807" s="1">
        <v>38718</v>
      </c>
      <c r="G8807" s="1">
        <v>39082</v>
      </c>
      <c r="H8807" s="2">
        <v>39237.635057870371</v>
      </c>
      <c r="I8807" t="s">
        <v>19</v>
      </c>
      <c r="J8807">
        <v>0</v>
      </c>
      <c r="K8807" t="s">
        <v>20</v>
      </c>
      <c r="M8807" t="s">
        <v>5178</v>
      </c>
      <c r="O8807" t="s">
        <v>5179</v>
      </c>
      <c r="P8807" t="s">
        <v>5180</v>
      </c>
      <c r="Q8807" t="s">
        <v>2176</v>
      </c>
      <c r="R8807" t="s">
        <v>375</v>
      </c>
      <c r="S8807" s="4">
        <v>28027</v>
      </c>
      <c r="T8807" s="3" t="str">
        <f t="shared" si="137"/>
        <v>https://olmsapps.dol.gov/query/orgReport.do?rptId=326676&amp;rptForm=LM10Form</v>
      </c>
    </row>
    <row r="8808" spans="1:20" x14ac:dyDescent="0.3">
      <c r="A8808">
        <v>121961</v>
      </c>
      <c r="B8808">
        <v>6372</v>
      </c>
      <c r="C8808">
        <v>326677</v>
      </c>
      <c r="D8808">
        <v>2006</v>
      </c>
      <c r="E8808" s="1">
        <v>39218</v>
      </c>
      <c r="F8808" s="1">
        <v>38718</v>
      </c>
      <c r="G8808" s="1">
        <v>39082</v>
      </c>
      <c r="H8808" s="2">
        <v>39237.63658564815</v>
      </c>
      <c r="I8808" t="s">
        <v>19</v>
      </c>
      <c r="J8808">
        <v>0</v>
      </c>
      <c r="K8808" t="s">
        <v>20</v>
      </c>
      <c r="M8808" t="s">
        <v>5181</v>
      </c>
      <c r="O8808" t="s">
        <v>5182</v>
      </c>
      <c r="P8808" t="s">
        <v>5183</v>
      </c>
      <c r="Q8808" t="s">
        <v>5184</v>
      </c>
      <c r="R8808" t="s">
        <v>211</v>
      </c>
      <c r="S8808" s="4">
        <v>33301</v>
      </c>
      <c r="T8808" s="3" t="str">
        <f t="shared" si="137"/>
        <v>https://olmsapps.dol.gov/query/orgReport.do?rptId=326677&amp;rptForm=LM10Form</v>
      </c>
    </row>
    <row r="8809" spans="1:20" x14ac:dyDescent="0.3">
      <c r="A8809">
        <v>121961</v>
      </c>
      <c r="B8809">
        <v>6372</v>
      </c>
      <c r="C8809">
        <v>351860</v>
      </c>
      <c r="D8809">
        <v>2007</v>
      </c>
      <c r="E8809" s="1">
        <v>39538</v>
      </c>
      <c r="F8809" s="1">
        <v>39083</v>
      </c>
      <c r="G8809" s="1">
        <v>39447</v>
      </c>
      <c r="H8809" s="2">
        <v>39539.617037037038</v>
      </c>
      <c r="I8809" t="s">
        <v>19</v>
      </c>
      <c r="J8809">
        <v>0</v>
      </c>
      <c r="K8809" t="s">
        <v>20</v>
      </c>
      <c r="L8809">
        <v>100059</v>
      </c>
      <c r="M8809" t="s">
        <v>5181</v>
      </c>
      <c r="O8809" t="s">
        <v>5182</v>
      </c>
      <c r="P8809" t="s">
        <v>5183</v>
      </c>
      <c r="Q8809" t="s">
        <v>5184</v>
      </c>
      <c r="R8809" t="s">
        <v>211</v>
      </c>
      <c r="S8809" s="4">
        <v>33301</v>
      </c>
      <c r="T8809" s="3" t="str">
        <f t="shared" si="137"/>
        <v>https://olmsapps.dol.gov/query/orgReport.do?rptId=351860&amp;rptForm=LM10Form</v>
      </c>
    </row>
    <row r="8810" spans="1:20" x14ac:dyDescent="0.3">
      <c r="A8810">
        <v>121961</v>
      </c>
      <c r="B8810">
        <v>6372</v>
      </c>
      <c r="C8810">
        <v>386198</v>
      </c>
      <c r="D8810">
        <v>2008</v>
      </c>
      <c r="E8810" s="1">
        <v>39899</v>
      </c>
      <c r="F8810" s="1">
        <v>39448</v>
      </c>
      <c r="G8810" s="1">
        <v>39813</v>
      </c>
      <c r="H8810" s="2">
        <v>39904.613541666666</v>
      </c>
      <c r="I8810" t="s">
        <v>19</v>
      </c>
      <c r="J8810">
        <v>0</v>
      </c>
      <c r="K8810" t="s">
        <v>20</v>
      </c>
      <c r="L8810">
        <v>100214</v>
      </c>
      <c r="M8810" t="s">
        <v>5181</v>
      </c>
      <c r="O8810" t="s">
        <v>5182</v>
      </c>
      <c r="P8810" t="s">
        <v>5183</v>
      </c>
      <c r="Q8810" t="s">
        <v>5184</v>
      </c>
      <c r="R8810" t="s">
        <v>211</v>
      </c>
      <c r="S8810" s="4">
        <v>33301</v>
      </c>
      <c r="T8810" s="3" t="str">
        <f t="shared" si="137"/>
        <v>https://olmsapps.dol.gov/query/orgReport.do?rptId=386198&amp;rptForm=LM10Form</v>
      </c>
    </row>
    <row r="8811" spans="1:20" x14ac:dyDescent="0.3">
      <c r="A8811">
        <v>121961</v>
      </c>
      <c r="B8811">
        <v>6372</v>
      </c>
      <c r="C8811">
        <v>422975</v>
      </c>
      <c r="D8811">
        <v>2009</v>
      </c>
      <c r="E8811" s="1">
        <v>40268</v>
      </c>
      <c r="F8811" s="1">
        <v>39814</v>
      </c>
      <c r="G8811" s="1">
        <v>40178</v>
      </c>
      <c r="H8811" s="2">
        <v>40274.569143518522</v>
      </c>
      <c r="I8811" t="s">
        <v>19</v>
      </c>
      <c r="J8811">
        <v>0</v>
      </c>
      <c r="K8811" t="s">
        <v>20</v>
      </c>
      <c r="L8811">
        <v>100419</v>
      </c>
      <c r="M8811" t="s">
        <v>5181</v>
      </c>
      <c r="O8811" t="s">
        <v>5182</v>
      </c>
      <c r="P8811" t="s">
        <v>5183</v>
      </c>
      <c r="Q8811" t="s">
        <v>5184</v>
      </c>
      <c r="R8811" t="s">
        <v>211</v>
      </c>
      <c r="S8811" s="4">
        <v>33301</v>
      </c>
      <c r="T8811" s="3" t="str">
        <f t="shared" si="137"/>
        <v>https://olmsapps.dol.gov/query/orgReport.do?rptId=422975&amp;rptForm=LM10Form</v>
      </c>
    </row>
    <row r="8812" spans="1:20" x14ac:dyDescent="0.3">
      <c r="A8812">
        <v>121961</v>
      </c>
      <c r="B8812">
        <v>6372</v>
      </c>
      <c r="C8812">
        <v>452465</v>
      </c>
      <c r="D8812">
        <v>2010</v>
      </c>
      <c r="E8812" s="1">
        <v>40632</v>
      </c>
      <c r="F8812" s="1">
        <v>40179</v>
      </c>
      <c r="G8812" s="1">
        <v>40543</v>
      </c>
      <c r="H8812" s="2">
        <v>40634.40388888889</v>
      </c>
      <c r="I8812" t="s">
        <v>19</v>
      </c>
      <c r="J8812">
        <v>0</v>
      </c>
      <c r="K8812" t="s">
        <v>20</v>
      </c>
      <c r="L8812">
        <v>100715</v>
      </c>
      <c r="M8812" t="s">
        <v>5181</v>
      </c>
      <c r="O8812" t="s">
        <v>5182</v>
      </c>
      <c r="P8812" t="s">
        <v>5183</v>
      </c>
      <c r="Q8812" t="s">
        <v>5184</v>
      </c>
      <c r="R8812" t="s">
        <v>211</v>
      </c>
      <c r="S8812" s="4">
        <v>33301</v>
      </c>
      <c r="T8812" s="3" t="str">
        <f t="shared" si="137"/>
        <v>https://olmsapps.dol.gov/query/orgReport.do?rptId=452465&amp;rptForm=LM10Form</v>
      </c>
    </row>
    <row r="8813" spans="1:20" x14ac:dyDescent="0.3">
      <c r="A8813">
        <v>121961</v>
      </c>
      <c r="B8813">
        <v>6372</v>
      </c>
      <c r="C8813">
        <v>478699</v>
      </c>
      <c r="D8813">
        <v>2011</v>
      </c>
      <c r="E8813" s="1">
        <v>40989</v>
      </c>
      <c r="F8813" s="1">
        <v>40544</v>
      </c>
      <c r="G8813" s="1">
        <v>40908</v>
      </c>
      <c r="H8813" s="2">
        <v>40990.564282407409</v>
      </c>
      <c r="I8813" t="s">
        <v>19</v>
      </c>
      <c r="J8813">
        <v>0</v>
      </c>
      <c r="K8813" t="s">
        <v>20</v>
      </c>
      <c r="L8813">
        <v>101138</v>
      </c>
      <c r="M8813" t="s">
        <v>5181</v>
      </c>
      <c r="O8813" t="s">
        <v>5182</v>
      </c>
      <c r="P8813" t="s">
        <v>5183</v>
      </c>
      <c r="Q8813" t="s">
        <v>5184</v>
      </c>
      <c r="R8813" t="s">
        <v>211</v>
      </c>
      <c r="S8813" s="4">
        <v>33301</v>
      </c>
      <c r="T8813" s="3" t="str">
        <f t="shared" si="137"/>
        <v>https://olmsapps.dol.gov/query/orgReport.do?rptId=478699&amp;rptForm=LM10Form</v>
      </c>
    </row>
    <row r="8814" spans="1:20" x14ac:dyDescent="0.3">
      <c r="A8814">
        <v>121961</v>
      </c>
      <c r="B8814">
        <v>6372</v>
      </c>
      <c r="C8814">
        <v>513976</v>
      </c>
      <c r="D8814">
        <v>2012</v>
      </c>
      <c r="E8814" s="1">
        <v>41341</v>
      </c>
      <c r="F8814" s="1">
        <v>40909</v>
      </c>
      <c r="G8814" s="1">
        <v>41274</v>
      </c>
      <c r="H8814" s="2">
        <v>41344.449699074074</v>
      </c>
      <c r="I8814" t="s">
        <v>19</v>
      </c>
      <c r="J8814">
        <v>0</v>
      </c>
      <c r="L8814">
        <v>101674</v>
      </c>
      <c r="M8814" t="s">
        <v>5181</v>
      </c>
      <c r="O8814" t="s">
        <v>5182</v>
      </c>
      <c r="P8814" t="s">
        <v>5183</v>
      </c>
      <c r="Q8814" t="s">
        <v>5184</v>
      </c>
      <c r="R8814" t="s">
        <v>211</v>
      </c>
      <c r="S8814" s="4">
        <v>33301</v>
      </c>
      <c r="T8814" s="3" t="str">
        <f t="shared" si="137"/>
        <v>https://olmsapps.dol.gov/query/orgReport.do?rptId=513976&amp;rptForm=LM10Form</v>
      </c>
    </row>
    <row r="8815" spans="1:20" x14ac:dyDescent="0.3">
      <c r="A8815">
        <v>121961</v>
      </c>
      <c r="B8815">
        <v>6372</v>
      </c>
      <c r="C8815">
        <v>543498</v>
      </c>
      <c r="D8815">
        <v>2013</v>
      </c>
      <c r="E8815" s="1">
        <v>41708</v>
      </c>
      <c r="F8815" s="1">
        <v>41275</v>
      </c>
      <c r="G8815" s="1">
        <v>41639</v>
      </c>
      <c r="H8815" s="2">
        <v>41709.583611111113</v>
      </c>
      <c r="I8815" t="s">
        <v>19</v>
      </c>
      <c r="J8815">
        <v>0</v>
      </c>
      <c r="L8815">
        <v>102641</v>
      </c>
      <c r="M8815" t="s">
        <v>5181</v>
      </c>
      <c r="O8815" t="s">
        <v>5182</v>
      </c>
      <c r="P8815" t="s">
        <v>5183</v>
      </c>
      <c r="Q8815" t="s">
        <v>5184</v>
      </c>
      <c r="R8815" t="s">
        <v>211</v>
      </c>
      <c r="S8815" s="4">
        <v>33301</v>
      </c>
      <c r="T8815" s="3" t="str">
        <f t="shared" si="137"/>
        <v>https://olmsapps.dol.gov/query/orgReport.do?rptId=543498&amp;rptForm=LM10Form</v>
      </c>
    </row>
    <row r="8816" spans="1:20" x14ac:dyDescent="0.3">
      <c r="A8816">
        <v>121962</v>
      </c>
      <c r="B8816">
        <v>6373</v>
      </c>
      <c r="C8816">
        <v>326678</v>
      </c>
      <c r="D8816">
        <v>2006</v>
      </c>
      <c r="E8816" s="1">
        <v>39223</v>
      </c>
      <c r="F8816" s="1">
        <v>38718</v>
      </c>
      <c r="G8816" s="1">
        <v>39082</v>
      </c>
      <c r="H8816" s="2">
        <v>39237.637800925928</v>
      </c>
      <c r="I8816" t="s">
        <v>19</v>
      </c>
      <c r="J8816">
        <v>0</v>
      </c>
      <c r="K8816" t="s">
        <v>20</v>
      </c>
      <c r="M8816" t="s">
        <v>5185</v>
      </c>
      <c r="P8816" t="s">
        <v>880</v>
      </c>
      <c r="Q8816" t="s">
        <v>194</v>
      </c>
      <c r="R8816" t="s">
        <v>61</v>
      </c>
      <c r="S8816" s="4">
        <v>77252</v>
      </c>
      <c r="T8816" s="3" t="str">
        <f t="shared" si="137"/>
        <v>https://olmsapps.dol.gov/query/orgReport.do?rptId=326678&amp;rptForm=LM10Form</v>
      </c>
    </row>
    <row r="8817" spans="1:20" x14ac:dyDescent="0.3">
      <c r="A8817">
        <v>121963</v>
      </c>
      <c r="B8817">
        <v>6374</v>
      </c>
      <c r="C8817">
        <v>326679</v>
      </c>
      <c r="D8817">
        <v>2006</v>
      </c>
      <c r="E8817" s="1">
        <v>39223</v>
      </c>
      <c r="F8817" s="1">
        <v>38718</v>
      </c>
      <c r="G8817" s="1">
        <v>39082</v>
      </c>
      <c r="H8817" s="2">
        <v>39237.638472222221</v>
      </c>
      <c r="I8817" t="s">
        <v>19</v>
      </c>
      <c r="J8817">
        <v>0</v>
      </c>
      <c r="K8817" t="s">
        <v>20</v>
      </c>
      <c r="M8817" t="s">
        <v>5186</v>
      </c>
      <c r="P8817" t="s">
        <v>880</v>
      </c>
      <c r="Q8817" t="s">
        <v>194</v>
      </c>
      <c r="R8817" t="s">
        <v>61</v>
      </c>
      <c r="S8817" s="4">
        <v>77252</v>
      </c>
      <c r="T8817" s="3" t="str">
        <f t="shared" si="137"/>
        <v>https://olmsapps.dol.gov/query/orgReport.do?rptId=326679&amp;rptForm=LM10Form</v>
      </c>
    </row>
    <row r="8818" spans="1:20" x14ac:dyDescent="0.3">
      <c r="A8818">
        <v>121963</v>
      </c>
      <c r="B8818">
        <v>6374</v>
      </c>
      <c r="C8818">
        <v>422794</v>
      </c>
      <c r="D8818">
        <v>2009</v>
      </c>
      <c r="E8818" s="1">
        <v>40267</v>
      </c>
      <c r="F8818" s="1">
        <v>39814</v>
      </c>
      <c r="G8818" s="1">
        <v>40178</v>
      </c>
      <c r="H8818" s="2">
        <v>40274.48233796296</v>
      </c>
      <c r="I8818" t="s">
        <v>19</v>
      </c>
      <c r="J8818">
        <v>0</v>
      </c>
      <c r="K8818" t="s">
        <v>20</v>
      </c>
      <c r="L8818">
        <v>100417</v>
      </c>
      <c r="M8818" t="s">
        <v>5186</v>
      </c>
      <c r="P8818" t="s">
        <v>880</v>
      </c>
      <c r="Q8818" t="s">
        <v>194</v>
      </c>
      <c r="R8818" t="s">
        <v>61</v>
      </c>
      <c r="S8818" s="4">
        <v>77252</v>
      </c>
      <c r="T8818" s="3" t="str">
        <f t="shared" si="137"/>
        <v>https://olmsapps.dol.gov/query/orgReport.do?rptId=422794&amp;rptForm=LM10Form</v>
      </c>
    </row>
    <row r="8819" spans="1:20" x14ac:dyDescent="0.3">
      <c r="A8819">
        <v>121963</v>
      </c>
      <c r="B8819">
        <v>6374</v>
      </c>
      <c r="C8819">
        <v>424957</v>
      </c>
      <c r="D8819">
        <v>2009</v>
      </c>
      <c r="E8819" s="1">
        <v>40268</v>
      </c>
      <c r="F8819" s="1">
        <v>39814</v>
      </c>
      <c r="G8819" s="1">
        <v>40178</v>
      </c>
      <c r="H8819" s="2">
        <v>40277.372083333335</v>
      </c>
      <c r="I8819" t="s">
        <v>26</v>
      </c>
      <c r="J8819">
        <v>1</v>
      </c>
      <c r="K8819" t="s">
        <v>20</v>
      </c>
      <c r="L8819">
        <v>100423</v>
      </c>
      <c r="M8819" t="s">
        <v>5186</v>
      </c>
      <c r="P8819" t="s">
        <v>880</v>
      </c>
      <c r="Q8819" t="s">
        <v>194</v>
      </c>
      <c r="R8819" t="s">
        <v>61</v>
      </c>
      <c r="S8819" s="4">
        <v>77252</v>
      </c>
      <c r="T8819" s="3" t="str">
        <f t="shared" si="137"/>
        <v>https://olmsapps.dol.gov/query/orgReport.do?rptId=424957&amp;rptForm=LM10Form</v>
      </c>
    </row>
    <row r="8820" spans="1:20" x14ac:dyDescent="0.3">
      <c r="A8820">
        <v>121963</v>
      </c>
      <c r="B8820">
        <v>6374</v>
      </c>
      <c r="C8820">
        <v>449312</v>
      </c>
      <c r="D8820">
        <v>2010</v>
      </c>
      <c r="E8820" s="1">
        <v>40627</v>
      </c>
      <c r="F8820" s="1">
        <v>40179</v>
      </c>
      <c r="G8820" s="1">
        <v>40543</v>
      </c>
      <c r="H8820" s="2">
        <v>40631.380671296298</v>
      </c>
      <c r="I8820" t="s">
        <v>19</v>
      </c>
      <c r="J8820">
        <v>0</v>
      </c>
      <c r="K8820" t="s">
        <v>20</v>
      </c>
      <c r="L8820">
        <v>100706</v>
      </c>
      <c r="M8820" t="s">
        <v>5186</v>
      </c>
      <c r="P8820" t="s">
        <v>880</v>
      </c>
      <c r="Q8820" t="s">
        <v>194</v>
      </c>
      <c r="R8820" t="s">
        <v>61</v>
      </c>
      <c r="S8820" s="4">
        <v>77252</v>
      </c>
      <c r="T8820" s="3" t="str">
        <f t="shared" si="137"/>
        <v>https://olmsapps.dol.gov/query/orgReport.do?rptId=449312&amp;rptForm=LM10Form</v>
      </c>
    </row>
    <row r="8821" spans="1:20" x14ac:dyDescent="0.3">
      <c r="A8821">
        <v>121964</v>
      </c>
      <c r="B8821">
        <v>6375</v>
      </c>
      <c r="C8821">
        <v>326680</v>
      </c>
      <c r="D8821">
        <v>2006</v>
      </c>
      <c r="E8821" s="1">
        <v>39232</v>
      </c>
      <c r="F8821" s="1">
        <v>38718</v>
      </c>
      <c r="G8821" s="1">
        <v>39082</v>
      </c>
      <c r="H8821" s="2">
        <v>39237.639201388891</v>
      </c>
      <c r="I8821" t="s">
        <v>19</v>
      </c>
      <c r="J8821">
        <v>0</v>
      </c>
      <c r="K8821" t="s">
        <v>20</v>
      </c>
      <c r="M8821" t="s">
        <v>5187</v>
      </c>
      <c r="O8821" t="s">
        <v>5188</v>
      </c>
      <c r="Q8821" t="s">
        <v>5189</v>
      </c>
      <c r="R8821" t="s">
        <v>25</v>
      </c>
      <c r="S8821" s="4">
        <v>60018</v>
      </c>
      <c r="T8821" s="3" t="str">
        <f t="shared" si="137"/>
        <v>https://olmsapps.dol.gov/query/orgReport.do?rptId=326680&amp;rptForm=LM10Form</v>
      </c>
    </row>
    <row r="8822" spans="1:20" x14ac:dyDescent="0.3">
      <c r="A8822">
        <v>121965</v>
      </c>
      <c r="B8822">
        <v>6376</v>
      </c>
      <c r="C8822">
        <v>326681</v>
      </c>
      <c r="D8822">
        <v>2007</v>
      </c>
      <c r="E8822" s="1">
        <v>39231</v>
      </c>
      <c r="F8822" s="1">
        <v>38777</v>
      </c>
      <c r="G8822" s="1">
        <v>39141</v>
      </c>
      <c r="H8822" s="2">
        <v>39237.640347222223</v>
      </c>
      <c r="I8822" t="s">
        <v>19</v>
      </c>
      <c r="J8822">
        <v>0</v>
      </c>
      <c r="K8822" t="s">
        <v>20</v>
      </c>
      <c r="M8822" t="s">
        <v>5190</v>
      </c>
      <c r="O8822" t="s">
        <v>5191</v>
      </c>
      <c r="Q8822" t="s">
        <v>1336</v>
      </c>
      <c r="R8822" t="s">
        <v>96</v>
      </c>
      <c r="S8822" s="4">
        <v>44103</v>
      </c>
      <c r="T8822" s="3" t="str">
        <f t="shared" si="137"/>
        <v>https://olmsapps.dol.gov/query/orgReport.do?rptId=326681&amp;rptForm=LM10Form</v>
      </c>
    </row>
    <row r="8823" spans="1:20" x14ac:dyDescent="0.3">
      <c r="A8823">
        <v>121965</v>
      </c>
      <c r="B8823">
        <v>6376</v>
      </c>
      <c r="C8823">
        <v>326682</v>
      </c>
      <c r="D8823">
        <v>2007</v>
      </c>
      <c r="E8823" s="1">
        <v>39231</v>
      </c>
      <c r="F8823" s="1">
        <v>38777</v>
      </c>
      <c r="G8823" s="1">
        <v>39141</v>
      </c>
      <c r="H8823" s="2">
        <v>39237.641701388886</v>
      </c>
      <c r="I8823" t="s">
        <v>26</v>
      </c>
      <c r="J8823">
        <v>1</v>
      </c>
      <c r="K8823" t="s">
        <v>20</v>
      </c>
      <c r="M8823" t="s">
        <v>5190</v>
      </c>
      <c r="O8823" t="s">
        <v>5191</v>
      </c>
      <c r="Q8823" t="s">
        <v>1336</v>
      </c>
      <c r="R8823" t="s">
        <v>96</v>
      </c>
      <c r="S8823" s="4">
        <v>44103</v>
      </c>
      <c r="T8823" s="3" t="str">
        <f t="shared" si="137"/>
        <v>https://olmsapps.dol.gov/query/orgReport.do?rptId=326682&amp;rptForm=LM10Form</v>
      </c>
    </row>
    <row r="8824" spans="1:20" x14ac:dyDescent="0.3">
      <c r="A8824">
        <v>121965</v>
      </c>
      <c r="B8824">
        <v>6376</v>
      </c>
      <c r="C8824">
        <v>401847</v>
      </c>
      <c r="D8824">
        <v>2008</v>
      </c>
      <c r="E8824" s="1">
        <v>39965</v>
      </c>
      <c r="F8824" s="1">
        <v>39142</v>
      </c>
      <c r="G8824" s="1">
        <v>39507</v>
      </c>
      <c r="H8824" s="2">
        <v>40058.469317129631</v>
      </c>
      <c r="I8824" t="s">
        <v>19</v>
      </c>
      <c r="J8824">
        <v>0</v>
      </c>
      <c r="K8824" t="s">
        <v>20</v>
      </c>
      <c r="L8824">
        <v>100339</v>
      </c>
      <c r="M8824" t="s">
        <v>5190</v>
      </c>
      <c r="O8824" t="s">
        <v>5191</v>
      </c>
      <c r="Q8824" t="s">
        <v>1336</v>
      </c>
      <c r="R8824" t="s">
        <v>96</v>
      </c>
      <c r="S8824" s="4">
        <v>44103</v>
      </c>
      <c r="T8824" s="3" t="str">
        <f t="shared" si="137"/>
        <v>https://olmsapps.dol.gov/query/orgReport.do?rptId=401847&amp;rptForm=LM10Form</v>
      </c>
    </row>
    <row r="8825" spans="1:20" x14ac:dyDescent="0.3">
      <c r="A8825">
        <v>121965</v>
      </c>
      <c r="B8825">
        <v>6376</v>
      </c>
      <c r="C8825">
        <v>395820</v>
      </c>
      <c r="D8825">
        <v>2009</v>
      </c>
      <c r="E8825" s="1">
        <v>39952</v>
      </c>
      <c r="F8825" s="1">
        <v>39508</v>
      </c>
      <c r="G8825" s="1">
        <v>39872</v>
      </c>
      <c r="H8825" s="2">
        <v>39974.428159722222</v>
      </c>
      <c r="I8825" t="s">
        <v>19</v>
      </c>
      <c r="J8825">
        <v>0</v>
      </c>
      <c r="K8825" t="s">
        <v>20</v>
      </c>
      <c r="L8825">
        <v>100306</v>
      </c>
      <c r="M8825" t="s">
        <v>5190</v>
      </c>
      <c r="O8825" t="s">
        <v>5191</v>
      </c>
      <c r="Q8825" t="s">
        <v>1336</v>
      </c>
      <c r="R8825" t="s">
        <v>96</v>
      </c>
      <c r="S8825" s="4">
        <v>44103</v>
      </c>
      <c r="T8825" s="3" t="str">
        <f t="shared" si="137"/>
        <v>https://olmsapps.dol.gov/query/orgReport.do?rptId=395820&amp;rptForm=LM10Form</v>
      </c>
    </row>
    <row r="8826" spans="1:20" x14ac:dyDescent="0.3">
      <c r="A8826">
        <v>121965</v>
      </c>
      <c r="B8826">
        <v>6376</v>
      </c>
      <c r="C8826">
        <v>430229</v>
      </c>
      <c r="D8826">
        <v>2010</v>
      </c>
      <c r="E8826" s="1">
        <v>40330</v>
      </c>
      <c r="F8826" s="1">
        <v>39873</v>
      </c>
      <c r="G8826" s="1">
        <v>40237</v>
      </c>
      <c r="H8826" s="2">
        <v>40338.57366898148</v>
      </c>
      <c r="I8826" t="s">
        <v>19</v>
      </c>
      <c r="J8826">
        <v>0</v>
      </c>
      <c r="K8826" t="s">
        <v>20</v>
      </c>
      <c r="L8826">
        <v>100514</v>
      </c>
      <c r="M8826" t="s">
        <v>5190</v>
      </c>
      <c r="O8826" t="s">
        <v>5191</v>
      </c>
      <c r="Q8826" t="s">
        <v>1336</v>
      </c>
      <c r="R8826" t="s">
        <v>96</v>
      </c>
      <c r="S8826" s="4">
        <v>44103</v>
      </c>
      <c r="T8826" s="3" t="str">
        <f t="shared" si="137"/>
        <v>https://olmsapps.dol.gov/query/orgReport.do?rptId=430229&amp;rptForm=LM10Form</v>
      </c>
    </row>
    <row r="8827" spans="1:20" x14ac:dyDescent="0.3">
      <c r="A8827">
        <v>121965</v>
      </c>
      <c r="B8827">
        <v>6376</v>
      </c>
      <c r="C8827">
        <v>460102</v>
      </c>
      <c r="D8827">
        <v>2011</v>
      </c>
      <c r="E8827" s="1">
        <v>40629</v>
      </c>
      <c r="F8827" s="1">
        <v>40238</v>
      </c>
      <c r="G8827" s="1">
        <v>40602</v>
      </c>
      <c r="H8827" s="2">
        <v>40695.381655092591</v>
      </c>
      <c r="I8827" t="s">
        <v>19</v>
      </c>
      <c r="J8827">
        <v>0</v>
      </c>
      <c r="K8827" t="s">
        <v>20</v>
      </c>
      <c r="L8827">
        <v>100821</v>
      </c>
      <c r="M8827" t="s">
        <v>5190</v>
      </c>
      <c r="O8827" t="s">
        <v>5191</v>
      </c>
      <c r="Q8827" t="s">
        <v>1336</v>
      </c>
      <c r="R8827" t="s">
        <v>96</v>
      </c>
      <c r="S8827" s="4">
        <v>44103</v>
      </c>
      <c r="T8827" s="3" t="str">
        <f t="shared" si="137"/>
        <v>https://olmsapps.dol.gov/query/orgReport.do?rptId=460102&amp;rptForm=LM10Form</v>
      </c>
    </row>
    <row r="8828" spans="1:20" x14ac:dyDescent="0.3">
      <c r="A8828">
        <v>121965</v>
      </c>
      <c r="B8828">
        <v>6376</v>
      </c>
      <c r="C8828">
        <v>498145</v>
      </c>
      <c r="D8828">
        <v>2012</v>
      </c>
      <c r="E8828" s="1">
        <v>41060</v>
      </c>
      <c r="F8828" s="1">
        <v>40603</v>
      </c>
      <c r="G8828" s="1">
        <v>40968</v>
      </c>
      <c r="H8828" s="2">
        <v>41065.378344907411</v>
      </c>
      <c r="I8828" t="s">
        <v>19</v>
      </c>
      <c r="J8828">
        <v>0</v>
      </c>
      <c r="K8828" t="s">
        <v>20</v>
      </c>
      <c r="L8828">
        <v>101330</v>
      </c>
      <c r="M8828" t="s">
        <v>5190</v>
      </c>
      <c r="O8828" t="s">
        <v>5191</v>
      </c>
      <c r="Q8828" t="s">
        <v>1336</v>
      </c>
      <c r="R8828" t="s">
        <v>96</v>
      </c>
      <c r="S8828" s="4">
        <v>44103</v>
      </c>
      <c r="T8828" s="3" t="str">
        <f t="shared" si="137"/>
        <v>https://olmsapps.dol.gov/query/orgReport.do?rptId=498145&amp;rptForm=LM10Form</v>
      </c>
    </row>
    <row r="8829" spans="1:20" x14ac:dyDescent="0.3">
      <c r="A8829">
        <v>121965</v>
      </c>
      <c r="B8829">
        <v>6376</v>
      </c>
      <c r="C8829">
        <v>529467</v>
      </c>
      <c r="D8829">
        <v>2013</v>
      </c>
      <c r="E8829" s="1">
        <v>41423</v>
      </c>
      <c r="F8829" s="1">
        <v>40969</v>
      </c>
      <c r="G8829" s="1">
        <v>41333</v>
      </c>
      <c r="H8829" s="2">
        <v>41425.395636574074</v>
      </c>
      <c r="I8829" t="s">
        <v>19</v>
      </c>
      <c r="J8829">
        <v>0</v>
      </c>
      <c r="L8829">
        <v>102101</v>
      </c>
      <c r="M8829" t="s">
        <v>5190</v>
      </c>
      <c r="O8829" t="s">
        <v>5191</v>
      </c>
      <c r="Q8829" t="s">
        <v>1336</v>
      </c>
      <c r="R8829" t="s">
        <v>96</v>
      </c>
      <c r="S8829" s="4">
        <v>44103</v>
      </c>
      <c r="T8829" s="3" t="str">
        <f t="shared" si="137"/>
        <v>https://olmsapps.dol.gov/query/orgReport.do?rptId=529467&amp;rptForm=LM10Form</v>
      </c>
    </row>
    <row r="8830" spans="1:20" x14ac:dyDescent="0.3">
      <c r="A8830">
        <v>121965</v>
      </c>
      <c r="B8830">
        <v>6376</v>
      </c>
      <c r="C8830">
        <v>556885</v>
      </c>
      <c r="D8830">
        <v>2014</v>
      </c>
      <c r="E8830" s="1">
        <v>41786</v>
      </c>
      <c r="F8830" s="1">
        <v>41334</v>
      </c>
      <c r="G8830" s="1">
        <v>41698</v>
      </c>
      <c r="H8830" s="2">
        <v>41788.419930555552</v>
      </c>
      <c r="I8830" t="s">
        <v>19</v>
      </c>
      <c r="J8830">
        <v>0</v>
      </c>
      <c r="L8830">
        <v>103046</v>
      </c>
      <c r="M8830" t="s">
        <v>5190</v>
      </c>
      <c r="O8830" t="s">
        <v>5191</v>
      </c>
      <c r="Q8830" t="s">
        <v>1336</v>
      </c>
      <c r="R8830" t="s">
        <v>96</v>
      </c>
      <c r="S8830" s="4">
        <v>44103</v>
      </c>
      <c r="T8830" s="3" t="str">
        <f t="shared" si="137"/>
        <v>https://olmsapps.dol.gov/query/orgReport.do?rptId=556885&amp;rptForm=LM10Form</v>
      </c>
    </row>
    <row r="8831" spans="1:20" x14ac:dyDescent="0.3">
      <c r="A8831">
        <v>121965</v>
      </c>
      <c r="B8831">
        <v>6376</v>
      </c>
      <c r="C8831">
        <v>592199</v>
      </c>
      <c r="D8831">
        <v>2015</v>
      </c>
      <c r="E8831" s="1">
        <v>42130</v>
      </c>
      <c r="F8831" s="1">
        <v>41699</v>
      </c>
      <c r="G8831" s="1">
        <v>42063</v>
      </c>
      <c r="H8831" s="2">
        <v>42135.382303240738</v>
      </c>
      <c r="I8831" t="s">
        <v>19</v>
      </c>
      <c r="J8831">
        <v>0</v>
      </c>
      <c r="L8831">
        <v>103884</v>
      </c>
      <c r="M8831" t="s">
        <v>5190</v>
      </c>
      <c r="O8831" t="s">
        <v>5191</v>
      </c>
      <c r="Q8831" t="s">
        <v>1336</v>
      </c>
      <c r="R8831" t="s">
        <v>96</v>
      </c>
      <c r="S8831" s="4">
        <v>44103</v>
      </c>
      <c r="T8831" s="3" t="str">
        <f t="shared" si="137"/>
        <v>https://olmsapps.dol.gov/query/orgReport.do?rptId=592199&amp;rptForm=LM10Form</v>
      </c>
    </row>
    <row r="8832" spans="1:20" x14ac:dyDescent="0.3">
      <c r="A8832">
        <v>121965</v>
      </c>
      <c r="B8832">
        <v>6376</v>
      </c>
      <c r="C8832">
        <v>649558</v>
      </c>
      <c r="D8832">
        <v>2017</v>
      </c>
      <c r="E8832" s="1">
        <v>42893</v>
      </c>
      <c r="F8832" s="1">
        <v>42430</v>
      </c>
      <c r="G8832" s="1">
        <v>42794</v>
      </c>
      <c r="H8832" s="2">
        <v>42893.390474537038</v>
      </c>
      <c r="I8832" t="s">
        <v>19</v>
      </c>
      <c r="J8832">
        <v>0</v>
      </c>
      <c r="L8832">
        <v>105132</v>
      </c>
      <c r="M8832" t="s">
        <v>5190</v>
      </c>
      <c r="O8832" t="s">
        <v>5192</v>
      </c>
      <c r="P8832" t="s">
        <v>3498</v>
      </c>
      <c r="Q8832" t="s">
        <v>5193</v>
      </c>
      <c r="R8832" t="s">
        <v>96</v>
      </c>
      <c r="S8832" s="4">
        <v>441312343</v>
      </c>
      <c r="T8832" s="3" t="str">
        <f t="shared" si="137"/>
        <v>https://olmsapps.dol.gov/query/orgReport.do?rptId=649558&amp;rptForm=LM10Form</v>
      </c>
    </row>
    <row r="8833" spans="1:20" x14ac:dyDescent="0.3">
      <c r="A8833">
        <v>121965</v>
      </c>
      <c r="B8833">
        <v>6376</v>
      </c>
      <c r="C8833">
        <v>677201</v>
      </c>
      <c r="D8833">
        <v>2018</v>
      </c>
      <c r="E8833" s="1">
        <v>43235</v>
      </c>
      <c r="F8833" s="1">
        <v>42795</v>
      </c>
      <c r="G8833" s="1">
        <v>43159</v>
      </c>
      <c r="H8833" s="2">
        <v>43236.397604166668</v>
      </c>
      <c r="I8833" t="s">
        <v>19</v>
      </c>
      <c r="J8833">
        <v>0</v>
      </c>
      <c r="L8833">
        <v>105505</v>
      </c>
      <c r="M8833" t="s">
        <v>5190</v>
      </c>
      <c r="O8833" t="s">
        <v>5192</v>
      </c>
      <c r="P8833" t="s">
        <v>3498</v>
      </c>
      <c r="Q8833" t="s">
        <v>5193</v>
      </c>
      <c r="R8833" t="s">
        <v>96</v>
      </c>
      <c r="S8833" s="4">
        <v>441312343</v>
      </c>
      <c r="T8833" s="3" t="str">
        <f t="shared" si="137"/>
        <v>https://olmsapps.dol.gov/query/orgReport.do?rptId=677201&amp;rptForm=LM10Form</v>
      </c>
    </row>
    <row r="8834" spans="1:20" x14ac:dyDescent="0.3">
      <c r="A8834">
        <v>121965</v>
      </c>
      <c r="B8834">
        <v>6376</v>
      </c>
      <c r="C8834">
        <v>704066</v>
      </c>
      <c r="D8834">
        <v>2019</v>
      </c>
      <c r="E8834" s="1">
        <v>43605</v>
      </c>
      <c r="F8834" s="1">
        <v>43160</v>
      </c>
      <c r="G8834" s="1">
        <v>43524</v>
      </c>
      <c r="H8834" s="2">
        <v>43605.492361111108</v>
      </c>
      <c r="I8834" t="s">
        <v>19</v>
      </c>
      <c r="J8834">
        <v>0</v>
      </c>
      <c r="L8834">
        <v>105802</v>
      </c>
      <c r="M8834" t="s">
        <v>5190</v>
      </c>
      <c r="O8834" t="s">
        <v>5192</v>
      </c>
      <c r="P8834" t="s">
        <v>3498</v>
      </c>
      <c r="Q8834" t="s">
        <v>5193</v>
      </c>
      <c r="R8834" t="s">
        <v>96</v>
      </c>
      <c r="S8834" s="4">
        <v>441312343</v>
      </c>
      <c r="T8834" s="3" t="str">
        <f t="shared" si="137"/>
        <v>https://olmsapps.dol.gov/query/orgReport.do?rptId=704066&amp;rptForm=LM10Form</v>
      </c>
    </row>
    <row r="8835" spans="1:20" x14ac:dyDescent="0.3">
      <c r="A8835">
        <v>121965</v>
      </c>
      <c r="B8835">
        <v>6376</v>
      </c>
      <c r="C8835">
        <v>704067</v>
      </c>
      <c r="D8835">
        <v>2019</v>
      </c>
      <c r="E8835" s="1">
        <v>43605</v>
      </c>
      <c r="F8835" s="1">
        <v>43160</v>
      </c>
      <c r="G8835" s="1">
        <v>43524</v>
      </c>
      <c r="H8835" s="2">
        <v>43605.493923611109</v>
      </c>
      <c r="I8835" t="s">
        <v>26</v>
      </c>
      <c r="J8835">
        <v>1</v>
      </c>
      <c r="L8835">
        <v>105802</v>
      </c>
      <c r="M8835" t="s">
        <v>5190</v>
      </c>
      <c r="O8835" t="s">
        <v>5192</v>
      </c>
      <c r="P8835" t="s">
        <v>3498</v>
      </c>
      <c r="Q8835" t="s">
        <v>5193</v>
      </c>
      <c r="R8835" t="s">
        <v>96</v>
      </c>
      <c r="S8835" s="4">
        <v>441312343</v>
      </c>
      <c r="T8835" s="3" t="str">
        <f t="shared" ref="T8835:T8898" si="138">HYPERLINK(CONCATENATE("https://olmsapps.dol.gov/query/orgReport.do?rptId=",C8835,"&amp;rptForm=LM10Form"))</f>
        <v>https://olmsapps.dol.gov/query/orgReport.do?rptId=704067&amp;rptForm=LM10Form</v>
      </c>
    </row>
    <row r="8836" spans="1:20" x14ac:dyDescent="0.3">
      <c r="A8836">
        <v>121966</v>
      </c>
      <c r="B8836">
        <v>6377</v>
      </c>
      <c r="C8836">
        <v>326683</v>
      </c>
      <c r="D8836">
        <v>2007</v>
      </c>
      <c r="E8836" s="1">
        <v>39231</v>
      </c>
      <c r="F8836" s="1">
        <v>38777</v>
      </c>
      <c r="G8836" s="1">
        <v>39141</v>
      </c>
      <c r="H8836" s="2">
        <v>39237.642592592594</v>
      </c>
      <c r="I8836" t="s">
        <v>19</v>
      </c>
      <c r="J8836">
        <v>0</v>
      </c>
      <c r="K8836" t="s">
        <v>20</v>
      </c>
      <c r="M8836" t="s">
        <v>5194</v>
      </c>
      <c r="O8836" t="s">
        <v>5191</v>
      </c>
      <c r="Q8836" t="s">
        <v>1336</v>
      </c>
      <c r="R8836" t="s">
        <v>96</v>
      </c>
      <c r="S8836" s="4">
        <v>44103</v>
      </c>
      <c r="T8836" s="3" t="str">
        <f t="shared" si="138"/>
        <v>https://olmsapps.dol.gov/query/orgReport.do?rptId=326683&amp;rptForm=LM10Form</v>
      </c>
    </row>
    <row r="8837" spans="1:20" x14ac:dyDescent="0.3">
      <c r="A8837">
        <v>121966</v>
      </c>
      <c r="B8837">
        <v>6377</v>
      </c>
      <c r="C8837">
        <v>326684</v>
      </c>
      <c r="D8837">
        <v>2007</v>
      </c>
      <c r="E8837" s="1">
        <v>39231</v>
      </c>
      <c r="F8837" s="1">
        <v>38777</v>
      </c>
      <c r="G8837" s="1">
        <v>39141</v>
      </c>
      <c r="H8837" s="2">
        <v>39237.643611111111</v>
      </c>
      <c r="I8837" t="s">
        <v>26</v>
      </c>
      <c r="J8837">
        <v>1</v>
      </c>
      <c r="K8837" t="s">
        <v>20</v>
      </c>
      <c r="M8837" t="s">
        <v>5194</v>
      </c>
      <c r="O8837" t="s">
        <v>5191</v>
      </c>
      <c r="Q8837" t="s">
        <v>1336</v>
      </c>
      <c r="R8837" t="s">
        <v>96</v>
      </c>
      <c r="S8837" s="4">
        <v>44103</v>
      </c>
      <c r="T8837" s="3" t="str">
        <f t="shared" si="138"/>
        <v>https://olmsapps.dol.gov/query/orgReport.do?rptId=326684&amp;rptForm=LM10Form</v>
      </c>
    </row>
    <row r="8838" spans="1:20" x14ac:dyDescent="0.3">
      <c r="A8838">
        <v>121966</v>
      </c>
      <c r="B8838">
        <v>6377</v>
      </c>
      <c r="C8838">
        <v>326685</v>
      </c>
      <c r="D8838">
        <v>2007</v>
      </c>
      <c r="E8838" s="1">
        <v>39231</v>
      </c>
      <c r="F8838" s="1">
        <v>38777</v>
      </c>
      <c r="G8838" s="1">
        <v>39141</v>
      </c>
      <c r="H8838" s="2">
        <v>39237.643796296295</v>
      </c>
      <c r="I8838" t="s">
        <v>26</v>
      </c>
      <c r="J8838">
        <v>2</v>
      </c>
      <c r="K8838" t="s">
        <v>20</v>
      </c>
      <c r="M8838" t="s">
        <v>5194</v>
      </c>
      <c r="O8838" t="s">
        <v>5191</v>
      </c>
      <c r="Q8838" t="s">
        <v>1336</v>
      </c>
      <c r="R8838" t="s">
        <v>96</v>
      </c>
      <c r="S8838" s="4">
        <v>44103</v>
      </c>
      <c r="T8838" s="3" t="str">
        <f t="shared" si="138"/>
        <v>https://olmsapps.dol.gov/query/orgReport.do?rptId=326685&amp;rptForm=LM10Form</v>
      </c>
    </row>
    <row r="8839" spans="1:20" x14ac:dyDescent="0.3">
      <c r="A8839">
        <v>121966</v>
      </c>
      <c r="B8839">
        <v>6377</v>
      </c>
      <c r="C8839">
        <v>401848</v>
      </c>
      <c r="D8839">
        <v>2008</v>
      </c>
      <c r="E8839" s="1">
        <v>39965</v>
      </c>
      <c r="F8839" s="1">
        <v>39142</v>
      </c>
      <c r="G8839" s="1">
        <v>39507</v>
      </c>
      <c r="H8839" s="2">
        <v>40058.469652777778</v>
      </c>
      <c r="I8839" t="s">
        <v>19</v>
      </c>
      <c r="J8839">
        <v>0</v>
      </c>
      <c r="K8839" t="s">
        <v>20</v>
      </c>
      <c r="L8839">
        <v>100339</v>
      </c>
      <c r="M8839" t="s">
        <v>5194</v>
      </c>
      <c r="O8839" t="s">
        <v>5191</v>
      </c>
      <c r="Q8839" t="s">
        <v>1336</v>
      </c>
      <c r="R8839" t="s">
        <v>96</v>
      </c>
      <c r="S8839" s="4">
        <v>44103</v>
      </c>
      <c r="T8839" s="3" t="str">
        <f t="shared" si="138"/>
        <v>https://olmsapps.dol.gov/query/orgReport.do?rptId=401848&amp;rptForm=LM10Form</v>
      </c>
    </row>
    <row r="8840" spans="1:20" x14ac:dyDescent="0.3">
      <c r="A8840">
        <v>121966</v>
      </c>
      <c r="B8840">
        <v>6377</v>
      </c>
      <c r="C8840">
        <v>395821</v>
      </c>
      <c r="D8840">
        <v>2009</v>
      </c>
      <c r="E8840" s="1">
        <v>39952</v>
      </c>
      <c r="F8840" s="1">
        <v>39508</v>
      </c>
      <c r="G8840" s="1">
        <v>39872</v>
      </c>
      <c r="H8840" s="2">
        <v>39974.428437499999</v>
      </c>
      <c r="I8840" t="s">
        <v>19</v>
      </c>
      <c r="J8840">
        <v>0</v>
      </c>
      <c r="K8840" t="s">
        <v>20</v>
      </c>
      <c r="L8840">
        <v>100306</v>
      </c>
      <c r="M8840" t="s">
        <v>5194</v>
      </c>
      <c r="O8840" t="s">
        <v>5191</v>
      </c>
      <c r="Q8840" t="s">
        <v>1336</v>
      </c>
      <c r="R8840" t="s">
        <v>96</v>
      </c>
      <c r="S8840" s="4">
        <v>44103</v>
      </c>
      <c r="T8840" s="3" t="str">
        <f t="shared" si="138"/>
        <v>https://olmsapps.dol.gov/query/orgReport.do?rptId=395821&amp;rptForm=LM10Form</v>
      </c>
    </row>
    <row r="8841" spans="1:20" x14ac:dyDescent="0.3">
      <c r="A8841">
        <v>121966</v>
      </c>
      <c r="B8841">
        <v>6377</v>
      </c>
      <c r="C8841">
        <v>430230</v>
      </c>
      <c r="D8841">
        <v>2010</v>
      </c>
      <c r="E8841" s="1">
        <v>40330</v>
      </c>
      <c r="F8841" s="1">
        <v>39873</v>
      </c>
      <c r="G8841" s="1">
        <v>40237</v>
      </c>
      <c r="H8841" s="2">
        <v>40338.573969907404</v>
      </c>
      <c r="I8841" t="s">
        <v>19</v>
      </c>
      <c r="J8841">
        <v>0</v>
      </c>
      <c r="K8841" t="s">
        <v>20</v>
      </c>
      <c r="L8841">
        <v>100514</v>
      </c>
      <c r="M8841" t="s">
        <v>5194</v>
      </c>
      <c r="O8841" t="s">
        <v>5191</v>
      </c>
      <c r="Q8841" t="s">
        <v>1336</v>
      </c>
      <c r="R8841" t="s">
        <v>96</v>
      </c>
      <c r="S8841" s="4">
        <v>44103</v>
      </c>
      <c r="T8841" s="3" t="str">
        <f t="shared" si="138"/>
        <v>https://olmsapps.dol.gov/query/orgReport.do?rptId=430230&amp;rptForm=LM10Form</v>
      </c>
    </row>
    <row r="8842" spans="1:20" x14ac:dyDescent="0.3">
      <c r="A8842">
        <v>121966</v>
      </c>
      <c r="B8842">
        <v>6377</v>
      </c>
      <c r="C8842">
        <v>460103</v>
      </c>
      <c r="D8842">
        <v>2011</v>
      </c>
      <c r="E8842" s="1">
        <v>40690</v>
      </c>
      <c r="F8842" s="1">
        <v>40238</v>
      </c>
      <c r="G8842" s="1">
        <v>40602</v>
      </c>
      <c r="H8842" s="2">
        <v>40695.382094907407</v>
      </c>
      <c r="I8842" t="s">
        <v>19</v>
      </c>
      <c r="J8842">
        <v>0</v>
      </c>
      <c r="K8842" t="s">
        <v>20</v>
      </c>
      <c r="L8842">
        <v>100821</v>
      </c>
      <c r="M8842" t="s">
        <v>5194</v>
      </c>
      <c r="O8842" t="s">
        <v>5191</v>
      </c>
      <c r="Q8842" t="s">
        <v>1336</v>
      </c>
      <c r="R8842" t="s">
        <v>96</v>
      </c>
      <c r="S8842" s="4">
        <v>44103</v>
      </c>
      <c r="T8842" s="3" t="str">
        <f t="shared" si="138"/>
        <v>https://olmsapps.dol.gov/query/orgReport.do?rptId=460103&amp;rptForm=LM10Form</v>
      </c>
    </row>
    <row r="8843" spans="1:20" x14ac:dyDescent="0.3">
      <c r="A8843">
        <v>121966</v>
      </c>
      <c r="B8843">
        <v>6377</v>
      </c>
      <c r="C8843">
        <v>498146</v>
      </c>
      <c r="D8843">
        <v>2012</v>
      </c>
      <c r="E8843" s="1">
        <v>41060</v>
      </c>
      <c r="F8843" s="1">
        <v>40603</v>
      </c>
      <c r="G8843" s="1">
        <v>40968</v>
      </c>
      <c r="H8843" s="2">
        <v>41065.378761574073</v>
      </c>
      <c r="I8843" t="s">
        <v>19</v>
      </c>
      <c r="J8843">
        <v>0</v>
      </c>
      <c r="K8843" t="s">
        <v>20</v>
      </c>
      <c r="L8843">
        <v>101330</v>
      </c>
      <c r="M8843" t="s">
        <v>5194</v>
      </c>
      <c r="O8843" t="s">
        <v>5191</v>
      </c>
      <c r="Q8843" t="s">
        <v>1336</v>
      </c>
      <c r="R8843" t="s">
        <v>96</v>
      </c>
      <c r="S8843" s="4">
        <v>44103</v>
      </c>
      <c r="T8843" s="3" t="str">
        <f t="shared" si="138"/>
        <v>https://olmsapps.dol.gov/query/orgReport.do?rptId=498146&amp;rptForm=LM10Form</v>
      </c>
    </row>
    <row r="8844" spans="1:20" x14ac:dyDescent="0.3">
      <c r="A8844">
        <v>121966</v>
      </c>
      <c r="B8844">
        <v>6377</v>
      </c>
      <c r="C8844">
        <v>529468</v>
      </c>
      <c r="D8844">
        <v>2013</v>
      </c>
      <c r="E8844" s="1">
        <v>41423</v>
      </c>
      <c r="F8844" s="1">
        <v>40969</v>
      </c>
      <c r="G8844" s="1">
        <v>41333</v>
      </c>
      <c r="H8844" s="2">
        <v>41425.397326388891</v>
      </c>
      <c r="I8844" t="s">
        <v>19</v>
      </c>
      <c r="J8844">
        <v>0</v>
      </c>
      <c r="L8844">
        <v>102101</v>
      </c>
      <c r="M8844" t="s">
        <v>5194</v>
      </c>
      <c r="O8844" t="s">
        <v>5191</v>
      </c>
      <c r="Q8844" t="s">
        <v>1336</v>
      </c>
      <c r="R8844" t="s">
        <v>96</v>
      </c>
      <c r="S8844" s="4">
        <v>44103</v>
      </c>
      <c r="T8844" s="3" t="str">
        <f t="shared" si="138"/>
        <v>https://olmsapps.dol.gov/query/orgReport.do?rptId=529468&amp;rptForm=LM10Form</v>
      </c>
    </row>
    <row r="8845" spans="1:20" x14ac:dyDescent="0.3">
      <c r="A8845">
        <v>121966</v>
      </c>
      <c r="B8845">
        <v>6377</v>
      </c>
      <c r="C8845">
        <v>556884</v>
      </c>
      <c r="D8845">
        <v>2014</v>
      </c>
      <c r="E8845" s="1">
        <v>41786</v>
      </c>
      <c r="F8845" s="1">
        <v>41334</v>
      </c>
      <c r="G8845" s="1">
        <v>41698</v>
      </c>
      <c r="H8845" s="2">
        <v>41788.419178240743</v>
      </c>
      <c r="I8845" t="s">
        <v>19</v>
      </c>
      <c r="J8845">
        <v>0</v>
      </c>
      <c r="L8845">
        <v>103046</v>
      </c>
      <c r="M8845" t="s">
        <v>5194</v>
      </c>
      <c r="O8845" t="s">
        <v>5191</v>
      </c>
      <c r="Q8845" t="s">
        <v>1336</v>
      </c>
      <c r="R8845" t="s">
        <v>96</v>
      </c>
      <c r="S8845" s="4">
        <v>44103</v>
      </c>
      <c r="T8845" s="3" t="str">
        <f t="shared" si="138"/>
        <v>https://olmsapps.dol.gov/query/orgReport.do?rptId=556884&amp;rptForm=LM10Form</v>
      </c>
    </row>
    <row r="8846" spans="1:20" x14ac:dyDescent="0.3">
      <c r="A8846">
        <v>121966</v>
      </c>
      <c r="B8846">
        <v>6377</v>
      </c>
      <c r="C8846">
        <v>592198</v>
      </c>
      <c r="D8846">
        <v>2015</v>
      </c>
      <c r="E8846" s="1">
        <v>42130</v>
      </c>
      <c r="F8846" s="1">
        <v>41699</v>
      </c>
      <c r="G8846" s="1">
        <v>42063</v>
      </c>
      <c r="H8846" s="2">
        <v>42135.379861111112</v>
      </c>
      <c r="I8846" t="s">
        <v>19</v>
      </c>
      <c r="J8846">
        <v>0</v>
      </c>
      <c r="L8846">
        <v>103884</v>
      </c>
      <c r="M8846" t="s">
        <v>5194</v>
      </c>
      <c r="O8846" t="s">
        <v>5191</v>
      </c>
      <c r="Q8846" t="s">
        <v>1336</v>
      </c>
      <c r="R8846" t="s">
        <v>96</v>
      </c>
      <c r="S8846" s="4">
        <v>44103</v>
      </c>
      <c r="T8846" s="3" t="str">
        <f t="shared" si="138"/>
        <v>https://olmsapps.dol.gov/query/orgReport.do?rptId=592198&amp;rptForm=LM10Form</v>
      </c>
    </row>
    <row r="8847" spans="1:20" x14ac:dyDescent="0.3">
      <c r="A8847">
        <v>121966</v>
      </c>
      <c r="B8847">
        <v>6377</v>
      </c>
      <c r="C8847">
        <v>621044</v>
      </c>
      <c r="D8847">
        <v>2016</v>
      </c>
      <c r="E8847" s="1">
        <v>42514</v>
      </c>
      <c r="F8847" s="1">
        <v>42064</v>
      </c>
      <c r="G8847" s="1">
        <v>42398</v>
      </c>
      <c r="H8847" s="2">
        <v>42524.479039351849</v>
      </c>
      <c r="I8847" t="s">
        <v>19</v>
      </c>
      <c r="J8847">
        <v>0</v>
      </c>
      <c r="L8847">
        <v>104535</v>
      </c>
      <c r="M8847" t="s">
        <v>5194</v>
      </c>
      <c r="O8847" t="s">
        <v>5191</v>
      </c>
      <c r="Q8847" t="s">
        <v>1336</v>
      </c>
      <c r="R8847" t="s">
        <v>96</v>
      </c>
      <c r="S8847" s="4">
        <v>44103</v>
      </c>
      <c r="T8847" s="3" t="str">
        <f t="shared" si="138"/>
        <v>https://olmsapps.dol.gov/query/orgReport.do?rptId=621044&amp;rptForm=LM10Form</v>
      </c>
    </row>
    <row r="8848" spans="1:20" x14ac:dyDescent="0.3">
      <c r="A8848">
        <v>121966</v>
      </c>
      <c r="B8848">
        <v>6377</v>
      </c>
      <c r="C8848">
        <v>649559</v>
      </c>
      <c r="D8848">
        <v>2017</v>
      </c>
      <c r="E8848" s="1">
        <v>42893</v>
      </c>
      <c r="F8848" s="1">
        <v>42430</v>
      </c>
      <c r="G8848" s="1">
        <v>42794</v>
      </c>
      <c r="H8848" s="2">
        <v>42893.392870370371</v>
      </c>
      <c r="I8848" t="s">
        <v>19</v>
      </c>
      <c r="J8848">
        <v>0</v>
      </c>
      <c r="L8848">
        <v>105132</v>
      </c>
      <c r="M8848" t="s">
        <v>5194</v>
      </c>
      <c r="O8848" t="s">
        <v>5192</v>
      </c>
      <c r="P8848" t="s">
        <v>3498</v>
      </c>
      <c r="Q8848" t="s">
        <v>5193</v>
      </c>
      <c r="R8848" t="s">
        <v>96</v>
      </c>
      <c r="S8848" s="4">
        <v>441312343</v>
      </c>
      <c r="T8848" s="3" t="str">
        <f t="shared" si="138"/>
        <v>https://olmsapps.dol.gov/query/orgReport.do?rptId=649559&amp;rptForm=LM10Form</v>
      </c>
    </row>
    <row r="8849" spans="1:20" x14ac:dyDescent="0.3">
      <c r="A8849">
        <v>121966</v>
      </c>
      <c r="B8849">
        <v>6377</v>
      </c>
      <c r="C8849">
        <v>677202</v>
      </c>
      <c r="D8849">
        <v>2018</v>
      </c>
      <c r="E8849" s="1">
        <v>43236</v>
      </c>
      <c r="F8849" s="1">
        <v>42795</v>
      </c>
      <c r="G8849" s="1">
        <v>43159</v>
      </c>
      <c r="H8849" s="2">
        <v>43236.398912037039</v>
      </c>
      <c r="I8849" t="s">
        <v>19</v>
      </c>
      <c r="J8849">
        <v>0</v>
      </c>
      <c r="L8849">
        <v>105505</v>
      </c>
      <c r="M8849" t="s">
        <v>5194</v>
      </c>
      <c r="O8849" t="s">
        <v>5192</v>
      </c>
      <c r="P8849" t="s">
        <v>3498</v>
      </c>
      <c r="Q8849" t="s">
        <v>5193</v>
      </c>
      <c r="R8849" t="s">
        <v>96</v>
      </c>
      <c r="S8849" s="4">
        <v>441312343</v>
      </c>
      <c r="T8849" s="3" t="str">
        <f t="shared" si="138"/>
        <v>https://olmsapps.dol.gov/query/orgReport.do?rptId=677202&amp;rptForm=LM10Form</v>
      </c>
    </row>
    <row r="8850" spans="1:20" x14ac:dyDescent="0.3">
      <c r="A8850">
        <v>121967</v>
      </c>
      <c r="B8850">
        <v>6378</v>
      </c>
      <c r="C8850">
        <v>326686</v>
      </c>
      <c r="D8850">
        <v>2006</v>
      </c>
      <c r="E8850" s="1">
        <v>39225</v>
      </c>
      <c r="F8850" s="1">
        <v>38718</v>
      </c>
      <c r="G8850" s="1">
        <v>39082</v>
      </c>
      <c r="H8850" s="2">
        <v>39237.645219907405</v>
      </c>
      <c r="I8850" t="s">
        <v>19</v>
      </c>
      <c r="J8850">
        <v>0</v>
      </c>
      <c r="K8850" t="s">
        <v>20</v>
      </c>
      <c r="M8850" t="s">
        <v>5195</v>
      </c>
      <c r="O8850" t="s">
        <v>5196</v>
      </c>
      <c r="Q8850" t="s">
        <v>1140</v>
      </c>
      <c r="R8850" t="s">
        <v>40</v>
      </c>
      <c r="S8850" s="4">
        <v>94019</v>
      </c>
      <c r="T8850" s="3" t="str">
        <f t="shared" si="138"/>
        <v>https://olmsapps.dol.gov/query/orgReport.do?rptId=326686&amp;rptForm=LM10Form</v>
      </c>
    </row>
    <row r="8851" spans="1:20" x14ac:dyDescent="0.3">
      <c r="A8851">
        <v>121967</v>
      </c>
      <c r="B8851">
        <v>6378</v>
      </c>
      <c r="C8851">
        <v>587605</v>
      </c>
      <c r="D8851">
        <v>2011</v>
      </c>
      <c r="E8851" s="1">
        <v>42093</v>
      </c>
      <c r="F8851" s="1">
        <v>40544</v>
      </c>
      <c r="G8851" s="1">
        <v>40908</v>
      </c>
      <c r="H8851" s="2">
        <v>42095.393194444441</v>
      </c>
      <c r="I8851" t="s">
        <v>19</v>
      </c>
      <c r="J8851">
        <v>0</v>
      </c>
      <c r="L8851">
        <v>103743</v>
      </c>
      <c r="M8851" t="s">
        <v>5195</v>
      </c>
      <c r="O8851" t="s">
        <v>5196</v>
      </c>
      <c r="Q8851" t="s">
        <v>1140</v>
      </c>
      <c r="R8851" t="s">
        <v>40</v>
      </c>
      <c r="S8851" s="4">
        <v>94019</v>
      </c>
      <c r="T8851" s="3" t="str">
        <f t="shared" si="138"/>
        <v>https://olmsapps.dol.gov/query/orgReport.do?rptId=587605&amp;rptForm=LM10Form</v>
      </c>
    </row>
    <row r="8852" spans="1:20" x14ac:dyDescent="0.3">
      <c r="A8852">
        <v>121968</v>
      </c>
      <c r="B8852">
        <v>6379</v>
      </c>
      <c r="C8852">
        <v>326687</v>
      </c>
      <c r="D8852">
        <v>2006</v>
      </c>
      <c r="E8852" s="1">
        <v>39227</v>
      </c>
      <c r="F8852" s="1">
        <v>38718</v>
      </c>
      <c r="G8852" s="1">
        <v>39082</v>
      </c>
      <c r="H8852" s="2">
        <v>39237.646782407406</v>
      </c>
      <c r="I8852" t="s">
        <v>19</v>
      </c>
      <c r="J8852">
        <v>0</v>
      </c>
      <c r="K8852" t="s">
        <v>20</v>
      </c>
      <c r="M8852" t="s">
        <v>5197</v>
      </c>
      <c r="O8852" t="s">
        <v>5198</v>
      </c>
      <c r="Q8852" t="s">
        <v>194</v>
      </c>
      <c r="R8852" t="s">
        <v>61</v>
      </c>
      <c r="S8852" s="4">
        <v>77079</v>
      </c>
      <c r="T8852" s="3" t="str">
        <f t="shared" si="138"/>
        <v>https://olmsapps.dol.gov/query/orgReport.do?rptId=326687&amp;rptForm=LM10Form</v>
      </c>
    </row>
    <row r="8853" spans="1:20" x14ac:dyDescent="0.3">
      <c r="A8853">
        <v>122008</v>
      </c>
      <c r="B8853">
        <v>6380</v>
      </c>
      <c r="C8853">
        <v>331221</v>
      </c>
      <c r="D8853">
        <v>2005</v>
      </c>
      <c r="E8853" s="1">
        <v>39238</v>
      </c>
      <c r="F8853" s="1">
        <v>38047</v>
      </c>
      <c r="G8853" s="1">
        <v>38411</v>
      </c>
      <c r="H8853" s="2">
        <v>39302.477187500001</v>
      </c>
      <c r="I8853" t="s">
        <v>19</v>
      </c>
      <c r="J8853">
        <v>0</v>
      </c>
      <c r="K8853" t="s">
        <v>20</v>
      </c>
      <c r="M8853" t="s">
        <v>5199</v>
      </c>
      <c r="O8853" t="s">
        <v>5191</v>
      </c>
      <c r="Q8853" t="s">
        <v>1336</v>
      </c>
      <c r="R8853" t="s">
        <v>96</v>
      </c>
      <c r="S8853" s="4">
        <v>44103</v>
      </c>
      <c r="T8853" s="3" t="str">
        <f t="shared" si="138"/>
        <v>https://olmsapps.dol.gov/query/orgReport.do?rptId=331221&amp;rptForm=LM10Form</v>
      </c>
    </row>
    <row r="8854" spans="1:20" x14ac:dyDescent="0.3">
      <c r="A8854">
        <v>122008</v>
      </c>
      <c r="B8854">
        <v>6380</v>
      </c>
      <c r="C8854">
        <v>331224</v>
      </c>
      <c r="D8854">
        <v>2005</v>
      </c>
      <c r="E8854" s="1">
        <v>39238</v>
      </c>
      <c r="F8854" s="1">
        <v>38047</v>
      </c>
      <c r="G8854" s="1">
        <v>38411</v>
      </c>
      <c r="H8854" s="2">
        <v>39302.47960648148</v>
      </c>
      <c r="I8854" t="s">
        <v>26</v>
      </c>
      <c r="J8854">
        <v>1</v>
      </c>
      <c r="K8854" t="s">
        <v>20</v>
      </c>
      <c r="L8854">
        <v>100010</v>
      </c>
      <c r="M8854" t="s">
        <v>5199</v>
      </c>
      <c r="O8854" t="s">
        <v>5191</v>
      </c>
      <c r="Q8854" t="s">
        <v>1336</v>
      </c>
      <c r="R8854" t="s">
        <v>96</v>
      </c>
      <c r="S8854" s="4">
        <v>44103</v>
      </c>
      <c r="T8854" s="3" t="str">
        <f t="shared" si="138"/>
        <v>https://olmsapps.dol.gov/query/orgReport.do?rptId=331224&amp;rptForm=LM10Form</v>
      </c>
    </row>
    <row r="8855" spans="1:20" x14ac:dyDescent="0.3">
      <c r="A8855">
        <v>122008</v>
      </c>
      <c r="B8855">
        <v>6380</v>
      </c>
      <c r="C8855">
        <v>331225</v>
      </c>
      <c r="D8855">
        <v>2005</v>
      </c>
      <c r="E8855" s="1">
        <v>39238</v>
      </c>
      <c r="F8855" s="1">
        <v>38047</v>
      </c>
      <c r="G8855" s="1">
        <v>38411</v>
      </c>
      <c r="H8855" s="2">
        <v>39302.479872685188</v>
      </c>
      <c r="I8855" t="s">
        <v>26</v>
      </c>
      <c r="J8855">
        <v>2</v>
      </c>
      <c r="K8855" t="s">
        <v>20</v>
      </c>
      <c r="L8855">
        <v>100010</v>
      </c>
      <c r="M8855" t="s">
        <v>5199</v>
      </c>
      <c r="O8855" t="s">
        <v>5191</v>
      </c>
      <c r="Q8855" t="s">
        <v>1336</v>
      </c>
      <c r="R8855" t="s">
        <v>96</v>
      </c>
      <c r="S8855" s="4">
        <v>44103</v>
      </c>
      <c r="T8855" s="3" t="str">
        <f t="shared" si="138"/>
        <v>https://olmsapps.dol.gov/query/orgReport.do?rptId=331225&amp;rptForm=LM10Form</v>
      </c>
    </row>
    <row r="8856" spans="1:20" x14ac:dyDescent="0.3">
      <c r="A8856">
        <v>122008</v>
      </c>
      <c r="B8856">
        <v>6380</v>
      </c>
      <c r="C8856">
        <v>331226</v>
      </c>
      <c r="D8856">
        <v>2005</v>
      </c>
      <c r="E8856" s="1">
        <v>39238</v>
      </c>
      <c r="F8856" s="1">
        <v>38047</v>
      </c>
      <c r="G8856" s="1">
        <v>38411</v>
      </c>
      <c r="H8856" s="2">
        <v>39302.480196759258</v>
      </c>
      <c r="I8856" t="s">
        <v>26</v>
      </c>
      <c r="J8856">
        <v>3</v>
      </c>
      <c r="K8856" t="s">
        <v>20</v>
      </c>
      <c r="L8856">
        <v>100010</v>
      </c>
      <c r="M8856" t="s">
        <v>5199</v>
      </c>
      <c r="O8856" t="s">
        <v>5191</v>
      </c>
      <c r="Q8856" t="s">
        <v>1336</v>
      </c>
      <c r="R8856" t="s">
        <v>96</v>
      </c>
      <c r="S8856" s="4">
        <v>44103</v>
      </c>
      <c r="T8856" s="3" t="str">
        <f t="shared" si="138"/>
        <v>https://olmsapps.dol.gov/query/orgReport.do?rptId=331226&amp;rptForm=LM10Form</v>
      </c>
    </row>
    <row r="8857" spans="1:20" x14ac:dyDescent="0.3">
      <c r="A8857">
        <v>122008</v>
      </c>
      <c r="B8857">
        <v>6380</v>
      </c>
      <c r="C8857">
        <v>331227</v>
      </c>
      <c r="D8857">
        <v>2006</v>
      </c>
      <c r="E8857" s="1">
        <v>39238</v>
      </c>
      <c r="F8857" s="1">
        <v>38412</v>
      </c>
      <c r="G8857" s="1">
        <v>38776</v>
      </c>
      <c r="H8857" s="2">
        <v>39302.480567129627</v>
      </c>
      <c r="I8857" t="s">
        <v>19</v>
      </c>
      <c r="J8857">
        <v>0</v>
      </c>
      <c r="K8857" t="s">
        <v>20</v>
      </c>
      <c r="L8857">
        <v>100010</v>
      </c>
      <c r="M8857" t="s">
        <v>5199</v>
      </c>
      <c r="O8857" t="s">
        <v>5191</v>
      </c>
      <c r="Q8857" t="s">
        <v>1336</v>
      </c>
      <c r="R8857" t="s">
        <v>96</v>
      </c>
      <c r="S8857" s="4">
        <v>44103</v>
      </c>
      <c r="T8857" s="3" t="str">
        <f t="shared" si="138"/>
        <v>https://olmsapps.dol.gov/query/orgReport.do?rptId=331227&amp;rptForm=LM10Form</v>
      </c>
    </row>
    <row r="8858" spans="1:20" x14ac:dyDescent="0.3">
      <c r="A8858">
        <v>122008</v>
      </c>
      <c r="B8858">
        <v>6380</v>
      </c>
      <c r="C8858">
        <v>331228</v>
      </c>
      <c r="D8858">
        <v>2006</v>
      </c>
      <c r="E8858" s="1">
        <v>39238</v>
      </c>
      <c r="F8858" s="1">
        <v>38412</v>
      </c>
      <c r="G8858" s="1">
        <v>38776</v>
      </c>
      <c r="H8858" s="2">
        <v>39302.480868055558</v>
      </c>
      <c r="I8858" t="s">
        <v>26</v>
      </c>
      <c r="J8858">
        <v>1</v>
      </c>
      <c r="K8858" t="s">
        <v>20</v>
      </c>
      <c r="L8858">
        <v>100010</v>
      </c>
      <c r="M8858" t="s">
        <v>5199</v>
      </c>
      <c r="O8858" t="s">
        <v>5191</v>
      </c>
      <c r="Q8858" t="s">
        <v>1336</v>
      </c>
      <c r="R8858" t="s">
        <v>96</v>
      </c>
      <c r="S8858" s="4">
        <v>44103</v>
      </c>
      <c r="T8858" s="3" t="str">
        <f t="shared" si="138"/>
        <v>https://olmsapps.dol.gov/query/orgReport.do?rptId=331228&amp;rptForm=LM10Form</v>
      </c>
    </row>
    <row r="8859" spans="1:20" x14ac:dyDescent="0.3">
      <c r="A8859">
        <v>122008</v>
      </c>
      <c r="B8859">
        <v>6380</v>
      </c>
      <c r="C8859">
        <v>331229</v>
      </c>
      <c r="D8859">
        <v>2006</v>
      </c>
      <c r="E8859" s="1">
        <v>39238</v>
      </c>
      <c r="F8859" s="1">
        <v>38412</v>
      </c>
      <c r="G8859" s="1">
        <v>38776</v>
      </c>
      <c r="H8859" s="2">
        <v>39302.481365740743</v>
      </c>
      <c r="I8859" t="s">
        <v>26</v>
      </c>
      <c r="J8859">
        <v>2</v>
      </c>
      <c r="K8859" t="s">
        <v>20</v>
      </c>
      <c r="L8859">
        <v>100010</v>
      </c>
      <c r="M8859" t="s">
        <v>5199</v>
      </c>
      <c r="O8859" t="s">
        <v>5191</v>
      </c>
      <c r="Q8859" t="s">
        <v>1336</v>
      </c>
      <c r="R8859" t="s">
        <v>96</v>
      </c>
      <c r="S8859" s="4">
        <v>44103</v>
      </c>
      <c r="T8859" s="3" t="str">
        <f t="shared" si="138"/>
        <v>https://olmsapps.dol.gov/query/orgReport.do?rptId=331229&amp;rptForm=LM10Form</v>
      </c>
    </row>
    <row r="8860" spans="1:20" x14ac:dyDescent="0.3">
      <c r="A8860">
        <v>122008</v>
      </c>
      <c r="B8860">
        <v>6380</v>
      </c>
      <c r="C8860">
        <v>331230</v>
      </c>
      <c r="D8860">
        <v>2006</v>
      </c>
      <c r="E8860" s="1">
        <v>39238</v>
      </c>
      <c r="F8860" s="1">
        <v>38412</v>
      </c>
      <c r="G8860" s="1">
        <v>38776</v>
      </c>
      <c r="H8860" s="2">
        <v>39302.48165509259</v>
      </c>
      <c r="I8860" t="s">
        <v>26</v>
      </c>
      <c r="J8860">
        <v>3</v>
      </c>
      <c r="K8860" t="s">
        <v>20</v>
      </c>
      <c r="L8860">
        <v>100010</v>
      </c>
      <c r="M8860" t="s">
        <v>5199</v>
      </c>
      <c r="O8860" t="s">
        <v>5191</v>
      </c>
      <c r="Q8860" t="s">
        <v>1336</v>
      </c>
      <c r="R8860" t="s">
        <v>96</v>
      </c>
      <c r="S8860" s="4">
        <v>44103</v>
      </c>
      <c r="T8860" s="3" t="str">
        <f t="shared" si="138"/>
        <v>https://olmsapps.dol.gov/query/orgReport.do?rptId=331230&amp;rptForm=LM10Form</v>
      </c>
    </row>
    <row r="8861" spans="1:20" x14ac:dyDescent="0.3">
      <c r="A8861">
        <v>122009</v>
      </c>
      <c r="B8861">
        <v>6381</v>
      </c>
      <c r="C8861">
        <v>331231</v>
      </c>
      <c r="D8861">
        <v>2005</v>
      </c>
      <c r="E8861" s="1">
        <v>39238</v>
      </c>
      <c r="F8861" s="1">
        <v>38047</v>
      </c>
      <c r="G8861" s="1">
        <v>38411</v>
      </c>
      <c r="H8861" s="2">
        <v>39302.482476851852</v>
      </c>
      <c r="I8861" t="s">
        <v>19</v>
      </c>
      <c r="J8861">
        <v>0</v>
      </c>
      <c r="K8861" t="s">
        <v>20</v>
      </c>
      <c r="M8861" t="s">
        <v>5200</v>
      </c>
      <c r="O8861" t="s">
        <v>5191</v>
      </c>
      <c r="Q8861" t="s">
        <v>1336</v>
      </c>
      <c r="R8861" t="s">
        <v>96</v>
      </c>
      <c r="S8861" s="4">
        <v>44103</v>
      </c>
      <c r="T8861" s="3" t="str">
        <f t="shared" si="138"/>
        <v>https://olmsapps.dol.gov/query/orgReport.do?rptId=331231&amp;rptForm=LM10Form</v>
      </c>
    </row>
    <row r="8862" spans="1:20" x14ac:dyDescent="0.3">
      <c r="A8862">
        <v>122009</v>
      </c>
      <c r="B8862">
        <v>6381</v>
      </c>
      <c r="C8862">
        <v>331232</v>
      </c>
      <c r="D8862">
        <v>2005</v>
      </c>
      <c r="E8862" s="1">
        <v>39238</v>
      </c>
      <c r="F8862" s="1">
        <v>38047</v>
      </c>
      <c r="G8862" s="1">
        <v>38411</v>
      </c>
      <c r="H8862" s="2">
        <v>39302.483807870369</v>
      </c>
      <c r="I8862" t="s">
        <v>26</v>
      </c>
      <c r="J8862">
        <v>1</v>
      </c>
      <c r="K8862" t="s">
        <v>20</v>
      </c>
      <c r="L8862">
        <v>100010</v>
      </c>
      <c r="M8862" t="s">
        <v>5200</v>
      </c>
      <c r="O8862" t="s">
        <v>5191</v>
      </c>
      <c r="Q8862" t="s">
        <v>1336</v>
      </c>
      <c r="R8862" t="s">
        <v>96</v>
      </c>
      <c r="S8862" s="4">
        <v>44103</v>
      </c>
      <c r="T8862" s="3" t="str">
        <f t="shared" si="138"/>
        <v>https://olmsapps.dol.gov/query/orgReport.do?rptId=331232&amp;rptForm=LM10Form</v>
      </c>
    </row>
    <row r="8863" spans="1:20" x14ac:dyDescent="0.3">
      <c r="A8863">
        <v>122009</v>
      </c>
      <c r="B8863">
        <v>6381</v>
      </c>
      <c r="C8863">
        <v>331233</v>
      </c>
      <c r="D8863">
        <v>2005</v>
      </c>
      <c r="E8863" s="1">
        <v>39238</v>
      </c>
      <c r="F8863" s="1">
        <v>38047</v>
      </c>
      <c r="G8863" s="1">
        <v>38411</v>
      </c>
      <c r="H8863" s="2">
        <v>39302.484212962961</v>
      </c>
      <c r="I8863" t="s">
        <v>26</v>
      </c>
      <c r="J8863">
        <v>2</v>
      </c>
      <c r="K8863" t="s">
        <v>20</v>
      </c>
      <c r="L8863">
        <v>100010</v>
      </c>
      <c r="M8863" t="s">
        <v>5200</v>
      </c>
      <c r="O8863" t="s">
        <v>5191</v>
      </c>
      <c r="Q8863" t="s">
        <v>1336</v>
      </c>
      <c r="R8863" t="s">
        <v>96</v>
      </c>
      <c r="S8863" s="4">
        <v>44103</v>
      </c>
      <c r="T8863" s="3" t="str">
        <f t="shared" si="138"/>
        <v>https://olmsapps.dol.gov/query/orgReport.do?rptId=331233&amp;rptForm=LM10Form</v>
      </c>
    </row>
    <row r="8864" spans="1:20" x14ac:dyDescent="0.3">
      <c r="A8864">
        <v>122009</v>
      </c>
      <c r="B8864">
        <v>6381</v>
      </c>
      <c r="C8864">
        <v>331234</v>
      </c>
      <c r="D8864">
        <v>2006</v>
      </c>
      <c r="E8864" s="1">
        <v>39238</v>
      </c>
      <c r="F8864" s="1">
        <v>38412</v>
      </c>
      <c r="G8864" s="1">
        <v>38776</v>
      </c>
      <c r="H8864" s="2">
        <v>39302.484513888892</v>
      </c>
      <c r="I8864" t="s">
        <v>19</v>
      </c>
      <c r="J8864">
        <v>0</v>
      </c>
      <c r="K8864" t="s">
        <v>20</v>
      </c>
      <c r="L8864">
        <v>100010</v>
      </c>
      <c r="M8864" t="s">
        <v>5200</v>
      </c>
      <c r="O8864" t="s">
        <v>5191</v>
      </c>
      <c r="Q8864" t="s">
        <v>1336</v>
      </c>
      <c r="R8864" t="s">
        <v>96</v>
      </c>
      <c r="S8864" s="4">
        <v>44103</v>
      </c>
      <c r="T8864" s="3" t="str">
        <f t="shared" si="138"/>
        <v>https://olmsapps.dol.gov/query/orgReport.do?rptId=331234&amp;rptForm=LM10Form</v>
      </c>
    </row>
    <row r="8865" spans="1:20" x14ac:dyDescent="0.3">
      <c r="A8865">
        <v>122009</v>
      </c>
      <c r="B8865">
        <v>6381</v>
      </c>
      <c r="C8865">
        <v>331235</v>
      </c>
      <c r="D8865">
        <v>2006</v>
      </c>
      <c r="E8865" s="1">
        <v>39238</v>
      </c>
      <c r="F8865" s="1">
        <v>38412</v>
      </c>
      <c r="G8865" s="1">
        <v>38776</v>
      </c>
      <c r="H8865" s="2">
        <v>39302.486134259256</v>
      </c>
      <c r="I8865" t="s">
        <v>26</v>
      </c>
      <c r="J8865">
        <v>1</v>
      </c>
      <c r="K8865" t="s">
        <v>20</v>
      </c>
      <c r="L8865">
        <v>100010</v>
      </c>
      <c r="M8865" t="s">
        <v>5200</v>
      </c>
      <c r="O8865" t="s">
        <v>5191</v>
      </c>
      <c r="Q8865" t="s">
        <v>1336</v>
      </c>
      <c r="R8865" t="s">
        <v>96</v>
      </c>
      <c r="S8865" s="4">
        <v>44103</v>
      </c>
      <c r="T8865" s="3" t="str">
        <f t="shared" si="138"/>
        <v>https://olmsapps.dol.gov/query/orgReport.do?rptId=331235&amp;rptForm=LM10Form</v>
      </c>
    </row>
    <row r="8866" spans="1:20" x14ac:dyDescent="0.3">
      <c r="A8866">
        <v>122009</v>
      </c>
      <c r="B8866">
        <v>6381</v>
      </c>
      <c r="C8866">
        <v>331236</v>
      </c>
      <c r="D8866">
        <v>2006</v>
      </c>
      <c r="E8866" s="1">
        <v>39238</v>
      </c>
      <c r="F8866" s="1">
        <v>38412</v>
      </c>
      <c r="G8866" s="1">
        <v>38776</v>
      </c>
      <c r="H8866" s="2">
        <v>39302.487685185188</v>
      </c>
      <c r="I8866" t="s">
        <v>26</v>
      </c>
      <c r="J8866">
        <v>2</v>
      </c>
      <c r="K8866" t="s">
        <v>20</v>
      </c>
      <c r="L8866">
        <v>100010</v>
      </c>
      <c r="M8866" t="s">
        <v>5200</v>
      </c>
      <c r="O8866" t="s">
        <v>5191</v>
      </c>
      <c r="Q8866" t="s">
        <v>1336</v>
      </c>
      <c r="R8866" t="s">
        <v>96</v>
      </c>
      <c r="S8866" s="4">
        <v>44103</v>
      </c>
      <c r="T8866" s="3" t="str">
        <f t="shared" si="138"/>
        <v>https://olmsapps.dol.gov/query/orgReport.do?rptId=331236&amp;rptForm=LM10Form</v>
      </c>
    </row>
    <row r="8867" spans="1:20" x14ac:dyDescent="0.3">
      <c r="A8867">
        <v>122009</v>
      </c>
      <c r="B8867">
        <v>6381</v>
      </c>
      <c r="C8867">
        <v>331237</v>
      </c>
      <c r="D8867">
        <v>2006</v>
      </c>
      <c r="E8867" s="1">
        <v>39238</v>
      </c>
      <c r="F8867" s="1">
        <v>38412</v>
      </c>
      <c r="G8867" s="1">
        <v>38776</v>
      </c>
      <c r="H8867" s="2">
        <v>39302.488043981481</v>
      </c>
      <c r="I8867" t="s">
        <v>26</v>
      </c>
      <c r="J8867">
        <v>3</v>
      </c>
      <c r="K8867" t="s">
        <v>20</v>
      </c>
      <c r="L8867">
        <v>100010</v>
      </c>
      <c r="M8867" t="s">
        <v>5200</v>
      </c>
      <c r="O8867" t="s">
        <v>5191</v>
      </c>
      <c r="Q8867" t="s">
        <v>1336</v>
      </c>
      <c r="R8867" t="s">
        <v>96</v>
      </c>
      <c r="S8867" s="4">
        <v>44103</v>
      </c>
      <c r="T8867" s="3" t="str">
        <f t="shared" si="138"/>
        <v>https://olmsapps.dol.gov/query/orgReport.do?rptId=331237&amp;rptForm=LM10Form</v>
      </c>
    </row>
    <row r="8868" spans="1:20" x14ac:dyDescent="0.3">
      <c r="A8868">
        <v>122010</v>
      </c>
      <c r="B8868">
        <v>6382</v>
      </c>
      <c r="C8868">
        <v>331238</v>
      </c>
      <c r="D8868">
        <v>2006</v>
      </c>
      <c r="E8868" s="1">
        <v>39241</v>
      </c>
      <c r="F8868" s="1">
        <v>38718</v>
      </c>
      <c r="G8868" s="1">
        <v>39082</v>
      </c>
      <c r="H8868" s="2">
        <v>39302.489201388889</v>
      </c>
      <c r="I8868" t="s">
        <v>19</v>
      </c>
      <c r="J8868">
        <v>0</v>
      </c>
      <c r="K8868" t="s">
        <v>20</v>
      </c>
      <c r="M8868" t="s">
        <v>5201</v>
      </c>
      <c r="O8868" t="s">
        <v>5202</v>
      </c>
      <c r="Q8868" t="s">
        <v>5203</v>
      </c>
      <c r="R8868" t="s">
        <v>124</v>
      </c>
      <c r="S8868" s="4">
        <v>98201</v>
      </c>
      <c r="T8868" s="3" t="str">
        <f t="shared" si="138"/>
        <v>https://olmsapps.dol.gov/query/orgReport.do?rptId=331238&amp;rptForm=LM10Form</v>
      </c>
    </row>
    <row r="8869" spans="1:20" x14ac:dyDescent="0.3">
      <c r="A8869">
        <v>122011</v>
      </c>
      <c r="B8869">
        <v>6383</v>
      </c>
      <c r="C8869">
        <v>331239</v>
      </c>
      <c r="D8869">
        <v>2006</v>
      </c>
      <c r="E8869" s="1">
        <v>39238</v>
      </c>
      <c r="F8869" s="1">
        <v>38718</v>
      </c>
      <c r="G8869" s="1">
        <v>39082</v>
      </c>
      <c r="H8869" s="2">
        <v>39302.489895833336</v>
      </c>
      <c r="I8869" t="s">
        <v>19</v>
      </c>
      <c r="J8869">
        <v>0</v>
      </c>
      <c r="K8869" t="s">
        <v>20</v>
      </c>
      <c r="M8869" t="s">
        <v>5204</v>
      </c>
      <c r="O8869" t="s">
        <v>5205</v>
      </c>
      <c r="Q8869" t="s">
        <v>66</v>
      </c>
      <c r="R8869" t="s">
        <v>32</v>
      </c>
      <c r="S8869" s="4">
        <v>48124</v>
      </c>
      <c r="T8869" s="3" t="str">
        <f t="shared" si="138"/>
        <v>https://olmsapps.dol.gov/query/orgReport.do?rptId=331239&amp;rptForm=LM10Form</v>
      </c>
    </row>
    <row r="8870" spans="1:20" x14ac:dyDescent="0.3">
      <c r="A8870">
        <v>122012</v>
      </c>
      <c r="B8870">
        <v>6384</v>
      </c>
      <c r="C8870">
        <v>331240</v>
      </c>
      <c r="D8870">
        <v>2007</v>
      </c>
      <c r="E8870" s="1">
        <v>39238</v>
      </c>
      <c r="F8870" s="1">
        <v>38838</v>
      </c>
      <c r="G8870" s="1">
        <v>39202</v>
      </c>
      <c r="H8870" s="2">
        <v>39302.492372685185</v>
      </c>
      <c r="I8870" t="s">
        <v>19</v>
      </c>
      <c r="J8870">
        <v>0</v>
      </c>
      <c r="K8870" t="s">
        <v>20</v>
      </c>
      <c r="M8870" t="s">
        <v>5206</v>
      </c>
      <c r="O8870" t="s">
        <v>5207</v>
      </c>
      <c r="Q8870" t="s">
        <v>5208</v>
      </c>
      <c r="R8870" t="s">
        <v>173</v>
      </c>
      <c r="S8870" s="4">
        <v>11101</v>
      </c>
      <c r="T8870" s="3" t="str">
        <f t="shared" si="138"/>
        <v>https://olmsapps.dol.gov/query/orgReport.do?rptId=331240&amp;rptForm=LM10Form</v>
      </c>
    </row>
    <row r="8871" spans="1:20" x14ac:dyDescent="0.3">
      <c r="A8871">
        <v>122012</v>
      </c>
      <c r="B8871">
        <v>6384</v>
      </c>
      <c r="C8871">
        <v>363828</v>
      </c>
      <c r="D8871">
        <v>2008</v>
      </c>
      <c r="E8871" s="1">
        <v>39643</v>
      </c>
      <c r="F8871" s="1">
        <v>39203</v>
      </c>
      <c r="G8871" s="1">
        <v>39568</v>
      </c>
      <c r="H8871" s="2">
        <v>39644.445902777778</v>
      </c>
      <c r="I8871" t="s">
        <v>19</v>
      </c>
      <c r="J8871">
        <v>0</v>
      </c>
      <c r="K8871" t="s">
        <v>20</v>
      </c>
      <c r="L8871">
        <v>100122</v>
      </c>
      <c r="M8871" t="s">
        <v>5206</v>
      </c>
      <c r="O8871" t="s">
        <v>5207</v>
      </c>
      <c r="Q8871" t="s">
        <v>5208</v>
      </c>
      <c r="R8871" t="s">
        <v>173</v>
      </c>
      <c r="S8871" s="4">
        <v>11101</v>
      </c>
      <c r="T8871" s="3" t="str">
        <f t="shared" si="138"/>
        <v>https://olmsapps.dol.gov/query/orgReport.do?rptId=363828&amp;rptForm=LM10Form</v>
      </c>
    </row>
    <row r="8872" spans="1:20" x14ac:dyDescent="0.3">
      <c r="A8872">
        <v>122013</v>
      </c>
      <c r="B8872">
        <v>6385</v>
      </c>
      <c r="C8872">
        <v>331241</v>
      </c>
      <c r="D8872">
        <v>2007</v>
      </c>
      <c r="E8872" s="1">
        <v>39254</v>
      </c>
      <c r="F8872" s="1">
        <v>38808</v>
      </c>
      <c r="G8872" s="1">
        <v>39172</v>
      </c>
      <c r="H8872" s="2">
        <v>39302.49359953704</v>
      </c>
      <c r="I8872" t="s">
        <v>19</v>
      </c>
      <c r="J8872">
        <v>0</v>
      </c>
      <c r="K8872" t="s">
        <v>20</v>
      </c>
      <c r="M8872" t="s">
        <v>5209</v>
      </c>
      <c r="O8872" t="s">
        <v>5210</v>
      </c>
      <c r="Q8872" t="s">
        <v>172</v>
      </c>
      <c r="R8872" t="s">
        <v>173</v>
      </c>
      <c r="S8872" s="4">
        <v>10022</v>
      </c>
      <c r="T8872" s="3" t="str">
        <f t="shared" si="138"/>
        <v>https://olmsapps.dol.gov/query/orgReport.do?rptId=331241&amp;rptForm=LM10Form</v>
      </c>
    </row>
    <row r="8873" spans="1:20" x14ac:dyDescent="0.3">
      <c r="A8873">
        <v>122013</v>
      </c>
      <c r="B8873">
        <v>6385</v>
      </c>
      <c r="C8873">
        <v>363829</v>
      </c>
      <c r="D8873">
        <v>2008</v>
      </c>
      <c r="E8873" s="1">
        <v>39629</v>
      </c>
      <c r="F8873" s="1">
        <v>39173</v>
      </c>
      <c r="G8873" s="1">
        <v>39538</v>
      </c>
      <c r="H8873" s="2">
        <v>39644.447233796294</v>
      </c>
      <c r="I8873" t="s">
        <v>19</v>
      </c>
      <c r="J8873">
        <v>0</v>
      </c>
      <c r="K8873" t="s">
        <v>20</v>
      </c>
      <c r="L8873">
        <v>100122</v>
      </c>
      <c r="M8873" t="s">
        <v>5209</v>
      </c>
      <c r="O8873" t="s">
        <v>5210</v>
      </c>
      <c r="Q8873" t="s">
        <v>172</v>
      </c>
      <c r="R8873" t="s">
        <v>173</v>
      </c>
      <c r="S8873" s="4">
        <v>10022</v>
      </c>
      <c r="T8873" s="3" t="str">
        <f t="shared" si="138"/>
        <v>https://olmsapps.dol.gov/query/orgReport.do?rptId=363829&amp;rptForm=LM10Form</v>
      </c>
    </row>
    <row r="8874" spans="1:20" x14ac:dyDescent="0.3">
      <c r="A8874">
        <v>122013</v>
      </c>
      <c r="B8874">
        <v>6385</v>
      </c>
      <c r="C8874">
        <v>399403</v>
      </c>
      <c r="D8874">
        <v>2009</v>
      </c>
      <c r="E8874" s="1">
        <v>39972</v>
      </c>
      <c r="F8874" s="1">
        <v>39539</v>
      </c>
      <c r="G8874" s="1">
        <v>39903</v>
      </c>
      <c r="H8874" s="2">
        <v>40002.382303240738</v>
      </c>
      <c r="I8874" t="s">
        <v>19</v>
      </c>
      <c r="J8874">
        <v>0</v>
      </c>
      <c r="K8874" t="s">
        <v>20</v>
      </c>
      <c r="L8874">
        <v>100315</v>
      </c>
      <c r="M8874" t="s">
        <v>5209</v>
      </c>
      <c r="O8874" t="s">
        <v>5210</v>
      </c>
      <c r="Q8874" t="s">
        <v>172</v>
      </c>
      <c r="R8874" t="s">
        <v>173</v>
      </c>
      <c r="S8874" s="4">
        <v>10022</v>
      </c>
      <c r="T8874" s="3" t="str">
        <f t="shared" si="138"/>
        <v>https://olmsapps.dol.gov/query/orgReport.do?rptId=399403&amp;rptForm=LM10Form</v>
      </c>
    </row>
    <row r="8875" spans="1:20" x14ac:dyDescent="0.3">
      <c r="A8875">
        <v>122014</v>
      </c>
      <c r="B8875">
        <v>6386</v>
      </c>
      <c r="C8875">
        <v>331242</v>
      </c>
      <c r="D8875">
        <v>2006</v>
      </c>
      <c r="E8875" s="1">
        <v>39251</v>
      </c>
      <c r="F8875" s="1">
        <v>38718</v>
      </c>
      <c r="G8875" s="1">
        <v>39082</v>
      </c>
      <c r="H8875" s="2">
        <v>39302.494814814818</v>
      </c>
      <c r="I8875" t="s">
        <v>19</v>
      </c>
      <c r="J8875">
        <v>0</v>
      </c>
      <c r="K8875" t="s">
        <v>20</v>
      </c>
      <c r="M8875" t="s">
        <v>5211</v>
      </c>
      <c r="O8875" t="s">
        <v>5212</v>
      </c>
      <c r="P8875" t="s">
        <v>5213</v>
      </c>
      <c r="Q8875" t="s">
        <v>232</v>
      </c>
      <c r="R8875" t="s">
        <v>40</v>
      </c>
      <c r="S8875" s="4">
        <v>92113</v>
      </c>
      <c r="T8875" s="3" t="str">
        <f t="shared" si="138"/>
        <v>https://olmsapps.dol.gov/query/orgReport.do?rptId=331242&amp;rptForm=LM10Form</v>
      </c>
    </row>
    <row r="8876" spans="1:20" x14ac:dyDescent="0.3">
      <c r="A8876">
        <v>122014</v>
      </c>
      <c r="B8876">
        <v>6386</v>
      </c>
      <c r="C8876">
        <v>619977</v>
      </c>
      <c r="D8876">
        <v>2015</v>
      </c>
      <c r="E8876" s="1">
        <v>42475</v>
      </c>
      <c r="F8876" s="1">
        <v>42005</v>
      </c>
      <c r="G8876" s="1">
        <v>42369</v>
      </c>
      <c r="H8876" s="2">
        <v>42503.628240740742</v>
      </c>
      <c r="I8876" t="s">
        <v>19</v>
      </c>
      <c r="J8876">
        <v>0</v>
      </c>
      <c r="L8876">
        <v>104500</v>
      </c>
      <c r="M8876" t="s">
        <v>5214</v>
      </c>
      <c r="O8876" t="s">
        <v>5215</v>
      </c>
      <c r="Q8876" t="s">
        <v>232</v>
      </c>
      <c r="R8876" t="s">
        <v>40</v>
      </c>
      <c r="S8876" s="4">
        <v>92113</v>
      </c>
      <c r="T8876" s="3" t="str">
        <f t="shared" si="138"/>
        <v>https://olmsapps.dol.gov/query/orgReport.do?rptId=619977&amp;rptForm=LM10Form</v>
      </c>
    </row>
    <row r="8877" spans="1:20" x14ac:dyDescent="0.3">
      <c r="A8877">
        <v>122014</v>
      </c>
      <c r="B8877">
        <v>6386</v>
      </c>
      <c r="C8877">
        <v>645360</v>
      </c>
      <c r="D8877">
        <v>2016</v>
      </c>
      <c r="E8877" s="1">
        <v>42831</v>
      </c>
      <c r="F8877" s="1">
        <v>42370</v>
      </c>
      <c r="G8877" s="1">
        <v>42735</v>
      </c>
      <c r="H8877" s="2">
        <v>42831.479988425926</v>
      </c>
      <c r="I8877" t="s">
        <v>19</v>
      </c>
      <c r="J8877">
        <v>0</v>
      </c>
      <c r="L8877">
        <v>104993</v>
      </c>
      <c r="M8877" t="s">
        <v>5214</v>
      </c>
      <c r="O8877" t="s">
        <v>5215</v>
      </c>
      <c r="Q8877" t="s">
        <v>232</v>
      </c>
      <c r="R8877" t="s">
        <v>40</v>
      </c>
      <c r="S8877" s="4">
        <v>92113</v>
      </c>
      <c r="T8877" s="3" t="str">
        <f t="shared" si="138"/>
        <v>https://olmsapps.dol.gov/query/orgReport.do?rptId=645360&amp;rptForm=LM10Form</v>
      </c>
    </row>
    <row r="8878" spans="1:20" x14ac:dyDescent="0.3">
      <c r="A8878">
        <v>122014</v>
      </c>
      <c r="B8878">
        <v>6386</v>
      </c>
      <c r="C8878">
        <v>673787</v>
      </c>
      <c r="D8878">
        <v>2017</v>
      </c>
      <c r="E8878" s="1">
        <v>43194</v>
      </c>
      <c r="F8878" s="1">
        <v>42736</v>
      </c>
      <c r="G8878" s="1">
        <v>43100</v>
      </c>
      <c r="H8878" s="2">
        <v>43194.649780092594</v>
      </c>
      <c r="I8878" t="s">
        <v>19</v>
      </c>
      <c r="J8878">
        <v>0</v>
      </c>
      <c r="L8878">
        <v>105443</v>
      </c>
      <c r="M8878" t="s">
        <v>5214</v>
      </c>
      <c r="O8878" t="s">
        <v>5215</v>
      </c>
      <c r="Q8878" t="s">
        <v>232</v>
      </c>
      <c r="R8878" t="s">
        <v>40</v>
      </c>
      <c r="S8878" s="4">
        <v>92113</v>
      </c>
      <c r="T8878" s="3" t="str">
        <f t="shared" si="138"/>
        <v>https://olmsapps.dol.gov/query/orgReport.do?rptId=673787&amp;rptForm=LM10Form</v>
      </c>
    </row>
    <row r="8879" spans="1:20" x14ac:dyDescent="0.3">
      <c r="A8879">
        <v>122014</v>
      </c>
      <c r="B8879">
        <v>6386</v>
      </c>
      <c r="C8879">
        <v>745104</v>
      </c>
      <c r="D8879">
        <v>2020</v>
      </c>
      <c r="E8879" s="2">
        <v>44271.643518518518</v>
      </c>
      <c r="F8879" s="1">
        <v>43831</v>
      </c>
      <c r="G8879" s="1">
        <v>44196</v>
      </c>
      <c r="H8879" s="2">
        <v>44271.643518518518</v>
      </c>
      <c r="I8879" t="s">
        <v>19</v>
      </c>
      <c r="J8879">
        <v>0</v>
      </c>
      <c r="K8879" t="s">
        <v>273</v>
      </c>
      <c r="L8879">
        <v>1</v>
      </c>
      <c r="M8879" t="s">
        <v>5214</v>
      </c>
      <c r="N8879" t="s">
        <v>5216</v>
      </c>
      <c r="O8879" t="s">
        <v>5217</v>
      </c>
      <c r="Q8879" t="s">
        <v>5218</v>
      </c>
      <c r="R8879" t="s">
        <v>40</v>
      </c>
      <c r="S8879" s="4">
        <v>92113</v>
      </c>
      <c r="T8879" s="3" t="str">
        <f t="shared" si="138"/>
        <v>https://olmsapps.dol.gov/query/orgReport.do?rptId=745104&amp;rptForm=LM10Form</v>
      </c>
    </row>
    <row r="8880" spans="1:20" x14ac:dyDescent="0.3">
      <c r="A8880">
        <v>122015</v>
      </c>
      <c r="B8880">
        <v>6387</v>
      </c>
      <c r="C8880">
        <v>331243</v>
      </c>
      <c r="D8880">
        <v>2006</v>
      </c>
      <c r="E8880" s="1">
        <v>39245</v>
      </c>
      <c r="F8880" s="1">
        <v>38718</v>
      </c>
      <c r="G8880" s="1">
        <v>39082</v>
      </c>
      <c r="H8880" s="2">
        <v>39302.496261574073</v>
      </c>
      <c r="I8880" t="s">
        <v>19</v>
      </c>
      <c r="J8880">
        <v>0</v>
      </c>
      <c r="K8880" t="s">
        <v>20</v>
      </c>
      <c r="M8880" t="s">
        <v>5219</v>
      </c>
      <c r="O8880" t="s">
        <v>5220</v>
      </c>
      <c r="Q8880" t="s">
        <v>225</v>
      </c>
      <c r="R8880" t="s">
        <v>128</v>
      </c>
      <c r="S8880" s="4">
        <v>97204</v>
      </c>
      <c r="T8880" s="3" t="str">
        <f t="shared" si="138"/>
        <v>https://olmsapps.dol.gov/query/orgReport.do?rptId=331243&amp;rptForm=LM10Form</v>
      </c>
    </row>
    <row r="8881" spans="1:20" x14ac:dyDescent="0.3">
      <c r="A8881">
        <v>122015</v>
      </c>
      <c r="B8881">
        <v>6387</v>
      </c>
      <c r="C8881">
        <v>361842</v>
      </c>
      <c r="D8881">
        <v>2007</v>
      </c>
      <c r="E8881" s="1">
        <v>39576</v>
      </c>
      <c r="F8881" s="1">
        <v>39083</v>
      </c>
      <c r="G8881" s="1">
        <v>39447</v>
      </c>
      <c r="H8881" s="2">
        <v>39598.394814814812</v>
      </c>
      <c r="I8881" t="s">
        <v>19</v>
      </c>
      <c r="J8881">
        <v>0</v>
      </c>
      <c r="K8881" t="s">
        <v>20</v>
      </c>
      <c r="L8881">
        <v>100102</v>
      </c>
      <c r="M8881" t="s">
        <v>5219</v>
      </c>
      <c r="O8881" t="s">
        <v>5220</v>
      </c>
      <c r="Q8881" t="s">
        <v>225</v>
      </c>
      <c r="R8881" t="s">
        <v>128</v>
      </c>
      <c r="S8881" s="4">
        <v>97204</v>
      </c>
      <c r="T8881" s="3" t="str">
        <f t="shared" si="138"/>
        <v>https://olmsapps.dol.gov/query/orgReport.do?rptId=361842&amp;rptForm=LM10Form</v>
      </c>
    </row>
    <row r="8882" spans="1:20" x14ac:dyDescent="0.3">
      <c r="A8882">
        <v>122015</v>
      </c>
      <c r="B8882">
        <v>6387</v>
      </c>
      <c r="C8882">
        <v>388993</v>
      </c>
      <c r="D8882">
        <v>2008</v>
      </c>
      <c r="E8882" s="1">
        <v>39888</v>
      </c>
      <c r="F8882" s="1">
        <v>39448</v>
      </c>
      <c r="G8882" s="1">
        <v>39813</v>
      </c>
      <c r="H8882" s="2">
        <v>39912.386250000003</v>
      </c>
      <c r="I8882" t="s">
        <v>19</v>
      </c>
      <c r="J8882">
        <v>0</v>
      </c>
      <c r="K8882" t="s">
        <v>20</v>
      </c>
      <c r="L8882">
        <v>100236</v>
      </c>
      <c r="M8882" t="s">
        <v>5219</v>
      </c>
      <c r="O8882" t="s">
        <v>5220</v>
      </c>
      <c r="Q8882" t="s">
        <v>225</v>
      </c>
      <c r="R8882" t="s">
        <v>128</v>
      </c>
      <c r="S8882" s="4">
        <v>97204</v>
      </c>
      <c r="T8882" s="3" t="str">
        <f t="shared" si="138"/>
        <v>https://olmsapps.dol.gov/query/orgReport.do?rptId=388993&amp;rptForm=LM10Form</v>
      </c>
    </row>
    <row r="8883" spans="1:20" x14ac:dyDescent="0.3">
      <c r="A8883">
        <v>122015</v>
      </c>
      <c r="B8883">
        <v>6387</v>
      </c>
      <c r="C8883">
        <v>416716</v>
      </c>
      <c r="D8883">
        <v>2009</v>
      </c>
      <c r="E8883" s="1">
        <v>40252</v>
      </c>
      <c r="F8883" s="1">
        <v>39814</v>
      </c>
      <c r="G8883" s="1">
        <v>40178</v>
      </c>
      <c r="H8883" s="2">
        <v>40261.45380787037</v>
      </c>
      <c r="I8883" t="s">
        <v>19</v>
      </c>
      <c r="J8883">
        <v>0</v>
      </c>
      <c r="K8883" t="s">
        <v>20</v>
      </c>
      <c r="L8883">
        <v>100404</v>
      </c>
      <c r="M8883" t="s">
        <v>5219</v>
      </c>
      <c r="O8883" t="s">
        <v>5220</v>
      </c>
      <c r="Q8883" t="s">
        <v>225</v>
      </c>
      <c r="R8883" t="s">
        <v>128</v>
      </c>
      <c r="S8883" s="4">
        <v>97204</v>
      </c>
      <c r="T8883" s="3" t="str">
        <f t="shared" si="138"/>
        <v>https://olmsapps.dol.gov/query/orgReport.do?rptId=416716&amp;rptForm=LM10Form</v>
      </c>
    </row>
    <row r="8884" spans="1:20" x14ac:dyDescent="0.3">
      <c r="A8884">
        <v>122015</v>
      </c>
      <c r="B8884">
        <v>6387</v>
      </c>
      <c r="C8884">
        <v>448162</v>
      </c>
      <c r="D8884">
        <v>2010</v>
      </c>
      <c r="E8884" s="1">
        <v>40624</v>
      </c>
      <c r="F8884" s="1">
        <v>40179</v>
      </c>
      <c r="G8884" s="1">
        <v>40543</v>
      </c>
      <c r="H8884" s="2">
        <v>40626.531967592593</v>
      </c>
      <c r="I8884" t="s">
        <v>19</v>
      </c>
      <c r="J8884">
        <v>0</v>
      </c>
      <c r="K8884" t="s">
        <v>20</v>
      </c>
      <c r="L8884">
        <v>100695</v>
      </c>
      <c r="M8884" t="s">
        <v>5219</v>
      </c>
      <c r="O8884" t="s">
        <v>5220</v>
      </c>
      <c r="Q8884" t="s">
        <v>225</v>
      </c>
      <c r="R8884" t="s">
        <v>128</v>
      </c>
      <c r="S8884" s="4">
        <v>97204</v>
      </c>
      <c r="T8884" s="3" t="str">
        <f t="shared" si="138"/>
        <v>https://olmsapps.dol.gov/query/orgReport.do?rptId=448162&amp;rptForm=LM10Form</v>
      </c>
    </row>
    <row r="8885" spans="1:20" x14ac:dyDescent="0.3">
      <c r="A8885">
        <v>122015</v>
      </c>
      <c r="B8885">
        <v>6387</v>
      </c>
      <c r="C8885">
        <v>478700</v>
      </c>
      <c r="D8885">
        <v>2011</v>
      </c>
      <c r="E8885" s="1">
        <v>40989</v>
      </c>
      <c r="F8885" s="1">
        <v>40544</v>
      </c>
      <c r="G8885" s="1">
        <v>40908</v>
      </c>
      <c r="H8885" s="2">
        <v>40990.564710648148</v>
      </c>
      <c r="I8885" t="s">
        <v>19</v>
      </c>
      <c r="J8885">
        <v>0</v>
      </c>
      <c r="K8885" t="s">
        <v>20</v>
      </c>
      <c r="L8885">
        <v>101138</v>
      </c>
      <c r="M8885" t="s">
        <v>5219</v>
      </c>
      <c r="O8885" t="s">
        <v>5220</v>
      </c>
      <c r="Q8885" t="s">
        <v>225</v>
      </c>
      <c r="R8885" t="s">
        <v>128</v>
      </c>
      <c r="S8885" s="4">
        <v>97204</v>
      </c>
      <c r="T8885" s="3" t="str">
        <f t="shared" si="138"/>
        <v>https://olmsapps.dol.gov/query/orgReport.do?rptId=478700&amp;rptForm=LM10Form</v>
      </c>
    </row>
    <row r="8886" spans="1:20" x14ac:dyDescent="0.3">
      <c r="A8886">
        <v>122015</v>
      </c>
      <c r="B8886">
        <v>6387</v>
      </c>
      <c r="C8886">
        <v>516157</v>
      </c>
      <c r="D8886">
        <v>2012</v>
      </c>
      <c r="E8886" s="1">
        <v>41352</v>
      </c>
      <c r="F8886" s="1">
        <v>40909</v>
      </c>
      <c r="G8886" s="1">
        <v>41274</v>
      </c>
      <c r="H8886" s="2">
        <v>41353.615844907406</v>
      </c>
      <c r="I8886" t="s">
        <v>19</v>
      </c>
      <c r="J8886">
        <v>0</v>
      </c>
      <c r="L8886">
        <v>101735</v>
      </c>
      <c r="M8886" t="s">
        <v>5219</v>
      </c>
      <c r="O8886" t="s">
        <v>5220</v>
      </c>
      <c r="Q8886" t="s">
        <v>225</v>
      </c>
      <c r="R8886" t="s">
        <v>128</v>
      </c>
      <c r="S8886" s="4">
        <v>97204</v>
      </c>
      <c r="T8886" s="3" t="str">
        <f t="shared" si="138"/>
        <v>https://olmsapps.dol.gov/query/orgReport.do?rptId=516157&amp;rptForm=LM10Form</v>
      </c>
    </row>
    <row r="8887" spans="1:20" x14ac:dyDescent="0.3">
      <c r="A8887">
        <v>122015</v>
      </c>
      <c r="B8887">
        <v>6387</v>
      </c>
      <c r="C8887">
        <v>547158</v>
      </c>
      <c r="D8887">
        <v>2013</v>
      </c>
      <c r="E8887" s="1">
        <v>41722</v>
      </c>
      <c r="F8887" s="1">
        <v>41275</v>
      </c>
      <c r="G8887" s="1">
        <v>41639</v>
      </c>
      <c r="H8887" s="2">
        <v>41724.43240740741</v>
      </c>
      <c r="I8887" t="s">
        <v>19</v>
      </c>
      <c r="J8887">
        <v>0</v>
      </c>
      <c r="L8887">
        <v>102731</v>
      </c>
      <c r="M8887" t="s">
        <v>5219</v>
      </c>
      <c r="O8887" t="s">
        <v>5220</v>
      </c>
      <c r="Q8887" t="s">
        <v>225</v>
      </c>
      <c r="R8887" t="s">
        <v>128</v>
      </c>
      <c r="S8887" s="4">
        <v>97204</v>
      </c>
      <c r="T8887" s="3" t="str">
        <f t="shared" si="138"/>
        <v>https://olmsapps.dol.gov/query/orgReport.do?rptId=547158&amp;rptForm=LM10Form</v>
      </c>
    </row>
    <row r="8888" spans="1:20" x14ac:dyDescent="0.3">
      <c r="A8888">
        <v>122015</v>
      </c>
      <c r="B8888">
        <v>6387</v>
      </c>
      <c r="C8888">
        <v>580776</v>
      </c>
      <c r="D8888">
        <v>2014</v>
      </c>
      <c r="E8888" s="1">
        <v>42079</v>
      </c>
      <c r="F8888" s="1">
        <v>41640</v>
      </c>
      <c r="G8888" s="1">
        <v>42004</v>
      </c>
      <c r="H8888" s="2">
        <v>42080.609918981485</v>
      </c>
      <c r="I8888" t="s">
        <v>19</v>
      </c>
      <c r="J8888">
        <v>0</v>
      </c>
      <c r="L8888">
        <v>103631</v>
      </c>
      <c r="M8888" t="s">
        <v>5219</v>
      </c>
      <c r="O8888" t="s">
        <v>5220</v>
      </c>
      <c r="Q8888" t="s">
        <v>225</v>
      </c>
      <c r="R8888" t="s">
        <v>128</v>
      </c>
      <c r="S8888" s="4">
        <v>97204</v>
      </c>
      <c r="T8888" s="3" t="str">
        <f t="shared" si="138"/>
        <v>https://olmsapps.dol.gov/query/orgReport.do?rptId=580776&amp;rptForm=LM10Form</v>
      </c>
    </row>
    <row r="8889" spans="1:20" x14ac:dyDescent="0.3">
      <c r="A8889">
        <v>122015</v>
      </c>
      <c r="B8889">
        <v>6387</v>
      </c>
      <c r="C8889">
        <v>622552</v>
      </c>
      <c r="D8889">
        <v>2015</v>
      </c>
      <c r="E8889" s="1">
        <v>42437</v>
      </c>
      <c r="F8889" s="1">
        <v>42005</v>
      </c>
      <c r="G8889" s="1">
        <v>42369</v>
      </c>
      <c r="H8889" s="2">
        <v>42556.476273148146</v>
      </c>
      <c r="I8889" t="s">
        <v>19</v>
      </c>
      <c r="J8889">
        <v>0</v>
      </c>
      <c r="L8889">
        <v>104584</v>
      </c>
      <c r="M8889" t="s">
        <v>5219</v>
      </c>
      <c r="O8889" t="s">
        <v>5221</v>
      </c>
      <c r="P8889">
        <v>1200</v>
      </c>
      <c r="Q8889" t="s">
        <v>225</v>
      </c>
      <c r="R8889" t="s">
        <v>128</v>
      </c>
      <c r="S8889" s="4">
        <v>97204</v>
      </c>
      <c r="T8889" s="3" t="str">
        <f t="shared" si="138"/>
        <v>https://olmsapps.dol.gov/query/orgReport.do?rptId=622552&amp;rptForm=LM10Form</v>
      </c>
    </row>
    <row r="8890" spans="1:20" x14ac:dyDescent="0.3">
      <c r="A8890">
        <v>122015</v>
      </c>
      <c r="B8890">
        <v>6387</v>
      </c>
      <c r="C8890">
        <v>646024</v>
      </c>
      <c r="D8890">
        <v>2016</v>
      </c>
      <c r="E8890" s="1">
        <v>42823</v>
      </c>
      <c r="F8890" s="1">
        <v>42370</v>
      </c>
      <c r="G8890" s="1">
        <v>42735</v>
      </c>
      <c r="H8890" s="2">
        <v>42835.428946759261</v>
      </c>
      <c r="I8890" t="s">
        <v>19</v>
      </c>
      <c r="J8890">
        <v>0</v>
      </c>
      <c r="L8890">
        <v>105030</v>
      </c>
      <c r="M8890" t="s">
        <v>5219</v>
      </c>
      <c r="O8890" t="s">
        <v>5221</v>
      </c>
      <c r="P8890">
        <v>1200</v>
      </c>
      <c r="Q8890" t="s">
        <v>225</v>
      </c>
      <c r="R8890" t="s">
        <v>128</v>
      </c>
      <c r="S8890" s="4">
        <v>97204</v>
      </c>
      <c r="T8890" s="3" t="str">
        <f t="shared" si="138"/>
        <v>https://olmsapps.dol.gov/query/orgReport.do?rptId=646024&amp;rptForm=LM10Form</v>
      </c>
    </row>
    <row r="8891" spans="1:20" x14ac:dyDescent="0.3">
      <c r="A8891">
        <v>122015</v>
      </c>
      <c r="B8891">
        <v>6387</v>
      </c>
      <c r="C8891">
        <v>666069</v>
      </c>
      <c r="D8891">
        <v>2017</v>
      </c>
      <c r="E8891" s="1">
        <v>43179</v>
      </c>
      <c r="F8891" s="1">
        <v>42736</v>
      </c>
      <c r="G8891" s="1">
        <v>43100</v>
      </c>
      <c r="H8891" s="2">
        <v>43179.416238425925</v>
      </c>
      <c r="I8891" t="s">
        <v>19</v>
      </c>
      <c r="J8891">
        <v>0</v>
      </c>
      <c r="L8891">
        <v>105400</v>
      </c>
      <c r="M8891" t="s">
        <v>5219</v>
      </c>
      <c r="O8891" t="s">
        <v>5221</v>
      </c>
      <c r="P8891">
        <v>1200</v>
      </c>
      <c r="Q8891" t="s">
        <v>225</v>
      </c>
      <c r="R8891" t="s">
        <v>128</v>
      </c>
      <c r="S8891" s="4">
        <v>97204</v>
      </c>
      <c r="T8891" s="3" t="str">
        <f t="shared" si="138"/>
        <v>https://olmsapps.dol.gov/query/orgReport.do?rptId=666069&amp;rptForm=LM10Form</v>
      </c>
    </row>
    <row r="8892" spans="1:20" x14ac:dyDescent="0.3">
      <c r="A8892">
        <v>122015</v>
      </c>
      <c r="B8892">
        <v>6387</v>
      </c>
      <c r="C8892">
        <v>692068</v>
      </c>
      <c r="D8892">
        <v>2018</v>
      </c>
      <c r="E8892" s="1">
        <v>43535</v>
      </c>
      <c r="F8892" s="1">
        <v>43101</v>
      </c>
      <c r="G8892" s="1">
        <v>43465</v>
      </c>
      <c r="H8892" s="2">
        <v>43536.456828703704</v>
      </c>
      <c r="I8892" t="s">
        <v>19</v>
      </c>
      <c r="J8892">
        <v>0</v>
      </c>
      <c r="L8892">
        <v>105725</v>
      </c>
      <c r="M8892" t="s">
        <v>5219</v>
      </c>
      <c r="O8892" t="s">
        <v>5221</v>
      </c>
      <c r="P8892">
        <v>1200</v>
      </c>
      <c r="Q8892" t="s">
        <v>225</v>
      </c>
      <c r="R8892" t="s">
        <v>128</v>
      </c>
      <c r="S8892" s="4">
        <v>97204</v>
      </c>
      <c r="T8892" s="3" t="str">
        <f t="shared" si="138"/>
        <v>https://olmsapps.dol.gov/query/orgReport.do?rptId=692068&amp;rptForm=LM10Form</v>
      </c>
    </row>
    <row r="8893" spans="1:20" x14ac:dyDescent="0.3">
      <c r="A8893">
        <v>122015</v>
      </c>
      <c r="B8893">
        <v>6387</v>
      </c>
      <c r="C8893">
        <v>722674</v>
      </c>
      <c r="D8893">
        <v>2019</v>
      </c>
      <c r="E8893" s="1">
        <v>43910</v>
      </c>
      <c r="F8893" s="1">
        <v>43466</v>
      </c>
      <c r="G8893" s="1">
        <v>43830</v>
      </c>
      <c r="H8893" s="2">
        <v>43915.502824074072</v>
      </c>
      <c r="I8893" t="s">
        <v>19</v>
      </c>
      <c r="J8893">
        <v>0</v>
      </c>
      <c r="L8893">
        <v>105945</v>
      </c>
      <c r="M8893" t="s">
        <v>5219</v>
      </c>
      <c r="O8893" t="s">
        <v>5221</v>
      </c>
      <c r="P8893">
        <v>1200</v>
      </c>
      <c r="Q8893" t="s">
        <v>225</v>
      </c>
      <c r="R8893" t="s">
        <v>128</v>
      </c>
      <c r="S8893" s="4">
        <v>97204</v>
      </c>
      <c r="T8893" s="3" t="str">
        <f t="shared" si="138"/>
        <v>https://olmsapps.dol.gov/query/orgReport.do?rptId=722674&amp;rptForm=LM10Form</v>
      </c>
    </row>
    <row r="8894" spans="1:20" x14ac:dyDescent="0.3">
      <c r="A8894">
        <v>122016</v>
      </c>
      <c r="B8894">
        <v>6388</v>
      </c>
      <c r="C8894">
        <v>331244</v>
      </c>
      <c r="D8894">
        <v>2005</v>
      </c>
      <c r="E8894" s="1">
        <v>39259</v>
      </c>
      <c r="F8894" s="1">
        <v>38353</v>
      </c>
      <c r="G8894" s="1">
        <v>38717</v>
      </c>
      <c r="H8894" s="2">
        <v>39302.497071759259</v>
      </c>
      <c r="I8894" t="s">
        <v>19</v>
      </c>
      <c r="J8894">
        <v>0</v>
      </c>
      <c r="K8894" t="s">
        <v>20</v>
      </c>
      <c r="M8894" t="s">
        <v>5222</v>
      </c>
      <c r="O8894" t="s">
        <v>5223</v>
      </c>
      <c r="Q8894" t="s">
        <v>1758</v>
      </c>
      <c r="R8894" t="s">
        <v>459</v>
      </c>
      <c r="S8894" s="4">
        <v>99515</v>
      </c>
      <c r="T8894" s="3" t="str">
        <f t="shared" si="138"/>
        <v>https://olmsapps.dol.gov/query/orgReport.do?rptId=331244&amp;rptForm=LM10Form</v>
      </c>
    </row>
    <row r="8895" spans="1:20" x14ac:dyDescent="0.3">
      <c r="A8895">
        <v>122018</v>
      </c>
      <c r="B8895">
        <v>6389</v>
      </c>
      <c r="C8895">
        <v>331246</v>
      </c>
      <c r="D8895">
        <v>2007</v>
      </c>
      <c r="E8895" s="1">
        <v>39265</v>
      </c>
      <c r="F8895" s="1">
        <v>38808</v>
      </c>
      <c r="G8895" s="1">
        <v>39172</v>
      </c>
      <c r="H8895" s="2">
        <v>39302.504189814812</v>
      </c>
      <c r="I8895" t="s">
        <v>19</v>
      </c>
      <c r="J8895">
        <v>0</v>
      </c>
      <c r="K8895" t="s">
        <v>20</v>
      </c>
      <c r="M8895" t="s">
        <v>5224</v>
      </c>
      <c r="O8895" t="s">
        <v>5225</v>
      </c>
      <c r="Q8895" t="s">
        <v>172</v>
      </c>
      <c r="R8895" t="s">
        <v>173</v>
      </c>
      <c r="S8895" s="4">
        <v>10017</v>
      </c>
      <c r="T8895" s="3" t="str">
        <f t="shared" si="138"/>
        <v>https://olmsapps.dol.gov/query/orgReport.do?rptId=331246&amp;rptForm=LM10Form</v>
      </c>
    </row>
    <row r="8896" spans="1:20" x14ac:dyDescent="0.3">
      <c r="A8896">
        <v>122018</v>
      </c>
      <c r="B8896">
        <v>6389</v>
      </c>
      <c r="C8896">
        <v>335210</v>
      </c>
      <c r="D8896">
        <v>2007</v>
      </c>
      <c r="E8896" s="1">
        <v>39335</v>
      </c>
      <c r="F8896" s="1">
        <v>38808</v>
      </c>
      <c r="G8896" s="1">
        <v>39172</v>
      </c>
      <c r="H8896" s="2">
        <v>39353.3594212963</v>
      </c>
      <c r="I8896" t="s">
        <v>26</v>
      </c>
      <c r="J8896">
        <v>1</v>
      </c>
      <c r="K8896" t="s">
        <v>20</v>
      </c>
      <c r="L8896">
        <v>100017</v>
      </c>
      <c r="M8896" t="s">
        <v>5224</v>
      </c>
      <c r="O8896" t="s">
        <v>5225</v>
      </c>
      <c r="Q8896" t="s">
        <v>172</v>
      </c>
      <c r="R8896" t="s">
        <v>173</v>
      </c>
      <c r="S8896" s="4">
        <v>10017</v>
      </c>
      <c r="T8896" s="3" t="str">
        <f t="shared" si="138"/>
        <v>https://olmsapps.dol.gov/query/orgReport.do?rptId=335210&amp;rptForm=LM10Form</v>
      </c>
    </row>
    <row r="8897" spans="1:20" x14ac:dyDescent="0.3">
      <c r="A8897">
        <v>122020</v>
      </c>
      <c r="B8897">
        <v>6391</v>
      </c>
      <c r="C8897">
        <v>331248</v>
      </c>
      <c r="D8897">
        <v>2007</v>
      </c>
      <c r="E8897" s="1">
        <v>39265</v>
      </c>
      <c r="F8897" s="1">
        <v>38808</v>
      </c>
      <c r="G8897" s="1">
        <v>39172</v>
      </c>
      <c r="H8897" s="2">
        <v>39302.507835648146</v>
      </c>
      <c r="I8897" t="s">
        <v>19</v>
      </c>
      <c r="J8897">
        <v>0</v>
      </c>
      <c r="K8897" t="s">
        <v>20</v>
      </c>
      <c r="M8897" t="s">
        <v>5226</v>
      </c>
      <c r="O8897" t="s">
        <v>5227</v>
      </c>
      <c r="Q8897" t="s">
        <v>4329</v>
      </c>
      <c r="R8897" t="s">
        <v>40</v>
      </c>
      <c r="S8897" s="4">
        <v>90232</v>
      </c>
      <c r="T8897" s="3" t="str">
        <f t="shared" si="138"/>
        <v>https://olmsapps.dol.gov/query/orgReport.do?rptId=331248&amp;rptForm=LM10Form</v>
      </c>
    </row>
    <row r="8898" spans="1:20" x14ac:dyDescent="0.3">
      <c r="A8898">
        <v>122020</v>
      </c>
      <c r="B8898">
        <v>6391</v>
      </c>
      <c r="C8898">
        <v>395822</v>
      </c>
      <c r="D8898">
        <v>2009</v>
      </c>
      <c r="E8898" s="1">
        <v>39952</v>
      </c>
      <c r="F8898" s="1">
        <v>39539</v>
      </c>
      <c r="G8898" s="1">
        <v>39903</v>
      </c>
      <c r="H8898" s="2">
        <v>39974.428773148145</v>
      </c>
      <c r="I8898" t="s">
        <v>19</v>
      </c>
      <c r="J8898">
        <v>0</v>
      </c>
      <c r="K8898" t="s">
        <v>20</v>
      </c>
      <c r="L8898">
        <v>100306</v>
      </c>
      <c r="M8898" t="s">
        <v>5226</v>
      </c>
      <c r="O8898" t="s">
        <v>5227</v>
      </c>
      <c r="Q8898" t="s">
        <v>4329</v>
      </c>
      <c r="R8898" t="s">
        <v>40</v>
      </c>
      <c r="S8898" s="4">
        <v>90232</v>
      </c>
      <c r="T8898" s="3" t="str">
        <f t="shared" si="138"/>
        <v>https://olmsapps.dol.gov/query/orgReport.do?rptId=395822&amp;rptForm=LM10Form</v>
      </c>
    </row>
    <row r="8899" spans="1:20" x14ac:dyDescent="0.3">
      <c r="A8899">
        <v>122020</v>
      </c>
      <c r="B8899">
        <v>6391</v>
      </c>
      <c r="C8899">
        <v>429740</v>
      </c>
      <c r="D8899">
        <v>2010</v>
      </c>
      <c r="E8899" s="1">
        <v>40319</v>
      </c>
      <c r="F8899" s="1">
        <v>39904</v>
      </c>
      <c r="G8899" s="1">
        <v>40268</v>
      </c>
      <c r="H8899" s="2">
        <v>40326.382939814815</v>
      </c>
      <c r="I8899" t="s">
        <v>19</v>
      </c>
      <c r="J8899">
        <v>0</v>
      </c>
      <c r="K8899" t="s">
        <v>20</v>
      </c>
      <c r="L8899">
        <v>100504</v>
      </c>
      <c r="M8899" t="s">
        <v>5226</v>
      </c>
      <c r="O8899" t="s">
        <v>5227</v>
      </c>
      <c r="Q8899" t="s">
        <v>4329</v>
      </c>
      <c r="R8899" t="s">
        <v>40</v>
      </c>
      <c r="S8899" s="4">
        <v>90232</v>
      </c>
      <c r="T8899" s="3" t="str">
        <f t="shared" ref="T8899:T8962" si="139">HYPERLINK(CONCATENATE("https://olmsapps.dol.gov/query/orgReport.do?rptId=",C8899,"&amp;rptForm=LM10Form"))</f>
        <v>https://olmsapps.dol.gov/query/orgReport.do?rptId=429740&amp;rptForm=LM10Form</v>
      </c>
    </row>
    <row r="8900" spans="1:20" x14ac:dyDescent="0.3">
      <c r="A8900">
        <v>122020</v>
      </c>
      <c r="B8900">
        <v>6391</v>
      </c>
      <c r="C8900">
        <v>460104</v>
      </c>
      <c r="D8900">
        <v>2011</v>
      </c>
      <c r="E8900" s="1">
        <v>40689</v>
      </c>
      <c r="F8900" s="1">
        <v>40269</v>
      </c>
      <c r="G8900" s="1">
        <v>40633</v>
      </c>
      <c r="H8900" s="2">
        <v>40695.382407407407</v>
      </c>
      <c r="I8900" t="s">
        <v>19</v>
      </c>
      <c r="J8900">
        <v>0</v>
      </c>
      <c r="K8900" t="s">
        <v>20</v>
      </c>
      <c r="L8900">
        <v>100821</v>
      </c>
      <c r="M8900" t="s">
        <v>5226</v>
      </c>
      <c r="O8900" t="s">
        <v>5227</v>
      </c>
      <c r="Q8900" t="s">
        <v>4329</v>
      </c>
      <c r="R8900" t="s">
        <v>40</v>
      </c>
      <c r="S8900" s="4">
        <v>90232</v>
      </c>
      <c r="T8900" s="3" t="str">
        <f t="shared" si="139"/>
        <v>https://olmsapps.dol.gov/query/orgReport.do?rptId=460104&amp;rptForm=LM10Form</v>
      </c>
    </row>
    <row r="8901" spans="1:20" x14ac:dyDescent="0.3">
      <c r="A8901">
        <v>122020</v>
      </c>
      <c r="B8901">
        <v>6391</v>
      </c>
      <c r="C8901">
        <v>498787</v>
      </c>
      <c r="D8901">
        <v>2012</v>
      </c>
      <c r="E8901" s="1">
        <v>41078</v>
      </c>
      <c r="F8901" s="1">
        <v>40634</v>
      </c>
      <c r="G8901" s="1">
        <v>40999</v>
      </c>
      <c r="H8901" s="2">
        <v>41079.394062500003</v>
      </c>
      <c r="I8901" t="s">
        <v>19</v>
      </c>
      <c r="J8901">
        <v>0</v>
      </c>
      <c r="K8901" t="s">
        <v>20</v>
      </c>
      <c r="L8901">
        <v>101346</v>
      </c>
      <c r="M8901" t="s">
        <v>5226</v>
      </c>
      <c r="O8901" t="s">
        <v>5227</v>
      </c>
      <c r="Q8901" t="s">
        <v>4329</v>
      </c>
      <c r="R8901" t="s">
        <v>40</v>
      </c>
      <c r="S8901" s="4">
        <v>90232</v>
      </c>
      <c r="T8901" s="3" t="str">
        <f t="shared" si="139"/>
        <v>https://olmsapps.dol.gov/query/orgReport.do?rptId=498787&amp;rptForm=LM10Form</v>
      </c>
    </row>
    <row r="8902" spans="1:20" x14ac:dyDescent="0.3">
      <c r="A8902">
        <v>122020</v>
      </c>
      <c r="B8902">
        <v>6391</v>
      </c>
      <c r="C8902">
        <v>557977</v>
      </c>
      <c r="D8902">
        <v>2014</v>
      </c>
      <c r="E8902" s="1">
        <v>41813</v>
      </c>
      <c r="F8902" s="1">
        <v>41365</v>
      </c>
      <c r="G8902" s="1">
        <v>41729</v>
      </c>
      <c r="H8902" s="2">
        <v>41822.411006944443</v>
      </c>
      <c r="I8902" t="s">
        <v>19</v>
      </c>
      <c r="J8902">
        <v>0</v>
      </c>
      <c r="L8902">
        <v>103099</v>
      </c>
      <c r="M8902" t="s">
        <v>5226</v>
      </c>
      <c r="O8902" t="s">
        <v>5227</v>
      </c>
      <c r="Q8902" t="s">
        <v>4329</v>
      </c>
      <c r="R8902" t="s">
        <v>40</v>
      </c>
      <c r="S8902" s="4">
        <v>90232</v>
      </c>
      <c r="T8902" s="3" t="str">
        <f t="shared" si="139"/>
        <v>https://olmsapps.dol.gov/query/orgReport.do?rptId=557977&amp;rptForm=LM10Form</v>
      </c>
    </row>
    <row r="8903" spans="1:20" x14ac:dyDescent="0.3">
      <c r="A8903">
        <v>122020</v>
      </c>
      <c r="B8903">
        <v>6391</v>
      </c>
      <c r="C8903">
        <v>594822</v>
      </c>
      <c r="D8903">
        <v>2015</v>
      </c>
      <c r="E8903" s="1">
        <v>42181</v>
      </c>
      <c r="F8903" s="1">
        <v>41730</v>
      </c>
      <c r="G8903" s="1">
        <v>42094</v>
      </c>
      <c r="H8903" s="2">
        <v>42184.547407407408</v>
      </c>
      <c r="I8903" t="s">
        <v>19</v>
      </c>
      <c r="J8903">
        <v>0</v>
      </c>
      <c r="L8903">
        <v>103952</v>
      </c>
      <c r="M8903" t="s">
        <v>5226</v>
      </c>
      <c r="O8903" t="s">
        <v>5227</v>
      </c>
      <c r="Q8903" t="s">
        <v>4329</v>
      </c>
      <c r="R8903" t="s">
        <v>40</v>
      </c>
      <c r="S8903" s="4">
        <v>90232</v>
      </c>
      <c r="T8903" s="3" t="str">
        <f t="shared" si="139"/>
        <v>https://olmsapps.dol.gov/query/orgReport.do?rptId=594822&amp;rptForm=LM10Form</v>
      </c>
    </row>
    <row r="8904" spans="1:20" x14ac:dyDescent="0.3">
      <c r="A8904">
        <v>122020</v>
      </c>
      <c r="B8904">
        <v>6391</v>
      </c>
      <c r="C8904">
        <v>622542</v>
      </c>
      <c r="D8904">
        <v>2016</v>
      </c>
      <c r="E8904" s="1">
        <v>42535</v>
      </c>
      <c r="F8904" s="1">
        <v>42095</v>
      </c>
      <c r="G8904" s="1">
        <v>42460</v>
      </c>
      <c r="H8904" s="2">
        <v>42556.384814814817</v>
      </c>
      <c r="I8904" t="s">
        <v>19</v>
      </c>
      <c r="J8904">
        <v>0</v>
      </c>
      <c r="L8904">
        <v>104295</v>
      </c>
      <c r="M8904" t="s">
        <v>5226</v>
      </c>
      <c r="O8904" t="s">
        <v>5227</v>
      </c>
      <c r="Q8904" t="s">
        <v>4329</v>
      </c>
      <c r="R8904" t="s">
        <v>40</v>
      </c>
      <c r="S8904" s="4">
        <v>90232</v>
      </c>
      <c r="T8904" s="3" t="str">
        <f t="shared" si="139"/>
        <v>https://olmsapps.dol.gov/query/orgReport.do?rptId=622542&amp;rptForm=LM10Form</v>
      </c>
    </row>
    <row r="8905" spans="1:20" x14ac:dyDescent="0.3">
      <c r="A8905">
        <v>122020</v>
      </c>
      <c r="B8905">
        <v>6391</v>
      </c>
      <c r="C8905">
        <v>652713</v>
      </c>
      <c r="D8905">
        <v>2017</v>
      </c>
      <c r="E8905" s="1">
        <v>42914</v>
      </c>
      <c r="F8905" s="1">
        <v>42461</v>
      </c>
      <c r="G8905" s="1">
        <v>42825</v>
      </c>
      <c r="H8905" s="2">
        <v>42926.592256944445</v>
      </c>
      <c r="I8905" t="s">
        <v>19</v>
      </c>
      <c r="J8905">
        <v>0</v>
      </c>
      <c r="L8905">
        <v>105187</v>
      </c>
      <c r="M8905" t="s">
        <v>5226</v>
      </c>
      <c r="O8905" t="s">
        <v>5227</v>
      </c>
      <c r="Q8905" t="s">
        <v>4329</v>
      </c>
      <c r="R8905" t="s">
        <v>40</v>
      </c>
      <c r="S8905" s="4">
        <v>90232</v>
      </c>
      <c r="T8905" s="3" t="str">
        <f t="shared" si="139"/>
        <v>https://olmsapps.dol.gov/query/orgReport.do?rptId=652713&amp;rptForm=LM10Form</v>
      </c>
    </row>
    <row r="8906" spans="1:20" x14ac:dyDescent="0.3">
      <c r="A8906">
        <v>122020</v>
      </c>
      <c r="B8906">
        <v>6391</v>
      </c>
      <c r="C8906">
        <v>677472</v>
      </c>
      <c r="D8906">
        <v>2018</v>
      </c>
      <c r="E8906" s="1">
        <v>43242</v>
      </c>
      <c r="F8906" s="1">
        <v>42826</v>
      </c>
      <c r="G8906" s="1">
        <v>43190</v>
      </c>
      <c r="H8906" s="2">
        <v>43242.417800925927</v>
      </c>
      <c r="I8906" t="s">
        <v>19</v>
      </c>
      <c r="J8906">
        <v>0</v>
      </c>
      <c r="L8906">
        <v>105509</v>
      </c>
      <c r="M8906" t="s">
        <v>5226</v>
      </c>
      <c r="O8906" t="s">
        <v>5227</v>
      </c>
      <c r="Q8906" t="s">
        <v>4329</v>
      </c>
      <c r="R8906" t="s">
        <v>40</v>
      </c>
      <c r="S8906" s="4">
        <v>90232</v>
      </c>
      <c r="T8906" s="3" t="str">
        <f t="shared" si="139"/>
        <v>https://olmsapps.dol.gov/query/orgReport.do?rptId=677472&amp;rptForm=LM10Form</v>
      </c>
    </row>
    <row r="8907" spans="1:20" x14ac:dyDescent="0.3">
      <c r="A8907">
        <v>122020</v>
      </c>
      <c r="B8907">
        <v>6391</v>
      </c>
      <c r="C8907">
        <v>705463</v>
      </c>
      <c r="D8907">
        <v>2019</v>
      </c>
      <c r="E8907" s="1">
        <v>43620</v>
      </c>
      <c r="F8907" s="1">
        <v>43191</v>
      </c>
      <c r="G8907" s="1">
        <v>43555</v>
      </c>
      <c r="H8907" s="2">
        <v>43620.650590277779</v>
      </c>
      <c r="I8907" t="s">
        <v>19</v>
      </c>
      <c r="J8907">
        <v>0</v>
      </c>
      <c r="L8907">
        <v>105816</v>
      </c>
      <c r="M8907" t="s">
        <v>5226</v>
      </c>
      <c r="O8907" t="s">
        <v>5227</v>
      </c>
      <c r="Q8907" t="s">
        <v>4329</v>
      </c>
      <c r="R8907" t="s">
        <v>40</v>
      </c>
      <c r="S8907" s="4">
        <v>90232</v>
      </c>
      <c r="T8907" s="3" t="str">
        <f t="shared" si="139"/>
        <v>https://olmsapps.dol.gov/query/orgReport.do?rptId=705463&amp;rptForm=LM10Form</v>
      </c>
    </row>
    <row r="8908" spans="1:20" x14ac:dyDescent="0.3">
      <c r="A8908">
        <v>122021</v>
      </c>
      <c r="B8908">
        <v>6392</v>
      </c>
      <c r="C8908">
        <v>331249</v>
      </c>
      <c r="D8908">
        <v>2007</v>
      </c>
      <c r="E8908" s="1">
        <v>39266</v>
      </c>
      <c r="F8908" s="1">
        <v>38808</v>
      </c>
      <c r="G8908" s="1">
        <v>39172</v>
      </c>
      <c r="H8908" s="2">
        <v>39302.510162037041</v>
      </c>
      <c r="I8908" t="s">
        <v>19</v>
      </c>
      <c r="J8908">
        <v>0</v>
      </c>
      <c r="K8908" t="s">
        <v>20</v>
      </c>
      <c r="M8908" t="s">
        <v>5228</v>
      </c>
      <c r="O8908" t="s">
        <v>5229</v>
      </c>
      <c r="Q8908" t="s">
        <v>189</v>
      </c>
      <c r="R8908" t="s">
        <v>173</v>
      </c>
      <c r="S8908" s="4">
        <v>14609</v>
      </c>
      <c r="T8908" s="3" t="str">
        <f t="shared" si="139"/>
        <v>https://olmsapps.dol.gov/query/orgReport.do?rptId=331249&amp;rptForm=LM10Form</v>
      </c>
    </row>
    <row r="8909" spans="1:20" x14ac:dyDescent="0.3">
      <c r="A8909">
        <v>122021</v>
      </c>
      <c r="B8909">
        <v>6392</v>
      </c>
      <c r="C8909">
        <v>363830</v>
      </c>
      <c r="D8909">
        <v>2008</v>
      </c>
      <c r="E8909" s="1">
        <v>39626</v>
      </c>
      <c r="F8909" s="1">
        <v>39173</v>
      </c>
      <c r="G8909" s="1">
        <v>39538</v>
      </c>
      <c r="H8909" s="2">
        <v>39644.448587962965</v>
      </c>
      <c r="I8909" t="s">
        <v>19</v>
      </c>
      <c r="J8909">
        <v>0</v>
      </c>
      <c r="K8909" t="s">
        <v>20</v>
      </c>
      <c r="L8909">
        <v>100122</v>
      </c>
      <c r="M8909" t="s">
        <v>5228</v>
      </c>
      <c r="O8909" t="s">
        <v>5229</v>
      </c>
      <c r="Q8909" t="s">
        <v>189</v>
      </c>
      <c r="R8909" t="s">
        <v>173</v>
      </c>
      <c r="S8909" s="4">
        <v>14609</v>
      </c>
      <c r="T8909" s="3" t="str">
        <f t="shared" si="139"/>
        <v>https://olmsapps.dol.gov/query/orgReport.do?rptId=363830&amp;rptForm=LM10Form</v>
      </c>
    </row>
    <row r="8910" spans="1:20" x14ac:dyDescent="0.3">
      <c r="A8910">
        <v>122021</v>
      </c>
      <c r="B8910">
        <v>6392</v>
      </c>
      <c r="C8910">
        <v>399404</v>
      </c>
      <c r="D8910">
        <v>2009</v>
      </c>
      <c r="E8910" s="1">
        <v>39983</v>
      </c>
      <c r="F8910" s="1">
        <v>39539</v>
      </c>
      <c r="G8910" s="1">
        <v>39903</v>
      </c>
      <c r="H8910" s="2">
        <v>40002.383171296293</v>
      </c>
      <c r="I8910" t="s">
        <v>19</v>
      </c>
      <c r="J8910">
        <v>0</v>
      </c>
      <c r="K8910" t="s">
        <v>20</v>
      </c>
      <c r="L8910">
        <v>100315</v>
      </c>
      <c r="M8910" t="s">
        <v>5228</v>
      </c>
      <c r="O8910" t="s">
        <v>5229</v>
      </c>
      <c r="Q8910" t="s">
        <v>189</v>
      </c>
      <c r="R8910" t="s">
        <v>173</v>
      </c>
      <c r="S8910" s="4">
        <v>14609</v>
      </c>
      <c r="T8910" s="3" t="str">
        <f t="shared" si="139"/>
        <v>https://olmsapps.dol.gov/query/orgReport.do?rptId=399404&amp;rptForm=LM10Form</v>
      </c>
    </row>
    <row r="8911" spans="1:20" x14ac:dyDescent="0.3">
      <c r="A8911">
        <v>122021</v>
      </c>
      <c r="B8911">
        <v>6392</v>
      </c>
      <c r="C8911">
        <v>431272</v>
      </c>
      <c r="D8911">
        <v>2010</v>
      </c>
      <c r="E8911" s="1">
        <v>40350</v>
      </c>
      <c r="F8911" s="1">
        <v>39904</v>
      </c>
      <c r="G8911" s="1">
        <v>40268</v>
      </c>
      <c r="H8911" s="2">
        <v>40365.46261574074</v>
      </c>
      <c r="I8911" t="s">
        <v>19</v>
      </c>
      <c r="J8911">
        <v>0</v>
      </c>
      <c r="K8911" t="s">
        <v>20</v>
      </c>
      <c r="L8911">
        <v>100525</v>
      </c>
      <c r="M8911" t="s">
        <v>5228</v>
      </c>
      <c r="O8911" t="s">
        <v>5229</v>
      </c>
      <c r="Q8911" t="s">
        <v>189</v>
      </c>
      <c r="R8911" t="s">
        <v>173</v>
      </c>
      <c r="S8911" s="4">
        <v>14609</v>
      </c>
      <c r="T8911" s="3" t="str">
        <f t="shared" si="139"/>
        <v>https://olmsapps.dol.gov/query/orgReport.do?rptId=431272&amp;rptForm=LM10Form</v>
      </c>
    </row>
    <row r="8912" spans="1:20" x14ac:dyDescent="0.3">
      <c r="A8912">
        <v>122021</v>
      </c>
      <c r="B8912">
        <v>6392</v>
      </c>
      <c r="C8912">
        <v>461736</v>
      </c>
      <c r="D8912">
        <v>2011</v>
      </c>
      <c r="E8912" s="1">
        <v>40719</v>
      </c>
      <c r="F8912" s="1">
        <v>40269</v>
      </c>
      <c r="G8912" s="1">
        <v>40633</v>
      </c>
      <c r="H8912" s="2">
        <v>40725.362986111111</v>
      </c>
      <c r="I8912" t="s">
        <v>19</v>
      </c>
      <c r="J8912">
        <v>0</v>
      </c>
      <c r="K8912" t="s">
        <v>20</v>
      </c>
      <c r="L8912">
        <v>100845</v>
      </c>
      <c r="M8912" t="s">
        <v>5228</v>
      </c>
      <c r="O8912" t="s">
        <v>5229</v>
      </c>
      <c r="Q8912" t="s">
        <v>189</v>
      </c>
      <c r="R8912" t="s">
        <v>173</v>
      </c>
      <c r="S8912" s="4">
        <v>14609</v>
      </c>
      <c r="T8912" s="3" t="str">
        <f t="shared" si="139"/>
        <v>https://olmsapps.dol.gov/query/orgReport.do?rptId=461736&amp;rptForm=LM10Form</v>
      </c>
    </row>
    <row r="8913" spans="1:20" x14ac:dyDescent="0.3">
      <c r="A8913">
        <v>122021</v>
      </c>
      <c r="B8913">
        <v>6392</v>
      </c>
      <c r="C8913">
        <v>499170</v>
      </c>
      <c r="D8913">
        <v>2012</v>
      </c>
      <c r="E8913" s="1">
        <v>41080</v>
      </c>
      <c r="F8913" s="1">
        <v>40634</v>
      </c>
      <c r="G8913" s="1">
        <v>40999</v>
      </c>
      <c r="H8913" s="2">
        <v>41087.382303240738</v>
      </c>
      <c r="I8913" t="s">
        <v>19</v>
      </c>
      <c r="J8913">
        <v>0</v>
      </c>
      <c r="K8913" t="s">
        <v>20</v>
      </c>
      <c r="L8913">
        <v>101351</v>
      </c>
      <c r="M8913" t="s">
        <v>5228</v>
      </c>
      <c r="O8913" t="s">
        <v>5229</v>
      </c>
      <c r="Q8913" t="s">
        <v>189</v>
      </c>
      <c r="R8913" t="s">
        <v>173</v>
      </c>
      <c r="S8913" s="4">
        <v>14609</v>
      </c>
      <c r="T8913" s="3" t="str">
        <f t="shared" si="139"/>
        <v>https://olmsapps.dol.gov/query/orgReport.do?rptId=499170&amp;rptForm=LM10Form</v>
      </c>
    </row>
    <row r="8914" spans="1:20" x14ac:dyDescent="0.3">
      <c r="A8914">
        <v>122021</v>
      </c>
      <c r="B8914">
        <v>6392</v>
      </c>
      <c r="C8914">
        <v>531657</v>
      </c>
      <c r="D8914">
        <v>2013</v>
      </c>
      <c r="E8914" s="1">
        <v>41453</v>
      </c>
      <c r="F8914" s="1">
        <v>41000</v>
      </c>
      <c r="G8914" s="1">
        <v>41364</v>
      </c>
      <c r="H8914" s="2">
        <v>41460.446504629632</v>
      </c>
      <c r="I8914" t="s">
        <v>19</v>
      </c>
      <c r="J8914">
        <v>0</v>
      </c>
      <c r="L8914">
        <v>102163</v>
      </c>
      <c r="M8914" t="s">
        <v>5228</v>
      </c>
      <c r="O8914" t="s">
        <v>5229</v>
      </c>
      <c r="Q8914" t="s">
        <v>189</v>
      </c>
      <c r="R8914" t="s">
        <v>173</v>
      </c>
      <c r="S8914" s="4">
        <v>14609</v>
      </c>
      <c r="T8914" s="3" t="str">
        <f t="shared" si="139"/>
        <v>https://olmsapps.dol.gov/query/orgReport.do?rptId=531657&amp;rptForm=LM10Form</v>
      </c>
    </row>
    <row r="8915" spans="1:20" x14ac:dyDescent="0.3">
      <c r="A8915">
        <v>122021</v>
      </c>
      <c r="B8915">
        <v>6392</v>
      </c>
      <c r="C8915">
        <v>594953</v>
      </c>
      <c r="D8915">
        <v>2015</v>
      </c>
      <c r="E8915" s="1">
        <v>42184</v>
      </c>
      <c r="F8915" s="1">
        <v>41730</v>
      </c>
      <c r="G8915" s="1">
        <v>42094</v>
      </c>
      <c r="H8915" s="2">
        <v>42186.41034722222</v>
      </c>
      <c r="I8915" t="s">
        <v>19</v>
      </c>
      <c r="J8915">
        <v>0</v>
      </c>
      <c r="L8915">
        <v>103961</v>
      </c>
      <c r="M8915" t="s">
        <v>5228</v>
      </c>
      <c r="O8915" t="s">
        <v>5229</v>
      </c>
      <c r="Q8915" t="s">
        <v>189</v>
      </c>
      <c r="R8915" t="s">
        <v>173</v>
      </c>
      <c r="S8915" s="4">
        <v>14609</v>
      </c>
      <c r="T8915" s="3" t="str">
        <f t="shared" si="139"/>
        <v>https://olmsapps.dol.gov/query/orgReport.do?rptId=594953&amp;rptForm=LM10Form</v>
      </c>
    </row>
    <row r="8916" spans="1:20" x14ac:dyDescent="0.3">
      <c r="A8916">
        <v>122021</v>
      </c>
      <c r="B8916">
        <v>6392</v>
      </c>
      <c r="C8916">
        <v>706161</v>
      </c>
      <c r="D8916">
        <v>2019</v>
      </c>
      <c r="E8916" s="1">
        <v>43642</v>
      </c>
      <c r="F8916" s="1">
        <v>43191</v>
      </c>
      <c r="G8916" s="1">
        <v>43555</v>
      </c>
      <c r="H8916" s="2">
        <v>43642.454942129632</v>
      </c>
      <c r="I8916" t="s">
        <v>19</v>
      </c>
      <c r="J8916">
        <v>0</v>
      </c>
      <c r="L8916">
        <v>105827</v>
      </c>
      <c r="M8916" t="s">
        <v>5228</v>
      </c>
      <c r="O8916" t="s">
        <v>5229</v>
      </c>
      <c r="Q8916" t="s">
        <v>189</v>
      </c>
      <c r="R8916" t="s">
        <v>173</v>
      </c>
      <c r="S8916" s="4">
        <v>14609</v>
      </c>
      <c r="T8916" s="3" t="str">
        <f t="shared" si="139"/>
        <v>https://olmsapps.dol.gov/query/orgReport.do?rptId=706161&amp;rptForm=LM10Form</v>
      </c>
    </row>
    <row r="8917" spans="1:20" x14ac:dyDescent="0.3">
      <c r="A8917">
        <v>122021</v>
      </c>
      <c r="B8917">
        <v>6392</v>
      </c>
      <c r="C8917">
        <v>730264</v>
      </c>
      <c r="D8917">
        <v>2020</v>
      </c>
      <c r="E8917" s="2">
        <v>44007.789340277777</v>
      </c>
      <c r="F8917" s="1">
        <v>43556</v>
      </c>
      <c r="G8917" s="1">
        <v>43921</v>
      </c>
      <c r="H8917" s="2">
        <v>44007.789340277777</v>
      </c>
      <c r="I8917" t="s">
        <v>19</v>
      </c>
      <c r="J8917">
        <v>0</v>
      </c>
      <c r="K8917" t="s">
        <v>273</v>
      </c>
      <c r="L8917">
        <v>1</v>
      </c>
      <c r="M8917" t="s">
        <v>5228</v>
      </c>
      <c r="O8917" t="s">
        <v>4335</v>
      </c>
      <c r="P8917">
        <v>20</v>
      </c>
      <c r="Q8917" t="s">
        <v>189</v>
      </c>
      <c r="R8917" t="s">
        <v>173</v>
      </c>
      <c r="S8917" s="4">
        <v>14609</v>
      </c>
      <c r="T8917" s="3" t="str">
        <f t="shared" si="139"/>
        <v>https://olmsapps.dol.gov/query/orgReport.do?rptId=730264&amp;rptForm=LM10Form</v>
      </c>
    </row>
    <row r="8918" spans="1:20" x14ac:dyDescent="0.3">
      <c r="A8918">
        <v>122022</v>
      </c>
      <c r="B8918">
        <v>6393</v>
      </c>
      <c r="C8918">
        <v>331250</v>
      </c>
      <c r="D8918">
        <v>2007</v>
      </c>
      <c r="E8918" s="1">
        <v>39268</v>
      </c>
      <c r="F8918" s="1">
        <v>38808</v>
      </c>
      <c r="G8918" s="1">
        <v>39172</v>
      </c>
      <c r="H8918" s="2">
        <v>39302.511203703703</v>
      </c>
      <c r="I8918" t="s">
        <v>19</v>
      </c>
      <c r="J8918">
        <v>0</v>
      </c>
      <c r="K8918" t="s">
        <v>20</v>
      </c>
      <c r="M8918" t="s">
        <v>5230</v>
      </c>
      <c r="O8918" t="s">
        <v>5231</v>
      </c>
      <c r="Q8918" t="s">
        <v>5232</v>
      </c>
      <c r="R8918" t="s">
        <v>32</v>
      </c>
      <c r="S8918" s="4">
        <v>48315</v>
      </c>
      <c r="T8918" s="3" t="str">
        <f t="shared" si="139"/>
        <v>https://olmsapps.dol.gov/query/orgReport.do?rptId=331250&amp;rptForm=LM10Form</v>
      </c>
    </row>
    <row r="8919" spans="1:20" x14ac:dyDescent="0.3">
      <c r="A8919">
        <v>122017</v>
      </c>
      <c r="B8919">
        <v>6394</v>
      </c>
      <c r="C8919">
        <v>331245</v>
      </c>
      <c r="D8919">
        <v>2007</v>
      </c>
      <c r="E8919" s="1">
        <v>39260</v>
      </c>
      <c r="F8919" s="1">
        <v>38808</v>
      </c>
      <c r="G8919" s="1">
        <v>39172</v>
      </c>
      <c r="H8919" s="2">
        <v>39302.498101851852</v>
      </c>
      <c r="I8919" t="s">
        <v>19</v>
      </c>
      <c r="J8919">
        <v>0</v>
      </c>
      <c r="K8919" t="s">
        <v>20</v>
      </c>
      <c r="M8919" t="s">
        <v>5233</v>
      </c>
      <c r="O8919" t="s">
        <v>5234</v>
      </c>
      <c r="Q8919" t="s">
        <v>381</v>
      </c>
      <c r="R8919" t="s">
        <v>40</v>
      </c>
      <c r="S8919" s="4">
        <v>91202</v>
      </c>
      <c r="T8919" s="3" t="str">
        <f t="shared" si="139"/>
        <v>https://olmsapps.dol.gov/query/orgReport.do?rptId=331245&amp;rptForm=LM10Form</v>
      </c>
    </row>
    <row r="8920" spans="1:20" x14ac:dyDescent="0.3">
      <c r="A8920">
        <v>122017</v>
      </c>
      <c r="B8920">
        <v>6394</v>
      </c>
      <c r="C8920">
        <v>366274</v>
      </c>
      <c r="D8920">
        <v>2008</v>
      </c>
      <c r="E8920" s="1">
        <v>39661</v>
      </c>
      <c r="F8920" s="1">
        <v>39173</v>
      </c>
      <c r="G8920" s="1">
        <v>39538</v>
      </c>
      <c r="H8920" s="2">
        <v>39681.512002314812</v>
      </c>
      <c r="I8920" t="s">
        <v>19</v>
      </c>
      <c r="J8920">
        <v>0</v>
      </c>
      <c r="K8920" t="s">
        <v>20</v>
      </c>
      <c r="L8920">
        <v>100141</v>
      </c>
      <c r="M8920" t="s">
        <v>5233</v>
      </c>
      <c r="O8920" t="s">
        <v>5234</v>
      </c>
      <c r="Q8920" t="s">
        <v>381</v>
      </c>
      <c r="R8920" t="s">
        <v>40</v>
      </c>
      <c r="S8920" s="4">
        <v>91202</v>
      </c>
      <c r="T8920" s="3" t="str">
        <f t="shared" si="139"/>
        <v>https://olmsapps.dol.gov/query/orgReport.do?rptId=366274&amp;rptForm=LM10Form</v>
      </c>
    </row>
    <row r="8921" spans="1:20" x14ac:dyDescent="0.3">
      <c r="A8921">
        <v>122023</v>
      </c>
      <c r="B8921">
        <v>6395</v>
      </c>
      <c r="C8921">
        <v>331251</v>
      </c>
      <c r="D8921">
        <v>2006</v>
      </c>
      <c r="E8921" s="1">
        <v>39273</v>
      </c>
      <c r="F8921" s="1">
        <v>38718</v>
      </c>
      <c r="G8921" s="1">
        <v>39082</v>
      </c>
      <c r="H8921" s="2">
        <v>39302.513391203705</v>
      </c>
      <c r="I8921" t="s">
        <v>19</v>
      </c>
      <c r="J8921">
        <v>0</v>
      </c>
      <c r="K8921" t="s">
        <v>20</v>
      </c>
      <c r="M8921" t="s">
        <v>5235</v>
      </c>
      <c r="O8921" t="s">
        <v>5236</v>
      </c>
      <c r="Q8921" t="s">
        <v>3955</v>
      </c>
      <c r="R8921" t="s">
        <v>96</v>
      </c>
      <c r="S8921" s="4">
        <v>45377</v>
      </c>
      <c r="T8921" s="3" t="str">
        <f t="shared" si="139"/>
        <v>https://olmsapps.dol.gov/query/orgReport.do?rptId=331251&amp;rptForm=LM10Form</v>
      </c>
    </row>
    <row r="8922" spans="1:20" x14ac:dyDescent="0.3">
      <c r="A8922">
        <v>122023</v>
      </c>
      <c r="B8922">
        <v>6395</v>
      </c>
      <c r="C8922">
        <v>429741</v>
      </c>
      <c r="D8922">
        <v>2008</v>
      </c>
      <c r="E8922" s="1">
        <v>40323</v>
      </c>
      <c r="F8922" s="1">
        <v>39448</v>
      </c>
      <c r="G8922" s="1">
        <v>39813</v>
      </c>
      <c r="H8922" s="2">
        <v>40326.383715277778</v>
      </c>
      <c r="I8922" t="s">
        <v>19</v>
      </c>
      <c r="J8922">
        <v>0</v>
      </c>
      <c r="K8922" t="s">
        <v>20</v>
      </c>
      <c r="L8922">
        <v>100504</v>
      </c>
      <c r="M8922" t="s">
        <v>5235</v>
      </c>
      <c r="O8922" t="s">
        <v>5236</v>
      </c>
      <c r="Q8922" t="s">
        <v>3955</v>
      </c>
      <c r="R8922" t="s">
        <v>96</v>
      </c>
      <c r="S8922" s="4">
        <v>45377</v>
      </c>
      <c r="T8922" s="3" t="str">
        <f t="shared" si="139"/>
        <v>https://olmsapps.dol.gov/query/orgReport.do?rptId=429741&amp;rptForm=LM10Form</v>
      </c>
    </row>
    <row r="8923" spans="1:20" x14ac:dyDescent="0.3">
      <c r="A8923">
        <v>122024</v>
      </c>
      <c r="B8923">
        <v>6396</v>
      </c>
      <c r="C8923">
        <v>331252</v>
      </c>
      <c r="D8923">
        <v>2005</v>
      </c>
      <c r="E8923" s="1">
        <v>39279</v>
      </c>
      <c r="F8923" s="1">
        <v>38353</v>
      </c>
      <c r="G8923" s="1">
        <v>38717</v>
      </c>
      <c r="H8923" s="2">
        <v>39302.514293981483</v>
      </c>
      <c r="I8923" t="s">
        <v>19</v>
      </c>
      <c r="J8923">
        <v>0</v>
      </c>
      <c r="K8923" t="s">
        <v>20</v>
      </c>
      <c r="M8923" t="s">
        <v>5237</v>
      </c>
      <c r="O8923" t="s">
        <v>5238</v>
      </c>
      <c r="Q8923" t="s">
        <v>2756</v>
      </c>
      <c r="R8923" t="s">
        <v>207</v>
      </c>
      <c r="S8923" s="4">
        <v>7102</v>
      </c>
      <c r="T8923" s="3" t="str">
        <f t="shared" si="139"/>
        <v>https://olmsapps.dol.gov/query/orgReport.do?rptId=331252&amp;rptForm=LM10Form</v>
      </c>
    </row>
    <row r="8924" spans="1:20" x14ac:dyDescent="0.3">
      <c r="A8924">
        <v>122025</v>
      </c>
      <c r="B8924">
        <v>6397</v>
      </c>
      <c r="C8924">
        <v>331253</v>
      </c>
      <c r="D8924">
        <v>2007</v>
      </c>
      <c r="E8924" s="1">
        <v>39279</v>
      </c>
      <c r="F8924" s="1">
        <v>38777</v>
      </c>
      <c r="G8924" s="1">
        <v>39141</v>
      </c>
      <c r="H8924" s="2">
        <v>39302.515243055554</v>
      </c>
      <c r="I8924" t="s">
        <v>19</v>
      </c>
      <c r="J8924">
        <v>0</v>
      </c>
      <c r="K8924" t="s">
        <v>20</v>
      </c>
      <c r="M8924" t="s">
        <v>5239</v>
      </c>
      <c r="O8924" t="s">
        <v>5240</v>
      </c>
      <c r="Q8924" t="s">
        <v>5241</v>
      </c>
      <c r="R8924" t="s">
        <v>40</v>
      </c>
      <c r="S8924" s="4">
        <v>91602</v>
      </c>
      <c r="T8924" s="3" t="str">
        <f t="shared" si="139"/>
        <v>https://olmsapps.dol.gov/query/orgReport.do?rptId=331253&amp;rptForm=LM10Form</v>
      </c>
    </row>
    <row r="8925" spans="1:20" x14ac:dyDescent="0.3">
      <c r="A8925">
        <v>122025</v>
      </c>
      <c r="B8925">
        <v>6397</v>
      </c>
      <c r="C8925">
        <v>368508</v>
      </c>
      <c r="D8925">
        <v>2008</v>
      </c>
      <c r="E8925" s="1">
        <v>39702</v>
      </c>
      <c r="F8925" s="1">
        <v>39142</v>
      </c>
      <c r="G8925" s="1">
        <v>39507</v>
      </c>
      <c r="H8925" s="2">
        <v>39716.514398148145</v>
      </c>
      <c r="I8925" t="s">
        <v>19</v>
      </c>
      <c r="J8925">
        <v>0</v>
      </c>
      <c r="K8925" t="s">
        <v>20</v>
      </c>
      <c r="L8925">
        <v>100163</v>
      </c>
      <c r="M8925" t="s">
        <v>5239</v>
      </c>
      <c r="O8925" t="s">
        <v>5240</v>
      </c>
      <c r="Q8925" t="s">
        <v>5241</v>
      </c>
      <c r="R8925" t="s">
        <v>40</v>
      </c>
      <c r="S8925" s="4">
        <v>91602</v>
      </c>
      <c r="T8925" s="3" t="str">
        <f t="shared" si="139"/>
        <v>https://olmsapps.dol.gov/query/orgReport.do?rptId=368508&amp;rptForm=LM10Form</v>
      </c>
    </row>
    <row r="8926" spans="1:20" x14ac:dyDescent="0.3">
      <c r="A8926">
        <v>122035</v>
      </c>
      <c r="B8926">
        <v>6398</v>
      </c>
      <c r="C8926">
        <v>332594</v>
      </c>
      <c r="D8926">
        <v>2007</v>
      </c>
      <c r="E8926" s="1">
        <v>39270</v>
      </c>
      <c r="F8926" s="1">
        <v>38838</v>
      </c>
      <c r="G8926" s="1">
        <v>39202</v>
      </c>
      <c r="H8926" s="2">
        <v>39329.376284722224</v>
      </c>
      <c r="I8926" t="s">
        <v>19</v>
      </c>
      <c r="J8926">
        <v>0</v>
      </c>
      <c r="K8926" t="s">
        <v>20</v>
      </c>
      <c r="M8926" t="s">
        <v>5242</v>
      </c>
      <c r="O8926" t="s">
        <v>2024</v>
      </c>
      <c r="Q8926" t="s">
        <v>2489</v>
      </c>
      <c r="R8926" t="s">
        <v>96</v>
      </c>
      <c r="S8926" s="4">
        <v>44131</v>
      </c>
      <c r="T8926" s="3" t="str">
        <f t="shared" si="139"/>
        <v>https://olmsapps.dol.gov/query/orgReport.do?rptId=332594&amp;rptForm=LM10Form</v>
      </c>
    </row>
    <row r="8927" spans="1:20" x14ac:dyDescent="0.3">
      <c r="A8927">
        <v>122035</v>
      </c>
      <c r="B8927">
        <v>6398</v>
      </c>
      <c r="C8927">
        <v>429869</v>
      </c>
      <c r="D8927">
        <v>2008</v>
      </c>
      <c r="E8927" s="1">
        <v>40039</v>
      </c>
      <c r="F8927" s="1">
        <v>39203</v>
      </c>
      <c r="G8927" s="1">
        <v>39568</v>
      </c>
      <c r="H8927" s="2">
        <v>40330.445833333331</v>
      </c>
      <c r="I8927" t="s">
        <v>19</v>
      </c>
      <c r="J8927">
        <v>0</v>
      </c>
      <c r="K8927" t="s">
        <v>20</v>
      </c>
      <c r="L8927">
        <v>100508</v>
      </c>
      <c r="M8927" t="s">
        <v>5242</v>
      </c>
      <c r="O8927" t="s">
        <v>2024</v>
      </c>
      <c r="Q8927" t="s">
        <v>2489</v>
      </c>
      <c r="R8927" t="s">
        <v>96</v>
      </c>
      <c r="S8927" s="4">
        <v>44131</v>
      </c>
      <c r="T8927" s="3" t="str">
        <f t="shared" si="139"/>
        <v>https://olmsapps.dol.gov/query/orgReport.do?rptId=429869&amp;rptForm=LM10Form</v>
      </c>
    </row>
    <row r="8928" spans="1:20" x14ac:dyDescent="0.3">
      <c r="A8928">
        <v>122036</v>
      </c>
      <c r="B8928">
        <v>6399</v>
      </c>
      <c r="C8928">
        <v>332595</v>
      </c>
      <c r="D8928">
        <v>2007</v>
      </c>
      <c r="E8928" s="1">
        <v>39307</v>
      </c>
      <c r="F8928" s="1">
        <v>38869</v>
      </c>
      <c r="G8928" s="1">
        <v>39233</v>
      </c>
      <c r="H8928" s="2">
        <v>39329.378020833334</v>
      </c>
      <c r="I8928" t="s">
        <v>19</v>
      </c>
      <c r="J8928">
        <v>0</v>
      </c>
      <c r="K8928" t="s">
        <v>20</v>
      </c>
      <c r="M8928" t="s">
        <v>5243</v>
      </c>
      <c r="O8928" t="s">
        <v>5244</v>
      </c>
      <c r="Q8928" t="s">
        <v>326</v>
      </c>
      <c r="R8928" t="s">
        <v>327</v>
      </c>
      <c r="S8928" s="4">
        <v>37214</v>
      </c>
      <c r="T8928" s="3" t="str">
        <f t="shared" si="139"/>
        <v>https://olmsapps.dol.gov/query/orgReport.do?rptId=332595&amp;rptForm=LM10Form</v>
      </c>
    </row>
    <row r="8929" spans="1:20" x14ac:dyDescent="0.3">
      <c r="A8929">
        <v>122037</v>
      </c>
      <c r="B8929">
        <v>6400</v>
      </c>
      <c r="C8929">
        <v>332598</v>
      </c>
      <c r="D8929">
        <v>2007</v>
      </c>
      <c r="E8929" s="1">
        <v>39307</v>
      </c>
      <c r="F8929" s="1">
        <v>38869</v>
      </c>
      <c r="G8929" s="1">
        <v>39233</v>
      </c>
      <c r="H8929" s="2">
        <v>39329.380243055559</v>
      </c>
      <c r="I8929" t="s">
        <v>19</v>
      </c>
      <c r="J8929">
        <v>0</v>
      </c>
      <c r="K8929" t="s">
        <v>20</v>
      </c>
      <c r="M8929" t="s">
        <v>5245</v>
      </c>
      <c r="O8929" t="s">
        <v>4436</v>
      </c>
      <c r="P8929" t="s">
        <v>4437</v>
      </c>
      <c r="Q8929" t="s">
        <v>91</v>
      </c>
      <c r="R8929" t="s">
        <v>92</v>
      </c>
      <c r="S8929" s="4">
        <v>47807</v>
      </c>
      <c r="T8929" s="3" t="str">
        <f t="shared" si="139"/>
        <v>https://olmsapps.dol.gov/query/orgReport.do?rptId=332598&amp;rptForm=LM10Form</v>
      </c>
    </row>
    <row r="8930" spans="1:20" x14ac:dyDescent="0.3">
      <c r="A8930">
        <v>122037</v>
      </c>
      <c r="B8930">
        <v>6400</v>
      </c>
      <c r="C8930">
        <v>332610</v>
      </c>
      <c r="D8930">
        <v>2007</v>
      </c>
      <c r="E8930" s="1">
        <v>39307</v>
      </c>
      <c r="F8930" s="1">
        <v>38869</v>
      </c>
      <c r="G8930" s="1">
        <v>39233</v>
      </c>
      <c r="H8930" s="2">
        <v>39329.386481481481</v>
      </c>
      <c r="I8930" t="s">
        <v>26</v>
      </c>
      <c r="J8930">
        <v>1</v>
      </c>
      <c r="K8930" t="s">
        <v>20</v>
      </c>
      <c r="L8930">
        <v>100014</v>
      </c>
      <c r="M8930" t="s">
        <v>5245</v>
      </c>
      <c r="O8930" t="s">
        <v>4436</v>
      </c>
      <c r="P8930" t="s">
        <v>4437</v>
      </c>
      <c r="Q8930" t="s">
        <v>91</v>
      </c>
      <c r="R8930" t="s">
        <v>92</v>
      </c>
      <c r="S8930" s="4">
        <v>47807</v>
      </c>
      <c r="T8930" s="3" t="str">
        <f t="shared" si="139"/>
        <v>https://olmsapps.dol.gov/query/orgReport.do?rptId=332610&amp;rptForm=LM10Form</v>
      </c>
    </row>
    <row r="8931" spans="1:20" x14ac:dyDescent="0.3">
      <c r="A8931">
        <v>122037</v>
      </c>
      <c r="B8931">
        <v>6400</v>
      </c>
      <c r="C8931">
        <v>332611</v>
      </c>
      <c r="D8931">
        <v>2007</v>
      </c>
      <c r="E8931" s="1">
        <v>39307</v>
      </c>
      <c r="F8931" s="1">
        <v>38869</v>
      </c>
      <c r="G8931" s="1">
        <v>39233</v>
      </c>
      <c r="H8931" s="2">
        <v>39329.386863425927</v>
      </c>
      <c r="I8931" t="s">
        <v>26</v>
      </c>
      <c r="J8931">
        <v>2</v>
      </c>
      <c r="K8931" t="s">
        <v>20</v>
      </c>
      <c r="L8931">
        <v>100014</v>
      </c>
      <c r="M8931" t="s">
        <v>5245</v>
      </c>
      <c r="O8931" t="s">
        <v>4436</v>
      </c>
      <c r="P8931" t="s">
        <v>4437</v>
      </c>
      <c r="Q8931" t="s">
        <v>91</v>
      </c>
      <c r="R8931" t="s">
        <v>92</v>
      </c>
      <c r="S8931" s="4">
        <v>47807</v>
      </c>
      <c r="T8931" s="3" t="str">
        <f t="shared" si="139"/>
        <v>https://olmsapps.dol.gov/query/orgReport.do?rptId=332611&amp;rptForm=LM10Form</v>
      </c>
    </row>
    <row r="8932" spans="1:20" x14ac:dyDescent="0.3">
      <c r="A8932">
        <v>122037</v>
      </c>
      <c r="B8932">
        <v>6400</v>
      </c>
      <c r="C8932">
        <v>332615</v>
      </c>
      <c r="D8932">
        <v>2007</v>
      </c>
      <c r="E8932" s="1">
        <v>39307</v>
      </c>
      <c r="F8932" s="1">
        <v>38869</v>
      </c>
      <c r="G8932" s="1">
        <v>39233</v>
      </c>
      <c r="H8932" s="2">
        <v>39329.387789351851</v>
      </c>
      <c r="I8932" t="s">
        <v>26</v>
      </c>
      <c r="J8932">
        <v>3</v>
      </c>
      <c r="K8932" t="s">
        <v>20</v>
      </c>
      <c r="L8932">
        <v>100014</v>
      </c>
      <c r="M8932" t="s">
        <v>5245</v>
      </c>
      <c r="O8932" t="s">
        <v>4436</v>
      </c>
      <c r="P8932" t="s">
        <v>4437</v>
      </c>
      <c r="Q8932" t="s">
        <v>91</v>
      </c>
      <c r="R8932" t="s">
        <v>92</v>
      </c>
      <c r="S8932" s="4">
        <v>47807</v>
      </c>
      <c r="T8932" s="3" t="str">
        <f t="shared" si="139"/>
        <v>https://olmsapps.dol.gov/query/orgReport.do?rptId=332615&amp;rptForm=LM10Form</v>
      </c>
    </row>
    <row r="8933" spans="1:20" x14ac:dyDescent="0.3">
      <c r="A8933">
        <v>122037</v>
      </c>
      <c r="B8933">
        <v>6400</v>
      </c>
      <c r="C8933">
        <v>332616</v>
      </c>
      <c r="D8933">
        <v>2007</v>
      </c>
      <c r="E8933" s="1">
        <v>39307</v>
      </c>
      <c r="F8933" s="1">
        <v>38869</v>
      </c>
      <c r="G8933" s="1">
        <v>39233</v>
      </c>
      <c r="H8933" s="2">
        <v>39329.388796296298</v>
      </c>
      <c r="I8933" t="s">
        <v>26</v>
      </c>
      <c r="J8933">
        <v>4</v>
      </c>
      <c r="K8933" t="s">
        <v>20</v>
      </c>
      <c r="L8933">
        <v>100014</v>
      </c>
      <c r="M8933" t="s">
        <v>5245</v>
      </c>
      <c r="O8933" t="s">
        <v>4436</v>
      </c>
      <c r="P8933" t="s">
        <v>4437</v>
      </c>
      <c r="Q8933" t="s">
        <v>91</v>
      </c>
      <c r="R8933" t="s">
        <v>92</v>
      </c>
      <c r="S8933" s="4">
        <v>47807</v>
      </c>
      <c r="T8933" s="3" t="str">
        <f t="shared" si="139"/>
        <v>https://olmsapps.dol.gov/query/orgReport.do?rptId=332616&amp;rptForm=LM10Form</v>
      </c>
    </row>
    <row r="8934" spans="1:20" x14ac:dyDescent="0.3">
      <c r="A8934">
        <v>122037</v>
      </c>
      <c r="B8934">
        <v>6400</v>
      </c>
      <c r="C8934">
        <v>364267</v>
      </c>
      <c r="D8934">
        <v>2008</v>
      </c>
      <c r="E8934" s="1">
        <v>39659</v>
      </c>
      <c r="F8934" s="1">
        <v>39234</v>
      </c>
      <c r="G8934" s="1">
        <v>39599</v>
      </c>
      <c r="H8934" s="2">
        <v>39665.348912037036</v>
      </c>
      <c r="I8934" t="s">
        <v>19</v>
      </c>
      <c r="J8934">
        <v>0</v>
      </c>
      <c r="K8934" t="s">
        <v>20</v>
      </c>
      <c r="L8934">
        <v>100132</v>
      </c>
      <c r="M8934" t="s">
        <v>5245</v>
      </c>
      <c r="O8934" t="s">
        <v>4436</v>
      </c>
      <c r="P8934" t="s">
        <v>4437</v>
      </c>
      <c r="Q8934" t="s">
        <v>91</v>
      </c>
      <c r="R8934" t="s">
        <v>92</v>
      </c>
      <c r="S8934" s="4">
        <v>47807</v>
      </c>
      <c r="T8934" s="3" t="str">
        <f t="shared" si="139"/>
        <v>https://olmsapps.dol.gov/query/orgReport.do?rptId=364267&amp;rptForm=LM10Form</v>
      </c>
    </row>
    <row r="8935" spans="1:20" x14ac:dyDescent="0.3">
      <c r="A8935">
        <v>122037</v>
      </c>
      <c r="B8935">
        <v>6400</v>
      </c>
      <c r="C8935">
        <v>364268</v>
      </c>
      <c r="D8935">
        <v>2008</v>
      </c>
      <c r="E8935" s="1">
        <v>39659</v>
      </c>
      <c r="F8935" s="1">
        <v>39234</v>
      </c>
      <c r="G8935" s="1">
        <v>39599</v>
      </c>
      <c r="H8935" s="2">
        <v>39665.349363425928</v>
      </c>
      <c r="I8935" t="s">
        <v>26</v>
      </c>
      <c r="J8935">
        <v>1</v>
      </c>
      <c r="K8935" t="s">
        <v>20</v>
      </c>
      <c r="L8935">
        <v>100132</v>
      </c>
      <c r="M8935" t="s">
        <v>5245</v>
      </c>
      <c r="O8935" t="s">
        <v>4436</v>
      </c>
      <c r="P8935" t="s">
        <v>4437</v>
      </c>
      <c r="Q8935" t="s">
        <v>91</v>
      </c>
      <c r="R8935" t="s">
        <v>92</v>
      </c>
      <c r="S8935" s="4">
        <v>47807</v>
      </c>
      <c r="T8935" s="3" t="str">
        <f t="shared" si="139"/>
        <v>https://olmsapps.dol.gov/query/orgReport.do?rptId=364268&amp;rptForm=LM10Form</v>
      </c>
    </row>
    <row r="8936" spans="1:20" x14ac:dyDescent="0.3">
      <c r="A8936">
        <v>122037</v>
      </c>
      <c r="B8936">
        <v>6400</v>
      </c>
      <c r="C8936">
        <v>401849</v>
      </c>
      <c r="D8936">
        <v>2009</v>
      </c>
      <c r="E8936" s="1">
        <v>40050</v>
      </c>
      <c r="F8936" s="1">
        <v>39600</v>
      </c>
      <c r="G8936" s="1">
        <v>39964</v>
      </c>
      <c r="H8936" s="2">
        <v>40058.470023148147</v>
      </c>
      <c r="I8936" t="s">
        <v>19</v>
      </c>
      <c r="J8936">
        <v>0</v>
      </c>
      <c r="K8936" t="s">
        <v>20</v>
      </c>
      <c r="L8936">
        <v>100339</v>
      </c>
      <c r="M8936" t="s">
        <v>5245</v>
      </c>
      <c r="O8936" t="s">
        <v>4436</v>
      </c>
      <c r="P8936" t="s">
        <v>4437</v>
      </c>
      <c r="Q8936" t="s">
        <v>91</v>
      </c>
      <c r="R8936" t="s">
        <v>92</v>
      </c>
      <c r="S8936" s="4">
        <v>47807</v>
      </c>
      <c r="T8936" s="3" t="str">
        <f t="shared" si="139"/>
        <v>https://olmsapps.dol.gov/query/orgReport.do?rptId=401849&amp;rptForm=LM10Form</v>
      </c>
    </row>
    <row r="8937" spans="1:20" x14ac:dyDescent="0.3">
      <c r="A8937">
        <v>122037</v>
      </c>
      <c r="B8937">
        <v>6400</v>
      </c>
      <c r="C8937">
        <v>401850</v>
      </c>
      <c r="D8937">
        <v>2009</v>
      </c>
      <c r="E8937" s="1">
        <v>40050</v>
      </c>
      <c r="F8937" s="1">
        <v>39600</v>
      </c>
      <c r="G8937" s="1">
        <v>39964</v>
      </c>
      <c r="H8937" s="2">
        <v>40058.470393518517</v>
      </c>
      <c r="I8937" t="s">
        <v>26</v>
      </c>
      <c r="J8937">
        <v>1</v>
      </c>
      <c r="K8937" t="s">
        <v>20</v>
      </c>
      <c r="L8937">
        <v>100339</v>
      </c>
      <c r="M8937" t="s">
        <v>5245</v>
      </c>
      <c r="O8937" t="s">
        <v>4436</v>
      </c>
      <c r="P8937" t="s">
        <v>4437</v>
      </c>
      <c r="Q8937" t="s">
        <v>91</v>
      </c>
      <c r="R8937" t="s">
        <v>92</v>
      </c>
      <c r="S8937" s="4">
        <v>47807</v>
      </c>
      <c r="T8937" s="3" t="str">
        <f t="shared" si="139"/>
        <v>https://olmsapps.dol.gov/query/orgReport.do?rptId=401850&amp;rptForm=LM10Form</v>
      </c>
    </row>
    <row r="8938" spans="1:20" x14ac:dyDescent="0.3">
      <c r="A8938">
        <v>122037</v>
      </c>
      <c r="B8938">
        <v>6400</v>
      </c>
      <c r="C8938">
        <v>401851</v>
      </c>
      <c r="D8938">
        <v>2009</v>
      </c>
      <c r="E8938" s="1">
        <v>40050</v>
      </c>
      <c r="F8938" s="1">
        <v>39600</v>
      </c>
      <c r="G8938" s="1">
        <v>39964</v>
      </c>
      <c r="H8938" s="2">
        <v>40058.471168981479</v>
      </c>
      <c r="I8938" t="s">
        <v>26</v>
      </c>
      <c r="J8938">
        <v>2</v>
      </c>
      <c r="K8938" t="s">
        <v>20</v>
      </c>
      <c r="L8938">
        <v>100339</v>
      </c>
      <c r="M8938" t="s">
        <v>5245</v>
      </c>
      <c r="O8938" t="s">
        <v>4436</v>
      </c>
      <c r="P8938" t="s">
        <v>4437</v>
      </c>
      <c r="Q8938" t="s">
        <v>91</v>
      </c>
      <c r="R8938" t="s">
        <v>92</v>
      </c>
      <c r="S8938" s="4">
        <v>47807</v>
      </c>
      <c r="T8938" s="3" t="str">
        <f t="shared" si="139"/>
        <v>https://olmsapps.dol.gov/query/orgReport.do?rptId=401851&amp;rptForm=LM10Form</v>
      </c>
    </row>
    <row r="8939" spans="1:20" x14ac:dyDescent="0.3">
      <c r="A8939">
        <v>122037</v>
      </c>
      <c r="B8939">
        <v>6400</v>
      </c>
      <c r="C8939">
        <v>401852</v>
      </c>
      <c r="D8939">
        <v>2009</v>
      </c>
      <c r="E8939" s="1">
        <v>40050</v>
      </c>
      <c r="F8939" s="1">
        <v>39600</v>
      </c>
      <c r="G8939" s="1">
        <v>39964</v>
      </c>
      <c r="H8939" s="2">
        <v>40058.471377314818</v>
      </c>
      <c r="I8939" t="s">
        <v>26</v>
      </c>
      <c r="J8939">
        <v>3</v>
      </c>
      <c r="K8939" t="s">
        <v>20</v>
      </c>
      <c r="L8939">
        <v>100339</v>
      </c>
      <c r="M8939" t="s">
        <v>5245</v>
      </c>
      <c r="O8939" t="s">
        <v>4436</v>
      </c>
      <c r="P8939" t="s">
        <v>4437</v>
      </c>
      <c r="Q8939" t="s">
        <v>91</v>
      </c>
      <c r="R8939" t="s">
        <v>92</v>
      </c>
      <c r="S8939" s="4">
        <v>47807</v>
      </c>
      <c r="T8939" s="3" t="str">
        <f t="shared" si="139"/>
        <v>https://olmsapps.dol.gov/query/orgReport.do?rptId=401852&amp;rptForm=LM10Form</v>
      </c>
    </row>
    <row r="8940" spans="1:20" x14ac:dyDescent="0.3">
      <c r="A8940">
        <v>122038</v>
      </c>
      <c r="B8940">
        <v>6401</v>
      </c>
      <c r="C8940">
        <v>332620</v>
      </c>
      <c r="D8940">
        <v>2007</v>
      </c>
      <c r="E8940" s="1">
        <v>39295</v>
      </c>
      <c r="F8940" s="1">
        <v>38838</v>
      </c>
      <c r="G8940" s="1">
        <v>39202</v>
      </c>
      <c r="H8940" s="2">
        <v>39329.390416666669</v>
      </c>
      <c r="I8940" t="s">
        <v>19</v>
      </c>
      <c r="J8940">
        <v>0</v>
      </c>
      <c r="K8940" t="s">
        <v>20</v>
      </c>
      <c r="M8940" t="s">
        <v>5246</v>
      </c>
      <c r="O8940" t="s">
        <v>5247</v>
      </c>
      <c r="Q8940" t="s">
        <v>5248</v>
      </c>
      <c r="R8940" t="s">
        <v>173</v>
      </c>
      <c r="S8940" s="4">
        <v>13126</v>
      </c>
      <c r="T8940" s="3" t="str">
        <f t="shared" si="139"/>
        <v>https://olmsapps.dol.gov/query/orgReport.do?rptId=332620&amp;rptForm=LM10Form</v>
      </c>
    </row>
    <row r="8941" spans="1:20" x14ac:dyDescent="0.3">
      <c r="A8941">
        <v>122038</v>
      </c>
      <c r="B8941">
        <v>6401</v>
      </c>
      <c r="C8941">
        <v>501726</v>
      </c>
      <c r="D8941">
        <v>2012</v>
      </c>
      <c r="E8941" s="1">
        <v>41123</v>
      </c>
      <c r="F8941" s="1">
        <v>40664</v>
      </c>
      <c r="G8941" s="1">
        <v>41029</v>
      </c>
      <c r="H8941" s="2">
        <v>41124.386006944442</v>
      </c>
      <c r="I8941" t="s">
        <v>19</v>
      </c>
      <c r="J8941">
        <v>0</v>
      </c>
      <c r="K8941" t="s">
        <v>20</v>
      </c>
      <c r="L8941">
        <v>101380</v>
      </c>
      <c r="M8941" t="s">
        <v>5246</v>
      </c>
      <c r="O8941" t="s">
        <v>5247</v>
      </c>
      <c r="Q8941" t="s">
        <v>5248</v>
      </c>
      <c r="R8941" t="s">
        <v>173</v>
      </c>
      <c r="S8941" s="4">
        <v>13126</v>
      </c>
      <c r="T8941" s="3" t="str">
        <f t="shared" si="139"/>
        <v>https://olmsapps.dol.gov/query/orgReport.do?rptId=501726&amp;rptForm=LM10Form</v>
      </c>
    </row>
    <row r="8942" spans="1:20" x14ac:dyDescent="0.3">
      <c r="A8942">
        <v>122039</v>
      </c>
      <c r="B8942">
        <v>6402</v>
      </c>
      <c r="C8942">
        <v>332625</v>
      </c>
      <c r="D8942">
        <v>2006</v>
      </c>
      <c r="E8942" s="1">
        <v>39325</v>
      </c>
      <c r="F8942" s="1">
        <v>38626</v>
      </c>
      <c r="G8942" s="1">
        <v>38990</v>
      </c>
      <c r="H8942" s="2">
        <v>39329.39199074074</v>
      </c>
      <c r="I8942" t="s">
        <v>19</v>
      </c>
      <c r="J8942">
        <v>0</v>
      </c>
      <c r="K8942" t="s">
        <v>20</v>
      </c>
      <c r="M8942" t="s">
        <v>5249</v>
      </c>
      <c r="O8942" t="s">
        <v>5250</v>
      </c>
      <c r="P8942" t="s">
        <v>5251</v>
      </c>
      <c r="Q8942" t="s">
        <v>5252</v>
      </c>
      <c r="R8942" t="s">
        <v>327</v>
      </c>
      <c r="S8942" s="4">
        <v>37389</v>
      </c>
      <c r="T8942" s="3" t="str">
        <f t="shared" si="139"/>
        <v>https://olmsapps.dol.gov/query/orgReport.do?rptId=332625&amp;rptForm=LM10Form</v>
      </c>
    </row>
    <row r="8943" spans="1:20" x14ac:dyDescent="0.3">
      <c r="A8943">
        <v>122039</v>
      </c>
      <c r="B8943">
        <v>6402</v>
      </c>
      <c r="C8943">
        <v>340644</v>
      </c>
      <c r="D8943">
        <v>2007</v>
      </c>
      <c r="E8943" s="1">
        <v>39443</v>
      </c>
      <c r="F8943" s="1">
        <v>38991</v>
      </c>
      <c r="G8943" s="1">
        <v>39355</v>
      </c>
      <c r="H8943" s="2">
        <v>39482.404108796298</v>
      </c>
      <c r="I8943" t="s">
        <v>19</v>
      </c>
      <c r="J8943">
        <v>0</v>
      </c>
      <c r="K8943" t="s">
        <v>20</v>
      </c>
      <c r="L8943">
        <v>100034</v>
      </c>
      <c r="M8943" t="s">
        <v>5249</v>
      </c>
      <c r="O8943" t="s">
        <v>5250</v>
      </c>
      <c r="P8943" t="s">
        <v>5251</v>
      </c>
      <c r="Q8943" t="s">
        <v>5252</v>
      </c>
      <c r="R8943" t="s">
        <v>327</v>
      </c>
      <c r="S8943" s="4">
        <v>37389</v>
      </c>
      <c r="T8943" s="3" t="str">
        <f t="shared" si="139"/>
        <v>https://olmsapps.dol.gov/query/orgReport.do?rptId=340644&amp;rptForm=LM10Form</v>
      </c>
    </row>
    <row r="8944" spans="1:20" x14ac:dyDescent="0.3">
      <c r="A8944">
        <v>122039</v>
      </c>
      <c r="B8944">
        <v>6402</v>
      </c>
      <c r="C8944">
        <v>373827</v>
      </c>
      <c r="D8944">
        <v>2008</v>
      </c>
      <c r="E8944" s="1">
        <v>39799</v>
      </c>
      <c r="F8944" s="1">
        <v>39356</v>
      </c>
      <c r="G8944" s="1">
        <v>39721</v>
      </c>
      <c r="H8944" s="2">
        <v>39821.421249999999</v>
      </c>
      <c r="I8944" t="s">
        <v>19</v>
      </c>
      <c r="J8944">
        <v>0</v>
      </c>
      <c r="K8944" t="s">
        <v>20</v>
      </c>
      <c r="L8944">
        <v>100184</v>
      </c>
      <c r="M8944" t="s">
        <v>5249</v>
      </c>
      <c r="O8944" t="s">
        <v>5250</v>
      </c>
      <c r="P8944" t="s">
        <v>5251</v>
      </c>
      <c r="Q8944" t="s">
        <v>5252</v>
      </c>
      <c r="R8944" t="s">
        <v>327</v>
      </c>
      <c r="S8944" s="4">
        <v>37389</v>
      </c>
      <c r="T8944" s="3" t="str">
        <f t="shared" si="139"/>
        <v>https://olmsapps.dol.gov/query/orgReport.do?rptId=373827&amp;rptForm=LM10Form</v>
      </c>
    </row>
    <row r="8945" spans="1:20" x14ac:dyDescent="0.3">
      <c r="A8945">
        <v>122039</v>
      </c>
      <c r="B8945">
        <v>6402</v>
      </c>
      <c r="C8945">
        <v>410161</v>
      </c>
      <c r="D8945">
        <v>2009</v>
      </c>
      <c r="E8945" s="1">
        <v>40204</v>
      </c>
      <c r="F8945" s="1">
        <v>39722</v>
      </c>
      <c r="G8945" s="1">
        <v>40086</v>
      </c>
      <c r="H8945" s="2">
        <v>40211.41574074074</v>
      </c>
      <c r="I8945" t="s">
        <v>19</v>
      </c>
      <c r="J8945">
        <v>0</v>
      </c>
      <c r="K8945" t="s">
        <v>20</v>
      </c>
      <c r="L8945">
        <v>100375</v>
      </c>
      <c r="M8945" t="s">
        <v>5249</v>
      </c>
      <c r="O8945" t="s">
        <v>5250</v>
      </c>
      <c r="P8945" t="s">
        <v>5251</v>
      </c>
      <c r="Q8945" t="s">
        <v>5252</v>
      </c>
      <c r="R8945" t="s">
        <v>327</v>
      </c>
      <c r="S8945" s="4">
        <v>37389</v>
      </c>
      <c r="T8945" s="3" t="str">
        <f t="shared" si="139"/>
        <v>https://olmsapps.dol.gov/query/orgReport.do?rptId=410161&amp;rptForm=LM10Form</v>
      </c>
    </row>
    <row r="8946" spans="1:20" x14ac:dyDescent="0.3">
      <c r="A8946">
        <v>122039</v>
      </c>
      <c r="B8946">
        <v>6402</v>
      </c>
      <c r="C8946">
        <v>441352</v>
      </c>
      <c r="D8946">
        <v>2010</v>
      </c>
      <c r="E8946" s="1">
        <v>40546</v>
      </c>
      <c r="F8946" s="1">
        <v>40087</v>
      </c>
      <c r="G8946" s="1">
        <v>40451</v>
      </c>
      <c r="H8946" s="2">
        <v>40562.477418981478</v>
      </c>
      <c r="I8946" t="s">
        <v>19</v>
      </c>
      <c r="J8946">
        <v>0</v>
      </c>
      <c r="K8946" t="s">
        <v>20</v>
      </c>
      <c r="L8946">
        <v>100589</v>
      </c>
      <c r="M8946" t="s">
        <v>5249</v>
      </c>
      <c r="O8946" t="s">
        <v>5250</v>
      </c>
      <c r="P8946" t="s">
        <v>5251</v>
      </c>
      <c r="Q8946" t="s">
        <v>5252</v>
      </c>
      <c r="R8946" t="s">
        <v>327</v>
      </c>
      <c r="S8946" s="4">
        <v>37389</v>
      </c>
      <c r="T8946" s="3" t="str">
        <f t="shared" si="139"/>
        <v>https://olmsapps.dol.gov/query/orgReport.do?rptId=441352&amp;rptForm=LM10Form</v>
      </c>
    </row>
    <row r="8947" spans="1:20" x14ac:dyDescent="0.3">
      <c r="A8947">
        <v>122039</v>
      </c>
      <c r="B8947">
        <v>6402</v>
      </c>
      <c r="C8947">
        <v>470278</v>
      </c>
      <c r="D8947">
        <v>2011</v>
      </c>
      <c r="E8947" s="1">
        <v>40889</v>
      </c>
      <c r="F8947" s="1">
        <v>40452</v>
      </c>
      <c r="G8947" s="1">
        <v>40816</v>
      </c>
      <c r="H8947" s="2">
        <v>40890.393842592595</v>
      </c>
      <c r="I8947" t="s">
        <v>19</v>
      </c>
      <c r="J8947">
        <v>0</v>
      </c>
      <c r="K8947" t="s">
        <v>20</v>
      </c>
      <c r="L8947">
        <v>100971</v>
      </c>
      <c r="M8947" t="s">
        <v>5249</v>
      </c>
      <c r="O8947" t="s">
        <v>5250</v>
      </c>
      <c r="P8947" t="s">
        <v>5251</v>
      </c>
      <c r="Q8947" t="s">
        <v>5252</v>
      </c>
      <c r="R8947" t="s">
        <v>327</v>
      </c>
      <c r="S8947" s="4">
        <v>37389</v>
      </c>
      <c r="T8947" s="3" t="str">
        <f t="shared" si="139"/>
        <v>https://olmsapps.dol.gov/query/orgReport.do?rptId=470278&amp;rptForm=LM10Form</v>
      </c>
    </row>
    <row r="8948" spans="1:20" x14ac:dyDescent="0.3">
      <c r="A8948">
        <v>122039</v>
      </c>
      <c r="B8948">
        <v>6402</v>
      </c>
      <c r="C8948">
        <v>507821</v>
      </c>
      <c r="D8948">
        <v>2012</v>
      </c>
      <c r="E8948" s="1">
        <v>41250</v>
      </c>
      <c r="F8948" s="1">
        <v>40817</v>
      </c>
      <c r="G8948" s="1">
        <v>41182</v>
      </c>
      <c r="H8948" s="2">
        <v>41253.42150462963</v>
      </c>
      <c r="I8948" t="s">
        <v>19</v>
      </c>
      <c r="J8948">
        <v>0</v>
      </c>
      <c r="K8948" t="s">
        <v>20</v>
      </c>
      <c r="L8948">
        <v>101479</v>
      </c>
      <c r="M8948" t="s">
        <v>5249</v>
      </c>
      <c r="O8948" t="s">
        <v>5250</v>
      </c>
      <c r="P8948" t="s">
        <v>5251</v>
      </c>
      <c r="Q8948" t="s">
        <v>5252</v>
      </c>
      <c r="R8948" t="s">
        <v>327</v>
      </c>
      <c r="S8948" s="4">
        <v>37389</v>
      </c>
      <c r="T8948" s="3" t="str">
        <f t="shared" si="139"/>
        <v>https://olmsapps.dol.gov/query/orgReport.do?rptId=507821&amp;rptForm=LM10Form</v>
      </c>
    </row>
    <row r="8949" spans="1:20" x14ac:dyDescent="0.3">
      <c r="A8949">
        <v>122039</v>
      </c>
      <c r="B8949">
        <v>6402</v>
      </c>
      <c r="C8949">
        <v>537825</v>
      </c>
      <c r="D8949">
        <v>2013</v>
      </c>
      <c r="E8949" s="1">
        <v>41610</v>
      </c>
      <c r="F8949" s="1">
        <v>41183</v>
      </c>
      <c r="G8949" s="1">
        <v>41547</v>
      </c>
      <c r="H8949" s="2">
        <v>41613.448472222219</v>
      </c>
      <c r="I8949" t="s">
        <v>19</v>
      </c>
      <c r="J8949">
        <v>0</v>
      </c>
      <c r="L8949">
        <v>102409</v>
      </c>
      <c r="M8949" t="s">
        <v>5249</v>
      </c>
      <c r="O8949" t="s">
        <v>5250</v>
      </c>
      <c r="P8949" t="s">
        <v>5251</v>
      </c>
      <c r="Q8949" t="s">
        <v>5252</v>
      </c>
      <c r="R8949" t="s">
        <v>327</v>
      </c>
      <c r="S8949" s="4">
        <v>37389</v>
      </c>
      <c r="T8949" s="3" t="str">
        <f t="shared" si="139"/>
        <v>https://olmsapps.dol.gov/query/orgReport.do?rptId=537825&amp;rptForm=LM10Form</v>
      </c>
    </row>
    <row r="8950" spans="1:20" x14ac:dyDescent="0.3">
      <c r="A8950">
        <v>122039</v>
      </c>
      <c r="B8950">
        <v>6402</v>
      </c>
      <c r="C8950">
        <v>574532</v>
      </c>
      <c r="D8950">
        <v>2014</v>
      </c>
      <c r="E8950" s="1">
        <v>42002</v>
      </c>
      <c r="F8950" s="1">
        <v>41548</v>
      </c>
      <c r="G8950" s="1">
        <v>41912</v>
      </c>
      <c r="H8950" s="2">
        <v>42004.361041666663</v>
      </c>
      <c r="I8950" t="s">
        <v>19</v>
      </c>
      <c r="J8950">
        <v>0</v>
      </c>
      <c r="L8950">
        <v>103393</v>
      </c>
      <c r="M8950" t="s">
        <v>5249</v>
      </c>
      <c r="O8950" t="s">
        <v>5250</v>
      </c>
      <c r="P8950" t="s">
        <v>5251</v>
      </c>
      <c r="Q8950" t="s">
        <v>5252</v>
      </c>
      <c r="R8950" t="s">
        <v>327</v>
      </c>
      <c r="S8950" s="4">
        <v>37389</v>
      </c>
      <c r="T8950" s="3" t="str">
        <f t="shared" si="139"/>
        <v>https://olmsapps.dol.gov/query/orgReport.do?rptId=574532&amp;rptForm=LM10Form</v>
      </c>
    </row>
    <row r="8951" spans="1:20" x14ac:dyDescent="0.3">
      <c r="A8951">
        <v>122039</v>
      </c>
      <c r="B8951">
        <v>6402</v>
      </c>
      <c r="C8951">
        <v>602650</v>
      </c>
      <c r="D8951">
        <v>2015</v>
      </c>
      <c r="E8951" s="1">
        <v>42373</v>
      </c>
      <c r="F8951" s="1">
        <v>41913</v>
      </c>
      <c r="G8951" s="1">
        <v>42277</v>
      </c>
      <c r="H8951" s="2">
        <v>42380.542743055557</v>
      </c>
      <c r="I8951" t="s">
        <v>19</v>
      </c>
      <c r="J8951">
        <v>0</v>
      </c>
      <c r="L8951">
        <v>104171</v>
      </c>
      <c r="M8951" t="s">
        <v>5249</v>
      </c>
      <c r="O8951" t="s">
        <v>5250</v>
      </c>
      <c r="P8951" t="s">
        <v>5251</v>
      </c>
      <c r="Q8951" t="s">
        <v>5252</v>
      </c>
      <c r="R8951" t="s">
        <v>327</v>
      </c>
      <c r="S8951" s="4">
        <v>37389</v>
      </c>
      <c r="T8951" s="3" t="str">
        <f t="shared" si="139"/>
        <v>https://olmsapps.dol.gov/query/orgReport.do?rptId=602650&amp;rptForm=LM10Form</v>
      </c>
    </row>
    <row r="8952" spans="1:20" x14ac:dyDescent="0.3">
      <c r="A8952">
        <v>122039</v>
      </c>
      <c r="B8952">
        <v>6402</v>
      </c>
      <c r="C8952">
        <v>623907</v>
      </c>
      <c r="D8952">
        <v>2016</v>
      </c>
      <c r="E8952" s="1">
        <v>42551</v>
      </c>
      <c r="F8952" s="1">
        <v>42278</v>
      </c>
      <c r="G8952" s="1">
        <v>42551</v>
      </c>
      <c r="H8952" s="2">
        <v>42569.623368055552</v>
      </c>
      <c r="I8952" t="s">
        <v>19</v>
      </c>
      <c r="J8952">
        <v>0</v>
      </c>
      <c r="L8952">
        <v>104600</v>
      </c>
      <c r="M8952" t="s">
        <v>5249</v>
      </c>
      <c r="O8952" t="s">
        <v>5253</v>
      </c>
      <c r="P8952" t="s">
        <v>5254</v>
      </c>
      <c r="Q8952" t="s">
        <v>5252</v>
      </c>
      <c r="R8952" t="s">
        <v>327</v>
      </c>
      <c r="S8952" s="4">
        <v>37389</v>
      </c>
      <c r="T8952" s="3" t="str">
        <f t="shared" si="139"/>
        <v>https://olmsapps.dol.gov/query/orgReport.do?rptId=623907&amp;rptForm=LM10Form</v>
      </c>
    </row>
    <row r="8953" spans="1:20" x14ac:dyDescent="0.3">
      <c r="A8953">
        <v>122040</v>
      </c>
      <c r="B8953">
        <v>6403</v>
      </c>
      <c r="C8953">
        <v>332628</v>
      </c>
      <c r="D8953">
        <v>2005</v>
      </c>
      <c r="E8953" s="1">
        <v>39314</v>
      </c>
      <c r="F8953" s="1">
        <v>38353</v>
      </c>
      <c r="G8953" s="1">
        <v>38717</v>
      </c>
      <c r="H8953" s="2">
        <v>39329.395428240743</v>
      </c>
      <c r="I8953" t="s">
        <v>19</v>
      </c>
      <c r="J8953">
        <v>0</v>
      </c>
      <c r="K8953" t="s">
        <v>20</v>
      </c>
      <c r="M8953" t="s">
        <v>5255</v>
      </c>
      <c r="O8953" t="s">
        <v>5256</v>
      </c>
      <c r="P8953" t="s">
        <v>5257</v>
      </c>
      <c r="Q8953" t="s">
        <v>5258</v>
      </c>
      <c r="R8953" t="s">
        <v>96</v>
      </c>
      <c r="S8953" s="4">
        <v>44012</v>
      </c>
      <c r="T8953" s="3" t="str">
        <f t="shared" si="139"/>
        <v>https://olmsapps.dol.gov/query/orgReport.do?rptId=332628&amp;rptForm=LM10Form</v>
      </c>
    </row>
    <row r="8954" spans="1:20" x14ac:dyDescent="0.3">
      <c r="A8954">
        <v>122048</v>
      </c>
      <c r="B8954">
        <v>6404</v>
      </c>
      <c r="C8954">
        <v>335212</v>
      </c>
      <c r="D8954">
        <v>2007</v>
      </c>
      <c r="E8954" s="1">
        <v>39330</v>
      </c>
      <c r="F8954" s="1">
        <v>38869</v>
      </c>
      <c r="G8954" s="1">
        <v>39233</v>
      </c>
      <c r="H8954" s="2">
        <v>39353.360821759263</v>
      </c>
      <c r="I8954" t="s">
        <v>19</v>
      </c>
      <c r="J8954">
        <v>0</v>
      </c>
      <c r="K8954" t="s">
        <v>20</v>
      </c>
      <c r="M8954" t="s">
        <v>5259</v>
      </c>
      <c r="O8954" t="s">
        <v>5260</v>
      </c>
      <c r="Q8954" t="s">
        <v>5261</v>
      </c>
      <c r="R8954" t="s">
        <v>207</v>
      </c>
      <c r="S8954" s="4">
        <v>7728</v>
      </c>
      <c r="T8954" s="3" t="str">
        <f t="shared" si="139"/>
        <v>https://olmsapps.dol.gov/query/orgReport.do?rptId=335212&amp;rptForm=LM10Form</v>
      </c>
    </row>
    <row r="8955" spans="1:20" x14ac:dyDescent="0.3">
      <c r="A8955">
        <v>122048</v>
      </c>
      <c r="B8955">
        <v>6404</v>
      </c>
      <c r="C8955">
        <v>366556</v>
      </c>
      <c r="D8955">
        <v>2008</v>
      </c>
      <c r="E8955" s="1">
        <v>39688</v>
      </c>
      <c r="F8955" s="1">
        <v>39234</v>
      </c>
      <c r="G8955" s="1">
        <v>39599</v>
      </c>
      <c r="H8955" s="2">
        <v>39694.386087962965</v>
      </c>
      <c r="I8955" t="s">
        <v>19</v>
      </c>
      <c r="J8955">
        <v>0</v>
      </c>
      <c r="K8955" t="s">
        <v>20</v>
      </c>
      <c r="L8955">
        <v>100149</v>
      </c>
      <c r="M8955" t="s">
        <v>5259</v>
      </c>
      <c r="O8955" t="s">
        <v>5260</v>
      </c>
      <c r="Q8955" t="s">
        <v>5261</v>
      </c>
      <c r="R8955" t="s">
        <v>207</v>
      </c>
      <c r="S8955" s="4">
        <v>7728</v>
      </c>
      <c r="T8955" s="3" t="str">
        <f t="shared" si="139"/>
        <v>https://olmsapps.dol.gov/query/orgReport.do?rptId=366556&amp;rptForm=LM10Form</v>
      </c>
    </row>
    <row r="8956" spans="1:20" x14ac:dyDescent="0.3">
      <c r="A8956">
        <v>122049</v>
      </c>
      <c r="B8956">
        <v>6405</v>
      </c>
      <c r="C8956">
        <v>335213</v>
      </c>
      <c r="D8956">
        <v>2006</v>
      </c>
      <c r="E8956" s="1">
        <v>39331</v>
      </c>
      <c r="F8956" s="1">
        <v>38718</v>
      </c>
      <c r="G8956" s="1">
        <v>39082</v>
      </c>
      <c r="H8956" s="2">
        <v>39353.362164351849</v>
      </c>
      <c r="I8956" t="s">
        <v>19</v>
      </c>
      <c r="J8956">
        <v>0</v>
      </c>
      <c r="K8956" t="s">
        <v>20</v>
      </c>
      <c r="M8956" t="s">
        <v>5262</v>
      </c>
      <c r="O8956" t="s">
        <v>5263</v>
      </c>
      <c r="Q8956" t="s">
        <v>699</v>
      </c>
      <c r="R8956" t="s">
        <v>96</v>
      </c>
      <c r="S8956" s="4">
        <v>43223</v>
      </c>
      <c r="T8956" s="3" t="str">
        <f t="shared" si="139"/>
        <v>https://olmsapps.dol.gov/query/orgReport.do?rptId=335213&amp;rptForm=LM10Form</v>
      </c>
    </row>
    <row r="8957" spans="1:20" x14ac:dyDescent="0.3">
      <c r="A8957">
        <v>122050</v>
      </c>
      <c r="B8957">
        <v>6406</v>
      </c>
      <c r="C8957">
        <v>335214</v>
      </c>
      <c r="D8957">
        <v>2006</v>
      </c>
      <c r="E8957" s="1">
        <v>39336</v>
      </c>
      <c r="F8957" s="1">
        <v>38718</v>
      </c>
      <c r="G8957" s="1">
        <v>39082</v>
      </c>
      <c r="H8957" s="2">
        <v>39353.363379629627</v>
      </c>
      <c r="I8957" t="s">
        <v>19</v>
      </c>
      <c r="J8957">
        <v>0</v>
      </c>
      <c r="K8957" t="s">
        <v>20</v>
      </c>
      <c r="M8957" t="s">
        <v>5264</v>
      </c>
      <c r="O8957" t="s">
        <v>5265</v>
      </c>
      <c r="Q8957" t="s">
        <v>5266</v>
      </c>
      <c r="R8957" t="s">
        <v>40</v>
      </c>
      <c r="S8957" s="4">
        <v>95304</v>
      </c>
      <c r="T8957" s="3" t="str">
        <f t="shared" si="139"/>
        <v>https://olmsapps.dol.gov/query/orgReport.do?rptId=335214&amp;rptForm=LM10Form</v>
      </c>
    </row>
    <row r="8958" spans="1:20" x14ac:dyDescent="0.3">
      <c r="A8958">
        <v>122051</v>
      </c>
      <c r="B8958">
        <v>6407</v>
      </c>
      <c r="C8958">
        <v>335215</v>
      </c>
      <c r="D8958">
        <v>2007</v>
      </c>
      <c r="E8958" s="1">
        <v>39342</v>
      </c>
      <c r="F8958" s="1">
        <v>38899</v>
      </c>
      <c r="G8958" s="1">
        <v>39263</v>
      </c>
      <c r="H8958" s="2">
        <v>39353.364745370367</v>
      </c>
      <c r="I8958" t="s">
        <v>19</v>
      </c>
      <c r="J8958">
        <v>0</v>
      </c>
      <c r="K8958" t="s">
        <v>20</v>
      </c>
      <c r="M8958" t="s">
        <v>5267</v>
      </c>
      <c r="O8958" t="s">
        <v>5268</v>
      </c>
      <c r="Q8958" t="s">
        <v>1258</v>
      </c>
      <c r="R8958" t="s">
        <v>173</v>
      </c>
      <c r="S8958" s="4">
        <v>13601</v>
      </c>
      <c r="T8958" s="3" t="str">
        <f t="shared" si="139"/>
        <v>https://olmsapps.dol.gov/query/orgReport.do?rptId=335215&amp;rptForm=LM10Form</v>
      </c>
    </row>
    <row r="8959" spans="1:20" x14ac:dyDescent="0.3">
      <c r="A8959">
        <v>122051</v>
      </c>
      <c r="B8959">
        <v>6407</v>
      </c>
      <c r="C8959">
        <v>368507</v>
      </c>
      <c r="D8959">
        <v>2008</v>
      </c>
      <c r="E8959" s="1">
        <v>39706</v>
      </c>
      <c r="F8959" s="1">
        <v>39264</v>
      </c>
      <c r="G8959" s="1">
        <v>39629</v>
      </c>
      <c r="H8959" s="2">
        <v>39716.514039351852</v>
      </c>
      <c r="I8959" t="s">
        <v>19</v>
      </c>
      <c r="J8959">
        <v>0</v>
      </c>
      <c r="K8959" t="s">
        <v>20</v>
      </c>
      <c r="L8959">
        <v>100163</v>
      </c>
      <c r="M8959" t="s">
        <v>5267</v>
      </c>
      <c r="O8959" t="s">
        <v>5268</v>
      </c>
      <c r="Q8959" t="s">
        <v>1258</v>
      </c>
      <c r="R8959" t="s">
        <v>173</v>
      </c>
      <c r="S8959" s="4">
        <v>13601</v>
      </c>
      <c r="T8959" s="3" t="str">
        <f t="shared" si="139"/>
        <v>https://olmsapps.dol.gov/query/orgReport.do?rptId=368507&amp;rptForm=LM10Form</v>
      </c>
    </row>
    <row r="8960" spans="1:20" x14ac:dyDescent="0.3">
      <c r="A8960">
        <v>122051</v>
      </c>
      <c r="B8960">
        <v>6407</v>
      </c>
      <c r="C8960">
        <v>404249</v>
      </c>
      <c r="D8960">
        <v>2009</v>
      </c>
      <c r="E8960" s="1">
        <v>40078</v>
      </c>
      <c r="F8960" s="1">
        <v>39630</v>
      </c>
      <c r="G8960" s="1">
        <v>39994</v>
      </c>
      <c r="H8960" s="2">
        <v>40087.355393518519</v>
      </c>
      <c r="I8960" t="s">
        <v>19</v>
      </c>
      <c r="J8960">
        <v>0</v>
      </c>
      <c r="K8960" t="s">
        <v>20</v>
      </c>
      <c r="L8960">
        <v>100349</v>
      </c>
      <c r="M8960" t="s">
        <v>5267</v>
      </c>
      <c r="O8960" t="s">
        <v>5268</v>
      </c>
      <c r="Q8960" t="s">
        <v>1258</v>
      </c>
      <c r="R8960" t="s">
        <v>173</v>
      </c>
      <c r="S8960" s="4">
        <v>13601</v>
      </c>
      <c r="T8960" s="3" t="str">
        <f t="shared" si="139"/>
        <v>https://olmsapps.dol.gov/query/orgReport.do?rptId=404249&amp;rptForm=LM10Form</v>
      </c>
    </row>
    <row r="8961" spans="1:20" x14ac:dyDescent="0.3">
      <c r="A8961">
        <v>122051</v>
      </c>
      <c r="B8961">
        <v>6407</v>
      </c>
      <c r="C8961">
        <v>438452</v>
      </c>
      <c r="D8961">
        <v>2010</v>
      </c>
      <c r="E8961" s="1">
        <v>40465</v>
      </c>
      <c r="F8961" s="1">
        <v>39995</v>
      </c>
      <c r="G8961" s="1">
        <v>40359</v>
      </c>
      <c r="H8961" s="2">
        <v>40483.581689814811</v>
      </c>
      <c r="I8961" t="s">
        <v>19</v>
      </c>
      <c r="J8961">
        <v>0</v>
      </c>
      <c r="K8961" t="s">
        <v>20</v>
      </c>
      <c r="L8961">
        <v>100569</v>
      </c>
      <c r="M8961" t="s">
        <v>5267</v>
      </c>
      <c r="O8961" t="s">
        <v>5268</v>
      </c>
      <c r="Q8961" t="s">
        <v>1258</v>
      </c>
      <c r="R8961" t="s">
        <v>173</v>
      </c>
      <c r="S8961" s="4">
        <v>13601</v>
      </c>
      <c r="T8961" s="3" t="str">
        <f t="shared" si="139"/>
        <v>https://olmsapps.dol.gov/query/orgReport.do?rptId=438452&amp;rptForm=LM10Form</v>
      </c>
    </row>
    <row r="8962" spans="1:20" x14ac:dyDescent="0.3">
      <c r="A8962">
        <v>122051</v>
      </c>
      <c r="B8962">
        <v>6407</v>
      </c>
      <c r="C8962">
        <v>466256</v>
      </c>
      <c r="D8962">
        <v>2011</v>
      </c>
      <c r="E8962" s="1">
        <v>40806</v>
      </c>
      <c r="F8962" s="1">
        <v>40360</v>
      </c>
      <c r="G8962" s="1">
        <v>40724</v>
      </c>
      <c r="H8962" s="2">
        <v>40807.387453703705</v>
      </c>
      <c r="I8962" t="s">
        <v>19</v>
      </c>
      <c r="J8962">
        <v>0</v>
      </c>
      <c r="K8962" t="s">
        <v>20</v>
      </c>
      <c r="L8962">
        <v>100913</v>
      </c>
      <c r="M8962" t="s">
        <v>5267</v>
      </c>
      <c r="O8962" t="s">
        <v>5268</v>
      </c>
      <c r="Q8962" t="s">
        <v>1258</v>
      </c>
      <c r="R8962" t="s">
        <v>173</v>
      </c>
      <c r="S8962" s="4">
        <v>13601</v>
      </c>
      <c r="T8962" s="3" t="str">
        <f t="shared" si="139"/>
        <v>https://olmsapps.dol.gov/query/orgReport.do?rptId=466256&amp;rptForm=LM10Form</v>
      </c>
    </row>
    <row r="8963" spans="1:20" x14ac:dyDescent="0.3">
      <c r="A8963">
        <v>122051</v>
      </c>
      <c r="B8963">
        <v>6407</v>
      </c>
      <c r="C8963">
        <v>504058</v>
      </c>
      <c r="D8963">
        <v>2012</v>
      </c>
      <c r="E8963" s="1">
        <v>41170</v>
      </c>
      <c r="F8963" s="1">
        <v>40725</v>
      </c>
      <c r="G8963" s="1">
        <v>41090</v>
      </c>
      <c r="H8963" s="2">
        <v>41173.458229166667</v>
      </c>
      <c r="I8963" t="s">
        <v>19</v>
      </c>
      <c r="J8963">
        <v>0</v>
      </c>
      <c r="K8963" t="s">
        <v>20</v>
      </c>
      <c r="L8963">
        <v>101419</v>
      </c>
      <c r="M8963" t="s">
        <v>5267</v>
      </c>
      <c r="O8963" t="s">
        <v>5268</v>
      </c>
      <c r="Q8963" t="s">
        <v>1258</v>
      </c>
      <c r="R8963" t="s">
        <v>173</v>
      </c>
      <c r="S8963" s="4">
        <v>13601</v>
      </c>
      <c r="T8963" s="3" t="str">
        <f t="shared" ref="T8963:T9026" si="140">HYPERLINK(CONCATENATE("https://olmsapps.dol.gov/query/orgReport.do?rptId=",C8963,"&amp;rptForm=LM10Form"))</f>
        <v>https://olmsapps.dol.gov/query/orgReport.do?rptId=504058&amp;rptForm=LM10Form</v>
      </c>
    </row>
    <row r="8964" spans="1:20" x14ac:dyDescent="0.3">
      <c r="A8964">
        <v>122051</v>
      </c>
      <c r="B8964">
        <v>6407</v>
      </c>
      <c r="C8964">
        <v>537735</v>
      </c>
      <c r="D8964">
        <v>2013</v>
      </c>
      <c r="E8964" s="1">
        <v>41603</v>
      </c>
      <c r="F8964" s="1">
        <v>41091</v>
      </c>
      <c r="G8964" s="1">
        <v>41455</v>
      </c>
      <c r="H8964" s="2">
        <v>41611.468101851853</v>
      </c>
      <c r="I8964" t="s">
        <v>19</v>
      </c>
      <c r="J8964">
        <v>0</v>
      </c>
      <c r="L8964">
        <v>102402</v>
      </c>
      <c r="M8964" t="s">
        <v>5267</v>
      </c>
      <c r="O8964" t="s">
        <v>5268</v>
      </c>
      <c r="Q8964" t="s">
        <v>1258</v>
      </c>
      <c r="R8964" t="s">
        <v>173</v>
      </c>
      <c r="S8964" s="4">
        <v>13601</v>
      </c>
      <c r="T8964" s="3" t="str">
        <f t="shared" si="140"/>
        <v>https://olmsapps.dol.gov/query/orgReport.do?rptId=537735&amp;rptForm=LM10Form</v>
      </c>
    </row>
    <row r="8965" spans="1:20" x14ac:dyDescent="0.3">
      <c r="A8965">
        <v>122051</v>
      </c>
      <c r="B8965">
        <v>6407</v>
      </c>
      <c r="C8965">
        <v>572574</v>
      </c>
      <c r="D8965">
        <v>2014</v>
      </c>
      <c r="E8965" s="1">
        <v>41905</v>
      </c>
      <c r="F8965" s="1">
        <v>41456</v>
      </c>
      <c r="G8965" s="1">
        <v>41820</v>
      </c>
      <c r="H8965" s="2">
        <v>41942.445729166669</v>
      </c>
      <c r="I8965" t="s">
        <v>19</v>
      </c>
      <c r="J8965">
        <v>0</v>
      </c>
      <c r="L8965">
        <v>103303</v>
      </c>
      <c r="M8965" t="s">
        <v>5267</v>
      </c>
      <c r="O8965" t="s">
        <v>5268</v>
      </c>
      <c r="Q8965" t="s">
        <v>1258</v>
      </c>
      <c r="R8965" t="s">
        <v>173</v>
      </c>
      <c r="S8965" s="4">
        <v>13601</v>
      </c>
      <c r="T8965" s="3" t="str">
        <f t="shared" si="140"/>
        <v>https://olmsapps.dol.gov/query/orgReport.do?rptId=572574&amp;rptForm=LM10Form</v>
      </c>
    </row>
    <row r="8966" spans="1:20" x14ac:dyDescent="0.3">
      <c r="A8966">
        <v>122051</v>
      </c>
      <c r="B8966">
        <v>6407</v>
      </c>
      <c r="C8966">
        <v>600214</v>
      </c>
      <c r="D8966">
        <v>2015</v>
      </c>
      <c r="E8966" s="1">
        <v>42290</v>
      </c>
      <c r="F8966" s="1">
        <v>41821</v>
      </c>
      <c r="G8966" s="1">
        <v>42185</v>
      </c>
      <c r="H8966" s="2">
        <v>42300.451249999998</v>
      </c>
      <c r="I8966" t="s">
        <v>19</v>
      </c>
      <c r="J8966">
        <v>0</v>
      </c>
      <c r="L8966">
        <v>104091</v>
      </c>
      <c r="M8966" t="s">
        <v>5267</v>
      </c>
      <c r="O8966" t="s">
        <v>5268</v>
      </c>
      <c r="Q8966" t="s">
        <v>1258</v>
      </c>
      <c r="R8966" t="s">
        <v>173</v>
      </c>
      <c r="S8966" s="4">
        <v>13601</v>
      </c>
      <c r="T8966" s="3" t="str">
        <f t="shared" si="140"/>
        <v>https://olmsapps.dol.gov/query/orgReport.do?rptId=600214&amp;rptForm=LM10Form</v>
      </c>
    </row>
    <row r="8967" spans="1:20" x14ac:dyDescent="0.3">
      <c r="A8967">
        <v>122051</v>
      </c>
      <c r="B8967">
        <v>6407</v>
      </c>
      <c r="C8967">
        <v>626527</v>
      </c>
      <c r="D8967">
        <v>2016</v>
      </c>
      <c r="E8967" s="1">
        <v>42622</v>
      </c>
      <c r="F8967" s="1">
        <v>42186</v>
      </c>
      <c r="G8967" s="1">
        <v>42551</v>
      </c>
      <c r="H8967" s="2">
        <v>42632.637523148151</v>
      </c>
      <c r="I8967" t="s">
        <v>19</v>
      </c>
      <c r="J8967">
        <v>0</v>
      </c>
      <c r="L8967">
        <v>104655</v>
      </c>
      <c r="M8967" t="s">
        <v>5267</v>
      </c>
      <c r="O8967" t="s">
        <v>5268</v>
      </c>
      <c r="Q8967" t="s">
        <v>1258</v>
      </c>
      <c r="R8967" t="s">
        <v>173</v>
      </c>
      <c r="S8967" s="4">
        <v>13601</v>
      </c>
      <c r="T8967" s="3" t="str">
        <f t="shared" si="140"/>
        <v>https://olmsapps.dol.gov/query/orgReport.do?rptId=626527&amp;rptForm=LM10Form</v>
      </c>
    </row>
    <row r="8968" spans="1:20" x14ac:dyDescent="0.3">
      <c r="A8968">
        <v>122051</v>
      </c>
      <c r="B8968">
        <v>6407</v>
      </c>
      <c r="C8968">
        <v>654554</v>
      </c>
      <c r="D8968">
        <v>2017</v>
      </c>
      <c r="E8968" s="1">
        <v>42976</v>
      </c>
      <c r="F8968" s="1">
        <v>42552</v>
      </c>
      <c r="G8968" s="1">
        <v>42916</v>
      </c>
      <c r="H8968" s="2">
        <v>42976.392500000002</v>
      </c>
      <c r="I8968" t="s">
        <v>19</v>
      </c>
      <c r="J8968">
        <v>0</v>
      </c>
      <c r="L8968">
        <v>105235</v>
      </c>
      <c r="M8968" t="s">
        <v>5267</v>
      </c>
      <c r="O8968" t="s">
        <v>5268</v>
      </c>
      <c r="Q8968" t="s">
        <v>1258</v>
      </c>
      <c r="R8968" t="s">
        <v>173</v>
      </c>
      <c r="S8968" s="4">
        <v>13601</v>
      </c>
      <c r="T8968" s="3" t="str">
        <f t="shared" si="140"/>
        <v>https://olmsapps.dol.gov/query/orgReport.do?rptId=654554&amp;rptForm=LM10Form</v>
      </c>
    </row>
    <row r="8969" spans="1:20" x14ac:dyDescent="0.3">
      <c r="A8969">
        <v>122051</v>
      </c>
      <c r="B8969">
        <v>6407</v>
      </c>
      <c r="C8969">
        <v>682341</v>
      </c>
      <c r="D8969">
        <v>2018</v>
      </c>
      <c r="E8969" s="1">
        <v>43353</v>
      </c>
      <c r="F8969" s="1">
        <v>42917</v>
      </c>
      <c r="G8969" s="1">
        <v>43281</v>
      </c>
      <c r="H8969" s="2">
        <v>43353.335092592592</v>
      </c>
      <c r="I8969" t="s">
        <v>19</v>
      </c>
      <c r="J8969">
        <v>0</v>
      </c>
      <c r="L8969">
        <v>105585</v>
      </c>
      <c r="M8969" t="s">
        <v>5267</v>
      </c>
      <c r="O8969" t="s">
        <v>5268</v>
      </c>
      <c r="Q8969" t="s">
        <v>1258</v>
      </c>
      <c r="R8969" t="s">
        <v>173</v>
      </c>
      <c r="S8969" s="4">
        <v>13601</v>
      </c>
      <c r="T8969" s="3" t="str">
        <f t="shared" si="140"/>
        <v>https://olmsapps.dol.gov/query/orgReport.do?rptId=682341&amp;rptForm=LM10Form</v>
      </c>
    </row>
    <row r="8970" spans="1:20" x14ac:dyDescent="0.3">
      <c r="A8970">
        <v>122051</v>
      </c>
      <c r="B8970">
        <v>6407</v>
      </c>
      <c r="C8970">
        <v>709137</v>
      </c>
      <c r="D8970">
        <v>2019</v>
      </c>
      <c r="E8970" s="1">
        <v>43717</v>
      </c>
      <c r="F8970" s="1">
        <v>43282</v>
      </c>
      <c r="G8970" s="1">
        <v>43646</v>
      </c>
      <c r="H8970" s="2">
        <v>43719.368506944447</v>
      </c>
      <c r="I8970" t="s">
        <v>19</v>
      </c>
      <c r="J8970">
        <v>0</v>
      </c>
      <c r="L8970">
        <v>105861</v>
      </c>
      <c r="M8970" t="s">
        <v>5267</v>
      </c>
      <c r="O8970" t="s">
        <v>5268</v>
      </c>
      <c r="Q8970" t="s">
        <v>1258</v>
      </c>
      <c r="R8970" t="s">
        <v>173</v>
      </c>
      <c r="S8970" s="4">
        <v>13601</v>
      </c>
      <c r="T8970" s="3" t="str">
        <f t="shared" si="140"/>
        <v>https://olmsapps.dol.gov/query/orgReport.do?rptId=709137&amp;rptForm=LM10Form</v>
      </c>
    </row>
    <row r="8971" spans="1:20" x14ac:dyDescent="0.3">
      <c r="A8971">
        <v>122051</v>
      </c>
      <c r="B8971">
        <v>6407</v>
      </c>
      <c r="C8971">
        <v>734115</v>
      </c>
      <c r="D8971">
        <v>2020</v>
      </c>
      <c r="E8971" s="2">
        <v>44071.370891203704</v>
      </c>
      <c r="F8971" s="1">
        <v>43647</v>
      </c>
      <c r="G8971" s="1">
        <v>44012</v>
      </c>
      <c r="H8971" s="2">
        <v>44071.370891203704</v>
      </c>
      <c r="I8971" t="s">
        <v>19</v>
      </c>
      <c r="J8971">
        <v>0</v>
      </c>
      <c r="K8971" t="s">
        <v>273</v>
      </c>
      <c r="L8971">
        <v>1</v>
      </c>
      <c r="M8971" t="s">
        <v>5267</v>
      </c>
      <c r="O8971" t="s">
        <v>5268</v>
      </c>
      <c r="Q8971" t="s">
        <v>1258</v>
      </c>
      <c r="R8971" t="s">
        <v>173</v>
      </c>
      <c r="S8971" s="4">
        <v>13601</v>
      </c>
      <c r="T8971" s="3" t="str">
        <f t="shared" si="140"/>
        <v>https://olmsapps.dol.gov/query/orgReport.do?rptId=734115&amp;rptForm=LM10Form</v>
      </c>
    </row>
    <row r="8972" spans="1:20" x14ac:dyDescent="0.3">
      <c r="A8972">
        <v>122052</v>
      </c>
      <c r="B8972">
        <v>6408</v>
      </c>
      <c r="C8972">
        <v>335216</v>
      </c>
      <c r="D8972">
        <v>2007</v>
      </c>
      <c r="E8972" s="1">
        <v>39343</v>
      </c>
      <c r="F8972" s="1">
        <v>38808</v>
      </c>
      <c r="G8972" s="1">
        <v>39172</v>
      </c>
      <c r="H8972" s="2">
        <v>39353.368298611109</v>
      </c>
      <c r="I8972" t="s">
        <v>19</v>
      </c>
      <c r="J8972">
        <v>0</v>
      </c>
      <c r="K8972" t="s">
        <v>20</v>
      </c>
      <c r="M8972" t="s">
        <v>5269</v>
      </c>
      <c r="O8972" t="s">
        <v>5270</v>
      </c>
      <c r="Q8972" t="s">
        <v>699</v>
      </c>
      <c r="R8972" t="s">
        <v>96</v>
      </c>
      <c r="S8972" s="4">
        <v>43223</v>
      </c>
      <c r="T8972" s="3" t="str">
        <f t="shared" si="140"/>
        <v>https://olmsapps.dol.gov/query/orgReport.do?rptId=335216&amp;rptForm=LM10Form</v>
      </c>
    </row>
    <row r="8973" spans="1:20" x14ac:dyDescent="0.3">
      <c r="A8973">
        <v>122053</v>
      </c>
      <c r="B8973">
        <v>6409</v>
      </c>
      <c r="C8973">
        <v>335217</v>
      </c>
      <c r="D8973">
        <v>2007</v>
      </c>
      <c r="E8973" s="1">
        <v>39351</v>
      </c>
      <c r="F8973" s="1">
        <v>38961</v>
      </c>
      <c r="G8973" s="1">
        <v>39325</v>
      </c>
      <c r="H8973" s="2">
        <v>39353.370127314818</v>
      </c>
      <c r="I8973" t="s">
        <v>19</v>
      </c>
      <c r="J8973">
        <v>0</v>
      </c>
      <c r="K8973" t="s">
        <v>20</v>
      </c>
      <c r="M8973" t="s">
        <v>5271</v>
      </c>
      <c r="P8973" t="s">
        <v>5272</v>
      </c>
      <c r="Q8973" t="s">
        <v>5273</v>
      </c>
      <c r="R8973" t="s">
        <v>40</v>
      </c>
      <c r="S8973" s="4">
        <v>91706</v>
      </c>
      <c r="T8973" s="3" t="str">
        <f t="shared" si="140"/>
        <v>https://olmsapps.dol.gov/query/orgReport.do?rptId=335217&amp;rptForm=LM10Form</v>
      </c>
    </row>
    <row r="8974" spans="1:20" x14ac:dyDescent="0.3">
      <c r="A8974">
        <v>122053</v>
      </c>
      <c r="B8974">
        <v>6409</v>
      </c>
      <c r="C8974">
        <v>338548</v>
      </c>
      <c r="D8974">
        <v>2007</v>
      </c>
      <c r="E8974" s="1">
        <v>39351</v>
      </c>
      <c r="F8974" s="1">
        <v>38961</v>
      </c>
      <c r="G8974" s="1">
        <v>39325</v>
      </c>
      <c r="H8974" s="2">
        <v>39434.516226851854</v>
      </c>
      <c r="I8974" t="s">
        <v>26</v>
      </c>
      <c r="J8974">
        <v>1</v>
      </c>
      <c r="K8974" t="s">
        <v>20</v>
      </c>
      <c r="L8974">
        <v>100020</v>
      </c>
      <c r="M8974" t="s">
        <v>5271</v>
      </c>
      <c r="P8974" t="s">
        <v>5272</v>
      </c>
      <c r="Q8974" t="s">
        <v>5273</v>
      </c>
      <c r="R8974" t="s">
        <v>40</v>
      </c>
      <c r="S8974" s="4">
        <v>91706</v>
      </c>
      <c r="T8974" s="3" t="str">
        <f t="shared" si="140"/>
        <v>https://olmsapps.dol.gov/query/orgReport.do?rptId=338548&amp;rptForm=LM10Form</v>
      </c>
    </row>
    <row r="8975" spans="1:20" x14ac:dyDescent="0.3">
      <c r="A8975">
        <v>122053</v>
      </c>
      <c r="B8975">
        <v>6409</v>
      </c>
      <c r="C8975">
        <v>357437</v>
      </c>
      <c r="D8975">
        <v>2007</v>
      </c>
      <c r="E8975" s="1">
        <v>39518</v>
      </c>
      <c r="F8975" s="1">
        <v>39083</v>
      </c>
      <c r="G8975" s="1">
        <v>39447</v>
      </c>
      <c r="H8975" s="2">
        <v>39553.431863425925</v>
      </c>
      <c r="I8975" t="s">
        <v>26</v>
      </c>
      <c r="J8975">
        <v>2</v>
      </c>
      <c r="K8975" t="s">
        <v>20</v>
      </c>
      <c r="L8975">
        <v>100082</v>
      </c>
      <c r="M8975" t="s">
        <v>5271</v>
      </c>
      <c r="P8975" t="s">
        <v>5272</v>
      </c>
      <c r="Q8975" t="s">
        <v>5273</v>
      </c>
      <c r="R8975" t="s">
        <v>40</v>
      </c>
      <c r="S8975" s="4">
        <v>91706</v>
      </c>
      <c r="T8975" s="3" t="str">
        <f t="shared" si="140"/>
        <v>https://olmsapps.dol.gov/query/orgReport.do?rptId=357437&amp;rptForm=LM10Form</v>
      </c>
    </row>
    <row r="8976" spans="1:20" x14ac:dyDescent="0.3">
      <c r="A8976">
        <v>122054</v>
      </c>
      <c r="B8976">
        <v>6410</v>
      </c>
      <c r="C8976">
        <v>335218</v>
      </c>
      <c r="D8976">
        <v>2007</v>
      </c>
      <c r="E8976" s="1">
        <v>39351</v>
      </c>
      <c r="F8976" s="1">
        <v>38899</v>
      </c>
      <c r="G8976" s="1">
        <v>39263</v>
      </c>
      <c r="H8976" s="2">
        <v>39353.371134259258</v>
      </c>
      <c r="I8976" t="s">
        <v>19</v>
      </c>
      <c r="J8976">
        <v>0</v>
      </c>
      <c r="K8976" t="s">
        <v>20</v>
      </c>
      <c r="M8976" t="s">
        <v>5274</v>
      </c>
      <c r="O8976" t="s">
        <v>5275</v>
      </c>
      <c r="Q8976" t="s">
        <v>5276</v>
      </c>
      <c r="R8976" t="s">
        <v>36</v>
      </c>
      <c r="S8976" s="4">
        <v>16601</v>
      </c>
      <c r="T8976" s="3" t="str">
        <f t="shared" si="140"/>
        <v>https://olmsapps.dol.gov/query/orgReport.do?rptId=335218&amp;rptForm=LM10Form</v>
      </c>
    </row>
    <row r="8977" spans="1:20" x14ac:dyDescent="0.3">
      <c r="A8977">
        <v>122054</v>
      </c>
      <c r="B8977">
        <v>6410</v>
      </c>
      <c r="C8977">
        <v>386200</v>
      </c>
      <c r="D8977">
        <v>2008</v>
      </c>
      <c r="E8977" s="1">
        <v>39899</v>
      </c>
      <c r="F8977" s="1">
        <v>39448</v>
      </c>
      <c r="G8977" s="1">
        <v>39813</v>
      </c>
      <c r="H8977" s="2">
        <v>39904.614004629628</v>
      </c>
      <c r="I8977" t="s">
        <v>19</v>
      </c>
      <c r="J8977">
        <v>0</v>
      </c>
      <c r="K8977" t="s">
        <v>20</v>
      </c>
      <c r="L8977">
        <v>100214</v>
      </c>
      <c r="M8977" t="s">
        <v>5274</v>
      </c>
      <c r="O8977" t="s">
        <v>5275</v>
      </c>
      <c r="Q8977" t="s">
        <v>5276</v>
      </c>
      <c r="R8977" t="s">
        <v>36</v>
      </c>
      <c r="S8977" s="4">
        <v>16601</v>
      </c>
      <c r="T8977" s="3" t="str">
        <f t="shared" si="140"/>
        <v>https://olmsapps.dol.gov/query/orgReport.do?rptId=386200&amp;rptForm=LM10Form</v>
      </c>
    </row>
    <row r="8978" spans="1:20" x14ac:dyDescent="0.3">
      <c r="A8978">
        <v>121969</v>
      </c>
      <c r="B8978">
        <v>6500</v>
      </c>
      <c r="C8978">
        <v>326688</v>
      </c>
      <c r="D8978">
        <v>2006</v>
      </c>
      <c r="E8978" s="1">
        <v>39216</v>
      </c>
      <c r="F8978" s="1">
        <v>38718</v>
      </c>
      <c r="G8978" s="1">
        <v>39082</v>
      </c>
      <c r="H8978" s="2">
        <v>39237.647511574076</v>
      </c>
      <c r="I8978" t="s">
        <v>19</v>
      </c>
      <c r="J8978">
        <v>0</v>
      </c>
      <c r="K8978" t="s">
        <v>20</v>
      </c>
      <c r="M8978" t="s">
        <v>5277</v>
      </c>
      <c r="O8978" t="s">
        <v>5278</v>
      </c>
      <c r="Q8978" t="s">
        <v>138</v>
      </c>
      <c r="R8978" t="s">
        <v>32</v>
      </c>
      <c r="S8978" s="4">
        <v>48075</v>
      </c>
      <c r="T8978" s="3" t="str">
        <f t="shared" si="140"/>
        <v>https://olmsapps.dol.gov/query/orgReport.do?rptId=326688&amp;rptForm=LM10Form</v>
      </c>
    </row>
    <row r="8979" spans="1:20" x14ac:dyDescent="0.3">
      <c r="A8979">
        <v>121970</v>
      </c>
      <c r="B8979">
        <v>6501</v>
      </c>
      <c r="C8979">
        <v>326689</v>
      </c>
      <c r="D8979">
        <v>2006</v>
      </c>
      <c r="E8979" s="1">
        <v>39233</v>
      </c>
      <c r="F8979" s="1">
        <v>38718</v>
      </c>
      <c r="G8979" s="1">
        <v>39082</v>
      </c>
      <c r="H8979" s="2">
        <v>39237.648101851853</v>
      </c>
      <c r="I8979" t="s">
        <v>19</v>
      </c>
      <c r="J8979">
        <v>0</v>
      </c>
      <c r="K8979" t="s">
        <v>20</v>
      </c>
      <c r="M8979" t="s">
        <v>5279</v>
      </c>
      <c r="O8979" t="s">
        <v>5039</v>
      </c>
      <c r="Q8979" t="s">
        <v>194</v>
      </c>
      <c r="R8979" t="s">
        <v>61</v>
      </c>
      <c r="S8979" s="4">
        <v>77002</v>
      </c>
      <c r="T8979" s="3" t="str">
        <f t="shared" si="140"/>
        <v>https://olmsapps.dol.gov/query/orgReport.do?rptId=326689&amp;rptForm=LM10Form</v>
      </c>
    </row>
    <row r="8980" spans="1:20" x14ac:dyDescent="0.3">
      <c r="A8980">
        <v>121917</v>
      </c>
      <c r="B8980">
        <v>6502</v>
      </c>
      <c r="C8980">
        <v>325567</v>
      </c>
      <c r="D8980">
        <v>2006</v>
      </c>
      <c r="E8980" s="1">
        <v>39216</v>
      </c>
      <c r="F8980" s="1">
        <v>38718</v>
      </c>
      <c r="G8980" s="1">
        <v>39082</v>
      </c>
      <c r="H8980" s="2">
        <v>39219.399895833332</v>
      </c>
      <c r="I8980" t="s">
        <v>19</v>
      </c>
      <c r="J8980">
        <v>0</v>
      </c>
      <c r="K8980" t="s">
        <v>20</v>
      </c>
      <c r="M8980" t="s">
        <v>5280</v>
      </c>
      <c r="O8980" t="s">
        <v>5281</v>
      </c>
      <c r="Q8980" t="s">
        <v>5282</v>
      </c>
      <c r="R8980" t="s">
        <v>522</v>
      </c>
      <c r="S8980" s="4">
        <v>20852</v>
      </c>
      <c r="T8980" s="3" t="str">
        <f t="shared" si="140"/>
        <v>https://olmsapps.dol.gov/query/orgReport.do?rptId=325567&amp;rptForm=LM10Form</v>
      </c>
    </row>
    <row r="8981" spans="1:20" x14ac:dyDescent="0.3">
      <c r="A8981">
        <v>121917</v>
      </c>
      <c r="B8981">
        <v>6502</v>
      </c>
      <c r="C8981">
        <v>357443</v>
      </c>
      <c r="D8981">
        <v>2007</v>
      </c>
      <c r="E8981" s="1">
        <v>39538</v>
      </c>
      <c r="F8981" s="1">
        <v>39083</v>
      </c>
      <c r="G8981" s="1">
        <v>39447</v>
      </c>
      <c r="H8981" s="2">
        <v>39553.432974537034</v>
      </c>
      <c r="I8981" t="s">
        <v>19</v>
      </c>
      <c r="J8981">
        <v>0</v>
      </c>
      <c r="K8981" t="s">
        <v>20</v>
      </c>
      <c r="L8981">
        <v>100082</v>
      </c>
      <c r="M8981" t="s">
        <v>5280</v>
      </c>
      <c r="O8981" t="s">
        <v>5281</v>
      </c>
      <c r="Q8981" t="s">
        <v>5282</v>
      </c>
      <c r="R8981" t="s">
        <v>522</v>
      </c>
      <c r="S8981" s="4">
        <v>20852</v>
      </c>
      <c r="T8981" s="3" t="str">
        <f t="shared" si="140"/>
        <v>https://olmsapps.dol.gov/query/orgReport.do?rptId=357443&amp;rptForm=LM10Form</v>
      </c>
    </row>
    <row r="8982" spans="1:20" x14ac:dyDescent="0.3">
      <c r="A8982">
        <v>121917</v>
      </c>
      <c r="B8982">
        <v>6502</v>
      </c>
      <c r="C8982">
        <v>387803</v>
      </c>
      <c r="D8982">
        <v>2008</v>
      </c>
      <c r="E8982" s="1">
        <v>39903</v>
      </c>
      <c r="F8982" s="1">
        <v>39448</v>
      </c>
      <c r="G8982" s="1">
        <v>39813</v>
      </c>
      <c r="H8982" s="2">
        <v>39909.368587962963</v>
      </c>
      <c r="I8982" t="s">
        <v>19</v>
      </c>
      <c r="J8982">
        <v>0</v>
      </c>
      <c r="K8982" t="s">
        <v>20</v>
      </c>
      <c r="L8982">
        <v>100223</v>
      </c>
      <c r="M8982" t="s">
        <v>5280</v>
      </c>
      <c r="O8982" t="s">
        <v>5281</v>
      </c>
      <c r="Q8982" t="s">
        <v>5282</v>
      </c>
      <c r="R8982" t="s">
        <v>522</v>
      </c>
      <c r="S8982" s="4">
        <v>20852</v>
      </c>
      <c r="T8982" s="3" t="str">
        <f t="shared" si="140"/>
        <v>https://olmsapps.dol.gov/query/orgReport.do?rptId=387803&amp;rptForm=LM10Form</v>
      </c>
    </row>
    <row r="8983" spans="1:20" x14ac:dyDescent="0.3">
      <c r="A8983">
        <v>121917</v>
      </c>
      <c r="B8983">
        <v>6502</v>
      </c>
      <c r="C8983">
        <v>424498</v>
      </c>
      <c r="D8983">
        <v>2009</v>
      </c>
      <c r="E8983" s="1">
        <v>40268</v>
      </c>
      <c r="F8983" s="1">
        <v>39814</v>
      </c>
      <c r="G8983" s="1">
        <v>40178</v>
      </c>
      <c r="H8983" s="2">
        <v>40276.559756944444</v>
      </c>
      <c r="I8983" t="s">
        <v>19</v>
      </c>
      <c r="J8983">
        <v>0</v>
      </c>
      <c r="K8983" t="s">
        <v>20</v>
      </c>
      <c r="L8983">
        <v>100421</v>
      </c>
      <c r="M8983" t="s">
        <v>5280</v>
      </c>
      <c r="O8983" t="s">
        <v>5281</v>
      </c>
      <c r="Q8983" t="s">
        <v>5282</v>
      </c>
      <c r="R8983" t="s">
        <v>522</v>
      </c>
      <c r="S8983" s="4">
        <v>20852</v>
      </c>
      <c r="T8983" s="3" t="str">
        <f t="shared" si="140"/>
        <v>https://olmsapps.dol.gov/query/orgReport.do?rptId=424498&amp;rptForm=LM10Form</v>
      </c>
    </row>
    <row r="8984" spans="1:20" x14ac:dyDescent="0.3">
      <c r="A8984">
        <v>121917</v>
      </c>
      <c r="B8984">
        <v>6502</v>
      </c>
      <c r="C8984">
        <v>469374</v>
      </c>
      <c r="D8984">
        <v>2010</v>
      </c>
      <c r="E8984" s="1">
        <v>40634</v>
      </c>
      <c r="F8984" s="1">
        <v>40179</v>
      </c>
      <c r="G8984" s="1">
        <v>40543</v>
      </c>
      <c r="H8984" s="2">
        <v>40857.599212962959</v>
      </c>
      <c r="I8984" t="s">
        <v>19</v>
      </c>
      <c r="J8984">
        <v>0</v>
      </c>
      <c r="K8984" t="s">
        <v>20</v>
      </c>
      <c r="L8984">
        <v>100942</v>
      </c>
      <c r="M8984" t="s">
        <v>5280</v>
      </c>
      <c r="O8984" t="s">
        <v>5281</v>
      </c>
      <c r="Q8984" t="s">
        <v>5282</v>
      </c>
      <c r="R8984" t="s">
        <v>522</v>
      </c>
      <c r="S8984" s="4">
        <v>20852</v>
      </c>
      <c r="T8984" s="3" t="str">
        <f t="shared" si="140"/>
        <v>https://olmsapps.dol.gov/query/orgReport.do?rptId=469374&amp;rptForm=LM10Form</v>
      </c>
    </row>
    <row r="8985" spans="1:20" x14ac:dyDescent="0.3">
      <c r="A8985">
        <v>121917</v>
      </c>
      <c r="B8985">
        <v>6502</v>
      </c>
      <c r="C8985">
        <v>491218</v>
      </c>
      <c r="D8985">
        <v>2011</v>
      </c>
      <c r="E8985" s="1">
        <v>41002</v>
      </c>
      <c r="F8985" s="1">
        <v>40544</v>
      </c>
      <c r="G8985" s="1">
        <v>40908</v>
      </c>
      <c r="H8985" s="2">
        <v>41003.480324074073</v>
      </c>
      <c r="I8985" t="s">
        <v>19</v>
      </c>
      <c r="J8985">
        <v>0</v>
      </c>
      <c r="K8985" t="s">
        <v>20</v>
      </c>
      <c r="L8985">
        <v>101190</v>
      </c>
      <c r="M8985" t="s">
        <v>5280</v>
      </c>
      <c r="O8985" t="s">
        <v>5281</v>
      </c>
      <c r="Q8985" t="s">
        <v>5282</v>
      </c>
      <c r="R8985" t="s">
        <v>522</v>
      </c>
      <c r="S8985" s="4">
        <v>20852</v>
      </c>
      <c r="T8985" s="3" t="str">
        <f t="shared" si="140"/>
        <v>https://olmsapps.dol.gov/query/orgReport.do?rptId=491218&amp;rptForm=LM10Form</v>
      </c>
    </row>
    <row r="8986" spans="1:20" x14ac:dyDescent="0.3">
      <c r="A8986">
        <v>121917</v>
      </c>
      <c r="B8986">
        <v>6502</v>
      </c>
      <c r="C8986">
        <v>518548</v>
      </c>
      <c r="D8986">
        <v>2012</v>
      </c>
      <c r="E8986" s="1">
        <v>41359</v>
      </c>
      <c r="F8986" s="1">
        <v>40909</v>
      </c>
      <c r="G8986" s="1">
        <v>41274</v>
      </c>
      <c r="H8986" s="2">
        <v>41360.431990740741</v>
      </c>
      <c r="I8986" t="s">
        <v>19</v>
      </c>
      <c r="J8986">
        <v>0</v>
      </c>
      <c r="L8986">
        <v>101793</v>
      </c>
      <c r="M8986" t="s">
        <v>5280</v>
      </c>
      <c r="O8986" t="s">
        <v>5281</v>
      </c>
      <c r="Q8986" t="s">
        <v>5282</v>
      </c>
      <c r="R8986" t="s">
        <v>522</v>
      </c>
      <c r="S8986" s="4">
        <v>20852</v>
      </c>
      <c r="T8986" s="3" t="str">
        <f t="shared" si="140"/>
        <v>https://olmsapps.dol.gov/query/orgReport.do?rptId=518548&amp;rptForm=LM10Form</v>
      </c>
    </row>
    <row r="8987" spans="1:20" x14ac:dyDescent="0.3">
      <c r="A8987">
        <v>121917</v>
      </c>
      <c r="B8987">
        <v>6502</v>
      </c>
      <c r="C8987">
        <v>548885</v>
      </c>
      <c r="D8987">
        <v>2013</v>
      </c>
      <c r="E8987" s="1">
        <v>41725</v>
      </c>
      <c r="F8987" s="1">
        <v>41275</v>
      </c>
      <c r="G8987" s="1">
        <v>41639</v>
      </c>
      <c r="H8987" s="2">
        <v>41726.611215277779</v>
      </c>
      <c r="I8987" t="s">
        <v>19</v>
      </c>
      <c r="J8987">
        <v>0</v>
      </c>
      <c r="L8987">
        <v>102756</v>
      </c>
      <c r="M8987" t="s">
        <v>5280</v>
      </c>
      <c r="O8987" t="s">
        <v>5281</v>
      </c>
      <c r="Q8987" t="s">
        <v>5282</v>
      </c>
      <c r="R8987" t="s">
        <v>522</v>
      </c>
      <c r="S8987" s="4">
        <v>20852</v>
      </c>
      <c r="T8987" s="3" t="str">
        <f t="shared" si="140"/>
        <v>https://olmsapps.dol.gov/query/orgReport.do?rptId=548885&amp;rptForm=LM10Form</v>
      </c>
    </row>
    <row r="8988" spans="1:20" x14ac:dyDescent="0.3">
      <c r="A8988">
        <v>121917</v>
      </c>
      <c r="B8988">
        <v>6502</v>
      </c>
      <c r="C8988">
        <v>582657</v>
      </c>
      <c r="D8988">
        <v>2014</v>
      </c>
      <c r="E8988" s="1">
        <v>42087</v>
      </c>
      <c r="F8988" s="1">
        <v>41640</v>
      </c>
      <c r="G8988" s="1">
        <v>42004</v>
      </c>
      <c r="H8988" s="2">
        <v>42087.647534722222</v>
      </c>
      <c r="I8988" t="s">
        <v>19</v>
      </c>
      <c r="J8988">
        <v>0</v>
      </c>
      <c r="L8988">
        <v>103680</v>
      </c>
      <c r="M8988" t="s">
        <v>5280</v>
      </c>
      <c r="O8988" t="s">
        <v>5281</v>
      </c>
      <c r="Q8988" t="s">
        <v>5282</v>
      </c>
      <c r="R8988" t="s">
        <v>522</v>
      </c>
      <c r="S8988" s="4">
        <v>20852</v>
      </c>
      <c r="T8988" s="3" t="str">
        <f t="shared" si="140"/>
        <v>https://olmsapps.dol.gov/query/orgReport.do?rptId=582657&amp;rptForm=LM10Form</v>
      </c>
    </row>
    <row r="8989" spans="1:20" x14ac:dyDescent="0.3">
      <c r="A8989">
        <v>121917</v>
      </c>
      <c r="B8989">
        <v>6502</v>
      </c>
      <c r="C8989">
        <v>619701</v>
      </c>
      <c r="D8989">
        <v>2015</v>
      </c>
      <c r="E8989" s="1">
        <v>42459</v>
      </c>
      <c r="F8989" s="1">
        <v>42005</v>
      </c>
      <c r="G8989" s="1">
        <v>42369</v>
      </c>
      <c r="H8989" s="2">
        <v>42501.431666666664</v>
      </c>
      <c r="I8989" t="s">
        <v>19</v>
      </c>
      <c r="J8989">
        <v>0</v>
      </c>
      <c r="L8989">
        <v>104488</v>
      </c>
      <c r="M8989" t="s">
        <v>5280</v>
      </c>
      <c r="O8989" t="s">
        <v>5281</v>
      </c>
      <c r="Q8989" t="s">
        <v>5282</v>
      </c>
      <c r="R8989" t="s">
        <v>522</v>
      </c>
      <c r="S8989" s="4">
        <v>20852</v>
      </c>
      <c r="T8989" s="3" t="str">
        <f t="shared" si="140"/>
        <v>https://olmsapps.dol.gov/query/orgReport.do?rptId=619701&amp;rptForm=LM10Form</v>
      </c>
    </row>
    <row r="8990" spans="1:20" x14ac:dyDescent="0.3">
      <c r="A8990">
        <v>121917</v>
      </c>
      <c r="B8990">
        <v>6502</v>
      </c>
      <c r="C8990">
        <v>644270</v>
      </c>
      <c r="D8990">
        <v>2016</v>
      </c>
      <c r="E8990" s="1">
        <v>42829</v>
      </c>
      <c r="F8990" s="1">
        <v>42370</v>
      </c>
      <c r="G8990" s="1">
        <v>42735</v>
      </c>
      <c r="H8990" s="2">
        <v>42829.454687500001</v>
      </c>
      <c r="I8990" t="s">
        <v>19</v>
      </c>
      <c r="J8990">
        <v>0</v>
      </c>
      <c r="L8990">
        <v>104949</v>
      </c>
      <c r="M8990" t="s">
        <v>5280</v>
      </c>
      <c r="O8990" t="s">
        <v>5281</v>
      </c>
      <c r="Q8990" t="s">
        <v>5282</v>
      </c>
      <c r="R8990" t="s">
        <v>522</v>
      </c>
      <c r="S8990" s="4">
        <v>20852</v>
      </c>
      <c r="T8990" s="3" t="str">
        <f t="shared" si="140"/>
        <v>https://olmsapps.dol.gov/query/orgReport.do?rptId=644270&amp;rptForm=LM10Form</v>
      </c>
    </row>
    <row r="8991" spans="1:20" x14ac:dyDescent="0.3">
      <c r="A8991">
        <v>121917</v>
      </c>
      <c r="B8991">
        <v>6502</v>
      </c>
      <c r="C8991">
        <v>701570</v>
      </c>
      <c r="D8991">
        <v>2018</v>
      </c>
      <c r="E8991" s="1">
        <v>43559</v>
      </c>
      <c r="F8991" s="1">
        <v>43101</v>
      </c>
      <c r="G8991" s="1">
        <v>43465</v>
      </c>
      <c r="H8991" s="2">
        <v>43559.526400462964</v>
      </c>
      <c r="I8991" t="s">
        <v>19</v>
      </c>
      <c r="J8991">
        <v>0</v>
      </c>
      <c r="L8991">
        <v>105766</v>
      </c>
      <c r="M8991" t="s">
        <v>5280</v>
      </c>
      <c r="O8991" t="s">
        <v>5281</v>
      </c>
      <c r="Q8991" t="s">
        <v>5282</v>
      </c>
      <c r="R8991" t="s">
        <v>522</v>
      </c>
      <c r="S8991" s="4">
        <v>20852</v>
      </c>
      <c r="T8991" s="3" t="str">
        <f t="shared" si="140"/>
        <v>https://olmsapps.dol.gov/query/orgReport.do?rptId=701570&amp;rptForm=LM10Form</v>
      </c>
    </row>
    <row r="8992" spans="1:20" x14ac:dyDescent="0.3">
      <c r="A8992">
        <v>121917</v>
      </c>
      <c r="B8992">
        <v>6502</v>
      </c>
      <c r="C8992">
        <v>727350</v>
      </c>
      <c r="D8992">
        <v>2019</v>
      </c>
      <c r="E8992" s="1">
        <v>43927</v>
      </c>
      <c r="F8992" s="1">
        <v>43466</v>
      </c>
      <c r="G8992" s="1">
        <v>43830</v>
      </c>
      <c r="H8992" s="2">
        <v>43929.72284722222</v>
      </c>
      <c r="I8992" t="s">
        <v>19</v>
      </c>
      <c r="J8992">
        <v>0</v>
      </c>
      <c r="L8992">
        <v>105959</v>
      </c>
      <c r="M8992" t="s">
        <v>5280</v>
      </c>
      <c r="O8992" t="s">
        <v>5281</v>
      </c>
      <c r="Q8992" t="s">
        <v>5282</v>
      </c>
      <c r="R8992" t="s">
        <v>522</v>
      </c>
      <c r="S8992" s="4">
        <v>20852</v>
      </c>
      <c r="T8992" s="3" t="str">
        <f t="shared" si="140"/>
        <v>https://olmsapps.dol.gov/query/orgReport.do?rptId=727350&amp;rptForm=LM10Form</v>
      </c>
    </row>
    <row r="8993" spans="1:20" x14ac:dyDescent="0.3">
      <c r="A8993">
        <v>121971</v>
      </c>
      <c r="B8993">
        <v>6504</v>
      </c>
      <c r="C8993">
        <v>326690</v>
      </c>
      <c r="D8993">
        <v>2006</v>
      </c>
      <c r="E8993" s="1">
        <v>39134</v>
      </c>
      <c r="F8993" s="1">
        <v>38718</v>
      </c>
      <c r="G8993" s="1">
        <v>39082</v>
      </c>
      <c r="H8993" s="2">
        <v>39237.648726851854</v>
      </c>
      <c r="I8993" t="s">
        <v>19</v>
      </c>
      <c r="J8993">
        <v>0</v>
      </c>
      <c r="K8993" t="s">
        <v>20</v>
      </c>
      <c r="M8993" t="s">
        <v>5283</v>
      </c>
      <c r="P8993" t="s">
        <v>5284</v>
      </c>
      <c r="Q8993" t="s">
        <v>434</v>
      </c>
      <c r="R8993" t="s">
        <v>124</v>
      </c>
      <c r="S8993" s="4">
        <v>98111</v>
      </c>
      <c r="T8993" s="3" t="str">
        <f t="shared" si="140"/>
        <v>https://olmsapps.dol.gov/query/orgReport.do?rptId=326690&amp;rptForm=LM10Form</v>
      </c>
    </row>
    <row r="8994" spans="1:20" x14ac:dyDescent="0.3">
      <c r="A8994">
        <v>121918</v>
      </c>
      <c r="B8994">
        <v>6506</v>
      </c>
      <c r="C8994">
        <v>325568</v>
      </c>
      <c r="D8994">
        <v>2006</v>
      </c>
      <c r="E8994" s="1">
        <v>39134</v>
      </c>
      <c r="F8994" s="1">
        <v>38718</v>
      </c>
      <c r="G8994" s="1">
        <v>39082</v>
      </c>
      <c r="H8994" s="2">
        <v>39219.401053240741</v>
      </c>
      <c r="I8994" t="s">
        <v>19</v>
      </c>
      <c r="J8994">
        <v>0</v>
      </c>
      <c r="K8994" t="s">
        <v>20</v>
      </c>
      <c r="M8994" t="s">
        <v>4663</v>
      </c>
      <c r="O8994" t="s">
        <v>5285</v>
      </c>
      <c r="Q8994" t="s">
        <v>434</v>
      </c>
      <c r="R8994" t="s">
        <v>124</v>
      </c>
      <c r="S8994" s="4">
        <v>98101</v>
      </c>
      <c r="T8994" s="3" t="str">
        <f t="shared" si="140"/>
        <v>https://olmsapps.dol.gov/query/orgReport.do?rptId=325568&amp;rptForm=LM10Form</v>
      </c>
    </row>
    <row r="8995" spans="1:20" x14ac:dyDescent="0.3">
      <c r="A8995">
        <v>121919</v>
      </c>
      <c r="B8995">
        <v>6507</v>
      </c>
      <c r="C8995">
        <v>325569</v>
      </c>
      <c r="D8995">
        <v>2006</v>
      </c>
      <c r="E8995" s="1">
        <v>39134</v>
      </c>
      <c r="F8995" s="1">
        <v>38718</v>
      </c>
      <c r="G8995" s="1">
        <v>39082</v>
      </c>
      <c r="H8995" s="2">
        <v>39219.405057870368</v>
      </c>
      <c r="I8995" t="s">
        <v>19</v>
      </c>
      <c r="J8995">
        <v>0</v>
      </c>
      <c r="K8995" t="s">
        <v>20</v>
      </c>
      <c r="M8995" t="s">
        <v>5201</v>
      </c>
      <c r="O8995" t="s">
        <v>5202</v>
      </c>
      <c r="Q8995" t="s">
        <v>5203</v>
      </c>
      <c r="R8995" t="s">
        <v>124</v>
      </c>
      <c r="S8995" s="4">
        <v>98201</v>
      </c>
      <c r="T8995" s="3" t="str">
        <f t="shared" si="140"/>
        <v>https://olmsapps.dol.gov/query/orgReport.do?rptId=325569&amp;rptForm=LM10Form</v>
      </c>
    </row>
    <row r="8996" spans="1:20" x14ac:dyDescent="0.3">
      <c r="A8996">
        <v>121920</v>
      </c>
      <c r="B8996">
        <v>6508</v>
      </c>
      <c r="C8996">
        <v>325571</v>
      </c>
      <c r="D8996">
        <v>2006</v>
      </c>
      <c r="E8996" s="1">
        <v>39134</v>
      </c>
      <c r="F8996" s="1">
        <v>38718</v>
      </c>
      <c r="G8996" s="1">
        <v>39082</v>
      </c>
      <c r="H8996" s="2">
        <v>39219.406631944446</v>
      </c>
      <c r="I8996" t="s">
        <v>19</v>
      </c>
      <c r="J8996">
        <v>0</v>
      </c>
      <c r="K8996" t="s">
        <v>20</v>
      </c>
      <c r="M8996" t="s">
        <v>5286</v>
      </c>
      <c r="O8996" t="s">
        <v>5287</v>
      </c>
      <c r="Q8996" t="s">
        <v>5288</v>
      </c>
      <c r="R8996" t="s">
        <v>124</v>
      </c>
      <c r="S8996" s="4">
        <v>98275</v>
      </c>
      <c r="T8996" s="3" t="str">
        <f t="shared" si="140"/>
        <v>https://olmsapps.dol.gov/query/orgReport.do?rptId=325571&amp;rptForm=LM10Form</v>
      </c>
    </row>
    <row r="8997" spans="1:20" x14ac:dyDescent="0.3">
      <c r="A8997">
        <v>121920</v>
      </c>
      <c r="B8997">
        <v>6508</v>
      </c>
      <c r="C8997">
        <v>388995</v>
      </c>
      <c r="D8997">
        <v>2008</v>
      </c>
      <c r="E8997" s="1">
        <v>39874</v>
      </c>
      <c r="F8997" s="1">
        <v>39448</v>
      </c>
      <c r="G8997" s="1">
        <v>39813</v>
      </c>
      <c r="H8997" s="2">
        <v>39912.386701388888</v>
      </c>
      <c r="I8997" t="s">
        <v>19</v>
      </c>
      <c r="J8997">
        <v>0</v>
      </c>
      <c r="K8997" t="s">
        <v>20</v>
      </c>
      <c r="L8997">
        <v>100236</v>
      </c>
      <c r="M8997" t="s">
        <v>5286</v>
      </c>
      <c r="O8997" t="s">
        <v>5287</v>
      </c>
      <c r="Q8997" t="s">
        <v>5288</v>
      </c>
      <c r="R8997" t="s">
        <v>124</v>
      </c>
      <c r="S8997" s="4">
        <v>98275</v>
      </c>
      <c r="T8997" s="3" t="str">
        <f t="shared" si="140"/>
        <v>https://olmsapps.dol.gov/query/orgReport.do?rptId=388995&amp;rptForm=LM10Form</v>
      </c>
    </row>
    <row r="8998" spans="1:20" x14ac:dyDescent="0.3">
      <c r="A8998">
        <v>121920</v>
      </c>
      <c r="B8998">
        <v>6508</v>
      </c>
      <c r="C8998">
        <v>410162</v>
      </c>
      <c r="D8998">
        <v>2009</v>
      </c>
      <c r="E8998" s="1">
        <v>40204</v>
      </c>
      <c r="F8998" s="1">
        <v>39814</v>
      </c>
      <c r="G8998" s="1">
        <v>40178</v>
      </c>
      <c r="H8998" s="2">
        <v>40211.416261574072</v>
      </c>
      <c r="I8998" t="s">
        <v>19</v>
      </c>
      <c r="J8998">
        <v>0</v>
      </c>
      <c r="K8998" t="s">
        <v>20</v>
      </c>
      <c r="L8998">
        <v>100375</v>
      </c>
      <c r="M8998" t="s">
        <v>5286</v>
      </c>
      <c r="O8998" t="s">
        <v>5287</v>
      </c>
      <c r="Q8998" t="s">
        <v>5288</v>
      </c>
      <c r="R8998" t="s">
        <v>124</v>
      </c>
      <c r="S8998" s="4">
        <v>98275</v>
      </c>
      <c r="T8998" s="3" t="str">
        <f t="shared" si="140"/>
        <v>https://olmsapps.dol.gov/query/orgReport.do?rptId=410162&amp;rptForm=LM10Form</v>
      </c>
    </row>
    <row r="8999" spans="1:20" x14ac:dyDescent="0.3">
      <c r="A8999">
        <v>121920</v>
      </c>
      <c r="B8999">
        <v>6508</v>
      </c>
      <c r="C8999">
        <v>446376</v>
      </c>
      <c r="D8999">
        <v>2010</v>
      </c>
      <c r="E8999" s="1">
        <v>40617</v>
      </c>
      <c r="F8999" s="1">
        <v>40179</v>
      </c>
      <c r="G8999" s="1">
        <v>40543</v>
      </c>
      <c r="H8999" s="2">
        <v>40619.413981481484</v>
      </c>
      <c r="I8999" t="s">
        <v>19</v>
      </c>
      <c r="J8999">
        <v>0</v>
      </c>
      <c r="K8999" t="s">
        <v>20</v>
      </c>
      <c r="L8999">
        <v>100681</v>
      </c>
      <c r="M8999" t="s">
        <v>5286</v>
      </c>
      <c r="O8999" t="s">
        <v>5287</v>
      </c>
      <c r="Q8999" t="s">
        <v>5288</v>
      </c>
      <c r="R8999" t="s">
        <v>124</v>
      </c>
      <c r="S8999" s="4">
        <v>98275</v>
      </c>
      <c r="T8999" s="3" t="str">
        <f t="shared" si="140"/>
        <v>https://olmsapps.dol.gov/query/orgReport.do?rptId=446376&amp;rptForm=LM10Form</v>
      </c>
    </row>
    <row r="9000" spans="1:20" x14ac:dyDescent="0.3">
      <c r="A9000">
        <v>121920</v>
      </c>
      <c r="B9000">
        <v>6508</v>
      </c>
      <c r="C9000">
        <v>475883</v>
      </c>
      <c r="D9000">
        <v>2011</v>
      </c>
      <c r="E9000" s="1">
        <v>40974</v>
      </c>
      <c r="F9000" s="1">
        <v>40544</v>
      </c>
      <c r="G9000" s="1">
        <v>40908</v>
      </c>
      <c r="H9000" s="2">
        <v>40976.390428240738</v>
      </c>
      <c r="I9000" t="s">
        <v>19</v>
      </c>
      <c r="J9000">
        <v>0</v>
      </c>
      <c r="K9000" t="s">
        <v>20</v>
      </c>
      <c r="L9000">
        <v>101097</v>
      </c>
      <c r="M9000" t="s">
        <v>5286</v>
      </c>
      <c r="O9000" t="s">
        <v>5287</v>
      </c>
      <c r="Q9000" t="s">
        <v>5288</v>
      </c>
      <c r="R9000" t="s">
        <v>124</v>
      </c>
      <c r="S9000" s="4">
        <v>98275</v>
      </c>
      <c r="T9000" s="3" t="str">
        <f t="shared" si="140"/>
        <v>https://olmsapps.dol.gov/query/orgReport.do?rptId=475883&amp;rptForm=LM10Form</v>
      </c>
    </row>
    <row r="9001" spans="1:20" x14ac:dyDescent="0.3">
      <c r="A9001">
        <v>121920</v>
      </c>
      <c r="B9001">
        <v>6508</v>
      </c>
      <c r="C9001">
        <v>511914</v>
      </c>
      <c r="D9001">
        <v>2012</v>
      </c>
      <c r="E9001" s="1">
        <v>41324</v>
      </c>
      <c r="F9001" s="1">
        <v>40909</v>
      </c>
      <c r="G9001" s="1">
        <v>41274</v>
      </c>
      <c r="H9001" s="2">
        <v>41325.589733796296</v>
      </c>
      <c r="I9001" t="s">
        <v>19</v>
      </c>
      <c r="J9001">
        <v>0</v>
      </c>
      <c r="L9001">
        <v>101621</v>
      </c>
      <c r="M9001" t="s">
        <v>5286</v>
      </c>
      <c r="O9001" t="s">
        <v>5287</v>
      </c>
      <c r="Q9001" t="s">
        <v>5288</v>
      </c>
      <c r="R9001" t="s">
        <v>124</v>
      </c>
      <c r="S9001" s="4">
        <v>98275</v>
      </c>
      <c r="T9001" s="3" t="str">
        <f t="shared" si="140"/>
        <v>https://olmsapps.dol.gov/query/orgReport.do?rptId=511914&amp;rptForm=LM10Form</v>
      </c>
    </row>
    <row r="9002" spans="1:20" x14ac:dyDescent="0.3">
      <c r="A9002">
        <v>121972</v>
      </c>
      <c r="B9002">
        <v>6510</v>
      </c>
      <c r="C9002">
        <v>326691</v>
      </c>
      <c r="D9002">
        <v>2006</v>
      </c>
      <c r="E9002" s="1">
        <v>39134</v>
      </c>
      <c r="F9002" s="1">
        <v>38718</v>
      </c>
      <c r="G9002" s="1">
        <v>39082</v>
      </c>
      <c r="H9002" s="2">
        <v>39237.649560185186</v>
      </c>
      <c r="I9002" t="s">
        <v>19</v>
      </c>
      <c r="J9002">
        <v>0</v>
      </c>
      <c r="K9002" t="s">
        <v>20</v>
      </c>
      <c r="M9002" t="s">
        <v>5289</v>
      </c>
      <c r="O9002" t="s">
        <v>5290</v>
      </c>
      <c r="Q9002" t="s">
        <v>685</v>
      </c>
      <c r="R9002" t="s">
        <v>124</v>
      </c>
      <c r="S9002" s="4">
        <v>98006</v>
      </c>
      <c r="T9002" s="3" t="str">
        <f t="shared" si="140"/>
        <v>https://olmsapps.dol.gov/query/orgReport.do?rptId=326691&amp;rptForm=LM10Form</v>
      </c>
    </row>
    <row r="9003" spans="1:20" x14ac:dyDescent="0.3">
      <c r="A9003">
        <v>121921</v>
      </c>
      <c r="B9003">
        <v>6511</v>
      </c>
      <c r="C9003">
        <v>325573</v>
      </c>
      <c r="D9003">
        <v>2006</v>
      </c>
      <c r="E9003" s="1">
        <v>39134</v>
      </c>
      <c r="F9003" s="1">
        <v>38718</v>
      </c>
      <c r="G9003" s="1">
        <v>39082</v>
      </c>
      <c r="H9003" s="2">
        <v>39219.410497685189</v>
      </c>
      <c r="I9003" t="s">
        <v>19</v>
      </c>
      <c r="J9003">
        <v>0</v>
      </c>
      <c r="K9003" t="s">
        <v>20</v>
      </c>
      <c r="M9003" t="s">
        <v>5291</v>
      </c>
      <c r="O9003" t="s">
        <v>5292</v>
      </c>
      <c r="Q9003" t="s">
        <v>225</v>
      </c>
      <c r="R9003" t="s">
        <v>128</v>
      </c>
      <c r="S9003" s="4">
        <v>97258</v>
      </c>
      <c r="T9003" s="3" t="str">
        <f t="shared" si="140"/>
        <v>https://olmsapps.dol.gov/query/orgReport.do?rptId=325573&amp;rptForm=LM10Form</v>
      </c>
    </row>
    <row r="9004" spans="1:20" x14ac:dyDescent="0.3">
      <c r="A9004">
        <v>121921</v>
      </c>
      <c r="B9004">
        <v>6511</v>
      </c>
      <c r="C9004">
        <v>426471</v>
      </c>
      <c r="D9004">
        <v>2009</v>
      </c>
      <c r="E9004" s="1">
        <v>40274</v>
      </c>
      <c r="F9004" s="1">
        <v>39814</v>
      </c>
      <c r="G9004" s="1">
        <v>40178</v>
      </c>
      <c r="H9004" s="2">
        <v>40289.450590277775</v>
      </c>
      <c r="I9004" t="s">
        <v>19</v>
      </c>
      <c r="J9004">
        <v>0</v>
      </c>
      <c r="K9004" t="s">
        <v>20</v>
      </c>
      <c r="L9004">
        <v>100441</v>
      </c>
      <c r="M9004" t="s">
        <v>5291</v>
      </c>
      <c r="O9004" t="s">
        <v>5292</v>
      </c>
      <c r="Q9004" t="s">
        <v>225</v>
      </c>
      <c r="R9004" t="s">
        <v>128</v>
      </c>
      <c r="S9004" s="4">
        <v>97258</v>
      </c>
      <c r="T9004" s="3" t="str">
        <f t="shared" si="140"/>
        <v>https://olmsapps.dol.gov/query/orgReport.do?rptId=426471&amp;rptForm=LM10Form</v>
      </c>
    </row>
    <row r="9005" spans="1:20" x14ac:dyDescent="0.3">
      <c r="A9005">
        <v>121922</v>
      </c>
      <c r="B9005">
        <v>6512</v>
      </c>
      <c r="C9005">
        <v>325574</v>
      </c>
      <c r="D9005">
        <v>2006</v>
      </c>
      <c r="E9005" s="1">
        <v>39134</v>
      </c>
      <c r="F9005" s="1">
        <v>38718</v>
      </c>
      <c r="G9005" s="1">
        <v>39082</v>
      </c>
      <c r="H9005" s="2">
        <v>39219.413611111115</v>
      </c>
      <c r="I9005" t="s">
        <v>19</v>
      </c>
      <c r="J9005">
        <v>0</v>
      </c>
      <c r="K9005" t="s">
        <v>20</v>
      </c>
      <c r="M9005" t="s">
        <v>5293</v>
      </c>
      <c r="O9005" t="s">
        <v>5294</v>
      </c>
      <c r="Q9005" t="s">
        <v>5295</v>
      </c>
      <c r="R9005" t="s">
        <v>128</v>
      </c>
      <c r="S9005" s="4">
        <v>97124</v>
      </c>
      <c r="T9005" s="3" t="str">
        <f t="shared" si="140"/>
        <v>https://olmsapps.dol.gov/query/orgReport.do?rptId=325574&amp;rptForm=LM10Form</v>
      </c>
    </row>
    <row r="9006" spans="1:20" x14ac:dyDescent="0.3">
      <c r="A9006">
        <v>122041</v>
      </c>
      <c r="B9006">
        <v>6514</v>
      </c>
      <c r="C9006">
        <v>332631</v>
      </c>
      <c r="D9006">
        <v>2006</v>
      </c>
      <c r="E9006" s="1">
        <v>39294</v>
      </c>
      <c r="F9006" s="1">
        <v>38718</v>
      </c>
      <c r="G9006" s="1">
        <v>39082</v>
      </c>
      <c r="H9006" s="2">
        <v>39329.396655092591</v>
      </c>
      <c r="I9006" t="s">
        <v>19</v>
      </c>
      <c r="J9006">
        <v>0</v>
      </c>
      <c r="K9006" t="s">
        <v>20</v>
      </c>
      <c r="M9006" t="s">
        <v>5296</v>
      </c>
      <c r="O9006" t="s">
        <v>5297</v>
      </c>
      <c r="Q9006" t="s">
        <v>2945</v>
      </c>
      <c r="R9006" t="s">
        <v>84</v>
      </c>
      <c r="S9006" s="4">
        <v>1242</v>
      </c>
      <c r="T9006" s="3" t="str">
        <f t="shared" si="140"/>
        <v>https://olmsapps.dol.gov/query/orgReport.do?rptId=332631&amp;rptForm=LM10Form</v>
      </c>
    </row>
    <row r="9007" spans="1:20" x14ac:dyDescent="0.3">
      <c r="A9007">
        <v>122041</v>
      </c>
      <c r="B9007">
        <v>6514</v>
      </c>
      <c r="C9007">
        <v>357682</v>
      </c>
      <c r="D9007">
        <v>2007</v>
      </c>
      <c r="E9007" s="1">
        <v>39539</v>
      </c>
      <c r="F9007" s="1">
        <v>39083</v>
      </c>
      <c r="G9007" s="1">
        <v>39447</v>
      </c>
      <c r="H9007" s="2">
        <v>39554.392708333333</v>
      </c>
      <c r="I9007" t="s">
        <v>19</v>
      </c>
      <c r="J9007">
        <v>0</v>
      </c>
      <c r="K9007" t="s">
        <v>20</v>
      </c>
      <c r="L9007">
        <v>100084</v>
      </c>
      <c r="M9007" t="s">
        <v>5296</v>
      </c>
      <c r="O9007" t="s">
        <v>5297</v>
      </c>
      <c r="Q9007" t="s">
        <v>2945</v>
      </c>
      <c r="R9007" t="s">
        <v>84</v>
      </c>
      <c r="S9007" s="4">
        <v>1242</v>
      </c>
      <c r="T9007" s="3" t="str">
        <f t="shared" si="140"/>
        <v>https://olmsapps.dol.gov/query/orgReport.do?rptId=357682&amp;rptForm=LM10Form</v>
      </c>
    </row>
    <row r="9008" spans="1:20" x14ac:dyDescent="0.3">
      <c r="A9008">
        <v>121973</v>
      </c>
      <c r="B9008">
        <v>6515</v>
      </c>
      <c r="C9008">
        <v>326692</v>
      </c>
      <c r="D9008">
        <v>2006</v>
      </c>
      <c r="E9008" s="1">
        <v>39223</v>
      </c>
      <c r="F9008" s="1">
        <v>38718</v>
      </c>
      <c r="G9008" s="1">
        <v>39082</v>
      </c>
      <c r="H9008" s="2">
        <v>39237.650601851848</v>
      </c>
      <c r="I9008" t="s">
        <v>19</v>
      </c>
      <c r="J9008">
        <v>0</v>
      </c>
      <c r="K9008" t="s">
        <v>20</v>
      </c>
      <c r="M9008" t="s">
        <v>2962</v>
      </c>
      <c r="O9008" t="s">
        <v>5298</v>
      </c>
      <c r="Q9008" t="s">
        <v>815</v>
      </c>
      <c r="R9008" t="s">
        <v>36</v>
      </c>
      <c r="S9008" s="4">
        <v>15258</v>
      </c>
      <c r="T9008" s="3" t="str">
        <f t="shared" si="140"/>
        <v>https://olmsapps.dol.gov/query/orgReport.do?rptId=326692&amp;rptForm=LM10Form</v>
      </c>
    </row>
    <row r="9009" spans="1:20" x14ac:dyDescent="0.3">
      <c r="A9009">
        <v>121974</v>
      </c>
      <c r="B9009">
        <v>6516</v>
      </c>
      <c r="C9009">
        <v>326693</v>
      </c>
      <c r="D9009">
        <v>2006</v>
      </c>
      <c r="E9009" s="1">
        <v>39206</v>
      </c>
      <c r="F9009" s="1">
        <v>38718</v>
      </c>
      <c r="G9009" s="1">
        <v>39082</v>
      </c>
      <c r="H9009" s="2">
        <v>39237.651296296295</v>
      </c>
      <c r="I9009" t="s">
        <v>19</v>
      </c>
      <c r="J9009">
        <v>0</v>
      </c>
      <c r="K9009" t="s">
        <v>20</v>
      </c>
      <c r="M9009" t="s">
        <v>5299</v>
      </c>
      <c r="O9009" t="s">
        <v>1270</v>
      </c>
      <c r="Q9009" t="s">
        <v>434</v>
      </c>
      <c r="R9009" t="s">
        <v>124</v>
      </c>
      <c r="S9009" s="4">
        <v>98101</v>
      </c>
      <c r="T9009" s="3" t="str">
        <f t="shared" si="140"/>
        <v>https://olmsapps.dol.gov/query/orgReport.do?rptId=326693&amp;rptForm=LM10Form</v>
      </c>
    </row>
    <row r="9010" spans="1:20" x14ac:dyDescent="0.3">
      <c r="A9010">
        <v>121974</v>
      </c>
      <c r="B9010">
        <v>6516</v>
      </c>
      <c r="C9010">
        <v>351257</v>
      </c>
      <c r="D9010">
        <v>2007</v>
      </c>
      <c r="E9010" s="1">
        <v>39521</v>
      </c>
      <c r="F9010" s="1">
        <v>39083</v>
      </c>
      <c r="G9010" s="1">
        <v>39447</v>
      </c>
      <c r="H9010" s="2">
        <v>39538.483969907407</v>
      </c>
      <c r="I9010" t="s">
        <v>19</v>
      </c>
      <c r="J9010">
        <v>0</v>
      </c>
      <c r="K9010" t="s">
        <v>20</v>
      </c>
      <c r="L9010">
        <v>100055</v>
      </c>
      <c r="M9010" t="s">
        <v>5299</v>
      </c>
      <c r="O9010" t="s">
        <v>1270</v>
      </c>
      <c r="Q9010" t="s">
        <v>434</v>
      </c>
      <c r="R9010" t="s">
        <v>124</v>
      </c>
      <c r="S9010" s="4">
        <v>98101</v>
      </c>
      <c r="T9010" s="3" t="str">
        <f t="shared" si="140"/>
        <v>https://olmsapps.dol.gov/query/orgReport.do?rptId=351257&amp;rptForm=LM10Form</v>
      </c>
    </row>
    <row r="9011" spans="1:20" x14ac:dyDescent="0.3">
      <c r="A9011">
        <v>121974</v>
      </c>
      <c r="B9011">
        <v>6516</v>
      </c>
      <c r="C9011">
        <v>388997</v>
      </c>
      <c r="D9011">
        <v>2008</v>
      </c>
      <c r="E9011" s="1">
        <v>39889</v>
      </c>
      <c r="F9011" s="1">
        <v>39448</v>
      </c>
      <c r="G9011" s="1">
        <v>39813</v>
      </c>
      <c r="H9011" s="2">
        <v>39912.387013888889</v>
      </c>
      <c r="I9011" t="s">
        <v>19</v>
      </c>
      <c r="J9011">
        <v>0</v>
      </c>
      <c r="K9011" t="s">
        <v>20</v>
      </c>
      <c r="L9011">
        <v>100236</v>
      </c>
      <c r="M9011" t="s">
        <v>5299</v>
      </c>
      <c r="O9011" t="s">
        <v>1270</v>
      </c>
      <c r="Q9011" t="s">
        <v>434</v>
      </c>
      <c r="R9011" t="s">
        <v>124</v>
      </c>
      <c r="S9011" s="4">
        <v>98101</v>
      </c>
      <c r="T9011" s="3" t="str">
        <f t="shared" si="140"/>
        <v>https://olmsapps.dol.gov/query/orgReport.do?rptId=388997&amp;rptForm=LM10Form</v>
      </c>
    </row>
    <row r="9012" spans="1:20" x14ac:dyDescent="0.3">
      <c r="A9012">
        <v>121974</v>
      </c>
      <c r="B9012">
        <v>6516</v>
      </c>
      <c r="C9012">
        <v>414862</v>
      </c>
      <c r="D9012">
        <v>2009</v>
      </c>
      <c r="E9012" s="1">
        <v>40247</v>
      </c>
      <c r="F9012" s="1">
        <v>39814</v>
      </c>
      <c r="G9012" s="1">
        <v>40178</v>
      </c>
      <c r="H9012" s="2">
        <v>40254.386157407411</v>
      </c>
      <c r="I9012" t="s">
        <v>19</v>
      </c>
      <c r="J9012">
        <v>0</v>
      </c>
      <c r="K9012" t="s">
        <v>20</v>
      </c>
      <c r="L9012">
        <v>100401</v>
      </c>
      <c r="M9012" t="s">
        <v>5299</v>
      </c>
      <c r="O9012" t="s">
        <v>1270</v>
      </c>
      <c r="Q9012" t="s">
        <v>434</v>
      </c>
      <c r="R9012" t="s">
        <v>124</v>
      </c>
      <c r="S9012" s="4">
        <v>98101</v>
      </c>
      <c r="T9012" s="3" t="str">
        <f t="shared" si="140"/>
        <v>https://olmsapps.dol.gov/query/orgReport.do?rptId=414862&amp;rptForm=LM10Form</v>
      </c>
    </row>
    <row r="9013" spans="1:20" x14ac:dyDescent="0.3">
      <c r="A9013">
        <v>121974</v>
      </c>
      <c r="B9013">
        <v>6516</v>
      </c>
      <c r="C9013">
        <v>444575</v>
      </c>
      <c r="D9013">
        <v>2010</v>
      </c>
      <c r="E9013" s="1">
        <v>40603</v>
      </c>
      <c r="F9013" s="1">
        <v>40179</v>
      </c>
      <c r="G9013" s="1">
        <v>40543</v>
      </c>
      <c r="H9013" s="2">
        <v>40609.476620370369</v>
      </c>
      <c r="I9013" t="s">
        <v>19</v>
      </c>
      <c r="J9013">
        <v>0</v>
      </c>
      <c r="K9013" t="s">
        <v>20</v>
      </c>
      <c r="L9013">
        <v>100658</v>
      </c>
      <c r="M9013" t="s">
        <v>5299</v>
      </c>
      <c r="O9013" t="s">
        <v>1270</v>
      </c>
      <c r="Q9013" t="s">
        <v>434</v>
      </c>
      <c r="R9013" t="s">
        <v>124</v>
      </c>
      <c r="S9013" s="4">
        <v>98101</v>
      </c>
      <c r="T9013" s="3" t="str">
        <f t="shared" si="140"/>
        <v>https://olmsapps.dol.gov/query/orgReport.do?rptId=444575&amp;rptForm=LM10Form</v>
      </c>
    </row>
    <row r="9014" spans="1:20" x14ac:dyDescent="0.3">
      <c r="A9014">
        <v>121974</v>
      </c>
      <c r="B9014">
        <v>6516</v>
      </c>
      <c r="C9014">
        <v>450549</v>
      </c>
      <c r="D9014">
        <v>2010</v>
      </c>
      <c r="E9014" s="1">
        <v>40631</v>
      </c>
      <c r="F9014" s="1">
        <v>40179</v>
      </c>
      <c r="G9014" s="1">
        <v>40543</v>
      </c>
      <c r="H9014" s="2">
        <v>40632.502893518518</v>
      </c>
      <c r="I9014" t="s">
        <v>26</v>
      </c>
      <c r="J9014">
        <v>1</v>
      </c>
      <c r="K9014" t="s">
        <v>20</v>
      </c>
      <c r="L9014">
        <v>100709</v>
      </c>
      <c r="M9014" t="s">
        <v>5299</v>
      </c>
      <c r="O9014" t="s">
        <v>1270</v>
      </c>
      <c r="Q9014" t="s">
        <v>434</v>
      </c>
      <c r="R9014" t="s">
        <v>124</v>
      </c>
      <c r="S9014" s="4">
        <v>98101</v>
      </c>
      <c r="T9014" s="3" t="str">
        <f t="shared" si="140"/>
        <v>https://olmsapps.dol.gov/query/orgReport.do?rptId=450549&amp;rptForm=LM10Form</v>
      </c>
    </row>
    <row r="9015" spans="1:20" x14ac:dyDescent="0.3">
      <c r="A9015">
        <v>121974</v>
      </c>
      <c r="B9015">
        <v>6516</v>
      </c>
      <c r="C9015">
        <v>517871</v>
      </c>
      <c r="D9015">
        <v>2012</v>
      </c>
      <c r="E9015" s="1">
        <v>41358</v>
      </c>
      <c r="F9015" s="1">
        <v>40909</v>
      </c>
      <c r="G9015" s="1">
        <v>41274</v>
      </c>
      <c r="H9015" s="2">
        <v>41359.471284722225</v>
      </c>
      <c r="I9015" t="s">
        <v>19</v>
      </c>
      <c r="J9015">
        <v>0</v>
      </c>
      <c r="L9015">
        <v>101778</v>
      </c>
      <c r="M9015" t="s">
        <v>5299</v>
      </c>
      <c r="O9015" t="s">
        <v>5300</v>
      </c>
      <c r="Q9015" t="s">
        <v>434</v>
      </c>
      <c r="R9015" t="s">
        <v>124</v>
      </c>
      <c r="S9015" s="4">
        <v>98101</v>
      </c>
      <c r="T9015" s="3" t="str">
        <f t="shared" si="140"/>
        <v>https://olmsapps.dol.gov/query/orgReport.do?rptId=517871&amp;rptForm=LM10Form</v>
      </c>
    </row>
    <row r="9016" spans="1:20" x14ac:dyDescent="0.3">
      <c r="A9016">
        <v>121974</v>
      </c>
      <c r="B9016">
        <v>6516</v>
      </c>
      <c r="C9016">
        <v>621163</v>
      </c>
      <c r="D9016">
        <v>2015</v>
      </c>
      <c r="E9016" s="1">
        <v>42417</v>
      </c>
      <c r="F9016" s="1">
        <v>42005</v>
      </c>
      <c r="G9016" s="1">
        <v>42369</v>
      </c>
      <c r="H9016" s="2">
        <v>42527.595208333332</v>
      </c>
      <c r="I9016" t="s">
        <v>19</v>
      </c>
      <c r="J9016">
        <v>0</v>
      </c>
      <c r="L9016">
        <v>104545</v>
      </c>
      <c r="M9016" t="s">
        <v>5299</v>
      </c>
      <c r="O9016" t="s">
        <v>5300</v>
      </c>
      <c r="Q9016" t="s">
        <v>434</v>
      </c>
      <c r="R9016" t="s">
        <v>124</v>
      </c>
      <c r="S9016" s="4">
        <v>98101</v>
      </c>
      <c r="T9016" s="3" t="str">
        <f t="shared" si="140"/>
        <v>https://olmsapps.dol.gov/query/orgReport.do?rptId=621163&amp;rptForm=LM10Form</v>
      </c>
    </row>
    <row r="9017" spans="1:20" x14ac:dyDescent="0.3">
      <c r="A9017">
        <v>121974</v>
      </c>
      <c r="B9017">
        <v>6516</v>
      </c>
      <c r="C9017">
        <v>632911</v>
      </c>
      <c r="D9017">
        <v>2016</v>
      </c>
      <c r="E9017" s="1">
        <v>42779</v>
      </c>
      <c r="F9017" s="1">
        <v>42370</v>
      </c>
      <c r="G9017" s="1">
        <v>42735</v>
      </c>
      <c r="H9017" s="2">
        <v>42779.614548611113</v>
      </c>
      <c r="I9017" t="s">
        <v>19</v>
      </c>
      <c r="J9017">
        <v>0</v>
      </c>
      <c r="L9017">
        <v>104808</v>
      </c>
      <c r="M9017" t="s">
        <v>5299</v>
      </c>
      <c r="O9017" t="s">
        <v>5300</v>
      </c>
      <c r="Q9017" t="s">
        <v>434</v>
      </c>
      <c r="R9017" t="s">
        <v>124</v>
      </c>
      <c r="S9017" s="4">
        <v>98101</v>
      </c>
      <c r="T9017" s="3" t="str">
        <f t="shared" si="140"/>
        <v>https://olmsapps.dol.gov/query/orgReport.do?rptId=632911&amp;rptForm=LM10Form</v>
      </c>
    </row>
    <row r="9018" spans="1:20" x14ac:dyDescent="0.3">
      <c r="A9018">
        <v>121974</v>
      </c>
      <c r="B9018">
        <v>6516</v>
      </c>
      <c r="C9018">
        <v>663419</v>
      </c>
      <c r="D9018">
        <v>2017</v>
      </c>
      <c r="E9018" s="1">
        <v>43160</v>
      </c>
      <c r="F9018" s="1">
        <v>42736</v>
      </c>
      <c r="G9018" s="1">
        <v>43100</v>
      </c>
      <c r="H9018" s="2">
        <v>43160.604212962964</v>
      </c>
      <c r="I9018" t="s">
        <v>19</v>
      </c>
      <c r="J9018">
        <v>0</v>
      </c>
      <c r="L9018">
        <v>105383</v>
      </c>
      <c r="M9018" t="s">
        <v>5299</v>
      </c>
      <c r="O9018" t="s">
        <v>5300</v>
      </c>
      <c r="Q9018" t="s">
        <v>434</v>
      </c>
      <c r="R9018" t="s">
        <v>124</v>
      </c>
      <c r="S9018" s="4">
        <v>98101</v>
      </c>
      <c r="T9018" s="3" t="str">
        <f t="shared" si="140"/>
        <v>https://olmsapps.dol.gov/query/orgReport.do?rptId=663419&amp;rptForm=LM10Form</v>
      </c>
    </row>
    <row r="9019" spans="1:20" x14ac:dyDescent="0.3">
      <c r="A9019">
        <v>121923</v>
      </c>
      <c r="B9019">
        <v>6517</v>
      </c>
      <c r="C9019">
        <v>325576</v>
      </c>
      <c r="D9019">
        <v>2006</v>
      </c>
      <c r="E9019" s="1">
        <v>39170</v>
      </c>
      <c r="F9019" s="1">
        <v>38718</v>
      </c>
      <c r="G9019" s="1">
        <v>39082</v>
      </c>
      <c r="H9019" s="2">
        <v>39219.420057870368</v>
      </c>
      <c r="I9019" t="s">
        <v>19</v>
      </c>
      <c r="J9019">
        <v>0</v>
      </c>
      <c r="K9019" t="s">
        <v>20</v>
      </c>
      <c r="M9019" t="s">
        <v>5301</v>
      </c>
      <c r="O9019" t="s">
        <v>5302</v>
      </c>
      <c r="Q9019" t="s">
        <v>1672</v>
      </c>
      <c r="R9019" t="s">
        <v>173</v>
      </c>
      <c r="S9019" s="4">
        <v>13202</v>
      </c>
      <c r="T9019" s="3" t="str">
        <f t="shared" si="140"/>
        <v>https://olmsapps.dol.gov/query/orgReport.do?rptId=325576&amp;rptForm=LM10Form</v>
      </c>
    </row>
    <row r="9020" spans="1:20" x14ac:dyDescent="0.3">
      <c r="A9020">
        <v>121923</v>
      </c>
      <c r="B9020">
        <v>6517</v>
      </c>
      <c r="C9020">
        <v>358051</v>
      </c>
      <c r="D9020">
        <v>2007</v>
      </c>
      <c r="E9020" s="1">
        <v>39546</v>
      </c>
      <c r="F9020" s="1">
        <v>39083</v>
      </c>
      <c r="G9020" s="1">
        <v>39447</v>
      </c>
      <c r="H9020" s="2">
        <v>39555.439918981479</v>
      </c>
      <c r="I9020" t="s">
        <v>19</v>
      </c>
      <c r="J9020">
        <v>0</v>
      </c>
      <c r="K9020" t="s">
        <v>20</v>
      </c>
      <c r="L9020">
        <v>100090</v>
      </c>
      <c r="M9020" t="s">
        <v>5301</v>
      </c>
      <c r="O9020" t="s">
        <v>5302</v>
      </c>
      <c r="Q9020" t="s">
        <v>1672</v>
      </c>
      <c r="R9020" t="s">
        <v>173</v>
      </c>
      <c r="S9020" s="4">
        <v>13202</v>
      </c>
      <c r="T9020" s="3" t="str">
        <f t="shared" si="140"/>
        <v>https://olmsapps.dol.gov/query/orgReport.do?rptId=358051&amp;rptForm=LM10Form</v>
      </c>
    </row>
    <row r="9021" spans="1:20" x14ac:dyDescent="0.3">
      <c r="A9021">
        <v>121975</v>
      </c>
      <c r="B9021">
        <v>6518</v>
      </c>
      <c r="C9021">
        <v>326694</v>
      </c>
      <c r="D9021">
        <v>2006</v>
      </c>
      <c r="E9021" s="1">
        <v>39174</v>
      </c>
      <c r="F9021" s="1">
        <v>38718</v>
      </c>
      <c r="G9021" s="1">
        <v>39082</v>
      </c>
      <c r="H9021" s="2">
        <v>39237.652430555558</v>
      </c>
      <c r="I9021" t="s">
        <v>19</v>
      </c>
      <c r="J9021">
        <v>0</v>
      </c>
      <c r="K9021" t="s">
        <v>20</v>
      </c>
      <c r="M9021" t="s">
        <v>5303</v>
      </c>
      <c r="O9021" t="s">
        <v>3732</v>
      </c>
      <c r="Q9021" t="s">
        <v>3733</v>
      </c>
      <c r="R9021" t="s">
        <v>522</v>
      </c>
      <c r="S9021" s="4">
        <v>50746</v>
      </c>
      <c r="T9021" s="3" t="str">
        <f t="shared" si="140"/>
        <v>https://olmsapps.dol.gov/query/orgReport.do?rptId=326694&amp;rptForm=LM10Form</v>
      </c>
    </row>
    <row r="9022" spans="1:20" x14ac:dyDescent="0.3">
      <c r="A9022">
        <v>121975</v>
      </c>
      <c r="B9022">
        <v>6518</v>
      </c>
      <c r="C9022">
        <v>358148</v>
      </c>
      <c r="D9022">
        <v>2007</v>
      </c>
      <c r="E9022" s="1">
        <v>39545</v>
      </c>
      <c r="F9022" s="1">
        <v>39083</v>
      </c>
      <c r="G9022" s="1">
        <v>39447</v>
      </c>
      <c r="H9022" s="2">
        <v>39555.602071759262</v>
      </c>
      <c r="I9022" t="s">
        <v>19</v>
      </c>
      <c r="J9022">
        <v>0</v>
      </c>
      <c r="K9022" t="s">
        <v>20</v>
      </c>
      <c r="L9022">
        <v>100092</v>
      </c>
      <c r="M9022" t="s">
        <v>5303</v>
      </c>
      <c r="O9022" t="s">
        <v>3732</v>
      </c>
      <c r="Q9022" t="s">
        <v>3733</v>
      </c>
      <c r="R9022" t="s">
        <v>522</v>
      </c>
      <c r="S9022" s="4">
        <v>50746</v>
      </c>
      <c r="T9022" s="3" t="str">
        <f t="shared" si="140"/>
        <v>https://olmsapps.dol.gov/query/orgReport.do?rptId=358148&amp;rptForm=LM10Form</v>
      </c>
    </row>
    <row r="9023" spans="1:20" x14ac:dyDescent="0.3">
      <c r="A9023">
        <v>121924</v>
      </c>
      <c r="B9023">
        <v>6519</v>
      </c>
      <c r="C9023">
        <v>325577</v>
      </c>
      <c r="D9023">
        <v>2006</v>
      </c>
      <c r="E9023" s="1">
        <v>39174</v>
      </c>
      <c r="F9023" s="1">
        <v>38718</v>
      </c>
      <c r="G9023" s="1">
        <v>39082</v>
      </c>
      <c r="H9023" s="2">
        <v>39219.421666666669</v>
      </c>
      <c r="I9023" t="s">
        <v>19</v>
      </c>
      <c r="J9023">
        <v>0</v>
      </c>
      <c r="K9023" t="s">
        <v>20</v>
      </c>
      <c r="M9023" t="s">
        <v>5304</v>
      </c>
      <c r="O9023" t="s">
        <v>3732</v>
      </c>
      <c r="Q9023" t="s">
        <v>3733</v>
      </c>
      <c r="R9023" t="s">
        <v>522</v>
      </c>
      <c r="S9023" s="4">
        <v>20746</v>
      </c>
      <c r="T9023" s="3" t="str">
        <f t="shared" si="140"/>
        <v>https://olmsapps.dol.gov/query/orgReport.do?rptId=325577&amp;rptForm=LM10Form</v>
      </c>
    </row>
    <row r="9024" spans="1:20" x14ac:dyDescent="0.3">
      <c r="A9024">
        <v>121924</v>
      </c>
      <c r="B9024">
        <v>6519</v>
      </c>
      <c r="C9024">
        <v>357747</v>
      </c>
      <c r="D9024">
        <v>2007</v>
      </c>
      <c r="E9024" s="1">
        <v>39545</v>
      </c>
      <c r="F9024" s="1">
        <v>39083</v>
      </c>
      <c r="G9024" s="1">
        <v>39447</v>
      </c>
      <c r="H9024" s="2">
        <v>39554.492199074077</v>
      </c>
      <c r="I9024" t="s">
        <v>19</v>
      </c>
      <c r="J9024">
        <v>0</v>
      </c>
      <c r="K9024" t="s">
        <v>20</v>
      </c>
      <c r="L9024">
        <v>100086</v>
      </c>
      <c r="M9024" t="s">
        <v>5304</v>
      </c>
      <c r="O9024" t="s">
        <v>3732</v>
      </c>
      <c r="Q9024" t="s">
        <v>3733</v>
      </c>
      <c r="R9024" t="s">
        <v>522</v>
      </c>
      <c r="S9024" s="4">
        <v>20746</v>
      </c>
      <c r="T9024" s="3" t="str">
        <f t="shared" si="140"/>
        <v>https://olmsapps.dol.gov/query/orgReport.do?rptId=357747&amp;rptForm=LM10Form</v>
      </c>
    </row>
    <row r="9025" spans="1:20" x14ac:dyDescent="0.3">
      <c r="A9025">
        <v>121976</v>
      </c>
      <c r="B9025">
        <v>6520</v>
      </c>
      <c r="C9025">
        <v>326695</v>
      </c>
      <c r="D9025">
        <v>2006</v>
      </c>
      <c r="E9025" s="1">
        <v>39174</v>
      </c>
      <c r="F9025" s="1">
        <v>38718</v>
      </c>
      <c r="G9025" s="1">
        <v>39082</v>
      </c>
      <c r="H9025" s="2">
        <v>39237.653124999997</v>
      </c>
      <c r="I9025" t="s">
        <v>19</v>
      </c>
      <c r="J9025">
        <v>0</v>
      </c>
      <c r="K9025" t="s">
        <v>20</v>
      </c>
      <c r="M9025" t="s">
        <v>5305</v>
      </c>
      <c r="O9025" t="s">
        <v>3732</v>
      </c>
      <c r="Q9025" t="s">
        <v>3733</v>
      </c>
      <c r="R9025" t="s">
        <v>522</v>
      </c>
      <c r="S9025" s="4">
        <v>20746</v>
      </c>
      <c r="T9025" s="3" t="str">
        <f t="shared" si="140"/>
        <v>https://olmsapps.dol.gov/query/orgReport.do?rptId=326695&amp;rptForm=LM10Form</v>
      </c>
    </row>
    <row r="9026" spans="1:20" x14ac:dyDescent="0.3">
      <c r="A9026">
        <v>121976</v>
      </c>
      <c r="B9026">
        <v>6520</v>
      </c>
      <c r="C9026">
        <v>357748</v>
      </c>
      <c r="D9026">
        <v>2007</v>
      </c>
      <c r="E9026" s="1">
        <v>39545</v>
      </c>
      <c r="F9026" s="1">
        <v>39083</v>
      </c>
      <c r="G9026" s="1">
        <v>39447</v>
      </c>
      <c r="H9026" s="2">
        <v>39554.492476851854</v>
      </c>
      <c r="I9026" t="s">
        <v>19</v>
      </c>
      <c r="J9026">
        <v>0</v>
      </c>
      <c r="K9026" t="s">
        <v>20</v>
      </c>
      <c r="L9026">
        <v>100086</v>
      </c>
      <c r="M9026" t="s">
        <v>5305</v>
      </c>
      <c r="O9026" t="s">
        <v>3732</v>
      </c>
      <c r="Q9026" t="s">
        <v>3733</v>
      </c>
      <c r="R9026" t="s">
        <v>522</v>
      </c>
      <c r="S9026" s="4">
        <v>20746</v>
      </c>
      <c r="T9026" s="3" t="str">
        <f t="shared" si="140"/>
        <v>https://olmsapps.dol.gov/query/orgReport.do?rptId=357748&amp;rptForm=LM10Form</v>
      </c>
    </row>
    <row r="9027" spans="1:20" x14ac:dyDescent="0.3">
      <c r="A9027">
        <v>121925</v>
      </c>
      <c r="B9027">
        <v>6524</v>
      </c>
      <c r="C9027">
        <v>325579</v>
      </c>
      <c r="D9027">
        <v>2006</v>
      </c>
      <c r="E9027" s="1">
        <v>39174</v>
      </c>
      <c r="F9027" s="1">
        <v>38718</v>
      </c>
      <c r="G9027" s="1">
        <v>39082</v>
      </c>
      <c r="H9027" s="2">
        <v>39219.425127314818</v>
      </c>
      <c r="I9027" t="s">
        <v>19</v>
      </c>
      <c r="J9027">
        <v>0</v>
      </c>
      <c r="K9027" t="s">
        <v>20</v>
      </c>
      <c r="M9027" t="s">
        <v>5306</v>
      </c>
      <c r="O9027" t="s">
        <v>5307</v>
      </c>
      <c r="Q9027" t="s">
        <v>1038</v>
      </c>
      <c r="R9027" t="s">
        <v>73</v>
      </c>
      <c r="S9027" s="4">
        <v>55474</v>
      </c>
      <c r="T9027" s="3" t="str">
        <f t="shared" ref="T9027:T9090" si="141">HYPERLINK(CONCATENATE("https://olmsapps.dol.gov/query/orgReport.do?rptId=",C9027,"&amp;rptForm=LM10Form"))</f>
        <v>https://olmsapps.dol.gov/query/orgReport.do?rptId=325579&amp;rptForm=LM10Form</v>
      </c>
    </row>
    <row r="9028" spans="1:20" x14ac:dyDescent="0.3">
      <c r="A9028">
        <v>121926</v>
      </c>
      <c r="B9028">
        <v>6525</v>
      </c>
      <c r="C9028">
        <v>325580</v>
      </c>
      <c r="D9028">
        <v>2006</v>
      </c>
      <c r="E9028" s="1">
        <v>39209</v>
      </c>
      <c r="F9028" s="1">
        <v>38718</v>
      </c>
      <c r="G9028" s="1">
        <v>39082</v>
      </c>
      <c r="H9028" s="2">
        <v>39219.42696759259</v>
      </c>
      <c r="I9028" t="s">
        <v>19</v>
      </c>
      <c r="J9028">
        <v>0</v>
      </c>
      <c r="K9028" t="s">
        <v>20</v>
      </c>
      <c r="M9028" t="s">
        <v>3195</v>
      </c>
      <c r="O9028" t="s">
        <v>3196</v>
      </c>
      <c r="Q9028" t="s">
        <v>5308</v>
      </c>
      <c r="R9028" t="s">
        <v>173</v>
      </c>
      <c r="S9028" s="4">
        <v>11788</v>
      </c>
      <c r="T9028" s="3" t="str">
        <f t="shared" si="141"/>
        <v>https://olmsapps.dol.gov/query/orgReport.do?rptId=325580&amp;rptForm=LM10Form</v>
      </c>
    </row>
    <row r="9029" spans="1:20" x14ac:dyDescent="0.3">
      <c r="A9029">
        <v>121926</v>
      </c>
      <c r="B9029">
        <v>6525</v>
      </c>
      <c r="C9029">
        <v>357683</v>
      </c>
      <c r="D9029">
        <v>2007</v>
      </c>
      <c r="E9029" s="1">
        <v>39539</v>
      </c>
      <c r="F9029" s="1">
        <v>39083</v>
      </c>
      <c r="G9029" s="1">
        <v>39447</v>
      </c>
      <c r="H9029" s="2">
        <v>39554.393182870372</v>
      </c>
      <c r="I9029" t="s">
        <v>19</v>
      </c>
      <c r="J9029">
        <v>0</v>
      </c>
      <c r="K9029" t="s">
        <v>20</v>
      </c>
      <c r="L9029">
        <v>100084</v>
      </c>
      <c r="M9029" t="s">
        <v>3195</v>
      </c>
      <c r="O9029" t="s">
        <v>3196</v>
      </c>
      <c r="Q9029" t="s">
        <v>5308</v>
      </c>
      <c r="R9029" t="s">
        <v>173</v>
      </c>
      <c r="S9029" s="4">
        <v>11788</v>
      </c>
      <c r="T9029" s="3" t="str">
        <f t="shared" si="141"/>
        <v>https://olmsapps.dol.gov/query/orgReport.do?rptId=357683&amp;rptForm=LM10Form</v>
      </c>
    </row>
    <row r="9030" spans="1:20" x14ac:dyDescent="0.3">
      <c r="A9030">
        <v>121926</v>
      </c>
      <c r="B9030">
        <v>6525</v>
      </c>
      <c r="C9030">
        <v>391108</v>
      </c>
      <c r="D9030">
        <v>2008</v>
      </c>
      <c r="E9030" s="1">
        <v>39904</v>
      </c>
      <c r="F9030" s="1">
        <v>39448</v>
      </c>
      <c r="G9030" s="1">
        <v>39813</v>
      </c>
      <c r="H9030" s="2">
        <v>39919.435543981483</v>
      </c>
      <c r="I9030" t="s">
        <v>19</v>
      </c>
      <c r="J9030">
        <v>0</v>
      </c>
      <c r="K9030" t="s">
        <v>20</v>
      </c>
      <c r="L9030">
        <v>100248</v>
      </c>
      <c r="M9030" t="s">
        <v>3195</v>
      </c>
      <c r="O9030" t="s">
        <v>3196</v>
      </c>
      <c r="Q9030" t="s">
        <v>5308</v>
      </c>
      <c r="R9030" t="s">
        <v>173</v>
      </c>
      <c r="S9030" s="4">
        <v>11788</v>
      </c>
      <c r="T9030" s="3" t="str">
        <f t="shared" si="141"/>
        <v>https://olmsapps.dol.gov/query/orgReport.do?rptId=391108&amp;rptForm=LM10Form</v>
      </c>
    </row>
    <row r="9031" spans="1:20" x14ac:dyDescent="0.3">
      <c r="A9031">
        <v>121926</v>
      </c>
      <c r="B9031">
        <v>6525</v>
      </c>
      <c r="C9031">
        <v>426212</v>
      </c>
      <c r="D9031">
        <v>2009</v>
      </c>
      <c r="E9031" s="1">
        <v>40274</v>
      </c>
      <c r="F9031" s="1">
        <v>39814</v>
      </c>
      <c r="G9031" s="1">
        <v>40178</v>
      </c>
      <c r="H9031" s="2">
        <v>40288.386122685188</v>
      </c>
      <c r="I9031" t="s">
        <v>19</v>
      </c>
      <c r="J9031">
        <v>0</v>
      </c>
      <c r="K9031" t="s">
        <v>20</v>
      </c>
      <c r="L9031">
        <v>100436</v>
      </c>
      <c r="M9031" t="s">
        <v>3195</v>
      </c>
      <c r="O9031" t="s">
        <v>3196</v>
      </c>
      <c r="Q9031" t="s">
        <v>5308</v>
      </c>
      <c r="R9031" t="s">
        <v>173</v>
      </c>
      <c r="S9031" s="4">
        <v>11788</v>
      </c>
      <c r="T9031" s="3" t="str">
        <f t="shared" si="141"/>
        <v>https://olmsapps.dol.gov/query/orgReport.do?rptId=426212&amp;rptForm=LM10Form</v>
      </c>
    </row>
    <row r="9032" spans="1:20" x14ac:dyDescent="0.3">
      <c r="A9032">
        <v>121926</v>
      </c>
      <c r="B9032">
        <v>6525</v>
      </c>
      <c r="C9032">
        <v>454817</v>
      </c>
      <c r="D9032">
        <v>2010</v>
      </c>
      <c r="E9032" s="1">
        <v>40637</v>
      </c>
      <c r="F9032" s="1">
        <v>40179</v>
      </c>
      <c r="G9032" s="1">
        <v>40543</v>
      </c>
      <c r="H9032" s="2">
        <v>40640.395752314813</v>
      </c>
      <c r="I9032" t="s">
        <v>19</v>
      </c>
      <c r="J9032">
        <v>0</v>
      </c>
      <c r="K9032" t="s">
        <v>20</v>
      </c>
      <c r="L9032">
        <v>100733</v>
      </c>
      <c r="M9032" t="s">
        <v>3195</v>
      </c>
      <c r="O9032" t="s">
        <v>3196</v>
      </c>
      <c r="Q9032" t="s">
        <v>5308</v>
      </c>
      <c r="R9032" t="s">
        <v>173</v>
      </c>
      <c r="S9032" s="4">
        <v>11788</v>
      </c>
      <c r="T9032" s="3" t="str">
        <f t="shared" si="141"/>
        <v>https://olmsapps.dol.gov/query/orgReport.do?rptId=454817&amp;rptForm=LM10Form</v>
      </c>
    </row>
    <row r="9033" spans="1:20" x14ac:dyDescent="0.3">
      <c r="A9033">
        <v>121927</v>
      </c>
      <c r="B9033">
        <v>6527</v>
      </c>
      <c r="C9033">
        <v>325582</v>
      </c>
      <c r="D9033">
        <v>2006</v>
      </c>
      <c r="E9033" s="1">
        <v>39175</v>
      </c>
      <c r="F9033" s="1">
        <v>38718</v>
      </c>
      <c r="G9033" s="1">
        <v>39082</v>
      </c>
      <c r="H9033" s="2">
        <v>39219.428159722222</v>
      </c>
      <c r="I9033" t="s">
        <v>19</v>
      </c>
      <c r="J9033">
        <v>0</v>
      </c>
      <c r="K9033" t="s">
        <v>20</v>
      </c>
      <c r="M9033" t="s">
        <v>5309</v>
      </c>
      <c r="O9033" t="s">
        <v>5310</v>
      </c>
      <c r="Q9033" t="s">
        <v>35</v>
      </c>
      <c r="R9033" t="s">
        <v>36</v>
      </c>
      <c r="S9033" s="4">
        <v>19103</v>
      </c>
      <c r="T9033" s="3" t="str">
        <f t="shared" si="141"/>
        <v>https://olmsapps.dol.gov/query/orgReport.do?rptId=325582&amp;rptForm=LM10Form</v>
      </c>
    </row>
    <row r="9034" spans="1:20" x14ac:dyDescent="0.3">
      <c r="A9034">
        <v>121977</v>
      </c>
      <c r="B9034">
        <v>6528</v>
      </c>
      <c r="C9034">
        <v>326696</v>
      </c>
      <c r="D9034">
        <v>2006</v>
      </c>
      <c r="E9034" s="1">
        <v>39174</v>
      </c>
      <c r="F9034" s="1">
        <v>38718</v>
      </c>
      <c r="G9034" s="1">
        <v>39082</v>
      </c>
      <c r="H9034" s="2">
        <v>39237.653912037036</v>
      </c>
      <c r="I9034" t="s">
        <v>19</v>
      </c>
      <c r="J9034">
        <v>0</v>
      </c>
      <c r="K9034" t="s">
        <v>20</v>
      </c>
      <c r="M9034" t="s">
        <v>5311</v>
      </c>
      <c r="O9034" t="s">
        <v>5312</v>
      </c>
      <c r="P9034" t="s">
        <v>5313</v>
      </c>
      <c r="Q9034" t="s">
        <v>35</v>
      </c>
      <c r="R9034" t="s">
        <v>36</v>
      </c>
      <c r="S9034" s="4">
        <v>19109</v>
      </c>
      <c r="T9034" s="3" t="str">
        <f t="shared" si="141"/>
        <v>https://olmsapps.dol.gov/query/orgReport.do?rptId=326696&amp;rptForm=LM10Form</v>
      </c>
    </row>
    <row r="9035" spans="1:20" x14ac:dyDescent="0.3">
      <c r="A9035">
        <v>122026</v>
      </c>
      <c r="B9035">
        <v>6529</v>
      </c>
      <c r="C9035">
        <v>331299</v>
      </c>
      <c r="D9035">
        <v>2006</v>
      </c>
      <c r="E9035" s="1">
        <v>39272</v>
      </c>
      <c r="F9035" s="1">
        <v>38718</v>
      </c>
      <c r="G9035" s="1">
        <v>39082</v>
      </c>
      <c r="H9035" s="2">
        <v>39302.610092592593</v>
      </c>
      <c r="I9035" t="s">
        <v>19</v>
      </c>
      <c r="J9035">
        <v>0</v>
      </c>
      <c r="K9035" t="s">
        <v>20</v>
      </c>
      <c r="M9035" t="s">
        <v>5314</v>
      </c>
      <c r="O9035" t="s">
        <v>5315</v>
      </c>
      <c r="Q9035" t="s">
        <v>55</v>
      </c>
      <c r="R9035" t="s">
        <v>173</v>
      </c>
      <c r="S9035" s="4">
        <v>13148</v>
      </c>
      <c r="T9035" s="3" t="str">
        <f t="shared" si="141"/>
        <v>https://olmsapps.dol.gov/query/orgReport.do?rptId=331299&amp;rptForm=LM10Form</v>
      </c>
    </row>
    <row r="9036" spans="1:20" x14ac:dyDescent="0.3">
      <c r="A9036">
        <v>122026</v>
      </c>
      <c r="B9036">
        <v>6529</v>
      </c>
      <c r="C9036">
        <v>357446</v>
      </c>
      <c r="D9036">
        <v>2007</v>
      </c>
      <c r="E9036" s="1">
        <v>39538</v>
      </c>
      <c r="F9036" s="1">
        <v>39083</v>
      </c>
      <c r="G9036" s="1">
        <v>39447</v>
      </c>
      <c r="H9036" s="2">
        <v>39553.433275462965</v>
      </c>
      <c r="I9036" t="s">
        <v>19</v>
      </c>
      <c r="J9036">
        <v>0</v>
      </c>
      <c r="K9036" t="s">
        <v>20</v>
      </c>
      <c r="L9036">
        <v>100082</v>
      </c>
      <c r="M9036" t="s">
        <v>5314</v>
      </c>
      <c r="O9036" t="s">
        <v>5315</v>
      </c>
      <c r="Q9036" t="s">
        <v>55</v>
      </c>
      <c r="R9036" t="s">
        <v>173</v>
      </c>
      <c r="S9036" s="4">
        <v>13148</v>
      </c>
      <c r="T9036" s="3" t="str">
        <f t="shared" si="141"/>
        <v>https://olmsapps.dol.gov/query/orgReport.do?rptId=357446&amp;rptForm=LM10Form</v>
      </c>
    </row>
    <row r="9037" spans="1:20" x14ac:dyDescent="0.3">
      <c r="A9037">
        <v>122026</v>
      </c>
      <c r="B9037">
        <v>6529</v>
      </c>
      <c r="C9037">
        <v>381493</v>
      </c>
      <c r="D9037">
        <v>2008</v>
      </c>
      <c r="E9037" s="1">
        <v>39891</v>
      </c>
      <c r="F9037" s="1">
        <v>39448</v>
      </c>
      <c r="G9037" s="1">
        <v>39813</v>
      </c>
      <c r="H9037" s="2">
        <v>39897.634560185186</v>
      </c>
      <c r="I9037" t="s">
        <v>19</v>
      </c>
      <c r="J9037">
        <v>0</v>
      </c>
      <c r="K9037" t="s">
        <v>20</v>
      </c>
      <c r="L9037">
        <v>100208</v>
      </c>
      <c r="M9037" t="s">
        <v>5314</v>
      </c>
      <c r="O9037" t="s">
        <v>5315</v>
      </c>
      <c r="Q9037" t="s">
        <v>55</v>
      </c>
      <c r="R9037" t="s">
        <v>173</v>
      </c>
      <c r="S9037" s="4">
        <v>13148</v>
      </c>
      <c r="T9037" s="3" t="str">
        <f t="shared" si="141"/>
        <v>https://olmsapps.dol.gov/query/orgReport.do?rptId=381493&amp;rptForm=LM10Form</v>
      </c>
    </row>
    <row r="9038" spans="1:20" x14ac:dyDescent="0.3">
      <c r="A9038">
        <v>122026</v>
      </c>
      <c r="B9038">
        <v>6529</v>
      </c>
      <c r="C9038">
        <v>425071</v>
      </c>
      <c r="D9038">
        <v>2009</v>
      </c>
      <c r="E9038" s="1">
        <v>40267</v>
      </c>
      <c r="F9038" s="1">
        <v>39814</v>
      </c>
      <c r="G9038" s="1">
        <v>40178</v>
      </c>
      <c r="H9038" s="2">
        <v>40277.41196759259</v>
      </c>
      <c r="I9038" t="s">
        <v>19</v>
      </c>
      <c r="J9038">
        <v>0</v>
      </c>
      <c r="K9038" t="s">
        <v>20</v>
      </c>
      <c r="L9038">
        <v>100426</v>
      </c>
      <c r="M9038" t="s">
        <v>5314</v>
      </c>
      <c r="O9038" t="s">
        <v>5315</v>
      </c>
      <c r="Q9038" t="s">
        <v>55</v>
      </c>
      <c r="R9038" t="s">
        <v>173</v>
      </c>
      <c r="S9038" s="4">
        <v>13148</v>
      </c>
      <c r="T9038" s="3" t="str">
        <f t="shared" si="141"/>
        <v>https://olmsapps.dol.gov/query/orgReport.do?rptId=425071&amp;rptForm=LM10Form</v>
      </c>
    </row>
    <row r="9039" spans="1:20" x14ac:dyDescent="0.3">
      <c r="A9039">
        <v>121928</v>
      </c>
      <c r="B9039">
        <v>6530</v>
      </c>
      <c r="C9039">
        <v>325583</v>
      </c>
      <c r="D9039">
        <v>2006</v>
      </c>
      <c r="E9039" s="1">
        <v>39203</v>
      </c>
      <c r="F9039" s="1">
        <v>38718</v>
      </c>
      <c r="G9039" s="1">
        <v>39082</v>
      </c>
      <c r="H9039" s="2">
        <v>39219.429085648146</v>
      </c>
      <c r="I9039" t="s">
        <v>19</v>
      </c>
      <c r="J9039">
        <v>0</v>
      </c>
      <c r="K9039" t="s">
        <v>20</v>
      </c>
      <c r="M9039" t="s">
        <v>5316</v>
      </c>
      <c r="O9039" t="s">
        <v>5317</v>
      </c>
      <c r="P9039" t="s">
        <v>5318</v>
      </c>
      <c r="Q9039" t="s">
        <v>35</v>
      </c>
      <c r="R9039" t="s">
        <v>36</v>
      </c>
      <c r="S9039" s="4">
        <v>19102</v>
      </c>
      <c r="T9039" s="3" t="str">
        <f t="shared" si="141"/>
        <v>https://olmsapps.dol.gov/query/orgReport.do?rptId=325583&amp;rptForm=LM10Form</v>
      </c>
    </row>
    <row r="9040" spans="1:20" x14ac:dyDescent="0.3">
      <c r="A9040">
        <v>121929</v>
      </c>
      <c r="B9040">
        <v>6532</v>
      </c>
      <c r="C9040">
        <v>325584</v>
      </c>
      <c r="D9040">
        <v>2006</v>
      </c>
      <c r="E9040" s="1">
        <v>39205</v>
      </c>
      <c r="F9040" s="1">
        <v>38718</v>
      </c>
      <c r="G9040" s="1">
        <v>39082</v>
      </c>
      <c r="H9040" s="2">
        <v>39219.430312500001</v>
      </c>
      <c r="I9040" t="s">
        <v>19</v>
      </c>
      <c r="J9040">
        <v>0</v>
      </c>
      <c r="K9040" t="s">
        <v>20</v>
      </c>
      <c r="M9040" t="s">
        <v>5319</v>
      </c>
      <c r="O9040" t="s">
        <v>2707</v>
      </c>
      <c r="Q9040" t="s">
        <v>5320</v>
      </c>
      <c r="R9040" t="s">
        <v>40</v>
      </c>
      <c r="S9040" s="4">
        <v>95814</v>
      </c>
      <c r="T9040" s="3" t="str">
        <f t="shared" si="141"/>
        <v>https://olmsapps.dol.gov/query/orgReport.do?rptId=325584&amp;rptForm=LM10Form</v>
      </c>
    </row>
    <row r="9041" spans="1:20" x14ac:dyDescent="0.3">
      <c r="A9041">
        <v>121929</v>
      </c>
      <c r="B9041">
        <v>6532</v>
      </c>
      <c r="C9041">
        <v>325585</v>
      </c>
      <c r="D9041">
        <v>2006</v>
      </c>
      <c r="E9041" s="1">
        <v>39177</v>
      </c>
      <c r="F9041" s="1">
        <v>38718</v>
      </c>
      <c r="G9041" s="1">
        <v>39082</v>
      </c>
      <c r="H9041" s="2">
        <v>39219.430972222224</v>
      </c>
      <c r="I9041" t="s">
        <v>26</v>
      </c>
      <c r="J9041">
        <v>1</v>
      </c>
      <c r="K9041" t="s">
        <v>20</v>
      </c>
      <c r="M9041" t="s">
        <v>5319</v>
      </c>
      <c r="O9041" t="s">
        <v>2707</v>
      </c>
      <c r="Q9041" t="s">
        <v>5320</v>
      </c>
      <c r="R9041" t="s">
        <v>40</v>
      </c>
      <c r="S9041" s="4">
        <v>95814</v>
      </c>
      <c r="T9041" s="3" t="str">
        <f t="shared" si="141"/>
        <v>https://olmsapps.dol.gov/query/orgReport.do?rptId=325585&amp;rptForm=LM10Form</v>
      </c>
    </row>
    <row r="9042" spans="1:20" x14ac:dyDescent="0.3">
      <c r="A9042">
        <v>122019</v>
      </c>
      <c r="B9042">
        <v>63910</v>
      </c>
      <c r="C9042">
        <v>331247</v>
      </c>
      <c r="D9042">
        <v>2007</v>
      </c>
      <c r="E9042" s="1">
        <v>39265</v>
      </c>
      <c r="F9042" s="1">
        <v>38808</v>
      </c>
      <c r="G9042" s="1">
        <v>39172</v>
      </c>
      <c r="H9042" s="2">
        <v>39302.504988425928</v>
      </c>
      <c r="I9042" t="s">
        <v>19</v>
      </c>
      <c r="J9042">
        <v>0</v>
      </c>
      <c r="K9042" t="s">
        <v>20</v>
      </c>
      <c r="M9042" t="s">
        <v>5321</v>
      </c>
      <c r="O9042" t="s">
        <v>5322</v>
      </c>
      <c r="Q9042" t="s">
        <v>4329</v>
      </c>
      <c r="R9042" t="s">
        <v>40</v>
      </c>
      <c r="S9042" s="4">
        <v>90232</v>
      </c>
      <c r="T9042" s="3" t="str">
        <f t="shared" si="141"/>
        <v>https://olmsapps.dol.gov/query/orgReport.do?rptId=331247&amp;rptForm=LM10Form</v>
      </c>
    </row>
    <row r="9043" spans="1:20" x14ac:dyDescent="0.3">
      <c r="A9043">
        <v>122064</v>
      </c>
      <c r="B9043">
        <v>63911</v>
      </c>
      <c r="C9043">
        <v>338531</v>
      </c>
      <c r="D9043">
        <v>2005</v>
      </c>
      <c r="E9043" s="1">
        <v>39356</v>
      </c>
      <c r="F9043" s="1">
        <v>38353</v>
      </c>
      <c r="G9043" s="1">
        <v>38717</v>
      </c>
      <c r="H9043" s="2">
        <v>39434.495393518519</v>
      </c>
      <c r="I9043" t="s">
        <v>19</v>
      </c>
      <c r="J9043">
        <v>0</v>
      </c>
      <c r="K9043" t="s">
        <v>20</v>
      </c>
      <c r="M9043" t="s">
        <v>5323</v>
      </c>
      <c r="O9043" t="s">
        <v>5324</v>
      </c>
      <c r="P9043" t="s">
        <v>2896</v>
      </c>
      <c r="Q9043" t="s">
        <v>172</v>
      </c>
      <c r="R9043" t="s">
        <v>173</v>
      </c>
      <c r="S9043" s="4">
        <v>10022</v>
      </c>
      <c r="T9043" s="3" t="str">
        <f t="shared" si="141"/>
        <v>https://olmsapps.dol.gov/query/orgReport.do?rptId=338531&amp;rptForm=LM10Form</v>
      </c>
    </row>
    <row r="9044" spans="1:20" x14ac:dyDescent="0.3">
      <c r="A9044">
        <v>122064</v>
      </c>
      <c r="B9044">
        <v>63911</v>
      </c>
      <c r="C9044">
        <v>387804</v>
      </c>
      <c r="D9044">
        <v>2008</v>
      </c>
      <c r="E9044" s="1">
        <v>39903</v>
      </c>
      <c r="F9044" s="1">
        <v>39448</v>
      </c>
      <c r="G9044" s="1">
        <v>39813</v>
      </c>
      <c r="H9044" s="2">
        <v>39909.369039351855</v>
      </c>
      <c r="I9044" t="s">
        <v>19</v>
      </c>
      <c r="J9044">
        <v>0</v>
      </c>
      <c r="K9044" t="s">
        <v>20</v>
      </c>
      <c r="L9044">
        <v>100223</v>
      </c>
      <c r="M9044" t="s">
        <v>5323</v>
      </c>
      <c r="O9044" t="s">
        <v>5324</v>
      </c>
      <c r="P9044" t="s">
        <v>2896</v>
      </c>
      <c r="Q9044" t="s">
        <v>172</v>
      </c>
      <c r="R9044" t="s">
        <v>173</v>
      </c>
      <c r="S9044" s="4">
        <v>10022</v>
      </c>
      <c r="T9044" s="3" t="str">
        <f t="shared" si="141"/>
        <v>https://olmsapps.dol.gov/query/orgReport.do?rptId=387804&amp;rptForm=LM10Form</v>
      </c>
    </row>
    <row r="9045" spans="1:20" x14ac:dyDescent="0.3">
      <c r="A9045">
        <v>122064</v>
      </c>
      <c r="B9045">
        <v>63911</v>
      </c>
      <c r="C9045">
        <v>393522</v>
      </c>
      <c r="D9045">
        <v>2008</v>
      </c>
      <c r="E9045" s="1">
        <v>39926</v>
      </c>
      <c r="F9045" s="1">
        <v>39448</v>
      </c>
      <c r="G9045" s="1">
        <v>39813</v>
      </c>
      <c r="H9045" s="2">
        <v>39941.368958333333</v>
      </c>
      <c r="I9045" t="s">
        <v>26</v>
      </c>
      <c r="J9045">
        <v>1</v>
      </c>
      <c r="K9045" t="s">
        <v>20</v>
      </c>
      <c r="L9045">
        <v>100281</v>
      </c>
      <c r="M9045" t="s">
        <v>5323</v>
      </c>
      <c r="O9045" t="s">
        <v>5324</v>
      </c>
      <c r="P9045" t="s">
        <v>2896</v>
      </c>
      <c r="Q9045" t="s">
        <v>172</v>
      </c>
      <c r="R9045" t="s">
        <v>173</v>
      </c>
      <c r="S9045" s="4">
        <v>10022</v>
      </c>
      <c r="T9045" s="3" t="str">
        <f t="shared" si="141"/>
        <v>https://olmsapps.dol.gov/query/orgReport.do?rptId=393522&amp;rptForm=LM10Form</v>
      </c>
    </row>
    <row r="9046" spans="1:20" x14ac:dyDescent="0.3">
      <c r="A9046">
        <v>122064</v>
      </c>
      <c r="B9046">
        <v>63911</v>
      </c>
      <c r="C9046">
        <v>422976</v>
      </c>
      <c r="D9046">
        <v>2009</v>
      </c>
      <c r="E9046" s="1">
        <v>40268</v>
      </c>
      <c r="F9046" s="1">
        <v>39814</v>
      </c>
      <c r="G9046" s="1">
        <v>40178</v>
      </c>
      <c r="H9046" s="2">
        <v>40274.569502314815</v>
      </c>
      <c r="I9046" t="s">
        <v>19</v>
      </c>
      <c r="J9046">
        <v>0</v>
      </c>
      <c r="K9046" t="s">
        <v>20</v>
      </c>
      <c r="L9046">
        <v>100419</v>
      </c>
      <c r="M9046" t="s">
        <v>5323</v>
      </c>
      <c r="O9046" t="s">
        <v>5324</v>
      </c>
      <c r="P9046" t="s">
        <v>2896</v>
      </c>
      <c r="Q9046" t="s">
        <v>172</v>
      </c>
      <c r="R9046" t="s">
        <v>173</v>
      </c>
      <c r="S9046" s="4">
        <v>10022</v>
      </c>
      <c r="T9046" s="3" t="str">
        <f t="shared" si="141"/>
        <v>https://olmsapps.dol.gov/query/orgReport.do?rptId=422976&amp;rptForm=LM10Form</v>
      </c>
    </row>
    <row r="9047" spans="1:20" x14ac:dyDescent="0.3">
      <c r="A9047">
        <v>122064</v>
      </c>
      <c r="B9047">
        <v>63911</v>
      </c>
      <c r="C9047">
        <v>471223</v>
      </c>
      <c r="D9047">
        <v>2010</v>
      </c>
      <c r="E9047" s="1">
        <v>40911</v>
      </c>
      <c r="F9047" s="1">
        <v>40179</v>
      </c>
      <c r="G9047" s="1">
        <v>40543</v>
      </c>
      <c r="H9047" s="2">
        <v>40912.631423611114</v>
      </c>
      <c r="I9047" t="s">
        <v>19</v>
      </c>
      <c r="J9047">
        <v>0</v>
      </c>
      <c r="K9047" t="s">
        <v>20</v>
      </c>
      <c r="L9047">
        <v>100995</v>
      </c>
      <c r="M9047" t="s">
        <v>5323</v>
      </c>
      <c r="O9047" t="s">
        <v>5324</v>
      </c>
      <c r="P9047" t="s">
        <v>2896</v>
      </c>
      <c r="Q9047" t="s">
        <v>172</v>
      </c>
      <c r="R9047" t="s">
        <v>173</v>
      </c>
      <c r="S9047" s="4">
        <v>10022</v>
      </c>
      <c r="T9047" s="3" t="str">
        <f t="shared" si="141"/>
        <v>https://olmsapps.dol.gov/query/orgReport.do?rptId=471223&amp;rptForm=LM10Form</v>
      </c>
    </row>
    <row r="9048" spans="1:20" x14ac:dyDescent="0.3">
      <c r="A9048">
        <v>122064</v>
      </c>
      <c r="B9048">
        <v>63911</v>
      </c>
      <c r="C9048">
        <v>490498</v>
      </c>
      <c r="D9048">
        <v>2011</v>
      </c>
      <c r="E9048" s="1">
        <v>40997</v>
      </c>
      <c r="F9048" s="1">
        <v>40544</v>
      </c>
      <c r="G9048" s="1">
        <v>40908</v>
      </c>
      <c r="H9048" s="2">
        <v>41001.430694444447</v>
      </c>
      <c r="I9048" t="s">
        <v>19</v>
      </c>
      <c r="J9048">
        <v>0</v>
      </c>
      <c r="K9048" t="s">
        <v>20</v>
      </c>
      <c r="L9048">
        <v>101171</v>
      </c>
      <c r="M9048" t="s">
        <v>5323</v>
      </c>
      <c r="O9048" t="s">
        <v>5324</v>
      </c>
      <c r="P9048" t="s">
        <v>2896</v>
      </c>
      <c r="Q9048" t="s">
        <v>172</v>
      </c>
      <c r="R9048" t="s">
        <v>173</v>
      </c>
      <c r="S9048" s="4">
        <v>10022</v>
      </c>
      <c r="T9048" s="3" t="str">
        <f t="shared" si="141"/>
        <v>https://olmsapps.dol.gov/query/orgReport.do?rptId=490498&amp;rptForm=LM10Form</v>
      </c>
    </row>
    <row r="9049" spans="1:20" x14ac:dyDescent="0.3">
      <c r="A9049">
        <v>122064</v>
      </c>
      <c r="B9049">
        <v>63911</v>
      </c>
      <c r="C9049">
        <v>526768</v>
      </c>
      <c r="D9049">
        <v>2012</v>
      </c>
      <c r="E9049" s="1">
        <v>41361</v>
      </c>
      <c r="F9049" s="1">
        <v>40909</v>
      </c>
      <c r="G9049" s="1">
        <v>41274</v>
      </c>
      <c r="H9049" s="2">
        <v>41383.414768518516</v>
      </c>
      <c r="I9049" t="s">
        <v>19</v>
      </c>
      <c r="J9049">
        <v>0</v>
      </c>
      <c r="L9049">
        <v>101978</v>
      </c>
      <c r="M9049" t="s">
        <v>5323</v>
      </c>
      <c r="O9049" t="s">
        <v>5324</v>
      </c>
      <c r="P9049" t="s">
        <v>2896</v>
      </c>
      <c r="Q9049" t="s">
        <v>172</v>
      </c>
      <c r="R9049" t="s">
        <v>173</v>
      </c>
      <c r="S9049" s="4">
        <v>10022</v>
      </c>
      <c r="T9049" s="3" t="str">
        <f t="shared" si="141"/>
        <v>https://olmsapps.dol.gov/query/orgReport.do?rptId=526768&amp;rptForm=LM10Form</v>
      </c>
    </row>
    <row r="9050" spans="1:20" x14ac:dyDescent="0.3">
      <c r="A9050">
        <v>122064</v>
      </c>
      <c r="B9050">
        <v>63911</v>
      </c>
      <c r="C9050">
        <v>548072</v>
      </c>
      <c r="D9050">
        <v>2013</v>
      </c>
      <c r="E9050" s="1">
        <v>41724</v>
      </c>
      <c r="F9050" s="1">
        <v>41275</v>
      </c>
      <c r="G9050" s="1">
        <v>41639</v>
      </c>
      <c r="H9050" s="2">
        <v>41725.622511574074</v>
      </c>
      <c r="I9050" t="s">
        <v>19</v>
      </c>
      <c r="J9050">
        <v>0</v>
      </c>
      <c r="L9050">
        <v>102747</v>
      </c>
      <c r="M9050" t="s">
        <v>5323</v>
      </c>
      <c r="O9050" t="s">
        <v>5324</v>
      </c>
      <c r="P9050" t="s">
        <v>2896</v>
      </c>
      <c r="Q9050" t="s">
        <v>172</v>
      </c>
      <c r="R9050" t="s">
        <v>173</v>
      </c>
      <c r="S9050" s="4">
        <v>10022</v>
      </c>
      <c r="T9050" s="3" t="str">
        <f t="shared" si="141"/>
        <v>https://olmsapps.dol.gov/query/orgReport.do?rptId=548072&amp;rptForm=LM10Form</v>
      </c>
    </row>
    <row r="9051" spans="1:20" x14ac:dyDescent="0.3">
      <c r="A9051">
        <v>122064</v>
      </c>
      <c r="B9051">
        <v>63911</v>
      </c>
      <c r="C9051">
        <v>581605</v>
      </c>
      <c r="D9051">
        <v>2014</v>
      </c>
      <c r="E9051" s="1">
        <v>42083</v>
      </c>
      <c r="F9051" s="1">
        <v>41640</v>
      </c>
      <c r="G9051" s="1">
        <v>42004</v>
      </c>
      <c r="H9051" s="2">
        <v>42083.633159722223</v>
      </c>
      <c r="I9051" t="s">
        <v>19</v>
      </c>
      <c r="J9051">
        <v>0</v>
      </c>
      <c r="L9051">
        <v>103654</v>
      </c>
      <c r="M9051" t="s">
        <v>5323</v>
      </c>
      <c r="O9051" t="s">
        <v>5324</v>
      </c>
      <c r="P9051" t="s">
        <v>2896</v>
      </c>
      <c r="Q9051" t="s">
        <v>172</v>
      </c>
      <c r="R9051" t="s">
        <v>173</v>
      </c>
      <c r="S9051" s="4">
        <v>10022</v>
      </c>
      <c r="T9051" s="3" t="str">
        <f t="shared" si="141"/>
        <v>https://olmsapps.dol.gov/query/orgReport.do?rptId=581605&amp;rptForm=LM10Form</v>
      </c>
    </row>
    <row r="9052" spans="1:20" x14ac:dyDescent="0.3">
      <c r="A9052">
        <v>122064</v>
      </c>
      <c r="B9052">
        <v>63911</v>
      </c>
      <c r="C9052">
        <v>620782</v>
      </c>
      <c r="D9052">
        <v>2015</v>
      </c>
      <c r="E9052" s="1">
        <v>42459</v>
      </c>
      <c r="F9052" s="1">
        <v>42005</v>
      </c>
      <c r="G9052" s="1">
        <v>42369</v>
      </c>
      <c r="H9052" s="2">
        <v>42516.528275462966</v>
      </c>
      <c r="I9052" t="s">
        <v>19</v>
      </c>
      <c r="J9052">
        <v>0</v>
      </c>
      <c r="L9052">
        <v>104531</v>
      </c>
      <c r="M9052" t="s">
        <v>5323</v>
      </c>
      <c r="O9052" t="s">
        <v>5324</v>
      </c>
      <c r="P9052" t="s">
        <v>2896</v>
      </c>
      <c r="Q9052" t="s">
        <v>172</v>
      </c>
      <c r="R9052" t="s">
        <v>173</v>
      </c>
      <c r="S9052" s="4">
        <v>10022</v>
      </c>
      <c r="T9052" s="3" t="str">
        <f t="shared" si="141"/>
        <v>https://olmsapps.dol.gov/query/orgReport.do?rptId=620782&amp;rptForm=LM10Form</v>
      </c>
    </row>
    <row r="9053" spans="1:20" x14ac:dyDescent="0.3">
      <c r="A9053">
        <v>122064</v>
      </c>
      <c r="B9053">
        <v>63911</v>
      </c>
      <c r="C9053">
        <v>644009</v>
      </c>
      <c r="D9053">
        <v>2016</v>
      </c>
      <c r="E9053" s="1">
        <v>42825</v>
      </c>
      <c r="F9053" s="1">
        <v>42370</v>
      </c>
      <c r="G9053" s="1">
        <v>42735</v>
      </c>
      <c r="H9053" s="2">
        <v>42828.493425925924</v>
      </c>
      <c r="I9053" t="s">
        <v>19</v>
      </c>
      <c r="J9053">
        <v>0</v>
      </c>
      <c r="L9053">
        <v>104961</v>
      </c>
      <c r="M9053" t="s">
        <v>5323</v>
      </c>
      <c r="O9053" t="s">
        <v>5324</v>
      </c>
      <c r="P9053" t="s">
        <v>2896</v>
      </c>
      <c r="Q9053" t="s">
        <v>172</v>
      </c>
      <c r="R9053" t="s">
        <v>173</v>
      </c>
      <c r="S9053" s="4">
        <v>10022</v>
      </c>
      <c r="T9053" s="3" t="str">
        <f t="shared" si="141"/>
        <v>https://olmsapps.dol.gov/query/orgReport.do?rptId=644009&amp;rptForm=LM10Form</v>
      </c>
    </row>
    <row r="9054" spans="1:20" x14ac:dyDescent="0.3">
      <c r="A9054">
        <v>122065</v>
      </c>
      <c r="B9054">
        <v>63912</v>
      </c>
      <c r="C9054">
        <v>338532</v>
      </c>
      <c r="D9054">
        <v>2006</v>
      </c>
      <c r="E9054" s="1">
        <v>39356</v>
      </c>
      <c r="F9054" s="1">
        <v>38718</v>
      </c>
      <c r="G9054" s="1">
        <v>39082</v>
      </c>
      <c r="H9054" s="2">
        <v>39434.496608796297</v>
      </c>
      <c r="I9054" t="s">
        <v>19</v>
      </c>
      <c r="J9054">
        <v>0</v>
      </c>
      <c r="K9054" t="s">
        <v>20</v>
      </c>
      <c r="M9054" t="s">
        <v>5325</v>
      </c>
      <c r="O9054" t="s">
        <v>5326</v>
      </c>
      <c r="Q9054" t="s">
        <v>5327</v>
      </c>
      <c r="R9054" t="s">
        <v>207</v>
      </c>
      <c r="S9054" s="4">
        <v>7701</v>
      </c>
      <c r="T9054" s="3" t="str">
        <f t="shared" si="141"/>
        <v>https://olmsapps.dol.gov/query/orgReport.do?rptId=338532&amp;rptForm=LM10Form</v>
      </c>
    </row>
    <row r="9055" spans="1:20" x14ac:dyDescent="0.3">
      <c r="A9055">
        <v>122065</v>
      </c>
      <c r="B9055">
        <v>63912</v>
      </c>
      <c r="C9055">
        <v>357449</v>
      </c>
      <c r="D9055">
        <v>2007</v>
      </c>
      <c r="E9055" s="1">
        <v>39533</v>
      </c>
      <c r="F9055" s="1">
        <v>39083</v>
      </c>
      <c r="G9055" s="1">
        <v>39447</v>
      </c>
      <c r="H9055" s="2">
        <v>39553.433877314812</v>
      </c>
      <c r="I9055" t="s">
        <v>19</v>
      </c>
      <c r="J9055">
        <v>0</v>
      </c>
      <c r="K9055" t="s">
        <v>20</v>
      </c>
      <c r="L9055">
        <v>100082</v>
      </c>
      <c r="M9055" t="s">
        <v>5325</v>
      </c>
      <c r="O9055" t="s">
        <v>5326</v>
      </c>
      <c r="Q9055" t="s">
        <v>5327</v>
      </c>
      <c r="R9055" t="s">
        <v>207</v>
      </c>
      <c r="S9055" s="4">
        <v>7701</v>
      </c>
      <c r="T9055" s="3" t="str">
        <f t="shared" si="141"/>
        <v>https://olmsapps.dol.gov/query/orgReport.do?rptId=357449&amp;rptForm=LM10Form</v>
      </c>
    </row>
    <row r="9056" spans="1:20" x14ac:dyDescent="0.3">
      <c r="A9056">
        <v>122065</v>
      </c>
      <c r="B9056">
        <v>63912</v>
      </c>
      <c r="C9056">
        <v>388999</v>
      </c>
      <c r="D9056">
        <v>2008</v>
      </c>
      <c r="E9056" s="1">
        <v>39897</v>
      </c>
      <c r="F9056" s="1">
        <v>39448</v>
      </c>
      <c r="G9056" s="1">
        <v>39813</v>
      </c>
      <c r="H9056" s="2">
        <v>39912.387361111112</v>
      </c>
      <c r="I9056" t="s">
        <v>19</v>
      </c>
      <c r="J9056">
        <v>0</v>
      </c>
      <c r="K9056" t="s">
        <v>20</v>
      </c>
      <c r="L9056">
        <v>100236</v>
      </c>
      <c r="M9056" t="s">
        <v>5325</v>
      </c>
      <c r="O9056" t="s">
        <v>5326</v>
      </c>
      <c r="Q9056" t="s">
        <v>5327</v>
      </c>
      <c r="R9056" t="s">
        <v>207</v>
      </c>
      <c r="S9056" s="4">
        <v>7701</v>
      </c>
      <c r="T9056" s="3" t="str">
        <f t="shared" si="141"/>
        <v>https://olmsapps.dol.gov/query/orgReport.do?rptId=388999&amp;rptForm=LM10Form</v>
      </c>
    </row>
    <row r="9057" spans="1:20" x14ac:dyDescent="0.3">
      <c r="A9057">
        <v>122065</v>
      </c>
      <c r="B9057">
        <v>63912</v>
      </c>
      <c r="C9057">
        <v>414863</v>
      </c>
      <c r="D9057">
        <v>2009</v>
      </c>
      <c r="E9057" s="1">
        <v>40247</v>
      </c>
      <c r="F9057" s="1">
        <v>39814</v>
      </c>
      <c r="G9057" s="1">
        <v>40178</v>
      </c>
      <c r="H9057" s="2">
        <v>40254.387303240743</v>
      </c>
      <c r="I9057" t="s">
        <v>19</v>
      </c>
      <c r="J9057">
        <v>0</v>
      </c>
      <c r="K9057" t="s">
        <v>20</v>
      </c>
      <c r="L9057">
        <v>100401</v>
      </c>
      <c r="M9057" t="s">
        <v>5325</v>
      </c>
      <c r="O9057" t="s">
        <v>5326</v>
      </c>
      <c r="Q9057" t="s">
        <v>5327</v>
      </c>
      <c r="R9057" t="s">
        <v>207</v>
      </c>
      <c r="S9057" s="4">
        <v>7701</v>
      </c>
      <c r="T9057" s="3" t="str">
        <f t="shared" si="141"/>
        <v>https://olmsapps.dol.gov/query/orgReport.do?rptId=414863&amp;rptForm=LM10Form</v>
      </c>
    </row>
    <row r="9058" spans="1:20" x14ac:dyDescent="0.3">
      <c r="A9058">
        <v>122065</v>
      </c>
      <c r="B9058">
        <v>63912</v>
      </c>
      <c r="C9058">
        <v>452650</v>
      </c>
      <c r="D9058">
        <v>2010</v>
      </c>
      <c r="E9058" s="1">
        <v>40633</v>
      </c>
      <c r="F9058" s="1">
        <v>40179</v>
      </c>
      <c r="G9058" s="1">
        <v>40543</v>
      </c>
      <c r="H9058" s="2">
        <v>40634.581574074073</v>
      </c>
      <c r="I9058" t="s">
        <v>19</v>
      </c>
      <c r="J9058">
        <v>0</v>
      </c>
      <c r="K9058" t="s">
        <v>20</v>
      </c>
      <c r="L9058">
        <v>100719</v>
      </c>
      <c r="M9058" t="s">
        <v>5325</v>
      </c>
      <c r="O9058" t="s">
        <v>5326</v>
      </c>
      <c r="Q9058" t="s">
        <v>5327</v>
      </c>
      <c r="R9058" t="s">
        <v>207</v>
      </c>
      <c r="S9058" s="4">
        <v>7701</v>
      </c>
      <c r="T9058" s="3" t="str">
        <f t="shared" si="141"/>
        <v>https://olmsapps.dol.gov/query/orgReport.do?rptId=452650&amp;rptForm=LM10Form</v>
      </c>
    </row>
    <row r="9059" spans="1:20" x14ac:dyDescent="0.3">
      <c r="A9059">
        <v>122065</v>
      </c>
      <c r="B9059">
        <v>63912</v>
      </c>
      <c r="C9059">
        <v>492335</v>
      </c>
      <c r="D9059">
        <v>2011</v>
      </c>
      <c r="E9059" s="1">
        <v>41004</v>
      </c>
      <c r="F9059" s="1">
        <v>40544</v>
      </c>
      <c r="G9059" s="1">
        <v>40908</v>
      </c>
      <c r="H9059" s="2">
        <v>41008.404374999998</v>
      </c>
      <c r="I9059" t="s">
        <v>19</v>
      </c>
      <c r="J9059">
        <v>0</v>
      </c>
      <c r="K9059" t="s">
        <v>20</v>
      </c>
      <c r="L9059">
        <v>101203</v>
      </c>
      <c r="M9059" t="s">
        <v>5325</v>
      </c>
      <c r="O9059" t="s">
        <v>5326</v>
      </c>
      <c r="Q9059" t="s">
        <v>5327</v>
      </c>
      <c r="R9059" t="s">
        <v>207</v>
      </c>
      <c r="S9059" s="4">
        <v>7701</v>
      </c>
      <c r="T9059" s="3" t="str">
        <f t="shared" si="141"/>
        <v>https://olmsapps.dol.gov/query/orgReport.do?rptId=492335&amp;rptForm=LM10Form</v>
      </c>
    </row>
    <row r="9060" spans="1:20" x14ac:dyDescent="0.3">
      <c r="A9060">
        <v>122065</v>
      </c>
      <c r="B9060">
        <v>63912</v>
      </c>
      <c r="C9060">
        <v>508460</v>
      </c>
      <c r="D9060">
        <v>2012</v>
      </c>
      <c r="E9060" s="1">
        <v>41269</v>
      </c>
      <c r="F9060" s="1">
        <v>40848</v>
      </c>
      <c r="G9060" s="1">
        <v>41213</v>
      </c>
      <c r="H9060" s="2">
        <v>41270.467523148145</v>
      </c>
      <c r="I9060" t="s">
        <v>19</v>
      </c>
      <c r="J9060">
        <v>0</v>
      </c>
      <c r="K9060" t="s">
        <v>20</v>
      </c>
      <c r="L9060">
        <v>101496</v>
      </c>
      <c r="M9060" t="s">
        <v>5325</v>
      </c>
      <c r="O9060" t="s">
        <v>5326</v>
      </c>
      <c r="Q9060" t="s">
        <v>5327</v>
      </c>
      <c r="R9060" t="s">
        <v>207</v>
      </c>
      <c r="S9060" s="4">
        <v>7701</v>
      </c>
      <c r="T9060" s="3" t="str">
        <f t="shared" si="141"/>
        <v>https://olmsapps.dol.gov/query/orgReport.do?rptId=508460&amp;rptForm=LM10Form</v>
      </c>
    </row>
    <row r="9061" spans="1:20" x14ac:dyDescent="0.3">
      <c r="A9061">
        <v>122065</v>
      </c>
      <c r="B9061">
        <v>63912</v>
      </c>
      <c r="C9061">
        <v>539978</v>
      </c>
      <c r="D9061">
        <v>2013</v>
      </c>
      <c r="E9061" s="1">
        <v>41663</v>
      </c>
      <c r="F9061" s="1">
        <v>41214</v>
      </c>
      <c r="G9061" s="1">
        <v>41578</v>
      </c>
      <c r="H9061" s="2">
        <v>41668.389826388891</v>
      </c>
      <c r="I9061" t="s">
        <v>19</v>
      </c>
      <c r="J9061">
        <v>0</v>
      </c>
      <c r="L9061">
        <v>102508</v>
      </c>
      <c r="M9061" t="s">
        <v>5325</v>
      </c>
      <c r="O9061" t="s">
        <v>5328</v>
      </c>
      <c r="Q9061" t="s">
        <v>5329</v>
      </c>
      <c r="R9061" t="s">
        <v>207</v>
      </c>
      <c r="S9061" s="4">
        <v>7702</v>
      </c>
      <c r="T9061" s="3" t="str">
        <f t="shared" si="141"/>
        <v>https://olmsapps.dol.gov/query/orgReport.do?rptId=539978&amp;rptForm=LM10Form</v>
      </c>
    </row>
    <row r="9062" spans="1:20" x14ac:dyDescent="0.3">
      <c r="A9062">
        <v>122065</v>
      </c>
      <c r="B9062">
        <v>63912</v>
      </c>
      <c r="C9062">
        <v>575368</v>
      </c>
      <c r="D9062">
        <v>2014</v>
      </c>
      <c r="E9062" s="1">
        <v>42024</v>
      </c>
      <c r="F9062" s="1">
        <v>41579</v>
      </c>
      <c r="G9062" s="1">
        <v>41943</v>
      </c>
      <c r="H9062" s="2">
        <v>42025.567430555559</v>
      </c>
      <c r="I9062" t="s">
        <v>19</v>
      </c>
      <c r="J9062">
        <v>0</v>
      </c>
      <c r="L9062">
        <v>103428</v>
      </c>
      <c r="M9062" t="s">
        <v>5325</v>
      </c>
      <c r="O9062" t="s">
        <v>5328</v>
      </c>
      <c r="Q9062" t="s">
        <v>5329</v>
      </c>
      <c r="R9062" t="s">
        <v>207</v>
      </c>
      <c r="S9062" s="4">
        <v>7702</v>
      </c>
      <c r="T9062" s="3" t="str">
        <f t="shared" si="141"/>
        <v>https://olmsapps.dol.gov/query/orgReport.do?rptId=575368&amp;rptForm=LM10Form</v>
      </c>
    </row>
    <row r="9063" spans="1:20" x14ac:dyDescent="0.3">
      <c r="A9063">
        <v>122065</v>
      </c>
      <c r="B9063">
        <v>63912</v>
      </c>
      <c r="C9063">
        <v>599101</v>
      </c>
      <c r="D9063">
        <v>2015</v>
      </c>
      <c r="E9063" s="1">
        <v>42272</v>
      </c>
      <c r="F9063" s="1">
        <v>41944</v>
      </c>
      <c r="G9063" s="1">
        <v>42258</v>
      </c>
      <c r="H9063" s="2">
        <v>42276.361956018518</v>
      </c>
      <c r="I9063" t="s">
        <v>19</v>
      </c>
      <c r="J9063">
        <v>0</v>
      </c>
      <c r="L9063">
        <v>104053</v>
      </c>
      <c r="M9063" t="s">
        <v>5325</v>
      </c>
      <c r="O9063" t="s">
        <v>5328</v>
      </c>
      <c r="Q9063" t="s">
        <v>5329</v>
      </c>
      <c r="R9063" t="s">
        <v>207</v>
      </c>
      <c r="S9063" s="4">
        <v>7702</v>
      </c>
      <c r="T9063" s="3" t="str">
        <f t="shared" si="141"/>
        <v>https://olmsapps.dol.gov/query/orgReport.do?rptId=599101&amp;rptForm=LM10Form</v>
      </c>
    </row>
    <row r="9064" spans="1:20" x14ac:dyDescent="0.3">
      <c r="A9064">
        <v>122066</v>
      </c>
      <c r="B9064">
        <v>63913</v>
      </c>
      <c r="C9064">
        <v>338533</v>
      </c>
      <c r="D9064">
        <v>2007</v>
      </c>
      <c r="E9064" s="1">
        <v>39356</v>
      </c>
      <c r="F9064" s="1">
        <v>38899</v>
      </c>
      <c r="G9064" s="1">
        <v>39263</v>
      </c>
      <c r="H9064" s="2">
        <v>39434.49827546296</v>
      </c>
      <c r="I9064" t="s">
        <v>19</v>
      </c>
      <c r="J9064">
        <v>0</v>
      </c>
      <c r="K9064" t="s">
        <v>20</v>
      </c>
      <c r="M9064" t="s">
        <v>5330</v>
      </c>
      <c r="O9064" t="s">
        <v>5331</v>
      </c>
      <c r="Q9064" t="s">
        <v>24</v>
      </c>
      <c r="R9064" t="s">
        <v>25</v>
      </c>
      <c r="S9064" s="4">
        <v>60631</v>
      </c>
      <c r="T9064" s="3" t="str">
        <f t="shared" si="141"/>
        <v>https://olmsapps.dol.gov/query/orgReport.do?rptId=338533&amp;rptForm=LM10Form</v>
      </c>
    </row>
    <row r="9065" spans="1:20" x14ac:dyDescent="0.3">
      <c r="A9065">
        <v>122067</v>
      </c>
      <c r="B9065">
        <v>63914</v>
      </c>
      <c r="C9065">
        <v>338534</v>
      </c>
      <c r="D9065">
        <v>2007</v>
      </c>
      <c r="E9065" s="1">
        <v>39331</v>
      </c>
      <c r="F9065" s="1">
        <v>38869</v>
      </c>
      <c r="G9065" s="1">
        <v>39233</v>
      </c>
      <c r="H9065" s="2">
        <v>39434.506041666667</v>
      </c>
      <c r="I9065" t="s">
        <v>19</v>
      </c>
      <c r="J9065">
        <v>0</v>
      </c>
      <c r="K9065" t="s">
        <v>20</v>
      </c>
      <c r="M9065" t="s">
        <v>5332</v>
      </c>
      <c r="P9065" t="s">
        <v>5333</v>
      </c>
      <c r="Q9065" t="s">
        <v>3073</v>
      </c>
      <c r="R9065" t="s">
        <v>25</v>
      </c>
      <c r="S9065" s="4">
        <v>60434</v>
      </c>
      <c r="T9065" s="3" t="str">
        <f t="shared" si="141"/>
        <v>https://olmsapps.dol.gov/query/orgReport.do?rptId=338534&amp;rptForm=LM10Form</v>
      </c>
    </row>
    <row r="9066" spans="1:20" x14ac:dyDescent="0.3">
      <c r="A9066">
        <v>122067</v>
      </c>
      <c r="B9066">
        <v>63914</v>
      </c>
      <c r="C9066">
        <v>368509</v>
      </c>
      <c r="D9066">
        <v>2008</v>
      </c>
      <c r="E9066" s="1">
        <v>39699</v>
      </c>
      <c r="F9066" s="1">
        <v>39234</v>
      </c>
      <c r="G9066" s="1">
        <v>39599</v>
      </c>
      <c r="H9066" s="2">
        <v>39716.514780092592</v>
      </c>
      <c r="I9066" t="s">
        <v>19</v>
      </c>
      <c r="J9066">
        <v>0</v>
      </c>
      <c r="K9066" t="s">
        <v>20</v>
      </c>
      <c r="L9066">
        <v>100163</v>
      </c>
      <c r="M9066" t="s">
        <v>5332</v>
      </c>
      <c r="P9066" t="s">
        <v>5333</v>
      </c>
      <c r="Q9066" t="s">
        <v>3073</v>
      </c>
      <c r="R9066" t="s">
        <v>25</v>
      </c>
      <c r="S9066" s="4">
        <v>60434</v>
      </c>
      <c r="T9066" s="3" t="str">
        <f t="shared" si="141"/>
        <v>https://olmsapps.dol.gov/query/orgReport.do?rptId=368509&amp;rptForm=LM10Form</v>
      </c>
    </row>
    <row r="9067" spans="1:20" x14ac:dyDescent="0.3">
      <c r="A9067">
        <v>122068</v>
      </c>
      <c r="B9067">
        <v>63915</v>
      </c>
      <c r="C9067">
        <v>338535</v>
      </c>
      <c r="D9067">
        <v>2007</v>
      </c>
      <c r="E9067" s="1">
        <v>39345</v>
      </c>
      <c r="F9067" s="1">
        <v>38899</v>
      </c>
      <c r="G9067" s="1">
        <v>39263</v>
      </c>
      <c r="H9067" s="2">
        <v>39434.507118055553</v>
      </c>
      <c r="I9067" t="s">
        <v>19</v>
      </c>
      <c r="J9067">
        <v>0</v>
      </c>
      <c r="K9067" t="s">
        <v>20</v>
      </c>
      <c r="M9067" t="s">
        <v>5334</v>
      </c>
      <c r="O9067" t="s">
        <v>5335</v>
      </c>
      <c r="P9067" t="s">
        <v>2390</v>
      </c>
      <c r="Q9067" t="s">
        <v>35</v>
      </c>
      <c r="R9067" t="s">
        <v>36</v>
      </c>
      <c r="S9067" s="4">
        <v>19140</v>
      </c>
      <c r="T9067" s="3" t="str">
        <f t="shared" si="141"/>
        <v>https://olmsapps.dol.gov/query/orgReport.do?rptId=338535&amp;rptForm=LM10Form</v>
      </c>
    </row>
    <row r="9068" spans="1:20" x14ac:dyDescent="0.3">
      <c r="A9068">
        <v>122069</v>
      </c>
      <c r="B9068">
        <v>63916</v>
      </c>
      <c r="C9068">
        <v>338536</v>
      </c>
      <c r="D9068">
        <v>2007</v>
      </c>
      <c r="E9068" s="1">
        <v>39358</v>
      </c>
      <c r="F9068" s="1">
        <v>38899</v>
      </c>
      <c r="G9068" s="1">
        <v>39263</v>
      </c>
      <c r="H9068" s="2">
        <v>39434.5080787037</v>
      </c>
      <c r="I9068" t="s">
        <v>19</v>
      </c>
      <c r="J9068">
        <v>0</v>
      </c>
      <c r="K9068" t="s">
        <v>20</v>
      </c>
      <c r="M9068" t="s">
        <v>5336</v>
      </c>
      <c r="O9068" t="s">
        <v>5247</v>
      </c>
      <c r="P9068" t="s">
        <v>5337</v>
      </c>
      <c r="Q9068" t="s">
        <v>5248</v>
      </c>
      <c r="R9068" t="s">
        <v>173</v>
      </c>
      <c r="S9068" s="4">
        <v>13126</v>
      </c>
      <c r="T9068" s="3" t="str">
        <f t="shared" si="141"/>
        <v>https://olmsapps.dol.gov/query/orgReport.do?rptId=338536&amp;rptForm=LM10Form</v>
      </c>
    </row>
    <row r="9069" spans="1:20" x14ac:dyDescent="0.3">
      <c r="A9069">
        <v>122077</v>
      </c>
      <c r="B9069">
        <v>63917</v>
      </c>
      <c r="C9069">
        <v>338711</v>
      </c>
      <c r="D9069">
        <v>2007</v>
      </c>
      <c r="E9069" s="1">
        <v>39391</v>
      </c>
      <c r="F9069" s="1">
        <v>38899</v>
      </c>
      <c r="G9069" s="1">
        <v>39263</v>
      </c>
      <c r="H9069" s="2">
        <v>39436.455497685187</v>
      </c>
      <c r="I9069" t="s">
        <v>19</v>
      </c>
      <c r="J9069">
        <v>0</v>
      </c>
      <c r="K9069" t="s">
        <v>20</v>
      </c>
      <c r="M9069" t="s">
        <v>5338</v>
      </c>
      <c r="O9069" t="s">
        <v>5339</v>
      </c>
      <c r="Q9069" t="s">
        <v>172</v>
      </c>
      <c r="R9069" t="s">
        <v>173</v>
      </c>
      <c r="S9069" s="4">
        <v>12309</v>
      </c>
      <c r="T9069" s="3" t="str">
        <f t="shared" si="141"/>
        <v>https://olmsapps.dol.gov/query/orgReport.do?rptId=338711&amp;rptForm=LM10Form</v>
      </c>
    </row>
    <row r="9070" spans="1:20" x14ac:dyDescent="0.3">
      <c r="A9070">
        <v>122077</v>
      </c>
      <c r="B9070">
        <v>63917</v>
      </c>
      <c r="C9070">
        <v>371747</v>
      </c>
      <c r="D9070">
        <v>2008</v>
      </c>
      <c r="E9070" s="1">
        <v>39749</v>
      </c>
      <c r="F9070" s="1">
        <v>39264</v>
      </c>
      <c r="G9070" s="1">
        <v>39629</v>
      </c>
      <c r="H9070" s="2">
        <v>39765.410439814812</v>
      </c>
      <c r="I9070" t="s">
        <v>19</v>
      </c>
      <c r="J9070">
        <v>0</v>
      </c>
      <c r="K9070" t="s">
        <v>20</v>
      </c>
      <c r="L9070">
        <v>100172</v>
      </c>
      <c r="M9070" t="s">
        <v>5338</v>
      </c>
      <c r="O9070" t="s">
        <v>5339</v>
      </c>
      <c r="Q9070" t="s">
        <v>172</v>
      </c>
      <c r="R9070" t="s">
        <v>173</v>
      </c>
      <c r="S9070" s="4">
        <v>12309</v>
      </c>
      <c r="T9070" s="3" t="str">
        <f t="shared" si="141"/>
        <v>https://olmsapps.dol.gov/query/orgReport.do?rptId=371747&amp;rptForm=LM10Form</v>
      </c>
    </row>
    <row r="9071" spans="1:20" x14ac:dyDescent="0.3">
      <c r="A9071">
        <v>122077</v>
      </c>
      <c r="B9071">
        <v>63917</v>
      </c>
      <c r="C9071">
        <v>409305</v>
      </c>
      <c r="D9071">
        <v>2009</v>
      </c>
      <c r="E9071" s="1">
        <v>40147</v>
      </c>
      <c r="F9071" s="1">
        <v>39630</v>
      </c>
      <c r="G9071" s="1">
        <v>39994</v>
      </c>
      <c r="H9071" s="2">
        <v>40189.386446759258</v>
      </c>
      <c r="I9071" t="s">
        <v>19</v>
      </c>
      <c r="J9071">
        <v>0</v>
      </c>
      <c r="K9071" t="s">
        <v>20</v>
      </c>
      <c r="L9071">
        <v>100366</v>
      </c>
      <c r="M9071" t="s">
        <v>5338</v>
      </c>
      <c r="O9071" t="s">
        <v>5339</v>
      </c>
      <c r="Q9071" t="s">
        <v>172</v>
      </c>
      <c r="R9071" t="s">
        <v>173</v>
      </c>
      <c r="S9071" s="4">
        <v>12309</v>
      </c>
      <c r="T9071" s="3" t="str">
        <f t="shared" si="141"/>
        <v>https://olmsapps.dol.gov/query/orgReport.do?rptId=409305&amp;rptForm=LM10Form</v>
      </c>
    </row>
    <row r="9072" spans="1:20" x14ac:dyDescent="0.3">
      <c r="A9072">
        <v>122078</v>
      </c>
      <c r="B9072">
        <v>63918</v>
      </c>
      <c r="C9072">
        <v>338712</v>
      </c>
      <c r="D9072">
        <v>2006</v>
      </c>
      <c r="E9072" s="1">
        <v>39406</v>
      </c>
      <c r="F9072" s="1">
        <v>38718</v>
      </c>
      <c r="G9072" s="1">
        <v>39082</v>
      </c>
      <c r="H9072" s="2">
        <v>39436.456678240742</v>
      </c>
      <c r="I9072" t="s">
        <v>19</v>
      </c>
      <c r="J9072">
        <v>0</v>
      </c>
      <c r="K9072" t="s">
        <v>20</v>
      </c>
      <c r="M9072" t="s">
        <v>5340</v>
      </c>
      <c r="O9072" t="s">
        <v>5341</v>
      </c>
      <c r="Q9072" t="s">
        <v>5342</v>
      </c>
      <c r="R9072" t="s">
        <v>25</v>
      </c>
      <c r="S9072" s="4">
        <v>61611</v>
      </c>
      <c r="T9072" s="3" t="str">
        <f t="shared" si="141"/>
        <v>https://olmsapps.dol.gov/query/orgReport.do?rptId=338712&amp;rptForm=LM10Form</v>
      </c>
    </row>
    <row r="9073" spans="1:20" x14ac:dyDescent="0.3">
      <c r="A9073">
        <v>122078</v>
      </c>
      <c r="B9073">
        <v>63918</v>
      </c>
      <c r="C9073">
        <v>340646</v>
      </c>
      <c r="D9073">
        <v>2006</v>
      </c>
      <c r="E9073" s="1">
        <v>39406</v>
      </c>
      <c r="F9073" s="1">
        <v>38718</v>
      </c>
      <c r="G9073" s="1">
        <v>39082</v>
      </c>
      <c r="H9073" s="2">
        <v>39482.404745370368</v>
      </c>
      <c r="I9073" t="s">
        <v>26</v>
      </c>
      <c r="J9073">
        <v>1</v>
      </c>
      <c r="K9073" t="s">
        <v>20</v>
      </c>
      <c r="L9073">
        <v>100034</v>
      </c>
      <c r="M9073" t="s">
        <v>5340</v>
      </c>
      <c r="O9073" t="s">
        <v>5341</v>
      </c>
      <c r="Q9073" t="s">
        <v>5342</v>
      </c>
      <c r="R9073" t="s">
        <v>25</v>
      </c>
      <c r="S9073" s="4">
        <v>61611</v>
      </c>
      <c r="T9073" s="3" t="str">
        <f t="shared" si="141"/>
        <v>https://olmsapps.dol.gov/query/orgReport.do?rptId=340646&amp;rptForm=LM10Form</v>
      </c>
    </row>
    <row r="9074" spans="1:20" x14ac:dyDescent="0.3">
      <c r="A9074">
        <v>122078</v>
      </c>
      <c r="B9074">
        <v>63918</v>
      </c>
      <c r="C9074">
        <v>342408</v>
      </c>
      <c r="D9074">
        <v>2006</v>
      </c>
      <c r="E9074" s="1">
        <v>39492</v>
      </c>
      <c r="F9074" s="1">
        <v>38718</v>
      </c>
      <c r="G9074" s="1">
        <v>39082</v>
      </c>
      <c r="H9074" s="2">
        <v>39500.389004629629</v>
      </c>
      <c r="I9074" t="s">
        <v>26</v>
      </c>
      <c r="J9074">
        <v>2</v>
      </c>
      <c r="K9074" t="s">
        <v>20</v>
      </c>
      <c r="L9074">
        <v>100038</v>
      </c>
      <c r="M9074" t="s">
        <v>5340</v>
      </c>
      <c r="O9074" t="s">
        <v>5341</v>
      </c>
      <c r="Q9074" t="s">
        <v>5342</v>
      </c>
      <c r="R9074" t="s">
        <v>25</v>
      </c>
      <c r="S9074" s="4">
        <v>61611</v>
      </c>
      <c r="T9074" s="3" t="str">
        <f t="shared" si="141"/>
        <v>https://olmsapps.dol.gov/query/orgReport.do?rptId=342408&amp;rptForm=LM10Form</v>
      </c>
    </row>
    <row r="9075" spans="1:20" x14ac:dyDescent="0.3">
      <c r="A9075">
        <v>122078</v>
      </c>
      <c r="B9075">
        <v>63918</v>
      </c>
      <c r="C9075">
        <v>473340</v>
      </c>
      <c r="D9075">
        <v>2010</v>
      </c>
      <c r="E9075" s="1">
        <v>40948</v>
      </c>
      <c r="F9075" s="1">
        <v>40179</v>
      </c>
      <c r="G9075" s="1">
        <v>40543</v>
      </c>
      <c r="H9075" s="2">
        <v>40949.376030092593</v>
      </c>
      <c r="I9075" t="s">
        <v>19</v>
      </c>
      <c r="J9075">
        <v>0</v>
      </c>
      <c r="K9075" t="s">
        <v>20</v>
      </c>
      <c r="L9075">
        <v>101065</v>
      </c>
      <c r="M9075" t="s">
        <v>5340</v>
      </c>
      <c r="O9075" t="s">
        <v>5341</v>
      </c>
      <c r="Q9075" t="s">
        <v>5342</v>
      </c>
      <c r="R9075" t="s">
        <v>25</v>
      </c>
      <c r="S9075" s="4">
        <v>61611</v>
      </c>
      <c r="T9075" s="3" t="str">
        <f t="shared" si="141"/>
        <v>https://olmsapps.dol.gov/query/orgReport.do?rptId=473340&amp;rptForm=LM10Form</v>
      </c>
    </row>
    <row r="9076" spans="1:20" x14ac:dyDescent="0.3">
      <c r="A9076">
        <v>122080</v>
      </c>
      <c r="B9076">
        <v>63920</v>
      </c>
      <c r="C9076">
        <v>338715</v>
      </c>
      <c r="D9076">
        <v>2005</v>
      </c>
      <c r="E9076" s="1">
        <v>39405</v>
      </c>
      <c r="F9076" s="1">
        <v>38353</v>
      </c>
      <c r="G9076" s="1">
        <v>38717</v>
      </c>
      <c r="H9076" s="2">
        <v>39436.463125000002</v>
      </c>
      <c r="I9076" t="s">
        <v>19</v>
      </c>
      <c r="J9076">
        <v>0</v>
      </c>
      <c r="K9076" t="s">
        <v>20</v>
      </c>
      <c r="L9076">
        <v>100025</v>
      </c>
      <c r="M9076" t="s">
        <v>5343</v>
      </c>
      <c r="O9076" t="s">
        <v>5344</v>
      </c>
      <c r="Q9076" t="s">
        <v>5345</v>
      </c>
      <c r="R9076" t="s">
        <v>25</v>
      </c>
      <c r="S9076" s="4">
        <v>60069</v>
      </c>
      <c r="T9076" s="3" t="str">
        <f t="shared" si="141"/>
        <v>https://olmsapps.dol.gov/query/orgReport.do?rptId=338715&amp;rptForm=LM10Form</v>
      </c>
    </row>
    <row r="9077" spans="1:20" x14ac:dyDescent="0.3">
      <c r="A9077">
        <v>122080</v>
      </c>
      <c r="B9077">
        <v>63920</v>
      </c>
      <c r="C9077">
        <v>338714</v>
      </c>
      <c r="D9077">
        <v>2006</v>
      </c>
      <c r="E9077" s="1">
        <v>39405</v>
      </c>
      <c r="F9077" s="1">
        <v>38718</v>
      </c>
      <c r="G9077" s="1">
        <v>39082</v>
      </c>
      <c r="H9077" s="2">
        <v>39436.462222222224</v>
      </c>
      <c r="I9077" t="s">
        <v>19</v>
      </c>
      <c r="J9077">
        <v>0</v>
      </c>
      <c r="K9077" t="s">
        <v>20</v>
      </c>
      <c r="M9077" t="s">
        <v>5343</v>
      </c>
      <c r="O9077" t="s">
        <v>5344</v>
      </c>
      <c r="Q9077" t="s">
        <v>5345</v>
      </c>
      <c r="R9077" t="s">
        <v>25</v>
      </c>
      <c r="S9077" s="4">
        <v>60069</v>
      </c>
      <c r="T9077" s="3" t="str">
        <f t="shared" si="141"/>
        <v>https://olmsapps.dol.gov/query/orgReport.do?rptId=338714&amp;rptForm=LM10Form</v>
      </c>
    </row>
    <row r="9078" spans="1:20" x14ac:dyDescent="0.3">
      <c r="A9078">
        <v>122081</v>
      </c>
      <c r="B9078">
        <v>63921</v>
      </c>
      <c r="C9078">
        <v>338716</v>
      </c>
      <c r="D9078">
        <v>2006</v>
      </c>
      <c r="E9078" s="1">
        <v>39416</v>
      </c>
      <c r="F9078" s="1">
        <v>38718</v>
      </c>
      <c r="G9078" s="1">
        <v>39082</v>
      </c>
      <c r="H9078" s="2">
        <v>39436.466620370367</v>
      </c>
      <c r="I9078" t="s">
        <v>19</v>
      </c>
      <c r="J9078">
        <v>0</v>
      </c>
      <c r="K9078" t="s">
        <v>20</v>
      </c>
      <c r="M9078" t="s">
        <v>5346</v>
      </c>
      <c r="O9078" t="s">
        <v>5347</v>
      </c>
      <c r="Q9078" t="s">
        <v>5348</v>
      </c>
      <c r="R9078" t="s">
        <v>36</v>
      </c>
      <c r="S9078" s="4">
        <v>18448</v>
      </c>
      <c r="T9078" s="3" t="str">
        <f t="shared" si="141"/>
        <v>https://olmsapps.dol.gov/query/orgReport.do?rptId=338716&amp;rptForm=LM10Form</v>
      </c>
    </row>
    <row r="9079" spans="1:20" x14ac:dyDescent="0.3">
      <c r="A9079">
        <v>122082</v>
      </c>
      <c r="B9079">
        <v>63922</v>
      </c>
      <c r="C9079">
        <v>338717</v>
      </c>
      <c r="D9079">
        <v>2006</v>
      </c>
      <c r="E9079" s="1">
        <v>39401</v>
      </c>
      <c r="F9079" s="1">
        <v>38718</v>
      </c>
      <c r="G9079" s="1">
        <v>39082</v>
      </c>
      <c r="H9079" s="2">
        <v>39436.467986111114</v>
      </c>
      <c r="I9079" t="s">
        <v>19</v>
      </c>
      <c r="J9079">
        <v>0</v>
      </c>
      <c r="K9079" t="s">
        <v>20</v>
      </c>
      <c r="M9079" t="s">
        <v>5349</v>
      </c>
      <c r="O9079" t="s">
        <v>5350</v>
      </c>
      <c r="Q9079" t="s">
        <v>2614</v>
      </c>
      <c r="R9079" t="s">
        <v>61</v>
      </c>
      <c r="S9079" s="4">
        <v>75038</v>
      </c>
      <c r="T9079" s="3" t="str">
        <f t="shared" si="141"/>
        <v>https://olmsapps.dol.gov/query/orgReport.do?rptId=338717&amp;rptForm=LM10Form</v>
      </c>
    </row>
    <row r="9080" spans="1:20" x14ac:dyDescent="0.3">
      <c r="A9080">
        <v>122083</v>
      </c>
      <c r="B9080">
        <v>63923</v>
      </c>
      <c r="C9080">
        <v>338718</v>
      </c>
      <c r="D9080">
        <v>2006</v>
      </c>
      <c r="E9080" s="1">
        <v>39409</v>
      </c>
      <c r="F9080" s="1">
        <v>38718</v>
      </c>
      <c r="G9080" s="1">
        <v>39082</v>
      </c>
      <c r="H9080" s="2">
        <v>39436.469166666669</v>
      </c>
      <c r="I9080" t="s">
        <v>19</v>
      </c>
      <c r="J9080">
        <v>0</v>
      </c>
      <c r="K9080" t="s">
        <v>20</v>
      </c>
      <c r="M9080" t="s">
        <v>5351</v>
      </c>
      <c r="O9080" t="s">
        <v>5352</v>
      </c>
      <c r="Q9080" t="s">
        <v>5353</v>
      </c>
      <c r="R9080" t="s">
        <v>40</v>
      </c>
      <c r="S9080" s="4">
        <v>94551</v>
      </c>
      <c r="T9080" s="3" t="str">
        <f t="shared" si="141"/>
        <v>https://olmsapps.dol.gov/query/orgReport.do?rptId=338718&amp;rptForm=LM10Form</v>
      </c>
    </row>
    <row r="9081" spans="1:20" x14ac:dyDescent="0.3">
      <c r="A9081">
        <v>122091</v>
      </c>
      <c r="B9081">
        <v>63924</v>
      </c>
      <c r="C9081">
        <v>340090</v>
      </c>
      <c r="D9081">
        <v>2005</v>
      </c>
      <c r="E9081" s="1">
        <v>39472</v>
      </c>
      <c r="F9081" s="1">
        <v>38353</v>
      </c>
      <c r="G9081" s="1">
        <v>38717</v>
      </c>
      <c r="H9081" s="2">
        <v>39472.455405092594</v>
      </c>
      <c r="I9081" t="s">
        <v>19</v>
      </c>
      <c r="J9081">
        <v>0</v>
      </c>
      <c r="K9081" t="s">
        <v>20</v>
      </c>
      <c r="M9081" t="s">
        <v>5175</v>
      </c>
      <c r="O9081" t="s">
        <v>5176</v>
      </c>
      <c r="P9081" t="s">
        <v>5177</v>
      </c>
      <c r="Q9081" t="s">
        <v>24</v>
      </c>
      <c r="R9081" t="s">
        <v>25</v>
      </c>
      <c r="S9081" s="4">
        <v>60601</v>
      </c>
      <c r="T9081" s="3" t="str">
        <f t="shared" si="141"/>
        <v>https://olmsapps.dol.gov/query/orgReport.do?rptId=340090&amp;rptForm=LM10Form</v>
      </c>
    </row>
    <row r="9082" spans="1:20" x14ac:dyDescent="0.3">
      <c r="A9082">
        <v>122093</v>
      </c>
      <c r="B9082">
        <v>63925</v>
      </c>
      <c r="C9082">
        <v>340716</v>
      </c>
      <c r="D9082">
        <v>2007</v>
      </c>
      <c r="E9082" s="1">
        <v>39475</v>
      </c>
      <c r="F9082" s="1">
        <v>39083</v>
      </c>
      <c r="G9082" s="1">
        <v>39447</v>
      </c>
      <c r="H9082" s="2">
        <v>39482.448344907411</v>
      </c>
      <c r="I9082" t="s">
        <v>19</v>
      </c>
      <c r="J9082">
        <v>0</v>
      </c>
      <c r="K9082" t="s">
        <v>20</v>
      </c>
      <c r="M9082" t="s">
        <v>5354</v>
      </c>
      <c r="O9082" t="s">
        <v>5355</v>
      </c>
      <c r="Q9082" t="s">
        <v>5356</v>
      </c>
      <c r="R9082" t="s">
        <v>173</v>
      </c>
      <c r="S9082" s="4">
        <v>11266</v>
      </c>
      <c r="T9082" s="3" t="str">
        <f t="shared" si="141"/>
        <v>https://olmsapps.dol.gov/query/orgReport.do?rptId=340716&amp;rptForm=LM10Form</v>
      </c>
    </row>
    <row r="9083" spans="1:20" x14ac:dyDescent="0.3">
      <c r="A9083">
        <v>122094</v>
      </c>
      <c r="B9083">
        <v>63926</v>
      </c>
      <c r="C9083">
        <v>340717</v>
      </c>
      <c r="D9083">
        <v>2007</v>
      </c>
      <c r="E9083" s="1">
        <v>39449</v>
      </c>
      <c r="F9083" s="1">
        <v>38991</v>
      </c>
      <c r="G9083" s="1">
        <v>39355</v>
      </c>
      <c r="H9083" s="2">
        <v>39482.449907407405</v>
      </c>
      <c r="I9083" t="s">
        <v>19</v>
      </c>
      <c r="J9083">
        <v>0</v>
      </c>
      <c r="K9083" t="s">
        <v>20</v>
      </c>
      <c r="M9083" t="s">
        <v>5357</v>
      </c>
      <c r="O9083" t="s">
        <v>3523</v>
      </c>
      <c r="P9083" t="s">
        <v>1383</v>
      </c>
      <c r="Q9083" t="s">
        <v>1651</v>
      </c>
      <c r="R9083" t="s">
        <v>522</v>
      </c>
      <c r="S9083" s="4">
        <v>20804</v>
      </c>
      <c r="T9083" s="3" t="str">
        <f t="shared" si="141"/>
        <v>https://olmsapps.dol.gov/query/orgReport.do?rptId=340717&amp;rptForm=LM10Form</v>
      </c>
    </row>
    <row r="9084" spans="1:20" x14ac:dyDescent="0.3">
      <c r="A9084">
        <v>122094</v>
      </c>
      <c r="B9084">
        <v>63926</v>
      </c>
      <c r="C9084">
        <v>373828</v>
      </c>
      <c r="D9084">
        <v>2008</v>
      </c>
      <c r="E9084" s="1">
        <v>39811</v>
      </c>
      <c r="F9084" s="1">
        <v>39356</v>
      </c>
      <c r="G9084" s="1">
        <v>39721</v>
      </c>
      <c r="H9084" s="2">
        <v>39821.421655092592</v>
      </c>
      <c r="I9084" t="s">
        <v>19</v>
      </c>
      <c r="J9084">
        <v>0</v>
      </c>
      <c r="K9084" t="s">
        <v>20</v>
      </c>
      <c r="L9084">
        <v>100184</v>
      </c>
      <c r="M9084" t="s">
        <v>5357</v>
      </c>
      <c r="O9084" t="s">
        <v>3523</v>
      </c>
      <c r="P9084" t="s">
        <v>1383</v>
      </c>
      <c r="Q9084" t="s">
        <v>1651</v>
      </c>
      <c r="R9084" t="s">
        <v>522</v>
      </c>
      <c r="S9084" s="4">
        <v>20804</v>
      </c>
      <c r="T9084" s="3" t="str">
        <f t="shared" si="141"/>
        <v>https://olmsapps.dol.gov/query/orgReport.do?rptId=373828&amp;rptForm=LM10Form</v>
      </c>
    </row>
    <row r="9085" spans="1:20" x14ac:dyDescent="0.3">
      <c r="A9085">
        <v>122094</v>
      </c>
      <c r="B9085">
        <v>63926</v>
      </c>
      <c r="C9085">
        <v>476629</v>
      </c>
      <c r="D9085">
        <v>2011</v>
      </c>
      <c r="E9085" s="1">
        <v>40981</v>
      </c>
      <c r="F9085" s="1">
        <v>40544</v>
      </c>
      <c r="G9085" s="1">
        <v>40908</v>
      </c>
      <c r="H9085" s="2">
        <v>40982.401134259257</v>
      </c>
      <c r="I9085" t="s">
        <v>19</v>
      </c>
      <c r="J9085">
        <v>0</v>
      </c>
      <c r="K9085" t="s">
        <v>20</v>
      </c>
      <c r="L9085">
        <v>101111</v>
      </c>
      <c r="M9085" t="s">
        <v>5357</v>
      </c>
      <c r="O9085" t="s">
        <v>3523</v>
      </c>
      <c r="P9085" t="s">
        <v>1383</v>
      </c>
      <c r="Q9085" t="s">
        <v>1651</v>
      </c>
      <c r="R9085" t="s">
        <v>522</v>
      </c>
      <c r="S9085" s="4">
        <v>20804</v>
      </c>
      <c r="T9085" s="3" t="str">
        <f t="shared" si="141"/>
        <v>https://olmsapps.dol.gov/query/orgReport.do?rptId=476629&amp;rptForm=LM10Form</v>
      </c>
    </row>
    <row r="9086" spans="1:20" x14ac:dyDescent="0.3">
      <c r="A9086">
        <v>122095</v>
      </c>
      <c r="B9086">
        <v>63927</v>
      </c>
      <c r="C9086">
        <v>340718</v>
      </c>
      <c r="D9086">
        <v>2007</v>
      </c>
      <c r="E9086" s="1">
        <v>39455</v>
      </c>
      <c r="F9086" s="1">
        <v>39083</v>
      </c>
      <c r="G9086" s="1">
        <v>39447</v>
      </c>
      <c r="H9086" s="2">
        <v>39482.451388888891</v>
      </c>
      <c r="I9086" t="s">
        <v>19</v>
      </c>
      <c r="J9086">
        <v>0</v>
      </c>
      <c r="K9086" t="s">
        <v>20</v>
      </c>
      <c r="M9086" t="s">
        <v>5358</v>
      </c>
      <c r="O9086" t="s">
        <v>5359</v>
      </c>
      <c r="Q9086" t="s">
        <v>2372</v>
      </c>
      <c r="R9086" t="s">
        <v>375</v>
      </c>
      <c r="S9086" s="4">
        <v>28273</v>
      </c>
      <c r="T9086" s="3" t="str">
        <f t="shared" si="141"/>
        <v>https://olmsapps.dol.gov/query/orgReport.do?rptId=340718&amp;rptForm=LM10Form</v>
      </c>
    </row>
    <row r="9087" spans="1:20" x14ac:dyDescent="0.3">
      <c r="A9087">
        <v>122096</v>
      </c>
      <c r="B9087">
        <v>63928</v>
      </c>
      <c r="C9087">
        <v>340719</v>
      </c>
      <c r="D9087">
        <v>2006</v>
      </c>
      <c r="E9087" s="1">
        <v>39439</v>
      </c>
      <c r="F9087" s="1">
        <v>38718</v>
      </c>
      <c r="G9087" s="1">
        <v>39082</v>
      </c>
      <c r="H9087" s="2">
        <v>39482.452534722222</v>
      </c>
      <c r="I9087" t="s">
        <v>19</v>
      </c>
      <c r="J9087">
        <v>0</v>
      </c>
      <c r="K9087" t="s">
        <v>20</v>
      </c>
      <c r="M9087" t="s">
        <v>5360</v>
      </c>
      <c r="P9087" t="s">
        <v>5361</v>
      </c>
      <c r="Q9087" t="s">
        <v>194</v>
      </c>
      <c r="R9087" t="s">
        <v>61</v>
      </c>
      <c r="S9087" s="4">
        <v>77251</v>
      </c>
      <c r="T9087" s="3" t="str">
        <f t="shared" si="141"/>
        <v>https://olmsapps.dol.gov/query/orgReport.do?rptId=340719&amp;rptForm=LM10Form</v>
      </c>
    </row>
    <row r="9088" spans="1:20" x14ac:dyDescent="0.3">
      <c r="A9088">
        <v>122097</v>
      </c>
      <c r="B9088">
        <v>63929</v>
      </c>
      <c r="C9088">
        <v>340721</v>
      </c>
      <c r="D9088">
        <v>2007</v>
      </c>
      <c r="E9088" s="1">
        <v>39464</v>
      </c>
      <c r="F9088" s="1">
        <v>38899</v>
      </c>
      <c r="G9088" s="1">
        <v>39263</v>
      </c>
      <c r="H9088" s="2">
        <v>39482.453518518516</v>
      </c>
      <c r="I9088" t="s">
        <v>19</v>
      </c>
      <c r="J9088">
        <v>0</v>
      </c>
      <c r="K9088" t="s">
        <v>20</v>
      </c>
      <c r="M9088" t="s">
        <v>5362</v>
      </c>
      <c r="O9088" t="s">
        <v>5363</v>
      </c>
      <c r="Q9088" t="s">
        <v>5364</v>
      </c>
      <c r="R9088" t="s">
        <v>96</v>
      </c>
      <c r="S9088" s="4">
        <v>43017</v>
      </c>
      <c r="T9088" s="3" t="str">
        <f t="shared" si="141"/>
        <v>https://olmsapps.dol.gov/query/orgReport.do?rptId=340721&amp;rptForm=LM10Form</v>
      </c>
    </row>
    <row r="9089" spans="1:20" x14ac:dyDescent="0.3">
      <c r="A9089">
        <v>122098</v>
      </c>
      <c r="B9089">
        <v>63930</v>
      </c>
      <c r="C9089">
        <v>340723</v>
      </c>
      <c r="D9089">
        <v>2007</v>
      </c>
      <c r="E9089" s="1">
        <v>39442</v>
      </c>
      <c r="F9089" s="1">
        <v>38991</v>
      </c>
      <c r="G9089" s="1">
        <v>39355</v>
      </c>
      <c r="H9089" s="2">
        <v>39482.455092592594</v>
      </c>
      <c r="I9089" t="s">
        <v>19</v>
      </c>
      <c r="J9089">
        <v>0</v>
      </c>
      <c r="K9089" t="s">
        <v>20</v>
      </c>
      <c r="M9089" t="s">
        <v>5365</v>
      </c>
      <c r="O9089" t="s">
        <v>3523</v>
      </c>
      <c r="P9089" t="s">
        <v>1383</v>
      </c>
      <c r="Q9089" t="s">
        <v>1651</v>
      </c>
      <c r="R9089" t="s">
        <v>522</v>
      </c>
      <c r="S9089" s="4">
        <v>20804</v>
      </c>
      <c r="T9089" s="3" t="str">
        <f t="shared" si="141"/>
        <v>https://olmsapps.dol.gov/query/orgReport.do?rptId=340723&amp;rptForm=LM10Form</v>
      </c>
    </row>
    <row r="9090" spans="1:20" x14ac:dyDescent="0.3">
      <c r="A9090">
        <v>122099</v>
      </c>
      <c r="B9090">
        <v>63931</v>
      </c>
      <c r="C9090">
        <v>340725</v>
      </c>
      <c r="D9090">
        <v>2006</v>
      </c>
      <c r="E9090" s="1">
        <v>39444</v>
      </c>
      <c r="F9090" s="1">
        <v>38718</v>
      </c>
      <c r="G9090" s="1">
        <v>39082</v>
      </c>
      <c r="H9090" s="2">
        <v>39482.45685185185</v>
      </c>
      <c r="I9090" t="s">
        <v>19</v>
      </c>
      <c r="J9090">
        <v>0</v>
      </c>
      <c r="K9090" t="s">
        <v>20</v>
      </c>
      <c r="M9090" t="s">
        <v>5366</v>
      </c>
      <c r="O9090" t="s">
        <v>5367</v>
      </c>
      <c r="P9090" t="s">
        <v>5368</v>
      </c>
      <c r="Q9090" t="s">
        <v>203</v>
      </c>
      <c r="R9090" t="s">
        <v>40</v>
      </c>
      <c r="S9090" s="4">
        <v>94102</v>
      </c>
      <c r="T9090" s="3" t="str">
        <f t="shared" si="141"/>
        <v>https://olmsapps.dol.gov/query/orgReport.do?rptId=340725&amp;rptForm=LM10Form</v>
      </c>
    </row>
    <row r="9091" spans="1:20" x14ac:dyDescent="0.3">
      <c r="A9091">
        <v>122100</v>
      </c>
      <c r="B9091">
        <v>63932</v>
      </c>
      <c r="C9091">
        <v>340726</v>
      </c>
      <c r="D9091">
        <v>2007</v>
      </c>
      <c r="E9091" s="1">
        <v>39478</v>
      </c>
      <c r="F9091" s="1">
        <v>39083</v>
      </c>
      <c r="G9091" s="1">
        <v>39447</v>
      </c>
      <c r="H9091" s="2">
        <v>39482.45884259259</v>
      </c>
      <c r="I9091" t="s">
        <v>19</v>
      </c>
      <c r="J9091">
        <v>0</v>
      </c>
      <c r="K9091" t="s">
        <v>20</v>
      </c>
      <c r="M9091" t="s">
        <v>5369</v>
      </c>
      <c r="O9091" t="s">
        <v>5370</v>
      </c>
      <c r="P9091" t="s">
        <v>5371</v>
      </c>
      <c r="Q9091" t="s">
        <v>466</v>
      </c>
      <c r="R9091" t="s">
        <v>108</v>
      </c>
      <c r="S9091" s="4">
        <v>84119</v>
      </c>
      <c r="T9091" s="3" t="str">
        <f t="shared" ref="T9091:T9154" si="142">HYPERLINK(CONCATENATE("https://olmsapps.dol.gov/query/orgReport.do?rptId=",C9091,"&amp;rptForm=LM10Form"))</f>
        <v>https://olmsapps.dol.gov/query/orgReport.do?rptId=340726&amp;rptForm=LM10Form</v>
      </c>
    </row>
    <row r="9092" spans="1:20" x14ac:dyDescent="0.3">
      <c r="A9092">
        <v>122100</v>
      </c>
      <c r="B9092">
        <v>63932</v>
      </c>
      <c r="C9092">
        <v>376843</v>
      </c>
      <c r="D9092">
        <v>2008</v>
      </c>
      <c r="E9092" s="1">
        <v>39861</v>
      </c>
      <c r="F9092" s="1">
        <v>39448</v>
      </c>
      <c r="G9092" s="1">
        <v>39813</v>
      </c>
      <c r="H9092" s="2">
        <v>39876.388275462959</v>
      </c>
      <c r="I9092" t="s">
        <v>19</v>
      </c>
      <c r="J9092">
        <v>0</v>
      </c>
      <c r="K9092" t="s">
        <v>20</v>
      </c>
      <c r="L9092">
        <v>100200</v>
      </c>
      <c r="M9092" t="s">
        <v>5369</v>
      </c>
      <c r="O9092" t="s">
        <v>5370</v>
      </c>
      <c r="P9092" t="s">
        <v>5371</v>
      </c>
      <c r="Q9092" t="s">
        <v>466</v>
      </c>
      <c r="R9092" t="s">
        <v>108</v>
      </c>
      <c r="S9092" s="4">
        <v>84119</v>
      </c>
      <c r="T9092" s="3" t="str">
        <f t="shared" si="142"/>
        <v>https://olmsapps.dol.gov/query/orgReport.do?rptId=376843&amp;rptForm=LM10Form</v>
      </c>
    </row>
    <row r="9093" spans="1:20" x14ac:dyDescent="0.3">
      <c r="A9093">
        <v>122100</v>
      </c>
      <c r="B9093">
        <v>63932</v>
      </c>
      <c r="C9093">
        <v>687644</v>
      </c>
      <c r="D9093">
        <v>2018</v>
      </c>
      <c r="E9093" s="1">
        <v>43490</v>
      </c>
      <c r="F9093" s="1">
        <v>43009</v>
      </c>
      <c r="G9093" s="1">
        <v>43373</v>
      </c>
      <c r="H9093" s="2">
        <v>43490.624641203707</v>
      </c>
      <c r="I9093" t="s">
        <v>19</v>
      </c>
      <c r="J9093">
        <v>0</v>
      </c>
      <c r="L9093">
        <v>105687</v>
      </c>
      <c r="M9093" t="s">
        <v>5369</v>
      </c>
      <c r="O9093" t="s">
        <v>5370</v>
      </c>
      <c r="P9093" t="s">
        <v>5371</v>
      </c>
      <c r="Q9093" t="s">
        <v>466</v>
      </c>
      <c r="R9093" t="s">
        <v>108</v>
      </c>
      <c r="S9093" s="4">
        <v>84119</v>
      </c>
      <c r="T9093" s="3" t="str">
        <f t="shared" si="142"/>
        <v>https://olmsapps.dol.gov/query/orgReport.do?rptId=687644&amp;rptForm=LM10Form</v>
      </c>
    </row>
    <row r="9094" spans="1:20" x14ac:dyDescent="0.3">
      <c r="A9094">
        <v>122101</v>
      </c>
      <c r="B9094">
        <v>63933</v>
      </c>
      <c r="C9094">
        <v>340728</v>
      </c>
      <c r="D9094">
        <v>2007</v>
      </c>
      <c r="E9094" s="1">
        <v>39476</v>
      </c>
      <c r="F9094" s="1">
        <v>39083</v>
      </c>
      <c r="G9094" s="1">
        <v>39447</v>
      </c>
      <c r="H9094" s="2">
        <v>39482.460659722223</v>
      </c>
      <c r="I9094" t="s">
        <v>19</v>
      </c>
      <c r="J9094">
        <v>0</v>
      </c>
      <c r="K9094" t="s">
        <v>20</v>
      </c>
      <c r="M9094" t="s">
        <v>5372</v>
      </c>
      <c r="O9094" t="s">
        <v>5373</v>
      </c>
      <c r="Q9094" t="s">
        <v>5374</v>
      </c>
      <c r="R9094" t="s">
        <v>976</v>
      </c>
      <c r="S9094" s="4">
        <v>22827</v>
      </c>
      <c r="T9094" s="3" t="str">
        <f t="shared" si="142"/>
        <v>https://olmsapps.dol.gov/query/orgReport.do?rptId=340728&amp;rptForm=LM10Form</v>
      </c>
    </row>
    <row r="9095" spans="1:20" x14ac:dyDescent="0.3">
      <c r="A9095">
        <v>122102</v>
      </c>
      <c r="B9095">
        <v>63934</v>
      </c>
      <c r="C9095">
        <v>340729</v>
      </c>
      <c r="D9095">
        <v>2007</v>
      </c>
      <c r="E9095" s="1">
        <v>39477</v>
      </c>
      <c r="F9095" s="1">
        <v>39083</v>
      </c>
      <c r="G9095" s="1">
        <v>39447</v>
      </c>
      <c r="H9095" s="2">
        <v>39482.461724537039</v>
      </c>
      <c r="I9095" t="s">
        <v>19</v>
      </c>
      <c r="J9095">
        <v>0</v>
      </c>
      <c r="K9095" t="s">
        <v>20</v>
      </c>
      <c r="M9095" t="s">
        <v>5375</v>
      </c>
      <c r="O9095" t="s">
        <v>5376</v>
      </c>
      <c r="P9095" t="s">
        <v>5377</v>
      </c>
      <c r="Q9095" t="s">
        <v>3492</v>
      </c>
      <c r="R9095" t="s">
        <v>73</v>
      </c>
      <c r="S9095" s="4">
        <v>55102</v>
      </c>
      <c r="T9095" s="3" t="str">
        <f t="shared" si="142"/>
        <v>https://olmsapps.dol.gov/query/orgReport.do?rptId=340729&amp;rptForm=LM10Form</v>
      </c>
    </row>
    <row r="9096" spans="1:20" x14ac:dyDescent="0.3">
      <c r="A9096">
        <v>122102</v>
      </c>
      <c r="B9096">
        <v>63934</v>
      </c>
      <c r="C9096">
        <v>646662</v>
      </c>
      <c r="D9096">
        <v>2016</v>
      </c>
      <c r="E9096" s="1">
        <v>42823</v>
      </c>
      <c r="F9096" s="1">
        <v>42370</v>
      </c>
      <c r="G9096" s="1">
        <v>42735</v>
      </c>
      <c r="H9096" s="2">
        <v>42838.52412037037</v>
      </c>
      <c r="I9096" t="s">
        <v>19</v>
      </c>
      <c r="J9096">
        <v>0</v>
      </c>
      <c r="L9096">
        <v>105058</v>
      </c>
      <c r="M9096" t="s">
        <v>5375</v>
      </c>
      <c r="O9096" t="s">
        <v>5376</v>
      </c>
      <c r="P9096" t="s">
        <v>5377</v>
      </c>
      <c r="Q9096" t="s">
        <v>3492</v>
      </c>
      <c r="R9096" t="s">
        <v>73</v>
      </c>
      <c r="S9096" s="4">
        <v>55102</v>
      </c>
      <c r="T9096" s="3" t="str">
        <f t="shared" si="142"/>
        <v>https://olmsapps.dol.gov/query/orgReport.do?rptId=646662&amp;rptForm=LM10Form</v>
      </c>
    </row>
    <row r="9097" spans="1:20" x14ac:dyDescent="0.3">
      <c r="A9097">
        <v>122103</v>
      </c>
      <c r="B9097">
        <v>63935</v>
      </c>
      <c r="C9097">
        <v>340730</v>
      </c>
      <c r="D9097">
        <v>2007</v>
      </c>
      <c r="E9097" s="1">
        <v>39462</v>
      </c>
      <c r="F9097" s="1">
        <v>39083</v>
      </c>
      <c r="G9097" s="1">
        <v>39447</v>
      </c>
      <c r="H9097" s="2">
        <v>39482.462916666664</v>
      </c>
      <c r="I9097" t="s">
        <v>19</v>
      </c>
      <c r="J9097">
        <v>0</v>
      </c>
      <c r="K9097" t="s">
        <v>20</v>
      </c>
      <c r="M9097" t="s">
        <v>5378</v>
      </c>
      <c r="O9097" t="s">
        <v>5379</v>
      </c>
      <c r="Q9097" t="s">
        <v>5380</v>
      </c>
      <c r="R9097" t="s">
        <v>207</v>
      </c>
      <c r="S9097" s="4">
        <v>7005</v>
      </c>
      <c r="T9097" s="3" t="str">
        <f t="shared" si="142"/>
        <v>https://olmsapps.dol.gov/query/orgReport.do?rptId=340730&amp;rptForm=LM10Form</v>
      </c>
    </row>
    <row r="9098" spans="1:20" x14ac:dyDescent="0.3">
      <c r="A9098">
        <v>122104</v>
      </c>
      <c r="B9098">
        <v>63936</v>
      </c>
      <c r="C9098">
        <v>340731</v>
      </c>
      <c r="D9098">
        <v>2006</v>
      </c>
      <c r="E9098" s="1">
        <v>39415</v>
      </c>
      <c r="F9098" s="1">
        <v>38718</v>
      </c>
      <c r="G9098" s="1">
        <v>39082</v>
      </c>
      <c r="H9098" s="2">
        <v>39482.46402777778</v>
      </c>
      <c r="I9098" t="s">
        <v>19</v>
      </c>
      <c r="J9098">
        <v>0</v>
      </c>
      <c r="K9098" t="s">
        <v>20</v>
      </c>
      <c r="M9098" t="s">
        <v>5381</v>
      </c>
      <c r="O9098" t="s">
        <v>5382</v>
      </c>
      <c r="P9098" t="s">
        <v>5383</v>
      </c>
      <c r="Q9098" t="s">
        <v>131</v>
      </c>
      <c r="R9098" t="s">
        <v>40</v>
      </c>
      <c r="S9098" s="4">
        <v>90045</v>
      </c>
      <c r="T9098" s="3" t="str">
        <f t="shared" si="142"/>
        <v>https://olmsapps.dol.gov/query/orgReport.do?rptId=340731&amp;rptForm=LM10Form</v>
      </c>
    </row>
    <row r="9099" spans="1:20" x14ac:dyDescent="0.3">
      <c r="A9099">
        <v>122104</v>
      </c>
      <c r="B9099">
        <v>63936</v>
      </c>
      <c r="C9099">
        <v>357452</v>
      </c>
      <c r="D9099">
        <v>2007</v>
      </c>
      <c r="E9099" s="1">
        <v>39533</v>
      </c>
      <c r="F9099" s="1">
        <v>39083</v>
      </c>
      <c r="G9099" s="1">
        <v>39447</v>
      </c>
      <c r="H9099" s="2">
        <v>39553.434374999997</v>
      </c>
      <c r="I9099" t="s">
        <v>19</v>
      </c>
      <c r="J9099">
        <v>0</v>
      </c>
      <c r="K9099" t="s">
        <v>20</v>
      </c>
      <c r="L9099">
        <v>100082</v>
      </c>
      <c r="M9099" t="s">
        <v>5381</v>
      </c>
      <c r="O9099" t="s">
        <v>5382</v>
      </c>
      <c r="P9099" t="s">
        <v>5383</v>
      </c>
      <c r="Q9099" t="s">
        <v>131</v>
      </c>
      <c r="R9099" t="s">
        <v>40</v>
      </c>
      <c r="S9099" s="4">
        <v>90045</v>
      </c>
      <c r="T9099" s="3" t="str">
        <f t="shared" si="142"/>
        <v>https://olmsapps.dol.gov/query/orgReport.do?rptId=357452&amp;rptForm=LM10Form</v>
      </c>
    </row>
    <row r="9100" spans="1:20" x14ac:dyDescent="0.3">
      <c r="A9100">
        <v>122104</v>
      </c>
      <c r="B9100">
        <v>63936</v>
      </c>
      <c r="C9100">
        <v>376841</v>
      </c>
      <c r="D9100">
        <v>2008</v>
      </c>
      <c r="E9100" s="1">
        <v>39863</v>
      </c>
      <c r="F9100" s="1">
        <v>39448</v>
      </c>
      <c r="G9100" s="1">
        <v>39813</v>
      </c>
      <c r="H9100" s="2">
        <v>39876.386111111111</v>
      </c>
      <c r="I9100" t="s">
        <v>19</v>
      </c>
      <c r="J9100">
        <v>0</v>
      </c>
      <c r="K9100" t="s">
        <v>20</v>
      </c>
      <c r="L9100">
        <v>100200</v>
      </c>
      <c r="M9100" t="s">
        <v>5381</v>
      </c>
      <c r="O9100" t="s">
        <v>5382</v>
      </c>
      <c r="P9100" t="s">
        <v>5383</v>
      </c>
      <c r="Q9100" t="s">
        <v>131</v>
      </c>
      <c r="R9100" t="s">
        <v>40</v>
      </c>
      <c r="S9100" s="4">
        <v>90045</v>
      </c>
      <c r="T9100" s="3" t="str">
        <f t="shared" si="142"/>
        <v>https://olmsapps.dol.gov/query/orgReport.do?rptId=376841&amp;rptForm=LM10Form</v>
      </c>
    </row>
    <row r="9101" spans="1:20" x14ac:dyDescent="0.3">
      <c r="A9101">
        <v>122104</v>
      </c>
      <c r="B9101">
        <v>63936</v>
      </c>
      <c r="C9101">
        <v>412499</v>
      </c>
      <c r="D9101">
        <v>2009</v>
      </c>
      <c r="E9101" s="1">
        <v>40227</v>
      </c>
      <c r="F9101" s="1">
        <v>39814</v>
      </c>
      <c r="G9101" s="1">
        <v>40178</v>
      </c>
      <c r="H9101" s="2">
        <v>40240.488981481481</v>
      </c>
      <c r="I9101" t="s">
        <v>19</v>
      </c>
      <c r="J9101">
        <v>0</v>
      </c>
      <c r="K9101" t="s">
        <v>20</v>
      </c>
      <c r="L9101">
        <v>100385</v>
      </c>
      <c r="M9101" t="s">
        <v>5381</v>
      </c>
      <c r="O9101" t="s">
        <v>5382</v>
      </c>
      <c r="P9101" t="s">
        <v>5383</v>
      </c>
      <c r="Q9101" t="s">
        <v>131</v>
      </c>
      <c r="R9101" t="s">
        <v>40</v>
      </c>
      <c r="S9101" s="4">
        <v>90045</v>
      </c>
      <c r="T9101" s="3" t="str">
        <f t="shared" si="142"/>
        <v>https://olmsapps.dol.gov/query/orgReport.do?rptId=412499&amp;rptForm=LM10Form</v>
      </c>
    </row>
    <row r="9102" spans="1:20" x14ac:dyDescent="0.3">
      <c r="A9102">
        <v>122104</v>
      </c>
      <c r="B9102">
        <v>63936</v>
      </c>
      <c r="C9102">
        <v>444576</v>
      </c>
      <c r="D9102">
        <v>2010</v>
      </c>
      <c r="E9102" s="1">
        <v>40603</v>
      </c>
      <c r="F9102" s="1">
        <v>40179</v>
      </c>
      <c r="G9102" s="1">
        <v>40543</v>
      </c>
      <c r="H9102" s="2">
        <v>40609.477303240739</v>
      </c>
      <c r="I9102" t="s">
        <v>19</v>
      </c>
      <c r="J9102">
        <v>0</v>
      </c>
      <c r="K9102" t="s">
        <v>20</v>
      </c>
      <c r="L9102">
        <v>100658</v>
      </c>
      <c r="M9102" t="s">
        <v>5381</v>
      </c>
      <c r="O9102" t="s">
        <v>5382</v>
      </c>
      <c r="P9102" t="s">
        <v>5383</v>
      </c>
      <c r="Q9102" t="s">
        <v>131</v>
      </c>
      <c r="R9102" t="s">
        <v>40</v>
      </c>
      <c r="S9102" s="4">
        <v>90045</v>
      </c>
      <c r="T9102" s="3" t="str">
        <f t="shared" si="142"/>
        <v>https://olmsapps.dol.gov/query/orgReport.do?rptId=444576&amp;rptForm=LM10Form</v>
      </c>
    </row>
    <row r="9103" spans="1:20" x14ac:dyDescent="0.3">
      <c r="A9103">
        <v>122104</v>
      </c>
      <c r="B9103">
        <v>63936</v>
      </c>
      <c r="C9103">
        <v>474395</v>
      </c>
      <c r="D9103">
        <v>2011</v>
      </c>
      <c r="E9103" s="1">
        <v>40960</v>
      </c>
      <c r="F9103" s="1">
        <v>40544</v>
      </c>
      <c r="G9103" s="1">
        <v>40908</v>
      </c>
      <c r="H9103" s="2">
        <v>40962.607094907406</v>
      </c>
      <c r="I9103" t="s">
        <v>19</v>
      </c>
      <c r="J9103">
        <v>0</v>
      </c>
      <c r="K9103" t="s">
        <v>20</v>
      </c>
      <c r="L9103">
        <v>101079</v>
      </c>
      <c r="M9103" t="s">
        <v>5381</v>
      </c>
      <c r="O9103" t="s">
        <v>5382</v>
      </c>
      <c r="P9103" t="s">
        <v>5383</v>
      </c>
      <c r="Q9103" t="s">
        <v>131</v>
      </c>
      <c r="R9103" t="s">
        <v>40</v>
      </c>
      <c r="S9103" s="4">
        <v>90045</v>
      </c>
      <c r="T9103" s="3" t="str">
        <f t="shared" si="142"/>
        <v>https://olmsapps.dol.gov/query/orgReport.do?rptId=474395&amp;rptForm=LM10Form</v>
      </c>
    </row>
    <row r="9104" spans="1:20" x14ac:dyDescent="0.3">
      <c r="A9104">
        <v>122104</v>
      </c>
      <c r="B9104">
        <v>63936</v>
      </c>
      <c r="C9104">
        <v>511611</v>
      </c>
      <c r="D9104">
        <v>2012</v>
      </c>
      <c r="E9104" s="1">
        <v>41320</v>
      </c>
      <c r="F9104" s="1">
        <v>40909</v>
      </c>
      <c r="G9104" s="1">
        <v>41274</v>
      </c>
      <c r="H9104" s="2">
        <v>41324.398263888892</v>
      </c>
      <c r="I9104" t="s">
        <v>19</v>
      </c>
      <c r="J9104">
        <v>0</v>
      </c>
      <c r="L9104">
        <v>101609</v>
      </c>
      <c r="M9104" t="s">
        <v>5381</v>
      </c>
      <c r="O9104" t="s">
        <v>5382</v>
      </c>
      <c r="P9104" t="s">
        <v>5383</v>
      </c>
      <c r="Q9104" t="s">
        <v>131</v>
      </c>
      <c r="R9104" t="s">
        <v>40</v>
      </c>
      <c r="S9104" s="4">
        <v>90045</v>
      </c>
      <c r="T9104" s="3" t="str">
        <f t="shared" si="142"/>
        <v>https://olmsapps.dol.gov/query/orgReport.do?rptId=511611&amp;rptForm=LM10Form</v>
      </c>
    </row>
    <row r="9105" spans="1:20" x14ac:dyDescent="0.3">
      <c r="A9105">
        <v>122104</v>
      </c>
      <c r="B9105">
        <v>63936</v>
      </c>
      <c r="C9105">
        <v>541007</v>
      </c>
      <c r="D9105">
        <v>2013</v>
      </c>
      <c r="E9105" s="1">
        <v>41681</v>
      </c>
      <c r="F9105" s="1">
        <v>41275</v>
      </c>
      <c r="G9105" s="1">
        <v>41639</v>
      </c>
      <c r="H9105" s="2">
        <v>41684.457615740743</v>
      </c>
      <c r="I9105" t="s">
        <v>19</v>
      </c>
      <c r="J9105">
        <v>0</v>
      </c>
      <c r="L9105">
        <v>102552</v>
      </c>
      <c r="M9105" t="s">
        <v>5381</v>
      </c>
      <c r="O9105" t="s">
        <v>5382</v>
      </c>
      <c r="P9105" t="s">
        <v>5383</v>
      </c>
      <c r="Q9105" t="s">
        <v>131</v>
      </c>
      <c r="R9105" t="s">
        <v>40</v>
      </c>
      <c r="S9105" s="4">
        <v>90045</v>
      </c>
      <c r="T9105" s="3" t="str">
        <f t="shared" si="142"/>
        <v>https://olmsapps.dol.gov/query/orgReport.do?rptId=541007&amp;rptForm=LM10Form</v>
      </c>
    </row>
    <row r="9106" spans="1:20" x14ac:dyDescent="0.3">
      <c r="A9106">
        <v>122104</v>
      </c>
      <c r="B9106">
        <v>63936</v>
      </c>
      <c r="C9106">
        <v>577651</v>
      </c>
      <c r="D9106">
        <v>2014</v>
      </c>
      <c r="E9106" s="1">
        <v>42058</v>
      </c>
      <c r="F9106" s="1">
        <v>41640</v>
      </c>
      <c r="G9106" s="1">
        <v>42004</v>
      </c>
      <c r="H9106" s="2">
        <v>42059.566817129627</v>
      </c>
      <c r="I9106" t="s">
        <v>19</v>
      </c>
      <c r="J9106">
        <v>0</v>
      </c>
      <c r="L9106">
        <v>103529</v>
      </c>
      <c r="M9106" t="s">
        <v>5381</v>
      </c>
      <c r="O9106" t="s">
        <v>5382</v>
      </c>
      <c r="P9106" t="s">
        <v>5383</v>
      </c>
      <c r="Q9106" t="s">
        <v>131</v>
      </c>
      <c r="R9106" t="s">
        <v>40</v>
      </c>
      <c r="S9106" s="4">
        <v>90045</v>
      </c>
      <c r="T9106" s="3" t="str">
        <f t="shared" si="142"/>
        <v>https://olmsapps.dol.gov/query/orgReport.do?rptId=577651&amp;rptForm=LM10Form</v>
      </c>
    </row>
    <row r="9107" spans="1:20" x14ac:dyDescent="0.3">
      <c r="A9107">
        <v>122104</v>
      </c>
      <c r="B9107">
        <v>63936</v>
      </c>
      <c r="C9107">
        <v>605368</v>
      </c>
      <c r="D9107">
        <v>2015</v>
      </c>
      <c r="E9107" s="1">
        <v>42419</v>
      </c>
      <c r="F9107" s="1">
        <v>42005</v>
      </c>
      <c r="G9107" s="1">
        <v>42369</v>
      </c>
      <c r="H9107" s="2">
        <v>42424.578784722224</v>
      </c>
      <c r="I9107" t="s">
        <v>19</v>
      </c>
      <c r="J9107">
        <v>0</v>
      </c>
      <c r="L9107">
        <v>104242</v>
      </c>
      <c r="M9107" t="s">
        <v>5381</v>
      </c>
      <c r="O9107" t="s">
        <v>5382</v>
      </c>
      <c r="P9107" t="s">
        <v>5383</v>
      </c>
      <c r="Q9107" t="s">
        <v>131</v>
      </c>
      <c r="R9107" t="s">
        <v>40</v>
      </c>
      <c r="S9107" s="4">
        <v>90045</v>
      </c>
      <c r="T9107" s="3" t="str">
        <f t="shared" si="142"/>
        <v>https://olmsapps.dol.gov/query/orgReport.do?rptId=605368&amp;rptForm=LM10Form</v>
      </c>
    </row>
    <row r="9108" spans="1:20" x14ac:dyDescent="0.3">
      <c r="A9108">
        <v>122105</v>
      </c>
      <c r="B9108">
        <v>63937</v>
      </c>
      <c r="C9108">
        <v>340732</v>
      </c>
      <c r="D9108">
        <v>2006</v>
      </c>
      <c r="E9108" s="1">
        <v>39385</v>
      </c>
      <c r="F9108" s="1">
        <v>38718</v>
      </c>
      <c r="G9108" s="1">
        <v>39082</v>
      </c>
      <c r="H9108" s="2">
        <v>39482.466215277775</v>
      </c>
      <c r="I9108" t="s">
        <v>19</v>
      </c>
      <c r="J9108">
        <v>0</v>
      </c>
      <c r="K9108" t="s">
        <v>20</v>
      </c>
      <c r="M9108" t="s">
        <v>5384</v>
      </c>
      <c r="P9108" t="s">
        <v>5385</v>
      </c>
      <c r="Q9108" t="s">
        <v>131</v>
      </c>
      <c r="R9108" t="s">
        <v>40</v>
      </c>
      <c r="S9108" s="4">
        <v>90091</v>
      </c>
      <c r="T9108" s="3" t="str">
        <f t="shared" si="142"/>
        <v>https://olmsapps.dol.gov/query/orgReport.do?rptId=340732&amp;rptForm=LM10Form</v>
      </c>
    </row>
    <row r="9109" spans="1:20" x14ac:dyDescent="0.3">
      <c r="A9109">
        <v>122106</v>
      </c>
      <c r="B9109">
        <v>63938</v>
      </c>
      <c r="C9109">
        <v>340733</v>
      </c>
      <c r="D9109">
        <v>2006</v>
      </c>
      <c r="E9109" s="1">
        <v>39395</v>
      </c>
      <c r="F9109" s="1">
        <v>38718</v>
      </c>
      <c r="G9109" s="1">
        <v>39081</v>
      </c>
      <c r="H9109" s="2">
        <v>39482.46770833333</v>
      </c>
      <c r="I9109" t="s">
        <v>19</v>
      </c>
      <c r="J9109">
        <v>0</v>
      </c>
      <c r="K9109" t="s">
        <v>20</v>
      </c>
      <c r="M9109" t="s">
        <v>5386</v>
      </c>
      <c r="O9109" t="s">
        <v>5387</v>
      </c>
      <c r="P9109" t="s">
        <v>5388</v>
      </c>
      <c r="Q9109" t="s">
        <v>131</v>
      </c>
      <c r="R9109" t="s">
        <v>40</v>
      </c>
      <c r="S9109" s="4">
        <v>90025</v>
      </c>
      <c r="T9109" s="3" t="str">
        <f t="shared" si="142"/>
        <v>https://olmsapps.dol.gov/query/orgReport.do?rptId=340733&amp;rptForm=LM10Form</v>
      </c>
    </row>
    <row r="9110" spans="1:20" x14ac:dyDescent="0.3">
      <c r="A9110">
        <v>122107</v>
      </c>
      <c r="B9110">
        <v>63939</v>
      </c>
      <c r="C9110">
        <v>340734</v>
      </c>
      <c r="D9110">
        <v>2007</v>
      </c>
      <c r="E9110" s="1">
        <v>39455</v>
      </c>
      <c r="F9110" s="1">
        <v>38991</v>
      </c>
      <c r="G9110" s="1">
        <v>39355</v>
      </c>
      <c r="H9110" s="2">
        <v>39482.469814814816</v>
      </c>
      <c r="I9110" t="s">
        <v>19</v>
      </c>
      <c r="J9110">
        <v>0</v>
      </c>
      <c r="K9110" t="s">
        <v>20</v>
      </c>
      <c r="M9110" t="s">
        <v>5389</v>
      </c>
      <c r="O9110" t="s">
        <v>5390</v>
      </c>
      <c r="Q9110" t="s">
        <v>3738</v>
      </c>
      <c r="R9110" t="s">
        <v>32</v>
      </c>
      <c r="S9110" s="4">
        <v>48910</v>
      </c>
      <c r="T9110" s="3" t="str">
        <f t="shared" si="142"/>
        <v>https://olmsapps.dol.gov/query/orgReport.do?rptId=340734&amp;rptForm=LM10Form</v>
      </c>
    </row>
    <row r="9111" spans="1:20" x14ac:dyDescent="0.3">
      <c r="A9111">
        <v>122107</v>
      </c>
      <c r="B9111">
        <v>63939</v>
      </c>
      <c r="C9111">
        <v>373829</v>
      </c>
      <c r="D9111">
        <v>2008</v>
      </c>
      <c r="E9111" s="1">
        <v>39811</v>
      </c>
      <c r="F9111" s="1">
        <v>39356</v>
      </c>
      <c r="G9111" s="1">
        <v>39721</v>
      </c>
      <c r="H9111" s="2">
        <v>39821.422164351854</v>
      </c>
      <c r="I9111" t="s">
        <v>19</v>
      </c>
      <c r="J9111">
        <v>0</v>
      </c>
      <c r="K9111" t="s">
        <v>20</v>
      </c>
      <c r="L9111">
        <v>100184</v>
      </c>
      <c r="M9111" t="s">
        <v>5389</v>
      </c>
      <c r="O9111" t="s">
        <v>5390</v>
      </c>
      <c r="Q9111" t="s">
        <v>3738</v>
      </c>
      <c r="R9111" t="s">
        <v>32</v>
      </c>
      <c r="S9111" s="4">
        <v>48910</v>
      </c>
      <c r="T9111" s="3" t="str">
        <f t="shared" si="142"/>
        <v>https://olmsapps.dol.gov/query/orgReport.do?rptId=373829&amp;rptForm=LM10Form</v>
      </c>
    </row>
    <row r="9112" spans="1:20" x14ac:dyDescent="0.3">
      <c r="A9112">
        <v>122108</v>
      </c>
      <c r="B9112">
        <v>63940</v>
      </c>
      <c r="C9112">
        <v>340735</v>
      </c>
      <c r="D9112">
        <v>2007</v>
      </c>
      <c r="E9112" s="1">
        <v>39470</v>
      </c>
      <c r="F9112" s="1">
        <v>39083</v>
      </c>
      <c r="G9112" s="1">
        <v>39447</v>
      </c>
      <c r="H9112" s="2">
        <v>39482.471550925926</v>
      </c>
      <c r="I9112" t="s">
        <v>19</v>
      </c>
      <c r="J9112">
        <v>0</v>
      </c>
      <c r="K9112" t="s">
        <v>20</v>
      </c>
      <c r="M9112" t="s">
        <v>5391</v>
      </c>
      <c r="O9112" t="s">
        <v>5392</v>
      </c>
      <c r="P9112" t="s">
        <v>1973</v>
      </c>
      <c r="Q9112" t="s">
        <v>2605</v>
      </c>
      <c r="R9112" t="s">
        <v>40</v>
      </c>
      <c r="S9112" s="4">
        <v>92660</v>
      </c>
      <c r="T9112" s="3" t="str">
        <f t="shared" si="142"/>
        <v>https://olmsapps.dol.gov/query/orgReport.do?rptId=340735&amp;rptForm=LM10Form</v>
      </c>
    </row>
    <row r="9113" spans="1:20" x14ac:dyDescent="0.3">
      <c r="A9113">
        <v>122108</v>
      </c>
      <c r="B9113">
        <v>63940</v>
      </c>
      <c r="C9113">
        <v>357470</v>
      </c>
      <c r="D9113">
        <v>2007</v>
      </c>
      <c r="E9113" s="1">
        <v>39539</v>
      </c>
      <c r="F9113" s="1">
        <v>39083</v>
      </c>
      <c r="G9113" s="1">
        <v>39419</v>
      </c>
      <c r="H9113" s="2">
        <v>39553.439513888887</v>
      </c>
      <c r="I9113" t="s">
        <v>26</v>
      </c>
      <c r="J9113">
        <v>1</v>
      </c>
      <c r="K9113" t="s">
        <v>20</v>
      </c>
      <c r="L9113">
        <v>100082</v>
      </c>
      <c r="M9113" t="s">
        <v>5391</v>
      </c>
      <c r="O9113" t="s">
        <v>5392</v>
      </c>
      <c r="P9113" t="s">
        <v>1973</v>
      </c>
      <c r="Q9113" t="s">
        <v>2605</v>
      </c>
      <c r="R9113" t="s">
        <v>40</v>
      </c>
      <c r="S9113" s="4">
        <v>92660</v>
      </c>
      <c r="T9113" s="3" t="str">
        <f t="shared" si="142"/>
        <v>https://olmsapps.dol.gov/query/orgReport.do?rptId=357470&amp;rptForm=LM10Form</v>
      </c>
    </row>
    <row r="9114" spans="1:20" x14ac:dyDescent="0.3">
      <c r="A9114">
        <v>122108</v>
      </c>
      <c r="B9114">
        <v>63940</v>
      </c>
      <c r="C9114">
        <v>391109</v>
      </c>
      <c r="D9114">
        <v>2008</v>
      </c>
      <c r="E9114" s="1">
        <v>39904</v>
      </c>
      <c r="F9114" s="1">
        <v>39448</v>
      </c>
      <c r="G9114" s="1">
        <v>39813</v>
      </c>
      <c r="H9114" s="2">
        <v>39919.435972222222</v>
      </c>
      <c r="I9114" t="s">
        <v>19</v>
      </c>
      <c r="J9114">
        <v>0</v>
      </c>
      <c r="K9114" t="s">
        <v>20</v>
      </c>
      <c r="L9114">
        <v>100248</v>
      </c>
      <c r="M9114" t="s">
        <v>5391</v>
      </c>
      <c r="O9114" t="s">
        <v>5392</v>
      </c>
      <c r="P9114" t="s">
        <v>1973</v>
      </c>
      <c r="Q9114" t="s">
        <v>2605</v>
      </c>
      <c r="R9114" t="s">
        <v>40</v>
      </c>
      <c r="S9114" s="4">
        <v>92660</v>
      </c>
      <c r="T9114" s="3" t="str">
        <f t="shared" si="142"/>
        <v>https://olmsapps.dol.gov/query/orgReport.do?rptId=391109&amp;rptForm=LM10Form</v>
      </c>
    </row>
    <row r="9115" spans="1:20" x14ac:dyDescent="0.3">
      <c r="A9115">
        <v>122108</v>
      </c>
      <c r="B9115">
        <v>63940</v>
      </c>
      <c r="C9115">
        <v>508188</v>
      </c>
      <c r="D9115">
        <v>2008</v>
      </c>
      <c r="E9115" s="1">
        <v>41261</v>
      </c>
      <c r="F9115" s="1">
        <v>39448</v>
      </c>
      <c r="G9115" s="1">
        <v>39813</v>
      </c>
      <c r="H9115" s="2">
        <v>41262.58079861111</v>
      </c>
      <c r="I9115" t="s">
        <v>26</v>
      </c>
      <c r="J9115">
        <v>1</v>
      </c>
      <c r="K9115" t="s">
        <v>20</v>
      </c>
      <c r="L9115">
        <v>101490</v>
      </c>
      <c r="M9115" t="s">
        <v>5391</v>
      </c>
      <c r="O9115" t="s">
        <v>5392</v>
      </c>
      <c r="P9115" t="s">
        <v>1973</v>
      </c>
      <c r="Q9115" t="s">
        <v>2605</v>
      </c>
      <c r="R9115" t="s">
        <v>40</v>
      </c>
      <c r="S9115" s="4">
        <v>92660</v>
      </c>
      <c r="T9115" s="3" t="str">
        <f t="shared" si="142"/>
        <v>https://olmsapps.dol.gov/query/orgReport.do?rptId=508188&amp;rptForm=LM10Form</v>
      </c>
    </row>
    <row r="9116" spans="1:20" x14ac:dyDescent="0.3">
      <c r="A9116">
        <v>122108</v>
      </c>
      <c r="B9116">
        <v>63940</v>
      </c>
      <c r="C9116">
        <v>526019</v>
      </c>
      <c r="D9116">
        <v>2012</v>
      </c>
      <c r="E9116" s="1">
        <v>41372</v>
      </c>
      <c r="F9116" s="1">
        <v>40909</v>
      </c>
      <c r="G9116" s="1">
        <v>41274</v>
      </c>
      <c r="H9116" s="2">
        <v>41379.421076388891</v>
      </c>
      <c r="I9116" t="s">
        <v>19</v>
      </c>
      <c r="J9116">
        <v>0</v>
      </c>
      <c r="L9116">
        <v>101951</v>
      </c>
      <c r="M9116" t="s">
        <v>5391</v>
      </c>
      <c r="O9116" t="s">
        <v>5392</v>
      </c>
      <c r="P9116" t="s">
        <v>1973</v>
      </c>
      <c r="Q9116" t="s">
        <v>2605</v>
      </c>
      <c r="R9116" t="s">
        <v>40</v>
      </c>
      <c r="S9116" s="4">
        <v>92660</v>
      </c>
      <c r="T9116" s="3" t="str">
        <f t="shared" si="142"/>
        <v>https://olmsapps.dol.gov/query/orgReport.do?rptId=526019&amp;rptForm=LM10Form</v>
      </c>
    </row>
    <row r="9117" spans="1:20" x14ac:dyDescent="0.3">
      <c r="A9117">
        <v>122108</v>
      </c>
      <c r="B9117">
        <v>63940</v>
      </c>
      <c r="C9117">
        <v>691142</v>
      </c>
      <c r="D9117">
        <v>2018</v>
      </c>
      <c r="E9117" s="1">
        <v>43529</v>
      </c>
      <c r="F9117" s="1">
        <v>43101</v>
      </c>
      <c r="G9117" s="1">
        <v>43465</v>
      </c>
      <c r="H9117" s="2">
        <v>43529.592581018522</v>
      </c>
      <c r="I9117" t="s">
        <v>19</v>
      </c>
      <c r="J9117">
        <v>0</v>
      </c>
      <c r="L9117">
        <v>105715</v>
      </c>
      <c r="M9117" t="s">
        <v>5391</v>
      </c>
      <c r="O9117" t="s">
        <v>5392</v>
      </c>
      <c r="P9117" t="s">
        <v>1973</v>
      </c>
      <c r="Q9117" t="s">
        <v>2605</v>
      </c>
      <c r="R9117" t="s">
        <v>40</v>
      </c>
      <c r="S9117" s="4">
        <v>92660</v>
      </c>
      <c r="T9117" s="3" t="str">
        <f t="shared" si="142"/>
        <v>https://olmsapps.dol.gov/query/orgReport.do?rptId=691142&amp;rptForm=LM10Form</v>
      </c>
    </row>
    <row r="9118" spans="1:20" x14ac:dyDescent="0.3">
      <c r="A9118">
        <v>122109</v>
      </c>
      <c r="B9118">
        <v>63941</v>
      </c>
      <c r="C9118">
        <v>340736</v>
      </c>
      <c r="D9118">
        <v>2007</v>
      </c>
      <c r="E9118" s="1">
        <v>39470</v>
      </c>
      <c r="F9118" s="1">
        <v>39083</v>
      </c>
      <c r="G9118" s="1">
        <v>39447</v>
      </c>
      <c r="H9118" s="2">
        <v>39482.473599537036</v>
      </c>
      <c r="I9118" t="s">
        <v>19</v>
      </c>
      <c r="J9118">
        <v>0</v>
      </c>
      <c r="K9118" t="s">
        <v>20</v>
      </c>
      <c r="M9118" t="s">
        <v>5393</v>
      </c>
      <c r="O9118" t="s">
        <v>5394</v>
      </c>
      <c r="Q9118" t="s">
        <v>5395</v>
      </c>
      <c r="R9118" t="s">
        <v>36</v>
      </c>
      <c r="S9118" s="4">
        <v>19067</v>
      </c>
      <c r="T9118" s="3" t="str">
        <f t="shared" si="142"/>
        <v>https://olmsapps.dol.gov/query/orgReport.do?rptId=340736&amp;rptForm=LM10Form</v>
      </c>
    </row>
    <row r="9119" spans="1:20" x14ac:dyDescent="0.3">
      <c r="A9119">
        <v>122110</v>
      </c>
      <c r="B9119">
        <v>63942</v>
      </c>
      <c r="C9119">
        <v>340738</v>
      </c>
      <c r="D9119">
        <v>2006</v>
      </c>
      <c r="E9119" s="1">
        <v>39377</v>
      </c>
      <c r="F9119" s="1">
        <v>38657</v>
      </c>
      <c r="G9119" s="1">
        <v>39021</v>
      </c>
      <c r="H9119" s="2">
        <v>39482.475115740737</v>
      </c>
      <c r="I9119" t="s">
        <v>19</v>
      </c>
      <c r="J9119">
        <v>0</v>
      </c>
      <c r="K9119" t="s">
        <v>20</v>
      </c>
      <c r="M9119" t="s">
        <v>5396</v>
      </c>
      <c r="O9119" t="s">
        <v>5397</v>
      </c>
      <c r="Q9119" t="s">
        <v>1092</v>
      </c>
      <c r="R9119" t="s">
        <v>40</v>
      </c>
      <c r="S9119" s="4">
        <v>92618</v>
      </c>
      <c r="T9119" s="3" t="str">
        <f t="shared" si="142"/>
        <v>https://olmsapps.dol.gov/query/orgReport.do?rptId=340738&amp;rptForm=LM10Form</v>
      </c>
    </row>
    <row r="9120" spans="1:20" x14ac:dyDescent="0.3">
      <c r="A9120">
        <v>122110</v>
      </c>
      <c r="B9120">
        <v>63942</v>
      </c>
      <c r="C9120">
        <v>441353</v>
      </c>
      <c r="D9120">
        <v>2009</v>
      </c>
      <c r="E9120" s="1">
        <v>40546</v>
      </c>
      <c r="F9120" s="1">
        <v>39753</v>
      </c>
      <c r="G9120" s="1">
        <v>40117</v>
      </c>
      <c r="H9120" s="2">
        <v>40562.477835648147</v>
      </c>
      <c r="I9120" t="s">
        <v>19</v>
      </c>
      <c r="J9120">
        <v>0</v>
      </c>
      <c r="K9120" t="s">
        <v>20</v>
      </c>
      <c r="L9120">
        <v>100589</v>
      </c>
      <c r="M9120" t="s">
        <v>5396</v>
      </c>
      <c r="O9120" t="s">
        <v>5397</v>
      </c>
      <c r="Q9120" t="s">
        <v>1092</v>
      </c>
      <c r="R9120" t="s">
        <v>40</v>
      </c>
      <c r="S9120" s="4">
        <v>92618</v>
      </c>
      <c r="T9120" s="3" t="str">
        <f t="shared" si="142"/>
        <v>https://olmsapps.dol.gov/query/orgReport.do?rptId=441353&amp;rptForm=LM10Form</v>
      </c>
    </row>
    <row r="9121" spans="1:20" x14ac:dyDescent="0.3">
      <c r="A9121">
        <v>122110</v>
      </c>
      <c r="B9121">
        <v>63942</v>
      </c>
      <c r="C9121">
        <v>449313</v>
      </c>
      <c r="D9121">
        <v>2009</v>
      </c>
      <c r="E9121" s="1">
        <v>40627</v>
      </c>
      <c r="F9121" s="1">
        <v>39753</v>
      </c>
      <c r="G9121" s="1">
        <v>40117</v>
      </c>
      <c r="H9121" s="2">
        <v>40631.381111111114</v>
      </c>
      <c r="I9121" t="s">
        <v>26</v>
      </c>
      <c r="J9121">
        <v>1</v>
      </c>
      <c r="K9121" t="s">
        <v>20</v>
      </c>
      <c r="L9121">
        <v>100706</v>
      </c>
      <c r="M9121" t="s">
        <v>5396</v>
      </c>
      <c r="O9121" t="s">
        <v>5397</v>
      </c>
      <c r="Q9121" t="s">
        <v>1092</v>
      </c>
      <c r="R9121" t="s">
        <v>40</v>
      </c>
      <c r="S9121" s="4">
        <v>92618</v>
      </c>
      <c r="T9121" s="3" t="str">
        <f t="shared" si="142"/>
        <v>https://olmsapps.dol.gov/query/orgReport.do?rptId=449313&amp;rptForm=LM10Form</v>
      </c>
    </row>
    <row r="9122" spans="1:20" x14ac:dyDescent="0.3">
      <c r="A9122">
        <v>122110</v>
      </c>
      <c r="B9122">
        <v>63942</v>
      </c>
      <c r="C9122">
        <v>495058</v>
      </c>
      <c r="D9122">
        <v>2009</v>
      </c>
      <c r="E9122" s="1">
        <v>41015</v>
      </c>
      <c r="F9122" s="1">
        <v>39753</v>
      </c>
      <c r="G9122" s="1">
        <v>40117</v>
      </c>
      <c r="H9122" s="2">
        <v>41017.408368055556</v>
      </c>
      <c r="I9122" t="s">
        <v>26</v>
      </c>
      <c r="J9122">
        <v>2</v>
      </c>
      <c r="K9122" t="s">
        <v>20</v>
      </c>
      <c r="L9122">
        <v>101243</v>
      </c>
      <c r="M9122" t="s">
        <v>5396</v>
      </c>
      <c r="O9122" t="s">
        <v>5397</v>
      </c>
      <c r="Q9122" t="s">
        <v>1092</v>
      </c>
      <c r="R9122" t="s">
        <v>40</v>
      </c>
      <c r="S9122" s="4">
        <v>92618</v>
      </c>
      <c r="T9122" s="3" t="str">
        <f t="shared" si="142"/>
        <v>https://olmsapps.dol.gov/query/orgReport.do?rptId=495058&amp;rptForm=LM10Form</v>
      </c>
    </row>
    <row r="9123" spans="1:20" x14ac:dyDescent="0.3">
      <c r="A9123">
        <v>122111</v>
      </c>
      <c r="B9123">
        <v>63943</v>
      </c>
      <c r="C9123">
        <v>340740</v>
      </c>
      <c r="D9123">
        <v>2007</v>
      </c>
      <c r="E9123" s="1">
        <v>39455</v>
      </c>
      <c r="F9123" s="1">
        <v>39083</v>
      </c>
      <c r="G9123" s="1">
        <v>39447</v>
      </c>
      <c r="H9123" s="2">
        <v>39482.4768287037</v>
      </c>
      <c r="I9123" t="s">
        <v>19</v>
      </c>
      <c r="J9123">
        <v>0</v>
      </c>
      <c r="K9123" t="s">
        <v>20</v>
      </c>
      <c r="M9123" t="s">
        <v>5398</v>
      </c>
      <c r="O9123" t="s">
        <v>5399</v>
      </c>
      <c r="Q9123" t="s">
        <v>5400</v>
      </c>
      <c r="R9123" t="s">
        <v>73</v>
      </c>
      <c r="S9123" s="4">
        <v>56101</v>
      </c>
      <c r="T9123" s="3" t="str">
        <f t="shared" si="142"/>
        <v>https://olmsapps.dol.gov/query/orgReport.do?rptId=340740&amp;rptForm=LM10Form</v>
      </c>
    </row>
    <row r="9124" spans="1:20" x14ac:dyDescent="0.3">
      <c r="A9124">
        <v>122111</v>
      </c>
      <c r="B9124">
        <v>63943</v>
      </c>
      <c r="C9124">
        <v>358149</v>
      </c>
      <c r="D9124">
        <v>2007</v>
      </c>
      <c r="E9124" s="1">
        <v>39538</v>
      </c>
      <c r="F9124" s="1">
        <v>39083</v>
      </c>
      <c r="G9124" s="1">
        <v>39447</v>
      </c>
      <c r="H9124" s="2">
        <v>39555.602488425924</v>
      </c>
      <c r="I9124" t="s">
        <v>26</v>
      </c>
      <c r="J9124">
        <v>2</v>
      </c>
      <c r="K9124" t="s">
        <v>20</v>
      </c>
      <c r="L9124">
        <v>100092</v>
      </c>
      <c r="M9124" t="s">
        <v>5398</v>
      </c>
      <c r="O9124" t="s">
        <v>5399</v>
      </c>
      <c r="Q9124" t="s">
        <v>5400</v>
      </c>
      <c r="R9124" t="s">
        <v>73</v>
      </c>
      <c r="S9124" s="4">
        <v>56101</v>
      </c>
      <c r="T9124" s="3" t="str">
        <f t="shared" si="142"/>
        <v>https://olmsapps.dol.gov/query/orgReport.do?rptId=358149&amp;rptForm=LM10Form</v>
      </c>
    </row>
    <row r="9125" spans="1:20" x14ac:dyDescent="0.3">
      <c r="A9125">
        <v>122112</v>
      </c>
      <c r="B9125">
        <v>63944</v>
      </c>
      <c r="C9125">
        <v>340743</v>
      </c>
      <c r="D9125">
        <v>2006</v>
      </c>
      <c r="E9125" s="1">
        <v>39450</v>
      </c>
      <c r="F9125" s="1">
        <v>38718</v>
      </c>
      <c r="G9125" s="1">
        <v>39082</v>
      </c>
      <c r="H9125" s="2">
        <v>39482.479363425926</v>
      </c>
      <c r="I9125" t="s">
        <v>19</v>
      </c>
      <c r="J9125">
        <v>0</v>
      </c>
      <c r="K9125" t="s">
        <v>20</v>
      </c>
      <c r="M9125" t="s">
        <v>5401</v>
      </c>
      <c r="O9125" t="s">
        <v>5402</v>
      </c>
      <c r="P9125" t="s">
        <v>5403</v>
      </c>
      <c r="Q9125" t="s">
        <v>2756</v>
      </c>
      <c r="R9125" t="s">
        <v>207</v>
      </c>
      <c r="S9125" s="4">
        <v>7102</v>
      </c>
      <c r="T9125" s="3" t="str">
        <f t="shared" si="142"/>
        <v>https://olmsapps.dol.gov/query/orgReport.do?rptId=340743&amp;rptForm=LM10Form</v>
      </c>
    </row>
    <row r="9126" spans="1:20" x14ac:dyDescent="0.3">
      <c r="A9126">
        <v>122112</v>
      </c>
      <c r="B9126">
        <v>63944</v>
      </c>
      <c r="C9126">
        <v>357453</v>
      </c>
      <c r="D9126">
        <v>2007</v>
      </c>
      <c r="E9126" s="1">
        <v>39534</v>
      </c>
      <c r="F9126" s="1">
        <v>39083</v>
      </c>
      <c r="G9126" s="1">
        <v>39447</v>
      </c>
      <c r="H9126" s="2">
        <v>39553.434699074074</v>
      </c>
      <c r="I9126" t="s">
        <v>19</v>
      </c>
      <c r="J9126">
        <v>0</v>
      </c>
      <c r="K9126" t="s">
        <v>20</v>
      </c>
      <c r="L9126">
        <v>100082</v>
      </c>
      <c r="M9126" t="s">
        <v>5401</v>
      </c>
      <c r="O9126" t="s">
        <v>5402</v>
      </c>
      <c r="P9126" t="s">
        <v>5403</v>
      </c>
      <c r="Q9126" t="s">
        <v>2756</v>
      </c>
      <c r="R9126" t="s">
        <v>207</v>
      </c>
      <c r="S9126" s="4">
        <v>7102</v>
      </c>
      <c r="T9126" s="3" t="str">
        <f t="shared" si="142"/>
        <v>https://olmsapps.dol.gov/query/orgReport.do?rptId=357453&amp;rptForm=LM10Form</v>
      </c>
    </row>
    <row r="9127" spans="1:20" x14ac:dyDescent="0.3">
      <c r="A9127">
        <v>122112</v>
      </c>
      <c r="B9127">
        <v>63944</v>
      </c>
      <c r="C9127">
        <v>583671</v>
      </c>
      <c r="D9127">
        <v>2014</v>
      </c>
      <c r="E9127" s="1">
        <v>42089</v>
      </c>
      <c r="F9127" s="1">
        <v>41640</v>
      </c>
      <c r="G9127" s="1">
        <v>42004</v>
      </c>
      <c r="H9127" s="2">
        <v>42089.653460648151</v>
      </c>
      <c r="I9127" t="s">
        <v>19</v>
      </c>
      <c r="J9127">
        <v>0</v>
      </c>
      <c r="L9127">
        <v>103697</v>
      </c>
      <c r="M9127" t="s">
        <v>5401</v>
      </c>
      <c r="O9127" t="s">
        <v>5402</v>
      </c>
      <c r="P9127" t="s">
        <v>5403</v>
      </c>
      <c r="Q9127" t="s">
        <v>2756</v>
      </c>
      <c r="R9127" t="s">
        <v>207</v>
      </c>
      <c r="S9127" s="4">
        <v>7102</v>
      </c>
      <c r="T9127" s="3" t="str">
        <f t="shared" si="142"/>
        <v>https://olmsapps.dol.gov/query/orgReport.do?rptId=583671&amp;rptForm=LM10Form</v>
      </c>
    </row>
    <row r="9128" spans="1:20" x14ac:dyDescent="0.3">
      <c r="A9128">
        <v>122112</v>
      </c>
      <c r="B9128">
        <v>63944</v>
      </c>
      <c r="C9128">
        <v>619492</v>
      </c>
      <c r="D9128">
        <v>2015</v>
      </c>
      <c r="E9128" s="1">
        <v>42446</v>
      </c>
      <c r="F9128" s="1">
        <v>42005</v>
      </c>
      <c r="G9128" s="1">
        <v>42369</v>
      </c>
      <c r="H9128" s="2">
        <v>42499.644131944442</v>
      </c>
      <c r="I9128" t="s">
        <v>19</v>
      </c>
      <c r="J9128">
        <v>0</v>
      </c>
      <c r="L9128">
        <v>104481</v>
      </c>
      <c r="M9128" t="s">
        <v>5401</v>
      </c>
      <c r="O9128" t="s">
        <v>5402</v>
      </c>
      <c r="P9128" t="s">
        <v>5403</v>
      </c>
      <c r="Q9128" t="s">
        <v>2756</v>
      </c>
      <c r="R9128" t="s">
        <v>207</v>
      </c>
      <c r="S9128" s="4">
        <v>7102</v>
      </c>
      <c r="T9128" s="3" t="str">
        <f t="shared" si="142"/>
        <v>https://olmsapps.dol.gov/query/orgReport.do?rptId=619492&amp;rptForm=LM10Form</v>
      </c>
    </row>
    <row r="9129" spans="1:20" x14ac:dyDescent="0.3">
      <c r="A9129">
        <v>122112</v>
      </c>
      <c r="B9129">
        <v>63944</v>
      </c>
      <c r="C9129">
        <v>638670</v>
      </c>
      <c r="D9129">
        <v>2016</v>
      </c>
      <c r="E9129" s="1">
        <v>42818</v>
      </c>
      <c r="F9129" s="1">
        <v>42370</v>
      </c>
      <c r="G9129" s="1">
        <v>42735</v>
      </c>
      <c r="H9129" s="2">
        <v>42818.649270833332</v>
      </c>
      <c r="I9129" t="s">
        <v>19</v>
      </c>
      <c r="J9129">
        <v>0</v>
      </c>
      <c r="L9129">
        <v>104925</v>
      </c>
      <c r="M9129" t="s">
        <v>5401</v>
      </c>
      <c r="O9129" t="s">
        <v>5402</v>
      </c>
      <c r="P9129" t="s">
        <v>5403</v>
      </c>
      <c r="Q9129" t="s">
        <v>2756</v>
      </c>
      <c r="R9129" t="s">
        <v>207</v>
      </c>
      <c r="S9129" s="4">
        <v>7102</v>
      </c>
      <c r="T9129" s="3" t="str">
        <f t="shared" si="142"/>
        <v>https://olmsapps.dol.gov/query/orgReport.do?rptId=638670&amp;rptForm=LM10Form</v>
      </c>
    </row>
    <row r="9130" spans="1:20" x14ac:dyDescent="0.3">
      <c r="A9130">
        <v>122112</v>
      </c>
      <c r="B9130">
        <v>63944</v>
      </c>
      <c r="C9130">
        <v>673978</v>
      </c>
      <c r="D9130">
        <v>2017</v>
      </c>
      <c r="E9130" s="1">
        <v>43189</v>
      </c>
      <c r="F9130" s="1">
        <v>42736</v>
      </c>
      <c r="G9130" s="1">
        <v>43100</v>
      </c>
      <c r="H9130" s="2">
        <v>43195.620509259257</v>
      </c>
      <c r="I9130" t="s">
        <v>19</v>
      </c>
      <c r="J9130">
        <v>0</v>
      </c>
      <c r="L9130">
        <v>105448</v>
      </c>
      <c r="M9130" t="s">
        <v>5401</v>
      </c>
      <c r="O9130" t="s">
        <v>5402</v>
      </c>
      <c r="P9130" t="s">
        <v>5403</v>
      </c>
      <c r="Q9130" t="s">
        <v>2756</v>
      </c>
      <c r="R9130" t="s">
        <v>207</v>
      </c>
      <c r="S9130" s="4">
        <v>7102</v>
      </c>
      <c r="T9130" s="3" t="str">
        <f t="shared" si="142"/>
        <v>https://olmsapps.dol.gov/query/orgReport.do?rptId=673978&amp;rptForm=LM10Form</v>
      </c>
    </row>
    <row r="9131" spans="1:20" x14ac:dyDescent="0.3">
      <c r="A9131">
        <v>122112</v>
      </c>
      <c r="B9131">
        <v>63944</v>
      </c>
      <c r="C9131">
        <v>694498</v>
      </c>
      <c r="D9131">
        <v>2018</v>
      </c>
      <c r="E9131" s="1">
        <v>43546</v>
      </c>
      <c r="F9131" s="1">
        <v>43101</v>
      </c>
      <c r="G9131" s="1">
        <v>43465</v>
      </c>
      <c r="H9131" s="2">
        <v>43546.442708333336</v>
      </c>
      <c r="I9131" t="s">
        <v>19</v>
      </c>
      <c r="J9131">
        <v>0</v>
      </c>
      <c r="L9131">
        <v>105739</v>
      </c>
      <c r="M9131" t="s">
        <v>5401</v>
      </c>
      <c r="O9131" t="s">
        <v>5402</v>
      </c>
      <c r="P9131" t="s">
        <v>5403</v>
      </c>
      <c r="Q9131" t="s">
        <v>2756</v>
      </c>
      <c r="R9131" t="s">
        <v>207</v>
      </c>
      <c r="S9131" s="4">
        <v>7102</v>
      </c>
      <c r="T9131" s="3" t="str">
        <f t="shared" si="142"/>
        <v>https://olmsapps.dol.gov/query/orgReport.do?rptId=694498&amp;rptForm=LM10Form</v>
      </c>
    </row>
    <row r="9132" spans="1:20" x14ac:dyDescent="0.3">
      <c r="A9132">
        <v>122112</v>
      </c>
      <c r="B9132">
        <v>63944</v>
      </c>
      <c r="C9132">
        <v>725815</v>
      </c>
      <c r="D9132">
        <v>2019</v>
      </c>
      <c r="E9132" s="1">
        <v>43914</v>
      </c>
      <c r="F9132" s="1">
        <v>43466</v>
      </c>
      <c r="G9132" s="1">
        <v>43830</v>
      </c>
      <c r="H9132" s="2">
        <v>43921.376377314817</v>
      </c>
      <c r="I9132" t="s">
        <v>19</v>
      </c>
      <c r="J9132">
        <v>0</v>
      </c>
      <c r="L9132">
        <v>105950</v>
      </c>
      <c r="M9132" t="s">
        <v>5401</v>
      </c>
      <c r="O9132" t="s">
        <v>5402</v>
      </c>
      <c r="P9132" t="s">
        <v>5403</v>
      </c>
      <c r="Q9132" t="s">
        <v>2756</v>
      </c>
      <c r="R9132" t="s">
        <v>207</v>
      </c>
      <c r="S9132" s="4">
        <v>7102</v>
      </c>
      <c r="T9132" s="3" t="str">
        <f t="shared" si="142"/>
        <v>https://olmsapps.dol.gov/query/orgReport.do?rptId=725815&amp;rptForm=LM10Form</v>
      </c>
    </row>
    <row r="9133" spans="1:20" x14ac:dyDescent="0.3">
      <c r="A9133">
        <v>122113</v>
      </c>
      <c r="B9133">
        <v>63945</v>
      </c>
      <c r="C9133">
        <v>340744</v>
      </c>
      <c r="D9133">
        <v>2006</v>
      </c>
      <c r="E9133" s="1">
        <v>39429</v>
      </c>
      <c r="F9133" s="1">
        <v>38718</v>
      </c>
      <c r="G9133" s="1">
        <v>39082</v>
      </c>
      <c r="H9133" s="2">
        <v>39482.480358796296</v>
      </c>
      <c r="I9133" t="s">
        <v>19</v>
      </c>
      <c r="J9133">
        <v>0</v>
      </c>
      <c r="K9133" t="s">
        <v>20</v>
      </c>
      <c r="M9133" t="s">
        <v>5404</v>
      </c>
      <c r="O9133" t="s">
        <v>5405</v>
      </c>
      <c r="P9133" t="s">
        <v>2141</v>
      </c>
      <c r="Q9133" t="s">
        <v>3150</v>
      </c>
      <c r="R9133" t="s">
        <v>25</v>
      </c>
      <c r="S9133" s="4">
        <v>60523</v>
      </c>
      <c r="T9133" s="3" t="str">
        <f t="shared" si="142"/>
        <v>https://olmsapps.dol.gov/query/orgReport.do?rptId=340744&amp;rptForm=LM10Form</v>
      </c>
    </row>
    <row r="9134" spans="1:20" x14ac:dyDescent="0.3">
      <c r="A9134">
        <v>122114</v>
      </c>
      <c r="B9134">
        <v>63946</v>
      </c>
      <c r="C9134">
        <v>340747</v>
      </c>
      <c r="D9134">
        <v>2007</v>
      </c>
      <c r="E9134" s="1">
        <v>39475</v>
      </c>
      <c r="F9134" s="1">
        <v>39083</v>
      </c>
      <c r="G9134" s="1">
        <v>39447</v>
      </c>
      <c r="H9134" s="2">
        <v>39482.48269675926</v>
      </c>
      <c r="I9134" t="s">
        <v>19</v>
      </c>
      <c r="J9134">
        <v>0</v>
      </c>
      <c r="K9134" t="s">
        <v>20</v>
      </c>
      <c r="M9134" t="s">
        <v>5406</v>
      </c>
      <c r="O9134" t="s">
        <v>5407</v>
      </c>
      <c r="P9134" t="s">
        <v>5408</v>
      </c>
      <c r="Q9134" t="s">
        <v>5409</v>
      </c>
      <c r="R9134" t="s">
        <v>207</v>
      </c>
      <c r="S9134" s="4">
        <v>7072</v>
      </c>
      <c r="T9134" s="3" t="str">
        <f t="shared" si="142"/>
        <v>https://olmsapps.dol.gov/query/orgReport.do?rptId=340747&amp;rptForm=LM10Form</v>
      </c>
    </row>
    <row r="9135" spans="1:20" x14ac:dyDescent="0.3">
      <c r="A9135">
        <v>122114</v>
      </c>
      <c r="B9135">
        <v>63946</v>
      </c>
      <c r="C9135">
        <v>687282</v>
      </c>
      <c r="D9135">
        <v>2016</v>
      </c>
      <c r="E9135" s="1">
        <v>43117</v>
      </c>
      <c r="F9135" s="1">
        <v>42370</v>
      </c>
      <c r="G9135" s="1">
        <v>42735</v>
      </c>
      <c r="H9135" s="2">
        <v>43483.532141203701</v>
      </c>
      <c r="I9135" t="s">
        <v>19</v>
      </c>
      <c r="J9135">
        <v>0</v>
      </c>
      <c r="L9135">
        <v>105682</v>
      </c>
      <c r="M9135" t="s">
        <v>5406</v>
      </c>
      <c r="O9135" t="s">
        <v>5407</v>
      </c>
      <c r="P9135" t="s">
        <v>5408</v>
      </c>
      <c r="Q9135" t="s">
        <v>5409</v>
      </c>
      <c r="R9135" t="s">
        <v>207</v>
      </c>
      <c r="S9135" s="4">
        <v>7072</v>
      </c>
      <c r="T9135" s="3" t="str">
        <f t="shared" si="142"/>
        <v>https://olmsapps.dol.gov/query/orgReport.do?rptId=687282&amp;rptForm=LM10Form</v>
      </c>
    </row>
    <row r="9136" spans="1:20" x14ac:dyDescent="0.3">
      <c r="A9136">
        <v>122115</v>
      </c>
      <c r="B9136">
        <v>63947</v>
      </c>
      <c r="C9136">
        <v>340750</v>
      </c>
      <c r="D9136">
        <v>2006</v>
      </c>
      <c r="E9136" s="1">
        <v>39399</v>
      </c>
      <c r="F9136" s="1">
        <v>38718</v>
      </c>
      <c r="G9136" s="1">
        <v>39082</v>
      </c>
      <c r="H9136" s="2">
        <v>39482.484594907408</v>
      </c>
      <c r="I9136" t="s">
        <v>19</v>
      </c>
      <c r="J9136">
        <v>0</v>
      </c>
      <c r="K9136" t="s">
        <v>20</v>
      </c>
      <c r="M9136" t="s">
        <v>5410</v>
      </c>
      <c r="O9136" t="s">
        <v>5411</v>
      </c>
      <c r="Q9136" t="s">
        <v>5412</v>
      </c>
      <c r="R9136" t="s">
        <v>40</v>
      </c>
      <c r="S9136" s="4">
        <v>91344</v>
      </c>
      <c r="T9136" s="3" t="str">
        <f t="shared" si="142"/>
        <v>https://olmsapps.dol.gov/query/orgReport.do?rptId=340750&amp;rptForm=LM10Form</v>
      </c>
    </row>
    <row r="9137" spans="1:20" x14ac:dyDescent="0.3">
      <c r="A9137">
        <v>122116</v>
      </c>
      <c r="B9137">
        <v>63948</v>
      </c>
      <c r="C9137">
        <v>340751</v>
      </c>
      <c r="D9137">
        <v>2006</v>
      </c>
      <c r="E9137" s="1">
        <v>39429</v>
      </c>
      <c r="F9137" s="1">
        <v>38718</v>
      </c>
      <c r="G9137" s="1">
        <v>39082</v>
      </c>
      <c r="H9137" s="2">
        <v>39482.485914351855</v>
      </c>
      <c r="I9137" t="s">
        <v>19</v>
      </c>
      <c r="J9137">
        <v>0</v>
      </c>
      <c r="K9137" t="s">
        <v>20</v>
      </c>
      <c r="M9137" t="s">
        <v>5413</v>
      </c>
      <c r="O9137" t="s">
        <v>5414</v>
      </c>
      <c r="Q9137" t="s">
        <v>5415</v>
      </c>
      <c r="R9137" t="s">
        <v>40</v>
      </c>
      <c r="S9137" s="4">
        <v>92211</v>
      </c>
      <c r="T9137" s="3" t="str">
        <f t="shared" si="142"/>
        <v>https://olmsapps.dol.gov/query/orgReport.do?rptId=340751&amp;rptForm=LM10Form</v>
      </c>
    </row>
    <row r="9138" spans="1:20" x14ac:dyDescent="0.3">
      <c r="A9138">
        <v>122117</v>
      </c>
      <c r="B9138">
        <v>63949</v>
      </c>
      <c r="C9138">
        <v>340752</v>
      </c>
      <c r="D9138">
        <v>2007</v>
      </c>
      <c r="E9138" s="1">
        <v>39475</v>
      </c>
      <c r="F9138" s="1">
        <v>39022</v>
      </c>
      <c r="G9138" s="1">
        <v>39386</v>
      </c>
      <c r="H9138" s="2">
        <v>39482.487696759257</v>
      </c>
      <c r="I9138" t="s">
        <v>19</v>
      </c>
      <c r="J9138">
        <v>0</v>
      </c>
      <c r="K9138" t="s">
        <v>20</v>
      </c>
      <c r="M9138" t="s">
        <v>5416</v>
      </c>
      <c r="O9138" t="s">
        <v>5417</v>
      </c>
      <c r="Q9138" t="s">
        <v>1498</v>
      </c>
      <c r="R9138" t="s">
        <v>96</v>
      </c>
      <c r="S9138" s="4">
        <v>54123</v>
      </c>
      <c r="T9138" s="3" t="str">
        <f t="shared" si="142"/>
        <v>https://olmsapps.dol.gov/query/orgReport.do?rptId=340752&amp;rptForm=LM10Form</v>
      </c>
    </row>
    <row r="9139" spans="1:20" x14ac:dyDescent="0.3">
      <c r="A9139">
        <v>122117</v>
      </c>
      <c r="B9139">
        <v>63949</v>
      </c>
      <c r="C9139">
        <v>376844</v>
      </c>
      <c r="D9139">
        <v>2008</v>
      </c>
      <c r="E9139" s="1">
        <v>39862</v>
      </c>
      <c r="F9139" s="1">
        <v>39387</v>
      </c>
      <c r="G9139" s="1">
        <v>39752</v>
      </c>
      <c r="H9139" s="2">
        <v>39876.389016203706</v>
      </c>
      <c r="I9139" t="s">
        <v>19</v>
      </c>
      <c r="J9139">
        <v>0</v>
      </c>
      <c r="K9139" t="s">
        <v>20</v>
      </c>
      <c r="L9139">
        <v>100200</v>
      </c>
      <c r="M9139" t="s">
        <v>5416</v>
      </c>
      <c r="O9139" t="s">
        <v>5417</v>
      </c>
      <c r="Q9139" t="s">
        <v>1498</v>
      </c>
      <c r="R9139" t="s">
        <v>96</v>
      </c>
      <c r="S9139" s="4">
        <v>54123</v>
      </c>
      <c r="T9139" s="3" t="str">
        <f t="shared" si="142"/>
        <v>https://olmsapps.dol.gov/query/orgReport.do?rptId=376844&amp;rptForm=LM10Form</v>
      </c>
    </row>
    <row r="9140" spans="1:20" x14ac:dyDescent="0.3">
      <c r="A9140">
        <v>122117</v>
      </c>
      <c r="B9140">
        <v>63949</v>
      </c>
      <c r="C9140">
        <v>410163</v>
      </c>
      <c r="D9140">
        <v>2009</v>
      </c>
      <c r="E9140" s="1">
        <v>40176</v>
      </c>
      <c r="F9140" s="1">
        <v>39753</v>
      </c>
      <c r="G9140" s="1">
        <v>40117</v>
      </c>
      <c r="H9140" s="2">
        <v>40211.41673611111</v>
      </c>
      <c r="I9140" t="s">
        <v>19</v>
      </c>
      <c r="J9140">
        <v>0</v>
      </c>
      <c r="K9140" t="s">
        <v>20</v>
      </c>
      <c r="L9140">
        <v>100375</v>
      </c>
      <c r="M9140" t="s">
        <v>5416</v>
      </c>
      <c r="O9140" t="s">
        <v>5417</v>
      </c>
      <c r="Q9140" t="s">
        <v>1498</v>
      </c>
      <c r="R9140" t="s">
        <v>96</v>
      </c>
      <c r="S9140" s="4">
        <v>54123</v>
      </c>
      <c r="T9140" s="3" t="str">
        <f t="shared" si="142"/>
        <v>https://olmsapps.dol.gov/query/orgReport.do?rptId=410163&amp;rptForm=LM10Form</v>
      </c>
    </row>
    <row r="9141" spans="1:20" x14ac:dyDescent="0.3">
      <c r="A9141">
        <v>122117</v>
      </c>
      <c r="B9141">
        <v>63949</v>
      </c>
      <c r="C9141">
        <v>441354</v>
      </c>
      <c r="D9141">
        <v>2010</v>
      </c>
      <c r="E9141" s="1">
        <v>40546</v>
      </c>
      <c r="F9141" s="1">
        <v>40118</v>
      </c>
      <c r="G9141" s="1">
        <v>40482</v>
      </c>
      <c r="H9141" s="2">
        <v>40562.478356481479</v>
      </c>
      <c r="I9141" t="s">
        <v>19</v>
      </c>
      <c r="J9141">
        <v>0</v>
      </c>
      <c r="K9141" t="s">
        <v>20</v>
      </c>
      <c r="L9141">
        <v>100589</v>
      </c>
      <c r="M9141" t="s">
        <v>5416</v>
      </c>
      <c r="O9141" t="s">
        <v>5417</v>
      </c>
      <c r="Q9141" t="s">
        <v>1498</v>
      </c>
      <c r="R9141" t="s">
        <v>96</v>
      </c>
      <c r="S9141" s="4">
        <v>54123</v>
      </c>
      <c r="T9141" s="3" t="str">
        <f t="shared" si="142"/>
        <v>https://olmsapps.dol.gov/query/orgReport.do?rptId=441354&amp;rptForm=LM10Form</v>
      </c>
    </row>
    <row r="9142" spans="1:20" x14ac:dyDescent="0.3">
      <c r="A9142">
        <v>122117</v>
      </c>
      <c r="B9142">
        <v>63949</v>
      </c>
      <c r="C9142">
        <v>469775</v>
      </c>
      <c r="D9142">
        <v>2011</v>
      </c>
      <c r="E9142" s="1">
        <v>40869</v>
      </c>
      <c r="F9142" s="1">
        <v>40483</v>
      </c>
      <c r="G9142" s="1">
        <v>40847</v>
      </c>
      <c r="H9142" s="2">
        <v>40876.391793981478</v>
      </c>
      <c r="I9142" t="s">
        <v>19</v>
      </c>
      <c r="J9142">
        <v>0</v>
      </c>
      <c r="K9142" t="s">
        <v>20</v>
      </c>
      <c r="L9142">
        <v>100956</v>
      </c>
      <c r="M9142" t="s">
        <v>5416</v>
      </c>
      <c r="O9142" t="s">
        <v>5417</v>
      </c>
      <c r="Q9142" t="s">
        <v>1498</v>
      </c>
      <c r="R9142" t="s">
        <v>96</v>
      </c>
      <c r="S9142" s="4">
        <v>54123</v>
      </c>
      <c r="T9142" s="3" t="str">
        <f t="shared" si="142"/>
        <v>https://olmsapps.dol.gov/query/orgReport.do?rptId=469775&amp;rptForm=LM10Form</v>
      </c>
    </row>
    <row r="9143" spans="1:20" x14ac:dyDescent="0.3">
      <c r="A9143">
        <v>122117</v>
      </c>
      <c r="B9143">
        <v>63949</v>
      </c>
      <c r="C9143">
        <v>469776</v>
      </c>
      <c r="D9143">
        <v>2011</v>
      </c>
      <c r="E9143" s="1">
        <v>40869</v>
      </c>
      <c r="F9143" s="1">
        <v>40483</v>
      </c>
      <c r="G9143" s="1">
        <v>40847</v>
      </c>
      <c r="H9143" s="2">
        <v>40876.392152777778</v>
      </c>
      <c r="I9143" t="s">
        <v>26</v>
      </c>
      <c r="J9143">
        <v>1</v>
      </c>
      <c r="K9143" t="s">
        <v>20</v>
      </c>
      <c r="L9143">
        <v>100956</v>
      </c>
      <c r="M9143" t="s">
        <v>5416</v>
      </c>
      <c r="O9143" t="s">
        <v>5417</v>
      </c>
      <c r="Q9143" t="s">
        <v>1498</v>
      </c>
      <c r="R9143" t="s">
        <v>96</v>
      </c>
      <c r="S9143" s="4">
        <v>54123</v>
      </c>
      <c r="T9143" s="3" t="str">
        <f t="shared" si="142"/>
        <v>https://olmsapps.dol.gov/query/orgReport.do?rptId=469776&amp;rptForm=LM10Form</v>
      </c>
    </row>
    <row r="9144" spans="1:20" x14ac:dyDescent="0.3">
      <c r="A9144">
        <v>122118</v>
      </c>
      <c r="B9144">
        <v>63950</v>
      </c>
      <c r="C9144">
        <v>340754</v>
      </c>
      <c r="D9144">
        <v>2006</v>
      </c>
      <c r="E9144" s="1">
        <v>39429</v>
      </c>
      <c r="F9144" s="1">
        <v>38718</v>
      </c>
      <c r="G9144" s="1">
        <v>39082</v>
      </c>
      <c r="H9144" s="2">
        <v>39482.489293981482</v>
      </c>
      <c r="I9144" t="s">
        <v>19</v>
      </c>
      <c r="J9144">
        <v>0</v>
      </c>
      <c r="K9144" t="s">
        <v>20</v>
      </c>
      <c r="M9144" t="s">
        <v>5418</v>
      </c>
      <c r="O9144" t="s">
        <v>5419</v>
      </c>
      <c r="Q9144" t="s">
        <v>194</v>
      </c>
      <c r="R9144" t="s">
        <v>61</v>
      </c>
      <c r="S9144" s="4">
        <v>77042</v>
      </c>
      <c r="T9144" s="3" t="str">
        <f t="shared" si="142"/>
        <v>https://olmsapps.dol.gov/query/orgReport.do?rptId=340754&amp;rptForm=LM10Form</v>
      </c>
    </row>
    <row r="9145" spans="1:20" x14ac:dyDescent="0.3">
      <c r="A9145">
        <v>122119</v>
      </c>
      <c r="B9145">
        <v>63951</v>
      </c>
      <c r="C9145">
        <v>340758</v>
      </c>
      <c r="D9145">
        <v>2006</v>
      </c>
      <c r="E9145" s="1">
        <v>39377</v>
      </c>
      <c r="F9145" s="1">
        <v>38718</v>
      </c>
      <c r="G9145" s="1">
        <v>39082</v>
      </c>
      <c r="H9145" s="2">
        <v>39482.491226851853</v>
      </c>
      <c r="I9145" t="s">
        <v>19</v>
      </c>
      <c r="J9145">
        <v>0</v>
      </c>
      <c r="K9145" t="s">
        <v>20</v>
      </c>
      <c r="M9145" t="s">
        <v>5420</v>
      </c>
      <c r="O9145" t="s">
        <v>5421</v>
      </c>
      <c r="Q9145" t="s">
        <v>131</v>
      </c>
      <c r="R9145" t="s">
        <v>40</v>
      </c>
      <c r="S9145" s="4">
        <v>90026</v>
      </c>
      <c r="T9145" s="3" t="str">
        <f t="shared" si="142"/>
        <v>https://olmsapps.dol.gov/query/orgReport.do?rptId=340758&amp;rptForm=LM10Form</v>
      </c>
    </row>
    <row r="9146" spans="1:20" x14ac:dyDescent="0.3">
      <c r="A9146">
        <v>122119</v>
      </c>
      <c r="B9146">
        <v>63951</v>
      </c>
      <c r="C9146">
        <v>357684</v>
      </c>
      <c r="D9146">
        <v>2007</v>
      </c>
      <c r="E9146" s="1">
        <v>39539</v>
      </c>
      <c r="F9146" s="1">
        <v>39083</v>
      </c>
      <c r="G9146" s="1">
        <v>39447</v>
      </c>
      <c r="H9146" s="2">
        <v>39554.393784722219</v>
      </c>
      <c r="I9146" t="s">
        <v>19</v>
      </c>
      <c r="J9146">
        <v>0</v>
      </c>
      <c r="K9146" t="s">
        <v>20</v>
      </c>
      <c r="L9146">
        <v>100084</v>
      </c>
      <c r="M9146" t="s">
        <v>5420</v>
      </c>
      <c r="O9146" t="s">
        <v>5421</v>
      </c>
      <c r="Q9146" t="s">
        <v>131</v>
      </c>
      <c r="R9146" t="s">
        <v>40</v>
      </c>
      <c r="S9146" s="4">
        <v>90026</v>
      </c>
      <c r="T9146" s="3" t="str">
        <f t="shared" si="142"/>
        <v>https://olmsapps.dol.gov/query/orgReport.do?rptId=357684&amp;rptForm=LM10Form</v>
      </c>
    </row>
    <row r="9147" spans="1:20" x14ac:dyDescent="0.3">
      <c r="A9147">
        <v>122119</v>
      </c>
      <c r="B9147">
        <v>63951</v>
      </c>
      <c r="C9147">
        <v>371746</v>
      </c>
      <c r="D9147">
        <v>2007</v>
      </c>
      <c r="E9147" s="1">
        <v>39748</v>
      </c>
      <c r="F9147" s="1">
        <v>39083</v>
      </c>
      <c r="G9147" s="1">
        <v>39447</v>
      </c>
      <c r="H9147" s="2">
        <v>39765.410011574073</v>
      </c>
      <c r="I9147" t="s">
        <v>26</v>
      </c>
      <c r="J9147">
        <v>1</v>
      </c>
      <c r="K9147" t="s">
        <v>20</v>
      </c>
      <c r="L9147">
        <v>100172</v>
      </c>
      <c r="M9147" t="s">
        <v>5420</v>
      </c>
      <c r="O9147" t="s">
        <v>5421</v>
      </c>
      <c r="Q9147" t="s">
        <v>131</v>
      </c>
      <c r="R9147" t="s">
        <v>40</v>
      </c>
      <c r="S9147" s="4">
        <v>90026</v>
      </c>
      <c r="T9147" s="3" t="str">
        <f t="shared" si="142"/>
        <v>https://olmsapps.dol.gov/query/orgReport.do?rptId=371746&amp;rptForm=LM10Form</v>
      </c>
    </row>
    <row r="9148" spans="1:20" x14ac:dyDescent="0.3">
      <c r="A9148">
        <v>122120</v>
      </c>
      <c r="B9148">
        <v>63952</v>
      </c>
      <c r="C9148">
        <v>340761</v>
      </c>
      <c r="D9148">
        <v>2006</v>
      </c>
      <c r="E9148" s="1">
        <v>39449</v>
      </c>
      <c r="F9148" s="1">
        <v>38718</v>
      </c>
      <c r="G9148" s="1">
        <v>39082</v>
      </c>
      <c r="H9148" s="2">
        <v>39482.492418981485</v>
      </c>
      <c r="I9148" t="s">
        <v>19</v>
      </c>
      <c r="J9148">
        <v>0</v>
      </c>
      <c r="K9148" t="s">
        <v>20</v>
      </c>
      <c r="M9148" t="s">
        <v>5422</v>
      </c>
      <c r="O9148" t="s">
        <v>5423</v>
      </c>
      <c r="Q9148" t="s">
        <v>1748</v>
      </c>
      <c r="R9148" t="s">
        <v>61</v>
      </c>
      <c r="S9148" s="4">
        <v>77507</v>
      </c>
      <c r="T9148" s="3" t="str">
        <f t="shared" si="142"/>
        <v>https://olmsapps.dol.gov/query/orgReport.do?rptId=340761&amp;rptForm=LM10Form</v>
      </c>
    </row>
    <row r="9149" spans="1:20" x14ac:dyDescent="0.3">
      <c r="A9149">
        <v>122121</v>
      </c>
      <c r="B9149">
        <v>63953</v>
      </c>
      <c r="C9149">
        <v>340765</v>
      </c>
      <c r="D9149">
        <v>2007</v>
      </c>
      <c r="E9149" s="1">
        <v>39455</v>
      </c>
      <c r="F9149" s="1">
        <v>38991</v>
      </c>
      <c r="G9149" s="1">
        <v>39355</v>
      </c>
      <c r="H9149" s="2">
        <v>39482.495486111111</v>
      </c>
      <c r="I9149" t="s">
        <v>19</v>
      </c>
      <c r="J9149">
        <v>0</v>
      </c>
      <c r="K9149" t="s">
        <v>20</v>
      </c>
      <c r="M9149" t="s">
        <v>5424</v>
      </c>
      <c r="O9149" t="s">
        <v>5425</v>
      </c>
      <c r="P9149" t="s">
        <v>5426</v>
      </c>
      <c r="Q9149" t="s">
        <v>5427</v>
      </c>
      <c r="R9149" t="s">
        <v>257</v>
      </c>
      <c r="S9149" s="4">
        <v>6510</v>
      </c>
      <c r="T9149" s="3" t="str">
        <f t="shared" si="142"/>
        <v>https://olmsapps.dol.gov/query/orgReport.do?rptId=340765&amp;rptForm=LM10Form</v>
      </c>
    </row>
    <row r="9150" spans="1:20" x14ac:dyDescent="0.3">
      <c r="A9150">
        <v>122144</v>
      </c>
      <c r="B9150">
        <v>63954</v>
      </c>
      <c r="C9150">
        <v>342409</v>
      </c>
      <c r="D9150">
        <v>2007</v>
      </c>
      <c r="E9150" s="1">
        <v>39489</v>
      </c>
      <c r="F9150" s="1">
        <v>39083</v>
      </c>
      <c r="G9150" s="1">
        <v>39447</v>
      </c>
      <c r="H9150" s="2">
        <v>39500.399328703701</v>
      </c>
      <c r="I9150" t="s">
        <v>19</v>
      </c>
      <c r="J9150">
        <v>0</v>
      </c>
      <c r="K9150" t="s">
        <v>20</v>
      </c>
      <c r="M9150" t="s">
        <v>5428</v>
      </c>
      <c r="O9150" t="s">
        <v>5429</v>
      </c>
      <c r="Q9150" t="s">
        <v>5430</v>
      </c>
      <c r="R9150" t="s">
        <v>1110</v>
      </c>
      <c r="S9150" s="4">
        <v>19703</v>
      </c>
      <c r="T9150" s="3" t="str">
        <f t="shared" si="142"/>
        <v>https://olmsapps.dol.gov/query/orgReport.do?rptId=342409&amp;rptForm=LM10Form</v>
      </c>
    </row>
    <row r="9151" spans="1:20" x14ac:dyDescent="0.3">
      <c r="A9151">
        <v>122145</v>
      </c>
      <c r="B9151">
        <v>63955</v>
      </c>
      <c r="C9151">
        <v>342410</v>
      </c>
      <c r="D9151">
        <v>2007</v>
      </c>
      <c r="E9151" s="1">
        <v>39489</v>
      </c>
      <c r="F9151" s="1">
        <v>39083</v>
      </c>
      <c r="G9151" s="1">
        <v>39447</v>
      </c>
      <c r="H9151" s="2">
        <v>39500.400775462964</v>
      </c>
      <c r="I9151" t="s">
        <v>19</v>
      </c>
      <c r="J9151">
        <v>0</v>
      </c>
      <c r="K9151" t="s">
        <v>20</v>
      </c>
      <c r="M9151" t="s">
        <v>5431</v>
      </c>
      <c r="O9151" t="s">
        <v>5432</v>
      </c>
      <c r="Q9151" t="s">
        <v>968</v>
      </c>
      <c r="R9151" t="s">
        <v>211</v>
      </c>
      <c r="S9151" s="4">
        <v>32837</v>
      </c>
      <c r="T9151" s="3" t="str">
        <f t="shared" si="142"/>
        <v>https://olmsapps.dol.gov/query/orgReport.do?rptId=342410&amp;rptForm=LM10Form</v>
      </c>
    </row>
    <row r="9152" spans="1:20" x14ac:dyDescent="0.3">
      <c r="A9152">
        <v>122146</v>
      </c>
      <c r="B9152">
        <v>63956</v>
      </c>
      <c r="C9152">
        <v>342411</v>
      </c>
      <c r="D9152">
        <v>2004</v>
      </c>
      <c r="E9152" s="1">
        <v>39485</v>
      </c>
      <c r="F9152" s="1">
        <v>37987</v>
      </c>
      <c r="G9152" s="1">
        <v>38352</v>
      </c>
      <c r="H9152" s="2">
        <v>39500.402638888889</v>
      </c>
      <c r="I9152" t="s">
        <v>19</v>
      </c>
      <c r="J9152">
        <v>0</v>
      </c>
      <c r="K9152" t="s">
        <v>20</v>
      </c>
      <c r="M9152" t="s">
        <v>5433</v>
      </c>
      <c r="O9152" t="s">
        <v>5434</v>
      </c>
      <c r="Q9152" t="s">
        <v>308</v>
      </c>
      <c r="R9152" t="s">
        <v>36</v>
      </c>
      <c r="S9152" s="4">
        <v>13501</v>
      </c>
      <c r="T9152" s="3" t="str">
        <f t="shared" si="142"/>
        <v>https://olmsapps.dol.gov/query/orgReport.do?rptId=342411&amp;rptForm=LM10Form</v>
      </c>
    </row>
    <row r="9153" spans="1:20" x14ac:dyDescent="0.3">
      <c r="A9153">
        <v>122146</v>
      </c>
      <c r="B9153">
        <v>63956</v>
      </c>
      <c r="C9153">
        <v>342413</v>
      </c>
      <c r="D9153">
        <v>2005</v>
      </c>
      <c r="E9153" s="1">
        <v>39485</v>
      </c>
      <c r="F9153" s="1">
        <v>38353</v>
      </c>
      <c r="G9153" s="1">
        <v>38717</v>
      </c>
      <c r="H9153" s="2">
        <v>39500.406724537039</v>
      </c>
      <c r="I9153" t="s">
        <v>19</v>
      </c>
      <c r="J9153">
        <v>0</v>
      </c>
      <c r="K9153" t="s">
        <v>20</v>
      </c>
      <c r="L9153">
        <v>100038</v>
      </c>
      <c r="M9153" t="s">
        <v>5433</v>
      </c>
      <c r="O9153" t="s">
        <v>5434</v>
      </c>
      <c r="Q9153" t="s">
        <v>308</v>
      </c>
      <c r="R9153" t="s">
        <v>36</v>
      </c>
      <c r="S9153" s="4">
        <v>13501</v>
      </c>
      <c r="T9153" s="3" t="str">
        <f t="shared" si="142"/>
        <v>https://olmsapps.dol.gov/query/orgReport.do?rptId=342413&amp;rptForm=LM10Form</v>
      </c>
    </row>
    <row r="9154" spans="1:20" x14ac:dyDescent="0.3">
      <c r="A9154">
        <v>122147</v>
      </c>
      <c r="B9154">
        <v>63957</v>
      </c>
      <c r="C9154">
        <v>342414</v>
      </c>
      <c r="D9154">
        <v>2007</v>
      </c>
      <c r="E9154" s="1">
        <v>39484</v>
      </c>
      <c r="F9154" s="1">
        <v>39083</v>
      </c>
      <c r="G9154" s="1">
        <v>39447</v>
      </c>
      <c r="H9154" s="2">
        <v>39500.407858796294</v>
      </c>
      <c r="I9154" t="s">
        <v>19</v>
      </c>
      <c r="J9154">
        <v>0</v>
      </c>
      <c r="K9154" t="s">
        <v>20</v>
      </c>
      <c r="M9154" t="s">
        <v>5435</v>
      </c>
      <c r="O9154" t="s">
        <v>5436</v>
      </c>
      <c r="P9154" t="s">
        <v>5437</v>
      </c>
      <c r="Q9154" t="s">
        <v>4812</v>
      </c>
      <c r="R9154" t="s">
        <v>36</v>
      </c>
      <c r="S9154" s="4">
        <v>19355</v>
      </c>
      <c r="T9154" s="3" t="str">
        <f t="shared" si="142"/>
        <v>https://olmsapps.dol.gov/query/orgReport.do?rptId=342414&amp;rptForm=LM10Form</v>
      </c>
    </row>
    <row r="9155" spans="1:20" x14ac:dyDescent="0.3">
      <c r="A9155">
        <v>122147</v>
      </c>
      <c r="B9155">
        <v>63957</v>
      </c>
      <c r="C9155">
        <v>390159</v>
      </c>
      <c r="D9155">
        <v>2008</v>
      </c>
      <c r="E9155" s="1">
        <v>39909</v>
      </c>
      <c r="F9155" s="1">
        <v>39448</v>
      </c>
      <c r="G9155" s="1">
        <v>39813</v>
      </c>
      <c r="H9155" s="2">
        <v>39913.605127314811</v>
      </c>
      <c r="I9155" t="s">
        <v>19</v>
      </c>
      <c r="J9155">
        <v>0</v>
      </c>
      <c r="K9155" t="s">
        <v>20</v>
      </c>
      <c r="L9155">
        <v>100242</v>
      </c>
      <c r="M9155" t="s">
        <v>5435</v>
      </c>
      <c r="O9155" t="s">
        <v>5436</v>
      </c>
      <c r="P9155" t="s">
        <v>5437</v>
      </c>
      <c r="Q9155" t="s">
        <v>4812</v>
      </c>
      <c r="R9155" t="s">
        <v>36</v>
      </c>
      <c r="S9155" s="4">
        <v>19355</v>
      </c>
      <c r="T9155" s="3" t="str">
        <f t="shared" ref="T9155:T9218" si="143">HYPERLINK(CONCATENATE("https://olmsapps.dol.gov/query/orgReport.do?rptId=",C9155,"&amp;rptForm=LM10Form"))</f>
        <v>https://olmsapps.dol.gov/query/orgReport.do?rptId=390159&amp;rptForm=LM10Form</v>
      </c>
    </row>
    <row r="9156" spans="1:20" x14ac:dyDescent="0.3">
      <c r="A9156">
        <v>122147</v>
      </c>
      <c r="B9156">
        <v>63957</v>
      </c>
      <c r="C9156">
        <v>426472</v>
      </c>
      <c r="D9156">
        <v>2009</v>
      </c>
      <c r="E9156" s="1">
        <v>40275</v>
      </c>
      <c r="F9156" s="1">
        <v>39814</v>
      </c>
      <c r="G9156" s="1">
        <v>40178</v>
      </c>
      <c r="H9156" s="2">
        <v>40289.450891203705</v>
      </c>
      <c r="I9156" t="s">
        <v>19</v>
      </c>
      <c r="J9156">
        <v>0</v>
      </c>
      <c r="K9156" t="s">
        <v>20</v>
      </c>
      <c r="L9156">
        <v>100441</v>
      </c>
      <c r="M9156" t="s">
        <v>5435</v>
      </c>
      <c r="O9156" t="s">
        <v>5436</v>
      </c>
      <c r="P9156" t="s">
        <v>5437</v>
      </c>
      <c r="Q9156" t="s">
        <v>4812</v>
      </c>
      <c r="R9156" t="s">
        <v>36</v>
      </c>
      <c r="S9156" s="4">
        <v>19355</v>
      </c>
      <c r="T9156" s="3" t="str">
        <f t="shared" si="143"/>
        <v>https://olmsapps.dol.gov/query/orgReport.do?rptId=426472&amp;rptForm=LM10Form</v>
      </c>
    </row>
    <row r="9157" spans="1:20" x14ac:dyDescent="0.3">
      <c r="A9157">
        <v>122147</v>
      </c>
      <c r="B9157">
        <v>63957</v>
      </c>
      <c r="C9157">
        <v>456723</v>
      </c>
      <c r="D9157">
        <v>2010</v>
      </c>
      <c r="E9157" s="1">
        <v>40642</v>
      </c>
      <c r="F9157" s="1">
        <v>40179</v>
      </c>
      <c r="G9157" s="1">
        <v>40543</v>
      </c>
      <c r="H9157" s="2">
        <v>40646.56927083333</v>
      </c>
      <c r="I9157" t="s">
        <v>19</v>
      </c>
      <c r="J9157">
        <v>0</v>
      </c>
      <c r="K9157" t="s">
        <v>20</v>
      </c>
      <c r="L9157">
        <v>100742</v>
      </c>
      <c r="M9157" t="s">
        <v>5435</v>
      </c>
      <c r="O9157" t="s">
        <v>5436</v>
      </c>
      <c r="P9157" t="s">
        <v>5437</v>
      </c>
      <c r="Q9157" t="s">
        <v>4812</v>
      </c>
      <c r="R9157" t="s">
        <v>36</v>
      </c>
      <c r="S9157" s="4">
        <v>19355</v>
      </c>
      <c r="T9157" s="3" t="str">
        <f t="shared" si="143"/>
        <v>https://olmsapps.dol.gov/query/orgReport.do?rptId=456723&amp;rptForm=LM10Form</v>
      </c>
    </row>
    <row r="9158" spans="1:20" x14ac:dyDescent="0.3">
      <c r="A9158">
        <v>122148</v>
      </c>
      <c r="B9158">
        <v>63958</v>
      </c>
      <c r="C9158">
        <v>342415</v>
      </c>
      <c r="D9158">
        <v>2007</v>
      </c>
      <c r="E9158" s="1">
        <v>39483</v>
      </c>
      <c r="F9158" s="1">
        <v>39083</v>
      </c>
      <c r="G9158" s="1">
        <v>39447</v>
      </c>
      <c r="H9158" s="2">
        <v>39500.40997685185</v>
      </c>
      <c r="I9158" t="s">
        <v>19</v>
      </c>
      <c r="J9158">
        <v>0</v>
      </c>
      <c r="K9158" t="s">
        <v>20</v>
      </c>
      <c r="M9158" t="s">
        <v>5438</v>
      </c>
      <c r="O9158" t="s">
        <v>5439</v>
      </c>
      <c r="Q9158" t="s">
        <v>5440</v>
      </c>
      <c r="R9158" t="s">
        <v>207</v>
      </c>
      <c r="S9158" s="4">
        <v>8401</v>
      </c>
      <c r="T9158" s="3" t="str">
        <f t="shared" si="143"/>
        <v>https://olmsapps.dol.gov/query/orgReport.do?rptId=342415&amp;rptForm=LM10Form</v>
      </c>
    </row>
    <row r="9159" spans="1:20" x14ac:dyDescent="0.3">
      <c r="A9159">
        <v>122148</v>
      </c>
      <c r="B9159">
        <v>63958</v>
      </c>
      <c r="C9159">
        <v>386439</v>
      </c>
      <c r="D9159">
        <v>2008</v>
      </c>
      <c r="E9159" s="1">
        <v>39897</v>
      </c>
      <c r="F9159" s="1">
        <v>39448</v>
      </c>
      <c r="G9159" s="1">
        <v>39813</v>
      </c>
      <c r="H9159" s="2">
        <v>39905.380115740743</v>
      </c>
      <c r="I9159" t="s">
        <v>19</v>
      </c>
      <c r="J9159">
        <v>0</v>
      </c>
      <c r="K9159" t="s">
        <v>20</v>
      </c>
      <c r="L9159">
        <v>100216</v>
      </c>
      <c r="M9159" t="s">
        <v>5438</v>
      </c>
      <c r="O9159" t="s">
        <v>5439</v>
      </c>
      <c r="Q9159" t="s">
        <v>5440</v>
      </c>
      <c r="R9159" t="s">
        <v>207</v>
      </c>
      <c r="S9159" s="4">
        <v>8401</v>
      </c>
      <c r="T9159" s="3" t="str">
        <f t="shared" si="143"/>
        <v>https://olmsapps.dol.gov/query/orgReport.do?rptId=386439&amp;rptForm=LM10Form</v>
      </c>
    </row>
    <row r="9160" spans="1:20" x14ac:dyDescent="0.3">
      <c r="A9160">
        <v>122149</v>
      </c>
      <c r="B9160">
        <v>63959</v>
      </c>
      <c r="C9160">
        <v>342416</v>
      </c>
      <c r="D9160">
        <v>2007</v>
      </c>
      <c r="E9160" s="1">
        <v>39492</v>
      </c>
      <c r="F9160" s="1">
        <v>39083</v>
      </c>
      <c r="G9160" s="1">
        <v>39447</v>
      </c>
      <c r="H9160" s="2">
        <v>39500.411296296297</v>
      </c>
      <c r="I9160" t="s">
        <v>19</v>
      </c>
      <c r="J9160">
        <v>0</v>
      </c>
      <c r="K9160" t="s">
        <v>20</v>
      </c>
      <c r="M9160" t="s">
        <v>5441</v>
      </c>
      <c r="O9160" t="s">
        <v>2318</v>
      </c>
      <c r="P9160" t="s">
        <v>2319</v>
      </c>
      <c r="Q9160" t="s">
        <v>1672</v>
      </c>
      <c r="R9160" t="s">
        <v>173</v>
      </c>
      <c r="S9160" s="4">
        <v>13218</v>
      </c>
      <c r="T9160" s="3" t="str">
        <f t="shared" si="143"/>
        <v>https://olmsapps.dol.gov/query/orgReport.do?rptId=342416&amp;rptForm=LM10Form</v>
      </c>
    </row>
    <row r="9161" spans="1:20" x14ac:dyDescent="0.3">
      <c r="A9161">
        <v>122150</v>
      </c>
      <c r="B9161">
        <v>63960</v>
      </c>
      <c r="C9161">
        <v>342417</v>
      </c>
      <c r="D9161">
        <v>2007</v>
      </c>
      <c r="E9161" s="1">
        <v>39489</v>
      </c>
      <c r="F9161" s="1">
        <v>39052</v>
      </c>
      <c r="G9161" s="1">
        <v>39416</v>
      </c>
      <c r="H9161" s="2">
        <v>39500.412824074076</v>
      </c>
      <c r="I9161" t="s">
        <v>19</v>
      </c>
      <c r="J9161">
        <v>0</v>
      </c>
      <c r="K9161" t="s">
        <v>20</v>
      </c>
      <c r="M9161" t="s">
        <v>5442</v>
      </c>
      <c r="O9161" t="s">
        <v>5443</v>
      </c>
      <c r="P9161" t="s">
        <v>4437</v>
      </c>
      <c r="Q9161" t="s">
        <v>91</v>
      </c>
      <c r="R9161" t="s">
        <v>92</v>
      </c>
      <c r="S9161" s="4">
        <v>47808</v>
      </c>
      <c r="T9161" s="3" t="str">
        <f t="shared" si="143"/>
        <v>https://olmsapps.dol.gov/query/orgReport.do?rptId=342417&amp;rptForm=LM10Form</v>
      </c>
    </row>
    <row r="9162" spans="1:20" x14ac:dyDescent="0.3">
      <c r="A9162">
        <v>122150</v>
      </c>
      <c r="B9162">
        <v>63960</v>
      </c>
      <c r="C9162">
        <v>342418</v>
      </c>
      <c r="D9162">
        <v>2007</v>
      </c>
      <c r="E9162" s="1">
        <v>39489</v>
      </c>
      <c r="F9162" s="1">
        <v>39052</v>
      </c>
      <c r="G9162" s="1">
        <v>39416</v>
      </c>
      <c r="H9162" s="2">
        <v>39500.413263888891</v>
      </c>
      <c r="I9162" t="s">
        <v>26</v>
      </c>
      <c r="J9162">
        <v>1</v>
      </c>
      <c r="K9162" t="s">
        <v>20</v>
      </c>
      <c r="L9162">
        <v>100038</v>
      </c>
      <c r="M9162" t="s">
        <v>5442</v>
      </c>
      <c r="O9162" t="s">
        <v>5443</v>
      </c>
      <c r="P9162" t="s">
        <v>4437</v>
      </c>
      <c r="Q9162" t="s">
        <v>91</v>
      </c>
      <c r="R9162" t="s">
        <v>92</v>
      </c>
      <c r="S9162" s="4">
        <v>47808</v>
      </c>
      <c r="T9162" s="3" t="str">
        <f t="shared" si="143"/>
        <v>https://olmsapps.dol.gov/query/orgReport.do?rptId=342418&amp;rptForm=LM10Form</v>
      </c>
    </row>
    <row r="9163" spans="1:20" x14ac:dyDescent="0.3">
      <c r="A9163">
        <v>122150</v>
      </c>
      <c r="B9163">
        <v>63960</v>
      </c>
      <c r="C9163">
        <v>381495</v>
      </c>
      <c r="D9163">
        <v>2008</v>
      </c>
      <c r="E9163" s="1">
        <v>39890</v>
      </c>
      <c r="F9163" s="1">
        <v>39417</v>
      </c>
      <c r="G9163" s="1">
        <v>39782</v>
      </c>
      <c r="H9163" s="2">
        <v>39897.636018518519</v>
      </c>
      <c r="I9163" t="s">
        <v>19</v>
      </c>
      <c r="J9163">
        <v>0</v>
      </c>
      <c r="K9163" t="s">
        <v>20</v>
      </c>
      <c r="L9163">
        <v>100208</v>
      </c>
      <c r="M9163" t="s">
        <v>5442</v>
      </c>
      <c r="O9163" t="s">
        <v>5443</v>
      </c>
      <c r="P9163" t="s">
        <v>4437</v>
      </c>
      <c r="Q9163" t="s">
        <v>91</v>
      </c>
      <c r="R9163" t="s">
        <v>92</v>
      </c>
      <c r="S9163" s="4">
        <v>47808</v>
      </c>
      <c r="T9163" s="3" t="str">
        <f t="shared" si="143"/>
        <v>https://olmsapps.dol.gov/query/orgReport.do?rptId=381495&amp;rptForm=LM10Form</v>
      </c>
    </row>
    <row r="9164" spans="1:20" x14ac:dyDescent="0.3">
      <c r="A9164">
        <v>122150</v>
      </c>
      <c r="B9164">
        <v>63960</v>
      </c>
      <c r="C9164">
        <v>412635</v>
      </c>
      <c r="D9164">
        <v>2009</v>
      </c>
      <c r="E9164" s="1">
        <v>40233</v>
      </c>
      <c r="F9164" s="1">
        <v>39783</v>
      </c>
      <c r="G9164" s="1">
        <v>40147</v>
      </c>
      <c r="H9164" s="2">
        <v>40240.584131944444</v>
      </c>
      <c r="I9164" t="s">
        <v>19</v>
      </c>
      <c r="J9164">
        <v>0</v>
      </c>
      <c r="K9164" t="s">
        <v>20</v>
      </c>
      <c r="L9164">
        <v>100386</v>
      </c>
      <c r="M9164" t="s">
        <v>5442</v>
      </c>
      <c r="O9164" t="s">
        <v>5443</v>
      </c>
      <c r="P9164" t="s">
        <v>4437</v>
      </c>
      <c r="Q9164" t="s">
        <v>91</v>
      </c>
      <c r="R9164" t="s">
        <v>92</v>
      </c>
      <c r="S9164" s="4">
        <v>47808</v>
      </c>
      <c r="T9164" s="3" t="str">
        <f t="shared" si="143"/>
        <v>https://olmsapps.dol.gov/query/orgReport.do?rptId=412635&amp;rptForm=LM10Form</v>
      </c>
    </row>
    <row r="9165" spans="1:20" x14ac:dyDescent="0.3">
      <c r="A9165">
        <v>122150</v>
      </c>
      <c r="B9165">
        <v>63960</v>
      </c>
      <c r="C9165">
        <v>455991</v>
      </c>
      <c r="D9165">
        <v>2010</v>
      </c>
      <c r="E9165" s="1">
        <v>40637</v>
      </c>
      <c r="F9165" s="1">
        <v>40087</v>
      </c>
      <c r="G9165" s="1">
        <v>40450</v>
      </c>
      <c r="H9165" s="2">
        <v>40644.373900462961</v>
      </c>
      <c r="I9165" t="s">
        <v>19</v>
      </c>
      <c r="J9165">
        <v>0</v>
      </c>
      <c r="K9165" t="s">
        <v>20</v>
      </c>
      <c r="L9165">
        <v>100736</v>
      </c>
      <c r="M9165" t="s">
        <v>5442</v>
      </c>
      <c r="O9165" t="s">
        <v>5443</v>
      </c>
      <c r="P9165" t="s">
        <v>4437</v>
      </c>
      <c r="Q9165" t="s">
        <v>91</v>
      </c>
      <c r="R9165" t="s">
        <v>92</v>
      </c>
      <c r="S9165" s="4">
        <v>47808</v>
      </c>
      <c r="T9165" s="3" t="str">
        <f t="shared" si="143"/>
        <v>https://olmsapps.dol.gov/query/orgReport.do?rptId=455991&amp;rptForm=LM10Form</v>
      </c>
    </row>
    <row r="9166" spans="1:20" x14ac:dyDescent="0.3">
      <c r="A9166">
        <v>122150</v>
      </c>
      <c r="B9166">
        <v>63960</v>
      </c>
      <c r="C9166">
        <v>455992</v>
      </c>
      <c r="D9166">
        <v>2010</v>
      </c>
      <c r="E9166" s="1">
        <v>40637</v>
      </c>
      <c r="F9166" s="1">
        <v>40148</v>
      </c>
      <c r="G9166" s="1">
        <v>40500</v>
      </c>
      <c r="H9166" s="2">
        <v>40644.374166666668</v>
      </c>
      <c r="I9166" t="s">
        <v>26</v>
      </c>
      <c r="J9166">
        <v>1</v>
      </c>
      <c r="K9166" t="s">
        <v>20</v>
      </c>
      <c r="L9166">
        <v>100736</v>
      </c>
      <c r="M9166" t="s">
        <v>5442</v>
      </c>
      <c r="O9166" t="s">
        <v>5443</v>
      </c>
      <c r="P9166" t="s">
        <v>4437</v>
      </c>
      <c r="Q9166" t="s">
        <v>91</v>
      </c>
      <c r="R9166" t="s">
        <v>92</v>
      </c>
      <c r="S9166" s="4">
        <v>47808</v>
      </c>
      <c r="T9166" s="3" t="str">
        <f t="shared" si="143"/>
        <v>https://olmsapps.dol.gov/query/orgReport.do?rptId=455992&amp;rptForm=LM10Form</v>
      </c>
    </row>
    <row r="9167" spans="1:20" x14ac:dyDescent="0.3">
      <c r="A9167">
        <v>122150</v>
      </c>
      <c r="B9167">
        <v>63960</v>
      </c>
      <c r="C9167">
        <v>455993</v>
      </c>
      <c r="D9167">
        <v>2010</v>
      </c>
      <c r="E9167" s="1">
        <v>40637</v>
      </c>
      <c r="F9167" s="1">
        <v>40087</v>
      </c>
      <c r="G9167" s="1">
        <v>40450</v>
      </c>
      <c r="H9167" s="2">
        <v>40644.374409722222</v>
      </c>
      <c r="I9167" t="s">
        <v>26</v>
      </c>
      <c r="J9167">
        <v>2</v>
      </c>
      <c r="K9167" t="s">
        <v>20</v>
      </c>
      <c r="L9167">
        <v>100736</v>
      </c>
      <c r="M9167" t="s">
        <v>5442</v>
      </c>
      <c r="O9167" t="s">
        <v>5443</v>
      </c>
      <c r="P9167" t="s">
        <v>4437</v>
      </c>
      <c r="Q9167" t="s">
        <v>91</v>
      </c>
      <c r="R9167" t="s">
        <v>92</v>
      </c>
      <c r="S9167" s="4">
        <v>47808</v>
      </c>
      <c r="T9167" s="3" t="str">
        <f t="shared" si="143"/>
        <v>https://olmsapps.dol.gov/query/orgReport.do?rptId=455993&amp;rptForm=LM10Form</v>
      </c>
    </row>
    <row r="9168" spans="1:20" x14ac:dyDescent="0.3">
      <c r="A9168">
        <v>122150</v>
      </c>
      <c r="B9168">
        <v>63960</v>
      </c>
      <c r="C9168">
        <v>455994</v>
      </c>
      <c r="D9168">
        <v>2010</v>
      </c>
      <c r="E9168" s="1">
        <v>40637</v>
      </c>
      <c r="F9168" s="1">
        <v>40148</v>
      </c>
      <c r="G9168" s="1">
        <v>40499</v>
      </c>
      <c r="H9168" s="2">
        <v>40644.374745370369</v>
      </c>
      <c r="I9168" t="s">
        <v>26</v>
      </c>
      <c r="J9168">
        <v>3</v>
      </c>
      <c r="K9168" t="s">
        <v>20</v>
      </c>
      <c r="L9168">
        <v>100736</v>
      </c>
      <c r="M9168" t="s">
        <v>5442</v>
      </c>
      <c r="O9168" t="s">
        <v>5443</v>
      </c>
      <c r="P9168" t="s">
        <v>4437</v>
      </c>
      <c r="Q9168" t="s">
        <v>91</v>
      </c>
      <c r="R9168" t="s">
        <v>92</v>
      </c>
      <c r="S9168" s="4">
        <v>47808</v>
      </c>
      <c r="T9168" s="3" t="str">
        <f t="shared" si="143"/>
        <v>https://olmsapps.dol.gov/query/orgReport.do?rptId=455994&amp;rptForm=LM10Form</v>
      </c>
    </row>
    <row r="9169" spans="1:20" x14ac:dyDescent="0.3">
      <c r="A9169">
        <v>122150</v>
      </c>
      <c r="B9169">
        <v>63960</v>
      </c>
      <c r="C9169">
        <v>513977</v>
      </c>
      <c r="D9169">
        <v>2012</v>
      </c>
      <c r="E9169" s="1">
        <v>41340</v>
      </c>
      <c r="F9169" s="1">
        <v>40878</v>
      </c>
      <c r="G9169" s="1">
        <v>41243</v>
      </c>
      <c r="H9169" s="2">
        <v>41344.453402777777</v>
      </c>
      <c r="I9169" t="s">
        <v>19</v>
      </c>
      <c r="J9169">
        <v>0</v>
      </c>
      <c r="L9169">
        <v>101674</v>
      </c>
      <c r="M9169" t="s">
        <v>5442</v>
      </c>
      <c r="O9169" t="s">
        <v>5443</v>
      </c>
      <c r="P9169" t="s">
        <v>4437</v>
      </c>
      <c r="Q9169" t="s">
        <v>91</v>
      </c>
      <c r="R9169" t="s">
        <v>92</v>
      </c>
      <c r="S9169" s="4">
        <v>47808</v>
      </c>
      <c r="T9169" s="3" t="str">
        <f t="shared" si="143"/>
        <v>https://olmsapps.dol.gov/query/orgReport.do?rptId=513977&amp;rptForm=LM10Form</v>
      </c>
    </row>
    <row r="9170" spans="1:20" x14ac:dyDescent="0.3">
      <c r="A9170">
        <v>122150</v>
      </c>
      <c r="B9170">
        <v>63960</v>
      </c>
      <c r="C9170">
        <v>513978</v>
      </c>
      <c r="D9170">
        <v>2012</v>
      </c>
      <c r="E9170" s="1">
        <v>41340</v>
      </c>
      <c r="F9170" s="1">
        <v>40878</v>
      </c>
      <c r="G9170" s="1">
        <v>41243</v>
      </c>
      <c r="H9170" s="2">
        <v>41344.454131944447</v>
      </c>
      <c r="I9170" t="s">
        <v>26</v>
      </c>
      <c r="J9170">
        <v>1</v>
      </c>
      <c r="L9170">
        <v>101674</v>
      </c>
      <c r="M9170" t="s">
        <v>5442</v>
      </c>
      <c r="O9170" t="s">
        <v>5443</v>
      </c>
      <c r="P9170" t="s">
        <v>4437</v>
      </c>
      <c r="Q9170" t="s">
        <v>91</v>
      </c>
      <c r="R9170" t="s">
        <v>92</v>
      </c>
      <c r="S9170" s="4">
        <v>47808</v>
      </c>
      <c r="T9170" s="3" t="str">
        <f t="shared" si="143"/>
        <v>https://olmsapps.dol.gov/query/orgReport.do?rptId=513978&amp;rptForm=LM10Form</v>
      </c>
    </row>
    <row r="9171" spans="1:20" x14ac:dyDescent="0.3">
      <c r="A9171">
        <v>122167</v>
      </c>
      <c r="B9171">
        <v>63961</v>
      </c>
      <c r="C9171">
        <v>343009</v>
      </c>
      <c r="D9171">
        <v>2007</v>
      </c>
      <c r="E9171" s="1">
        <v>39497</v>
      </c>
      <c r="F9171" s="1">
        <v>39083</v>
      </c>
      <c r="G9171" s="1">
        <v>39447</v>
      </c>
      <c r="H9171" s="2">
        <v>39505.590763888889</v>
      </c>
      <c r="I9171" t="s">
        <v>19</v>
      </c>
      <c r="J9171">
        <v>0</v>
      </c>
      <c r="K9171" t="s">
        <v>20</v>
      </c>
      <c r="M9171" t="s">
        <v>5444</v>
      </c>
      <c r="O9171" t="s">
        <v>5445</v>
      </c>
      <c r="Q9171" t="s">
        <v>5446</v>
      </c>
      <c r="R9171" t="s">
        <v>327</v>
      </c>
      <c r="S9171" s="4">
        <v>38134</v>
      </c>
      <c r="T9171" s="3" t="str">
        <f t="shared" si="143"/>
        <v>https://olmsapps.dol.gov/query/orgReport.do?rptId=343009&amp;rptForm=LM10Form</v>
      </c>
    </row>
    <row r="9172" spans="1:20" x14ac:dyDescent="0.3">
      <c r="A9172">
        <v>122168</v>
      </c>
      <c r="B9172">
        <v>63962</v>
      </c>
      <c r="C9172">
        <v>343011</v>
      </c>
      <c r="D9172">
        <v>2007</v>
      </c>
      <c r="E9172" s="1">
        <v>39498</v>
      </c>
      <c r="F9172" s="1">
        <v>39083</v>
      </c>
      <c r="G9172" s="1">
        <v>39447</v>
      </c>
      <c r="H9172" s="2">
        <v>39505.591956018521</v>
      </c>
      <c r="I9172" t="s">
        <v>19</v>
      </c>
      <c r="J9172">
        <v>0</v>
      </c>
      <c r="K9172" t="s">
        <v>20</v>
      </c>
      <c r="M9172" t="s">
        <v>5447</v>
      </c>
      <c r="O9172" t="s">
        <v>5448</v>
      </c>
      <c r="Q9172" t="s">
        <v>194</v>
      </c>
      <c r="R9172" t="s">
        <v>61</v>
      </c>
      <c r="S9172" s="4">
        <v>77003</v>
      </c>
      <c r="T9172" s="3" t="str">
        <f t="shared" si="143"/>
        <v>https://olmsapps.dol.gov/query/orgReport.do?rptId=343011&amp;rptForm=LM10Form</v>
      </c>
    </row>
    <row r="9173" spans="1:20" x14ac:dyDescent="0.3">
      <c r="A9173">
        <v>122168</v>
      </c>
      <c r="B9173">
        <v>63962</v>
      </c>
      <c r="C9173">
        <v>389001</v>
      </c>
      <c r="D9173">
        <v>2008</v>
      </c>
      <c r="E9173" s="1">
        <v>39882</v>
      </c>
      <c r="F9173" s="1">
        <v>39448</v>
      </c>
      <c r="G9173" s="1">
        <v>39813</v>
      </c>
      <c r="H9173" s="2">
        <v>39912.387662037036</v>
      </c>
      <c r="I9173" t="s">
        <v>19</v>
      </c>
      <c r="J9173">
        <v>0</v>
      </c>
      <c r="K9173" t="s">
        <v>20</v>
      </c>
      <c r="L9173">
        <v>100236</v>
      </c>
      <c r="M9173" t="s">
        <v>5447</v>
      </c>
      <c r="O9173" t="s">
        <v>5448</v>
      </c>
      <c r="Q9173" t="s">
        <v>194</v>
      </c>
      <c r="R9173" t="s">
        <v>61</v>
      </c>
      <c r="S9173" s="4">
        <v>77003</v>
      </c>
      <c r="T9173" s="3" t="str">
        <f t="shared" si="143"/>
        <v>https://olmsapps.dol.gov/query/orgReport.do?rptId=389001&amp;rptForm=LM10Form</v>
      </c>
    </row>
    <row r="9174" spans="1:20" x14ac:dyDescent="0.3">
      <c r="A9174">
        <v>122168</v>
      </c>
      <c r="B9174">
        <v>63962</v>
      </c>
      <c r="C9174">
        <v>414864</v>
      </c>
      <c r="D9174">
        <v>2009</v>
      </c>
      <c r="E9174" s="1">
        <v>40246</v>
      </c>
      <c r="F9174" s="1">
        <v>39814</v>
      </c>
      <c r="G9174" s="1">
        <v>40178</v>
      </c>
      <c r="H9174" s="2">
        <v>40254.387685185182</v>
      </c>
      <c r="I9174" t="s">
        <v>19</v>
      </c>
      <c r="J9174">
        <v>0</v>
      </c>
      <c r="K9174" t="s">
        <v>20</v>
      </c>
      <c r="L9174">
        <v>100401</v>
      </c>
      <c r="M9174" t="s">
        <v>5447</v>
      </c>
      <c r="O9174" t="s">
        <v>5448</v>
      </c>
      <c r="Q9174" t="s">
        <v>194</v>
      </c>
      <c r="R9174" t="s">
        <v>61</v>
      </c>
      <c r="S9174" s="4">
        <v>77003</v>
      </c>
      <c r="T9174" s="3" t="str">
        <f t="shared" si="143"/>
        <v>https://olmsapps.dol.gov/query/orgReport.do?rptId=414864&amp;rptForm=LM10Form</v>
      </c>
    </row>
    <row r="9175" spans="1:20" x14ac:dyDescent="0.3">
      <c r="A9175">
        <v>122168</v>
      </c>
      <c r="B9175">
        <v>63962</v>
      </c>
      <c r="C9175">
        <v>456023</v>
      </c>
      <c r="D9175">
        <v>2010</v>
      </c>
      <c r="E9175" s="1">
        <v>40639</v>
      </c>
      <c r="F9175" s="1">
        <v>40179</v>
      </c>
      <c r="G9175" s="1">
        <v>40543</v>
      </c>
      <c r="H9175" s="2">
        <v>40644.387372685182</v>
      </c>
      <c r="I9175" t="s">
        <v>19</v>
      </c>
      <c r="J9175">
        <v>0</v>
      </c>
      <c r="K9175" t="s">
        <v>20</v>
      </c>
      <c r="L9175">
        <v>100737</v>
      </c>
      <c r="M9175" t="s">
        <v>5447</v>
      </c>
      <c r="O9175" t="s">
        <v>5448</v>
      </c>
      <c r="Q9175" t="s">
        <v>194</v>
      </c>
      <c r="R9175" t="s">
        <v>61</v>
      </c>
      <c r="S9175" s="4">
        <v>77003</v>
      </c>
      <c r="T9175" s="3" t="str">
        <f t="shared" si="143"/>
        <v>https://olmsapps.dol.gov/query/orgReport.do?rptId=456023&amp;rptForm=LM10Form</v>
      </c>
    </row>
    <row r="9176" spans="1:20" x14ac:dyDescent="0.3">
      <c r="A9176">
        <v>122169</v>
      </c>
      <c r="B9176">
        <v>63963</v>
      </c>
      <c r="C9176">
        <v>343016</v>
      </c>
      <c r="D9176">
        <v>2007</v>
      </c>
      <c r="E9176" s="1">
        <v>39499</v>
      </c>
      <c r="F9176" s="1">
        <v>39083</v>
      </c>
      <c r="G9176" s="1">
        <v>39447</v>
      </c>
      <c r="H9176" s="2">
        <v>39505.59480324074</v>
      </c>
      <c r="I9176" t="s">
        <v>19</v>
      </c>
      <c r="J9176">
        <v>0</v>
      </c>
      <c r="K9176" t="s">
        <v>20</v>
      </c>
      <c r="M9176" t="s">
        <v>5449</v>
      </c>
      <c r="O9176" t="s">
        <v>5450</v>
      </c>
      <c r="Q9176" t="s">
        <v>5451</v>
      </c>
      <c r="R9176" t="s">
        <v>124</v>
      </c>
      <c r="S9176" s="4">
        <v>99336</v>
      </c>
      <c r="T9176" s="3" t="str">
        <f t="shared" si="143"/>
        <v>https://olmsapps.dol.gov/query/orgReport.do?rptId=343016&amp;rptForm=LM10Form</v>
      </c>
    </row>
    <row r="9177" spans="1:20" x14ac:dyDescent="0.3">
      <c r="A9177">
        <v>122173</v>
      </c>
      <c r="B9177">
        <v>63964</v>
      </c>
      <c r="C9177">
        <v>343440</v>
      </c>
      <c r="D9177">
        <v>2007</v>
      </c>
      <c r="E9177" s="1">
        <v>39503</v>
      </c>
      <c r="F9177" s="1">
        <v>39083</v>
      </c>
      <c r="G9177" s="1">
        <v>39447</v>
      </c>
      <c r="H9177" s="2">
        <v>39511.428113425929</v>
      </c>
      <c r="I9177" t="s">
        <v>19</v>
      </c>
      <c r="J9177">
        <v>0</v>
      </c>
      <c r="K9177" t="s">
        <v>20</v>
      </c>
      <c r="M9177" t="s">
        <v>5452</v>
      </c>
      <c r="O9177" t="s">
        <v>5453</v>
      </c>
      <c r="Q9177" t="s">
        <v>4612</v>
      </c>
      <c r="R9177" t="s">
        <v>389</v>
      </c>
      <c r="S9177" s="4">
        <v>53092</v>
      </c>
      <c r="T9177" s="3" t="str">
        <f t="shared" si="143"/>
        <v>https://olmsapps.dol.gov/query/orgReport.do?rptId=343440&amp;rptForm=LM10Form</v>
      </c>
    </row>
    <row r="9178" spans="1:20" x14ac:dyDescent="0.3">
      <c r="A9178">
        <v>122173</v>
      </c>
      <c r="B9178">
        <v>63964</v>
      </c>
      <c r="C9178">
        <v>376842</v>
      </c>
      <c r="D9178">
        <v>2008</v>
      </c>
      <c r="E9178" s="1">
        <v>39869</v>
      </c>
      <c r="F9178" s="1">
        <v>39448</v>
      </c>
      <c r="G9178" s="1">
        <v>39813</v>
      </c>
      <c r="H9178" s="2">
        <v>39876.387372685182</v>
      </c>
      <c r="I9178" t="s">
        <v>19</v>
      </c>
      <c r="J9178">
        <v>0</v>
      </c>
      <c r="K9178" t="s">
        <v>20</v>
      </c>
      <c r="L9178">
        <v>100200</v>
      </c>
      <c r="M9178" t="s">
        <v>5452</v>
      </c>
      <c r="O9178" t="s">
        <v>5453</v>
      </c>
      <c r="Q9178" t="s">
        <v>4612</v>
      </c>
      <c r="R9178" t="s">
        <v>389</v>
      </c>
      <c r="S9178" s="4">
        <v>53092</v>
      </c>
      <c r="T9178" s="3" t="str">
        <f t="shared" si="143"/>
        <v>https://olmsapps.dol.gov/query/orgReport.do?rptId=376842&amp;rptForm=LM10Form</v>
      </c>
    </row>
    <row r="9179" spans="1:20" x14ac:dyDescent="0.3">
      <c r="A9179">
        <v>122174</v>
      </c>
      <c r="B9179">
        <v>63965</v>
      </c>
      <c r="C9179">
        <v>366557</v>
      </c>
      <c r="D9179">
        <v>2006</v>
      </c>
      <c r="E9179" s="1">
        <v>39685</v>
      </c>
      <c r="F9179" s="1">
        <v>38626</v>
      </c>
      <c r="G9179" s="1">
        <v>38990</v>
      </c>
      <c r="H9179" s="2">
        <v>39694.386481481481</v>
      </c>
      <c r="I9179" t="s">
        <v>19</v>
      </c>
      <c r="J9179">
        <v>0</v>
      </c>
      <c r="K9179" t="s">
        <v>20</v>
      </c>
      <c r="L9179">
        <v>100149</v>
      </c>
      <c r="M9179" t="s">
        <v>5454</v>
      </c>
      <c r="O9179" t="s">
        <v>5455</v>
      </c>
      <c r="P9179" t="s">
        <v>5456</v>
      </c>
      <c r="Q9179" t="s">
        <v>35</v>
      </c>
      <c r="R9179" t="s">
        <v>36</v>
      </c>
      <c r="S9179" s="4">
        <v>19103</v>
      </c>
      <c r="T9179" s="3" t="str">
        <f t="shared" si="143"/>
        <v>https://olmsapps.dol.gov/query/orgReport.do?rptId=366557&amp;rptForm=LM10Form</v>
      </c>
    </row>
    <row r="9180" spans="1:20" x14ac:dyDescent="0.3">
      <c r="A9180">
        <v>122174</v>
      </c>
      <c r="B9180">
        <v>63965</v>
      </c>
      <c r="C9180">
        <v>343441</v>
      </c>
      <c r="D9180">
        <v>2007</v>
      </c>
      <c r="E9180" s="1">
        <v>39503</v>
      </c>
      <c r="F9180" s="1">
        <v>38991</v>
      </c>
      <c r="G9180" s="1">
        <v>39355</v>
      </c>
      <c r="H9180" s="2">
        <v>39511.429652777777</v>
      </c>
      <c r="I9180" t="s">
        <v>19</v>
      </c>
      <c r="J9180">
        <v>0</v>
      </c>
      <c r="K9180" t="s">
        <v>20</v>
      </c>
      <c r="M9180" t="s">
        <v>5454</v>
      </c>
      <c r="O9180" t="s">
        <v>5455</v>
      </c>
      <c r="P9180" t="s">
        <v>5456</v>
      </c>
      <c r="Q9180" t="s">
        <v>35</v>
      </c>
      <c r="R9180" t="s">
        <v>36</v>
      </c>
      <c r="S9180" s="4">
        <v>19103</v>
      </c>
      <c r="T9180" s="3" t="str">
        <f t="shared" si="143"/>
        <v>https://olmsapps.dol.gov/query/orgReport.do?rptId=343441&amp;rptForm=LM10Form</v>
      </c>
    </row>
    <row r="9181" spans="1:20" x14ac:dyDescent="0.3">
      <c r="A9181">
        <v>122174</v>
      </c>
      <c r="B9181">
        <v>63965</v>
      </c>
      <c r="C9181">
        <v>412501</v>
      </c>
      <c r="D9181">
        <v>2008</v>
      </c>
      <c r="E9181" s="1">
        <v>40221</v>
      </c>
      <c r="F9181" s="1">
        <v>39356</v>
      </c>
      <c r="G9181" s="1">
        <v>39721</v>
      </c>
      <c r="H9181" s="2">
        <v>40240.489548611113</v>
      </c>
      <c r="I9181" t="s">
        <v>19</v>
      </c>
      <c r="J9181">
        <v>0</v>
      </c>
      <c r="K9181" t="s">
        <v>20</v>
      </c>
      <c r="L9181">
        <v>100385</v>
      </c>
      <c r="M9181" t="s">
        <v>5454</v>
      </c>
      <c r="O9181" t="s">
        <v>5455</v>
      </c>
      <c r="P9181" t="s">
        <v>5456</v>
      </c>
      <c r="Q9181" t="s">
        <v>35</v>
      </c>
      <c r="R9181" t="s">
        <v>36</v>
      </c>
      <c r="S9181" s="4">
        <v>19103</v>
      </c>
      <c r="T9181" s="3" t="str">
        <f t="shared" si="143"/>
        <v>https://olmsapps.dol.gov/query/orgReport.do?rptId=412501&amp;rptForm=LM10Form</v>
      </c>
    </row>
    <row r="9182" spans="1:20" x14ac:dyDescent="0.3">
      <c r="A9182">
        <v>122174</v>
      </c>
      <c r="B9182">
        <v>63965</v>
      </c>
      <c r="C9182">
        <v>412503</v>
      </c>
      <c r="D9182">
        <v>2008</v>
      </c>
      <c r="E9182" s="1">
        <v>40225</v>
      </c>
      <c r="F9182" s="1">
        <v>39356</v>
      </c>
      <c r="G9182" s="1">
        <v>39721</v>
      </c>
      <c r="H9182" s="2">
        <v>40240.490069444444</v>
      </c>
      <c r="I9182" t="s">
        <v>26</v>
      </c>
      <c r="J9182">
        <v>1</v>
      </c>
      <c r="K9182" t="s">
        <v>20</v>
      </c>
      <c r="L9182">
        <v>100385</v>
      </c>
      <c r="M9182" t="s">
        <v>5454</v>
      </c>
      <c r="O9182" t="s">
        <v>5455</v>
      </c>
      <c r="P9182" t="s">
        <v>5456</v>
      </c>
      <c r="Q9182" t="s">
        <v>35</v>
      </c>
      <c r="R9182" t="s">
        <v>36</v>
      </c>
      <c r="S9182" s="4">
        <v>19103</v>
      </c>
      <c r="T9182" s="3" t="str">
        <f t="shared" si="143"/>
        <v>https://olmsapps.dol.gov/query/orgReport.do?rptId=412503&amp;rptForm=LM10Form</v>
      </c>
    </row>
    <row r="9183" spans="1:20" x14ac:dyDescent="0.3">
      <c r="A9183">
        <v>122174</v>
      </c>
      <c r="B9183">
        <v>63965</v>
      </c>
      <c r="C9183">
        <v>412504</v>
      </c>
      <c r="D9183">
        <v>2008</v>
      </c>
      <c r="E9183" s="1">
        <v>40225</v>
      </c>
      <c r="F9183" s="1">
        <v>39356</v>
      </c>
      <c r="G9183" s="1">
        <v>39721</v>
      </c>
      <c r="H9183" s="2">
        <v>40240.490335648145</v>
      </c>
      <c r="I9183" t="s">
        <v>26</v>
      </c>
      <c r="J9183">
        <v>2</v>
      </c>
      <c r="K9183" t="s">
        <v>20</v>
      </c>
      <c r="L9183">
        <v>100385</v>
      </c>
      <c r="M9183" t="s">
        <v>5454</v>
      </c>
      <c r="O9183" t="s">
        <v>5455</v>
      </c>
      <c r="P9183" t="s">
        <v>5456</v>
      </c>
      <c r="Q9183" t="s">
        <v>35</v>
      </c>
      <c r="R9183" t="s">
        <v>36</v>
      </c>
      <c r="S9183" s="4">
        <v>19103</v>
      </c>
      <c r="T9183" s="3" t="str">
        <f t="shared" si="143"/>
        <v>https://olmsapps.dol.gov/query/orgReport.do?rptId=412504&amp;rptForm=LM10Form</v>
      </c>
    </row>
    <row r="9184" spans="1:20" x14ac:dyDescent="0.3">
      <c r="A9184">
        <v>122174</v>
      </c>
      <c r="B9184">
        <v>63965</v>
      </c>
      <c r="C9184">
        <v>412507</v>
      </c>
      <c r="D9184">
        <v>2008</v>
      </c>
      <c r="E9184" s="1">
        <v>40225</v>
      </c>
      <c r="F9184" s="1">
        <v>39356</v>
      </c>
      <c r="G9184" s="1">
        <v>39721</v>
      </c>
      <c r="H9184" s="2">
        <v>40240.490659722222</v>
      </c>
      <c r="I9184" t="s">
        <v>26</v>
      </c>
      <c r="J9184">
        <v>3</v>
      </c>
      <c r="K9184" t="s">
        <v>20</v>
      </c>
      <c r="L9184">
        <v>100385</v>
      </c>
      <c r="M9184" t="s">
        <v>5454</v>
      </c>
      <c r="O9184" t="s">
        <v>5455</v>
      </c>
      <c r="P9184" t="s">
        <v>5456</v>
      </c>
      <c r="Q9184" t="s">
        <v>35</v>
      </c>
      <c r="R9184" t="s">
        <v>36</v>
      </c>
      <c r="S9184" s="4">
        <v>19103</v>
      </c>
      <c r="T9184" s="3" t="str">
        <f t="shared" si="143"/>
        <v>https://olmsapps.dol.gov/query/orgReport.do?rptId=412507&amp;rptForm=LM10Form</v>
      </c>
    </row>
    <row r="9185" spans="1:20" x14ac:dyDescent="0.3">
      <c r="A9185">
        <v>122174</v>
      </c>
      <c r="B9185">
        <v>63965</v>
      </c>
      <c r="C9185">
        <v>412508</v>
      </c>
      <c r="D9185">
        <v>2008</v>
      </c>
      <c r="E9185" s="1">
        <v>40225</v>
      </c>
      <c r="F9185" s="1">
        <v>39356</v>
      </c>
      <c r="G9185" s="1">
        <v>39721</v>
      </c>
      <c r="H9185" s="2">
        <v>40240.490879629629</v>
      </c>
      <c r="I9185" t="s">
        <v>26</v>
      </c>
      <c r="J9185">
        <v>4</v>
      </c>
      <c r="K9185" t="s">
        <v>20</v>
      </c>
      <c r="L9185">
        <v>100385</v>
      </c>
      <c r="M9185" t="s">
        <v>5454</v>
      </c>
      <c r="O9185" t="s">
        <v>5455</v>
      </c>
      <c r="P9185" t="s">
        <v>5456</v>
      </c>
      <c r="Q9185" t="s">
        <v>35</v>
      </c>
      <c r="R9185" t="s">
        <v>36</v>
      </c>
      <c r="S9185" s="4">
        <v>19103</v>
      </c>
      <c r="T9185" s="3" t="str">
        <f t="shared" si="143"/>
        <v>https://olmsapps.dol.gov/query/orgReport.do?rptId=412508&amp;rptForm=LM10Form</v>
      </c>
    </row>
    <row r="9186" spans="1:20" x14ac:dyDescent="0.3">
      <c r="A9186">
        <v>122174</v>
      </c>
      <c r="B9186">
        <v>63965</v>
      </c>
      <c r="C9186">
        <v>412509</v>
      </c>
      <c r="D9186">
        <v>2008</v>
      </c>
      <c r="E9186" s="1">
        <v>40225</v>
      </c>
      <c r="F9186" s="1">
        <v>39356</v>
      </c>
      <c r="G9186" s="1">
        <v>39721</v>
      </c>
      <c r="H9186" s="2">
        <v>40240.491157407407</v>
      </c>
      <c r="I9186" t="s">
        <v>26</v>
      </c>
      <c r="J9186">
        <v>5</v>
      </c>
      <c r="K9186" t="s">
        <v>20</v>
      </c>
      <c r="L9186">
        <v>100385</v>
      </c>
      <c r="M9186" t="s">
        <v>5454</v>
      </c>
      <c r="O9186" t="s">
        <v>5455</v>
      </c>
      <c r="P9186" t="s">
        <v>5456</v>
      </c>
      <c r="Q9186" t="s">
        <v>35</v>
      </c>
      <c r="R9186" t="s">
        <v>36</v>
      </c>
      <c r="S9186" s="4">
        <v>19103</v>
      </c>
      <c r="T9186" s="3" t="str">
        <f t="shared" si="143"/>
        <v>https://olmsapps.dol.gov/query/orgReport.do?rptId=412509&amp;rptForm=LM10Form</v>
      </c>
    </row>
    <row r="9187" spans="1:20" x14ac:dyDescent="0.3">
      <c r="A9187">
        <v>122174</v>
      </c>
      <c r="B9187">
        <v>63965</v>
      </c>
      <c r="C9187">
        <v>412510</v>
      </c>
      <c r="D9187">
        <v>2008</v>
      </c>
      <c r="E9187" s="1">
        <v>40225</v>
      </c>
      <c r="F9187" s="1">
        <v>39356</v>
      </c>
      <c r="G9187" s="1">
        <v>39721</v>
      </c>
      <c r="H9187" s="2">
        <v>40240.491446759261</v>
      </c>
      <c r="I9187" t="s">
        <v>26</v>
      </c>
      <c r="J9187">
        <v>6</v>
      </c>
      <c r="K9187" t="s">
        <v>20</v>
      </c>
      <c r="L9187">
        <v>100385</v>
      </c>
      <c r="M9187" t="s">
        <v>5454</v>
      </c>
      <c r="O9187" t="s">
        <v>5455</v>
      </c>
      <c r="P9187" t="s">
        <v>5456</v>
      </c>
      <c r="Q9187" t="s">
        <v>35</v>
      </c>
      <c r="R9187" t="s">
        <v>36</v>
      </c>
      <c r="S9187" s="4">
        <v>19103</v>
      </c>
      <c r="T9187" s="3" t="str">
        <f t="shared" si="143"/>
        <v>https://olmsapps.dol.gov/query/orgReport.do?rptId=412510&amp;rptForm=LM10Form</v>
      </c>
    </row>
    <row r="9188" spans="1:20" x14ac:dyDescent="0.3">
      <c r="A9188">
        <v>122174</v>
      </c>
      <c r="B9188">
        <v>63965</v>
      </c>
      <c r="C9188">
        <v>412512</v>
      </c>
      <c r="D9188">
        <v>2009</v>
      </c>
      <c r="E9188" s="1">
        <v>40225</v>
      </c>
      <c r="F9188" s="1">
        <v>39722</v>
      </c>
      <c r="G9188" s="1">
        <v>40086</v>
      </c>
      <c r="H9188" s="2">
        <v>40240.491736111115</v>
      </c>
      <c r="I9188" t="s">
        <v>19</v>
      </c>
      <c r="J9188">
        <v>0</v>
      </c>
      <c r="K9188" t="s">
        <v>20</v>
      </c>
      <c r="L9188">
        <v>100385</v>
      </c>
      <c r="M9188" t="s">
        <v>5454</v>
      </c>
      <c r="O9188" t="s">
        <v>5455</v>
      </c>
      <c r="P9188" t="s">
        <v>5456</v>
      </c>
      <c r="Q9188" t="s">
        <v>35</v>
      </c>
      <c r="R9188" t="s">
        <v>36</v>
      </c>
      <c r="S9188" s="4">
        <v>19103</v>
      </c>
      <c r="T9188" s="3" t="str">
        <f t="shared" si="143"/>
        <v>https://olmsapps.dol.gov/query/orgReport.do?rptId=412512&amp;rptForm=LM10Form</v>
      </c>
    </row>
    <row r="9189" spans="1:20" x14ac:dyDescent="0.3">
      <c r="A9189">
        <v>122174</v>
      </c>
      <c r="B9189">
        <v>63965</v>
      </c>
      <c r="C9189">
        <v>439798</v>
      </c>
      <c r="D9189">
        <v>2010</v>
      </c>
      <c r="E9189" s="1">
        <v>40494</v>
      </c>
      <c r="F9189" s="1">
        <v>40087</v>
      </c>
      <c r="G9189" s="1">
        <v>40451</v>
      </c>
      <c r="H9189" s="2">
        <v>40526.423807870371</v>
      </c>
      <c r="I9189" t="s">
        <v>19</v>
      </c>
      <c r="J9189">
        <v>0</v>
      </c>
      <c r="K9189" t="s">
        <v>20</v>
      </c>
      <c r="L9189">
        <v>100573</v>
      </c>
      <c r="M9189" t="s">
        <v>5454</v>
      </c>
      <c r="O9189" t="s">
        <v>5455</v>
      </c>
      <c r="P9189" t="s">
        <v>5456</v>
      </c>
      <c r="Q9189" t="s">
        <v>35</v>
      </c>
      <c r="R9189" t="s">
        <v>36</v>
      </c>
      <c r="S9189" s="4">
        <v>19103</v>
      </c>
      <c r="T9189" s="3" t="str">
        <f t="shared" si="143"/>
        <v>https://olmsapps.dol.gov/query/orgReport.do?rptId=439798&amp;rptForm=LM10Form</v>
      </c>
    </row>
    <row r="9190" spans="1:20" x14ac:dyDescent="0.3">
      <c r="A9190">
        <v>122174</v>
      </c>
      <c r="B9190">
        <v>63965</v>
      </c>
      <c r="C9190">
        <v>470888</v>
      </c>
      <c r="D9190">
        <v>2011</v>
      </c>
      <c r="E9190" s="1">
        <v>40905</v>
      </c>
      <c r="F9190" s="1">
        <v>40452</v>
      </c>
      <c r="G9190" s="1">
        <v>40816</v>
      </c>
      <c r="H9190" s="2">
        <v>40906.440081018518</v>
      </c>
      <c r="I9190" t="s">
        <v>19</v>
      </c>
      <c r="J9190">
        <v>0</v>
      </c>
      <c r="K9190" t="s">
        <v>20</v>
      </c>
      <c r="L9190">
        <v>100990</v>
      </c>
      <c r="M9190" t="s">
        <v>5454</v>
      </c>
      <c r="O9190" t="s">
        <v>5455</v>
      </c>
      <c r="P9190" t="s">
        <v>5456</v>
      </c>
      <c r="Q9190" t="s">
        <v>35</v>
      </c>
      <c r="R9190" t="s">
        <v>36</v>
      </c>
      <c r="S9190" s="4">
        <v>19103</v>
      </c>
      <c r="T9190" s="3" t="str">
        <f t="shared" si="143"/>
        <v>https://olmsapps.dol.gov/query/orgReport.do?rptId=470888&amp;rptForm=LM10Form</v>
      </c>
    </row>
    <row r="9191" spans="1:20" x14ac:dyDescent="0.3">
      <c r="A9191">
        <v>122174</v>
      </c>
      <c r="B9191">
        <v>63965</v>
      </c>
      <c r="C9191">
        <v>508461</v>
      </c>
      <c r="D9191">
        <v>2012</v>
      </c>
      <c r="E9191" s="1">
        <v>41269</v>
      </c>
      <c r="F9191" s="1">
        <v>40817</v>
      </c>
      <c r="G9191" s="1">
        <v>41182</v>
      </c>
      <c r="H9191" s="2">
        <v>41270.467905092592</v>
      </c>
      <c r="I9191" t="s">
        <v>19</v>
      </c>
      <c r="J9191">
        <v>0</v>
      </c>
      <c r="K9191" t="s">
        <v>20</v>
      </c>
      <c r="L9191">
        <v>101496</v>
      </c>
      <c r="M9191" t="s">
        <v>5454</v>
      </c>
      <c r="O9191" t="s">
        <v>5455</v>
      </c>
      <c r="P9191" t="s">
        <v>5456</v>
      </c>
      <c r="Q9191" t="s">
        <v>35</v>
      </c>
      <c r="R9191" t="s">
        <v>36</v>
      </c>
      <c r="S9191" s="4">
        <v>19103</v>
      </c>
      <c r="T9191" s="3" t="str">
        <f t="shared" si="143"/>
        <v>https://olmsapps.dol.gov/query/orgReport.do?rptId=508461&amp;rptForm=LM10Form</v>
      </c>
    </row>
    <row r="9192" spans="1:20" x14ac:dyDescent="0.3">
      <c r="A9192">
        <v>122174</v>
      </c>
      <c r="B9192">
        <v>63965</v>
      </c>
      <c r="C9192">
        <v>538767</v>
      </c>
      <c r="D9192">
        <v>2013</v>
      </c>
      <c r="E9192" s="1">
        <v>41638</v>
      </c>
      <c r="F9192" s="1">
        <v>41183</v>
      </c>
      <c r="G9192" s="1">
        <v>41547</v>
      </c>
      <c r="H9192" s="2">
        <v>41639.424618055556</v>
      </c>
      <c r="I9192" t="s">
        <v>19</v>
      </c>
      <c r="J9192">
        <v>0</v>
      </c>
      <c r="L9192">
        <v>102452</v>
      </c>
      <c r="M9192" t="s">
        <v>5454</v>
      </c>
      <c r="O9192" t="s">
        <v>5455</v>
      </c>
      <c r="P9192" t="s">
        <v>5456</v>
      </c>
      <c r="Q9192" t="s">
        <v>35</v>
      </c>
      <c r="R9192" t="s">
        <v>36</v>
      </c>
      <c r="S9192" s="4">
        <v>19103</v>
      </c>
      <c r="T9192" s="3" t="str">
        <f t="shared" si="143"/>
        <v>https://olmsapps.dol.gov/query/orgReport.do?rptId=538767&amp;rptForm=LM10Form</v>
      </c>
    </row>
    <row r="9193" spans="1:20" x14ac:dyDescent="0.3">
      <c r="A9193">
        <v>122174</v>
      </c>
      <c r="B9193">
        <v>63965</v>
      </c>
      <c r="C9193">
        <v>574207</v>
      </c>
      <c r="D9193">
        <v>2014</v>
      </c>
      <c r="E9193" s="1">
        <v>41996</v>
      </c>
      <c r="F9193" s="1">
        <v>41548</v>
      </c>
      <c r="G9193" s="1">
        <v>41912</v>
      </c>
      <c r="H9193" s="2">
        <v>41997.348645833335</v>
      </c>
      <c r="I9193" t="s">
        <v>19</v>
      </c>
      <c r="J9193">
        <v>0</v>
      </c>
      <c r="L9193">
        <v>103385</v>
      </c>
      <c r="M9193" t="s">
        <v>5454</v>
      </c>
      <c r="O9193" t="s">
        <v>5455</v>
      </c>
      <c r="P9193" t="s">
        <v>5456</v>
      </c>
      <c r="Q9193" t="s">
        <v>35</v>
      </c>
      <c r="R9193" t="s">
        <v>36</v>
      </c>
      <c r="S9193" s="4">
        <v>19103</v>
      </c>
      <c r="T9193" s="3" t="str">
        <f t="shared" si="143"/>
        <v>https://olmsapps.dol.gov/query/orgReport.do?rptId=574207&amp;rptForm=LM10Form</v>
      </c>
    </row>
    <row r="9194" spans="1:20" x14ac:dyDescent="0.3">
      <c r="A9194">
        <v>122174</v>
      </c>
      <c r="B9194">
        <v>63965</v>
      </c>
      <c r="C9194">
        <v>601499</v>
      </c>
      <c r="D9194">
        <v>2015</v>
      </c>
      <c r="E9194" s="1">
        <v>42346</v>
      </c>
      <c r="F9194" s="1">
        <v>41913</v>
      </c>
      <c r="G9194" s="1">
        <v>42277</v>
      </c>
      <c r="H9194" s="2">
        <v>42347.43136574074</v>
      </c>
      <c r="I9194" t="s">
        <v>19</v>
      </c>
      <c r="J9194">
        <v>0</v>
      </c>
      <c r="L9194">
        <v>104139</v>
      </c>
      <c r="M9194" t="s">
        <v>5454</v>
      </c>
      <c r="O9194" t="s">
        <v>5455</v>
      </c>
      <c r="P9194" t="s">
        <v>5456</v>
      </c>
      <c r="Q9194" t="s">
        <v>35</v>
      </c>
      <c r="R9194" t="s">
        <v>36</v>
      </c>
      <c r="S9194" s="4">
        <v>19103</v>
      </c>
      <c r="T9194" s="3" t="str">
        <f t="shared" si="143"/>
        <v>https://olmsapps.dol.gov/query/orgReport.do?rptId=601499&amp;rptForm=LM10Form</v>
      </c>
    </row>
    <row r="9195" spans="1:20" x14ac:dyDescent="0.3">
      <c r="A9195">
        <v>122174</v>
      </c>
      <c r="B9195">
        <v>63965</v>
      </c>
      <c r="C9195">
        <v>629617</v>
      </c>
      <c r="D9195">
        <v>2016</v>
      </c>
      <c r="E9195" s="1">
        <v>42703</v>
      </c>
      <c r="F9195" s="1">
        <v>42278</v>
      </c>
      <c r="G9195" s="1">
        <v>42643</v>
      </c>
      <c r="H9195" s="2">
        <v>42704.384282407409</v>
      </c>
      <c r="I9195" t="s">
        <v>19</v>
      </c>
      <c r="J9195">
        <v>0</v>
      </c>
      <c r="L9195">
        <v>104732</v>
      </c>
      <c r="M9195" t="s">
        <v>5454</v>
      </c>
      <c r="O9195" t="s">
        <v>5455</v>
      </c>
      <c r="P9195" t="s">
        <v>5456</v>
      </c>
      <c r="Q9195" t="s">
        <v>35</v>
      </c>
      <c r="R9195" t="s">
        <v>36</v>
      </c>
      <c r="S9195" s="4">
        <v>19103</v>
      </c>
      <c r="T9195" s="3" t="str">
        <f t="shared" si="143"/>
        <v>https://olmsapps.dol.gov/query/orgReport.do?rptId=629617&amp;rptForm=LM10Form</v>
      </c>
    </row>
    <row r="9196" spans="1:20" x14ac:dyDescent="0.3">
      <c r="A9196">
        <v>122174</v>
      </c>
      <c r="B9196">
        <v>63965</v>
      </c>
      <c r="C9196">
        <v>658944</v>
      </c>
      <c r="D9196">
        <v>2017</v>
      </c>
      <c r="E9196" s="1">
        <v>43091</v>
      </c>
      <c r="F9196" s="1">
        <v>43008</v>
      </c>
      <c r="G9196" s="1">
        <v>43009</v>
      </c>
      <c r="H9196" s="2">
        <v>43091.440682870372</v>
      </c>
      <c r="I9196" t="s">
        <v>19</v>
      </c>
      <c r="J9196">
        <v>0</v>
      </c>
      <c r="L9196">
        <v>105319</v>
      </c>
      <c r="M9196" t="s">
        <v>5454</v>
      </c>
      <c r="O9196" t="s">
        <v>5455</v>
      </c>
      <c r="P9196" t="s">
        <v>5456</v>
      </c>
      <c r="Q9196" t="s">
        <v>35</v>
      </c>
      <c r="R9196" t="s">
        <v>36</v>
      </c>
      <c r="S9196" s="4">
        <v>19103</v>
      </c>
      <c r="T9196" s="3" t="str">
        <f t="shared" si="143"/>
        <v>https://olmsapps.dol.gov/query/orgReport.do?rptId=658944&amp;rptForm=LM10Form</v>
      </c>
    </row>
    <row r="9197" spans="1:20" x14ac:dyDescent="0.3">
      <c r="A9197">
        <v>122174</v>
      </c>
      <c r="B9197">
        <v>63965</v>
      </c>
      <c r="C9197">
        <v>686000</v>
      </c>
      <c r="D9197">
        <v>2018</v>
      </c>
      <c r="E9197" s="1">
        <v>43451</v>
      </c>
      <c r="F9197" s="1">
        <v>43009</v>
      </c>
      <c r="G9197" s="1">
        <v>43373</v>
      </c>
      <c r="H9197" s="2">
        <v>43451.646215277775</v>
      </c>
      <c r="I9197" t="s">
        <v>19</v>
      </c>
      <c r="J9197">
        <v>0</v>
      </c>
      <c r="L9197">
        <v>105656</v>
      </c>
      <c r="M9197" t="s">
        <v>5454</v>
      </c>
      <c r="O9197" t="s">
        <v>5455</v>
      </c>
      <c r="P9197" t="s">
        <v>5456</v>
      </c>
      <c r="Q9197" t="s">
        <v>35</v>
      </c>
      <c r="R9197" t="s">
        <v>36</v>
      </c>
      <c r="S9197" s="4">
        <v>19103</v>
      </c>
      <c r="T9197" s="3" t="str">
        <f t="shared" si="143"/>
        <v>https://olmsapps.dol.gov/query/orgReport.do?rptId=686000&amp;rptForm=LM10Form</v>
      </c>
    </row>
    <row r="9198" spans="1:20" x14ac:dyDescent="0.3">
      <c r="A9198">
        <v>122175</v>
      </c>
      <c r="B9198">
        <v>63966</v>
      </c>
      <c r="C9198">
        <v>343446</v>
      </c>
      <c r="D9198">
        <v>2007</v>
      </c>
      <c r="E9198" s="1">
        <v>39505</v>
      </c>
      <c r="F9198" s="1">
        <v>39083</v>
      </c>
      <c r="G9198" s="1">
        <v>39447</v>
      </c>
      <c r="H9198" s="2">
        <v>39511.432372685187</v>
      </c>
      <c r="I9198" t="s">
        <v>19</v>
      </c>
      <c r="J9198">
        <v>0</v>
      </c>
      <c r="K9198" t="s">
        <v>20</v>
      </c>
      <c r="M9198" t="s">
        <v>5457</v>
      </c>
      <c r="O9198" t="s">
        <v>5458</v>
      </c>
      <c r="Q9198" t="s">
        <v>5459</v>
      </c>
      <c r="R9198" t="s">
        <v>40</v>
      </c>
      <c r="S9198" s="4">
        <v>93727</v>
      </c>
      <c r="T9198" s="3" t="str">
        <f t="shared" si="143"/>
        <v>https://olmsapps.dol.gov/query/orgReport.do?rptId=343446&amp;rptForm=LM10Form</v>
      </c>
    </row>
    <row r="9199" spans="1:20" x14ac:dyDescent="0.3">
      <c r="A9199">
        <v>122176</v>
      </c>
      <c r="B9199">
        <v>63967</v>
      </c>
      <c r="C9199">
        <v>345494</v>
      </c>
      <c r="D9199">
        <v>2007</v>
      </c>
      <c r="E9199" s="1">
        <v>39519</v>
      </c>
      <c r="F9199" s="1">
        <v>39083</v>
      </c>
      <c r="G9199" s="1">
        <v>39447</v>
      </c>
      <c r="H9199" s="2">
        <v>39521.497349537036</v>
      </c>
      <c r="I9199" t="s">
        <v>19</v>
      </c>
      <c r="J9199">
        <v>0</v>
      </c>
      <c r="K9199" t="s">
        <v>20</v>
      </c>
      <c r="M9199" t="s">
        <v>5460</v>
      </c>
      <c r="O9199" t="s">
        <v>5461</v>
      </c>
      <c r="Q9199" t="s">
        <v>2614</v>
      </c>
      <c r="R9199" t="s">
        <v>61</v>
      </c>
      <c r="S9199" s="4">
        <v>75062</v>
      </c>
      <c r="T9199" s="3" t="str">
        <f t="shared" si="143"/>
        <v>https://olmsapps.dol.gov/query/orgReport.do?rptId=345494&amp;rptForm=LM10Form</v>
      </c>
    </row>
    <row r="9200" spans="1:20" x14ac:dyDescent="0.3">
      <c r="A9200">
        <v>122177</v>
      </c>
      <c r="B9200">
        <v>63968</v>
      </c>
      <c r="C9200">
        <v>345496</v>
      </c>
      <c r="D9200">
        <v>2006</v>
      </c>
      <c r="E9200" s="1">
        <v>39510</v>
      </c>
      <c r="F9200" s="1">
        <v>38718</v>
      </c>
      <c r="G9200" s="1">
        <v>39082</v>
      </c>
      <c r="H9200" s="2">
        <v>39521.499849537038</v>
      </c>
      <c r="I9200" t="s">
        <v>19</v>
      </c>
      <c r="J9200">
        <v>0</v>
      </c>
      <c r="K9200" t="s">
        <v>20</v>
      </c>
      <c r="M9200" t="s">
        <v>5462</v>
      </c>
      <c r="O9200" t="s">
        <v>5463</v>
      </c>
      <c r="P9200" t="s">
        <v>4793</v>
      </c>
      <c r="Q9200" t="s">
        <v>172</v>
      </c>
      <c r="R9200" t="s">
        <v>173</v>
      </c>
      <c r="S9200" s="4">
        <v>10001</v>
      </c>
      <c r="T9200" s="3" t="str">
        <f t="shared" si="143"/>
        <v>https://olmsapps.dol.gov/query/orgReport.do?rptId=345496&amp;rptForm=LM10Form</v>
      </c>
    </row>
    <row r="9201" spans="1:20" x14ac:dyDescent="0.3">
      <c r="A9201">
        <v>122178</v>
      </c>
      <c r="B9201">
        <v>63969</v>
      </c>
      <c r="C9201">
        <v>345497</v>
      </c>
      <c r="D9201">
        <v>2007</v>
      </c>
      <c r="E9201" s="1">
        <v>39512</v>
      </c>
      <c r="F9201" s="1">
        <v>39083</v>
      </c>
      <c r="G9201" s="1">
        <v>39446</v>
      </c>
      <c r="H9201" s="2">
        <v>39521.500810185185</v>
      </c>
      <c r="I9201" t="s">
        <v>19</v>
      </c>
      <c r="J9201">
        <v>0</v>
      </c>
      <c r="K9201" t="s">
        <v>20</v>
      </c>
      <c r="M9201" t="s">
        <v>5464</v>
      </c>
      <c r="O9201" t="s">
        <v>5465</v>
      </c>
      <c r="P9201" t="s">
        <v>5466</v>
      </c>
      <c r="Q9201" t="s">
        <v>5467</v>
      </c>
      <c r="R9201" t="s">
        <v>84</v>
      </c>
      <c r="S9201" s="4">
        <v>2494</v>
      </c>
      <c r="T9201" s="3" t="str">
        <f t="shared" si="143"/>
        <v>https://olmsapps.dol.gov/query/orgReport.do?rptId=345497&amp;rptForm=LM10Form</v>
      </c>
    </row>
    <row r="9202" spans="1:20" x14ac:dyDescent="0.3">
      <c r="A9202">
        <v>122179</v>
      </c>
      <c r="B9202">
        <v>63970</v>
      </c>
      <c r="C9202">
        <v>345498</v>
      </c>
      <c r="D9202">
        <v>2007</v>
      </c>
      <c r="E9202" s="1">
        <v>39512</v>
      </c>
      <c r="F9202" s="1">
        <v>39083</v>
      </c>
      <c r="G9202" s="1">
        <v>39447</v>
      </c>
      <c r="H9202" s="2">
        <v>39521.504548611112</v>
      </c>
      <c r="I9202" t="s">
        <v>19</v>
      </c>
      <c r="J9202">
        <v>0</v>
      </c>
      <c r="K9202" t="s">
        <v>20</v>
      </c>
      <c r="M9202" t="s">
        <v>5468</v>
      </c>
      <c r="O9202" t="s">
        <v>5469</v>
      </c>
      <c r="P9202" t="s">
        <v>5470</v>
      </c>
      <c r="Q9202" t="s">
        <v>1758</v>
      </c>
      <c r="R9202" t="s">
        <v>459</v>
      </c>
      <c r="S9202" s="4">
        <v>99517</v>
      </c>
      <c r="T9202" s="3" t="str">
        <f t="shared" si="143"/>
        <v>https://olmsapps.dol.gov/query/orgReport.do?rptId=345498&amp;rptForm=LM10Form</v>
      </c>
    </row>
    <row r="9203" spans="1:20" x14ac:dyDescent="0.3">
      <c r="A9203">
        <v>122180</v>
      </c>
      <c r="B9203">
        <v>63971</v>
      </c>
      <c r="C9203">
        <v>345500</v>
      </c>
      <c r="D9203">
        <v>2007</v>
      </c>
      <c r="E9203" s="1">
        <v>39519</v>
      </c>
      <c r="F9203" s="1">
        <v>39083</v>
      </c>
      <c r="G9203" s="1">
        <v>39447</v>
      </c>
      <c r="H9203" s="2">
        <v>39521.507800925923</v>
      </c>
      <c r="I9203" t="s">
        <v>19</v>
      </c>
      <c r="J9203">
        <v>0</v>
      </c>
      <c r="K9203" t="s">
        <v>20</v>
      </c>
      <c r="M9203" t="s">
        <v>5471</v>
      </c>
      <c r="O9203" t="s">
        <v>3440</v>
      </c>
      <c r="Q9203" t="s">
        <v>907</v>
      </c>
      <c r="R9203" t="s">
        <v>92</v>
      </c>
      <c r="S9203" s="4">
        <v>46204</v>
      </c>
      <c r="T9203" s="3" t="str">
        <f t="shared" si="143"/>
        <v>https://olmsapps.dol.gov/query/orgReport.do?rptId=345500&amp;rptForm=LM10Form</v>
      </c>
    </row>
    <row r="9204" spans="1:20" x14ac:dyDescent="0.3">
      <c r="A9204">
        <v>122181</v>
      </c>
      <c r="B9204">
        <v>63972</v>
      </c>
      <c r="C9204">
        <v>345501</v>
      </c>
      <c r="D9204">
        <v>2007</v>
      </c>
      <c r="E9204" s="1">
        <v>39517</v>
      </c>
      <c r="F9204" s="1">
        <v>39083</v>
      </c>
      <c r="G9204" s="1">
        <v>39447</v>
      </c>
      <c r="H9204" s="2">
        <v>39521.509097222224</v>
      </c>
      <c r="I9204" t="s">
        <v>19</v>
      </c>
      <c r="J9204">
        <v>0</v>
      </c>
      <c r="K9204" t="s">
        <v>20</v>
      </c>
      <c r="M9204" t="s">
        <v>5472</v>
      </c>
      <c r="O9204" t="s">
        <v>5473</v>
      </c>
      <c r="Q9204" t="s">
        <v>35</v>
      </c>
      <c r="R9204" t="s">
        <v>36</v>
      </c>
      <c r="S9204" s="4">
        <v>19154</v>
      </c>
      <c r="T9204" s="3" t="str">
        <f t="shared" si="143"/>
        <v>https://olmsapps.dol.gov/query/orgReport.do?rptId=345501&amp;rptForm=LM10Form</v>
      </c>
    </row>
    <row r="9205" spans="1:20" x14ac:dyDescent="0.3">
      <c r="A9205">
        <v>122182</v>
      </c>
      <c r="B9205">
        <v>63973</v>
      </c>
      <c r="C9205">
        <v>345502</v>
      </c>
      <c r="D9205">
        <v>2006</v>
      </c>
      <c r="E9205" s="1">
        <v>39518</v>
      </c>
      <c r="F9205" s="1">
        <v>38718</v>
      </c>
      <c r="G9205" s="1">
        <v>39082</v>
      </c>
      <c r="H9205" s="2">
        <v>39521.510509259257</v>
      </c>
      <c r="I9205" t="s">
        <v>19</v>
      </c>
      <c r="J9205">
        <v>0</v>
      </c>
      <c r="K9205" t="s">
        <v>20</v>
      </c>
      <c r="M9205" t="s">
        <v>5474</v>
      </c>
      <c r="O9205" t="s">
        <v>5475</v>
      </c>
      <c r="P9205" t="s">
        <v>5476</v>
      </c>
      <c r="Q9205" t="s">
        <v>1046</v>
      </c>
      <c r="R9205" t="s">
        <v>61</v>
      </c>
      <c r="S9205" s="4">
        <v>75207</v>
      </c>
      <c r="T9205" s="3" t="str">
        <f t="shared" si="143"/>
        <v>https://olmsapps.dol.gov/query/orgReport.do?rptId=345502&amp;rptForm=LM10Form</v>
      </c>
    </row>
    <row r="9206" spans="1:20" x14ac:dyDescent="0.3">
      <c r="A9206">
        <v>122182</v>
      </c>
      <c r="B9206">
        <v>63973</v>
      </c>
      <c r="C9206">
        <v>345503</v>
      </c>
      <c r="D9206">
        <v>2007</v>
      </c>
      <c r="E9206" s="1">
        <v>39518</v>
      </c>
      <c r="F9206" s="1">
        <v>39083</v>
      </c>
      <c r="G9206" s="1">
        <v>39447</v>
      </c>
      <c r="H9206" s="2">
        <v>39521.511122685188</v>
      </c>
      <c r="I9206" t="s">
        <v>19</v>
      </c>
      <c r="J9206">
        <v>0</v>
      </c>
      <c r="K9206" t="s">
        <v>20</v>
      </c>
      <c r="L9206">
        <v>100047</v>
      </c>
      <c r="M9206" t="s">
        <v>5474</v>
      </c>
      <c r="O9206" t="s">
        <v>5475</v>
      </c>
      <c r="P9206" t="s">
        <v>5476</v>
      </c>
      <c r="Q9206" t="s">
        <v>1046</v>
      </c>
      <c r="R9206" t="s">
        <v>61</v>
      </c>
      <c r="S9206" s="4">
        <v>75207</v>
      </c>
      <c r="T9206" s="3" t="str">
        <f t="shared" si="143"/>
        <v>https://olmsapps.dol.gov/query/orgReport.do?rptId=345503&amp;rptForm=LM10Form</v>
      </c>
    </row>
    <row r="9207" spans="1:20" x14ac:dyDescent="0.3">
      <c r="A9207">
        <v>122182</v>
      </c>
      <c r="B9207">
        <v>63973</v>
      </c>
      <c r="C9207">
        <v>475134</v>
      </c>
      <c r="D9207">
        <v>2010</v>
      </c>
      <c r="E9207" s="1">
        <v>40966</v>
      </c>
      <c r="F9207" s="1">
        <v>40179</v>
      </c>
      <c r="G9207" s="1">
        <v>40543</v>
      </c>
      <c r="H9207" s="2">
        <v>40969.397673611114</v>
      </c>
      <c r="I9207" t="s">
        <v>19</v>
      </c>
      <c r="J9207">
        <v>0</v>
      </c>
      <c r="K9207" t="s">
        <v>20</v>
      </c>
      <c r="L9207">
        <v>101089</v>
      </c>
      <c r="M9207" t="s">
        <v>5474</v>
      </c>
      <c r="O9207" t="s">
        <v>5475</v>
      </c>
      <c r="P9207" t="s">
        <v>5476</v>
      </c>
      <c r="Q9207" t="s">
        <v>1046</v>
      </c>
      <c r="R9207" t="s">
        <v>61</v>
      </c>
      <c r="S9207" s="4">
        <v>75207</v>
      </c>
      <c r="T9207" s="3" t="str">
        <f t="shared" si="143"/>
        <v>https://olmsapps.dol.gov/query/orgReport.do?rptId=475134&amp;rptForm=LM10Form</v>
      </c>
    </row>
    <row r="9208" spans="1:20" x14ac:dyDescent="0.3">
      <c r="A9208">
        <v>122182</v>
      </c>
      <c r="B9208">
        <v>63973</v>
      </c>
      <c r="C9208">
        <v>475135</v>
      </c>
      <c r="D9208">
        <v>2011</v>
      </c>
      <c r="E9208" s="1">
        <v>40966</v>
      </c>
      <c r="F9208" s="1">
        <v>40544</v>
      </c>
      <c r="G9208" s="1">
        <v>40908</v>
      </c>
      <c r="H9208" s="2">
        <v>40969.397928240738</v>
      </c>
      <c r="I9208" t="s">
        <v>19</v>
      </c>
      <c r="J9208">
        <v>0</v>
      </c>
      <c r="K9208" t="s">
        <v>20</v>
      </c>
      <c r="L9208">
        <v>101089</v>
      </c>
      <c r="M9208" t="s">
        <v>5474</v>
      </c>
      <c r="O9208" t="s">
        <v>5475</v>
      </c>
      <c r="P9208" t="s">
        <v>5476</v>
      </c>
      <c r="Q9208" t="s">
        <v>1046</v>
      </c>
      <c r="R9208" t="s">
        <v>61</v>
      </c>
      <c r="S9208" s="4">
        <v>75207</v>
      </c>
      <c r="T9208" s="3" t="str">
        <f t="shared" si="143"/>
        <v>https://olmsapps.dol.gov/query/orgReport.do?rptId=475135&amp;rptForm=LM10Form</v>
      </c>
    </row>
    <row r="9209" spans="1:20" x14ac:dyDescent="0.3">
      <c r="A9209">
        <v>122182</v>
      </c>
      <c r="B9209">
        <v>63973</v>
      </c>
      <c r="C9209">
        <v>537736</v>
      </c>
      <c r="D9209">
        <v>2012</v>
      </c>
      <c r="E9209" s="1">
        <v>41610</v>
      </c>
      <c r="F9209" s="1">
        <v>40909</v>
      </c>
      <c r="G9209" s="1">
        <v>41274</v>
      </c>
      <c r="H9209" s="2">
        <v>41611.4690162037</v>
      </c>
      <c r="I9209" t="s">
        <v>19</v>
      </c>
      <c r="J9209">
        <v>0</v>
      </c>
      <c r="L9209">
        <v>102402</v>
      </c>
      <c r="M9209" t="s">
        <v>5474</v>
      </c>
      <c r="O9209" t="s">
        <v>5475</v>
      </c>
      <c r="P9209" t="s">
        <v>5476</v>
      </c>
      <c r="Q9209" t="s">
        <v>1046</v>
      </c>
      <c r="R9209" t="s">
        <v>61</v>
      </c>
      <c r="S9209" s="4">
        <v>75207</v>
      </c>
      <c r="T9209" s="3" t="str">
        <f t="shared" si="143"/>
        <v>https://olmsapps.dol.gov/query/orgReport.do?rptId=537736&amp;rptForm=LM10Form</v>
      </c>
    </row>
    <row r="9210" spans="1:20" x14ac:dyDescent="0.3">
      <c r="A9210">
        <v>122183</v>
      </c>
      <c r="B9210">
        <v>63974</v>
      </c>
      <c r="C9210">
        <v>345505</v>
      </c>
      <c r="D9210">
        <v>2007</v>
      </c>
      <c r="E9210" s="1">
        <v>39518</v>
      </c>
      <c r="F9210" s="1">
        <v>39083</v>
      </c>
      <c r="G9210" s="1">
        <v>39447</v>
      </c>
      <c r="H9210" s="2">
        <v>39521.516377314816</v>
      </c>
      <c r="I9210" t="s">
        <v>19</v>
      </c>
      <c r="J9210">
        <v>0</v>
      </c>
      <c r="K9210" t="s">
        <v>20</v>
      </c>
      <c r="M9210" t="s">
        <v>5477</v>
      </c>
      <c r="O9210" t="s">
        <v>5478</v>
      </c>
      <c r="P9210">
        <v>85</v>
      </c>
      <c r="Q9210" t="s">
        <v>1947</v>
      </c>
      <c r="R9210" t="s">
        <v>340</v>
      </c>
      <c r="S9210" s="4">
        <v>67201</v>
      </c>
      <c r="T9210" s="3" t="str">
        <f t="shared" si="143"/>
        <v>https://olmsapps.dol.gov/query/orgReport.do?rptId=345505&amp;rptForm=LM10Form</v>
      </c>
    </row>
    <row r="9211" spans="1:20" x14ac:dyDescent="0.3">
      <c r="A9211">
        <v>122183</v>
      </c>
      <c r="B9211">
        <v>63974</v>
      </c>
      <c r="C9211">
        <v>425072</v>
      </c>
      <c r="D9211">
        <v>2009</v>
      </c>
      <c r="E9211" s="1">
        <v>40268</v>
      </c>
      <c r="F9211" s="1">
        <v>39814</v>
      </c>
      <c r="G9211" s="1">
        <v>40178</v>
      </c>
      <c r="H9211" s="2">
        <v>40277.412743055553</v>
      </c>
      <c r="I9211" t="s">
        <v>19</v>
      </c>
      <c r="J9211">
        <v>0</v>
      </c>
      <c r="K9211" t="s">
        <v>20</v>
      </c>
      <c r="L9211">
        <v>100426</v>
      </c>
      <c r="M9211" t="s">
        <v>5477</v>
      </c>
      <c r="O9211" t="s">
        <v>5478</v>
      </c>
      <c r="P9211">
        <v>85</v>
      </c>
      <c r="Q9211" t="s">
        <v>1947</v>
      </c>
      <c r="R9211" t="s">
        <v>340</v>
      </c>
      <c r="S9211" s="4">
        <v>67201</v>
      </c>
      <c r="T9211" s="3" t="str">
        <f t="shared" si="143"/>
        <v>https://olmsapps.dol.gov/query/orgReport.do?rptId=425072&amp;rptForm=LM10Form</v>
      </c>
    </row>
    <row r="9212" spans="1:20" x14ac:dyDescent="0.3">
      <c r="A9212">
        <v>122184</v>
      </c>
      <c r="B9212">
        <v>63975</v>
      </c>
      <c r="C9212">
        <v>345508</v>
      </c>
      <c r="D9212">
        <v>2007</v>
      </c>
      <c r="E9212" s="1">
        <v>39512</v>
      </c>
      <c r="F9212" s="1">
        <v>39083</v>
      </c>
      <c r="G9212" s="1">
        <v>39445</v>
      </c>
      <c r="H9212" s="2">
        <v>39521.518252314818</v>
      </c>
      <c r="I9212" t="s">
        <v>19</v>
      </c>
      <c r="J9212">
        <v>0</v>
      </c>
      <c r="K9212" t="s">
        <v>20</v>
      </c>
      <c r="M9212" t="s">
        <v>5479</v>
      </c>
      <c r="P9212" t="s">
        <v>5480</v>
      </c>
      <c r="Q9212" t="s">
        <v>3930</v>
      </c>
      <c r="R9212" t="s">
        <v>332</v>
      </c>
      <c r="S9212" s="4">
        <v>52057</v>
      </c>
      <c r="T9212" s="3" t="str">
        <f t="shared" si="143"/>
        <v>https://olmsapps.dol.gov/query/orgReport.do?rptId=345508&amp;rptForm=LM10Form</v>
      </c>
    </row>
    <row r="9213" spans="1:20" x14ac:dyDescent="0.3">
      <c r="A9213">
        <v>122185</v>
      </c>
      <c r="B9213">
        <v>63976</v>
      </c>
      <c r="C9213">
        <v>345509</v>
      </c>
      <c r="D9213">
        <v>2007</v>
      </c>
      <c r="E9213" s="1">
        <v>39511</v>
      </c>
      <c r="F9213" s="1">
        <v>39083</v>
      </c>
      <c r="G9213" s="1">
        <v>39447</v>
      </c>
      <c r="H9213" s="2">
        <v>39521.519456018519</v>
      </c>
      <c r="I9213" t="s">
        <v>19</v>
      </c>
      <c r="J9213">
        <v>0</v>
      </c>
      <c r="K9213" t="s">
        <v>20</v>
      </c>
      <c r="M9213" t="s">
        <v>5481</v>
      </c>
      <c r="O9213" t="s">
        <v>5482</v>
      </c>
      <c r="Q9213" t="s">
        <v>2106</v>
      </c>
      <c r="R9213" t="s">
        <v>73</v>
      </c>
      <c r="S9213" s="4">
        <v>56303</v>
      </c>
      <c r="T9213" s="3" t="str">
        <f t="shared" si="143"/>
        <v>https://olmsapps.dol.gov/query/orgReport.do?rptId=345509&amp;rptForm=LM10Form</v>
      </c>
    </row>
    <row r="9214" spans="1:20" x14ac:dyDescent="0.3">
      <c r="A9214">
        <v>122185</v>
      </c>
      <c r="B9214">
        <v>63976</v>
      </c>
      <c r="C9214">
        <v>469375</v>
      </c>
      <c r="D9214">
        <v>2007</v>
      </c>
      <c r="E9214" s="1">
        <v>40855</v>
      </c>
      <c r="F9214" s="1">
        <v>39083</v>
      </c>
      <c r="G9214" s="1">
        <v>39447</v>
      </c>
      <c r="H9214" s="2">
        <v>40857.600312499999</v>
      </c>
      <c r="I9214" t="s">
        <v>26</v>
      </c>
      <c r="J9214">
        <v>1</v>
      </c>
      <c r="K9214" t="s">
        <v>20</v>
      </c>
      <c r="L9214">
        <v>100942</v>
      </c>
      <c r="M9214" t="s">
        <v>5481</v>
      </c>
      <c r="O9214" t="s">
        <v>5482</v>
      </c>
      <c r="Q9214" t="s">
        <v>2106</v>
      </c>
      <c r="R9214" t="s">
        <v>73</v>
      </c>
      <c r="S9214" s="4">
        <v>56303</v>
      </c>
      <c r="T9214" s="3" t="str">
        <f t="shared" si="143"/>
        <v>https://olmsapps.dol.gov/query/orgReport.do?rptId=469375&amp;rptForm=LM10Form</v>
      </c>
    </row>
    <row r="9215" spans="1:20" x14ac:dyDescent="0.3">
      <c r="A9215">
        <v>122187</v>
      </c>
      <c r="B9215">
        <v>63977</v>
      </c>
      <c r="C9215">
        <v>346008</v>
      </c>
      <c r="D9215">
        <v>2007</v>
      </c>
      <c r="E9215" s="1">
        <v>39524</v>
      </c>
      <c r="F9215" s="1">
        <v>39083</v>
      </c>
      <c r="G9215" s="1">
        <v>39447</v>
      </c>
      <c r="H9215" s="2">
        <v>39526.406018518515</v>
      </c>
      <c r="I9215" t="s">
        <v>19</v>
      </c>
      <c r="J9215">
        <v>0</v>
      </c>
      <c r="K9215" t="s">
        <v>20</v>
      </c>
      <c r="M9215" t="s">
        <v>5483</v>
      </c>
      <c r="O9215" t="s">
        <v>5484</v>
      </c>
      <c r="Q9215" t="s">
        <v>1318</v>
      </c>
      <c r="R9215" t="s">
        <v>173</v>
      </c>
      <c r="S9215" s="4">
        <v>11101</v>
      </c>
      <c r="T9215" s="3" t="str">
        <f t="shared" si="143"/>
        <v>https://olmsapps.dol.gov/query/orgReport.do?rptId=346008&amp;rptForm=LM10Form</v>
      </c>
    </row>
    <row r="9216" spans="1:20" x14ac:dyDescent="0.3">
      <c r="A9216">
        <v>122187</v>
      </c>
      <c r="B9216">
        <v>63977</v>
      </c>
      <c r="C9216">
        <v>381496</v>
      </c>
      <c r="D9216">
        <v>2008</v>
      </c>
      <c r="E9216" s="1">
        <v>39884</v>
      </c>
      <c r="F9216" s="1">
        <v>39448</v>
      </c>
      <c r="G9216" s="1">
        <v>39813</v>
      </c>
      <c r="H9216" s="2">
        <v>39897.636481481481</v>
      </c>
      <c r="I9216" t="s">
        <v>19</v>
      </c>
      <c r="J9216">
        <v>0</v>
      </c>
      <c r="K9216" t="s">
        <v>20</v>
      </c>
      <c r="L9216">
        <v>100208</v>
      </c>
      <c r="M9216" t="s">
        <v>5483</v>
      </c>
      <c r="O9216" t="s">
        <v>5484</v>
      </c>
      <c r="Q9216" t="s">
        <v>1318</v>
      </c>
      <c r="R9216" t="s">
        <v>173</v>
      </c>
      <c r="S9216" s="4">
        <v>11101</v>
      </c>
      <c r="T9216" s="3" t="str">
        <f t="shared" si="143"/>
        <v>https://olmsapps.dol.gov/query/orgReport.do?rptId=381496&amp;rptForm=LM10Form</v>
      </c>
    </row>
    <row r="9217" spans="1:20" x14ac:dyDescent="0.3">
      <c r="A9217">
        <v>122187</v>
      </c>
      <c r="B9217">
        <v>63977</v>
      </c>
      <c r="C9217">
        <v>449314</v>
      </c>
      <c r="D9217">
        <v>2010</v>
      </c>
      <c r="E9217" s="1">
        <v>40627</v>
      </c>
      <c r="F9217" s="1">
        <v>40179</v>
      </c>
      <c r="G9217" s="1">
        <v>40543</v>
      </c>
      <c r="H9217" s="2">
        <v>40631.38140046296</v>
      </c>
      <c r="I9217" t="s">
        <v>19</v>
      </c>
      <c r="J9217">
        <v>0</v>
      </c>
      <c r="K9217" t="s">
        <v>20</v>
      </c>
      <c r="L9217">
        <v>100706</v>
      </c>
      <c r="M9217" t="s">
        <v>5483</v>
      </c>
      <c r="O9217" t="s">
        <v>5484</v>
      </c>
      <c r="Q9217" t="s">
        <v>1318</v>
      </c>
      <c r="R9217" t="s">
        <v>173</v>
      </c>
      <c r="S9217" s="4">
        <v>11101</v>
      </c>
      <c r="T9217" s="3" t="str">
        <f t="shared" si="143"/>
        <v>https://olmsapps.dol.gov/query/orgReport.do?rptId=449314&amp;rptForm=LM10Form</v>
      </c>
    </row>
    <row r="9218" spans="1:20" x14ac:dyDescent="0.3">
      <c r="A9218">
        <v>122187</v>
      </c>
      <c r="B9218">
        <v>63977</v>
      </c>
      <c r="C9218">
        <v>522468</v>
      </c>
      <c r="D9218">
        <v>2012</v>
      </c>
      <c r="E9218" s="1">
        <v>41360</v>
      </c>
      <c r="F9218" s="1">
        <v>40909</v>
      </c>
      <c r="G9218" s="1">
        <v>41274</v>
      </c>
      <c r="H9218" s="2">
        <v>41365.432326388887</v>
      </c>
      <c r="I9218" t="s">
        <v>19</v>
      </c>
      <c r="J9218">
        <v>0</v>
      </c>
      <c r="L9218">
        <v>101819</v>
      </c>
      <c r="M9218" t="s">
        <v>5483</v>
      </c>
      <c r="O9218" t="s">
        <v>5484</v>
      </c>
      <c r="Q9218" t="s">
        <v>1318</v>
      </c>
      <c r="R9218" t="s">
        <v>173</v>
      </c>
      <c r="S9218" s="4">
        <v>11101</v>
      </c>
      <c r="T9218" s="3" t="str">
        <f t="shared" si="143"/>
        <v>https://olmsapps.dol.gov/query/orgReport.do?rptId=522468&amp;rptForm=LM10Form</v>
      </c>
    </row>
    <row r="9219" spans="1:20" x14ac:dyDescent="0.3">
      <c r="A9219">
        <v>122187</v>
      </c>
      <c r="B9219">
        <v>63977</v>
      </c>
      <c r="C9219">
        <v>542433</v>
      </c>
      <c r="D9219">
        <v>2013</v>
      </c>
      <c r="E9219" s="1">
        <v>41698</v>
      </c>
      <c r="F9219" s="1">
        <v>41275</v>
      </c>
      <c r="G9219" s="1">
        <v>41639</v>
      </c>
      <c r="H9219" s="2">
        <v>41702.457812499997</v>
      </c>
      <c r="I9219" t="s">
        <v>19</v>
      </c>
      <c r="J9219">
        <v>0</v>
      </c>
      <c r="L9219">
        <v>102603</v>
      </c>
      <c r="M9219" t="s">
        <v>5483</v>
      </c>
      <c r="O9219" t="s">
        <v>5484</v>
      </c>
      <c r="Q9219" t="s">
        <v>1318</v>
      </c>
      <c r="R9219" t="s">
        <v>173</v>
      </c>
      <c r="S9219" s="4">
        <v>11101</v>
      </c>
      <c r="T9219" s="3" t="str">
        <f t="shared" ref="T9219:T9282" si="144">HYPERLINK(CONCATENATE("https://olmsapps.dol.gov/query/orgReport.do?rptId=",C9219,"&amp;rptForm=LM10Form"))</f>
        <v>https://olmsapps.dol.gov/query/orgReport.do?rptId=542433&amp;rptForm=LM10Form</v>
      </c>
    </row>
    <row r="9220" spans="1:20" x14ac:dyDescent="0.3">
      <c r="A9220">
        <v>122188</v>
      </c>
      <c r="B9220">
        <v>63978</v>
      </c>
      <c r="C9220">
        <v>346017</v>
      </c>
      <c r="D9220">
        <v>2007</v>
      </c>
      <c r="E9220" s="1">
        <v>39524</v>
      </c>
      <c r="F9220" s="1">
        <v>39083</v>
      </c>
      <c r="G9220" s="1">
        <v>39447</v>
      </c>
      <c r="H9220" s="2">
        <v>39526.410960648151</v>
      </c>
      <c r="I9220" t="s">
        <v>19</v>
      </c>
      <c r="J9220">
        <v>0</v>
      </c>
      <c r="K9220" t="s">
        <v>20</v>
      </c>
      <c r="M9220" t="s">
        <v>5485</v>
      </c>
      <c r="P9220">
        <v>0</v>
      </c>
      <c r="Q9220" t="s">
        <v>5486</v>
      </c>
      <c r="R9220" t="s">
        <v>1068</v>
      </c>
      <c r="S9220" s="4">
        <v>80422</v>
      </c>
      <c r="T9220" s="3" t="str">
        <f t="shared" si="144"/>
        <v>https://olmsapps.dol.gov/query/orgReport.do?rptId=346017&amp;rptForm=LM10Form</v>
      </c>
    </row>
    <row r="9221" spans="1:20" x14ac:dyDescent="0.3">
      <c r="A9221">
        <v>122189</v>
      </c>
      <c r="B9221">
        <v>63979</v>
      </c>
      <c r="C9221">
        <v>346020</v>
      </c>
      <c r="D9221">
        <v>2007</v>
      </c>
      <c r="E9221" s="1">
        <v>39524</v>
      </c>
      <c r="F9221" s="1">
        <v>39083</v>
      </c>
      <c r="G9221" s="1">
        <v>39447</v>
      </c>
      <c r="H9221" s="2">
        <v>39526.412002314813</v>
      </c>
      <c r="I9221" t="s">
        <v>19</v>
      </c>
      <c r="J9221">
        <v>0</v>
      </c>
      <c r="K9221" t="s">
        <v>20</v>
      </c>
      <c r="M9221" t="s">
        <v>5487</v>
      </c>
      <c r="O9221" t="s">
        <v>5039</v>
      </c>
      <c r="Q9221" t="s">
        <v>194</v>
      </c>
      <c r="R9221" t="s">
        <v>61</v>
      </c>
      <c r="S9221" s="4">
        <v>77002</v>
      </c>
      <c r="T9221" s="3" t="str">
        <f t="shared" si="144"/>
        <v>https://olmsapps.dol.gov/query/orgReport.do?rptId=346020&amp;rptForm=LM10Form</v>
      </c>
    </row>
    <row r="9222" spans="1:20" x14ac:dyDescent="0.3">
      <c r="A9222">
        <v>122190</v>
      </c>
      <c r="B9222">
        <v>63980</v>
      </c>
      <c r="C9222">
        <v>346024</v>
      </c>
      <c r="D9222">
        <v>2007</v>
      </c>
      <c r="E9222" s="1">
        <v>39524</v>
      </c>
      <c r="F9222" s="1">
        <v>39083</v>
      </c>
      <c r="G9222" s="1">
        <v>39447</v>
      </c>
      <c r="H9222" s="2">
        <v>39526.415208333332</v>
      </c>
      <c r="I9222" t="s">
        <v>19</v>
      </c>
      <c r="J9222">
        <v>0</v>
      </c>
      <c r="K9222" t="s">
        <v>20</v>
      </c>
      <c r="M9222" t="s">
        <v>5488</v>
      </c>
      <c r="O9222" t="s">
        <v>5039</v>
      </c>
      <c r="Q9222" t="s">
        <v>194</v>
      </c>
      <c r="R9222" t="s">
        <v>61</v>
      </c>
      <c r="S9222" s="4">
        <v>77002</v>
      </c>
      <c r="T9222" s="3" t="str">
        <f t="shared" si="144"/>
        <v>https://olmsapps.dol.gov/query/orgReport.do?rptId=346024&amp;rptForm=LM10Form</v>
      </c>
    </row>
    <row r="9223" spans="1:20" x14ac:dyDescent="0.3">
      <c r="A9223">
        <v>122191</v>
      </c>
      <c r="B9223">
        <v>63981</v>
      </c>
      <c r="C9223">
        <v>346028</v>
      </c>
      <c r="D9223">
        <v>2007</v>
      </c>
      <c r="E9223" s="1">
        <v>39524</v>
      </c>
      <c r="F9223" s="1">
        <v>39083</v>
      </c>
      <c r="G9223" s="1">
        <v>39447</v>
      </c>
      <c r="H9223" s="2">
        <v>39526.416400462964</v>
      </c>
      <c r="I9223" t="s">
        <v>19</v>
      </c>
      <c r="J9223">
        <v>0</v>
      </c>
      <c r="K9223" t="s">
        <v>20</v>
      </c>
      <c r="M9223" t="s">
        <v>5489</v>
      </c>
      <c r="O9223" t="s">
        <v>5039</v>
      </c>
      <c r="Q9223" t="s">
        <v>194</v>
      </c>
      <c r="R9223" t="s">
        <v>61</v>
      </c>
      <c r="S9223" s="4">
        <v>77002</v>
      </c>
      <c r="T9223" s="3" t="str">
        <f t="shared" si="144"/>
        <v>https://olmsapps.dol.gov/query/orgReport.do?rptId=346028&amp;rptForm=LM10Form</v>
      </c>
    </row>
    <row r="9224" spans="1:20" x14ac:dyDescent="0.3">
      <c r="A9224">
        <v>122191</v>
      </c>
      <c r="B9224">
        <v>63981</v>
      </c>
      <c r="C9224">
        <v>433545</v>
      </c>
      <c r="D9224">
        <v>2007</v>
      </c>
      <c r="E9224" s="1">
        <v>40409</v>
      </c>
      <c r="F9224" s="1">
        <v>39083</v>
      </c>
      <c r="G9224" s="1">
        <v>39447</v>
      </c>
      <c r="H9224" s="2">
        <v>40422.471701388888</v>
      </c>
      <c r="I9224" t="s">
        <v>26</v>
      </c>
      <c r="J9224">
        <v>1</v>
      </c>
      <c r="K9224" t="s">
        <v>20</v>
      </c>
      <c r="L9224">
        <v>100547</v>
      </c>
      <c r="M9224" t="s">
        <v>5489</v>
      </c>
      <c r="O9224" t="s">
        <v>5039</v>
      </c>
      <c r="Q9224" t="s">
        <v>194</v>
      </c>
      <c r="R9224" t="s">
        <v>61</v>
      </c>
      <c r="S9224" s="4">
        <v>77002</v>
      </c>
      <c r="T9224" s="3" t="str">
        <f t="shared" si="144"/>
        <v>https://olmsapps.dol.gov/query/orgReport.do?rptId=433545&amp;rptForm=LM10Form</v>
      </c>
    </row>
    <row r="9225" spans="1:20" x14ac:dyDescent="0.3">
      <c r="A9225">
        <v>122192</v>
      </c>
      <c r="B9225">
        <v>63982</v>
      </c>
      <c r="C9225">
        <v>346033</v>
      </c>
      <c r="D9225">
        <v>2007</v>
      </c>
      <c r="E9225" s="1">
        <v>39524</v>
      </c>
      <c r="F9225" s="1">
        <v>39083</v>
      </c>
      <c r="G9225" s="1">
        <v>39447</v>
      </c>
      <c r="H9225" s="2">
        <v>39526.418067129627</v>
      </c>
      <c r="I9225" t="s">
        <v>19</v>
      </c>
      <c r="J9225">
        <v>0</v>
      </c>
      <c r="K9225" t="s">
        <v>20</v>
      </c>
      <c r="M9225" t="s">
        <v>5490</v>
      </c>
      <c r="O9225" t="s">
        <v>5039</v>
      </c>
      <c r="Q9225" t="s">
        <v>194</v>
      </c>
      <c r="R9225" t="s">
        <v>61</v>
      </c>
      <c r="S9225" s="4">
        <v>77002</v>
      </c>
      <c r="T9225" s="3" t="str">
        <f t="shared" si="144"/>
        <v>https://olmsapps.dol.gov/query/orgReport.do?rptId=346033&amp;rptForm=LM10Form</v>
      </c>
    </row>
    <row r="9226" spans="1:20" x14ac:dyDescent="0.3">
      <c r="A9226">
        <v>122193</v>
      </c>
      <c r="B9226">
        <v>63983</v>
      </c>
      <c r="C9226">
        <v>346037</v>
      </c>
      <c r="D9226">
        <v>2007</v>
      </c>
      <c r="E9226" s="1">
        <v>39524</v>
      </c>
      <c r="F9226" s="1">
        <v>39083</v>
      </c>
      <c r="G9226" s="1">
        <v>39447</v>
      </c>
      <c r="H9226" s="2">
        <v>39526.418865740743</v>
      </c>
      <c r="I9226" t="s">
        <v>19</v>
      </c>
      <c r="J9226">
        <v>0</v>
      </c>
      <c r="K9226" t="s">
        <v>20</v>
      </c>
      <c r="M9226" t="s">
        <v>5491</v>
      </c>
      <c r="O9226" t="s">
        <v>5492</v>
      </c>
      <c r="Q9226" t="s">
        <v>194</v>
      </c>
      <c r="R9226" t="s">
        <v>61</v>
      </c>
      <c r="S9226" s="4">
        <v>77002</v>
      </c>
      <c r="T9226" s="3" t="str">
        <f t="shared" si="144"/>
        <v>https://olmsapps.dol.gov/query/orgReport.do?rptId=346037&amp;rptForm=LM10Form</v>
      </c>
    </row>
    <row r="9227" spans="1:20" x14ac:dyDescent="0.3">
      <c r="A9227">
        <v>122269</v>
      </c>
      <c r="B9227">
        <v>63984</v>
      </c>
      <c r="C9227">
        <v>355940</v>
      </c>
      <c r="D9227">
        <v>2007</v>
      </c>
      <c r="E9227" s="1">
        <v>39538</v>
      </c>
      <c r="F9227" s="1">
        <v>39083</v>
      </c>
      <c r="G9227" s="1">
        <v>39447</v>
      </c>
      <c r="H9227" s="2">
        <v>39548.613657407404</v>
      </c>
      <c r="I9227" t="s">
        <v>19</v>
      </c>
      <c r="J9227">
        <v>0</v>
      </c>
      <c r="K9227" t="s">
        <v>20</v>
      </c>
      <c r="M9227" t="s">
        <v>5493</v>
      </c>
      <c r="O9227" t="s">
        <v>5494</v>
      </c>
      <c r="Q9227" t="s">
        <v>24</v>
      </c>
      <c r="R9227" t="s">
        <v>169</v>
      </c>
      <c r="S9227" s="4">
        <v>60601</v>
      </c>
      <c r="T9227" s="3" t="str">
        <f t="shared" si="144"/>
        <v>https://olmsapps.dol.gov/query/orgReport.do?rptId=355940&amp;rptForm=LM10Form</v>
      </c>
    </row>
    <row r="9228" spans="1:20" x14ac:dyDescent="0.3">
      <c r="A9228">
        <v>122269</v>
      </c>
      <c r="B9228">
        <v>63984</v>
      </c>
      <c r="C9228">
        <v>388186</v>
      </c>
      <c r="D9228">
        <v>2008</v>
      </c>
      <c r="E9228" s="1">
        <v>39902</v>
      </c>
      <c r="F9228" s="1">
        <v>39448</v>
      </c>
      <c r="G9228" s="1">
        <v>39813</v>
      </c>
      <c r="H9228" s="2">
        <v>39910.391724537039</v>
      </c>
      <c r="I9228" t="s">
        <v>19</v>
      </c>
      <c r="J9228">
        <v>0</v>
      </c>
      <c r="K9228" t="s">
        <v>20</v>
      </c>
      <c r="L9228">
        <v>100228</v>
      </c>
      <c r="M9228" t="s">
        <v>5493</v>
      </c>
      <c r="O9228" t="s">
        <v>5494</v>
      </c>
      <c r="Q9228" t="s">
        <v>24</v>
      </c>
      <c r="R9228" t="s">
        <v>169</v>
      </c>
      <c r="S9228" s="4">
        <v>60601</v>
      </c>
      <c r="T9228" s="3" t="str">
        <f t="shared" si="144"/>
        <v>https://olmsapps.dol.gov/query/orgReport.do?rptId=388186&amp;rptForm=LM10Form</v>
      </c>
    </row>
    <row r="9229" spans="1:20" x14ac:dyDescent="0.3">
      <c r="A9229">
        <v>122269</v>
      </c>
      <c r="B9229">
        <v>63984</v>
      </c>
      <c r="C9229">
        <v>424500</v>
      </c>
      <c r="D9229">
        <v>2009</v>
      </c>
      <c r="E9229" s="1">
        <v>40268</v>
      </c>
      <c r="F9229" s="1">
        <v>39814</v>
      </c>
      <c r="G9229" s="1">
        <v>40178</v>
      </c>
      <c r="H9229" s="2">
        <v>40276.560150462959</v>
      </c>
      <c r="I9229" t="s">
        <v>19</v>
      </c>
      <c r="J9229">
        <v>0</v>
      </c>
      <c r="K9229" t="s">
        <v>20</v>
      </c>
      <c r="L9229">
        <v>100421</v>
      </c>
      <c r="M9229" t="s">
        <v>5493</v>
      </c>
      <c r="O9229" t="s">
        <v>5494</v>
      </c>
      <c r="Q9229" t="s">
        <v>24</v>
      </c>
      <c r="R9229" t="s">
        <v>169</v>
      </c>
      <c r="S9229" s="4">
        <v>60601</v>
      </c>
      <c r="T9229" s="3" t="str">
        <f t="shared" si="144"/>
        <v>https://olmsapps.dol.gov/query/orgReport.do?rptId=424500&amp;rptForm=LM10Form</v>
      </c>
    </row>
    <row r="9230" spans="1:20" x14ac:dyDescent="0.3">
      <c r="A9230">
        <v>122269</v>
      </c>
      <c r="B9230">
        <v>63984</v>
      </c>
      <c r="C9230">
        <v>452466</v>
      </c>
      <c r="D9230">
        <v>2010</v>
      </c>
      <c r="E9230" s="1">
        <v>40631</v>
      </c>
      <c r="F9230" s="1">
        <v>40179</v>
      </c>
      <c r="G9230" s="1">
        <v>40543</v>
      </c>
      <c r="H9230" s="2">
        <v>40634.404317129629</v>
      </c>
      <c r="I9230" t="s">
        <v>19</v>
      </c>
      <c r="J9230">
        <v>0</v>
      </c>
      <c r="K9230" t="s">
        <v>20</v>
      </c>
      <c r="L9230">
        <v>100715</v>
      </c>
      <c r="M9230" t="s">
        <v>5493</v>
      </c>
      <c r="O9230" t="s">
        <v>5494</v>
      </c>
      <c r="Q9230" t="s">
        <v>24</v>
      </c>
      <c r="R9230" t="s">
        <v>169</v>
      </c>
      <c r="S9230" s="4">
        <v>60601</v>
      </c>
      <c r="T9230" s="3" t="str">
        <f t="shared" si="144"/>
        <v>https://olmsapps.dol.gov/query/orgReport.do?rptId=452466&amp;rptForm=LM10Form</v>
      </c>
    </row>
    <row r="9231" spans="1:20" x14ac:dyDescent="0.3">
      <c r="A9231">
        <v>122269</v>
      </c>
      <c r="B9231">
        <v>63984</v>
      </c>
      <c r="C9231">
        <v>480045</v>
      </c>
      <c r="D9231">
        <v>2011</v>
      </c>
      <c r="E9231" s="1">
        <v>40994</v>
      </c>
      <c r="F9231" s="1">
        <v>40544</v>
      </c>
      <c r="G9231" s="1">
        <v>40908</v>
      </c>
      <c r="H9231" s="2">
        <v>40995.401192129626</v>
      </c>
      <c r="I9231" t="s">
        <v>19</v>
      </c>
      <c r="J9231">
        <v>0</v>
      </c>
      <c r="K9231" t="s">
        <v>20</v>
      </c>
      <c r="L9231">
        <v>101155</v>
      </c>
      <c r="M9231" t="s">
        <v>5493</v>
      </c>
      <c r="O9231" t="s">
        <v>5494</v>
      </c>
      <c r="Q9231" t="s">
        <v>24</v>
      </c>
      <c r="R9231" t="s">
        <v>169</v>
      </c>
      <c r="S9231" s="4">
        <v>60601</v>
      </c>
      <c r="T9231" s="3" t="str">
        <f t="shared" si="144"/>
        <v>https://olmsapps.dol.gov/query/orgReport.do?rptId=480045&amp;rptForm=LM10Form</v>
      </c>
    </row>
    <row r="9232" spans="1:20" x14ac:dyDescent="0.3">
      <c r="A9232">
        <v>122269</v>
      </c>
      <c r="B9232">
        <v>63984</v>
      </c>
      <c r="C9232">
        <v>586950</v>
      </c>
      <c r="D9232">
        <v>2014</v>
      </c>
      <c r="E9232" s="1">
        <v>42093</v>
      </c>
      <c r="F9232" s="1">
        <v>41640</v>
      </c>
      <c r="G9232" s="1">
        <v>42004</v>
      </c>
      <c r="H9232" s="2">
        <v>42094.631851851853</v>
      </c>
      <c r="I9232" t="s">
        <v>19</v>
      </c>
      <c r="J9232">
        <v>0</v>
      </c>
      <c r="L9232">
        <v>103740</v>
      </c>
      <c r="M9232" t="s">
        <v>5493</v>
      </c>
      <c r="O9232" t="s">
        <v>5494</v>
      </c>
      <c r="Q9232" t="s">
        <v>24</v>
      </c>
      <c r="R9232" t="s">
        <v>169</v>
      </c>
      <c r="S9232" s="4">
        <v>60601</v>
      </c>
      <c r="T9232" s="3" t="str">
        <f t="shared" si="144"/>
        <v>https://olmsapps.dol.gov/query/orgReport.do?rptId=586950&amp;rptForm=LM10Form</v>
      </c>
    </row>
    <row r="9233" spans="1:20" x14ac:dyDescent="0.3">
      <c r="A9233">
        <v>122270</v>
      </c>
      <c r="B9233">
        <v>63985</v>
      </c>
      <c r="C9233">
        <v>355942</v>
      </c>
      <c r="D9233">
        <v>2007</v>
      </c>
      <c r="E9233" s="1">
        <v>39539</v>
      </c>
      <c r="F9233" s="1">
        <v>39083</v>
      </c>
      <c r="G9233" s="1">
        <v>39447</v>
      </c>
      <c r="H9233" s="2">
        <v>39548.614756944444</v>
      </c>
      <c r="I9233" t="s">
        <v>19</v>
      </c>
      <c r="J9233">
        <v>0</v>
      </c>
      <c r="K9233" t="s">
        <v>20</v>
      </c>
      <c r="M9233" t="s">
        <v>5495</v>
      </c>
      <c r="O9233" t="s">
        <v>5496</v>
      </c>
      <c r="P9233" t="s">
        <v>5497</v>
      </c>
      <c r="Q9233" t="s">
        <v>1080</v>
      </c>
      <c r="R9233" t="s">
        <v>215</v>
      </c>
      <c r="S9233" s="4">
        <v>30328</v>
      </c>
      <c r="T9233" s="3" t="str">
        <f t="shared" si="144"/>
        <v>https://olmsapps.dol.gov/query/orgReport.do?rptId=355942&amp;rptForm=LM10Form</v>
      </c>
    </row>
    <row r="9234" spans="1:20" x14ac:dyDescent="0.3">
      <c r="A9234">
        <v>122270</v>
      </c>
      <c r="B9234">
        <v>63985</v>
      </c>
      <c r="C9234">
        <v>390342</v>
      </c>
      <c r="D9234">
        <v>2008</v>
      </c>
      <c r="E9234" s="1">
        <v>39905</v>
      </c>
      <c r="F9234" s="1">
        <v>39448</v>
      </c>
      <c r="G9234" s="1">
        <v>39813</v>
      </c>
      <c r="H9234" s="2">
        <v>39916.4294212963</v>
      </c>
      <c r="I9234" t="s">
        <v>19</v>
      </c>
      <c r="J9234">
        <v>0</v>
      </c>
      <c r="K9234" t="s">
        <v>20</v>
      </c>
      <c r="L9234">
        <v>100244</v>
      </c>
      <c r="M9234" t="s">
        <v>5495</v>
      </c>
      <c r="O9234" t="s">
        <v>5496</v>
      </c>
      <c r="P9234" t="s">
        <v>5497</v>
      </c>
      <c r="Q9234" t="s">
        <v>1080</v>
      </c>
      <c r="R9234" t="s">
        <v>215</v>
      </c>
      <c r="S9234" s="4">
        <v>30328</v>
      </c>
      <c r="T9234" s="3" t="str">
        <f t="shared" si="144"/>
        <v>https://olmsapps.dol.gov/query/orgReport.do?rptId=390342&amp;rptForm=LM10Form</v>
      </c>
    </row>
    <row r="9235" spans="1:20" x14ac:dyDescent="0.3">
      <c r="A9235">
        <v>122270</v>
      </c>
      <c r="B9235">
        <v>63985</v>
      </c>
      <c r="C9235">
        <v>390627</v>
      </c>
      <c r="D9235">
        <v>2008</v>
      </c>
      <c r="E9235" s="1">
        <v>39904</v>
      </c>
      <c r="F9235" s="1">
        <v>39448</v>
      </c>
      <c r="G9235" s="1">
        <v>39813</v>
      </c>
      <c r="H9235" s="2">
        <v>39916.604039351849</v>
      </c>
      <c r="I9235" t="s">
        <v>26</v>
      </c>
      <c r="J9235">
        <v>1</v>
      </c>
      <c r="K9235" t="s">
        <v>20</v>
      </c>
      <c r="L9235">
        <v>100246</v>
      </c>
      <c r="M9235" t="s">
        <v>5495</v>
      </c>
      <c r="O9235" t="s">
        <v>5496</v>
      </c>
      <c r="P9235" t="s">
        <v>5497</v>
      </c>
      <c r="Q9235" t="s">
        <v>1080</v>
      </c>
      <c r="R9235" t="s">
        <v>215</v>
      </c>
      <c r="S9235" s="4">
        <v>30328</v>
      </c>
      <c r="T9235" s="3" t="str">
        <f t="shared" si="144"/>
        <v>https://olmsapps.dol.gov/query/orgReport.do?rptId=390627&amp;rptForm=LM10Form</v>
      </c>
    </row>
    <row r="9236" spans="1:20" x14ac:dyDescent="0.3">
      <c r="A9236">
        <v>122271</v>
      </c>
      <c r="B9236">
        <v>63986</v>
      </c>
      <c r="C9236">
        <v>355944</v>
      </c>
      <c r="D9236">
        <v>2007</v>
      </c>
      <c r="E9236" s="1">
        <v>39539</v>
      </c>
      <c r="F9236" s="1">
        <v>39083</v>
      </c>
      <c r="G9236" s="1">
        <v>39447</v>
      </c>
      <c r="H9236" s="2">
        <v>39548.616041666668</v>
      </c>
      <c r="I9236" t="s">
        <v>19</v>
      </c>
      <c r="J9236">
        <v>0</v>
      </c>
      <c r="K9236" t="s">
        <v>20</v>
      </c>
      <c r="M9236" t="s">
        <v>5498</v>
      </c>
      <c r="O9236" t="s">
        <v>5499</v>
      </c>
      <c r="Q9236" t="s">
        <v>1791</v>
      </c>
      <c r="R9236" t="s">
        <v>976</v>
      </c>
      <c r="S9236" s="4">
        <v>42203</v>
      </c>
      <c r="T9236" s="3" t="str">
        <f t="shared" si="144"/>
        <v>https://olmsapps.dol.gov/query/orgReport.do?rptId=355944&amp;rptForm=LM10Form</v>
      </c>
    </row>
    <row r="9237" spans="1:20" x14ac:dyDescent="0.3">
      <c r="A9237">
        <v>122271</v>
      </c>
      <c r="B9237">
        <v>63986</v>
      </c>
      <c r="C9237">
        <v>422700</v>
      </c>
      <c r="D9237">
        <v>2009</v>
      </c>
      <c r="E9237" s="1">
        <v>40266</v>
      </c>
      <c r="F9237" s="1">
        <v>39814</v>
      </c>
      <c r="G9237" s="1">
        <v>40178</v>
      </c>
      <c r="H9237" s="2">
        <v>40274.422164351854</v>
      </c>
      <c r="I9237" t="s">
        <v>19</v>
      </c>
      <c r="J9237">
        <v>0</v>
      </c>
      <c r="K9237" t="s">
        <v>20</v>
      </c>
      <c r="L9237">
        <v>100416</v>
      </c>
      <c r="M9237" t="s">
        <v>5498</v>
      </c>
      <c r="O9237" t="s">
        <v>5499</v>
      </c>
      <c r="Q9237" t="s">
        <v>1791</v>
      </c>
      <c r="R9237" t="s">
        <v>976</v>
      </c>
      <c r="S9237" s="4">
        <v>42203</v>
      </c>
      <c r="T9237" s="3" t="str">
        <f t="shared" si="144"/>
        <v>https://olmsapps.dol.gov/query/orgReport.do?rptId=422700&amp;rptForm=LM10Form</v>
      </c>
    </row>
    <row r="9238" spans="1:20" x14ac:dyDescent="0.3">
      <c r="A9238">
        <v>122271</v>
      </c>
      <c r="B9238">
        <v>63986</v>
      </c>
      <c r="C9238">
        <v>491207</v>
      </c>
      <c r="D9238">
        <v>2011</v>
      </c>
      <c r="E9238" s="1">
        <v>41001</v>
      </c>
      <c r="F9238" s="1">
        <v>40544</v>
      </c>
      <c r="G9238" s="1">
        <v>40908</v>
      </c>
      <c r="H9238" s="2">
        <v>41003.473506944443</v>
      </c>
      <c r="I9238" t="s">
        <v>19</v>
      </c>
      <c r="J9238">
        <v>0</v>
      </c>
      <c r="K9238" t="s">
        <v>20</v>
      </c>
      <c r="L9238">
        <v>101189</v>
      </c>
      <c r="M9238" t="s">
        <v>5498</v>
      </c>
      <c r="O9238" t="s">
        <v>5499</v>
      </c>
      <c r="Q9238" t="s">
        <v>1791</v>
      </c>
      <c r="R9238" t="s">
        <v>976</v>
      </c>
      <c r="S9238" s="4">
        <v>42203</v>
      </c>
      <c r="T9238" s="3" t="str">
        <f t="shared" si="144"/>
        <v>https://olmsapps.dol.gov/query/orgReport.do?rptId=491207&amp;rptForm=LM10Form</v>
      </c>
    </row>
    <row r="9239" spans="1:20" x14ac:dyDescent="0.3">
      <c r="A9239">
        <v>122271</v>
      </c>
      <c r="B9239">
        <v>63986</v>
      </c>
      <c r="C9239">
        <v>552643</v>
      </c>
      <c r="D9239">
        <v>2013</v>
      </c>
      <c r="E9239" s="1">
        <v>41730</v>
      </c>
      <c r="F9239" s="1">
        <v>41275</v>
      </c>
      <c r="G9239" s="1">
        <v>41639</v>
      </c>
      <c r="H9239" s="2">
        <v>41733.464490740742</v>
      </c>
      <c r="I9239" t="s">
        <v>19</v>
      </c>
      <c r="J9239">
        <v>0</v>
      </c>
      <c r="L9239">
        <v>102842</v>
      </c>
      <c r="M9239" t="s">
        <v>5498</v>
      </c>
      <c r="O9239" t="s">
        <v>5499</v>
      </c>
      <c r="Q9239" t="s">
        <v>1791</v>
      </c>
      <c r="R9239" t="s">
        <v>976</v>
      </c>
      <c r="S9239" s="4">
        <v>42203</v>
      </c>
      <c r="T9239" s="3" t="str">
        <f t="shared" si="144"/>
        <v>https://olmsapps.dol.gov/query/orgReport.do?rptId=552643&amp;rptForm=LM10Form</v>
      </c>
    </row>
    <row r="9240" spans="1:20" x14ac:dyDescent="0.3">
      <c r="A9240">
        <v>122271</v>
      </c>
      <c r="B9240">
        <v>63986</v>
      </c>
      <c r="C9240">
        <v>620109</v>
      </c>
      <c r="D9240">
        <v>2015</v>
      </c>
      <c r="E9240" s="1">
        <v>42459</v>
      </c>
      <c r="F9240" s="1">
        <v>42005</v>
      </c>
      <c r="G9240" s="1">
        <v>42369</v>
      </c>
      <c r="H9240" s="2">
        <v>42507.403495370374</v>
      </c>
      <c r="I9240" t="s">
        <v>19</v>
      </c>
      <c r="J9240">
        <v>0</v>
      </c>
      <c r="L9240">
        <v>104506</v>
      </c>
      <c r="M9240" t="s">
        <v>5500</v>
      </c>
      <c r="O9240" t="s">
        <v>5499</v>
      </c>
      <c r="Q9240" t="s">
        <v>1791</v>
      </c>
      <c r="R9240" t="s">
        <v>976</v>
      </c>
      <c r="S9240" s="4">
        <v>42203</v>
      </c>
      <c r="T9240" s="3" t="str">
        <f t="shared" si="144"/>
        <v>https://olmsapps.dol.gov/query/orgReport.do?rptId=620109&amp;rptForm=LM10Form</v>
      </c>
    </row>
    <row r="9241" spans="1:20" x14ac:dyDescent="0.3">
      <c r="A9241">
        <v>122271</v>
      </c>
      <c r="B9241">
        <v>63986</v>
      </c>
      <c r="C9241">
        <v>698963</v>
      </c>
      <c r="D9241">
        <v>2018</v>
      </c>
      <c r="E9241" s="1">
        <v>43553</v>
      </c>
      <c r="F9241" s="1">
        <v>43101</v>
      </c>
      <c r="G9241" s="1">
        <v>43465</v>
      </c>
      <c r="H9241" s="2">
        <v>43553.652708333335</v>
      </c>
      <c r="I9241" t="s">
        <v>19</v>
      </c>
      <c r="J9241">
        <v>0</v>
      </c>
      <c r="L9241">
        <v>105751</v>
      </c>
      <c r="M9241" t="s">
        <v>5500</v>
      </c>
      <c r="O9241" t="s">
        <v>5499</v>
      </c>
      <c r="Q9241" t="s">
        <v>1791</v>
      </c>
      <c r="R9241" t="s">
        <v>976</v>
      </c>
      <c r="S9241" s="4">
        <v>42203</v>
      </c>
      <c r="T9241" s="3" t="str">
        <f t="shared" si="144"/>
        <v>https://olmsapps.dol.gov/query/orgReport.do?rptId=698963&amp;rptForm=LM10Form</v>
      </c>
    </row>
    <row r="9242" spans="1:20" x14ac:dyDescent="0.3">
      <c r="A9242">
        <v>122271</v>
      </c>
      <c r="B9242">
        <v>63986</v>
      </c>
      <c r="C9242">
        <v>729776</v>
      </c>
      <c r="D9242">
        <v>2019</v>
      </c>
      <c r="E9242" s="1">
        <v>43994</v>
      </c>
      <c r="F9242" s="1">
        <v>43466</v>
      </c>
      <c r="G9242" s="1">
        <v>43830</v>
      </c>
      <c r="H9242" s="2">
        <v>43997.472222222219</v>
      </c>
      <c r="I9242" t="s">
        <v>19</v>
      </c>
      <c r="J9242">
        <v>0</v>
      </c>
      <c r="L9242">
        <v>105984</v>
      </c>
      <c r="M9242" t="s">
        <v>5500</v>
      </c>
      <c r="O9242" t="s">
        <v>5501</v>
      </c>
      <c r="P9242" t="s">
        <v>465</v>
      </c>
      <c r="Q9242" t="s">
        <v>5502</v>
      </c>
      <c r="R9242" t="s">
        <v>61</v>
      </c>
      <c r="S9242" s="4">
        <v>75024</v>
      </c>
      <c r="T9242" s="3" t="str">
        <f t="shared" si="144"/>
        <v>https://olmsapps.dol.gov/query/orgReport.do?rptId=729776&amp;rptForm=LM10Form</v>
      </c>
    </row>
    <row r="9243" spans="1:20" x14ac:dyDescent="0.3">
      <c r="A9243">
        <v>122271</v>
      </c>
      <c r="B9243">
        <v>63986</v>
      </c>
      <c r="C9243">
        <v>729777</v>
      </c>
      <c r="D9243">
        <v>2019</v>
      </c>
      <c r="E9243" s="1">
        <v>43994</v>
      </c>
      <c r="F9243" s="1">
        <v>43466</v>
      </c>
      <c r="G9243" s="1">
        <v>43830</v>
      </c>
      <c r="H9243" s="2">
        <v>43997.475243055553</v>
      </c>
      <c r="I9243" t="s">
        <v>26</v>
      </c>
      <c r="J9243">
        <v>1</v>
      </c>
      <c r="L9243">
        <v>105984</v>
      </c>
      <c r="M9243" t="s">
        <v>5500</v>
      </c>
      <c r="O9243" t="s">
        <v>5501</v>
      </c>
      <c r="P9243" t="s">
        <v>465</v>
      </c>
      <c r="Q9243" t="s">
        <v>5502</v>
      </c>
      <c r="R9243" t="s">
        <v>61</v>
      </c>
      <c r="S9243" s="4">
        <v>75024</v>
      </c>
      <c r="T9243" s="3" t="str">
        <f t="shared" si="144"/>
        <v>https://olmsapps.dol.gov/query/orgReport.do?rptId=729777&amp;rptForm=LM10Form</v>
      </c>
    </row>
    <row r="9244" spans="1:20" x14ac:dyDescent="0.3">
      <c r="A9244">
        <v>122272</v>
      </c>
      <c r="B9244">
        <v>63987</v>
      </c>
      <c r="C9244">
        <v>355948</v>
      </c>
      <c r="D9244">
        <v>2007</v>
      </c>
      <c r="E9244" s="1">
        <v>39539</v>
      </c>
      <c r="F9244" s="1">
        <v>38899</v>
      </c>
      <c r="G9244" s="1">
        <v>39263</v>
      </c>
      <c r="H9244" s="2">
        <v>39548.617245370369</v>
      </c>
      <c r="I9244" t="s">
        <v>19</v>
      </c>
      <c r="J9244">
        <v>0</v>
      </c>
      <c r="K9244" t="s">
        <v>20</v>
      </c>
      <c r="M9244" t="s">
        <v>5503</v>
      </c>
      <c r="O9244" t="s">
        <v>5504</v>
      </c>
      <c r="Q9244" t="s">
        <v>5505</v>
      </c>
      <c r="R9244" t="s">
        <v>761</v>
      </c>
      <c r="S9244" s="4">
        <v>36575</v>
      </c>
      <c r="T9244" s="3" t="str">
        <f t="shared" si="144"/>
        <v>https://olmsapps.dol.gov/query/orgReport.do?rptId=355948&amp;rptForm=LM10Form</v>
      </c>
    </row>
    <row r="9245" spans="1:20" x14ac:dyDescent="0.3">
      <c r="A9245">
        <v>122273</v>
      </c>
      <c r="B9245">
        <v>63988</v>
      </c>
      <c r="C9245">
        <v>355952</v>
      </c>
      <c r="D9245">
        <v>2007</v>
      </c>
      <c r="E9245" s="1">
        <v>39539</v>
      </c>
      <c r="F9245" s="1">
        <v>39083</v>
      </c>
      <c r="G9245" s="1">
        <v>39447</v>
      </c>
      <c r="H9245" s="2">
        <v>39548.618310185186</v>
      </c>
      <c r="I9245" t="s">
        <v>19</v>
      </c>
      <c r="J9245">
        <v>0</v>
      </c>
      <c r="K9245" t="s">
        <v>20</v>
      </c>
      <c r="M9245" t="s">
        <v>5506</v>
      </c>
      <c r="O9245" t="s">
        <v>5507</v>
      </c>
      <c r="P9245" t="s">
        <v>1383</v>
      </c>
      <c r="Q9245" t="s">
        <v>5508</v>
      </c>
      <c r="R9245" t="s">
        <v>61</v>
      </c>
      <c r="S9245" s="4">
        <v>76177</v>
      </c>
      <c r="T9245" s="3" t="str">
        <f t="shared" si="144"/>
        <v>https://olmsapps.dol.gov/query/orgReport.do?rptId=355952&amp;rptForm=LM10Form</v>
      </c>
    </row>
    <row r="9246" spans="1:20" x14ac:dyDescent="0.3">
      <c r="A9246">
        <v>122274</v>
      </c>
      <c r="B9246">
        <v>63989</v>
      </c>
      <c r="C9246">
        <v>355957</v>
      </c>
      <c r="D9246">
        <v>2007</v>
      </c>
      <c r="E9246" s="1">
        <v>39538</v>
      </c>
      <c r="F9246" s="1">
        <v>39083</v>
      </c>
      <c r="G9246" s="1">
        <v>39447</v>
      </c>
      <c r="H9246" s="2">
        <v>39548.619398148148</v>
      </c>
      <c r="I9246" t="s">
        <v>19</v>
      </c>
      <c r="J9246">
        <v>0</v>
      </c>
      <c r="K9246" t="s">
        <v>20</v>
      </c>
      <c r="M9246" t="s">
        <v>5509</v>
      </c>
      <c r="O9246" t="s">
        <v>5510</v>
      </c>
      <c r="P9246" t="s">
        <v>5511</v>
      </c>
      <c r="Q9246" t="s">
        <v>5512</v>
      </c>
      <c r="R9246" t="s">
        <v>761</v>
      </c>
      <c r="S9246" s="4">
        <v>35046</v>
      </c>
      <c r="T9246" s="3" t="str">
        <f t="shared" si="144"/>
        <v>https://olmsapps.dol.gov/query/orgReport.do?rptId=355957&amp;rptForm=LM10Form</v>
      </c>
    </row>
    <row r="9247" spans="1:20" x14ac:dyDescent="0.3">
      <c r="A9247">
        <v>122275</v>
      </c>
      <c r="B9247">
        <v>63990</v>
      </c>
      <c r="C9247">
        <v>355962</v>
      </c>
      <c r="D9247">
        <v>2007</v>
      </c>
      <c r="E9247" s="1">
        <v>39539</v>
      </c>
      <c r="F9247" s="1">
        <v>39083</v>
      </c>
      <c r="G9247" s="1">
        <v>39447</v>
      </c>
      <c r="H9247" s="2">
        <v>39548.620844907404</v>
      </c>
      <c r="I9247" t="s">
        <v>19</v>
      </c>
      <c r="J9247">
        <v>0</v>
      </c>
      <c r="K9247" t="s">
        <v>20</v>
      </c>
      <c r="M9247" t="s">
        <v>5513</v>
      </c>
      <c r="O9247" t="s">
        <v>5514</v>
      </c>
      <c r="P9247" t="s">
        <v>5515</v>
      </c>
      <c r="Q9247" t="s">
        <v>5516</v>
      </c>
      <c r="R9247" t="s">
        <v>207</v>
      </c>
      <c r="S9247" s="4">
        <v>7091</v>
      </c>
      <c r="T9247" s="3" t="str">
        <f t="shared" si="144"/>
        <v>https://olmsapps.dol.gov/query/orgReport.do?rptId=355962&amp;rptForm=LM10Form</v>
      </c>
    </row>
    <row r="9248" spans="1:20" x14ac:dyDescent="0.3">
      <c r="A9248">
        <v>122275</v>
      </c>
      <c r="B9248">
        <v>63990</v>
      </c>
      <c r="C9248">
        <v>386641</v>
      </c>
      <c r="D9248">
        <v>2008</v>
      </c>
      <c r="E9248" s="1">
        <v>39898</v>
      </c>
      <c r="F9248" s="1">
        <v>39448</v>
      </c>
      <c r="G9248" s="1">
        <v>39813</v>
      </c>
      <c r="H9248" s="2">
        <v>39905.45453703704</v>
      </c>
      <c r="I9248" t="s">
        <v>19</v>
      </c>
      <c r="J9248">
        <v>0</v>
      </c>
      <c r="K9248" t="s">
        <v>20</v>
      </c>
      <c r="L9248">
        <v>100218</v>
      </c>
      <c r="M9248" t="s">
        <v>5513</v>
      </c>
      <c r="O9248" t="s">
        <v>5514</v>
      </c>
      <c r="P9248" t="s">
        <v>5515</v>
      </c>
      <c r="Q9248" t="s">
        <v>5516</v>
      </c>
      <c r="R9248" t="s">
        <v>207</v>
      </c>
      <c r="S9248" s="4">
        <v>7091</v>
      </c>
      <c r="T9248" s="3" t="str">
        <f t="shared" si="144"/>
        <v>https://olmsapps.dol.gov/query/orgReport.do?rptId=386641&amp;rptForm=LM10Form</v>
      </c>
    </row>
    <row r="9249" spans="1:20" x14ac:dyDescent="0.3">
      <c r="A9249">
        <v>122275</v>
      </c>
      <c r="B9249">
        <v>63990</v>
      </c>
      <c r="C9249">
        <v>422608</v>
      </c>
      <c r="D9249">
        <v>2009</v>
      </c>
      <c r="E9249" s="1">
        <v>40263</v>
      </c>
      <c r="F9249" s="1">
        <v>39814</v>
      </c>
      <c r="G9249" s="1">
        <v>40178</v>
      </c>
      <c r="H9249" s="2">
        <v>40274.386238425926</v>
      </c>
      <c r="I9249" t="s">
        <v>19</v>
      </c>
      <c r="J9249">
        <v>0</v>
      </c>
      <c r="K9249" t="s">
        <v>20</v>
      </c>
      <c r="L9249">
        <v>100415</v>
      </c>
      <c r="M9249" t="s">
        <v>5513</v>
      </c>
      <c r="O9249" t="s">
        <v>5514</v>
      </c>
      <c r="P9249" t="s">
        <v>5515</v>
      </c>
      <c r="Q9249" t="s">
        <v>5516</v>
      </c>
      <c r="R9249" t="s">
        <v>207</v>
      </c>
      <c r="S9249" s="4">
        <v>7091</v>
      </c>
      <c r="T9249" s="3" t="str">
        <f t="shared" si="144"/>
        <v>https://olmsapps.dol.gov/query/orgReport.do?rptId=422608&amp;rptForm=LM10Form</v>
      </c>
    </row>
    <row r="9250" spans="1:20" x14ac:dyDescent="0.3">
      <c r="A9250">
        <v>122275</v>
      </c>
      <c r="B9250">
        <v>63990</v>
      </c>
      <c r="C9250">
        <v>450551</v>
      </c>
      <c r="D9250">
        <v>2010</v>
      </c>
      <c r="E9250" s="1">
        <v>40631</v>
      </c>
      <c r="F9250" s="1">
        <v>40179</v>
      </c>
      <c r="G9250" s="1">
        <v>40513</v>
      </c>
      <c r="H9250" s="2">
        <v>40632.503194444442</v>
      </c>
      <c r="I9250" t="s">
        <v>19</v>
      </c>
      <c r="J9250">
        <v>0</v>
      </c>
      <c r="K9250" t="s">
        <v>20</v>
      </c>
      <c r="L9250">
        <v>100709</v>
      </c>
      <c r="M9250" t="s">
        <v>5513</v>
      </c>
      <c r="O9250" t="s">
        <v>5514</v>
      </c>
      <c r="P9250" t="s">
        <v>5515</v>
      </c>
      <c r="Q9250" t="s">
        <v>5516</v>
      </c>
      <c r="R9250" t="s">
        <v>207</v>
      </c>
      <c r="S9250" s="4">
        <v>7091</v>
      </c>
      <c r="T9250" s="3" t="str">
        <f t="shared" si="144"/>
        <v>https://olmsapps.dol.gov/query/orgReport.do?rptId=450551&amp;rptForm=LM10Form</v>
      </c>
    </row>
    <row r="9251" spans="1:20" x14ac:dyDescent="0.3">
      <c r="A9251">
        <v>122275</v>
      </c>
      <c r="B9251">
        <v>63990</v>
      </c>
      <c r="C9251">
        <v>478112</v>
      </c>
      <c r="D9251">
        <v>2011</v>
      </c>
      <c r="E9251" s="1">
        <v>40988</v>
      </c>
      <c r="F9251" s="1">
        <v>40544</v>
      </c>
      <c r="G9251" s="1">
        <v>40908</v>
      </c>
      <c r="H9251" s="2">
        <v>40989.390555555554</v>
      </c>
      <c r="I9251" t="s">
        <v>19</v>
      </c>
      <c r="J9251">
        <v>0</v>
      </c>
      <c r="K9251" t="s">
        <v>20</v>
      </c>
      <c r="L9251">
        <v>101131</v>
      </c>
      <c r="M9251" t="s">
        <v>5513</v>
      </c>
      <c r="O9251" t="s">
        <v>5514</v>
      </c>
      <c r="P9251" t="s">
        <v>5515</v>
      </c>
      <c r="Q9251" t="s">
        <v>5516</v>
      </c>
      <c r="R9251" t="s">
        <v>207</v>
      </c>
      <c r="S9251" s="4">
        <v>7091</v>
      </c>
      <c r="T9251" s="3" t="str">
        <f t="shared" si="144"/>
        <v>https://olmsapps.dol.gov/query/orgReport.do?rptId=478112&amp;rptForm=LM10Form</v>
      </c>
    </row>
    <row r="9252" spans="1:20" x14ac:dyDescent="0.3">
      <c r="A9252">
        <v>122275</v>
      </c>
      <c r="B9252">
        <v>63990</v>
      </c>
      <c r="C9252">
        <v>516784</v>
      </c>
      <c r="D9252">
        <v>2012</v>
      </c>
      <c r="E9252" s="1">
        <v>41354</v>
      </c>
      <c r="F9252" s="1">
        <v>40909</v>
      </c>
      <c r="G9252" s="1">
        <v>41274</v>
      </c>
      <c r="H9252" s="2">
        <v>41355.423668981479</v>
      </c>
      <c r="I9252" t="s">
        <v>19</v>
      </c>
      <c r="J9252">
        <v>0</v>
      </c>
      <c r="L9252">
        <v>101762</v>
      </c>
      <c r="M9252" t="s">
        <v>5513</v>
      </c>
      <c r="O9252" t="s">
        <v>5514</v>
      </c>
      <c r="P9252" t="s">
        <v>5515</v>
      </c>
      <c r="Q9252" t="s">
        <v>5516</v>
      </c>
      <c r="R9252" t="s">
        <v>207</v>
      </c>
      <c r="S9252" s="4">
        <v>7091</v>
      </c>
      <c r="T9252" s="3" t="str">
        <f t="shared" si="144"/>
        <v>https://olmsapps.dol.gov/query/orgReport.do?rptId=516784&amp;rptForm=LM10Form</v>
      </c>
    </row>
    <row r="9253" spans="1:20" x14ac:dyDescent="0.3">
      <c r="A9253">
        <v>122275</v>
      </c>
      <c r="B9253">
        <v>63990</v>
      </c>
      <c r="C9253">
        <v>548026</v>
      </c>
      <c r="D9253">
        <v>2013</v>
      </c>
      <c r="E9253" s="1">
        <v>41724</v>
      </c>
      <c r="F9253" s="1">
        <v>41275</v>
      </c>
      <c r="G9253" s="1">
        <v>41639</v>
      </c>
      <c r="H9253" s="2">
        <v>41725.601770833331</v>
      </c>
      <c r="I9253" t="s">
        <v>19</v>
      </c>
      <c r="J9253">
        <v>0</v>
      </c>
      <c r="L9253">
        <v>102746</v>
      </c>
      <c r="M9253" t="s">
        <v>5513</v>
      </c>
      <c r="O9253" t="s">
        <v>5514</v>
      </c>
      <c r="P9253" t="s">
        <v>5515</v>
      </c>
      <c r="Q9253" t="s">
        <v>5516</v>
      </c>
      <c r="R9253" t="s">
        <v>207</v>
      </c>
      <c r="S9253" s="4">
        <v>7091</v>
      </c>
      <c r="T9253" s="3" t="str">
        <f t="shared" si="144"/>
        <v>https://olmsapps.dol.gov/query/orgReport.do?rptId=548026&amp;rptForm=LM10Form</v>
      </c>
    </row>
    <row r="9254" spans="1:20" x14ac:dyDescent="0.3">
      <c r="A9254">
        <v>122275</v>
      </c>
      <c r="B9254">
        <v>63990</v>
      </c>
      <c r="C9254">
        <v>580646</v>
      </c>
      <c r="D9254">
        <v>2014</v>
      </c>
      <c r="E9254" s="1">
        <v>42079</v>
      </c>
      <c r="F9254" s="1">
        <v>41640</v>
      </c>
      <c r="G9254" s="1">
        <v>42004</v>
      </c>
      <c r="H9254" s="2">
        <v>42080.45648148148</v>
      </c>
      <c r="I9254" t="s">
        <v>19</v>
      </c>
      <c r="J9254">
        <v>0</v>
      </c>
      <c r="L9254">
        <v>103624</v>
      </c>
      <c r="M9254" t="s">
        <v>5513</v>
      </c>
      <c r="O9254" t="s">
        <v>5514</v>
      </c>
      <c r="P9254" t="s">
        <v>5515</v>
      </c>
      <c r="Q9254" t="s">
        <v>5516</v>
      </c>
      <c r="R9254" t="s">
        <v>207</v>
      </c>
      <c r="S9254" s="4">
        <v>7091</v>
      </c>
      <c r="T9254" s="3" t="str">
        <f t="shared" si="144"/>
        <v>https://olmsapps.dol.gov/query/orgReport.do?rptId=580646&amp;rptForm=LM10Form</v>
      </c>
    </row>
    <row r="9255" spans="1:20" x14ac:dyDescent="0.3">
      <c r="A9255">
        <v>122275</v>
      </c>
      <c r="B9255">
        <v>63990</v>
      </c>
      <c r="C9255">
        <v>619644</v>
      </c>
      <c r="D9255">
        <v>2015</v>
      </c>
      <c r="E9255" s="1">
        <v>42450</v>
      </c>
      <c r="F9255" s="1">
        <v>42005</v>
      </c>
      <c r="G9255" s="1">
        <v>42369</v>
      </c>
      <c r="H9255" s="2">
        <v>42501.367407407408</v>
      </c>
      <c r="I9255" t="s">
        <v>19</v>
      </c>
      <c r="J9255">
        <v>0</v>
      </c>
      <c r="L9255">
        <v>104485</v>
      </c>
      <c r="M9255" t="s">
        <v>5513</v>
      </c>
      <c r="O9255" t="s">
        <v>5514</v>
      </c>
      <c r="P9255" t="s">
        <v>5515</v>
      </c>
      <c r="Q9255" t="s">
        <v>5516</v>
      </c>
      <c r="R9255" t="s">
        <v>207</v>
      </c>
      <c r="S9255" s="4">
        <v>7091</v>
      </c>
      <c r="T9255" s="3" t="str">
        <f t="shared" si="144"/>
        <v>https://olmsapps.dol.gov/query/orgReport.do?rptId=619644&amp;rptForm=LM10Form</v>
      </c>
    </row>
    <row r="9256" spans="1:20" x14ac:dyDescent="0.3">
      <c r="A9256">
        <v>122275</v>
      </c>
      <c r="B9256">
        <v>63990</v>
      </c>
      <c r="C9256">
        <v>646089</v>
      </c>
      <c r="D9256">
        <v>2016</v>
      </c>
      <c r="E9256" s="1">
        <v>42829</v>
      </c>
      <c r="F9256" s="1">
        <v>42370</v>
      </c>
      <c r="G9256" s="1">
        <v>42735</v>
      </c>
      <c r="H9256" s="2">
        <v>42835.501018518517</v>
      </c>
      <c r="I9256" t="s">
        <v>19</v>
      </c>
      <c r="J9256">
        <v>0</v>
      </c>
      <c r="L9256">
        <v>105032</v>
      </c>
      <c r="M9256" t="s">
        <v>5513</v>
      </c>
      <c r="O9256" t="s">
        <v>5514</v>
      </c>
      <c r="P9256" t="s">
        <v>5515</v>
      </c>
      <c r="Q9256" t="s">
        <v>5516</v>
      </c>
      <c r="R9256" t="s">
        <v>207</v>
      </c>
      <c r="S9256" s="4">
        <v>7091</v>
      </c>
      <c r="T9256" s="3" t="str">
        <f t="shared" si="144"/>
        <v>https://olmsapps.dol.gov/query/orgReport.do?rptId=646089&amp;rptForm=LM10Form</v>
      </c>
    </row>
    <row r="9257" spans="1:20" x14ac:dyDescent="0.3">
      <c r="A9257">
        <v>122275</v>
      </c>
      <c r="B9257">
        <v>63990</v>
      </c>
      <c r="C9257">
        <v>673998</v>
      </c>
      <c r="D9257">
        <v>2017</v>
      </c>
      <c r="E9257" s="1">
        <v>43193</v>
      </c>
      <c r="F9257" s="1">
        <v>42736</v>
      </c>
      <c r="G9257" s="1">
        <v>43100</v>
      </c>
      <c r="H9257" s="2">
        <v>43195.66511574074</v>
      </c>
      <c r="I9257" t="s">
        <v>19</v>
      </c>
      <c r="J9257">
        <v>0</v>
      </c>
      <c r="L9257">
        <v>105450</v>
      </c>
      <c r="M9257" t="s">
        <v>5513</v>
      </c>
      <c r="O9257" t="s">
        <v>5514</v>
      </c>
      <c r="P9257" t="s">
        <v>5515</v>
      </c>
      <c r="Q9257" t="s">
        <v>5516</v>
      </c>
      <c r="R9257" t="s">
        <v>207</v>
      </c>
      <c r="S9257" s="4">
        <v>7091</v>
      </c>
      <c r="T9257" s="3" t="str">
        <f t="shared" si="144"/>
        <v>https://olmsapps.dol.gov/query/orgReport.do?rptId=673998&amp;rptForm=LM10Form</v>
      </c>
    </row>
    <row r="9258" spans="1:20" x14ac:dyDescent="0.3">
      <c r="A9258">
        <v>122275</v>
      </c>
      <c r="B9258">
        <v>63990</v>
      </c>
      <c r="C9258">
        <v>690551</v>
      </c>
      <c r="D9258">
        <v>2018</v>
      </c>
      <c r="E9258" s="1">
        <v>43524</v>
      </c>
      <c r="F9258" s="1">
        <v>43101</v>
      </c>
      <c r="G9258" s="1">
        <v>43465</v>
      </c>
      <c r="H9258" s="2">
        <v>43524.486817129633</v>
      </c>
      <c r="I9258" t="s">
        <v>19</v>
      </c>
      <c r="J9258">
        <v>0</v>
      </c>
      <c r="L9258">
        <v>105715</v>
      </c>
      <c r="M9258" t="s">
        <v>5513</v>
      </c>
      <c r="O9258" t="s">
        <v>5514</v>
      </c>
      <c r="P9258" t="s">
        <v>5515</v>
      </c>
      <c r="Q9258" t="s">
        <v>5516</v>
      </c>
      <c r="R9258" t="s">
        <v>207</v>
      </c>
      <c r="S9258" s="4">
        <v>7091</v>
      </c>
      <c r="T9258" s="3" t="str">
        <f t="shared" si="144"/>
        <v>https://olmsapps.dol.gov/query/orgReport.do?rptId=690551&amp;rptForm=LM10Form</v>
      </c>
    </row>
    <row r="9259" spans="1:20" x14ac:dyDescent="0.3">
      <c r="A9259">
        <v>122275</v>
      </c>
      <c r="B9259">
        <v>63990</v>
      </c>
      <c r="C9259">
        <v>716759</v>
      </c>
      <c r="D9259">
        <v>2019</v>
      </c>
      <c r="E9259" s="2">
        <v>43881.615972222222</v>
      </c>
      <c r="F9259" s="1">
        <v>43466</v>
      </c>
      <c r="G9259" s="1">
        <v>43830</v>
      </c>
      <c r="H9259" s="2">
        <v>43881.615995370368</v>
      </c>
      <c r="I9259" t="s">
        <v>19</v>
      </c>
      <c r="J9259">
        <v>0</v>
      </c>
      <c r="K9259" t="s">
        <v>273</v>
      </c>
      <c r="L9259">
        <v>1</v>
      </c>
      <c r="M9259" t="s">
        <v>5513</v>
      </c>
      <c r="O9259" t="s">
        <v>5514</v>
      </c>
      <c r="P9259" t="s">
        <v>5515</v>
      </c>
      <c r="Q9259" t="s">
        <v>5516</v>
      </c>
      <c r="R9259" t="s">
        <v>207</v>
      </c>
      <c r="S9259" s="4">
        <v>7091</v>
      </c>
      <c r="T9259" s="3" t="str">
        <f t="shared" si="144"/>
        <v>https://olmsapps.dol.gov/query/orgReport.do?rptId=716759&amp;rptForm=LM10Form</v>
      </c>
    </row>
    <row r="9260" spans="1:20" x14ac:dyDescent="0.3">
      <c r="A9260">
        <v>122276</v>
      </c>
      <c r="B9260">
        <v>63991</v>
      </c>
      <c r="C9260">
        <v>355965</v>
      </c>
      <c r="D9260">
        <v>2007</v>
      </c>
      <c r="E9260" s="1">
        <v>39539</v>
      </c>
      <c r="F9260" s="1">
        <v>39083</v>
      </c>
      <c r="G9260" s="1">
        <v>39447</v>
      </c>
      <c r="H9260" s="2">
        <v>39548.621793981481</v>
      </c>
      <c r="I9260" t="s">
        <v>19</v>
      </c>
      <c r="J9260">
        <v>0</v>
      </c>
      <c r="K9260" t="s">
        <v>20</v>
      </c>
      <c r="M9260" t="s">
        <v>5517</v>
      </c>
      <c r="O9260" t="s">
        <v>5499</v>
      </c>
      <c r="Q9260" t="s">
        <v>1791</v>
      </c>
      <c r="R9260" t="s">
        <v>976</v>
      </c>
      <c r="S9260" s="4">
        <v>22203</v>
      </c>
      <c r="T9260" s="3" t="str">
        <f t="shared" si="144"/>
        <v>https://olmsapps.dol.gov/query/orgReport.do?rptId=355965&amp;rptForm=LM10Form</v>
      </c>
    </row>
    <row r="9261" spans="1:20" x14ac:dyDescent="0.3">
      <c r="A9261">
        <v>122277</v>
      </c>
      <c r="B9261">
        <v>63992</v>
      </c>
      <c r="C9261">
        <v>355970</v>
      </c>
      <c r="D9261">
        <v>2007</v>
      </c>
      <c r="E9261" s="1">
        <v>39538</v>
      </c>
      <c r="F9261" s="1">
        <v>39083</v>
      </c>
      <c r="G9261" s="1">
        <v>39447</v>
      </c>
      <c r="H9261" s="2">
        <v>39548.623078703706</v>
      </c>
      <c r="I9261" t="s">
        <v>19</v>
      </c>
      <c r="J9261">
        <v>0</v>
      </c>
      <c r="K9261" t="s">
        <v>20</v>
      </c>
      <c r="M9261" t="s">
        <v>5518</v>
      </c>
      <c r="O9261" t="s">
        <v>5519</v>
      </c>
      <c r="Q9261" t="s">
        <v>35</v>
      </c>
      <c r="R9261" t="s">
        <v>36</v>
      </c>
      <c r="S9261" s="4">
        <v>19103</v>
      </c>
      <c r="T9261" s="3" t="str">
        <f t="shared" si="144"/>
        <v>https://olmsapps.dol.gov/query/orgReport.do?rptId=355970&amp;rptForm=LM10Form</v>
      </c>
    </row>
    <row r="9262" spans="1:20" x14ac:dyDescent="0.3">
      <c r="A9262">
        <v>122277</v>
      </c>
      <c r="B9262">
        <v>63992</v>
      </c>
      <c r="C9262">
        <v>400558</v>
      </c>
      <c r="D9262">
        <v>2008</v>
      </c>
      <c r="E9262" s="1">
        <v>39903</v>
      </c>
      <c r="F9262" s="1">
        <v>39448</v>
      </c>
      <c r="G9262" s="1">
        <v>39813</v>
      </c>
      <c r="H9262" s="2">
        <v>40025.517708333333</v>
      </c>
      <c r="I9262" t="s">
        <v>19</v>
      </c>
      <c r="J9262">
        <v>0</v>
      </c>
      <c r="K9262" t="s">
        <v>20</v>
      </c>
      <c r="L9262">
        <v>100326</v>
      </c>
      <c r="M9262" t="s">
        <v>5518</v>
      </c>
      <c r="O9262" t="s">
        <v>5519</v>
      </c>
      <c r="Q9262" t="s">
        <v>35</v>
      </c>
      <c r="R9262" t="s">
        <v>36</v>
      </c>
      <c r="S9262" s="4">
        <v>19103</v>
      </c>
      <c r="T9262" s="3" t="str">
        <f t="shared" si="144"/>
        <v>https://olmsapps.dol.gov/query/orgReport.do?rptId=400558&amp;rptForm=LM10Form</v>
      </c>
    </row>
    <row r="9263" spans="1:20" x14ac:dyDescent="0.3">
      <c r="A9263">
        <v>122277</v>
      </c>
      <c r="B9263">
        <v>63992</v>
      </c>
      <c r="C9263">
        <v>422796</v>
      </c>
      <c r="D9263">
        <v>2009</v>
      </c>
      <c r="E9263" s="1">
        <v>40267</v>
      </c>
      <c r="F9263" s="1">
        <v>39814</v>
      </c>
      <c r="G9263" s="1">
        <v>40178</v>
      </c>
      <c r="H9263" s="2">
        <v>40274.482731481483</v>
      </c>
      <c r="I9263" t="s">
        <v>19</v>
      </c>
      <c r="J9263">
        <v>0</v>
      </c>
      <c r="K9263" t="s">
        <v>20</v>
      </c>
      <c r="L9263">
        <v>100417</v>
      </c>
      <c r="M9263" t="s">
        <v>5518</v>
      </c>
      <c r="O9263" t="s">
        <v>5519</v>
      </c>
      <c r="Q9263" t="s">
        <v>35</v>
      </c>
      <c r="R9263" t="s">
        <v>36</v>
      </c>
      <c r="S9263" s="4">
        <v>19103</v>
      </c>
      <c r="T9263" s="3" t="str">
        <f t="shared" si="144"/>
        <v>https://olmsapps.dol.gov/query/orgReport.do?rptId=422796&amp;rptForm=LM10Form</v>
      </c>
    </row>
    <row r="9264" spans="1:20" x14ac:dyDescent="0.3">
      <c r="A9264">
        <v>122278</v>
      </c>
      <c r="B9264">
        <v>63993</v>
      </c>
      <c r="C9264">
        <v>355973</v>
      </c>
      <c r="D9264">
        <v>2007</v>
      </c>
      <c r="E9264" s="1">
        <v>39538</v>
      </c>
      <c r="F9264" s="1">
        <v>39083</v>
      </c>
      <c r="G9264" s="1">
        <v>39447</v>
      </c>
      <c r="H9264" s="2">
        <v>39548.624143518522</v>
      </c>
      <c r="I9264" t="s">
        <v>19</v>
      </c>
      <c r="J9264">
        <v>0</v>
      </c>
      <c r="K9264" t="s">
        <v>20</v>
      </c>
      <c r="M9264" t="s">
        <v>5520</v>
      </c>
      <c r="O9264" t="s">
        <v>5521</v>
      </c>
      <c r="Q9264" t="s">
        <v>699</v>
      </c>
      <c r="R9264" t="s">
        <v>96</v>
      </c>
      <c r="S9264" s="4">
        <v>43215</v>
      </c>
      <c r="T9264" s="3" t="str">
        <f t="shared" si="144"/>
        <v>https://olmsapps.dol.gov/query/orgReport.do?rptId=355973&amp;rptForm=LM10Form</v>
      </c>
    </row>
    <row r="9265" spans="1:20" x14ac:dyDescent="0.3">
      <c r="A9265">
        <v>122278</v>
      </c>
      <c r="B9265">
        <v>63993</v>
      </c>
      <c r="C9265">
        <v>391110</v>
      </c>
      <c r="D9265">
        <v>2008</v>
      </c>
      <c r="E9265" s="1">
        <v>39904</v>
      </c>
      <c r="F9265" s="1">
        <v>39448</v>
      </c>
      <c r="G9265" s="1">
        <v>39813</v>
      </c>
      <c r="H9265" s="2">
        <v>39919.436238425929</v>
      </c>
      <c r="I9265" t="s">
        <v>19</v>
      </c>
      <c r="J9265">
        <v>0</v>
      </c>
      <c r="K9265" t="s">
        <v>20</v>
      </c>
      <c r="L9265">
        <v>100248</v>
      </c>
      <c r="M9265" t="s">
        <v>5520</v>
      </c>
      <c r="O9265" t="s">
        <v>5521</v>
      </c>
      <c r="Q9265" t="s">
        <v>699</v>
      </c>
      <c r="R9265" t="s">
        <v>96</v>
      </c>
      <c r="S9265" s="4">
        <v>43215</v>
      </c>
      <c r="T9265" s="3" t="str">
        <f t="shared" si="144"/>
        <v>https://olmsapps.dol.gov/query/orgReport.do?rptId=391110&amp;rptForm=LM10Form</v>
      </c>
    </row>
    <row r="9266" spans="1:20" x14ac:dyDescent="0.3">
      <c r="A9266">
        <v>122279</v>
      </c>
      <c r="B9266">
        <v>63994</v>
      </c>
      <c r="C9266">
        <v>355977</v>
      </c>
      <c r="D9266">
        <v>2007</v>
      </c>
      <c r="E9266" s="1">
        <v>39539</v>
      </c>
      <c r="F9266" s="1">
        <v>39083</v>
      </c>
      <c r="G9266" s="1">
        <v>39447</v>
      </c>
      <c r="H9266" s="2">
        <v>39548.625567129631</v>
      </c>
      <c r="I9266" t="s">
        <v>19</v>
      </c>
      <c r="J9266">
        <v>0</v>
      </c>
      <c r="K9266" t="s">
        <v>20</v>
      </c>
      <c r="M9266" t="s">
        <v>5522</v>
      </c>
      <c r="O9266" t="s">
        <v>2937</v>
      </c>
      <c r="Q9266" t="s">
        <v>381</v>
      </c>
      <c r="R9266" t="s">
        <v>40</v>
      </c>
      <c r="S9266" s="4">
        <v>91203</v>
      </c>
      <c r="T9266" s="3" t="str">
        <f t="shared" si="144"/>
        <v>https://olmsapps.dol.gov/query/orgReport.do?rptId=355977&amp;rptForm=LM10Form</v>
      </c>
    </row>
    <row r="9267" spans="1:20" x14ac:dyDescent="0.3">
      <c r="A9267">
        <v>122279</v>
      </c>
      <c r="B9267">
        <v>63994</v>
      </c>
      <c r="C9267">
        <v>390629</v>
      </c>
      <c r="D9267">
        <v>2008</v>
      </c>
      <c r="E9267" s="1">
        <v>39906</v>
      </c>
      <c r="F9267" s="1">
        <v>39448</v>
      </c>
      <c r="G9267" s="1">
        <v>39813</v>
      </c>
      <c r="H9267" s="2">
        <v>39916.604363425926</v>
      </c>
      <c r="I9267" t="s">
        <v>19</v>
      </c>
      <c r="J9267">
        <v>0</v>
      </c>
      <c r="K9267" t="s">
        <v>20</v>
      </c>
      <c r="L9267">
        <v>100246</v>
      </c>
      <c r="M9267" t="s">
        <v>5522</v>
      </c>
      <c r="O9267" t="s">
        <v>2937</v>
      </c>
      <c r="Q9267" t="s">
        <v>381</v>
      </c>
      <c r="R9267" t="s">
        <v>40</v>
      </c>
      <c r="S9267" s="4">
        <v>91203</v>
      </c>
      <c r="T9267" s="3" t="str">
        <f t="shared" si="144"/>
        <v>https://olmsapps.dol.gov/query/orgReport.do?rptId=390629&amp;rptForm=LM10Form</v>
      </c>
    </row>
    <row r="9268" spans="1:20" x14ac:dyDescent="0.3">
      <c r="A9268">
        <v>122279</v>
      </c>
      <c r="B9268">
        <v>63994</v>
      </c>
      <c r="C9268">
        <v>452652</v>
      </c>
      <c r="D9268">
        <v>2010</v>
      </c>
      <c r="E9268" s="1">
        <v>40633</v>
      </c>
      <c r="F9268" s="1">
        <v>40179</v>
      </c>
      <c r="G9268" s="1">
        <v>40543</v>
      </c>
      <c r="H9268" s="2">
        <v>40634.581956018519</v>
      </c>
      <c r="I9268" t="s">
        <v>19</v>
      </c>
      <c r="J9268">
        <v>0</v>
      </c>
      <c r="K9268" t="s">
        <v>20</v>
      </c>
      <c r="L9268">
        <v>100719</v>
      </c>
      <c r="M9268" t="s">
        <v>5522</v>
      </c>
      <c r="O9268" t="s">
        <v>2937</v>
      </c>
      <c r="Q9268" t="s">
        <v>381</v>
      </c>
      <c r="R9268" t="s">
        <v>40</v>
      </c>
      <c r="S9268" s="4">
        <v>91203</v>
      </c>
      <c r="T9268" s="3" t="str">
        <f t="shared" si="144"/>
        <v>https://olmsapps.dol.gov/query/orgReport.do?rptId=452652&amp;rptForm=LM10Form</v>
      </c>
    </row>
    <row r="9269" spans="1:20" x14ac:dyDescent="0.3">
      <c r="A9269">
        <v>122279</v>
      </c>
      <c r="B9269">
        <v>63994</v>
      </c>
      <c r="C9269">
        <v>525930</v>
      </c>
      <c r="D9269">
        <v>2012</v>
      </c>
      <c r="E9269" s="1">
        <v>41362</v>
      </c>
      <c r="F9269" s="1">
        <v>40909</v>
      </c>
      <c r="G9269" s="1">
        <v>41274</v>
      </c>
      <c r="H9269" s="2">
        <v>41376.490532407406</v>
      </c>
      <c r="I9269" t="s">
        <v>19</v>
      </c>
      <c r="J9269">
        <v>0</v>
      </c>
      <c r="L9269">
        <v>101935</v>
      </c>
      <c r="M9269" t="s">
        <v>5522</v>
      </c>
      <c r="O9269" t="s">
        <v>2937</v>
      </c>
      <c r="Q9269" t="s">
        <v>381</v>
      </c>
      <c r="R9269" t="s">
        <v>40</v>
      </c>
      <c r="S9269" s="4">
        <v>91203</v>
      </c>
      <c r="T9269" s="3" t="str">
        <f t="shared" si="144"/>
        <v>https://olmsapps.dol.gov/query/orgReport.do?rptId=525930&amp;rptForm=LM10Form</v>
      </c>
    </row>
    <row r="9270" spans="1:20" x14ac:dyDescent="0.3">
      <c r="A9270">
        <v>122279</v>
      </c>
      <c r="B9270">
        <v>63994</v>
      </c>
      <c r="C9270">
        <v>549888</v>
      </c>
      <c r="D9270">
        <v>2013</v>
      </c>
      <c r="E9270" s="1">
        <v>41726</v>
      </c>
      <c r="F9270" s="1">
        <v>41275</v>
      </c>
      <c r="G9270" s="1">
        <v>41639</v>
      </c>
      <c r="H9270" s="2">
        <v>41729.465578703705</v>
      </c>
      <c r="I9270" t="s">
        <v>19</v>
      </c>
      <c r="J9270">
        <v>0</v>
      </c>
      <c r="L9270">
        <v>102763</v>
      </c>
      <c r="M9270" t="s">
        <v>5522</v>
      </c>
      <c r="O9270" t="s">
        <v>2937</v>
      </c>
      <c r="Q9270" t="s">
        <v>381</v>
      </c>
      <c r="R9270" t="s">
        <v>40</v>
      </c>
      <c r="S9270" s="4">
        <v>91203</v>
      </c>
      <c r="T9270" s="3" t="str">
        <f t="shared" si="144"/>
        <v>https://olmsapps.dol.gov/query/orgReport.do?rptId=549888&amp;rptForm=LM10Form</v>
      </c>
    </row>
    <row r="9271" spans="1:20" x14ac:dyDescent="0.3">
      <c r="A9271">
        <v>122279</v>
      </c>
      <c r="B9271">
        <v>63994</v>
      </c>
      <c r="C9271">
        <v>586680</v>
      </c>
      <c r="D9271">
        <v>2014</v>
      </c>
      <c r="E9271" s="1">
        <v>42093</v>
      </c>
      <c r="F9271" s="1">
        <v>41640</v>
      </c>
      <c r="G9271" s="1">
        <v>42004</v>
      </c>
      <c r="H9271" s="2">
        <v>42094.549861111111</v>
      </c>
      <c r="I9271" t="s">
        <v>19</v>
      </c>
      <c r="J9271">
        <v>0</v>
      </c>
      <c r="L9271">
        <v>103737</v>
      </c>
      <c r="M9271" t="s">
        <v>5522</v>
      </c>
      <c r="O9271" t="s">
        <v>2937</v>
      </c>
      <c r="Q9271" t="s">
        <v>381</v>
      </c>
      <c r="R9271" t="s">
        <v>40</v>
      </c>
      <c r="S9271" s="4">
        <v>91203</v>
      </c>
      <c r="T9271" s="3" t="str">
        <f t="shared" si="144"/>
        <v>https://olmsapps.dol.gov/query/orgReport.do?rptId=586680&amp;rptForm=LM10Form</v>
      </c>
    </row>
    <row r="9272" spans="1:20" x14ac:dyDescent="0.3">
      <c r="A9272">
        <v>122280</v>
      </c>
      <c r="B9272">
        <v>63995</v>
      </c>
      <c r="C9272">
        <v>355978</v>
      </c>
      <c r="D9272">
        <v>2007</v>
      </c>
      <c r="E9272" s="1">
        <v>39539</v>
      </c>
      <c r="F9272" s="1">
        <v>39083</v>
      </c>
      <c r="G9272" s="1">
        <v>39447</v>
      </c>
      <c r="H9272" s="2">
        <v>39548.626284722224</v>
      </c>
      <c r="I9272" t="s">
        <v>19</v>
      </c>
      <c r="J9272">
        <v>0</v>
      </c>
      <c r="K9272" t="s">
        <v>20</v>
      </c>
      <c r="M9272" t="s">
        <v>5523</v>
      </c>
      <c r="O9272" t="s">
        <v>5524</v>
      </c>
      <c r="Q9272" t="s">
        <v>699</v>
      </c>
      <c r="R9272" t="s">
        <v>96</v>
      </c>
      <c r="S9272" s="4">
        <v>43219</v>
      </c>
      <c r="T9272" s="3" t="str">
        <f t="shared" si="144"/>
        <v>https://olmsapps.dol.gov/query/orgReport.do?rptId=355978&amp;rptForm=LM10Form</v>
      </c>
    </row>
    <row r="9273" spans="1:20" x14ac:dyDescent="0.3">
      <c r="A9273">
        <v>122280</v>
      </c>
      <c r="B9273">
        <v>63995</v>
      </c>
      <c r="C9273">
        <v>388187</v>
      </c>
      <c r="D9273">
        <v>2007</v>
      </c>
      <c r="E9273" s="1">
        <v>39902</v>
      </c>
      <c r="F9273" s="1">
        <v>39083</v>
      </c>
      <c r="G9273" s="1">
        <v>39447</v>
      </c>
      <c r="H9273" s="2">
        <v>39910.392002314817</v>
      </c>
      <c r="I9273" t="s">
        <v>26</v>
      </c>
      <c r="J9273">
        <v>1</v>
      </c>
      <c r="K9273" t="s">
        <v>20</v>
      </c>
      <c r="L9273">
        <v>100228</v>
      </c>
      <c r="M9273" t="s">
        <v>5523</v>
      </c>
      <c r="O9273" t="s">
        <v>5524</v>
      </c>
      <c r="Q9273" t="s">
        <v>699</v>
      </c>
      <c r="R9273" t="s">
        <v>96</v>
      </c>
      <c r="S9273" s="4">
        <v>43219</v>
      </c>
      <c r="T9273" s="3" t="str">
        <f t="shared" si="144"/>
        <v>https://olmsapps.dol.gov/query/orgReport.do?rptId=388187&amp;rptForm=LM10Form</v>
      </c>
    </row>
    <row r="9274" spans="1:20" x14ac:dyDescent="0.3">
      <c r="A9274">
        <v>122280</v>
      </c>
      <c r="B9274">
        <v>63995</v>
      </c>
      <c r="C9274">
        <v>388188</v>
      </c>
      <c r="D9274">
        <v>2008</v>
      </c>
      <c r="E9274" s="1">
        <v>39902</v>
      </c>
      <c r="F9274" s="1">
        <v>39448</v>
      </c>
      <c r="G9274" s="1">
        <v>39813</v>
      </c>
      <c r="H9274" s="2">
        <v>39910.392268518517</v>
      </c>
      <c r="I9274" t="s">
        <v>19</v>
      </c>
      <c r="J9274">
        <v>0</v>
      </c>
      <c r="K9274" t="s">
        <v>20</v>
      </c>
      <c r="L9274">
        <v>100228</v>
      </c>
      <c r="M9274" t="s">
        <v>5523</v>
      </c>
      <c r="O9274" t="s">
        <v>5524</v>
      </c>
      <c r="Q9274" t="s">
        <v>699</v>
      </c>
      <c r="R9274" t="s">
        <v>96</v>
      </c>
      <c r="S9274" s="4">
        <v>43219</v>
      </c>
      <c r="T9274" s="3" t="str">
        <f t="shared" si="144"/>
        <v>https://olmsapps.dol.gov/query/orgReport.do?rptId=388188&amp;rptForm=LM10Form</v>
      </c>
    </row>
    <row r="9275" spans="1:20" x14ac:dyDescent="0.3">
      <c r="A9275">
        <v>122280</v>
      </c>
      <c r="B9275">
        <v>63995</v>
      </c>
      <c r="C9275">
        <v>422980</v>
      </c>
      <c r="D9275">
        <v>2009</v>
      </c>
      <c r="E9275" s="1">
        <v>40268</v>
      </c>
      <c r="F9275" s="1">
        <v>39814</v>
      </c>
      <c r="G9275" s="1">
        <v>40178</v>
      </c>
      <c r="H9275" s="2">
        <v>40274.570474537039</v>
      </c>
      <c r="I9275" t="s">
        <v>19</v>
      </c>
      <c r="J9275">
        <v>0</v>
      </c>
      <c r="K9275" t="s">
        <v>20</v>
      </c>
      <c r="L9275">
        <v>100419</v>
      </c>
      <c r="M9275" t="s">
        <v>5523</v>
      </c>
      <c r="O9275" t="s">
        <v>5524</v>
      </c>
      <c r="Q9275" t="s">
        <v>699</v>
      </c>
      <c r="R9275" t="s">
        <v>96</v>
      </c>
      <c r="S9275" s="4">
        <v>43219</v>
      </c>
      <c r="T9275" s="3" t="str">
        <f t="shared" si="144"/>
        <v>https://olmsapps.dol.gov/query/orgReport.do?rptId=422980&amp;rptForm=LM10Form</v>
      </c>
    </row>
    <row r="9276" spans="1:20" x14ac:dyDescent="0.3">
      <c r="A9276">
        <v>122280</v>
      </c>
      <c r="B9276">
        <v>63995</v>
      </c>
      <c r="C9276">
        <v>453306</v>
      </c>
      <c r="D9276">
        <v>2010</v>
      </c>
      <c r="E9276" s="1">
        <v>40634</v>
      </c>
      <c r="F9276" s="1">
        <v>40179</v>
      </c>
      <c r="G9276" s="1">
        <v>40543</v>
      </c>
      <c r="H9276" s="2">
        <v>40638.436597222222</v>
      </c>
      <c r="I9276" t="s">
        <v>19</v>
      </c>
      <c r="J9276">
        <v>0</v>
      </c>
      <c r="K9276" t="s">
        <v>20</v>
      </c>
      <c r="L9276">
        <v>100726</v>
      </c>
      <c r="M9276" t="s">
        <v>5523</v>
      </c>
      <c r="O9276" t="s">
        <v>5524</v>
      </c>
      <c r="Q9276" t="s">
        <v>699</v>
      </c>
      <c r="R9276" t="s">
        <v>96</v>
      </c>
      <c r="S9276" s="4">
        <v>43219</v>
      </c>
      <c r="T9276" s="3" t="str">
        <f t="shared" si="144"/>
        <v>https://olmsapps.dol.gov/query/orgReport.do?rptId=453306&amp;rptForm=LM10Form</v>
      </c>
    </row>
    <row r="9277" spans="1:20" x14ac:dyDescent="0.3">
      <c r="A9277">
        <v>122280</v>
      </c>
      <c r="B9277">
        <v>63995</v>
      </c>
      <c r="C9277">
        <v>490929</v>
      </c>
      <c r="D9277">
        <v>2011</v>
      </c>
      <c r="E9277" s="1">
        <v>40998</v>
      </c>
      <c r="F9277" s="1">
        <v>40544</v>
      </c>
      <c r="G9277" s="1">
        <v>40908</v>
      </c>
      <c r="H9277" s="2">
        <v>41002.503020833334</v>
      </c>
      <c r="I9277" t="s">
        <v>19</v>
      </c>
      <c r="J9277">
        <v>0</v>
      </c>
      <c r="K9277" t="s">
        <v>20</v>
      </c>
      <c r="L9277">
        <v>101181</v>
      </c>
      <c r="M9277" t="s">
        <v>5523</v>
      </c>
      <c r="O9277" t="s">
        <v>5524</v>
      </c>
      <c r="Q9277" t="s">
        <v>699</v>
      </c>
      <c r="R9277" t="s">
        <v>96</v>
      </c>
      <c r="S9277" s="4">
        <v>43219</v>
      </c>
      <c r="T9277" s="3" t="str">
        <f t="shared" si="144"/>
        <v>https://olmsapps.dol.gov/query/orgReport.do?rptId=490929&amp;rptForm=LM10Form</v>
      </c>
    </row>
    <row r="9278" spans="1:20" x14ac:dyDescent="0.3">
      <c r="A9278">
        <v>122280</v>
      </c>
      <c r="B9278">
        <v>63995</v>
      </c>
      <c r="C9278">
        <v>500981</v>
      </c>
      <c r="D9278">
        <v>2011</v>
      </c>
      <c r="E9278" s="1">
        <v>41103</v>
      </c>
      <c r="F9278" s="1">
        <v>40544</v>
      </c>
      <c r="G9278" s="1">
        <v>40908</v>
      </c>
      <c r="H9278" s="2">
        <v>41108.379583333335</v>
      </c>
      <c r="I9278" t="s">
        <v>26</v>
      </c>
      <c r="J9278">
        <v>1</v>
      </c>
      <c r="K9278" t="s">
        <v>20</v>
      </c>
      <c r="L9278">
        <v>101366</v>
      </c>
      <c r="M9278" t="s">
        <v>5523</v>
      </c>
      <c r="O9278" t="s">
        <v>5524</v>
      </c>
      <c r="Q9278" t="s">
        <v>699</v>
      </c>
      <c r="R9278" t="s">
        <v>96</v>
      </c>
      <c r="S9278" s="4">
        <v>43219</v>
      </c>
      <c r="T9278" s="3" t="str">
        <f t="shared" si="144"/>
        <v>https://olmsapps.dol.gov/query/orgReport.do?rptId=500981&amp;rptForm=LM10Form</v>
      </c>
    </row>
    <row r="9279" spans="1:20" x14ac:dyDescent="0.3">
      <c r="A9279">
        <v>122280</v>
      </c>
      <c r="B9279">
        <v>63995</v>
      </c>
      <c r="C9279">
        <v>517880</v>
      </c>
      <c r="D9279">
        <v>2012</v>
      </c>
      <c r="E9279" s="1">
        <v>41355</v>
      </c>
      <c r="F9279" s="1">
        <v>40909</v>
      </c>
      <c r="G9279" s="1">
        <v>41274</v>
      </c>
      <c r="H9279" s="2">
        <v>41359.472986111112</v>
      </c>
      <c r="I9279" t="s">
        <v>19</v>
      </c>
      <c r="J9279">
        <v>0</v>
      </c>
      <c r="L9279">
        <v>101778</v>
      </c>
      <c r="M9279" t="s">
        <v>5523</v>
      </c>
      <c r="O9279" t="s">
        <v>5524</v>
      </c>
      <c r="Q9279" t="s">
        <v>699</v>
      </c>
      <c r="R9279" t="s">
        <v>96</v>
      </c>
      <c r="S9279" s="4">
        <v>43219</v>
      </c>
      <c r="T9279" s="3" t="str">
        <f t="shared" si="144"/>
        <v>https://olmsapps.dol.gov/query/orgReport.do?rptId=517880&amp;rptForm=LM10Form</v>
      </c>
    </row>
    <row r="9280" spans="1:20" x14ac:dyDescent="0.3">
      <c r="A9280">
        <v>122280</v>
      </c>
      <c r="B9280">
        <v>63995</v>
      </c>
      <c r="C9280">
        <v>546568</v>
      </c>
      <c r="D9280">
        <v>2013</v>
      </c>
      <c r="E9280" s="1">
        <v>41719</v>
      </c>
      <c r="F9280" s="1">
        <v>41275</v>
      </c>
      <c r="G9280" s="1">
        <v>41639</v>
      </c>
      <c r="H9280" s="2">
        <v>41723.416875000003</v>
      </c>
      <c r="I9280" t="s">
        <v>19</v>
      </c>
      <c r="J9280">
        <v>0</v>
      </c>
      <c r="L9280">
        <v>102718</v>
      </c>
      <c r="M9280" t="s">
        <v>5523</v>
      </c>
      <c r="O9280" t="s">
        <v>5524</v>
      </c>
      <c r="Q9280" t="s">
        <v>699</v>
      </c>
      <c r="R9280" t="s">
        <v>96</v>
      </c>
      <c r="S9280" s="4">
        <v>43219</v>
      </c>
      <c r="T9280" s="3" t="str">
        <f t="shared" si="144"/>
        <v>https://olmsapps.dol.gov/query/orgReport.do?rptId=546568&amp;rptForm=LM10Form</v>
      </c>
    </row>
    <row r="9281" spans="1:20" x14ac:dyDescent="0.3">
      <c r="A9281">
        <v>122280</v>
      </c>
      <c r="B9281">
        <v>63995</v>
      </c>
      <c r="C9281">
        <v>546570</v>
      </c>
      <c r="D9281">
        <v>2013</v>
      </c>
      <c r="E9281" s="1">
        <v>41719</v>
      </c>
      <c r="F9281" s="1">
        <v>41275</v>
      </c>
      <c r="G9281" s="1">
        <v>41639</v>
      </c>
      <c r="H9281" s="2">
        <v>41723.417650462965</v>
      </c>
      <c r="I9281" t="s">
        <v>26</v>
      </c>
      <c r="J9281">
        <v>1</v>
      </c>
      <c r="L9281">
        <v>102718</v>
      </c>
      <c r="M9281" t="s">
        <v>5523</v>
      </c>
      <c r="O9281" t="s">
        <v>5524</v>
      </c>
      <c r="Q9281" t="s">
        <v>699</v>
      </c>
      <c r="R9281" t="s">
        <v>96</v>
      </c>
      <c r="S9281" s="4">
        <v>43219</v>
      </c>
      <c r="T9281" s="3" t="str">
        <f t="shared" si="144"/>
        <v>https://olmsapps.dol.gov/query/orgReport.do?rptId=546570&amp;rptForm=LM10Form</v>
      </c>
    </row>
    <row r="9282" spans="1:20" x14ac:dyDescent="0.3">
      <c r="A9282">
        <v>122280</v>
      </c>
      <c r="B9282">
        <v>63995</v>
      </c>
      <c r="C9282">
        <v>580062</v>
      </c>
      <c r="D9282">
        <v>2014</v>
      </c>
      <c r="E9282" s="1">
        <v>42075</v>
      </c>
      <c r="F9282" s="1">
        <v>41640</v>
      </c>
      <c r="G9282" s="1">
        <v>42004</v>
      </c>
      <c r="H9282" s="2">
        <v>42076.617291666669</v>
      </c>
      <c r="I9282" t="s">
        <v>19</v>
      </c>
      <c r="J9282">
        <v>0</v>
      </c>
      <c r="L9282">
        <v>103607</v>
      </c>
      <c r="M9282" t="s">
        <v>5523</v>
      </c>
      <c r="O9282" t="s">
        <v>5524</v>
      </c>
      <c r="Q9282" t="s">
        <v>699</v>
      </c>
      <c r="R9282" t="s">
        <v>96</v>
      </c>
      <c r="S9282" s="4">
        <v>43219</v>
      </c>
      <c r="T9282" s="3" t="str">
        <f t="shared" si="144"/>
        <v>https://olmsapps.dol.gov/query/orgReport.do?rptId=580062&amp;rptForm=LM10Form</v>
      </c>
    </row>
    <row r="9283" spans="1:20" x14ac:dyDescent="0.3">
      <c r="A9283">
        <v>122280</v>
      </c>
      <c r="B9283">
        <v>63995</v>
      </c>
      <c r="C9283">
        <v>619036</v>
      </c>
      <c r="D9283">
        <v>2015</v>
      </c>
      <c r="E9283" s="1">
        <v>42454</v>
      </c>
      <c r="F9283" s="1">
        <v>42005</v>
      </c>
      <c r="G9283" s="1">
        <v>42369</v>
      </c>
      <c r="H9283" s="2">
        <v>42492.640462962961</v>
      </c>
      <c r="I9283" t="s">
        <v>19</v>
      </c>
      <c r="J9283">
        <v>0</v>
      </c>
      <c r="L9283">
        <v>104466</v>
      </c>
      <c r="M9283" t="s">
        <v>5523</v>
      </c>
      <c r="O9283" t="s">
        <v>5524</v>
      </c>
      <c r="Q9283" t="s">
        <v>699</v>
      </c>
      <c r="R9283" t="s">
        <v>96</v>
      </c>
      <c r="S9283" s="4">
        <v>43219</v>
      </c>
      <c r="T9283" s="3" t="str">
        <f t="shared" ref="T9283:T9346" si="145">HYPERLINK(CONCATENATE("https://olmsapps.dol.gov/query/orgReport.do?rptId=",C9283,"&amp;rptForm=LM10Form"))</f>
        <v>https://olmsapps.dol.gov/query/orgReport.do?rptId=619036&amp;rptForm=LM10Form</v>
      </c>
    </row>
    <row r="9284" spans="1:20" x14ac:dyDescent="0.3">
      <c r="A9284">
        <v>122280</v>
      </c>
      <c r="B9284">
        <v>63995</v>
      </c>
      <c r="C9284">
        <v>638181</v>
      </c>
      <c r="D9284">
        <v>2016</v>
      </c>
      <c r="E9284" s="1">
        <v>42817</v>
      </c>
      <c r="F9284" s="1">
        <v>42370</v>
      </c>
      <c r="G9284" s="1">
        <v>42735</v>
      </c>
      <c r="H9284" s="2">
        <v>42817.458726851852</v>
      </c>
      <c r="I9284" t="s">
        <v>19</v>
      </c>
      <c r="J9284">
        <v>0</v>
      </c>
      <c r="L9284">
        <v>104919</v>
      </c>
      <c r="M9284" t="s">
        <v>5523</v>
      </c>
      <c r="O9284" t="s">
        <v>5524</v>
      </c>
      <c r="Q9284" t="s">
        <v>699</v>
      </c>
      <c r="R9284" t="s">
        <v>96</v>
      </c>
      <c r="S9284" s="4">
        <v>43219</v>
      </c>
      <c r="T9284" s="3" t="str">
        <f t="shared" si="145"/>
        <v>https://olmsapps.dol.gov/query/orgReport.do?rptId=638181&amp;rptForm=LM10Form</v>
      </c>
    </row>
    <row r="9285" spans="1:20" x14ac:dyDescent="0.3">
      <c r="A9285">
        <v>122280</v>
      </c>
      <c r="B9285">
        <v>63995</v>
      </c>
      <c r="C9285">
        <v>667927</v>
      </c>
      <c r="D9285">
        <v>2017</v>
      </c>
      <c r="E9285" s="1">
        <v>43185</v>
      </c>
      <c r="F9285" s="1">
        <v>42736</v>
      </c>
      <c r="G9285" s="1">
        <v>43100</v>
      </c>
      <c r="H9285" s="2">
        <v>43185.596030092594</v>
      </c>
      <c r="I9285" t="s">
        <v>19</v>
      </c>
      <c r="J9285">
        <v>0</v>
      </c>
      <c r="L9285">
        <v>105411</v>
      </c>
      <c r="M9285" t="s">
        <v>5523</v>
      </c>
      <c r="O9285" t="s">
        <v>5524</v>
      </c>
      <c r="Q9285" t="s">
        <v>699</v>
      </c>
      <c r="R9285" t="s">
        <v>96</v>
      </c>
      <c r="S9285" s="4">
        <v>43219</v>
      </c>
      <c r="T9285" s="3" t="str">
        <f t="shared" si="145"/>
        <v>https://olmsapps.dol.gov/query/orgReport.do?rptId=667927&amp;rptForm=LM10Form</v>
      </c>
    </row>
    <row r="9286" spans="1:20" x14ac:dyDescent="0.3">
      <c r="A9286">
        <v>122280</v>
      </c>
      <c r="B9286">
        <v>63995</v>
      </c>
      <c r="C9286">
        <v>693548</v>
      </c>
      <c r="D9286">
        <v>2018</v>
      </c>
      <c r="E9286" s="1">
        <v>43542</v>
      </c>
      <c r="F9286" s="1">
        <v>43101</v>
      </c>
      <c r="G9286" s="1">
        <v>43465</v>
      </c>
      <c r="H9286" s="2">
        <v>43543.653611111113</v>
      </c>
      <c r="I9286" t="s">
        <v>19</v>
      </c>
      <c r="J9286">
        <v>0</v>
      </c>
      <c r="L9286">
        <v>105731</v>
      </c>
      <c r="M9286" t="s">
        <v>5523</v>
      </c>
      <c r="O9286" t="s">
        <v>5524</v>
      </c>
      <c r="Q9286" t="s">
        <v>699</v>
      </c>
      <c r="R9286" t="s">
        <v>96</v>
      </c>
      <c r="S9286" s="4">
        <v>43219</v>
      </c>
      <c r="T9286" s="3" t="str">
        <f t="shared" si="145"/>
        <v>https://olmsapps.dol.gov/query/orgReport.do?rptId=693548&amp;rptForm=LM10Form</v>
      </c>
    </row>
    <row r="9287" spans="1:20" x14ac:dyDescent="0.3">
      <c r="A9287">
        <v>122280</v>
      </c>
      <c r="B9287">
        <v>63995</v>
      </c>
      <c r="C9287">
        <v>722110</v>
      </c>
      <c r="D9287">
        <v>2019</v>
      </c>
      <c r="E9287" s="2">
        <v>43914.313668981478</v>
      </c>
      <c r="F9287" s="1">
        <v>43466</v>
      </c>
      <c r="G9287" s="1">
        <v>43830</v>
      </c>
      <c r="H9287" s="2">
        <v>43914.313680555555</v>
      </c>
      <c r="I9287" t="s">
        <v>19</v>
      </c>
      <c r="J9287">
        <v>0</v>
      </c>
      <c r="K9287" t="s">
        <v>273</v>
      </c>
      <c r="L9287">
        <v>1</v>
      </c>
      <c r="M9287" t="s">
        <v>5523</v>
      </c>
      <c r="O9287" t="s">
        <v>5524</v>
      </c>
      <c r="Q9287" t="s">
        <v>699</v>
      </c>
      <c r="R9287" t="s">
        <v>96</v>
      </c>
      <c r="S9287" s="4">
        <v>43219</v>
      </c>
      <c r="T9287" s="3" t="str">
        <f t="shared" si="145"/>
        <v>https://olmsapps.dol.gov/query/orgReport.do?rptId=722110&amp;rptForm=LM10Form</v>
      </c>
    </row>
    <row r="9288" spans="1:20" x14ac:dyDescent="0.3">
      <c r="A9288">
        <v>122280</v>
      </c>
      <c r="B9288">
        <v>63995</v>
      </c>
      <c r="C9288">
        <v>744229</v>
      </c>
      <c r="D9288">
        <v>2020</v>
      </c>
      <c r="E9288" s="2">
        <v>44267.329988425925</v>
      </c>
      <c r="F9288" s="1">
        <v>43831</v>
      </c>
      <c r="G9288" s="1">
        <v>44196</v>
      </c>
      <c r="H9288" s="2">
        <v>44267.329988425925</v>
      </c>
      <c r="I9288" t="s">
        <v>19</v>
      </c>
      <c r="J9288">
        <v>0</v>
      </c>
      <c r="K9288" t="s">
        <v>273</v>
      </c>
      <c r="L9288">
        <v>1</v>
      </c>
      <c r="M9288" t="s">
        <v>5523</v>
      </c>
      <c r="O9288" t="s">
        <v>5524</v>
      </c>
      <c r="Q9288" t="s">
        <v>699</v>
      </c>
      <c r="R9288" t="s">
        <v>96</v>
      </c>
      <c r="S9288" s="4">
        <v>43219</v>
      </c>
      <c r="T9288" s="3" t="str">
        <f t="shared" si="145"/>
        <v>https://olmsapps.dol.gov/query/orgReport.do?rptId=744229&amp;rptForm=LM10Form</v>
      </c>
    </row>
    <row r="9289" spans="1:20" x14ac:dyDescent="0.3">
      <c r="A9289">
        <v>122281</v>
      </c>
      <c r="B9289">
        <v>63996</v>
      </c>
      <c r="C9289">
        <v>355979</v>
      </c>
      <c r="D9289">
        <v>2007</v>
      </c>
      <c r="E9289" s="1">
        <v>39538</v>
      </c>
      <c r="F9289" s="1">
        <v>39083</v>
      </c>
      <c r="G9289" s="1">
        <v>39447</v>
      </c>
      <c r="H9289" s="2">
        <v>39548.627372685187</v>
      </c>
      <c r="I9289" t="s">
        <v>19</v>
      </c>
      <c r="J9289">
        <v>0</v>
      </c>
      <c r="K9289" t="s">
        <v>20</v>
      </c>
      <c r="M9289" t="s">
        <v>5525</v>
      </c>
      <c r="O9289" t="s">
        <v>5526</v>
      </c>
      <c r="Q9289" t="s">
        <v>5527</v>
      </c>
      <c r="R9289" t="s">
        <v>160</v>
      </c>
      <c r="S9289" s="4">
        <v>63043</v>
      </c>
      <c r="T9289" s="3" t="str">
        <f t="shared" si="145"/>
        <v>https://olmsapps.dol.gov/query/orgReport.do?rptId=355979&amp;rptForm=LM10Form</v>
      </c>
    </row>
    <row r="9290" spans="1:20" x14ac:dyDescent="0.3">
      <c r="A9290">
        <v>122281</v>
      </c>
      <c r="B9290">
        <v>63996</v>
      </c>
      <c r="C9290">
        <v>361843</v>
      </c>
      <c r="D9290">
        <v>2007</v>
      </c>
      <c r="E9290" s="1">
        <v>39581</v>
      </c>
      <c r="F9290" s="1">
        <v>39083</v>
      </c>
      <c r="G9290" s="1">
        <v>39447</v>
      </c>
      <c r="H9290" s="2">
        <v>39598.395335648151</v>
      </c>
      <c r="I9290" t="s">
        <v>26</v>
      </c>
      <c r="J9290">
        <v>1</v>
      </c>
      <c r="K9290" t="s">
        <v>20</v>
      </c>
      <c r="L9290">
        <v>100102</v>
      </c>
      <c r="M9290" t="s">
        <v>5525</v>
      </c>
      <c r="O9290" t="s">
        <v>5526</v>
      </c>
      <c r="Q9290" t="s">
        <v>5527</v>
      </c>
      <c r="R9290" t="s">
        <v>160</v>
      </c>
      <c r="S9290" s="4">
        <v>63043</v>
      </c>
      <c r="T9290" s="3" t="str">
        <f t="shared" si="145"/>
        <v>https://olmsapps.dol.gov/query/orgReport.do?rptId=361843&amp;rptForm=LM10Form</v>
      </c>
    </row>
    <row r="9291" spans="1:20" x14ac:dyDescent="0.3">
      <c r="A9291">
        <v>122282</v>
      </c>
      <c r="B9291">
        <v>63997</v>
      </c>
      <c r="C9291">
        <v>355984</v>
      </c>
      <c r="D9291">
        <v>2008</v>
      </c>
      <c r="E9291" s="1">
        <v>39540</v>
      </c>
      <c r="F9291" s="1">
        <v>39173</v>
      </c>
      <c r="G9291" s="1">
        <v>39538</v>
      </c>
      <c r="H9291" s="2">
        <v>39548.629618055558</v>
      </c>
      <c r="I9291" t="s">
        <v>19</v>
      </c>
      <c r="J9291">
        <v>0</v>
      </c>
      <c r="K9291" t="s">
        <v>20</v>
      </c>
      <c r="M9291" t="s">
        <v>5528</v>
      </c>
      <c r="O9291" t="s">
        <v>5529</v>
      </c>
      <c r="Q9291" t="s">
        <v>1253</v>
      </c>
      <c r="R9291" t="s">
        <v>84</v>
      </c>
      <c r="S9291" s="4">
        <v>2110</v>
      </c>
      <c r="T9291" s="3" t="str">
        <f t="shared" si="145"/>
        <v>https://olmsapps.dol.gov/query/orgReport.do?rptId=355984&amp;rptForm=LM10Form</v>
      </c>
    </row>
    <row r="9292" spans="1:20" x14ac:dyDescent="0.3">
      <c r="A9292">
        <v>122282</v>
      </c>
      <c r="B9292">
        <v>63997</v>
      </c>
      <c r="C9292">
        <v>525270</v>
      </c>
      <c r="D9292">
        <v>2012</v>
      </c>
      <c r="E9292" s="1">
        <v>41368</v>
      </c>
      <c r="F9292" s="1">
        <v>40909</v>
      </c>
      <c r="G9292" s="1">
        <v>41274</v>
      </c>
      <c r="H9292" s="2">
        <v>41373.579687500001</v>
      </c>
      <c r="I9292" t="s">
        <v>19</v>
      </c>
      <c r="J9292">
        <v>0</v>
      </c>
      <c r="L9292">
        <v>101923</v>
      </c>
      <c r="M9292" t="s">
        <v>5528</v>
      </c>
      <c r="O9292" t="s">
        <v>5529</v>
      </c>
      <c r="Q9292" t="s">
        <v>1253</v>
      </c>
      <c r="R9292" t="s">
        <v>84</v>
      </c>
      <c r="S9292" s="4">
        <v>2110</v>
      </c>
      <c r="T9292" s="3" t="str">
        <f t="shared" si="145"/>
        <v>https://olmsapps.dol.gov/query/orgReport.do?rptId=525270&amp;rptForm=LM10Form</v>
      </c>
    </row>
    <row r="9293" spans="1:20" x14ac:dyDescent="0.3">
      <c r="A9293">
        <v>122283</v>
      </c>
      <c r="B9293">
        <v>63998</v>
      </c>
      <c r="C9293">
        <v>355989</v>
      </c>
      <c r="D9293">
        <v>2007</v>
      </c>
      <c r="E9293" s="1">
        <v>39538</v>
      </c>
      <c r="F9293" s="1">
        <v>39083</v>
      </c>
      <c r="G9293" s="1">
        <v>39447</v>
      </c>
      <c r="H9293" s="2">
        <v>39548.63076388889</v>
      </c>
      <c r="I9293" t="s">
        <v>19</v>
      </c>
      <c r="J9293">
        <v>0</v>
      </c>
      <c r="K9293" t="s">
        <v>20</v>
      </c>
      <c r="M9293" t="s">
        <v>5530</v>
      </c>
      <c r="O9293" t="s">
        <v>5531</v>
      </c>
      <c r="Q9293" t="s">
        <v>2201</v>
      </c>
      <c r="R9293" t="s">
        <v>319</v>
      </c>
      <c r="S9293" s="4">
        <v>87107</v>
      </c>
      <c r="T9293" s="3" t="str">
        <f t="shared" si="145"/>
        <v>https://olmsapps.dol.gov/query/orgReport.do?rptId=355989&amp;rptForm=LM10Form</v>
      </c>
    </row>
    <row r="9294" spans="1:20" x14ac:dyDescent="0.3">
      <c r="A9294">
        <v>122284</v>
      </c>
      <c r="B9294">
        <v>63999</v>
      </c>
      <c r="C9294">
        <v>355993</v>
      </c>
      <c r="D9294">
        <v>2007</v>
      </c>
      <c r="E9294" s="1">
        <v>39538</v>
      </c>
      <c r="F9294" s="1">
        <v>39083</v>
      </c>
      <c r="G9294" s="1">
        <v>39447</v>
      </c>
      <c r="H9294" s="2">
        <v>39548.632337962961</v>
      </c>
      <c r="I9294" t="s">
        <v>19</v>
      </c>
      <c r="J9294">
        <v>0</v>
      </c>
      <c r="K9294" t="s">
        <v>20</v>
      </c>
      <c r="M9294" t="s">
        <v>5532</v>
      </c>
      <c r="P9294">
        <v>1600</v>
      </c>
      <c r="Q9294" t="s">
        <v>1672</v>
      </c>
      <c r="R9294" t="s">
        <v>173</v>
      </c>
      <c r="S9294" s="4">
        <v>13201</v>
      </c>
      <c r="T9294" s="3" t="str">
        <f t="shared" si="145"/>
        <v>https://olmsapps.dol.gov/query/orgReport.do?rptId=355993&amp;rptForm=LM10Form</v>
      </c>
    </row>
    <row r="9295" spans="1:20" x14ac:dyDescent="0.3">
      <c r="A9295">
        <v>122284</v>
      </c>
      <c r="B9295">
        <v>63999</v>
      </c>
      <c r="C9295">
        <v>422111</v>
      </c>
      <c r="D9295">
        <v>2009</v>
      </c>
      <c r="E9295" s="1">
        <v>40260</v>
      </c>
      <c r="F9295" s="1">
        <v>39814</v>
      </c>
      <c r="G9295" s="1">
        <v>40178</v>
      </c>
      <c r="H9295" s="2">
        <v>40273.376539351855</v>
      </c>
      <c r="I9295" t="s">
        <v>19</v>
      </c>
      <c r="J9295">
        <v>0</v>
      </c>
      <c r="K9295" t="s">
        <v>20</v>
      </c>
      <c r="L9295">
        <v>100413</v>
      </c>
      <c r="M9295" t="s">
        <v>5532</v>
      </c>
      <c r="P9295">
        <v>1600</v>
      </c>
      <c r="Q9295" t="s">
        <v>1672</v>
      </c>
      <c r="R9295" t="s">
        <v>173</v>
      </c>
      <c r="S9295" s="4">
        <v>13201</v>
      </c>
      <c r="T9295" s="3" t="str">
        <f t="shared" si="145"/>
        <v>https://olmsapps.dol.gov/query/orgReport.do?rptId=422111&amp;rptForm=LM10Form</v>
      </c>
    </row>
    <row r="9296" spans="1:20" x14ac:dyDescent="0.3">
      <c r="A9296">
        <v>122284</v>
      </c>
      <c r="B9296">
        <v>63999</v>
      </c>
      <c r="C9296">
        <v>446377</v>
      </c>
      <c r="D9296">
        <v>2010</v>
      </c>
      <c r="E9296" s="1">
        <v>40617</v>
      </c>
      <c r="F9296" s="1">
        <v>40179</v>
      </c>
      <c r="G9296" s="1">
        <v>40543</v>
      </c>
      <c r="H9296" s="2">
        <v>40619.414537037039</v>
      </c>
      <c r="I9296" t="s">
        <v>19</v>
      </c>
      <c r="J9296">
        <v>0</v>
      </c>
      <c r="K9296" t="s">
        <v>20</v>
      </c>
      <c r="L9296">
        <v>100681</v>
      </c>
      <c r="M9296" t="s">
        <v>5532</v>
      </c>
      <c r="P9296">
        <v>1600</v>
      </c>
      <c r="Q9296" t="s">
        <v>1672</v>
      </c>
      <c r="R9296" t="s">
        <v>173</v>
      </c>
      <c r="S9296" s="4">
        <v>13201</v>
      </c>
      <c r="T9296" s="3" t="str">
        <f t="shared" si="145"/>
        <v>https://olmsapps.dol.gov/query/orgReport.do?rptId=446377&amp;rptForm=LM10Form</v>
      </c>
    </row>
    <row r="9297" spans="1:20" x14ac:dyDescent="0.3">
      <c r="A9297">
        <v>122285</v>
      </c>
      <c r="B9297">
        <v>64000</v>
      </c>
      <c r="C9297">
        <v>355997</v>
      </c>
      <c r="D9297">
        <v>2007</v>
      </c>
      <c r="E9297" s="1">
        <v>39540</v>
      </c>
      <c r="F9297" s="1">
        <v>39083</v>
      </c>
      <c r="G9297" s="1">
        <v>39447</v>
      </c>
      <c r="H9297" s="2">
        <v>39548.634108796294</v>
      </c>
      <c r="I9297" t="s">
        <v>19</v>
      </c>
      <c r="J9297">
        <v>0</v>
      </c>
      <c r="K9297" t="s">
        <v>20</v>
      </c>
      <c r="M9297" t="s">
        <v>5533</v>
      </c>
      <c r="O9297" t="s">
        <v>5534</v>
      </c>
      <c r="Q9297" t="s">
        <v>2736</v>
      </c>
      <c r="R9297" t="s">
        <v>173</v>
      </c>
      <c r="S9297" s="4">
        <v>11788</v>
      </c>
      <c r="T9297" s="3" t="str">
        <f t="shared" si="145"/>
        <v>https://olmsapps.dol.gov/query/orgReport.do?rptId=355997&amp;rptForm=LM10Form</v>
      </c>
    </row>
    <row r="9298" spans="1:20" x14ac:dyDescent="0.3">
      <c r="A9298">
        <v>122285</v>
      </c>
      <c r="B9298">
        <v>64000</v>
      </c>
      <c r="C9298">
        <v>387805</v>
      </c>
      <c r="D9298">
        <v>2008</v>
      </c>
      <c r="E9298" s="1">
        <v>39903</v>
      </c>
      <c r="F9298" s="1">
        <v>39448</v>
      </c>
      <c r="G9298" s="1">
        <v>39813</v>
      </c>
      <c r="H9298" s="2">
        <v>39909.369386574072</v>
      </c>
      <c r="I9298" t="s">
        <v>19</v>
      </c>
      <c r="J9298">
        <v>0</v>
      </c>
      <c r="K9298" t="s">
        <v>20</v>
      </c>
      <c r="L9298">
        <v>100223</v>
      </c>
      <c r="M9298" t="s">
        <v>5533</v>
      </c>
      <c r="O9298" t="s">
        <v>5534</v>
      </c>
      <c r="Q9298" t="s">
        <v>2736</v>
      </c>
      <c r="R9298" t="s">
        <v>173</v>
      </c>
      <c r="S9298" s="4">
        <v>11788</v>
      </c>
      <c r="T9298" s="3" t="str">
        <f t="shared" si="145"/>
        <v>https://olmsapps.dol.gov/query/orgReport.do?rptId=387805&amp;rptForm=LM10Form</v>
      </c>
    </row>
    <row r="9299" spans="1:20" x14ac:dyDescent="0.3">
      <c r="A9299">
        <v>122285</v>
      </c>
      <c r="B9299">
        <v>64000</v>
      </c>
      <c r="C9299">
        <v>426305</v>
      </c>
      <c r="D9299">
        <v>2009</v>
      </c>
      <c r="E9299" s="1">
        <v>40273</v>
      </c>
      <c r="F9299" s="1">
        <v>39814</v>
      </c>
      <c r="G9299" s="1">
        <v>40178</v>
      </c>
      <c r="H9299" s="2">
        <v>40288.457199074073</v>
      </c>
      <c r="I9299" t="s">
        <v>19</v>
      </c>
      <c r="J9299">
        <v>0</v>
      </c>
      <c r="K9299" t="s">
        <v>20</v>
      </c>
      <c r="L9299">
        <v>100438</v>
      </c>
      <c r="M9299" t="s">
        <v>5533</v>
      </c>
      <c r="O9299" t="s">
        <v>5534</v>
      </c>
      <c r="Q9299" t="s">
        <v>2736</v>
      </c>
      <c r="R9299" t="s">
        <v>173</v>
      </c>
      <c r="S9299" s="4">
        <v>11788</v>
      </c>
      <c r="T9299" s="3" t="str">
        <f t="shared" si="145"/>
        <v>https://olmsapps.dol.gov/query/orgReport.do?rptId=426305&amp;rptForm=LM10Form</v>
      </c>
    </row>
    <row r="9300" spans="1:20" x14ac:dyDescent="0.3">
      <c r="A9300">
        <v>122285</v>
      </c>
      <c r="B9300">
        <v>64000</v>
      </c>
      <c r="C9300">
        <v>456725</v>
      </c>
      <c r="D9300">
        <v>2010</v>
      </c>
      <c r="E9300" s="1">
        <v>40644</v>
      </c>
      <c r="F9300" s="1">
        <v>40179</v>
      </c>
      <c r="G9300" s="1">
        <v>40543</v>
      </c>
      <c r="H9300" s="2">
        <v>40646.5702662037</v>
      </c>
      <c r="I9300" t="s">
        <v>19</v>
      </c>
      <c r="J9300">
        <v>0</v>
      </c>
      <c r="K9300" t="s">
        <v>20</v>
      </c>
      <c r="L9300">
        <v>100742</v>
      </c>
      <c r="M9300" t="s">
        <v>5533</v>
      </c>
      <c r="O9300" t="s">
        <v>5534</v>
      </c>
      <c r="Q9300" t="s">
        <v>2736</v>
      </c>
      <c r="R9300" t="s">
        <v>173</v>
      </c>
      <c r="S9300" s="4">
        <v>11788</v>
      </c>
      <c r="T9300" s="3" t="str">
        <f t="shared" si="145"/>
        <v>https://olmsapps.dol.gov/query/orgReport.do?rptId=456725&amp;rptForm=LM10Form</v>
      </c>
    </row>
    <row r="9301" spans="1:20" x14ac:dyDescent="0.3">
      <c r="A9301">
        <v>122285</v>
      </c>
      <c r="B9301">
        <v>64000</v>
      </c>
      <c r="C9301">
        <v>493509</v>
      </c>
      <c r="D9301">
        <v>2011</v>
      </c>
      <c r="E9301" s="1">
        <v>41005</v>
      </c>
      <c r="F9301" s="1">
        <v>40544</v>
      </c>
      <c r="G9301" s="1">
        <v>40908</v>
      </c>
      <c r="H9301" s="2">
        <v>41009.590324074074</v>
      </c>
      <c r="I9301" t="s">
        <v>19</v>
      </c>
      <c r="J9301">
        <v>0</v>
      </c>
      <c r="K9301" t="s">
        <v>20</v>
      </c>
      <c r="L9301">
        <v>101210</v>
      </c>
      <c r="M9301" t="s">
        <v>5533</v>
      </c>
      <c r="O9301" t="s">
        <v>5534</v>
      </c>
      <c r="Q9301" t="s">
        <v>2736</v>
      </c>
      <c r="R9301" t="s">
        <v>173</v>
      </c>
      <c r="S9301" s="4">
        <v>11788</v>
      </c>
      <c r="T9301" s="3" t="str">
        <f t="shared" si="145"/>
        <v>https://olmsapps.dol.gov/query/orgReport.do?rptId=493509&amp;rptForm=LM10Form</v>
      </c>
    </row>
    <row r="9302" spans="1:20" x14ac:dyDescent="0.3">
      <c r="A9302">
        <v>122285</v>
      </c>
      <c r="B9302">
        <v>64000</v>
      </c>
      <c r="C9302">
        <v>552637</v>
      </c>
      <c r="D9302">
        <v>2013</v>
      </c>
      <c r="E9302" s="1">
        <v>41730</v>
      </c>
      <c r="F9302" s="1">
        <v>41275</v>
      </c>
      <c r="G9302" s="1">
        <v>41639</v>
      </c>
      <c r="H9302" s="2">
        <v>41733.461875000001</v>
      </c>
      <c r="I9302" t="s">
        <v>19</v>
      </c>
      <c r="J9302">
        <v>0</v>
      </c>
      <c r="L9302">
        <v>102842</v>
      </c>
      <c r="M9302" t="s">
        <v>5533</v>
      </c>
      <c r="O9302" t="s">
        <v>5534</v>
      </c>
      <c r="Q9302" t="s">
        <v>2736</v>
      </c>
      <c r="R9302" t="s">
        <v>173</v>
      </c>
      <c r="S9302" s="4">
        <v>11788</v>
      </c>
      <c r="T9302" s="3" t="str">
        <f t="shared" si="145"/>
        <v>https://olmsapps.dol.gov/query/orgReport.do?rptId=552637&amp;rptForm=LM10Form</v>
      </c>
    </row>
    <row r="9303" spans="1:20" x14ac:dyDescent="0.3">
      <c r="A9303">
        <v>122285</v>
      </c>
      <c r="B9303">
        <v>64000</v>
      </c>
      <c r="C9303">
        <v>587999</v>
      </c>
      <c r="D9303">
        <v>2014</v>
      </c>
      <c r="E9303" s="1">
        <v>42094</v>
      </c>
      <c r="F9303" s="1">
        <v>41640</v>
      </c>
      <c r="G9303" s="1">
        <v>42004</v>
      </c>
      <c r="H9303" s="2">
        <v>42096.392453703702</v>
      </c>
      <c r="I9303" t="s">
        <v>19</v>
      </c>
      <c r="J9303">
        <v>0</v>
      </c>
      <c r="L9303">
        <v>103753</v>
      </c>
      <c r="M9303" t="s">
        <v>5533</v>
      </c>
      <c r="O9303" t="s">
        <v>5534</v>
      </c>
      <c r="Q9303" t="s">
        <v>2736</v>
      </c>
      <c r="R9303" t="s">
        <v>173</v>
      </c>
      <c r="S9303" s="4">
        <v>11788</v>
      </c>
      <c r="T9303" s="3" t="str">
        <f t="shared" si="145"/>
        <v>https://olmsapps.dol.gov/query/orgReport.do?rptId=587999&amp;rptForm=LM10Form</v>
      </c>
    </row>
    <row r="9304" spans="1:20" x14ac:dyDescent="0.3">
      <c r="A9304">
        <v>122285</v>
      </c>
      <c r="B9304">
        <v>64000</v>
      </c>
      <c r="C9304">
        <v>673599</v>
      </c>
      <c r="D9304">
        <v>2017</v>
      </c>
      <c r="E9304" s="1">
        <v>43193</v>
      </c>
      <c r="F9304" s="1">
        <v>42736</v>
      </c>
      <c r="G9304" s="1">
        <v>43100</v>
      </c>
      <c r="H9304" s="2">
        <v>43194.450972222221</v>
      </c>
      <c r="I9304" t="s">
        <v>19</v>
      </c>
      <c r="J9304">
        <v>0</v>
      </c>
      <c r="L9304">
        <v>105419</v>
      </c>
      <c r="M9304" t="s">
        <v>5533</v>
      </c>
      <c r="O9304" t="s">
        <v>5534</v>
      </c>
      <c r="Q9304" t="s">
        <v>2736</v>
      </c>
      <c r="R9304" t="s">
        <v>173</v>
      </c>
      <c r="S9304" s="4">
        <v>11788</v>
      </c>
      <c r="T9304" s="3" t="str">
        <f t="shared" si="145"/>
        <v>https://olmsapps.dol.gov/query/orgReport.do?rptId=673599&amp;rptForm=LM10Form</v>
      </c>
    </row>
    <row r="9305" spans="1:20" x14ac:dyDescent="0.3">
      <c r="A9305">
        <v>122285</v>
      </c>
      <c r="B9305">
        <v>64000</v>
      </c>
      <c r="C9305">
        <v>701548</v>
      </c>
      <c r="D9305">
        <v>2018</v>
      </c>
      <c r="E9305" s="1">
        <v>43559</v>
      </c>
      <c r="F9305" s="1">
        <v>43101</v>
      </c>
      <c r="G9305" s="1">
        <v>43465</v>
      </c>
      <c r="H9305" s="2">
        <v>43559.500023148146</v>
      </c>
      <c r="I9305" t="s">
        <v>19</v>
      </c>
      <c r="J9305">
        <v>0</v>
      </c>
      <c r="L9305">
        <v>105763</v>
      </c>
      <c r="M9305" t="s">
        <v>5533</v>
      </c>
      <c r="O9305" t="s">
        <v>5534</v>
      </c>
      <c r="Q9305" t="s">
        <v>2736</v>
      </c>
      <c r="R9305" t="s">
        <v>173</v>
      </c>
      <c r="S9305" s="4">
        <v>11788</v>
      </c>
      <c r="T9305" s="3" t="str">
        <f t="shared" si="145"/>
        <v>https://olmsapps.dol.gov/query/orgReport.do?rptId=701548&amp;rptForm=LM10Form</v>
      </c>
    </row>
    <row r="9306" spans="1:20" x14ac:dyDescent="0.3">
      <c r="A9306">
        <v>122285</v>
      </c>
      <c r="B9306">
        <v>64000</v>
      </c>
      <c r="C9306">
        <v>731512</v>
      </c>
      <c r="D9306">
        <v>2019</v>
      </c>
      <c r="E9306" s="1">
        <v>44011</v>
      </c>
      <c r="F9306" s="1">
        <v>43466</v>
      </c>
      <c r="G9306" s="1">
        <v>43830</v>
      </c>
      <c r="H9306" s="2">
        <v>44012.628055555557</v>
      </c>
      <c r="I9306" t="s">
        <v>19</v>
      </c>
      <c r="J9306">
        <v>0</v>
      </c>
      <c r="L9306">
        <v>105992</v>
      </c>
      <c r="M9306" t="s">
        <v>5533</v>
      </c>
      <c r="O9306" t="s">
        <v>5535</v>
      </c>
      <c r="Q9306" t="s">
        <v>2736</v>
      </c>
      <c r="R9306" t="s">
        <v>173</v>
      </c>
      <c r="S9306" s="4">
        <v>117883740</v>
      </c>
      <c r="T9306" s="3" t="str">
        <f t="shared" si="145"/>
        <v>https://olmsapps.dol.gov/query/orgReport.do?rptId=731512&amp;rptForm=LM10Form</v>
      </c>
    </row>
    <row r="9307" spans="1:20" x14ac:dyDescent="0.3">
      <c r="A9307">
        <v>122286</v>
      </c>
      <c r="B9307">
        <v>64001</v>
      </c>
      <c r="C9307">
        <v>356000</v>
      </c>
      <c r="D9307">
        <v>2007</v>
      </c>
      <c r="E9307" s="1">
        <v>39540</v>
      </c>
      <c r="F9307" s="1">
        <v>38899</v>
      </c>
      <c r="G9307" s="1">
        <v>39263</v>
      </c>
      <c r="H9307" s="2">
        <v>39548.634965277779</v>
      </c>
      <c r="I9307" t="s">
        <v>19</v>
      </c>
      <c r="J9307">
        <v>0</v>
      </c>
      <c r="K9307" t="s">
        <v>20</v>
      </c>
      <c r="M9307" t="s">
        <v>5536</v>
      </c>
      <c r="O9307" t="s">
        <v>5537</v>
      </c>
      <c r="Q9307" t="s">
        <v>24</v>
      </c>
      <c r="R9307" t="s">
        <v>25</v>
      </c>
      <c r="S9307" s="4">
        <v>60608</v>
      </c>
      <c r="T9307" s="3" t="str">
        <f t="shared" si="145"/>
        <v>https://olmsapps.dol.gov/query/orgReport.do?rptId=356000&amp;rptForm=LM10Form</v>
      </c>
    </row>
    <row r="9308" spans="1:20" x14ac:dyDescent="0.3">
      <c r="A9308">
        <v>122287</v>
      </c>
      <c r="B9308">
        <v>64002</v>
      </c>
      <c r="C9308">
        <v>356004</v>
      </c>
      <c r="D9308">
        <v>2007</v>
      </c>
      <c r="E9308" s="1">
        <v>39538</v>
      </c>
      <c r="F9308" s="1">
        <v>39083</v>
      </c>
      <c r="G9308" s="1">
        <v>39447</v>
      </c>
      <c r="H9308" s="2">
        <v>39548.636562500003</v>
      </c>
      <c r="I9308" t="s">
        <v>19</v>
      </c>
      <c r="J9308">
        <v>0</v>
      </c>
      <c r="K9308" t="s">
        <v>20</v>
      </c>
      <c r="M9308" t="s">
        <v>5538</v>
      </c>
      <c r="O9308" t="s">
        <v>5539</v>
      </c>
      <c r="P9308" t="s">
        <v>5540</v>
      </c>
      <c r="Q9308" t="s">
        <v>308</v>
      </c>
      <c r="R9308" t="s">
        <v>309</v>
      </c>
      <c r="S9308" s="4">
        <v>20036</v>
      </c>
      <c r="T9308" s="3" t="str">
        <f t="shared" si="145"/>
        <v>https://olmsapps.dol.gov/query/orgReport.do?rptId=356004&amp;rptForm=LM10Form</v>
      </c>
    </row>
    <row r="9309" spans="1:20" x14ac:dyDescent="0.3">
      <c r="A9309">
        <v>122287</v>
      </c>
      <c r="B9309">
        <v>64002</v>
      </c>
      <c r="C9309">
        <v>387806</v>
      </c>
      <c r="D9309">
        <v>2008</v>
      </c>
      <c r="E9309" s="1">
        <v>39903</v>
      </c>
      <c r="F9309" s="1">
        <v>39448</v>
      </c>
      <c r="G9309" s="1">
        <v>39813</v>
      </c>
      <c r="H9309" s="2">
        <v>39909.369687500002</v>
      </c>
      <c r="I9309" t="s">
        <v>19</v>
      </c>
      <c r="J9309">
        <v>0</v>
      </c>
      <c r="K9309" t="s">
        <v>20</v>
      </c>
      <c r="L9309">
        <v>100223</v>
      </c>
      <c r="M9309" t="s">
        <v>5538</v>
      </c>
      <c r="O9309" t="s">
        <v>5539</v>
      </c>
      <c r="P9309" t="s">
        <v>5540</v>
      </c>
      <c r="Q9309" t="s">
        <v>308</v>
      </c>
      <c r="R9309" t="s">
        <v>309</v>
      </c>
      <c r="S9309" s="4">
        <v>20036</v>
      </c>
      <c r="T9309" s="3" t="str">
        <f t="shared" si="145"/>
        <v>https://olmsapps.dol.gov/query/orgReport.do?rptId=387806&amp;rptForm=LM10Form</v>
      </c>
    </row>
    <row r="9310" spans="1:20" x14ac:dyDescent="0.3">
      <c r="A9310">
        <v>122287</v>
      </c>
      <c r="B9310">
        <v>64002</v>
      </c>
      <c r="C9310">
        <v>425073</v>
      </c>
      <c r="D9310">
        <v>2009</v>
      </c>
      <c r="E9310" s="1">
        <v>40267</v>
      </c>
      <c r="F9310" s="1">
        <v>39814</v>
      </c>
      <c r="G9310" s="1">
        <v>40178</v>
      </c>
      <c r="H9310" s="2">
        <v>40277.413090277776</v>
      </c>
      <c r="I9310" t="s">
        <v>19</v>
      </c>
      <c r="J9310">
        <v>0</v>
      </c>
      <c r="K9310" t="s">
        <v>20</v>
      </c>
      <c r="L9310">
        <v>100426</v>
      </c>
      <c r="M9310" t="s">
        <v>5538</v>
      </c>
      <c r="O9310" t="s">
        <v>5539</v>
      </c>
      <c r="P9310" t="s">
        <v>5540</v>
      </c>
      <c r="Q9310" t="s">
        <v>308</v>
      </c>
      <c r="R9310" t="s">
        <v>309</v>
      </c>
      <c r="S9310" s="4">
        <v>20036</v>
      </c>
      <c r="T9310" s="3" t="str">
        <f t="shared" si="145"/>
        <v>https://olmsapps.dol.gov/query/orgReport.do?rptId=425073&amp;rptForm=LM10Form</v>
      </c>
    </row>
    <row r="9311" spans="1:20" x14ac:dyDescent="0.3">
      <c r="A9311">
        <v>122287</v>
      </c>
      <c r="B9311">
        <v>64002</v>
      </c>
      <c r="C9311">
        <v>458035</v>
      </c>
      <c r="D9311">
        <v>2010</v>
      </c>
      <c r="E9311" s="1">
        <v>40634</v>
      </c>
      <c r="F9311" s="1">
        <v>40179</v>
      </c>
      <c r="G9311" s="1">
        <v>40543</v>
      </c>
      <c r="H9311" s="2">
        <v>40655.424328703702</v>
      </c>
      <c r="I9311" t="s">
        <v>19</v>
      </c>
      <c r="J9311">
        <v>0</v>
      </c>
      <c r="K9311" t="s">
        <v>20</v>
      </c>
      <c r="L9311">
        <v>100774</v>
      </c>
      <c r="M9311" t="s">
        <v>5538</v>
      </c>
      <c r="O9311" t="s">
        <v>5539</v>
      </c>
      <c r="P9311" t="s">
        <v>5540</v>
      </c>
      <c r="Q9311" t="s">
        <v>308</v>
      </c>
      <c r="R9311" t="s">
        <v>309</v>
      </c>
      <c r="S9311" s="4">
        <v>20036</v>
      </c>
      <c r="T9311" s="3" t="str">
        <f t="shared" si="145"/>
        <v>https://olmsapps.dol.gov/query/orgReport.do?rptId=458035&amp;rptForm=LM10Form</v>
      </c>
    </row>
    <row r="9312" spans="1:20" x14ac:dyDescent="0.3">
      <c r="A9312">
        <v>122287</v>
      </c>
      <c r="B9312">
        <v>64002</v>
      </c>
      <c r="C9312">
        <v>490930</v>
      </c>
      <c r="D9312">
        <v>2011</v>
      </c>
      <c r="E9312" s="1">
        <v>40998</v>
      </c>
      <c r="F9312" s="1">
        <v>40544</v>
      </c>
      <c r="G9312" s="1">
        <v>40908</v>
      </c>
      <c r="H9312" s="2">
        <v>41002.503298611111</v>
      </c>
      <c r="I9312" t="s">
        <v>19</v>
      </c>
      <c r="J9312">
        <v>0</v>
      </c>
      <c r="K9312" t="s">
        <v>20</v>
      </c>
      <c r="L9312">
        <v>101181</v>
      </c>
      <c r="M9312" t="s">
        <v>5538</v>
      </c>
      <c r="O9312" t="s">
        <v>5539</v>
      </c>
      <c r="P9312" t="s">
        <v>5540</v>
      </c>
      <c r="Q9312" t="s">
        <v>308</v>
      </c>
      <c r="R9312" t="s">
        <v>309</v>
      </c>
      <c r="S9312" s="4">
        <v>20036</v>
      </c>
      <c r="T9312" s="3" t="str">
        <f t="shared" si="145"/>
        <v>https://olmsapps.dol.gov/query/orgReport.do?rptId=490930&amp;rptForm=LM10Form</v>
      </c>
    </row>
    <row r="9313" spans="1:20" x14ac:dyDescent="0.3">
      <c r="A9313">
        <v>122287</v>
      </c>
      <c r="B9313">
        <v>64002</v>
      </c>
      <c r="C9313">
        <v>525932</v>
      </c>
      <c r="D9313">
        <v>2012</v>
      </c>
      <c r="E9313" s="1">
        <v>41362</v>
      </c>
      <c r="F9313" s="1">
        <v>40909</v>
      </c>
      <c r="G9313" s="1">
        <v>41274</v>
      </c>
      <c r="H9313" s="2">
        <v>41376.491643518515</v>
      </c>
      <c r="I9313" t="s">
        <v>19</v>
      </c>
      <c r="J9313">
        <v>0</v>
      </c>
      <c r="L9313">
        <v>101935</v>
      </c>
      <c r="M9313" t="s">
        <v>5538</v>
      </c>
      <c r="O9313" t="s">
        <v>5539</v>
      </c>
      <c r="P9313" t="s">
        <v>5540</v>
      </c>
      <c r="Q9313" t="s">
        <v>308</v>
      </c>
      <c r="R9313" t="s">
        <v>309</v>
      </c>
      <c r="S9313" s="4">
        <v>20036</v>
      </c>
      <c r="T9313" s="3" t="str">
        <f t="shared" si="145"/>
        <v>https://olmsapps.dol.gov/query/orgReport.do?rptId=525932&amp;rptForm=LM10Form</v>
      </c>
    </row>
    <row r="9314" spans="1:20" x14ac:dyDescent="0.3">
      <c r="A9314">
        <v>122287</v>
      </c>
      <c r="B9314">
        <v>64002</v>
      </c>
      <c r="C9314">
        <v>546141</v>
      </c>
      <c r="D9314">
        <v>2013</v>
      </c>
      <c r="E9314" s="1">
        <v>41717</v>
      </c>
      <c r="F9314" s="1">
        <v>41275</v>
      </c>
      <c r="G9314" s="1">
        <v>41639</v>
      </c>
      <c r="H9314" s="2">
        <v>41722.556388888886</v>
      </c>
      <c r="I9314" t="s">
        <v>19</v>
      </c>
      <c r="J9314">
        <v>0</v>
      </c>
      <c r="L9314">
        <v>102707</v>
      </c>
      <c r="M9314" t="s">
        <v>5538</v>
      </c>
      <c r="O9314" t="s">
        <v>5539</v>
      </c>
      <c r="P9314" t="s">
        <v>5540</v>
      </c>
      <c r="Q9314" t="s">
        <v>308</v>
      </c>
      <c r="R9314" t="s">
        <v>309</v>
      </c>
      <c r="S9314" s="4">
        <v>20036</v>
      </c>
      <c r="T9314" s="3" t="str">
        <f t="shared" si="145"/>
        <v>https://olmsapps.dol.gov/query/orgReport.do?rptId=546141&amp;rptForm=LM10Form</v>
      </c>
    </row>
    <row r="9315" spans="1:20" x14ac:dyDescent="0.3">
      <c r="A9315">
        <v>122287</v>
      </c>
      <c r="B9315">
        <v>64002</v>
      </c>
      <c r="C9315">
        <v>588291</v>
      </c>
      <c r="D9315">
        <v>2014</v>
      </c>
      <c r="E9315" s="1">
        <v>42094</v>
      </c>
      <c r="F9315" s="1">
        <v>41640</v>
      </c>
      <c r="G9315" s="1">
        <v>41974</v>
      </c>
      <c r="H9315" s="2">
        <v>42096.653773148151</v>
      </c>
      <c r="I9315" t="s">
        <v>19</v>
      </c>
      <c r="J9315">
        <v>0</v>
      </c>
      <c r="L9315">
        <v>103766</v>
      </c>
      <c r="M9315" t="s">
        <v>5538</v>
      </c>
      <c r="O9315" t="s">
        <v>5539</v>
      </c>
      <c r="P9315" t="s">
        <v>5540</v>
      </c>
      <c r="Q9315" t="s">
        <v>308</v>
      </c>
      <c r="R9315" t="s">
        <v>309</v>
      </c>
      <c r="S9315" s="4">
        <v>20036</v>
      </c>
      <c r="T9315" s="3" t="str">
        <f t="shared" si="145"/>
        <v>https://olmsapps.dol.gov/query/orgReport.do?rptId=588291&amp;rptForm=LM10Form</v>
      </c>
    </row>
    <row r="9316" spans="1:20" x14ac:dyDescent="0.3">
      <c r="A9316">
        <v>122287</v>
      </c>
      <c r="B9316">
        <v>64002</v>
      </c>
      <c r="C9316">
        <v>619936</v>
      </c>
      <c r="D9316">
        <v>2015</v>
      </c>
      <c r="E9316" s="1">
        <v>42458</v>
      </c>
      <c r="F9316" s="1">
        <v>42005</v>
      </c>
      <c r="G9316" s="1">
        <v>42369</v>
      </c>
      <c r="H9316" s="2">
        <v>42503.448171296295</v>
      </c>
      <c r="I9316" t="s">
        <v>19</v>
      </c>
      <c r="J9316">
        <v>0</v>
      </c>
      <c r="L9316">
        <v>104499</v>
      </c>
      <c r="M9316" t="s">
        <v>5538</v>
      </c>
      <c r="O9316" t="s">
        <v>5539</v>
      </c>
      <c r="P9316" t="s">
        <v>5540</v>
      </c>
      <c r="Q9316" t="s">
        <v>308</v>
      </c>
      <c r="R9316" t="s">
        <v>309</v>
      </c>
      <c r="S9316" s="4">
        <v>20036</v>
      </c>
      <c r="T9316" s="3" t="str">
        <f t="shared" si="145"/>
        <v>https://olmsapps.dol.gov/query/orgReport.do?rptId=619936&amp;rptForm=LM10Form</v>
      </c>
    </row>
    <row r="9317" spans="1:20" x14ac:dyDescent="0.3">
      <c r="A9317">
        <v>122287</v>
      </c>
      <c r="B9317">
        <v>64002</v>
      </c>
      <c r="C9317">
        <v>641555</v>
      </c>
      <c r="D9317">
        <v>2016</v>
      </c>
      <c r="E9317" s="1">
        <v>42824</v>
      </c>
      <c r="F9317" s="1">
        <v>42370</v>
      </c>
      <c r="G9317" s="1">
        <v>42735</v>
      </c>
      <c r="H9317" s="2">
        <v>42824.445810185185</v>
      </c>
      <c r="I9317" t="s">
        <v>19</v>
      </c>
      <c r="J9317">
        <v>0</v>
      </c>
      <c r="L9317">
        <v>104948</v>
      </c>
      <c r="M9317" t="s">
        <v>5538</v>
      </c>
      <c r="O9317" t="s">
        <v>5539</v>
      </c>
      <c r="P9317" t="s">
        <v>5540</v>
      </c>
      <c r="Q9317" t="s">
        <v>308</v>
      </c>
      <c r="R9317" t="s">
        <v>309</v>
      </c>
      <c r="S9317" s="4">
        <v>20036</v>
      </c>
      <c r="T9317" s="3" t="str">
        <f t="shared" si="145"/>
        <v>https://olmsapps.dol.gov/query/orgReport.do?rptId=641555&amp;rptForm=LM10Form</v>
      </c>
    </row>
    <row r="9318" spans="1:20" x14ac:dyDescent="0.3">
      <c r="A9318">
        <v>122287</v>
      </c>
      <c r="B9318">
        <v>64002</v>
      </c>
      <c r="C9318">
        <v>673798</v>
      </c>
      <c r="D9318">
        <v>2017</v>
      </c>
      <c r="E9318" s="1">
        <v>43194</v>
      </c>
      <c r="F9318" s="1">
        <v>42736</v>
      </c>
      <c r="G9318" s="1">
        <v>43100</v>
      </c>
      <c r="H9318" s="2">
        <v>43194.667384259257</v>
      </c>
      <c r="I9318" t="s">
        <v>19</v>
      </c>
      <c r="J9318">
        <v>0</v>
      </c>
      <c r="L9318">
        <v>105443</v>
      </c>
      <c r="M9318" t="s">
        <v>5538</v>
      </c>
      <c r="O9318" t="s">
        <v>5539</v>
      </c>
      <c r="P9318" t="s">
        <v>5540</v>
      </c>
      <c r="Q9318" t="s">
        <v>308</v>
      </c>
      <c r="R9318" t="s">
        <v>309</v>
      </c>
      <c r="S9318" s="4">
        <v>20036</v>
      </c>
      <c r="T9318" s="3" t="str">
        <f t="shared" si="145"/>
        <v>https://olmsapps.dol.gov/query/orgReport.do?rptId=673798&amp;rptForm=LM10Form</v>
      </c>
    </row>
    <row r="9319" spans="1:20" x14ac:dyDescent="0.3">
      <c r="A9319">
        <v>122287</v>
      </c>
      <c r="B9319">
        <v>64002</v>
      </c>
      <c r="C9319">
        <v>699069</v>
      </c>
      <c r="D9319">
        <v>2018</v>
      </c>
      <c r="E9319" s="1">
        <v>43553</v>
      </c>
      <c r="F9319" s="1">
        <v>43101</v>
      </c>
      <c r="G9319" s="1">
        <v>43465</v>
      </c>
      <c r="H9319" s="2">
        <v>43553.688842592594</v>
      </c>
      <c r="I9319" t="s">
        <v>19</v>
      </c>
      <c r="J9319">
        <v>0</v>
      </c>
      <c r="L9319">
        <v>105752</v>
      </c>
      <c r="M9319" t="s">
        <v>5538</v>
      </c>
      <c r="O9319" t="s">
        <v>5539</v>
      </c>
      <c r="P9319" t="s">
        <v>5540</v>
      </c>
      <c r="Q9319" t="s">
        <v>308</v>
      </c>
      <c r="R9319" t="s">
        <v>309</v>
      </c>
      <c r="S9319" s="4">
        <v>20036</v>
      </c>
      <c r="T9319" s="3" t="str">
        <f t="shared" si="145"/>
        <v>https://olmsapps.dol.gov/query/orgReport.do?rptId=699069&amp;rptForm=LM10Form</v>
      </c>
    </row>
    <row r="9320" spans="1:20" x14ac:dyDescent="0.3">
      <c r="A9320">
        <v>122287</v>
      </c>
      <c r="B9320">
        <v>64002</v>
      </c>
      <c r="C9320">
        <v>731824</v>
      </c>
      <c r="D9320">
        <v>2019</v>
      </c>
      <c r="E9320" s="1">
        <v>44013</v>
      </c>
      <c r="F9320" s="1">
        <v>43466</v>
      </c>
      <c r="G9320" s="1">
        <v>43830</v>
      </c>
      <c r="H9320" s="2">
        <v>44020.482789351852</v>
      </c>
      <c r="I9320" t="s">
        <v>19</v>
      </c>
      <c r="J9320">
        <v>0</v>
      </c>
      <c r="L9320">
        <v>105994</v>
      </c>
      <c r="M9320" t="s">
        <v>5538</v>
      </c>
      <c r="O9320" t="s">
        <v>5539</v>
      </c>
      <c r="P9320" t="s">
        <v>5540</v>
      </c>
      <c r="Q9320" t="s">
        <v>308</v>
      </c>
      <c r="R9320" t="s">
        <v>309</v>
      </c>
      <c r="S9320" s="4">
        <v>20036</v>
      </c>
      <c r="T9320" s="3" t="str">
        <f t="shared" si="145"/>
        <v>https://olmsapps.dol.gov/query/orgReport.do?rptId=731824&amp;rptForm=LM10Form</v>
      </c>
    </row>
    <row r="9321" spans="1:20" x14ac:dyDescent="0.3">
      <c r="A9321">
        <v>122287</v>
      </c>
      <c r="B9321">
        <v>64002</v>
      </c>
      <c r="C9321">
        <v>750388</v>
      </c>
      <c r="D9321">
        <v>2020</v>
      </c>
      <c r="E9321" s="2">
        <v>44285.457245370373</v>
      </c>
      <c r="F9321" s="1">
        <v>43831</v>
      </c>
      <c r="G9321" s="1">
        <v>44196</v>
      </c>
      <c r="H9321" s="2">
        <v>44285.457245370373</v>
      </c>
      <c r="I9321" t="s">
        <v>19</v>
      </c>
      <c r="J9321">
        <v>0</v>
      </c>
      <c r="K9321" t="s">
        <v>273</v>
      </c>
      <c r="L9321">
        <v>1</v>
      </c>
      <c r="M9321" t="s">
        <v>5538</v>
      </c>
      <c r="O9321" t="s">
        <v>5539</v>
      </c>
      <c r="P9321" t="s">
        <v>5540</v>
      </c>
      <c r="Q9321" t="s">
        <v>308</v>
      </c>
      <c r="R9321" t="s">
        <v>309</v>
      </c>
      <c r="S9321" s="4">
        <v>20036</v>
      </c>
      <c r="T9321" s="3" t="str">
        <f t="shared" si="145"/>
        <v>https://olmsapps.dol.gov/query/orgReport.do?rptId=750388&amp;rptForm=LM10Form</v>
      </c>
    </row>
    <row r="9322" spans="1:20" x14ac:dyDescent="0.3">
      <c r="A9322">
        <v>122288</v>
      </c>
      <c r="B9322">
        <v>64003</v>
      </c>
      <c r="C9322">
        <v>356006</v>
      </c>
      <c r="D9322">
        <v>2007</v>
      </c>
      <c r="E9322" s="1">
        <v>39538</v>
      </c>
      <c r="F9322" s="1">
        <v>39083</v>
      </c>
      <c r="G9322" s="1">
        <v>39447</v>
      </c>
      <c r="H9322" s="2">
        <v>39548.637442129628</v>
      </c>
      <c r="I9322" t="s">
        <v>19</v>
      </c>
      <c r="J9322">
        <v>0</v>
      </c>
      <c r="K9322" t="s">
        <v>20</v>
      </c>
      <c r="M9322" t="s">
        <v>5541</v>
      </c>
      <c r="O9322" t="s">
        <v>5542</v>
      </c>
      <c r="Q9322" t="s">
        <v>2756</v>
      </c>
      <c r="R9322" t="s">
        <v>207</v>
      </c>
      <c r="S9322" s="4">
        <v>7102</v>
      </c>
      <c r="T9322" s="3" t="str">
        <f t="shared" si="145"/>
        <v>https://olmsapps.dol.gov/query/orgReport.do?rptId=356006&amp;rptForm=LM10Form</v>
      </c>
    </row>
    <row r="9323" spans="1:20" x14ac:dyDescent="0.3">
      <c r="A9323">
        <v>122288</v>
      </c>
      <c r="B9323">
        <v>64003</v>
      </c>
      <c r="C9323">
        <v>381499</v>
      </c>
      <c r="D9323">
        <v>2008</v>
      </c>
      <c r="E9323" s="1">
        <v>39888</v>
      </c>
      <c r="F9323" s="1">
        <v>39448</v>
      </c>
      <c r="G9323" s="1">
        <v>39813</v>
      </c>
      <c r="H9323" s="2">
        <v>39897.63790509259</v>
      </c>
      <c r="I9323" t="s">
        <v>19</v>
      </c>
      <c r="J9323">
        <v>0</v>
      </c>
      <c r="K9323" t="s">
        <v>20</v>
      </c>
      <c r="L9323">
        <v>100208</v>
      </c>
      <c r="M9323" t="s">
        <v>5541</v>
      </c>
      <c r="O9323" t="s">
        <v>5542</v>
      </c>
      <c r="Q9323" t="s">
        <v>2756</v>
      </c>
      <c r="R9323" t="s">
        <v>207</v>
      </c>
      <c r="S9323" s="4">
        <v>7102</v>
      </c>
      <c r="T9323" s="3" t="str">
        <f t="shared" si="145"/>
        <v>https://olmsapps.dol.gov/query/orgReport.do?rptId=381499&amp;rptForm=LM10Form</v>
      </c>
    </row>
    <row r="9324" spans="1:20" x14ac:dyDescent="0.3">
      <c r="A9324">
        <v>122288</v>
      </c>
      <c r="B9324">
        <v>64003</v>
      </c>
      <c r="C9324">
        <v>414869</v>
      </c>
      <c r="D9324">
        <v>2009</v>
      </c>
      <c r="E9324" s="1">
        <v>40239</v>
      </c>
      <c r="F9324" s="1">
        <v>39814</v>
      </c>
      <c r="G9324" s="1">
        <v>40178</v>
      </c>
      <c r="H9324" s="2">
        <v>40254.390127314815</v>
      </c>
      <c r="I9324" t="s">
        <v>19</v>
      </c>
      <c r="J9324">
        <v>0</v>
      </c>
      <c r="K9324" t="s">
        <v>20</v>
      </c>
      <c r="L9324">
        <v>100401</v>
      </c>
      <c r="M9324" t="s">
        <v>5541</v>
      </c>
      <c r="O9324" t="s">
        <v>5542</v>
      </c>
      <c r="Q9324" t="s">
        <v>2756</v>
      </c>
      <c r="R9324" t="s">
        <v>207</v>
      </c>
      <c r="S9324" s="4">
        <v>7102</v>
      </c>
      <c r="T9324" s="3" t="str">
        <f t="shared" si="145"/>
        <v>https://olmsapps.dol.gov/query/orgReport.do?rptId=414869&amp;rptForm=LM10Form</v>
      </c>
    </row>
    <row r="9325" spans="1:20" x14ac:dyDescent="0.3">
      <c r="A9325">
        <v>122288</v>
      </c>
      <c r="B9325">
        <v>64003</v>
      </c>
      <c r="C9325">
        <v>448163</v>
      </c>
      <c r="D9325">
        <v>2010</v>
      </c>
      <c r="E9325" s="1">
        <v>40625</v>
      </c>
      <c r="F9325" s="1">
        <v>40179</v>
      </c>
      <c r="G9325" s="1">
        <v>40543</v>
      </c>
      <c r="H9325" s="2">
        <v>40626.532395833332</v>
      </c>
      <c r="I9325" t="s">
        <v>19</v>
      </c>
      <c r="J9325">
        <v>0</v>
      </c>
      <c r="K9325" t="s">
        <v>20</v>
      </c>
      <c r="L9325">
        <v>100695</v>
      </c>
      <c r="M9325" t="s">
        <v>5541</v>
      </c>
      <c r="O9325" t="s">
        <v>5542</v>
      </c>
      <c r="Q9325" t="s">
        <v>2756</v>
      </c>
      <c r="R9325" t="s">
        <v>207</v>
      </c>
      <c r="S9325" s="4">
        <v>7102</v>
      </c>
      <c r="T9325" s="3" t="str">
        <f t="shared" si="145"/>
        <v>https://olmsapps.dol.gov/query/orgReport.do?rptId=448163&amp;rptForm=LM10Form</v>
      </c>
    </row>
    <row r="9326" spans="1:20" x14ac:dyDescent="0.3">
      <c r="A9326">
        <v>122288</v>
      </c>
      <c r="B9326">
        <v>64003</v>
      </c>
      <c r="C9326">
        <v>490931</v>
      </c>
      <c r="D9326">
        <v>2011</v>
      </c>
      <c r="E9326" s="1">
        <v>40998</v>
      </c>
      <c r="F9326" s="1">
        <v>40544</v>
      </c>
      <c r="G9326" s="1">
        <v>40908</v>
      </c>
      <c r="H9326" s="2">
        <v>41002.503576388888</v>
      </c>
      <c r="I9326" t="s">
        <v>19</v>
      </c>
      <c r="J9326">
        <v>0</v>
      </c>
      <c r="K9326" t="s">
        <v>20</v>
      </c>
      <c r="L9326">
        <v>101181</v>
      </c>
      <c r="M9326" t="s">
        <v>5541</v>
      </c>
      <c r="O9326" t="s">
        <v>5542</v>
      </c>
      <c r="Q9326" t="s">
        <v>2756</v>
      </c>
      <c r="R9326" t="s">
        <v>207</v>
      </c>
      <c r="S9326" s="4">
        <v>7102</v>
      </c>
      <c r="T9326" s="3" t="str">
        <f t="shared" si="145"/>
        <v>https://olmsapps.dol.gov/query/orgReport.do?rptId=490931&amp;rptForm=LM10Form</v>
      </c>
    </row>
    <row r="9327" spans="1:20" x14ac:dyDescent="0.3">
      <c r="A9327">
        <v>122288</v>
      </c>
      <c r="B9327">
        <v>64003</v>
      </c>
      <c r="C9327">
        <v>526020</v>
      </c>
      <c r="D9327">
        <v>2012</v>
      </c>
      <c r="E9327" s="1">
        <v>41366</v>
      </c>
      <c r="F9327" s="1">
        <v>40909</v>
      </c>
      <c r="G9327" s="1">
        <v>41274</v>
      </c>
      <c r="H9327" s="2">
        <v>41379.422465277778</v>
      </c>
      <c r="I9327" t="s">
        <v>19</v>
      </c>
      <c r="J9327">
        <v>0</v>
      </c>
      <c r="L9327">
        <v>101951</v>
      </c>
      <c r="M9327" t="s">
        <v>5541</v>
      </c>
      <c r="O9327" t="s">
        <v>5542</v>
      </c>
      <c r="Q9327" t="s">
        <v>2756</v>
      </c>
      <c r="R9327" t="s">
        <v>207</v>
      </c>
      <c r="S9327" s="4">
        <v>7102</v>
      </c>
      <c r="T9327" s="3" t="str">
        <f t="shared" si="145"/>
        <v>https://olmsapps.dol.gov/query/orgReport.do?rptId=526020&amp;rptForm=LM10Form</v>
      </c>
    </row>
    <row r="9328" spans="1:20" x14ac:dyDescent="0.3">
      <c r="A9328">
        <v>122288</v>
      </c>
      <c r="B9328">
        <v>64003</v>
      </c>
      <c r="C9328">
        <v>644401</v>
      </c>
      <c r="D9328">
        <v>2013</v>
      </c>
      <c r="E9328" s="1">
        <v>42828</v>
      </c>
      <c r="F9328" s="1">
        <v>41275</v>
      </c>
      <c r="G9328" s="1">
        <v>41639</v>
      </c>
      <c r="H9328" s="2">
        <v>42829.545358796298</v>
      </c>
      <c r="I9328" t="s">
        <v>19</v>
      </c>
      <c r="J9328">
        <v>0</v>
      </c>
      <c r="L9328">
        <v>104966</v>
      </c>
      <c r="M9328" t="s">
        <v>5541</v>
      </c>
      <c r="O9328" t="s">
        <v>5542</v>
      </c>
      <c r="Q9328" t="s">
        <v>2756</v>
      </c>
      <c r="R9328" t="s">
        <v>207</v>
      </c>
      <c r="S9328" s="4">
        <v>7102</v>
      </c>
      <c r="T9328" s="3" t="str">
        <f t="shared" si="145"/>
        <v>https://olmsapps.dol.gov/query/orgReport.do?rptId=644401&amp;rptForm=LM10Form</v>
      </c>
    </row>
    <row r="9329" spans="1:20" x14ac:dyDescent="0.3">
      <c r="A9329">
        <v>122288</v>
      </c>
      <c r="B9329">
        <v>64003</v>
      </c>
      <c r="C9329">
        <v>644404</v>
      </c>
      <c r="D9329">
        <v>2015</v>
      </c>
      <c r="E9329" s="1">
        <v>42828</v>
      </c>
      <c r="F9329" s="1">
        <v>42005</v>
      </c>
      <c r="G9329" s="1">
        <v>42369</v>
      </c>
      <c r="H9329" s="2">
        <v>42829.546423611115</v>
      </c>
      <c r="I9329" t="s">
        <v>19</v>
      </c>
      <c r="J9329">
        <v>0</v>
      </c>
      <c r="L9329">
        <v>104966</v>
      </c>
      <c r="M9329" t="s">
        <v>5541</v>
      </c>
      <c r="O9329" t="s">
        <v>5542</v>
      </c>
      <c r="Q9329" t="s">
        <v>2756</v>
      </c>
      <c r="R9329" t="s">
        <v>207</v>
      </c>
      <c r="S9329" s="4">
        <v>7102</v>
      </c>
      <c r="T9329" s="3" t="str">
        <f t="shared" si="145"/>
        <v>https://olmsapps.dol.gov/query/orgReport.do?rptId=644404&amp;rptForm=LM10Form</v>
      </c>
    </row>
    <row r="9330" spans="1:20" x14ac:dyDescent="0.3">
      <c r="A9330">
        <v>122288</v>
      </c>
      <c r="B9330">
        <v>64003</v>
      </c>
      <c r="C9330">
        <v>644412</v>
      </c>
      <c r="D9330">
        <v>2016</v>
      </c>
      <c r="E9330" s="1">
        <v>42828</v>
      </c>
      <c r="F9330" s="1">
        <v>42370</v>
      </c>
      <c r="G9330" s="1">
        <v>42735</v>
      </c>
      <c r="H9330" s="2">
        <v>42829.554039351853</v>
      </c>
      <c r="I9330" t="s">
        <v>19</v>
      </c>
      <c r="J9330">
        <v>0</v>
      </c>
      <c r="L9330">
        <v>104966</v>
      </c>
      <c r="M9330" t="s">
        <v>5541</v>
      </c>
      <c r="O9330" t="s">
        <v>5542</v>
      </c>
      <c r="Q9330" t="s">
        <v>2756</v>
      </c>
      <c r="R9330" t="s">
        <v>207</v>
      </c>
      <c r="S9330" s="4">
        <v>7102</v>
      </c>
      <c r="T9330" s="3" t="str">
        <f t="shared" si="145"/>
        <v>https://olmsapps.dol.gov/query/orgReport.do?rptId=644412&amp;rptForm=LM10Form</v>
      </c>
    </row>
    <row r="9331" spans="1:20" x14ac:dyDescent="0.3">
      <c r="A9331">
        <v>122288</v>
      </c>
      <c r="B9331">
        <v>64003</v>
      </c>
      <c r="C9331">
        <v>673977</v>
      </c>
      <c r="D9331">
        <v>2017</v>
      </c>
      <c r="E9331" s="1">
        <v>43189</v>
      </c>
      <c r="F9331" s="1">
        <v>42736</v>
      </c>
      <c r="G9331" s="1">
        <v>43100</v>
      </c>
      <c r="H9331" s="2">
        <v>43195.618854166663</v>
      </c>
      <c r="I9331" t="s">
        <v>19</v>
      </c>
      <c r="J9331">
        <v>0</v>
      </c>
      <c r="L9331">
        <v>105448</v>
      </c>
      <c r="M9331" t="s">
        <v>5541</v>
      </c>
      <c r="O9331" t="s">
        <v>5542</v>
      </c>
      <c r="Q9331" t="s">
        <v>2756</v>
      </c>
      <c r="R9331" t="s">
        <v>207</v>
      </c>
      <c r="S9331" s="4">
        <v>7102</v>
      </c>
      <c r="T9331" s="3" t="str">
        <f t="shared" si="145"/>
        <v>https://olmsapps.dol.gov/query/orgReport.do?rptId=673977&amp;rptForm=LM10Form</v>
      </c>
    </row>
    <row r="9332" spans="1:20" x14ac:dyDescent="0.3">
      <c r="A9332">
        <v>122288</v>
      </c>
      <c r="B9332">
        <v>64003</v>
      </c>
      <c r="C9332">
        <v>681876</v>
      </c>
      <c r="D9332">
        <v>2017</v>
      </c>
      <c r="E9332" s="1">
        <v>43340</v>
      </c>
      <c r="F9332" s="1">
        <v>42736</v>
      </c>
      <c r="G9332" s="1">
        <v>43100</v>
      </c>
      <c r="H9332" s="2">
        <v>43340.374594907407</v>
      </c>
      <c r="I9332" t="s">
        <v>26</v>
      </c>
      <c r="J9332">
        <v>1</v>
      </c>
      <c r="L9332">
        <v>105571</v>
      </c>
      <c r="M9332" t="s">
        <v>5541</v>
      </c>
      <c r="O9332" t="s">
        <v>5542</v>
      </c>
      <c r="Q9332" t="s">
        <v>2756</v>
      </c>
      <c r="R9332" t="s">
        <v>207</v>
      </c>
      <c r="S9332" s="4">
        <v>7102</v>
      </c>
      <c r="T9332" s="3" t="str">
        <f t="shared" si="145"/>
        <v>https://olmsapps.dol.gov/query/orgReport.do?rptId=681876&amp;rptForm=LM10Form</v>
      </c>
    </row>
    <row r="9333" spans="1:20" x14ac:dyDescent="0.3">
      <c r="A9333">
        <v>122288</v>
      </c>
      <c r="B9333">
        <v>64003</v>
      </c>
      <c r="C9333">
        <v>696553</v>
      </c>
      <c r="D9333">
        <v>2018</v>
      </c>
      <c r="E9333" s="1">
        <v>43551</v>
      </c>
      <c r="F9333" s="1">
        <v>43101</v>
      </c>
      <c r="G9333" s="1">
        <v>43465</v>
      </c>
      <c r="H9333" s="2">
        <v>43551.483148148145</v>
      </c>
      <c r="I9333" t="s">
        <v>19</v>
      </c>
      <c r="J9333">
        <v>0</v>
      </c>
      <c r="L9333">
        <v>105747</v>
      </c>
      <c r="M9333" t="s">
        <v>5541</v>
      </c>
      <c r="O9333" t="s">
        <v>5542</v>
      </c>
      <c r="Q9333" t="s">
        <v>2756</v>
      </c>
      <c r="R9333" t="s">
        <v>207</v>
      </c>
      <c r="S9333" s="4">
        <v>7102</v>
      </c>
      <c r="T9333" s="3" t="str">
        <f t="shared" si="145"/>
        <v>https://olmsapps.dol.gov/query/orgReport.do?rptId=696553&amp;rptForm=LM10Form</v>
      </c>
    </row>
    <row r="9334" spans="1:20" x14ac:dyDescent="0.3">
      <c r="A9334">
        <v>122289</v>
      </c>
      <c r="B9334">
        <v>64004</v>
      </c>
      <c r="C9334">
        <v>356009</v>
      </c>
      <c r="D9334">
        <v>2007</v>
      </c>
      <c r="E9334" s="1">
        <v>39540</v>
      </c>
      <c r="F9334" s="1">
        <v>39083</v>
      </c>
      <c r="G9334" s="1">
        <v>39447</v>
      </c>
      <c r="H9334" s="2">
        <v>39548.638761574075</v>
      </c>
      <c r="I9334" t="s">
        <v>19</v>
      </c>
      <c r="J9334">
        <v>0</v>
      </c>
      <c r="K9334" t="s">
        <v>20</v>
      </c>
      <c r="M9334" t="s">
        <v>5543</v>
      </c>
      <c r="O9334" t="s">
        <v>5544</v>
      </c>
      <c r="Q9334" t="s">
        <v>24</v>
      </c>
      <c r="R9334" t="s">
        <v>25</v>
      </c>
      <c r="S9334" s="4">
        <v>60606</v>
      </c>
      <c r="T9334" s="3" t="str">
        <f t="shared" si="145"/>
        <v>https://olmsapps.dol.gov/query/orgReport.do?rptId=356009&amp;rptForm=LM10Form</v>
      </c>
    </row>
    <row r="9335" spans="1:20" x14ac:dyDescent="0.3">
      <c r="A9335">
        <v>122289</v>
      </c>
      <c r="B9335">
        <v>64004</v>
      </c>
      <c r="C9335">
        <v>386202</v>
      </c>
      <c r="D9335">
        <v>2008</v>
      </c>
      <c r="E9335" s="1">
        <v>39899</v>
      </c>
      <c r="F9335" s="1">
        <v>39448</v>
      </c>
      <c r="G9335" s="1">
        <v>39813</v>
      </c>
      <c r="H9335" s="2">
        <v>39904.614328703705</v>
      </c>
      <c r="I9335" t="s">
        <v>19</v>
      </c>
      <c r="J9335">
        <v>0</v>
      </c>
      <c r="K9335" t="s">
        <v>20</v>
      </c>
      <c r="L9335">
        <v>100214</v>
      </c>
      <c r="M9335" t="s">
        <v>5543</v>
      </c>
      <c r="O9335" t="s">
        <v>5544</v>
      </c>
      <c r="Q9335" t="s">
        <v>24</v>
      </c>
      <c r="R9335" t="s">
        <v>25</v>
      </c>
      <c r="S9335" s="4">
        <v>60606</v>
      </c>
      <c r="T9335" s="3" t="str">
        <f t="shared" si="145"/>
        <v>https://olmsapps.dol.gov/query/orgReport.do?rptId=386202&amp;rptForm=LM10Form</v>
      </c>
    </row>
    <row r="9336" spans="1:20" x14ac:dyDescent="0.3">
      <c r="A9336">
        <v>122289</v>
      </c>
      <c r="B9336">
        <v>64004</v>
      </c>
      <c r="C9336">
        <v>424501</v>
      </c>
      <c r="D9336">
        <v>2009</v>
      </c>
      <c r="E9336" s="1">
        <v>40269</v>
      </c>
      <c r="F9336" s="1">
        <v>39814</v>
      </c>
      <c r="G9336" s="1">
        <v>40178</v>
      </c>
      <c r="H9336" s="2">
        <v>40276.560567129629</v>
      </c>
      <c r="I9336" t="s">
        <v>19</v>
      </c>
      <c r="J9336">
        <v>0</v>
      </c>
      <c r="K9336" t="s">
        <v>20</v>
      </c>
      <c r="L9336">
        <v>100421</v>
      </c>
      <c r="M9336" t="s">
        <v>5543</v>
      </c>
      <c r="O9336" t="s">
        <v>5544</v>
      </c>
      <c r="Q9336" t="s">
        <v>24</v>
      </c>
      <c r="R9336" t="s">
        <v>25</v>
      </c>
      <c r="S9336" s="4">
        <v>60606</v>
      </c>
      <c r="T9336" s="3" t="str">
        <f t="shared" si="145"/>
        <v>https://olmsapps.dol.gov/query/orgReport.do?rptId=424501&amp;rptForm=LM10Form</v>
      </c>
    </row>
    <row r="9337" spans="1:20" x14ac:dyDescent="0.3">
      <c r="A9337">
        <v>122290</v>
      </c>
      <c r="B9337">
        <v>64005</v>
      </c>
      <c r="C9337">
        <v>356011</v>
      </c>
      <c r="D9337">
        <v>2007</v>
      </c>
      <c r="E9337" s="1">
        <v>39540</v>
      </c>
      <c r="F9337" s="1">
        <v>39083</v>
      </c>
      <c r="G9337" s="1">
        <v>39447</v>
      </c>
      <c r="H9337" s="2">
        <v>39548.639409722222</v>
      </c>
      <c r="I9337" t="s">
        <v>19</v>
      </c>
      <c r="J9337">
        <v>0</v>
      </c>
      <c r="K9337" t="s">
        <v>20</v>
      </c>
      <c r="M9337" t="s">
        <v>5545</v>
      </c>
      <c r="O9337" t="s">
        <v>5546</v>
      </c>
      <c r="Q9337" t="s">
        <v>3471</v>
      </c>
      <c r="R9337" t="s">
        <v>207</v>
      </c>
      <c r="S9337" s="4">
        <v>7640</v>
      </c>
      <c r="T9337" s="3" t="str">
        <f t="shared" si="145"/>
        <v>https://olmsapps.dol.gov/query/orgReport.do?rptId=356011&amp;rptForm=LM10Form</v>
      </c>
    </row>
    <row r="9338" spans="1:20" x14ac:dyDescent="0.3">
      <c r="A9338">
        <v>122290</v>
      </c>
      <c r="B9338">
        <v>64005</v>
      </c>
      <c r="C9338">
        <v>435853</v>
      </c>
      <c r="D9338">
        <v>2009</v>
      </c>
      <c r="E9338" s="1">
        <v>40434</v>
      </c>
      <c r="F9338" s="1">
        <v>39814</v>
      </c>
      <c r="G9338" s="1">
        <v>40178</v>
      </c>
      <c r="H9338" s="2">
        <v>40445.435636574075</v>
      </c>
      <c r="I9338" t="s">
        <v>19</v>
      </c>
      <c r="J9338">
        <v>0</v>
      </c>
      <c r="K9338" t="s">
        <v>20</v>
      </c>
      <c r="L9338">
        <v>100552</v>
      </c>
      <c r="M9338" t="s">
        <v>5545</v>
      </c>
      <c r="O9338" t="s">
        <v>5546</v>
      </c>
      <c r="Q9338" t="s">
        <v>3471</v>
      </c>
      <c r="R9338" t="s">
        <v>207</v>
      </c>
      <c r="S9338" s="4">
        <v>7640</v>
      </c>
      <c r="T9338" s="3" t="str">
        <f t="shared" si="145"/>
        <v>https://olmsapps.dol.gov/query/orgReport.do?rptId=435853&amp;rptForm=LM10Form</v>
      </c>
    </row>
    <row r="9339" spans="1:20" x14ac:dyDescent="0.3">
      <c r="A9339">
        <v>122291</v>
      </c>
      <c r="B9339">
        <v>64006</v>
      </c>
      <c r="C9339">
        <v>356013</v>
      </c>
      <c r="D9339">
        <v>2007</v>
      </c>
      <c r="E9339" s="1">
        <v>39539</v>
      </c>
      <c r="F9339" s="1">
        <v>39083</v>
      </c>
      <c r="G9339" s="1">
        <v>39447</v>
      </c>
      <c r="H9339" s="2">
        <v>39548.640405092592</v>
      </c>
      <c r="I9339" t="s">
        <v>19</v>
      </c>
      <c r="J9339">
        <v>0</v>
      </c>
      <c r="K9339" t="s">
        <v>20</v>
      </c>
      <c r="M9339" t="s">
        <v>5547</v>
      </c>
      <c r="O9339" t="s">
        <v>5548</v>
      </c>
      <c r="Q9339" t="s">
        <v>113</v>
      </c>
      <c r="R9339" t="s">
        <v>114</v>
      </c>
      <c r="S9339" s="4">
        <v>89109</v>
      </c>
      <c r="T9339" s="3" t="str">
        <f t="shared" si="145"/>
        <v>https://olmsapps.dol.gov/query/orgReport.do?rptId=356013&amp;rptForm=LM10Form</v>
      </c>
    </row>
    <row r="9340" spans="1:20" x14ac:dyDescent="0.3">
      <c r="A9340">
        <v>122292</v>
      </c>
      <c r="B9340">
        <v>64007</v>
      </c>
      <c r="C9340">
        <v>356015</v>
      </c>
      <c r="D9340">
        <v>2007</v>
      </c>
      <c r="E9340" s="1">
        <v>39539</v>
      </c>
      <c r="F9340" s="1">
        <v>39083</v>
      </c>
      <c r="G9340" s="1">
        <v>39447</v>
      </c>
      <c r="H9340" s="2">
        <v>39548.642106481479</v>
      </c>
      <c r="I9340" t="s">
        <v>19</v>
      </c>
      <c r="J9340">
        <v>0</v>
      </c>
      <c r="K9340" t="s">
        <v>20</v>
      </c>
      <c r="M9340" t="s">
        <v>5549</v>
      </c>
      <c r="O9340" t="s">
        <v>5550</v>
      </c>
      <c r="Q9340" t="s">
        <v>5551</v>
      </c>
      <c r="R9340" t="s">
        <v>32</v>
      </c>
      <c r="S9340" s="4">
        <v>48864</v>
      </c>
      <c r="T9340" s="3" t="str">
        <f t="shared" si="145"/>
        <v>https://olmsapps.dol.gov/query/orgReport.do?rptId=356015&amp;rptForm=LM10Form</v>
      </c>
    </row>
    <row r="9341" spans="1:20" x14ac:dyDescent="0.3">
      <c r="A9341">
        <v>122292</v>
      </c>
      <c r="B9341">
        <v>64007</v>
      </c>
      <c r="C9341">
        <v>390390</v>
      </c>
      <c r="D9341">
        <v>2008</v>
      </c>
      <c r="E9341" s="1">
        <v>39905</v>
      </c>
      <c r="F9341" s="1">
        <v>39448</v>
      </c>
      <c r="G9341" s="1">
        <v>39813</v>
      </c>
      <c r="H9341" s="2">
        <v>39916.45108796296</v>
      </c>
      <c r="I9341" t="s">
        <v>19</v>
      </c>
      <c r="J9341">
        <v>0</v>
      </c>
      <c r="K9341" t="s">
        <v>20</v>
      </c>
      <c r="L9341">
        <v>100244</v>
      </c>
      <c r="M9341" t="s">
        <v>5549</v>
      </c>
      <c r="O9341" t="s">
        <v>5550</v>
      </c>
      <c r="Q9341" t="s">
        <v>5551</v>
      </c>
      <c r="R9341" t="s">
        <v>32</v>
      </c>
      <c r="S9341" s="4">
        <v>48864</v>
      </c>
      <c r="T9341" s="3" t="str">
        <f t="shared" si="145"/>
        <v>https://olmsapps.dol.gov/query/orgReport.do?rptId=390390&amp;rptForm=LM10Form</v>
      </c>
    </row>
    <row r="9342" spans="1:20" x14ac:dyDescent="0.3">
      <c r="A9342">
        <v>122292</v>
      </c>
      <c r="B9342">
        <v>64007</v>
      </c>
      <c r="C9342">
        <v>422984</v>
      </c>
      <c r="D9342">
        <v>2009</v>
      </c>
      <c r="E9342" s="1">
        <v>40268</v>
      </c>
      <c r="F9342" s="1">
        <v>39814</v>
      </c>
      <c r="G9342" s="1">
        <v>40178</v>
      </c>
      <c r="H9342" s="2">
        <v>40274.571273148147</v>
      </c>
      <c r="I9342" t="s">
        <v>19</v>
      </c>
      <c r="J9342">
        <v>0</v>
      </c>
      <c r="K9342" t="s">
        <v>20</v>
      </c>
      <c r="L9342">
        <v>100419</v>
      </c>
      <c r="M9342" t="s">
        <v>5549</v>
      </c>
      <c r="O9342" t="s">
        <v>5550</v>
      </c>
      <c r="Q9342" t="s">
        <v>5551</v>
      </c>
      <c r="R9342" t="s">
        <v>32</v>
      </c>
      <c r="S9342" s="4">
        <v>48864</v>
      </c>
      <c r="T9342" s="3" t="str">
        <f t="shared" si="145"/>
        <v>https://olmsapps.dol.gov/query/orgReport.do?rptId=422984&amp;rptForm=LM10Form</v>
      </c>
    </row>
    <row r="9343" spans="1:20" x14ac:dyDescent="0.3">
      <c r="A9343">
        <v>122292</v>
      </c>
      <c r="B9343">
        <v>64007</v>
      </c>
      <c r="C9343">
        <v>422987</v>
      </c>
      <c r="D9343">
        <v>2009</v>
      </c>
      <c r="E9343" s="1">
        <v>40268</v>
      </c>
      <c r="F9343" s="1">
        <v>39814</v>
      </c>
      <c r="G9343" s="1">
        <v>40178</v>
      </c>
      <c r="H9343" s="2">
        <v>40274.571608796294</v>
      </c>
      <c r="I9343" t="s">
        <v>26</v>
      </c>
      <c r="J9343">
        <v>1</v>
      </c>
      <c r="K9343" t="s">
        <v>20</v>
      </c>
      <c r="L9343">
        <v>100419</v>
      </c>
      <c r="M9343" t="s">
        <v>5549</v>
      </c>
      <c r="O9343" t="s">
        <v>5550</v>
      </c>
      <c r="Q9343" t="s">
        <v>5551</v>
      </c>
      <c r="R9343" t="s">
        <v>32</v>
      </c>
      <c r="S9343" s="4">
        <v>48864</v>
      </c>
      <c r="T9343" s="3" t="str">
        <f t="shared" si="145"/>
        <v>https://olmsapps.dol.gov/query/orgReport.do?rptId=422987&amp;rptForm=LM10Form</v>
      </c>
    </row>
    <row r="9344" spans="1:20" x14ac:dyDescent="0.3">
      <c r="A9344">
        <v>122292</v>
      </c>
      <c r="B9344">
        <v>64007</v>
      </c>
      <c r="C9344">
        <v>422988</v>
      </c>
      <c r="D9344">
        <v>2009</v>
      </c>
      <c r="E9344" s="1">
        <v>40268</v>
      </c>
      <c r="F9344" s="1">
        <v>39814</v>
      </c>
      <c r="G9344" s="1">
        <v>40178</v>
      </c>
      <c r="H9344" s="2">
        <v>40274.571851851855</v>
      </c>
      <c r="I9344" t="s">
        <v>26</v>
      </c>
      <c r="J9344">
        <v>2</v>
      </c>
      <c r="K9344" t="s">
        <v>20</v>
      </c>
      <c r="L9344">
        <v>100419</v>
      </c>
      <c r="M9344" t="s">
        <v>5549</v>
      </c>
      <c r="O9344" t="s">
        <v>5550</v>
      </c>
      <c r="Q9344" t="s">
        <v>5551</v>
      </c>
      <c r="R9344" t="s">
        <v>32</v>
      </c>
      <c r="S9344" s="4">
        <v>48864</v>
      </c>
      <c r="T9344" s="3" t="str">
        <f t="shared" si="145"/>
        <v>https://olmsapps.dol.gov/query/orgReport.do?rptId=422988&amp;rptForm=LM10Form</v>
      </c>
    </row>
    <row r="9345" spans="1:20" x14ac:dyDescent="0.3">
      <c r="A9345">
        <v>122292</v>
      </c>
      <c r="B9345">
        <v>64007</v>
      </c>
      <c r="C9345">
        <v>492336</v>
      </c>
      <c r="D9345">
        <v>2011</v>
      </c>
      <c r="E9345" s="1">
        <v>41004</v>
      </c>
      <c r="F9345" s="1">
        <v>40544</v>
      </c>
      <c r="G9345" s="1">
        <v>40908</v>
      </c>
      <c r="H9345" s="2">
        <v>41008.404849537037</v>
      </c>
      <c r="I9345" t="s">
        <v>19</v>
      </c>
      <c r="J9345">
        <v>0</v>
      </c>
      <c r="K9345" t="s">
        <v>20</v>
      </c>
      <c r="L9345">
        <v>101203</v>
      </c>
      <c r="M9345" t="s">
        <v>5549</v>
      </c>
      <c r="O9345" t="s">
        <v>5550</v>
      </c>
      <c r="Q9345" t="s">
        <v>5551</v>
      </c>
      <c r="R9345" t="s">
        <v>32</v>
      </c>
      <c r="S9345" s="4">
        <v>48864</v>
      </c>
      <c r="T9345" s="3" t="str">
        <f t="shared" si="145"/>
        <v>https://olmsapps.dol.gov/query/orgReport.do?rptId=492336&amp;rptForm=LM10Form</v>
      </c>
    </row>
    <row r="9346" spans="1:20" x14ac:dyDescent="0.3">
      <c r="A9346">
        <v>122292</v>
      </c>
      <c r="B9346">
        <v>64007</v>
      </c>
      <c r="C9346">
        <v>509971</v>
      </c>
      <c r="D9346">
        <v>2012</v>
      </c>
      <c r="E9346" s="1">
        <v>41299</v>
      </c>
      <c r="F9346" s="1">
        <v>40909</v>
      </c>
      <c r="G9346" s="1">
        <v>41274</v>
      </c>
      <c r="H9346" s="2">
        <v>41303.41741898148</v>
      </c>
      <c r="I9346" t="s">
        <v>19</v>
      </c>
      <c r="J9346">
        <v>0</v>
      </c>
      <c r="L9346">
        <v>101545</v>
      </c>
      <c r="M9346" t="s">
        <v>5549</v>
      </c>
      <c r="O9346" t="s">
        <v>5550</v>
      </c>
      <c r="Q9346" t="s">
        <v>5551</v>
      </c>
      <c r="R9346" t="s">
        <v>32</v>
      </c>
      <c r="S9346" s="4">
        <v>48864</v>
      </c>
      <c r="T9346" s="3" t="str">
        <f t="shared" si="145"/>
        <v>https://olmsapps.dol.gov/query/orgReport.do?rptId=509971&amp;rptForm=LM10Form</v>
      </c>
    </row>
    <row r="9347" spans="1:20" x14ac:dyDescent="0.3">
      <c r="A9347">
        <v>122292</v>
      </c>
      <c r="B9347">
        <v>64007</v>
      </c>
      <c r="C9347">
        <v>543168</v>
      </c>
      <c r="D9347">
        <v>2013</v>
      </c>
      <c r="E9347" s="1">
        <v>41704</v>
      </c>
      <c r="F9347" s="1">
        <v>41275</v>
      </c>
      <c r="G9347" s="1">
        <v>41639</v>
      </c>
      <c r="H9347" s="2">
        <v>41708.447557870371</v>
      </c>
      <c r="I9347" t="s">
        <v>19</v>
      </c>
      <c r="J9347">
        <v>0</v>
      </c>
      <c r="L9347">
        <v>102631</v>
      </c>
      <c r="M9347" t="s">
        <v>5549</v>
      </c>
      <c r="O9347" t="s">
        <v>5550</v>
      </c>
      <c r="Q9347" t="s">
        <v>5551</v>
      </c>
      <c r="R9347" t="s">
        <v>32</v>
      </c>
      <c r="S9347" s="4">
        <v>48864</v>
      </c>
      <c r="T9347" s="3" t="str">
        <f t="shared" ref="T9347:T9410" si="146">HYPERLINK(CONCATENATE("https://olmsapps.dol.gov/query/orgReport.do?rptId=",C9347,"&amp;rptForm=LM10Form"))</f>
        <v>https://olmsapps.dol.gov/query/orgReport.do?rptId=543168&amp;rptForm=LM10Form</v>
      </c>
    </row>
    <row r="9348" spans="1:20" x14ac:dyDescent="0.3">
      <c r="A9348">
        <v>122292</v>
      </c>
      <c r="B9348">
        <v>64007</v>
      </c>
      <c r="C9348">
        <v>607857</v>
      </c>
      <c r="D9348">
        <v>2015</v>
      </c>
      <c r="E9348" s="1">
        <v>42438</v>
      </c>
      <c r="F9348" s="1">
        <v>42005</v>
      </c>
      <c r="G9348" s="1">
        <v>42369</v>
      </c>
      <c r="H9348" s="2">
        <v>42444.473564814813</v>
      </c>
      <c r="I9348" t="s">
        <v>19</v>
      </c>
      <c r="J9348">
        <v>0</v>
      </c>
      <c r="L9348">
        <v>104278</v>
      </c>
      <c r="M9348" t="s">
        <v>5549</v>
      </c>
      <c r="O9348" t="s">
        <v>5550</v>
      </c>
      <c r="Q9348" t="s">
        <v>5551</v>
      </c>
      <c r="R9348" t="s">
        <v>32</v>
      </c>
      <c r="S9348" s="4">
        <v>48864</v>
      </c>
      <c r="T9348" s="3" t="str">
        <f t="shared" si="146"/>
        <v>https://olmsapps.dol.gov/query/orgReport.do?rptId=607857&amp;rptForm=LM10Form</v>
      </c>
    </row>
    <row r="9349" spans="1:20" x14ac:dyDescent="0.3">
      <c r="A9349">
        <v>122292</v>
      </c>
      <c r="B9349">
        <v>64007</v>
      </c>
      <c r="C9349">
        <v>661697</v>
      </c>
      <c r="D9349">
        <v>2017</v>
      </c>
      <c r="E9349" s="1">
        <v>43144</v>
      </c>
      <c r="F9349" s="1">
        <v>42736</v>
      </c>
      <c r="G9349" s="1">
        <v>43100</v>
      </c>
      <c r="H9349" s="2">
        <v>43144.365011574075</v>
      </c>
      <c r="I9349" t="s">
        <v>19</v>
      </c>
      <c r="J9349">
        <v>0</v>
      </c>
      <c r="L9349">
        <v>105358</v>
      </c>
      <c r="M9349" t="s">
        <v>5549</v>
      </c>
      <c r="O9349" t="s">
        <v>5552</v>
      </c>
      <c r="Q9349" t="s">
        <v>3738</v>
      </c>
      <c r="R9349" t="s">
        <v>32</v>
      </c>
      <c r="S9349" s="4">
        <v>48906</v>
      </c>
      <c r="T9349" s="3" t="str">
        <f t="shared" si="146"/>
        <v>https://olmsapps.dol.gov/query/orgReport.do?rptId=661697&amp;rptForm=LM10Form</v>
      </c>
    </row>
    <row r="9350" spans="1:20" x14ac:dyDescent="0.3">
      <c r="A9350">
        <v>122293</v>
      </c>
      <c r="B9350">
        <v>64008</v>
      </c>
      <c r="C9350">
        <v>356016</v>
      </c>
      <c r="D9350">
        <v>2007</v>
      </c>
      <c r="E9350" s="1">
        <v>39538</v>
      </c>
      <c r="F9350" s="1">
        <v>39083</v>
      </c>
      <c r="G9350" s="1">
        <v>39447</v>
      </c>
      <c r="H9350" s="2">
        <v>39548.642928240741</v>
      </c>
      <c r="I9350" t="s">
        <v>19</v>
      </c>
      <c r="J9350">
        <v>0</v>
      </c>
      <c r="K9350" t="s">
        <v>20</v>
      </c>
      <c r="M9350" t="s">
        <v>5553</v>
      </c>
      <c r="O9350" t="s">
        <v>5554</v>
      </c>
      <c r="P9350" t="s">
        <v>2469</v>
      </c>
      <c r="Q9350" t="s">
        <v>815</v>
      </c>
      <c r="R9350" t="s">
        <v>36</v>
      </c>
      <c r="S9350" s="4">
        <v>15219</v>
      </c>
      <c r="T9350" s="3" t="str">
        <f t="shared" si="146"/>
        <v>https://olmsapps.dol.gov/query/orgReport.do?rptId=356016&amp;rptForm=LM10Form</v>
      </c>
    </row>
    <row r="9351" spans="1:20" x14ac:dyDescent="0.3">
      <c r="A9351">
        <v>122293</v>
      </c>
      <c r="B9351">
        <v>64008</v>
      </c>
      <c r="C9351">
        <v>386204</v>
      </c>
      <c r="D9351">
        <v>2008</v>
      </c>
      <c r="E9351" s="1">
        <v>39899</v>
      </c>
      <c r="F9351" s="1">
        <v>39448</v>
      </c>
      <c r="G9351" s="1">
        <v>39813</v>
      </c>
      <c r="H9351" s="2">
        <v>39904.614641203705</v>
      </c>
      <c r="I9351" t="s">
        <v>19</v>
      </c>
      <c r="J9351">
        <v>0</v>
      </c>
      <c r="K9351" t="s">
        <v>20</v>
      </c>
      <c r="L9351">
        <v>100214</v>
      </c>
      <c r="M9351" t="s">
        <v>5553</v>
      </c>
      <c r="O9351" t="s">
        <v>5554</v>
      </c>
      <c r="P9351" t="s">
        <v>2469</v>
      </c>
      <c r="Q9351" t="s">
        <v>815</v>
      </c>
      <c r="R9351" t="s">
        <v>36</v>
      </c>
      <c r="S9351" s="4">
        <v>15219</v>
      </c>
      <c r="T9351" s="3" t="str">
        <f t="shared" si="146"/>
        <v>https://olmsapps.dol.gov/query/orgReport.do?rptId=386204&amp;rptForm=LM10Form</v>
      </c>
    </row>
    <row r="9352" spans="1:20" x14ac:dyDescent="0.3">
      <c r="A9352">
        <v>122293</v>
      </c>
      <c r="B9352">
        <v>64008</v>
      </c>
      <c r="C9352">
        <v>422797</v>
      </c>
      <c r="D9352">
        <v>2009</v>
      </c>
      <c r="E9352" s="1">
        <v>40268</v>
      </c>
      <c r="F9352" s="1">
        <v>39814</v>
      </c>
      <c r="G9352" s="1">
        <v>40178</v>
      </c>
      <c r="H9352" s="2">
        <v>40274.483159722222</v>
      </c>
      <c r="I9352" t="s">
        <v>19</v>
      </c>
      <c r="J9352">
        <v>0</v>
      </c>
      <c r="K9352" t="s">
        <v>20</v>
      </c>
      <c r="L9352">
        <v>100417</v>
      </c>
      <c r="M9352" t="s">
        <v>5553</v>
      </c>
      <c r="O9352" t="s">
        <v>5554</v>
      </c>
      <c r="P9352" t="s">
        <v>2469</v>
      </c>
      <c r="Q9352" t="s">
        <v>815</v>
      </c>
      <c r="R9352" t="s">
        <v>36</v>
      </c>
      <c r="S9352" s="4">
        <v>15219</v>
      </c>
      <c r="T9352" s="3" t="str">
        <f t="shared" si="146"/>
        <v>https://olmsapps.dol.gov/query/orgReport.do?rptId=422797&amp;rptForm=LM10Form</v>
      </c>
    </row>
    <row r="9353" spans="1:20" x14ac:dyDescent="0.3">
      <c r="A9353">
        <v>122293</v>
      </c>
      <c r="B9353">
        <v>64008</v>
      </c>
      <c r="C9353">
        <v>458036</v>
      </c>
      <c r="D9353">
        <v>2010</v>
      </c>
      <c r="E9353" s="1">
        <v>40634</v>
      </c>
      <c r="F9353" s="1">
        <v>40179</v>
      </c>
      <c r="G9353" s="1">
        <v>40543</v>
      </c>
      <c r="H9353" s="2">
        <v>40655.42465277778</v>
      </c>
      <c r="I9353" t="s">
        <v>19</v>
      </c>
      <c r="J9353">
        <v>0</v>
      </c>
      <c r="K9353" t="s">
        <v>20</v>
      </c>
      <c r="L9353">
        <v>100774</v>
      </c>
      <c r="M9353" t="s">
        <v>5553</v>
      </c>
      <c r="O9353" t="s">
        <v>5554</v>
      </c>
      <c r="P9353" t="s">
        <v>2469</v>
      </c>
      <c r="Q9353" t="s">
        <v>815</v>
      </c>
      <c r="R9353" t="s">
        <v>36</v>
      </c>
      <c r="S9353" s="4">
        <v>15219</v>
      </c>
      <c r="T9353" s="3" t="str">
        <f t="shared" si="146"/>
        <v>https://olmsapps.dol.gov/query/orgReport.do?rptId=458036&amp;rptForm=LM10Form</v>
      </c>
    </row>
    <row r="9354" spans="1:20" x14ac:dyDescent="0.3">
      <c r="A9354">
        <v>122293</v>
      </c>
      <c r="B9354">
        <v>64008</v>
      </c>
      <c r="C9354">
        <v>478117</v>
      </c>
      <c r="D9354">
        <v>2011</v>
      </c>
      <c r="E9354" s="1">
        <v>40987</v>
      </c>
      <c r="F9354" s="1">
        <v>40544</v>
      </c>
      <c r="G9354" s="1">
        <v>40908</v>
      </c>
      <c r="H9354" s="2">
        <v>40989.39267361111</v>
      </c>
      <c r="I9354" t="s">
        <v>19</v>
      </c>
      <c r="J9354">
        <v>0</v>
      </c>
      <c r="K9354" t="s">
        <v>20</v>
      </c>
      <c r="L9354">
        <v>101131</v>
      </c>
      <c r="M9354" t="s">
        <v>5553</v>
      </c>
      <c r="O9354" t="s">
        <v>5554</v>
      </c>
      <c r="P9354" t="s">
        <v>2469</v>
      </c>
      <c r="Q9354" t="s">
        <v>815</v>
      </c>
      <c r="R9354" t="s">
        <v>36</v>
      </c>
      <c r="S9354" s="4">
        <v>15219</v>
      </c>
      <c r="T9354" s="3" t="str">
        <f t="shared" si="146"/>
        <v>https://olmsapps.dol.gov/query/orgReport.do?rptId=478117&amp;rptForm=LM10Form</v>
      </c>
    </row>
    <row r="9355" spans="1:20" x14ac:dyDescent="0.3">
      <c r="A9355">
        <v>122293</v>
      </c>
      <c r="B9355">
        <v>64008</v>
      </c>
      <c r="C9355">
        <v>638559</v>
      </c>
      <c r="D9355">
        <v>2016</v>
      </c>
      <c r="E9355" s="1">
        <v>42818</v>
      </c>
      <c r="F9355" s="1">
        <v>42370</v>
      </c>
      <c r="G9355" s="1">
        <v>42735</v>
      </c>
      <c r="H9355" s="2">
        <v>42818.496238425927</v>
      </c>
      <c r="I9355" t="s">
        <v>19</v>
      </c>
      <c r="J9355">
        <v>0</v>
      </c>
      <c r="L9355">
        <v>104923</v>
      </c>
      <c r="M9355" t="s">
        <v>5553</v>
      </c>
      <c r="O9355" t="s">
        <v>5554</v>
      </c>
      <c r="P9355" t="s">
        <v>2469</v>
      </c>
      <c r="Q9355" t="s">
        <v>815</v>
      </c>
      <c r="R9355" t="s">
        <v>36</v>
      </c>
      <c r="S9355" s="4">
        <v>15219</v>
      </c>
      <c r="T9355" s="3" t="str">
        <f t="shared" si="146"/>
        <v>https://olmsapps.dol.gov/query/orgReport.do?rptId=638559&amp;rptForm=LM10Form</v>
      </c>
    </row>
    <row r="9356" spans="1:20" x14ac:dyDescent="0.3">
      <c r="A9356">
        <v>122293</v>
      </c>
      <c r="B9356">
        <v>64008</v>
      </c>
      <c r="C9356">
        <v>692350</v>
      </c>
      <c r="D9356">
        <v>2018</v>
      </c>
      <c r="E9356" s="1">
        <v>43537</v>
      </c>
      <c r="F9356" s="1">
        <v>43101</v>
      </c>
      <c r="G9356" s="1">
        <v>43465</v>
      </c>
      <c r="H9356" s="2">
        <v>43537.611643518518</v>
      </c>
      <c r="I9356" t="s">
        <v>19</v>
      </c>
      <c r="J9356">
        <v>0</v>
      </c>
      <c r="L9356">
        <v>105725</v>
      </c>
      <c r="M9356" t="s">
        <v>5553</v>
      </c>
      <c r="O9356" t="s">
        <v>5554</v>
      </c>
      <c r="P9356" t="s">
        <v>2469</v>
      </c>
      <c r="Q9356" t="s">
        <v>815</v>
      </c>
      <c r="R9356" t="s">
        <v>36</v>
      </c>
      <c r="S9356" s="4">
        <v>15219</v>
      </c>
      <c r="T9356" s="3" t="str">
        <f t="shared" si="146"/>
        <v>https://olmsapps.dol.gov/query/orgReport.do?rptId=692350&amp;rptForm=LM10Form</v>
      </c>
    </row>
    <row r="9357" spans="1:20" x14ac:dyDescent="0.3">
      <c r="A9357">
        <v>122293</v>
      </c>
      <c r="B9357">
        <v>64008</v>
      </c>
      <c r="C9357">
        <v>722572</v>
      </c>
      <c r="D9357">
        <v>2019</v>
      </c>
      <c r="E9357" s="2">
        <v>43915.421388888892</v>
      </c>
      <c r="F9357" s="1">
        <v>43466</v>
      </c>
      <c r="G9357" s="1">
        <v>43830</v>
      </c>
      <c r="H9357" s="2">
        <v>43915.421400462961</v>
      </c>
      <c r="I9357" t="s">
        <v>19</v>
      </c>
      <c r="J9357">
        <v>0</v>
      </c>
      <c r="K9357" t="s">
        <v>273</v>
      </c>
      <c r="L9357">
        <v>1</v>
      </c>
      <c r="M9357" t="s">
        <v>5553</v>
      </c>
      <c r="N9357" t="s">
        <v>5555</v>
      </c>
      <c r="O9357" t="s">
        <v>5556</v>
      </c>
      <c r="Q9357" t="s">
        <v>5557</v>
      </c>
      <c r="R9357" t="s">
        <v>25</v>
      </c>
      <c r="S9357" s="4">
        <v>60008</v>
      </c>
      <c r="T9357" s="3" t="str">
        <f t="shared" si="146"/>
        <v>https://olmsapps.dol.gov/query/orgReport.do?rptId=722572&amp;rptForm=LM10Form</v>
      </c>
    </row>
    <row r="9358" spans="1:20" x14ac:dyDescent="0.3">
      <c r="A9358">
        <v>122294</v>
      </c>
      <c r="B9358">
        <v>64009</v>
      </c>
      <c r="C9358">
        <v>357484</v>
      </c>
      <c r="D9358">
        <v>2007</v>
      </c>
      <c r="E9358" s="1">
        <v>39538</v>
      </c>
      <c r="F9358" s="1">
        <v>39083</v>
      </c>
      <c r="G9358" s="1">
        <v>39447</v>
      </c>
      <c r="H9358" s="2">
        <v>39553.445196759261</v>
      </c>
      <c r="I9358" t="s">
        <v>19</v>
      </c>
      <c r="J9358">
        <v>0</v>
      </c>
      <c r="K9358" t="s">
        <v>20</v>
      </c>
      <c r="M9358" t="s">
        <v>5558</v>
      </c>
      <c r="O9358" t="s">
        <v>5559</v>
      </c>
      <c r="Q9358" t="s">
        <v>1080</v>
      </c>
      <c r="R9358" t="s">
        <v>215</v>
      </c>
      <c r="S9358" s="4">
        <v>30328</v>
      </c>
      <c r="T9358" s="3" t="str">
        <f t="shared" si="146"/>
        <v>https://olmsapps.dol.gov/query/orgReport.do?rptId=357484&amp;rptForm=LM10Form</v>
      </c>
    </row>
    <row r="9359" spans="1:20" x14ac:dyDescent="0.3">
      <c r="A9359">
        <v>122295</v>
      </c>
      <c r="B9359">
        <v>64010</v>
      </c>
      <c r="C9359">
        <v>357486</v>
      </c>
      <c r="D9359">
        <v>2007</v>
      </c>
      <c r="E9359" s="1">
        <v>39538</v>
      </c>
      <c r="F9359" s="1">
        <v>39083</v>
      </c>
      <c r="G9359" s="1">
        <v>39447</v>
      </c>
      <c r="H9359" s="2">
        <v>39553.446840277778</v>
      </c>
      <c r="I9359" t="s">
        <v>19</v>
      </c>
      <c r="J9359">
        <v>0</v>
      </c>
      <c r="K9359" t="s">
        <v>20</v>
      </c>
      <c r="M9359" t="s">
        <v>5560</v>
      </c>
      <c r="O9359" t="s">
        <v>5561</v>
      </c>
      <c r="Q9359" t="s">
        <v>5562</v>
      </c>
      <c r="R9359" t="s">
        <v>84</v>
      </c>
      <c r="S9359" s="4">
        <v>1028</v>
      </c>
      <c r="T9359" s="3" t="str">
        <f t="shared" si="146"/>
        <v>https://olmsapps.dol.gov/query/orgReport.do?rptId=357486&amp;rptForm=LM10Form</v>
      </c>
    </row>
    <row r="9360" spans="1:20" x14ac:dyDescent="0.3">
      <c r="A9360">
        <v>122296</v>
      </c>
      <c r="B9360">
        <v>64011</v>
      </c>
      <c r="C9360">
        <v>357491</v>
      </c>
      <c r="D9360">
        <v>2007</v>
      </c>
      <c r="E9360" s="1">
        <v>39538</v>
      </c>
      <c r="F9360" s="1">
        <v>39083</v>
      </c>
      <c r="G9360" s="1">
        <v>39447</v>
      </c>
      <c r="H9360" s="2">
        <v>39553.448854166665</v>
      </c>
      <c r="I9360" t="s">
        <v>19</v>
      </c>
      <c r="J9360">
        <v>0</v>
      </c>
      <c r="K9360" t="s">
        <v>20</v>
      </c>
      <c r="M9360" t="s">
        <v>5563</v>
      </c>
      <c r="O9360" t="s">
        <v>5564</v>
      </c>
      <c r="Q9360" t="s">
        <v>1080</v>
      </c>
      <c r="R9360" t="s">
        <v>215</v>
      </c>
      <c r="S9360" s="4">
        <v>30303</v>
      </c>
      <c r="T9360" s="3" t="str">
        <f t="shared" si="146"/>
        <v>https://olmsapps.dol.gov/query/orgReport.do?rptId=357491&amp;rptForm=LM10Form</v>
      </c>
    </row>
    <row r="9361" spans="1:20" x14ac:dyDescent="0.3">
      <c r="A9361">
        <v>122297</v>
      </c>
      <c r="B9361">
        <v>64012</v>
      </c>
      <c r="C9361">
        <v>357498</v>
      </c>
      <c r="D9361">
        <v>2007</v>
      </c>
      <c r="E9361" s="1">
        <v>39535</v>
      </c>
      <c r="F9361" s="1">
        <v>39083</v>
      </c>
      <c r="G9361" s="1">
        <v>39447</v>
      </c>
      <c r="H9361" s="2">
        <v>39553.450497685182</v>
      </c>
      <c r="I9361" t="s">
        <v>19</v>
      </c>
      <c r="J9361">
        <v>0</v>
      </c>
      <c r="K9361" t="s">
        <v>20</v>
      </c>
      <c r="M9361" t="s">
        <v>5565</v>
      </c>
      <c r="O9361" t="s">
        <v>5566</v>
      </c>
      <c r="Q9361" t="s">
        <v>172</v>
      </c>
      <c r="R9361" t="s">
        <v>173</v>
      </c>
      <c r="S9361" s="4">
        <v>10019</v>
      </c>
      <c r="T9361" s="3" t="str">
        <f t="shared" si="146"/>
        <v>https://olmsapps.dol.gov/query/orgReport.do?rptId=357498&amp;rptForm=LM10Form</v>
      </c>
    </row>
    <row r="9362" spans="1:20" x14ac:dyDescent="0.3">
      <c r="A9362">
        <v>122298</v>
      </c>
      <c r="B9362">
        <v>64013</v>
      </c>
      <c r="C9362">
        <v>357502</v>
      </c>
      <c r="D9362">
        <v>2007</v>
      </c>
      <c r="E9362" s="1">
        <v>39534</v>
      </c>
      <c r="F9362" s="1">
        <v>39083</v>
      </c>
      <c r="G9362" s="1">
        <v>39447</v>
      </c>
      <c r="H9362" s="2">
        <v>39553.451307870368</v>
      </c>
      <c r="I9362" t="s">
        <v>19</v>
      </c>
      <c r="J9362">
        <v>0</v>
      </c>
      <c r="K9362" t="s">
        <v>20</v>
      </c>
      <c r="M9362" t="s">
        <v>5567</v>
      </c>
      <c r="O9362" t="s">
        <v>5568</v>
      </c>
      <c r="Q9362" t="s">
        <v>475</v>
      </c>
      <c r="R9362" t="s">
        <v>3861</v>
      </c>
      <c r="S9362" s="4">
        <v>59604</v>
      </c>
      <c r="T9362" s="3" t="str">
        <f t="shared" si="146"/>
        <v>https://olmsapps.dol.gov/query/orgReport.do?rptId=357502&amp;rptForm=LM10Form</v>
      </c>
    </row>
    <row r="9363" spans="1:20" x14ac:dyDescent="0.3">
      <c r="A9363">
        <v>122298</v>
      </c>
      <c r="B9363">
        <v>64013</v>
      </c>
      <c r="C9363">
        <v>390391</v>
      </c>
      <c r="D9363">
        <v>2008</v>
      </c>
      <c r="E9363" s="1">
        <v>39905</v>
      </c>
      <c r="F9363" s="1">
        <v>39448</v>
      </c>
      <c r="G9363" s="1">
        <v>39813</v>
      </c>
      <c r="H9363" s="2">
        <v>39916.451412037037</v>
      </c>
      <c r="I9363" t="s">
        <v>19</v>
      </c>
      <c r="J9363">
        <v>0</v>
      </c>
      <c r="K9363" t="s">
        <v>20</v>
      </c>
      <c r="L9363">
        <v>100244</v>
      </c>
      <c r="M9363" t="s">
        <v>5567</v>
      </c>
      <c r="O9363" t="s">
        <v>5568</v>
      </c>
      <c r="Q9363" t="s">
        <v>475</v>
      </c>
      <c r="R9363" t="s">
        <v>3861</v>
      </c>
      <c r="S9363" s="4">
        <v>59604</v>
      </c>
      <c r="T9363" s="3" t="str">
        <f t="shared" si="146"/>
        <v>https://olmsapps.dol.gov/query/orgReport.do?rptId=390391&amp;rptForm=LM10Form</v>
      </c>
    </row>
    <row r="9364" spans="1:20" x14ac:dyDescent="0.3">
      <c r="A9364">
        <v>122298</v>
      </c>
      <c r="B9364">
        <v>64013</v>
      </c>
      <c r="C9364">
        <v>422798</v>
      </c>
      <c r="D9364">
        <v>2009</v>
      </c>
      <c r="E9364" s="1">
        <v>40268</v>
      </c>
      <c r="F9364" s="1">
        <v>39814</v>
      </c>
      <c r="G9364" s="1">
        <v>40178</v>
      </c>
      <c r="H9364" s="2">
        <v>40274.483472222222</v>
      </c>
      <c r="I9364" t="s">
        <v>19</v>
      </c>
      <c r="J9364">
        <v>0</v>
      </c>
      <c r="K9364" t="s">
        <v>20</v>
      </c>
      <c r="L9364">
        <v>100417</v>
      </c>
      <c r="M9364" t="s">
        <v>5567</v>
      </c>
      <c r="O9364" t="s">
        <v>5568</v>
      </c>
      <c r="Q9364" t="s">
        <v>475</v>
      </c>
      <c r="R9364" t="s">
        <v>3861</v>
      </c>
      <c r="S9364" s="4">
        <v>59604</v>
      </c>
      <c r="T9364" s="3" t="str">
        <f t="shared" si="146"/>
        <v>https://olmsapps.dol.gov/query/orgReport.do?rptId=422798&amp;rptForm=LM10Form</v>
      </c>
    </row>
    <row r="9365" spans="1:20" x14ac:dyDescent="0.3">
      <c r="A9365">
        <v>122299</v>
      </c>
      <c r="B9365">
        <v>64014</v>
      </c>
      <c r="C9365">
        <v>357506</v>
      </c>
      <c r="D9365">
        <v>2007</v>
      </c>
      <c r="E9365" s="1">
        <v>39527</v>
      </c>
      <c r="F9365" s="1">
        <v>39083</v>
      </c>
      <c r="G9365" s="1">
        <v>39447</v>
      </c>
      <c r="H9365" s="2">
        <v>39553.452326388891</v>
      </c>
      <c r="I9365" t="s">
        <v>19</v>
      </c>
      <c r="J9365">
        <v>0</v>
      </c>
      <c r="K9365" t="s">
        <v>20</v>
      </c>
      <c r="M9365" t="s">
        <v>5569</v>
      </c>
      <c r="O9365" t="s">
        <v>5570</v>
      </c>
      <c r="Q9365" t="s">
        <v>5571</v>
      </c>
      <c r="R9365" t="s">
        <v>3861</v>
      </c>
      <c r="S9365" s="4">
        <v>49855</v>
      </c>
      <c r="T9365" s="3" t="str">
        <f t="shared" si="146"/>
        <v>https://olmsapps.dol.gov/query/orgReport.do?rptId=357506&amp;rptForm=LM10Form</v>
      </c>
    </row>
    <row r="9366" spans="1:20" x14ac:dyDescent="0.3">
      <c r="A9366">
        <v>122300</v>
      </c>
      <c r="B9366">
        <v>64015</v>
      </c>
      <c r="C9366">
        <v>357509</v>
      </c>
      <c r="D9366">
        <v>2007</v>
      </c>
      <c r="E9366" s="1">
        <v>39531</v>
      </c>
      <c r="F9366" s="1">
        <v>39083</v>
      </c>
      <c r="G9366" s="1">
        <v>39447</v>
      </c>
      <c r="H9366" s="2">
        <v>39553.453136574077</v>
      </c>
      <c r="I9366" t="s">
        <v>19</v>
      </c>
      <c r="J9366">
        <v>0</v>
      </c>
      <c r="K9366" t="s">
        <v>20</v>
      </c>
      <c r="M9366" t="s">
        <v>5572</v>
      </c>
      <c r="O9366" t="s">
        <v>5573</v>
      </c>
      <c r="P9366" t="s">
        <v>4793</v>
      </c>
      <c r="Q9366" t="s">
        <v>653</v>
      </c>
      <c r="R9366" t="s">
        <v>160</v>
      </c>
      <c r="S9366" s="4">
        <v>64105</v>
      </c>
      <c r="T9366" s="3" t="str">
        <f t="shared" si="146"/>
        <v>https://olmsapps.dol.gov/query/orgReport.do?rptId=357509&amp;rptForm=LM10Form</v>
      </c>
    </row>
    <row r="9367" spans="1:20" x14ac:dyDescent="0.3">
      <c r="A9367">
        <v>122300</v>
      </c>
      <c r="B9367">
        <v>64015</v>
      </c>
      <c r="C9367">
        <v>376845</v>
      </c>
      <c r="D9367">
        <v>2008</v>
      </c>
      <c r="E9367" s="1">
        <v>39847</v>
      </c>
      <c r="F9367" s="1">
        <v>39448</v>
      </c>
      <c r="G9367" s="1">
        <v>39813</v>
      </c>
      <c r="H9367" s="2">
        <v>39876.389548611114</v>
      </c>
      <c r="I9367" t="s">
        <v>19</v>
      </c>
      <c r="J9367">
        <v>0</v>
      </c>
      <c r="K9367" t="s">
        <v>20</v>
      </c>
      <c r="L9367">
        <v>100200</v>
      </c>
      <c r="M9367" t="s">
        <v>5572</v>
      </c>
      <c r="O9367" t="s">
        <v>5573</v>
      </c>
      <c r="P9367" t="s">
        <v>4793</v>
      </c>
      <c r="Q9367" t="s">
        <v>653</v>
      </c>
      <c r="R9367" t="s">
        <v>160</v>
      </c>
      <c r="S9367" s="4">
        <v>64105</v>
      </c>
      <c r="T9367" s="3" t="str">
        <f t="shared" si="146"/>
        <v>https://olmsapps.dol.gov/query/orgReport.do?rptId=376845&amp;rptForm=LM10Form</v>
      </c>
    </row>
    <row r="9368" spans="1:20" x14ac:dyDescent="0.3">
      <c r="A9368">
        <v>122301</v>
      </c>
      <c r="B9368">
        <v>64016</v>
      </c>
      <c r="C9368">
        <v>357513</v>
      </c>
      <c r="D9368">
        <v>2007</v>
      </c>
      <c r="E9368" s="1">
        <v>39526</v>
      </c>
      <c r="F9368" s="1">
        <v>39083</v>
      </c>
      <c r="G9368" s="1">
        <v>39447</v>
      </c>
      <c r="H9368" s="2">
        <v>39553.453993055555</v>
      </c>
      <c r="I9368" t="s">
        <v>19</v>
      </c>
      <c r="J9368">
        <v>0</v>
      </c>
      <c r="K9368" t="s">
        <v>20</v>
      </c>
      <c r="M9368" t="s">
        <v>5574</v>
      </c>
      <c r="O9368" t="s">
        <v>5575</v>
      </c>
      <c r="Q9368" t="s">
        <v>43</v>
      </c>
      <c r="R9368" t="s">
        <v>92</v>
      </c>
      <c r="S9368" s="4">
        <v>47374</v>
      </c>
      <c r="T9368" s="3" t="str">
        <f t="shared" si="146"/>
        <v>https://olmsapps.dol.gov/query/orgReport.do?rptId=357513&amp;rptForm=LM10Form</v>
      </c>
    </row>
    <row r="9369" spans="1:20" x14ac:dyDescent="0.3">
      <c r="A9369">
        <v>122302</v>
      </c>
      <c r="B9369">
        <v>64017</v>
      </c>
      <c r="C9369">
        <v>357517</v>
      </c>
      <c r="D9369">
        <v>2007</v>
      </c>
      <c r="E9369" s="1">
        <v>39527</v>
      </c>
      <c r="F9369" s="1">
        <v>39083</v>
      </c>
      <c r="G9369" s="1">
        <v>39447</v>
      </c>
      <c r="H9369" s="2">
        <v>39553.455081018517</v>
      </c>
      <c r="I9369" t="s">
        <v>19</v>
      </c>
      <c r="J9369">
        <v>0</v>
      </c>
      <c r="K9369" t="s">
        <v>20</v>
      </c>
      <c r="M9369" t="s">
        <v>5576</v>
      </c>
      <c r="O9369" t="s">
        <v>5577</v>
      </c>
      <c r="Q9369" t="s">
        <v>5578</v>
      </c>
      <c r="R9369" t="s">
        <v>73</v>
      </c>
      <c r="S9369" s="4">
        <v>56215</v>
      </c>
      <c r="T9369" s="3" t="str">
        <f t="shared" si="146"/>
        <v>https://olmsapps.dol.gov/query/orgReport.do?rptId=357517&amp;rptForm=LM10Form</v>
      </c>
    </row>
    <row r="9370" spans="1:20" x14ac:dyDescent="0.3">
      <c r="A9370">
        <v>122303</v>
      </c>
      <c r="B9370">
        <v>64018</v>
      </c>
      <c r="C9370">
        <v>357519</v>
      </c>
      <c r="D9370">
        <v>2007</v>
      </c>
      <c r="E9370" s="1">
        <v>39528</v>
      </c>
      <c r="F9370" s="1">
        <v>39083</v>
      </c>
      <c r="G9370" s="1">
        <v>39447</v>
      </c>
      <c r="H9370" s="2">
        <v>39553.456921296296</v>
      </c>
      <c r="I9370" t="s">
        <v>19</v>
      </c>
      <c r="J9370">
        <v>0</v>
      </c>
      <c r="K9370" t="s">
        <v>20</v>
      </c>
      <c r="M9370" t="s">
        <v>5579</v>
      </c>
      <c r="O9370" t="s">
        <v>5580</v>
      </c>
      <c r="Q9370" t="s">
        <v>5581</v>
      </c>
      <c r="R9370" t="s">
        <v>61</v>
      </c>
      <c r="S9370" s="4">
        <v>77536</v>
      </c>
      <c r="T9370" s="3" t="str">
        <f t="shared" si="146"/>
        <v>https://olmsapps.dol.gov/query/orgReport.do?rptId=357519&amp;rptForm=LM10Form</v>
      </c>
    </row>
    <row r="9371" spans="1:20" x14ac:dyDescent="0.3">
      <c r="A9371">
        <v>122303</v>
      </c>
      <c r="B9371">
        <v>64018</v>
      </c>
      <c r="C9371">
        <v>390394</v>
      </c>
      <c r="D9371">
        <v>2008</v>
      </c>
      <c r="E9371" s="1">
        <v>39905</v>
      </c>
      <c r="F9371" s="1">
        <v>39448</v>
      </c>
      <c r="G9371" s="1">
        <v>39813</v>
      </c>
      <c r="H9371" s="2">
        <v>39916.451990740738</v>
      </c>
      <c r="I9371" t="s">
        <v>19</v>
      </c>
      <c r="J9371">
        <v>0</v>
      </c>
      <c r="K9371" t="s">
        <v>20</v>
      </c>
      <c r="L9371">
        <v>100244</v>
      </c>
      <c r="M9371" t="s">
        <v>5579</v>
      </c>
      <c r="O9371" t="s">
        <v>5580</v>
      </c>
      <c r="Q9371" t="s">
        <v>5581</v>
      </c>
      <c r="R9371" t="s">
        <v>61</v>
      </c>
      <c r="S9371" s="4">
        <v>77536</v>
      </c>
      <c r="T9371" s="3" t="str">
        <f t="shared" si="146"/>
        <v>https://olmsapps.dol.gov/query/orgReport.do?rptId=390394&amp;rptForm=LM10Form</v>
      </c>
    </row>
    <row r="9372" spans="1:20" x14ac:dyDescent="0.3">
      <c r="A9372">
        <v>122303</v>
      </c>
      <c r="B9372">
        <v>64018</v>
      </c>
      <c r="C9372">
        <v>547165</v>
      </c>
      <c r="D9372">
        <v>2013</v>
      </c>
      <c r="E9372" s="1">
        <v>41723</v>
      </c>
      <c r="F9372" s="1">
        <v>41275</v>
      </c>
      <c r="G9372" s="1">
        <v>41639</v>
      </c>
      <c r="H9372" s="2">
        <v>41724.436990740738</v>
      </c>
      <c r="I9372" t="s">
        <v>19</v>
      </c>
      <c r="J9372">
        <v>0</v>
      </c>
      <c r="L9372">
        <v>102732</v>
      </c>
      <c r="M9372" t="s">
        <v>5579</v>
      </c>
      <c r="O9372" t="s">
        <v>5580</v>
      </c>
      <c r="Q9372" t="s">
        <v>5581</v>
      </c>
      <c r="R9372" t="s">
        <v>61</v>
      </c>
      <c r="S9372" s="4">
        <v>77536</v>
      </c>
      <c r="T9372" s="3" t="str">
        <f t="shared" si="146"/>
        <v>https://olmsapps.dol.gov/query/orgReport.do?rptId=547165&amp;rptForm=LM10Form</v>
      </c>
    </row>
    <row r="9373" spans="1:20" x14ac:dyDescent="0.3">
      <c r="A9373">
        <v>122304</v>
      </c>
      <c r="B9373">
        <v>64019</v>
      </c>
      <c r="C9373">
        <v>357520</v>
      </c>
      <c r="D9373">
        <v>2007</v>
      </c>
      <c r="E9373" s="1">
        <v>39533</v>
      </c>
      <c r="F9373" s="1">
        <v>39083</v>
      </c>
      <c r="G9373" s="1">
        <v>39447</v>
      </c>
      <c r="H9373" s="2">
        <v>39553.458194444444</v>
      </c>
      <c r="I9373" t="s">
        <v>19</v>
      </c>
      <c r="J9373">
        <v>0</v>
      </c>
      <c r="K9373" t="s">
        <v>20</v>
      </c>
      <c r="M9373" t="s">
        <v>5582</v>
      </c>
      <c r="O9373" t="s">
        <v>5583</v>
      </c>
      <c r="Q9373" t="s">
        <v>159</v>
      </c>
      <c r="R9373" t="s">
        <v>160</v>
      </c>
      <c r="S9373" s="4">
        <v>63141</v>
      </c>
      <c r="T9373" s="3" t="str">
        <f t="shared" si="146"/>
        <v>https://olmsapps.dol.gov/query/orgReport.do?rptId=357520&amp;rptForm=LM10Form</v>
      </c>
    </row>
    <row r="9374" spans="1:20" x14ac:dyDescent="0.3">
      <c r="A9374">
        <v>122304</v>
      </c>
      <c r="B9374">
        <v>64019</v>
      </c>
      <c r="C9374">
        <v>386442</v>
      </c>
      <c r="D9374">
        <v>2008</v>
      </c>
      <c r="E9374" s="1">
        <v>39897</v>
      </c>
      <c r="F9374" s="1">
        <v>39448</v>
      </c>
      <c r="G9374" s="1">
        <v>39813</v>
      </c>
      <c r="H9374" s="2">
        <v>39905.380682870367</v>
      </c>
      <c r="I9374" t="s">
        <v>19</v>
      </c>
      <c r="J9374">
        <v>0</v>
      </c>
      <c r="K9374" t="s">
        <v>20</v>
      </c>
      <c r="L9374">
        <v>100216</v>
      </c>
      <c r="M9374" t="s">
        <v>5582</v>
      </c>
      <c r="O9374" t="s">
        <v>5583</v>
      </c>
      <c r="Q9374" t="s">
        <v>159</v>
      </c>
      <c r="R9374" t="s">
        <v>160</v>
      </c>
      <c r="S9374" s="4">
        <v>63141</v>
      </c>
      <c r="T9374" s="3" t="str">
        <f t="shared" si="146"/>
        <v>https://olmsapps.dol.gov/query/orgReport.do?rptId=386442&amp;rptForm=LM10Form</v>
      </c>
    </row>
    <row r="9375" spans="1:20" x14ac:dyDescent="0.3">
      <c r="A9375">
        <v>122304</v>
      </c>
      <c r="B9375">
        <v>64019</v>
      </c>
      <c r="C9375">
        <v>425075</v>
      </c>
      <c r="D9375">
        <v>2009</v>
      </c>
      <c r="E9375" s="1">
        <v>40267</v>
      </c>
      <c r="F9375" s="1">
        <v>39814</v>
      </c>
      <c r="G9375" s="1">
        <v>40178</v>
      </c>
      <c r="H9375" s="2">
        <v>40277.414247685185</v>
      </c>
      <c r="I9375" t="s">
        <v>19</v>
      </c>
      <c r="J9375">
        <v>0</v>
      </c>
      <c r="K9375" t="s">
        <v>20</v>
      </c>
      <c r="L9375">
        <v>100426</v>
      </c>
      <c r="M9375" t="s">
        <v>5582</v>
      </c>
      <c r="O9375" t="s">
        <v>5583</v>
      </c>
      <c r="Q9375" t="s">
        <v>159</v>
      </c>
      <c r="R9375" t="s">
        <v>160</v>
      </c>
      <c r="S9375" s="4">
        <v>63141</v>
      </c>
      <c r="T9375" s="3" t="str">
        <f t="shared" si="146"/>
        <v>https://olmsapps.dol.gov/query/orgReport.do?rptId=425075&amp;rptForm=LM10Form</v>
      </c>
    </row>
    <row r="9376" spans="1:20" x14ac:dyDescent="0.3">
      <c r="A9376">
        <v>122304</v>
      </c>
      <c r="B9376">
        <v>64019</v>
      </c>
      <c r="C9376">
        <v>446379</v>
      </c>
      <c r="D9376">
        <v>2010</v>
      </c>
      <c r="E9376" s="1">
        <v>40617</v>
      </c>
      <c r="F9376" s="1">
        <v>40179</v>
      </c>
      <c r="G9376" s="1">
        <v>40543</v>
      </c>
      <c r="H9376" s="2">
        <v>40619.414918981478</v>
      </c>
      <c r="I9376" t="s">
        <v>19</v>
      </c>
      <c r="J9376">
        <v>0</v>
      </c>
      <c r="K9376" t="s">
        <v>20</v>
      </c>
      <c r="L9376">
        <v>100681</v>
      </c>
      <c r="M9376" t="s">
        <v>5582</v>
      </c>
      <c r="O9376" t="s">
        <v>5583</v>
      </c>
      <c r="Q9376" t="s">
        <v>159</v>
      </c>
      <c r="R9376" t="s">
        <v>160</v>
      </c>
      <c r="S9376" s="4">
        <v>63141</v>
      </c>
      <c r="T9376" s="3" t="str">
        <f t="shared" si="146"/>
        <v>https://olmsapps.dol.gov/query/orgReport.do?rptId=446379&amp;rptForm=LM10Form</v>
      </c>
    </row>
    <row r="9377" spans="1:20" x14ac:dyDescent="0.3">
      <c r="A9377">
        <v>122304</v>
      </c>
      <c r="B9377">
        <v>64019</v>
      </c>
      <c r="C9377">
        <v>490445</v>
      </c>
      <c r="D9377">
        <v>2011</v>
      </c>
      <c r="E9377" s="1">
        <v>40996</v>
      </c>
      <c r="F9377" s="1">
        <v>40544</v>
      </c>
      <c r="G9377" s="1">
        <v>40908</v>
      </c>
      <c r="H9377" s="2">
        <v>41001.394918981481</v>
      </c>
      <c r="I9377" t="s">
        <v>19</v>
      </c>
      <c r="J9377">
        <v>0</v>
      </c>
      <c r="K9377" t="s">
        <v>20</v>
      </c>
      <c r="L9377">
        <v>101169</v>
      </c>
      <c r="M9377" t="s">
        <v>5582</v>
      </c>
      <c r="O9377" t="s">
        <v>5583</v>
      </c>
      <c r="Q9377" t="s">
        <v>159</v>
      </c>
      <c r="R9377" t="s">
        <v>160</v>
      </c>
      <c r="S9377" s="4">
        <v>63141</v>
      </c>
      <c r="T9377" s="3" t="str">
        <f t="shared" si="146"/>
        <v>https://olmsapps.dol.gov/query/orgReport.do?rptId=490445&amp;rptForm=LM10Form</v>
      </c>
    </row>
    <row r="9378" spans="1:20" x14ac:dyDescent="0.3">
      <c r="A9378">
        <v>122304</v>
      </c>
      <c r="B9378">
        <v>64019</v>
      </c>
      <c r="C9378">
        <v>519642</v>
      </c>
      <c r="D9378">
        <v>2012</v>
      </c>
      <c r="E9378" s="1">
        <v>41360</v>
      </c>
      <c r="F9378" s="1">
        <v>40909</v>
      </c>
      <c r="G9378" s="1">
        <v>41274</v>
      </c>
      <c r="H9378" s="2">
        <v>41361.47320601852</v>
      </c>
      <c r="I9378" t="s">
        <v>19</v>
      </c>
      <c r="J9378">
        <v>0</v>
      </c>
      <c r="L9378">
        <v>101806</v>
      </c>
      <c r="M9378" t="s">
        <v>5582</v>
      </c>
      <c r="O9378" t="s">
        <v>5583</v>
      </c>
      <c r="Q9378" t="s">
        <v>159</v>
      </c>
      <c r="R9378" t="s">
        <v>160</v>
      </c>
      <c r="S9378" s="4">
        <v>63141</v>
      </c>
      <c r="T9378" s="3" t="str">
        <f t="shared" si="146"/>
        <v>https://olmsapps.dol.gov/query/orgReport.do?rptId=519642&amp;rptForm=LM10Form</v>
      </c>
    </row>
    <row r="9379" spans="1:20" x14ac:dyDescent="0.3">
      <c r="A9379">
        <v>122304</v>
      </c>
      <c r="B9379">
        <v>64019</v>
      </c>
      <c r="C9379">
        <v>548074</v>
      </c>
      <c r="D9379">
        <v>2013</v>
      </c>
      <c r="E9379" s="1">
        <v>41724</v>
      </c>
      <c r="F9379" s="1">
        <v>41275</v>
      </c>
      <c r="G9379" s="1">
        <v>41639</v>
      </c>
      <c r="H9379" s="2">
        <v>41725.623657407406</v>
      </c>
      <c r="I9379" t="s">
        <v>19</v>
      </c>
      <c r="J9379">
        <v>0</v>
      </c>
      <c r="L9379">
        <v>102747</v>
      </c>
      <c r="M9379" t="s">
        <v>5582</v>
      </c>
      <c r="O9379" t="s">
        <v>5583</v>
      </c>
      <c r="Q9379" t="s">
        <v>159</v>
      </c>
      <c r="R9379" t="s">
        <v>160</v>
      </c>
      <c r="S9379" s="4">
        <v>63141</v>
      </c>
      <c r="T9379" s="3" t="str">
        <f t="shared" si="146"/>
        <v>https://olmsapps.dol.gov/query/orgReport.do?rptId=548074&amp;rptForm=LM10Form</v>
      </c>
    </row>
    <row r="9380" spans="1:20" x14ac:dyDescent="0.3">
      <c r="A9380">
        <v>122304</v>
      </c>
      <c r="B9380">
        <v>64019</v>
      </c>
      <c r="C9380">
        <v>587594</v>
      </c>
      <c r="D9380">
        <v>2014</v>
      </c>
      <c r="E9380" s="1">
        <v>42093</v>
      </c>
      <c r="F9380" s="1">
        <v>41640</v>
      </c>
      <c r="G9380" s="1">
        <v>42004</v>
      </c>
      <c r="H9380" s="2">
        <v>42095.384756944448</v>
      </c>
      <c r="I9380" t="s">
        <v>19</v>
      </c>
      <c r="J9380">
        <v>0</v>
      </c>
      <c r="L9380">
        <v>103743</v>
      </c>
      <c r="M9380" t="s">
        <v>5582</v>
      </c>
      <c r="O9380" t="s">
        <v>5583</v>
      </c>
      <c r="Q9380" t="s">
        <v>159</v>
      </c>
      <c r="R9380" t="s">
        <v>160</v>
      </c>
      <c r="S9380" s="4">
        <v>63141</v>
      </c>
      <c r="T9380" s="3" t="str">
        <f t="shared" si="146"/>
        <v>https://olmsapps.dol.gov/query/orgReport.do?rptId=587594&amp;rptForm=LM10Form</v>
      </c>
    </row>
    <row r="9381" spans="1:20" x14ac:dyDescent="0.3">
      <c r="A9381">
        <v>122304</v>
      </c>
      <c r="B9381">
        <v>64019</v>
      </c>
      <c r="C9381">
        <v>619296</v>
      </c>
      <c r="D9381">
        <v>2015</v>
      </c>
      <c r="E9381" s="1">
        <v>42460</v>
      </c>
      <c r="F9381" s="1">
        <v>42005</v>
      </c>
      <c r="G9381" s="1">
        <v>42369</v>
      </c>
      <c r="H9381" s="2">
        <v>42494.601886574077</v>
      </c>
      <c r="I9381" t="s">
        <v>19</v>
      </c>
      <c r="J9381">
        <v>0</v>
      </c>
      <c r="L9381">
        <v>104472</v>
      </c>
      <c r="M9381" t="s">
        <v>5582</v>
      </c>
      <c r="O9381" t="s">
        <v>5583</v>
      </c>
      <c r="Q9381" t="s">
        <v>159</v>
      </c>
      <c r="R9381" t="s">
        <v>160</v>
      </c>
      <c r="S9381" s="4">
        <v>63141</v>
      </c>
      <c r="T9381" s="3" t="str">
        <f t="shared" si="146"/>
        <v>https://olmsapps.dol.gov/query/orgReport.do?rptId=619296&amp;rptForm=LM10Form</v>
      </c>
    </row>
    <row r="9382" spans="1:20" x14ac:dyDescent="0.3">
      <c r="A9382">
        <v>122304</v>
      </c>
      <c r="B9382">
        <v>64019</v>
      </c>
      <c r="C9382">
        <v>647297</v>
      </c>
      <c r="D9382">
        <v>2016</v>
      </c>
      <c r="E9382" s="1">
        <v>42846</v>
      </c>
      <c r="F9382" s="1">
        <v>42370</v>
      </c>
      <c r="G9382" s="1">
        <v>42735</v>
      </c>
      <c r="H9382" s="2">
        <v>42849.386655092596</v>
      </c>
      <c r="I9382" t="s">
        <v>19</v>
      </c>
      <c r="J9382">
        <v>0</v>
      </c>
      <c r="L9382">
        <v>105073</v>
      </c>
      <c r="M9382" t="s">
        <v>5582</v>
      </c>
      <c r="O9382" t="s">
        <v>5583</v>
      </c>
      <c r="Q9382" t="s">
        <v>159</v>
      </c>
      <c r="R9382" t="s">
        <v>160</v>
      </c>
      <c r="S9382" s="4">
        <v>63141</v>
      </c>
      <c r="T9382" s="3" t="str">
        <f t="shared" si="146"/>
        <v>https://olmsapps.dol.gov/query/orgReport.do?rptId=647297&amp;rptForm=LM10Form</v>
      </c>
    </row>
    <row r="9383" spans="1:20" x14ac:dyDescent="0.3">
      <c r="A9383">
        <v>122304</v>
      </c>
      <c r="B9383">
        <v>64019</v>
      </c>
      <c r="C9383">
        <v>669246</v>
      </c>
      <c r="D9383">
        <v>2017</v>
      </c>
      <c r="E9383" s="1">
        <v>43187</v>
      </c>
      <c r="F9383" s="1">
        <v>42736</v>
      </c>
      <c r="G9383" s="1">
        <v>43100</v>
      </c>
      <c r="H9383" s="2">
        <v>43187.490023148152</v>
      </c>
      <c r="I9383" t="s">
        <v>19</v>
      </c>
      <c r="J9383">
        <v>0</v>
      </c>
      <c r="L9383">
        <v>105419</v>
      </c>
      <c r="M9383" t="s">
        <v>5582</v>
      </c>
      <c r="O9383" t="s">
        <v>5583</v>
      </c>
      <c r="Q9383" t="s">
        <v>159</v>
      </c>
      <c r="R9383" t="s">
        <v>160</v>
      </c>
      <c r="S9383" s="4">
        <v>63141</v>
      </c>
      <c r="T9383" s="3" t="str">
        <f t="shared" si="146"/>
        <v>https://olmsapps.dol.gov/query/orgReport.do?rptId=669246&amp;rptForm=LM10Form</v>
      </c>
    </row>
    <row r="9384" spans="1:20" x14ac:dyDescent="0.3">
      <c r="A9384">
        <v>122304</v>
      </c>
      <c r="B9384">
        <v>64019</v>
      </c>
      <c r="C9384">
        <v>701401</v>
      </c>
      <c r="D9384">
        <v>2018</v>
      </c>
      <c r="E9384" s="1">
        <v>43554</v>
      </c>
      <c r="F9384" s="1">
        <v>43101</v>
      </c>
      <c r="G9384" s="1">
        <v>43465</v>
      </c>
      <c r="H9384" s="2">
        <v>43558.524513888886</v>
      </c>
      <c r="I9384" t="s">
        <v>19</v>
      </c>
      <c r="J9384">
        <v>0</v>
      </c>
      <c r="L9384">
        <v>105762</v>
      </c>
      <c r="M9384" t="s">
        <v>5582</v>
      </c>
      <c r="O9384" t="s">
        <v>5583</v>
      </c>
      <c r="Q9384" t="s">
        <v>159</v>
      </c>
      <c r="R9384" t="s">
        <v>160</v>
      </c>
      <c r="S9384" s="4">
        <v>63141</v>
      </c>
      <c r="T9384" s="3" t="str">
        <f t="shared" si="146"/>
        <v>https://olmsapps.dol.gov/query/orgReport.do?rptId=701401&amp;rptForm=LM10Form</v>
      </c>
    </row>
    <row r="9385" spans="1:20" x14ac:dyDescent="0.3">
      <c r="A9385">
        <v>122304</v>
      </c>
      <c r="B9385">
        <v>64019</v>
      </c>
      <c r="C9385">
        <v>727338</v>
      </c>
      <c r="D9385">
        <v>2019</v>
      </c>
      <c r="E9385" s="1">
        <v>43927</v>
      </c>
      <c r="F9385" s="1">
        <v>43466</v>
      </c>
      <c r="G9385" s="1">
        <v>43830</v>
      </c>
      <c r="H9385" s="2">
        <v>43929.694699074076</v>
      </c>
      <c r="I9385" t="s">
        <v>19</v>
      </c>
      <c r="J9385">
        <v>0</v>
      </c>
      <c r="L9385">
        <v>105959</v>
      </c>
      <c r="M9385" t="s">
        <v>5582</v>
      </c>
      <c r="O9385" t="s">
        <v>5583</v>
      </c>
      <c r="Q9385" t="s">
        <v>159</v>
      </c>
      <c r="R9385" t="s">
        <v>160</v>
      </c>
      <c r="S9385" s="4">
        <v>63141</v>
      </c>
      <c r="T9385" s="3" t="str">
        <f t="shared" si="146"/>
        <v>https://olmsapps.dol.gov/query/orgReport.do?rptId=727338&amp;rptForm=LM10Form</v>
      </c>
    </row>
    <row r="9386" spans="1:20" x14ac:dyDescent="0.3">
      <c r="A9386">
        <v>122305</v>
      </c>
      <c r="B9386">
        <v>64020</v>
      </c>
      <c r="C9386">
        <v>357523</v>
      </c>
      <c r="D9386">
        <v>2007</v>
      </c>
      <c r="E9386" s="1">
        <v>39528</v>
      </c>
      <c r="F9386" s="1">
        <v>39083</v>
      </c>
      <c r="G9386" s="1">
        <v>39447</v>
      </c>
      <c r="H9386" s="2">
        <v>39553.458993055552</v>
      </c>
      <c r="I9386" t="s">
        <v>19</v>
      </c>
      <c r="J9386">
        <v>0</v>
      </c>
      <c r="K9386" t="s">
        <v>20</v>
      </c>
      <c r="M9386" t="s">
        <v>5584</v>
      </c>
      <c r="O9386" t="s">
        <v>5585</v>
      </c>
      <c r="Q9386" t="s">
        <v>5586</v>
      </c>
      <c r="R9386" t="s">
        <v>173</v>
      </c>
      <c r="S9386" s="4">
        <v>11735</v>
      </c>
      <c r="T9386" s="3" t="str">
        <f t="shared" si="146"/>
        <v>https://olmsapps.dol.gov/query/orgReport.do?rptId=357523&amp;rptForm=LM10Form</v>
      </c>
    </row>
    <row r="9387" spans="1:20" x14ac:dyDescent="0.3">
      <c r="A9387">
        <v>122306</v>
      </c>
      <c r="B9387">
        <v>64021</v>
      </c>
      <c r="C9387">
        <v>357528</v>
      </c>
      <c r="D9387">
        <v>2007</v>
      </c>
      <c r="E9387" s="1">
        <v>39527</v>
      </c>
      <c r="F9387" s="1">
        <v>39083</v>
      </c>
      <c r="G9387" s="1">
        <v>39447</v>
      </c>
      <c r="H9387" s="2">
        <v>39553.459872685184</v>
      </c>
      <c r="I9387" t="s">
        <v>19</v>
      </c>
      <c r="J9387">
        <v>0</v>
      </c>
      <c r="K9387" t="s">
        <v>20</v>
      </c>
      <c r="M9387" t="s">
        <v>5587</v>
      </c>
      <c r="O9387" t="s">
        <v>5588</v>
      </c>
      <c r="P9387" t="s">
        <v>5589</v>
      </c>
      <c r="Q9387" t="s">
        <v>5590</v>
      </c>
      <c r="R9387" t="s">
        <v>36</v>
      </c>
      <c r="S9387" s="4">
        <v>19348</v>
      </c>
      <c r="T9387" s="3" t="str">
        <f t="shared" si="146"/>
        <v>https://olmsapps.dol.gov/query/orgReport.do?rptId=357528&amp;rptForm=LM10Form</v>
      </c>
    </row>
    <row r="9388" spans="1:20" x14ac:dyDescent="0.3">
      <c r="A9388">
        <v>122306</v>
      </c>
      <c r="B9388">
        <v>64021</v>
      </c>
      <c r="C9388">
        <v>607954</v>
      </c>
      <c r="D9388">
        <v>2015</v>
      </c>
      <c r="E9388" s="1">
        <v>42444</v>
      </c>
      <c r="F9388" s="1">
        <v>42005</v>
      </c>
      <c r="G9388" s="1">
        <v>42369</v>
      </c>
      <c r="H9388" s="2">
        <v>42444.639953703707</v>
      </c>
      <c r="I9388" t="s">
        <v>19</v>
      </c>
      <c r="J9388">
        <v>0</v>
      </c>
      <c r="L9388">
        <v>104278</v>
      </c>
      <c r="M9388" t="s">
        <v>5587</v>
      </c>
      <c r="O9388" t="s">
        <v>5591</v>
      </c>
      <c r="Q9388" t="s">
        <v>5592</v>
      </c>
      <c r="R9388" t="s">
        <v>36</v>
      </c>
      <c r="S9388" s="4">
        <v>19348</v>
      </c>
      <c r="T9388" s="3" t="str">
        <f t="shared" si="146"/>
        <v>https://olmsapps.dol.gov/query/orgReport.do?rptId=607954&amp;rptForm=LM10Form</v>
      </c>
    </row>
    <row r="9389" spans="1:20" x14ac:dyDescent="0.3">
      <c r="A9389">
        <v>122306</v>
      </c>
      <c r="B9389">
        <v>64021</v>
      </c>
      <c r="C9389">
        <v>632285</v>
      </c>
      <c r="D9389">
        <v>2016</v>
      </c>
      <c r="E9389" s="1">
        <v>42769</v>
      </c>
      <c r="F9389" s="1">
        <v>42370</v>
      </c>
      <c r="G9389" s="1">
        <v>42735</v>
      </c>
      <c r="H9389" s="2">
        <v>42769.634212962963</v>
      </c>
      <c r="I9389" t="s">
        <v>19</v>
      </c>
      <c r="J9389">
        <v>0</v>
      </c>
      <c r="L9389">
        <v>104796</v>
      </c>
      <c r="M9389" t="s">
        <v>5587</v>
      </c>
      <c r="O9389" t="s">
        <v>5593</v>
      </c>
      <c r="Q9389" t="s">
        <v>5592</v>
      </c>
      <c r="R9389" t="s">
        <v>36</v>
      </c>
      <c r="S9389" s="4">
        <v>19348</v>
      </c>
      <c r="T9389" s="3" t="str">
        <f t="shared" si="146"/>
        <v>https://olmsapps.dol.gov/query/orgReport.do?rptId=632285&amp;rptForm=LM10Form</v>
      </c>
    </row>
    <row r="9390" spans="1:20" x14ac:dyDescent="0.3">
      <c r="A9390">
        <v>122306</v>
      </c>
      <c r="B9390">
        <v>64021</v>
      </c>
      <c r="C9390">
        <v>666119</v>
      </c>
      <c r="D9390">
        <v>2017</v>
      </c>
      <c r="E9390" s="1">
        <v>43179</v>
      </c>
      <c r="F9390" s="1">
        <v>42736</v>
      </c>
      <c r="G9390" s="1">
        <v>43100</v>
      </c>
      <c r="H9390" s="2">
        <v>43179.461875000001</v>
      </c>
      <c r="I9390" t="s">
        <v>19</v>
      </c>
      <c r="J9390">
        <v>0</v>
      </c>
      <c r="L9390">
        <v>105400</v>
      </c>
      <c r="M9390" t="s">
        <v>5587</v>
      </c>
      <c r="O9390" t="s">
        <v>5593</v>
      </c>
      <c r="Q9390" t="s">
        <v>5592</v>
      </c>
      <c r="R9390" t="s">
        <v>36</v>
      </c>
      <c r="S9390" s="4">
        <v>19348</v>
      </c>
      <c r="T9390" s="3" t="str">
        <f t="shared" si="146"/>
        <v>https://olmsapps.dol.gov/query/orgReport.do?rptId=666119&amp;rptForm=LM10Form</v>
      </c>
    </row>
    <row r="9391" spans="1:20" x14ac:dyDescent="0.3">
      <c r="A9391">
        <v>122307</v>
      </c>
      <c r="B9391">
        <v>64022</v>
      </c>
      <c r="C9391">
        <v>357531</v>
      </c>
      <c r="D9391">
        <v>2007</v>
      </c>
      <c r="E9391" s="1">
        <v>39527</v>
      </c>
      <c r="F9391" s="1">
        <v>39083</v>
      </c>
      <c r="G9391" s="1">
        <v>39447</v>
      </c>
      <c r="H9391" s="2">
        <v>39553.461030092592</v>
      </c>
      <c r="I9391" t="s">
        <v>19</v>
      </c>
      <c r="J9391">
        <v>0</v>
      </c>
      <c r="K9391" t="s">
        <v>20</v>
      </c>
      <c r="M9391" t="s">
        <v>5594</v>
      </c>
      <c r="O9391" t="s">
        <v>5595</v>
      </c>
      <c r="Q9391" t="s">
        <v>203</v>
      </c>
      <c r="R9391" t="s">
        <v>40</v>
      </c>
      <c r="S9391" s="4">
        <v>94111</v>
      </c>
      <c r="T9391" s="3" t="str">
        <f t="shared" si="146"/>
        <v>https://olmsapps.dol.gov/query/orgReport.do?rptId=357531&amp;rptForm=LM10Form</v>
      </c>
    </row>
    <row r="9392" spans="1:20" x14ac:dyDescent="0.3">
      <c r="A9392">
        <v>122307</v>
      </c>
      <c r="B9392">
        <v>64022</v>
      </c>
      <c r="C9392">
        <v>387807</v>
      </c>
      <c r="D9392">
        <v>2008</v>
      </c>
      <c r="E9392" s="1">
        <v>39903</v>
      </c>
      <c r="F9392" s="1">
        <v>39448</v>
      </c>
      <c r="G9392" s="1">
        <v>39813</v>
      </c>
      <c r="H9392" s="2">
        <v>39909.370046296295</v>
      </c>
      <c r="I9392" t="s">
        <v>19</v>
      </c>
      <c r="J9392">
        <v>0</v>
      </c>
      <c r="K9392" t="s">
        <v>20</v>
      </c>
      <c r="L9392">
        <v>100223</v>
      </c>
      <c r="M9392" t="s">
        <v>5594</v>
      </c>
      <c r="O9392" t="s">
        <v>5595</v>
      </c>
      <c r="Q9392" t="s">
        <v>203</v>
      </c>
      <c r="R9392" t="s">
        <v>40</v>
      </c>
      <c r="S9392" s="4">
        <v>94111</v>
      </c>
      <c r="T9392" s="3" t="str">
        <f t="shared" si="146"/>
        <v>https://olmsapps.dol.gov/query/orgReport.do?rptId=387807&amp;rptForm=LM10Form</v>
      </c>
    </row>
    <row r="9393" spans="1:20" x14ac:dyDescent="0.3">
      <c r="A9393">
        <v>122307</v>
      </c>
      <c r="B9393">
        <v>64022</v>
      </c>
      <c r="C9393">
        <v>422799</v>
      </c>
      <c r="D9393">
        <v>2009</v>
      </c>
      <c r="E9393" s="1">
        <v>40267</v>
      </c>
      <c r="F9393" s="1">
        <v>39814</v>
      </c>
      <c r="G9393" s="1">
        <v>40178</v>
      </c>
      <c r="H9393" s="2">
        <v>40274.483726851853</v>
      </c>
      <c r="I9393" t="s">
        <v>19</v>
      </c>
      <c r="J9393">
        <v>0</v>
      </c>
      <c r="K9393" t="s">
        <v>20</v>
      </c>
      <c r="L9393">
        <v>100417</v>
      </c>
      <c r="M9393" t="s">
        <v>5594</v>
      </c>
      <c r="O9393" t="s">
        <v>5595</v>
      </c>
      <c r="Q9393" t="s">
        <v>203</v>
      </c>
      <c r="R9393" t="s">
        <v>40</v>
      </c>
      <c r="S9393" s="4">
        <v>94111</v>
      </c>
      <c r="T9393" s="3" t="str">
        <f t="shared" si="146"/>
        <v>https://olmsapps.dol.gov/query/orgReport.do?rptId=422799&amp;rptForm=LM10Form</v>
      </c>
    </row>
    <row r="9394" spans="1:20" x14ac:dyDescent="0.3">
      <c r="A9394">
        <v>122307</v>
      </c>
      <c r="B9394">
        <v>64022</v>
      </c>
      <c r="C9394">
        <v>513100</v>
      </c>
      <c r="D9394">
        <v>2012</v>
      </c>
      <c r="E9394" s="1">
        <v>41333</v>
      </c>
      <c r="F9394" s="1">
        <v>40909</v>
      </c>
      <c r="G9394" s="1">
        <v>41274</v>
      </c>
      <c r="H9394" s="2">
        <v>41337.593275462961</v>
      </c>
      <c r="I9394" t="s">
        <v>19</v>
      </c>
      <c r="J9394">
        <v>0</v>
      </c>
      <c r="L9394">
        <v>101660</v>
      </c>
      <c r="M9394" t="s">
        <v>5594</v>
      </c>
      <c r="O9394" t="s">
        <v>5595</v>
      </c>
      <c r="Q9394" t="s">
        <v>203</v>
      </c>
      <c r="R9394" t="s">
        <v>40</v>
      </c>
      <c r="S9394" s="4">
        <v>94111</v>
      </c>
      <c r="T9394" s="3" t="str">
        <f t="shared" si="146"/>
        <v>https://olmsapps.dol.gov/query/orgReport.do?rptId=513100&amp;rptForm=LM10Form</v>
      </c>
    </row>
    <row r="9395" spans="1:20" x14ac:dyDescent="0.3">
      <c r="A9395">
        <v>122307</v>
      </c>
      <c r="B9395">
        <v>64022</v>
      </c>
      <c r="C9395">
        <v>552246</v>
      </c>
      <c r="D9395">
        <v>2013</v>
      </c>
      <c r="E9395" s="1">
        <v>41728</v>
      </c>
      <c r="F9395" s="1">
        <v>41275</v>
      </c>
      <c r="G9395" s="1">
        <v>41639</v>
      </c>
      <c r="H9395" s="2">
        <v>41732.472638888888</v>
      </c>
      <c r="I9395" t="s">
        <v>19</v>
      </c>
      <c r="J9395">
        <v>0</v>
      </c>
      <c r="L9395">
        <v>102824</v>
      </c>
      <c r="M9395" t="s">
        <v>5594</v>
      </c>
      <c r="O9395" t="s">
        <v>5595</v>
      </c>
      <c r="Q9395" t="s">
        <v>203</v>
      </c>
      <c r="R9395" t="s">
        <v>40</v>
      </c>
      <c r="S9395" s="4">
        <v>94111</v>
      </c>
      <c r="T9395" s="3" t="str">
        <f t="shared" si="146"/>
        <v>https://olmsapps.dol.gov/query/orgReport.do?rptId=552246&amp;rptForm=LM10Form</v>
      </c>
    </row>
    <row r="9396" spans="1:20" x14ac:dyDescent="0.3">
      <c r="A9396">
        <v>122307</v>
      </c>
      <c r="B9396">
        <v>64022</v>
      </c>
      <c r="C9396">
        <v>589351</v>
      </c>
      <c r="D9396">
        <v>2014</v>
      </c>
      <c r="E9396" s="1">
        <v>42096</v>
      </c>
      <c r="F9396" s="1">
        <v>41640</v>
      </c>
      <c r="G9396" s="1">
        <v>42004</v>
      </c>
      <c r="H9396" s="2">
        <v>42102.427719907406</v>
      </c>
      <c r="I9396" t="s">
        <v>19</v>
      </c>
      <c r="J9396">
        <v>0</v>
      </c>
      <c r="L9396">
        <v>103806</v>
      </c>
      <c r="M9396" t="s">
        <v>5594</v>
      </c>
      <c r="O9396" t="s">
        <v>5595</v>
      </c>
      <c r="Q9396" t="s">
        <v>203</v>
      </c>
      <c r="R9396" t="s">
        <v>40</v>
      </c>
      <c r="S9396" s="4">
        <v>94111</v>
      </c>
      <c r="T9396" s="3" t="str">
        <f t="shared" si="146"/>
        <v>https://olmsapps.dol.gov/query/orgReport.do?rptId=589351&amp;rptForm=LM10Form</v>
      </c>
    </row>
    <row r="9397" spans="1:20" x14ac:dyDescent="0.3">
      <c r="A9397">
        <v>122308</v>
      </c>
      <c r="B9397">
        <v>64023</v>
      </c>
      <c r="C9397">
        <v>357533</v>
      </c>
      <c r="D9397">
        <v>2007</v>
      </c>
      <c r="E9397" s="1">
        <v>39538</v>
      </c>
      <c r="F9397" s="1">
        <v>39083</v>
      </c>
      <c r="G9397" s="1">
        <v>39447</v>
      </c>
      <c r="H9397" s="2">
        <v>39553.462199074071</v>
      </c>
      <c r="I9397" t="s">
        <v>19</v>
      </c>
      <c r="J9397">
        <v>0</v>
      </c>
      <c r="K9397" t="s">
        <v>20</v>
      </c>
      <c r="M9397" t="s">
        <v>5596</v>
      </c>
      <c r="O9397" t="s">
        <v>5597</v>
      </c>
      <c r="Q9397" t="s">
        <v>131</v>
      </c>
      <c r="R9397" t="s">
        <v>40</v>
      </c>
      <c r="S9397" s="4">
        <v>90067</v>
      </c>
      <c r="T9397" s="3" t="str">
        <f t="shared" si="146"/>
        <v>https://olmsapps.dol.gov/query/orgReport.do?rptId=357533&amp;rptForm=LM10Form</v>
      </c>
    </row>
    <row r="9398" spans="1:20" x14ac:dyDescent="0.3">
      <c r="A9398">
        <v>122309</v>
      </c>
      <c r="B9398">
        <v>64024</v>
      </c>
      <c r="C9398">
        <v>357536</v>
      </c>
      <c r="D9398">
        <v>2007</v>
      </c>
      <c r="E9398" s="1">
        <v>39538</v>
      </c>
      <c r="F9398" s="1">
        <v>39083</v>
      </c>
      <c r="G9398" s="1">
        <v>39447</v>
      </c>
      <c r="H9398" s="2">
        <v>39553.463275462964</v>
      </c>
      <c r="I9398" t="s">
        <v>19</v>
      </c>
      <c r="J9398">
        <v>0</v>
      </c>
      <c r="K9398" t="s">
        <v>20</v>
      </c>
      <c r="M9398" t="s">
        <v>5598</v>
      </c>
      <c r="O9398" t="s">
        <v>5599</v>
      </c>
      <c r="Q9398" t="s">
        <v>24</v>
      </c>
      <c r="R9398" t="s">
        <v>25</v>
      </c>
      <c r="S9398" s="4">
        <v>60603</v>
      </c>
      <c r="T9398" s="3" t="str">
        <f t="shared" si="146"/>
        <v>https://olmsapps.dol.gov/query/orgReport.do?rptId=357536&amp;rptForm=LM10Form</v>
      </c>
    </row>
    <row r="9399" spans="1:20" x14ac:dyDescent="0.3">
      <c r="A9399">
        <v>122309</v>
      </c>
      <c r="B9399">
        <v>64024</v>
      </c>
      <c r="C9399">
        <v>424960</v>
      </c>
      <c r="D9399">
        <v>2009</v>
      </c>
      <c r="E9399" s="1">
        <v>40268</v>
      </c>
      <c r="F9399" s="1">
        <v>39814</v>
      </c>
      <c r="G9399" s="1">
        <v>40178</v>
      </c>
      <c r="H9399" s="2">
        <v>40277.37259259259</v>
      </c>
      <c r="I9399" t="s">
        <v>19</v>
      </c>
      <c r="J9399">
        <v>0</v>
      </c>
      <c r="K9399" t="s">
        <v>20</v>
      </c>
      <c r="L9399">
        <v>100423</v>
      </c>
      <c r="M9399" t="s">
        <v>5598</v>
      </c>
      <c r="O9399" t="s">
        <v>5599</v>
      </c>
      <c r="Q9399" t="s">
        <v>24</v>
      </c>
      <c r="R9399" t="s">
        <v>25</v>
      </c>
      <c r="S9399" s="4">
        <v>60603</v>
      </c>
      <c r="T9399" s="3" t="str">
        <f t="shared" si="146"/>
        <v>https://olmsapps.dol.gov/query/orgReport.do?rptId=424960&amp;rptForm=LM10Form</v>
      </c>
    </row>
    <row r="9400" spans="1:20" x14ac:dyDescent="0.3">
      <c r="A9400">
        <v>122309</v>
      </c>
      <c r="B9400">
        <v>64024</v>
      </c>
      <c r="C9400">
        <v>452653</v>
      </c>
      <c r="D9400">
        <v>2010</v>
      </c>
      <c r="E9400" s="1">
        <v>40633</v>
      </c>
      <c r="F9400" s="1">
        <v>40179</v>
      </c>
      <c r="G9400" s="1">
        <v>40543</v>
      </c>
      <c r="H9400" s="2">
        <v>40634.582233796296</v>
      </c>
      <c r="I9400" t="s">
        <v>19</v>
      </c>
      <c r="J9400">
        <v>0</v>
      </c>
      <c r="K9400" t="s">
        <v>20</v>
      </c>
      <c r="L9400">
        <v>100719</v>
      </c>
      <c r="M9400" t="s">
        <v>5598</v>
      </c>
      <c r="O9400" t="s">
        <v>5599</v>
      </c>
      <c r="Q9400" t="s">
        <v>24</v>
      </c>
      <c r="R9400" t="s">
        <v>25</v>
      </c>
      <c r="S9400" s="4">
        <v>60603</v>
      </c>
      <c r="T9400" s="3" t="str">
        <f t="shared" si="146"/>
        <v>https://olmsapps.dol.gov/query/orgReport.do?rptId=452653&amp;rptForm=LM10Form</v>
      </c>
    </row>
    <row r="9401" spans="1:20" x14ac:dyDescent="0.3">
      <c r="A9401">
        <v>122309</v>
      </c>
      <c r="B9401">
        <v>64024</v>
      </c>
      <c r="C9401">
        <v>490932</v>
      </c>
      <c r="D9401">
        <v>2011</v>
      </c>
      <c r="E9401" s="1">
        <v>40998</v>
      </c>
      <c r="F9401" s="1">
        <v>40544</v>
      </c>
      <c r="G9401" s="1">
        <v>40908</v>
      </c>
      <c r="H9401" s="2">
        <v>41002.504259259258</v>
      </c>
      <c r="I9401" t="s">
        <v>19</v>
      </c>
      <c r="J9401">
        <v>0</v>
      </c>
      <c r="K9401" t="s">
        <v>20</v>
      </c>
      <c r="L9401">
        <v>101181</v>
      </c>
      <c r="M9401" t="s">
        <v>5598</v>
      </c>
      <c r="O9401" t="s">
        <v>5599</v>
      </c>
      <c r="Q9401" t="s">
        <v>24</v>
      </c>
      <c r="R9401" t="s">
        <v>25</v>
      </c>
      <c r="S9401" s="4">
        <v>60603</v>
      </c>
      <c r="T9401" s="3" t="str">
        <f t="shared" si="146"/>
        <v>https://olmsapps.dol.gov/query/orgReport.do?rptId=490932&amp;rptForm=LM10Form</v>
      </c>
    </row>
    <row r="9402" spans="1:20" x14ac:dyDescent="0.3">
      <c r="A9402">
        <v>122309</v>
      </c>
      <c r="B9402">
        <v>64024</v>
      </c>
      <c r="C9402">
        <v>522945</v>
      </c>
      <c r="D9402">
        <v>2012</v>
      </c>
      <c r="E9402" s="1">
        <v>41362</v>
      </c>
      <c r="F9402" s="1">
        <v>40909</v>
      </c>
      <c r="G9402" s="1">
        <v>41274</v>
      </c>
      <c r="H9402" s="2">
        <v>41366.432766203703</v>
      </c>
      <c r="I9402" t="s">
        <v>19</v>
      </c>
      <c r="J9402">
        <v>0</v>
      </c>
      <c r="L9402">
        <v>101834</v>
      </c>
      <c r="M9402" t="s">
        <v>5598</v>
      </c>
      <c r="O9402" t="s">
        <v>5599</v>
      </c>
      <c r="Q9402" t="s">
        <v>24</v>
      </c>
      <c r="R9402" t="s">
        <v>25</v>
      </c>
      <c r="S9402" s="4">
        <v>60603</v>
      </c>
      <c r="T9402" s="3" t="str">
        <f t="shared" si="146"/>
        <v>https://olmsapps.dol.gov/query/orgReport.do?rptId=522945&amp;rptForm=LM10Form</v>
      </c>
    </row>
    <row r="9403" spans="1:20" x14ac:dyDescent="0.3">
      <c r="A9403">
        <v>122310</v>
      </c>
      <c r="B9403">
        <v>64025</v>
      </c>
      <c r="C9403">
        <v>357539</v>
      </c>
      <c r="D9403">
        <v>2007</v>
      </c>
      <c r="E9403" s="1">
        <v>39538</v>
      </c>
      <c r="F9403" s="1">
        <v>39083</v>
      </c>
      <c r="G9403" s="1">
        <v>39447</v>
      </c>
      <c r="H9403" s="2">
        <v>39553.463958333334</v>
      </c>
      <c r="I9403" t="s">
        <v>19</v>
      </c>
      <c r="J9403">
        <v>0</v>
      </c>
      <c r="K9403" t="s">
        <v>20</v>
      </c>
      <c r="M9403" t="s">
        <v>5600</v>
      </c>
      <c r="O9403" t="s">
        <v>5601</v>
      </c>
      <c r="Q9403" t="s">
        <v>172</v>
      </c>
      <c r="R9403" t="s">
        <v>173</v>
      </c>
      <c r="S9403" s="4">
        <v>10005</v>
      </c>
      <c r="T9403" s="3" t="str">
        <f t="shared" si="146"/>
        <v>https://olmsapps.dol.gov/query/orgReport.do?rptId=357539&amp;rptForm=LM10Form</v>
      </c>
    </row>
    <row r="9404" spans="1:20" x14ac:dyDescent="0.3">
      <c r="A9404">
        <v>122311</v>
      </c>
      <c r="B9404">
        <v>64026</v>
      </c>
      <c r="C9404">
        <v>357542</v>
      </c>
      <c r="D9404">
        <v>2007</v>
      </c>
      <c r="E9404" s="1">
        <v>39538</v>
      </c>
      <c r="F9404" s="1">
        <v>39083</v>
      </c>
      <c r="G9404" s="1">
        <v>39447</v>
      </c>
      <c r="H9404" s="2">
        <v>39553.465127314812</v>
      </c>
      <c r="I9404" t="s">
        <v>19</v>
      </c>
      <c r="J9404">
        <v>0</v>
      </c>
      <c r="K9404" t="s">
        <v>20</v>
      </c>
      <c r="M9404" t="s">
        <v>5602</v>
      </c>
      <c r="O9404" t="s">
        <v>5603</v>
      </c>
      <c r="Q9404" t="s">
        <v>760</v>
      </c>
      <c r="R9404" t="s">
        <v>761</v>
      </c>
      <c r="S9404" s="4">
        <v>35215</v>
      </c>
      <c r="T9404" s="3" t="str">
        <f t="shared" si="146"/>
        <v>https://olmsapps.dol.gov/query/orgReport.do?rptId=357542&amp;rptForm=LM10Form</v>
      </c>
    </row>
    <row r="9405" spans="1:20" x14ac:dyDescent="0.3">
      <c r="A9405">
        <v>122312</v>
      </c>
      <c r="B9405">
        <v>64027</v>
      </c>
      <c r="C9405">
        <v>357544</v>
      </c>
      <c r="D9405">
        <v>2007</v>
      </c>
      <c r="E9405" s="1">
        <v>39538</v>
      </c>
      <c r="F9405" s="1">
        <v>39083</v>
      </c>
      <c r="G9405" s="1">
        <v>39447</v>
      </c>
      <c r="H9405" s="2">
        <v>39553.465798611112</v>
      </c>
      <c r="I9405" t="s">
        <v>19</v>
      </c>
      <c r="J9405">
        <v>0</v>
      </c>
      <c r="K9405" t="s">
        <v>20</v>
      </c>
      <c r="M9405" t="s">
        <v>5604</v>
      </c>
      <c r="O9405" t="s">
        <v>5605</v>
      </c>
      <c r="Q9405" t="s">
        <v>3387</v>
      </c>
      <c r="R9405" t="s">
        <v>257</v>
      </c>
      <c r="S9405" s="4">
        <v>6067</v>
      </c>
      <c r="T9405" s="3" t="str">
        <f t="shared" si="146"/>
        <v>https://olmsapps.dol.gov/query/orgReport.do?rptId=357544&amp;rptForm=LM10Form</v>
      </c>
    </row>
    <row r="9406" spans="1:20" x14ac:dyDescent="0.3">
      <c r="A9406">
        <v>122312</v>
      </c>
      <c r="B9406">
        <v>64027</v>
      </c>
      <c r="C9406">
        <v>390161</v>
      </c>
      <c r="D9406">
        <v>2008</v>
      </c>
      <c r="E9406" s="1">
        <v>39909</v>
      </c>
      <c r="F9406" s="1">
        <v>39448</v>
      </c>
      <c r="G9406" s="1">
        <v>39813</v>
      </c>
      <c r="H9406" s="2">
        <v>39913.605405092596</v>
      </c>
      <c r="I9406" t="s">
        <v>19</v>
      </c>
      <c r="J9406">
        <v>0</v>
      </c>
      <c r="K9406" t="s">
        <v>20</v>
      </c>
      <c r="L9406">
        <v>100242</v>
      </c>
      <c r="M9406" t="s">
        <v>5604</v>
      </c>
      <c r="O9406" t="s">
        <v>5605</v>
      </c>
      <c r="Q9406" t="s">
        <v>3387</v>
      </c>
      <c r="R9406" t="s">
        <v>257</v>
      </c>
      <c r="S9406" s="4">
        <v>6067</v>
      </c>
      <c r="T9406" s="3" t="str">
        <f t="shared" si="146"/>
        <v>https://olmsapps.dol.gov/query/orgReport.do?rptId=390161&amp;rptForm=LM10Form</v>
      </c>
    </row>
    <row r="9407" spans="1:20" x14ac:dyDescent="0.3">
      <c r="A9407">
        <v>122312</v>
      </c>
      <c r="B9407">
        <v>64027</v>
      </c>
      <c r="C9407">
        <v>425076</v>
      </c>
      <c r="D9407">
        <v>2009</v>
      </c>
      <c r="E9407" s="1">
        <v>40267</v>
      </c>
      <c r="F9407" s="1">
        <v>39814</v>
      </c>
      <c r="G9407" s="1">
        <v>40178</v>
      </c>
      <c r="H9407" s="2">
        <v>40277.415682870371</v>
      </c>
      <c r="I9407" t="s">
        <v>19</v>
      </c>
      <c r="J9407">
        <v>0</v>
      </c>
      <c r="K9407" t="s">
        <v>20</v>
      </c>
      <c r="L9407">
        <v>100426</v>
      </c>
      <c r="M9407" t="s">
        <v>5604</v>
      </c>
      <c r="O9407" t="s">
        <v>5605</v>
      </c>
      <c r="Q9407" t="s">
        <v>3387</v>
      </c>
      <c r="R9407" t="s">
        <v>257</v>
      </c>
      <c r="S9407" s="4">
        <v>6067</v>
      </c>
      <c r="T9407" s="3" t="str">
        <f t="shared" si="146"/>
        <v>https://olmsapps.dol.gov/query/orgReport.do?rptId=425076&amp;rptForm=LM10Form</v>
      </c>
    </row>
    <row r="9408" spans="1:20" x14ac:dyDescent="0.3">
      <c r="A9408">
        <v>122313</v>
      </c>
      <c r="B9408">
        <v>64028</v>
      </c>
      <c r="C9408">
        <v>357549</v>
      </c>
      <c r="D9408">
        <v>2007</v>
      </c>
      <c r="E9408" s="1">
        <v>39538</v>
      </c>
      <c r="F9408" s="1">
        <v>39083</v>
      </c>
      <c r="G9408" s="1">
        <v>39447</v>
      </c>
      <c r="H9408" s="2">
        <v>39553.466666666667</v>
      </c>
      <c r="I9408" t="s">
        <v>19</v>
      </c>
      <c r="J9408">
        <v>0</v>
      </c>
      <c r="K9408" t="s">
        <v>20</v>
      </c>
      <c r="M9408" t="s">
        <v>5606</v>
      </c>
      <c r="O9408" t="s">
        <v>5607</v>
      </c>
      <c r="Q9408" t="s">
        <v>3273</v>
      </c>
      <c r="R9408" t="s">
        <v>84</v>
      </c>
      <c r="S9408" s="4">
        <v>2043</v>
      </c>
      <c r="T9408" s="3" t="str">
        <f t="shared" si="146"/>
        <v>https://olmsapps.dol.gov/query/orgReport.do?rptId=357549&amp;rptForm=LM10Form</v>
      </c>
    </row>
    <row r="9409" spans="1:20" x14ac:dyDescent="0.3">
      <c r="A9409">
        <v>122314</v>
      </c>
      <c r="B9409">
        <v>64029</v>
      </c>
      <c r="C9409">
        <v>357553</v>
      </c>
      <c r="D9409">
        <v>2007</v>
      </c>
      <c r="E9409" s="1">
        <v>39538</v>
      </c>
      <c r="F9409" s="1">
        <v>39083</v>
      </c>
      <c r="G9409" s="1">
        <v>39447</v>
      </c>
      <c r="H9409" s="2">
        <v>39553.467893518522</v>
      </c>
      <c r="I9409" t="s">
        <v>19</v>
      </c>
      <c r="J9409">
        <v>0</v>
      </c>
      <c r="K9409" t="s">
        <v>20</v>
      </c>
      <c r="M9409" t="s">
        <v>5608</v>
      </c>
      <c r="O9409" t="s">
        <v>2613</v>
      </c>
      <c r="Q9409" t="s">
        <v>2614</v>
      </c>
      <c r="R9409" t="s">
        <v>61</v>
      </c>
      <c r="S9409" s="4">
        <v>75039</v>
      </c>
      <c r="T9409" s="3" t="str">
        <f t="shared" si="146"/>
        <v>https://olmsapps.dol.gov/query/orgReport.do?rptId=357553&amp;rptForm=LM10Form</v>
      </c>
    </row>
    <row r="9410" spans="1:20" x14ac:dyDescent="0.3">
      <c r="A9410">
        <v>122314</v>
      </c>
      <c r="B9410">
        <v>64029</v>
      </c>
      <c r="C9410">
        <v>391856</v>
      </c>
      <c r="D9410">
        <v>2008</v>
      </c>
      <c r="E9410" s="1">
        <v>39917</v>
      </c>
      <c r="F9410" s="1">
        <v>39448</v>
      </c>
      <c r="G9410" s="1">
        <v>39813</v>
      </c>
      <c r="H9410" s="2">
        <v>39926.489247685182</v>
      </c>
      <c r="I9410" t="s">
        <v>19</v>
      </c>
      <c r="J9410">
        <v>0</v>
      </c>
      <c r="K9410" t="s">
        <v>20</v>
      </c>
      <c r="L9410">
        <v>100252</v>
      </c>
      <c r="M9410" t="s">
        <v>5608</v>
      </c>
      <c r="O9410" t="s">
        <v>2613</v>
      </c>
      <c r="Q9410" t="s">
        <v>2614</v>
      </c>
      <c r="R9410" t="s">
        <v>61</v>
      </c>
      <c r="S9410" s="4">
        <v>75039</v>
      </c>
      <c r="T9410" s="3" t="str">
        <f t="shared" si="146"/>
        <v>https://olmsapps.dol.gov/query/orgReport.do?rptId=391856&amp;rptForm=LM10Form</v>
      </c>
    </row>
    <row r="9411" spans="1:20" x14ac:dyDescent="0.3">
      <c r="A9411">
        <v>122314</v>
      </c>
      <c r="B9411">
        <v>64029</v>
      </c>
      <c r="C9411">
        <v>452467</v>
      </c>
      <c r="D9411">
        <v>2010</v>
      </c>
      <c r="E9411" s="1">
        <v>40632</v>
      </c>
      <c r="F9411" s="1">
        <v>40179</v>
      </c>
      <c r="G9411" s="1">
        <v>40543</v>
      </c>
      <c r="H9411" s="2">
        <v>40634.40483796296</v>
      </c>
      <c r="I9411" t="s">
        <v>19</v>
      </c>
      <c r="J9411">
        <v>0</v>
      </c>
      <c r="K9411" t="s">
        <v>20</v>
      </c>
      <c r="L9411">
        <v>100715</v>
      </c>
      <c r="M9411" t="s">
        <v>5608</v>
      </c>
      <c r="O9411" t="s">
        <v>2613</v>
      </c>
      <c r="Q9411" t="s">
        <v>2614</v>
      </c>
      <c r="R9411" t="s">
        <v>61</v>
      </c>
      <c r="S9411" s="4">
        <v>75039</v>
      </c>
      <c r="T9411" s="3" t="str">
        <f t="shared" ref="T9411:T9474" si="147">HYPERLINK(CONCATENATE("https://olmsapps.dol.gov/query/orgReport.do?rptId=",C9411,"&amp;rptForm=LM10Form"))</f>
        <v>https://olmsapps.dol.gov/query/orgReport.do?rptId=452467&amp;rptForm=LM10Form</v>
      </c>
    </row>
    <row r="9412" spans="1:20" x14ac:dyDescent="0.3">
      <c r="A9412">
        <v>122314</v>
      </c>
      <c r="B9412">
        <v>64029</v>
      </c>
      <c r="C9412">
        <v>647212</v>
      </c>
      <c r="D9412">
        <v>2016</v>
      </c>
      <c r="E9412" s="1">
        <v>42832</v>
      </c>
      <c r="F9412" s="1">
        <v>42370</v>
      </c>
      <c r="G9412" s="1">
        <v>42735</v>
      </c>
      <c r="H9412" s="2">
        <v>42846.40252314815</v>
      </c>
      <c r="I9412" t="s">
        <v>19</v>
      </c>
      <c r="J9412">
        <v>0</v>
      </c>
      <c r="L9412">
        <v>105073</v>
      </c>
      <c r="M9412" t="s">
        <v>5608</v>
      </c>
      <c r="O9412" t="s">
        <v>5609</v>
      </c>
      <c r="Q9412" t="s">
        <v>2003</v>
      </c>
      <c r="R9412" t="s">
        <v>624</v>
      </c>
      <c r="S9412" s="4">
        <v>29607</v>
      </c>
      <c r="T9412" s="3" t="str">
        <f t="shared" si="147"/>
        <v>https://olmsapps.dol.gov/query/orgReport.do?rptId=647212&amp;rptForm=LM10Form</v>
      </c>
    </row>
    <row r="9413" spans="1:20" x14ac:dyDescent="0.3">
      <c r="A9413">
        <v>122315</v>
      </c>
      <c r="B9413">
        <v>64030</v>
      </c>
      <c r="C9413">
        <v>357556</v>
      </c>
      <c r="D9413">
        <v>2007</v>
      </c>
      <c r="E9413" s="1">
        <v>39538</v>
      </c>
      <c r="F9413" s="1">
        <v>39083</v>
      </c>
      <c r="G9413" s="1">
        <v>39447</v>
      </c>
      <c r="H9413" s="2">
        <v>39553.468692129631</v>
      </c>
      <c r="I9413" t="s">
        <v>19</v>
      </c>
      <c r="J9413">
        <v>0</v>
      </c>
      <c r="K9413" t="s">
        <v>20</v>
      </c>
      <c r="M9413" t="s">
        <v>5610</v>
      </c>
      <c r="O9413" t="s">
        <v>5611</v>
      </c>
      <c r="P9413" t="s">
        <v>2415</v>
      </c>
      <c r="Q9413" t="s">
        <v>521</v>
      </c>
      <c r="R9413" t="s">
        <v>522</v>
      </c>
      <c r="S9413" s="4">
        <v>21202</v>
      </c>
      <c r="T9413" s="3" t="str">
        <f t="shared" si="147"/>
        <v>https://olmsapps.dol.gov/query/orgReport.do?rptId=357556&amp;rptForm=LM10Form</v>
      </c>
    </row>
    <row r="9414" spans="1:20" x14ac:dyDescent="0.3">
      <c r="A9414">
        <v>122316</v>
      </c>
      <c r="B9414">
        <v>64031</v>
      </c>
      <c r="C9414">
        <v>357558</v>
      </c>
      <c r="D9414">
        <v>2007</v>
      </c>
      <c r="E9414" s="1">
        <v>39538</v>
      </c>
      <c r="F9414" s="1">
        <v>39083</v>
      </c>
      <c r="G9414" s="1">
        <v>39447</v>
      </c>
      <c r="H9414" s="2">
        <v>39553.469386574077</v>
      </c>
      <c r="I9414" t="s">
        <v>19</v>
      </c>
      <c r="J9414">
        <v>0</v>
      </c>
      <c r="K9414" t="s">
        <v>20</v>
      </c>
      <c r="M9414" t="s">
        <v>5612</v>
      </c>
      <c r="O9414" t="s">
        <v>5605</v>
      </c>
      <c r="Q9414" t="s">
        <v>3387</v>
      </c>
      <c r="R9414" t="s">
        <v>257</v>
      </c>
      <c r="S9414" s="4">
        <v>6067</v>
      </c>
      <c r="T9414" s="3" t="str">
        <f t="shared" si="147"/>
        <v>https://olmsapps.dol.gov/query/orgReport.do?rptId=357558&amp;rptForm=LM10Form</v>
      </c>
    </row>
    <row r="9415" spans="1:20" x14ac:dyDescent="0.3">
      <c r="A9415">
        <v>122316</v>
      </c>
      <c r="B9415">
        <v>64031</v>
      </c>
      <c r="C9415">
        <v>390164</v>
      </c>
      <c r="D9415">
        <v>2008</v>
      </c>
      <c r="E9415" s="1">
        <v>39909</v>
      </c>
      <c r="F9415" s="1">
        <v>39448</v>
      </c>
      <c r="G9415" s="1">
        <v>39813</v>
      </c>
      <c r="H9415" s="2">
        <v>39913.605682870373</v>
      </c>
      <c r="I9415" t="s">
        <v>19</v>
      </c>
      <c r="J9415">
        <v>0</v>
      </c>
      <c r="K9415" t="s">
        <v>20</v>
      </c>
      <c r="L9415">
        <v>100242</v>
      </c>
      <c r="M9415" t="s">
        <v>5612</v>
      </c>
      <c r="O9415" t="s">
        <v>5605</v>
      </c>
      <c r="Q9415" t="s">
        <v>3387</v>
      </c>
      <c r="R9415" t="s">
        <v>257</v>
      </c>
      <c r="S9415" s="4">
        <v>6067</v>
      </c>
      <c r="T9415" s="3" t="str">
        <f t="shared" si="147"/>
        <v>https://olmsapps.dol.gov/query/orgReport.do?rptId=390164&amp;rptForm=LM10Form</v>
      </c>
    </row>
    <row r="9416" spans="1:20" x14ac:dyDescent="0.3">
      <c r="A9416">
        <v>122316</v>
      </c>
      <c r="B9416">
        <v>64031</v>
      </c>
      <c r="C9416">
        <v>422800</v>
      </c>
      <c r="D9416">
        <v>2009</v>
      </c>
      <c r="E9416" s="1">
        <v>40268</v>
      </c>
      <c r="F9416" s="1">
        <v>39814</v>
      </c>
      <c r="G9416" s="1">
        <v>40178</v>
      </c>
      <c r="H9416" s="2">
        <v>40274.48400462963</v>
      </c>
      <c r="I9416" t="s">
        <v>19</v>
      </c>
      <c r="J9416">
        <v>0</v>
      </c>
      <c r="K9416" t="s">
        <v>20</v>
      </c>
      <c r="L9416">
        <v>100417</v>
      </c>
      <c r="M9416" t="s">
        <v>5612</v>
      </c>
      <c r="O9416" t="s">
        <v>5605</v>
      </c>
      <c r="Q9416" t="s">
        <v>3387</v>
      </c>
      <c r="R9416" t="s">
        <v>257</v>
      </c>
      <c r="S9416" s="4">
        <v>6067</v>
      </c>
      <c r="T9416" s="3" t="str">
        <f t="shared" si="147"/>
        <v>https://olmsapps.dol.gov/query/orgReport.do?rptId=422800&amp;rptForm=LM10Form</v>
      </c>
    </row>
    <row r="9417" spans="1:20" x14ac:dyDescent="0.3">
      <c r="A9417">
        <v>122317</v>
      </c>
      <c r="B9417">
        <v>64032</v>
      </c>
      <c r="C9417">
        <v>357561</v>
      </c>
      <c r="D9417">
        <v>2007</v>
      </c>
      <c r="E9417" s="1">
        <v>39538</v>
      </c>
      <c r="F9417" s="1">
        <v>39083</v>
      </c>
      <c r="G9417" s="1">
        <v>39447</v>
      </c>
      <c r="H9417" s="2">
        <v>39553.470057870371</v>
      </c>
      <c r="I9417" t="s">
        <v>19</v>
      </c>
      <c r="J9417">
        <v>0</v>
      </c>
      <c r="K9417" t="s">
        <v>20</v>
      </c>
      <c r="M9417" t="s">
        <v>5613</v>
      </c>
      <c r="O9417" t="s">
        <v>5614</v>
      </c>
      <c r="Q9417" t="s">
        <v>5615</v>
      </c>
      <c r="R9417" t="s">
        <v>5616</v>
      </c>
      <c r="S9417" s="4">
        <v>68078</v>
      </c>
      <c r="T9417" s="3" t="str">
        <f t="shared" si="147"/>
        <v>https://olmsapps.dol.gov/query/orgReport.do?rptId=357561&amp;rptForm=LM10Form</v>
      </c>
    </row>
    <row r="9418" spans="1:20" x14ac:dyDescent="0.3">
      <c r="A9418">
        <v>122318</v>
      </c>
      <c r="B9418">
        <v>64033</v>
      </c>
      <c r="C9418">
        <v>357565</v>
      </c>
      <c r="D9418">
        <v>2007</v>
      </c>
      <c r="E9418" s="1">
        <v>39538</v>
      </c>
      <c r="F9418" s="1">
        <v>39083</v>
      </c>
      <c r="G9418" s="1">
        <v>39447</v>
      </c>
      <c r="H9418" s="2">
        <v>39553.471087962964</v>
      </c>
      <c r="I9418" t="s">
        <v>19</v>
      </c>
      <c r="J9418">
        <v>0</v>
      </c>
      <c r="K9418" t="s">
        <v>20</v>
      </c>
      <c r="M9418" t="s">
        <v>5617</v>
      </c>
      <c r="O9418" t="s">
        <v>2527</v>
      </c>
      <c r="P9418" t="s">
        <v>1224</v>
      </c>
      <c r="Q9418" t="s">
        <v>194</v>
      </c>
      <c r="R9418" t="s">
        <v>61</v>
      </c>
      <c r="S9418" s="4">
        <v>77017</v>
      </c>
      <c r="T9418" s="3" t="str">
        <f t="shared" si="147"/>
        <v>https://olmsapps.dol.gov/query/orgReport.do?rptId=357565&amp;rptForm=LM10Form</v>
      </c>
    </row>
    <row r="9419" spans="1:20" x14ac:dyDescent="0.3">
      <c r="A9419">
        <v>122318</v>
      </c>
      <c r="B9419">
        <v>64033</v>
      </c>
      <c r="C9419">
        <v>386643</v>
      </c>
      <c r="D9419">
        <v>2008</v>
      </c>
      <c r="E9419" s="1">
        <v>39902</v>
      </c>
      <c r="F9419" s="1">
        <v>39448</v>
      </c>
      <c r="G9419" s="1">
        <v>39813</v>
      </c>
      <c r="H9419" s="2">
        <v>39905.45484953704</v>
      </c>
      <c r="I9419" t="s">
        <v>19</v>
      </c>
      <c r="J9419">
        <v>0</v>
      </c>
      <c r="K9419" t="s">
        <v>20</v>
      </c>
      <c r="L9419">
        <v>100218</v>
      </c>
      <c r="M9419" t="s">
        <v>5617</v>
      </c>
      <c r="O9419" t="s">
        <v>2527</v>
      </c>
      <c r="P9419" t="s">
        <v>1224</v>
      </c>
      <c r="Q9419" t="s">
        <v>194</v>
      </c>
      <c r="R9419" t="s">
        <v>61</v>
      </c>
      <c r="S9419" s="4">
        <v>77017</v>
      </c>
      <c r="T9419" s="3" t="str">
        <f t="shared" si="147"/>
        <v>https://olmsapps.dol.gov/query/orgReport.do?rptId=386643&amp;rptForm=LM10Form</v>
      </c>
    </row>
    <row r="9420" spans="1:20" x14ac:dyDescent="0.3">
      <c r="A9420">
        <v>122318</v>
      </c>
      <c r="B9420">
        <v>64033</v>
      </c>
      <c r="C9420">
        <v>391857</v>
      </c>
      <c r="D9420">
        <v>2008</v>
      </c>
      <c r="E9420" s="1">
        <v>39918</v>
      </c>
      <c r="F9420" s="1">
        <v>39448</v>
      </c>
      <c r="G9420" s="1">
        <v>39813</v>
      </c>
      <c r="H9420" s="2">
        <v>39926.489733796298</v>
      </c>
      <c r="I9420" t="s">
        <v>26</v>
      </c>
      <c r="J9420">
        <v>1</v>
      </c>
      <c r="K9420" t="s">
        <v>20</v>
      </c>
      <c r="L9420">
        <v>100252</v>
      </c>
      <c r="M9420" t="s">
        <v>5617</v>
      </c>
      <c r="O9420" t="s">
        <v>2527</v>
      </c>
      <c r="P9420" t="s">
        <v>1224</v>
      </c>
      <c r="Q9420" t="s">
        <v>194</v>
      </c>
      <c r="R9420" t="s">
        <v>61</v>
      </c>
      <c r="S9420" s="4">
        <v>77017</v>
      </c>
      <c r="T9420" s="3" t="str">
        <f t="shared" si="147"/>
        <v>https://olmsapps.dol.gov/query/orgReport.do?rptId=391857&amp;rptForm=LM10Form</v>
      </c>
    </row>
    <row r="9421" spans="1:20" x14ac:dyDescent="0.3">
      <c r="A9421">
        <v>122318</v>
      </c>
      <c r="B9421">
        <v>64033</v>
      </c>
      <c r="C9421">
        <v>424503</v>
      </c>
      <c r="D9421">
        <v>2009</v>
      </c>
      <c r="E9421" s="1">
        <v>40268</v>
      </c>
      <c r="F9421" s="1">
        <v>39814</v>
      </c>
      <c r="G9421" s="1">
        <v>40178</v>
      </c>
      <c r="H9421" s="2">
        <v>40276.561018518521</v>
      </c>
      <c r="I9421" t="s">
        <v>19</v>
      </c>
      <c r="J9421">
        <v>0</v>
      </c>
      <c r="K9421" t="s">
        <v>20</v>
      </c>
      <c r="L9421">
        <v>100421</v>
      </c>
      <c r="M9421" t="s">
        <v>5617</v>
      </c>
      <c r="O9421" t="s">
        <v>2527</v>
      </c>
      <c r="P9421" t="s">
        <v>1224</v>
      </c>
      <c r="Q9421" t="s">
        <v>194</v>
      </c>
      <c r="R9421" t="s">
        <v>61</v>
      </c>
      <c r="S9421" s="4">
        <v>77017</v>
      </c>
      <c r="T9421" s="3" t="str">
        <f t="shared" si="147"/>
        <v>https://olmsapps.dol.gov/query/orgReport.do?rptId=424503&amp;rptForm=LM10Form</v>
      </c>
    </row>
    <row r="9422" spans="1:20" x14ac:dyDescent="0.3">
      <c r="A9422">
        <v>122318</v>
      </c>
      <c r="B9422">
        <v>64033</v>
      </c>
      <c r="C9422">
        <v>424504</v>
      </c>
      <c r="D9422">
        <v>2009</v>
      </c>
      <c r="E9422" s="1">
        <v>40270</v>
      </c>
      <c r="F9422" s="1">
        <v>39814</v>
      </c>
      <c r="G9422" s="1">
        <v>40178</v>
      </c>
      <c r="H9422" s="2">
        <v>40276.561469907407</v>
      </c>
      <c r="I9422" t="s">
        <v>26</v>
      </c>
      <c r="J9422">
        <v>1</v>
      </c>
      <c r="K9422" t="s">
        <v>20</v>
      </c>
      <c r="L9422">
        <v>100421</v>
      </c>
      <c r="M9422" t="s">
        <v>5617</v>
      </c>
      <c r="O9422" t="s">
        <v>2527</v>
      </c>
      <c r="P9422" t="s">
        <v>1224</v>
      </c>
      <c r="Q9422" t="s">
        <v>194</v>
      </c>
      <c r="R9422" t="s">
        <v>61</v>
      </c>
      <c r="S9422" s="4">
        <v>77017</v>
      </c>
      <c r="T9422" s="3" t="str">
        <f t="shared" si="147"/>
        <v>https://olmsapps.dol.gov/query/orgReport.do?rptId=424504&amp;rptForm=LM10Form</v>
      </c>
    </row>
    <row r="9423" spans="1:20" x14ac:dyDescent="0.3">
      <c r="A9423">
        <v>122318</v>
      </c>
      <c r="B9423">
        <v>64033</v>
      </c>
      <c r="C9423">
        <v>453307</v>
      </c>
      <c r="D9423">
        <v>2010</v>
      </c>
      <c r="E9423" s="1">
        <v>40633</v>
      </c>
      <c r="F9423" s="1">
        <v>40179</v>
      </c>
      <c r="G9423" s="1">
        <v>40543</v>
      </c>
      <c r="H9423" s="2">
        <v>40638.436874999999</v>
      </c>
      <c r="I9423" t="s">
        <v>19</v>
      </c>
      <c r="J9423">
        <v>0</v>
      </c>
      <c r="K9423" t="s">
        <v>20</v>
      </c>
      <c r="L9423">
        <v>100726</v>
      </c>
      <c r="M9423" t="s">
        <v>5617</v>
      </c>
      <c r="O9423" t="s">
        <v>2527</v>
      </c>
      <c r="P9423" t="s">
        <v>1224</v>
      </c>
      <c r="Q9423" t="s">
        <v>194</v>
      </c>
      <c r="R9423" t="s">
        <v>61</v>
      </c>
      <c r="S9423" s="4">
        <v>77017</v>
      </c>
      <c r="T9423" s="3" t="str">
        <f t="shared" si="147"/>
        <v>https://olmsapps.dol.gov/query/orgReport.do?rptId=453307&amp;rptForm=LM10Form</v>
      </c>
    </row>
    <row r="9424" spans="1:20" x14ac:dyDescent="0.3">
      <c r="A9424">
        <v>122318</v>
      </c>
      <c r="B9424">
        <v>64033</v>
      </c>
      <c r="C9424">
        <v>456726</v>
      </c>
      <c r="D9424">
        <v>2010</v>
      </c>
      <c r="E9424" s="1">
        <v>40640</v>
      </c>
      <c r="F9424" s="1">
        <v>40179</v>
      </c>
      <c r="G9424" s="1">
        <v>40543</v>
      </c>
      <c r="H9424" s="2">
        <v>40646.570555555554</v>
      </c>
      <c r="I9424" t="s">
        <v>26</v>
      </c>
      <c r="J9424">
        <v>1</v>
      </c>
      <c r="K9424" t="s">
        <v>20</v>
      </c>
      <c r="L9424">
        <v>100742</v>
      </c>
      <c r="M9424" t="s">
        <v>5617</v>
      </c>
      <c r="O9424" t="s">
        <v>2527</v>
      </c>
      <c r="P9424" t="s">
        <v>1224</v>
      </c>
      <c r="Q9424" t="s">
        <v>194</v>
      </c>
      <c r="R9424" t="s">
        <v>61</v>
      </c>
      <c r="S9424" s="4">
        <v>77017</v>
      </c>
      <c r="T9424" s="3" t="str">
        <f t="shared" si="147"/>
        <v>https://olmsapps.dol.gov/query/orgReport.do?rptId=456726&amp;rptForm=LM10Form</v>
      </c>
    </row>
    <row r="9425" spans="1:20" x14ac:dyDescent="0.3">
      <c r="A9425">
        <v>122318</v>
      </c>
      <c r="B9425">
        <v>64033</v>
      </c>
      <c r="C9425">
        <v>490499</v>
      </c>
      <c r="D9425">
        <v>2011</v>
      </c>
      <c r="E9425" s="1">
        <v>40998</v>
      </c>
      <c r="F9425" s="1">
        <v>40544</v>
      </c>
      <c r="G9425" s="1">
        <v>40908</v>
      </c>
      <c r="H9425" s="2">
        <v>41001.431898148148</v>
      </c>
      <c r="I9425" t="s">
        <v>19</v>
      </c>
      <c r="J9425">
        <v>0</v>
      </c>
      <c r="K9425" t="s">
        <v>20</v>
      </c>
      <c r="L9425">
        <v>101171</v>
      </c>
      <c r="M9425" t="s">
        <v>5617</v>
      </c>
      <c r="O9425" t="s">
        <v>2527</v>
      </c>
      <c r="P9425" t="s">
        <v>1224</v>
      </c>
      <c r="Q9425" t="s">
        <v>194</v>
      </c>
      <c r="R9425" t="s">
        <v>61</v>
      </c>
      <c r="S9425" s="4">
        <v>77017</v>
      </c>
      <c r="T9425" s="3" t="str">
        <f t="shared" si="147"/>
        <v>https://olmsapps.dol.gov/query/orgReport.do?rptId=490499&amp;rptForm=LM10Form</v>
      </c>
    </row>
    <row r="9426" spans="1:20" x14ac:dyDescent="0.3">
      <c r="A9426">
        <v>122318</v>
      </c>
      <c r="B9426">
        <v>64033</v>
      </c>
      <c r="C9426">
        <v>495528</v>
      </c>
      <c r="D9426">
        <v>2011</v>
      </c>
      <c r="E9426" s="1">
        <v>41022</v>
      </c>
      <c r="F9426" s="1">
        <v>40544</v>
      </c>
      <c r="G9426" s="1">
        <v>40908</v>
      </c>
      <c r="H9426" s="2">
        <v>41024.387407407405</v>
      </c>
      <c r="I9426" t="s">
        <v>26</v>
      </c>
      <c r="J9426">
        <v>1</v>
      </c>
      <c r="K9426" t="s">
        <v>20</v>
      </c>
      <c r="L9426">
        <v>101259</v>
      </c>
      <c r="M9426" t="s">
        <v>5617</v>
      </c>
      <c r="O9426" t="s">
        <v>2527</v>
      </c>
      <c r="P9426" t="s">
        <v>1224</v>
      </c>
      <c r="Q9426" t="s">
        <v>194</v>
      </c>
      <c r="R9426" t="s">
        <v>61</v>
      </c>
      <c r="S9426" s="4">
        <v>77017</v>
      </c>
      <c r="T9426" s="3" t="str">
        <f t="shared" si="147"/>
        <v>https://olmsapps.dol.gov/query/orgReport.do?rptId=495528&amp;rptForm=LM10Form</v>
      </c>
    </row>
    <row r="9427" spans="1:20" x14ac:dyDescent="0.3">
      <c r="A9427">
        <v>122318</v>
      </c>
      <c r="B9427">
        <v>64033</v>
      </c>
      <c r="C9427">
        <v>518594</v>
      </c>
      <c r="D9427">
        <v>2012</v>
      </c>
      <c r="E9427" s="1">
        <v>41359</v>
      </c>
      <c r="F9427" s="1">
        <v>40909</v>
      </c>
      <c r="G9427" s="1">
        <v>41274</v>
      </c>
      <c r="H9427" s="2">
        <v>41360.454108796293</v>
      </c>
      <c r="I9427" t="s">
        <v>19</v>
      </c>
      <c r="J9427">
        <v>0</v>
      </c>
      <c r="L9427">
        <v>101795</v>
      </c>
      <c r="M9427" t="s">
        <v>5617</v>
      </c>
      <c r="O9427" t="s">
        <v>2527</v>
      </c>
      <c r="P9427" t="s">
        <v>1224</v>
      </c>
      <c r="Q9427" t="s">
        <v>194</v>
      </c>
      <c r="R9427" t="s">
        <v>61</v>
      </c>
      <c r="S9427" s="4">
        <v>77017</v>
      </c>
      <c r="T9427" s="3" t="str">
        <f t="shared" si="147"/>
        <v>https://olmsapps.dol.gov/query/orgReport.do?rptId=518594&amp;rptForm=LM10Form</v>
      </c>
    </row>
    <row r="9428" spans="1:20" x14ac:dyDescent="0.3">
      <c r="A9428">
        <v>122318</v>
      </c>
      <c r="B9428">
        <v>64033</v>
      </c>
      <c r="C9428">
        <v>546143</v>
      </c>
      <c r="D9428">
        <v>2013</v>
      </c>
      <c r="E9428" s="1">
        <v>41717</v>
      </c>
      <c r="F9428" s="1">
        <v>41275</v>
      </c>
      <c r="G9428" s="1">
        <v>41639</v>
      </c>
      <c r="H9428" s="2">
        <v>41722.557129629633</v>
      </c>
      <c r="I9428" t="s">
        <v>19</v>
      </c>
      <c r="J9428">
        <v>0</v>
      </c>
      <c r="L9428">
        <v>102707</v>
      </c>
      <c r="M9428" t="s">
        <v>5617</v>
      </c>
      <c r="O9428" t="s">
        <v>2527</v>
      </c>
      <c r="P9428" t="s">
        <v>1224</v>
      </c>
      <c r="Q9428" t="s">
        <v>194</v>
      </c>
      <c r="R9428" t="s">
        <v>61</v>
      </c>
      <c r="S9428" s="4">
        <v>77017</v>
      </c>
      <c r="T9428" s="3" t="str">
        <f t="shared" si="147"/>
        <v>https://olmsapps.dol.gov/query/orgReport.do?rptId=546143&amp;rptForm=LM10Form</v>
      </c>
    </row>
    <row r="9429" spans="1:20" x14ac:dyDescent="0.3">
      <c r="A9429">
        <v>122318</v>
      </c>
      <c r="B9429">
        <v>64033</v>
      </c>
      <c r="C9429">
        <v>585199</v>
      </c>
      <c r="D9429">
        <v>2014</v>
      </c>
      <c r="E9429" s="1">
        <v>42090</v>
      </c>
      <c r="F9429" s="1">
        <v>41640</v>
      </c>
      <c r="G9429" s="1">
        <v>42004</v>
      </c>
      <c r="H9429" s="2">
        <v>42093.575590277775</v>
      </c>
      <c r="I9429" t="s">
        <v>19</v>
      </c>
      <c r="J9429">
        <v>0</v>
      </c>
      <c r="L9429">
        <v>103710</v>
      </c>
      <c r="M9429" t="s">
        <v>5617</v>
      </c>
      <c r="O9429" t="s">
        <v>2527</v>
      </c>
      <c r="P9429" t="s">
        <v>1224</v>
      </c>
      <c r="Q9429" t="s">
        <v>194</v>
      </c>
      <c r="R9429" t="s">
        <v>61</v>
      </c>
      <c r="S9429" s="4">
        <v>77017</v>
      </c>
      <c r="T9429" s="3" t="str">
        <f t="shared" si="147"/>
        <v>https://olmsapps.dol.gov/query/orgReport.do?rptId=585199&amp;rptForm=LM10Form</v>
      </c>
    </row>
    <row r="9430" spans="1:20" x14ac:dyDescent="0.3">
      <c r="A9430">
        <v>122318</v>
      </c>
      <c r="B9430">
        <v>64033</v>
      </c>
      <c r="C9430">
        <v>620467</v>
      </c>
      <c r="D9430">
        <v>2015</v>
      </c>
      <c r="E9430" s="1">
        <v>42452</v>
      </c>
      <c r="F9430" s="1">
        <v>42005</v>
      </c>
      <c r="G9430" s="1">
        <v>42369</v>
      </c>
      <c r="H9430" s="2">
        <v>42513.543599537035</v>
      </c>
      <c r="I9430" t="s">
        <v>19</v>
      </c>
      <c r="J9430">
        <v>0</v>
      </c>
      <c r="L9430">
        <v>104505</v>
      </c>
      <c r="M9430" t="s">
        <v>5617</v>
      </c>
      <c r="O9430" t="s">
        <v>2527</v>
      </c>
      <c r="P9430" t="s">
        <v>1224</v>
      </c>
      <c r="Q9430" t="s">
        <v>194</v>
      </c>
      <c r="R9430" t="s">
        <v>61</v>
      </c>
      <c r="S9430" s="4">
        <v>77017</v>
      </c>
      <c r="T9430" s="3" t="str">
        <f t="shared" si="147"/>
        <v>https://olmsapps.dol.gov/query/orgReport.do?rptId=620467&amp;rptForm=LM10Form</v>
      </c>
    </row>
    <row r="9431" spans="1:20" x14ac:dyDescent="0.3">
      <c r="A9431">
        <v>122318</v>
      </c>
      <c r="B9431">
        <v>64033</v>
      </c>
      <c r="C9431">
        <v>638932</v>
      </c>
      <c r="D9431">
        <v>2016</v>
      </c>
      <c r="E9431" s="1">
        <v>42821</v>
      </c>
      <c r="F9431" s="1">
        <v>42370</v>
      </c>
      <c r="G9431" s="1">
        <v>42735</v>
      </c>
      <c r="H9431" s="2">
        <v>42821.367523148147</v>
      </c>
      <c r="I9431" t="s">
        <v>19</v>
      </c>
      <c r="J9431">
        <v>0</v>
      </c>
      <c r="L9431">
        <v>104919</v>
      </c>
      <c r="M9431" t="s">
        <v>5617</v>
      </c>
      <c r="O9431" t="s">
        <v>2527</v>
      </c>
      <c r="P9431" t="s">
        <v>1224</v>
      </c>
      <c r="Q9431" t="s">
        <v>194</v>
      </c>
      <c r="R9431" t="s">
        <v>61</v>
      </c>
      <c r="S9431" s="4">
        <v>77017</v>
      </c>
      <c r="T9431" s="3" t="str">
        <f t="shared" si="147"/>
        <v>https://olmsapps.dol.gov/query/orgReport.do?rptId=638932&amp;rptForm=LM10Form</v>
      </c>
    </row>
    <row r="9432" spans="1:20" x14ac:dyDescent="0.3">
      <c r="A9432">
        <v>122318</v>
      </c>
      <c r="B9432">
        <v>64033</v>
      </c>
      <c r="C9432">
        <v>647028</v>
      </c>
      <c r="D9432">
        <v>2016</v>
      </c>
      <c r="E9432" s="1">
        <v>42825</v>
      </c>
      <c r="F9432" s="1">
        <v>42370</v>
      </c>
      <c r="G9432" s="1">
        <v>42735</v>
      </c>
      <c r="H9432" s="2">
        <v>42844.439803240741</v>
      </c>
      <c r="I9432" t="s">
        <v>26</v>
      </c>
      <c r="J9432">
        <v>1</v>
      </c>
      <c r="L9432">
        <v>105072</v>
      </c>
      <c r="M9432" t="s">
        <v>5617</v>
      </c>
      <c r="O9432" t="s">
        <v>2527</v>
      </c>
      <c r="P9432" t="s">
        <v>1224</v>
      </c>
      <c r="Q9432" t="s">
        <v>194</v>
      </c>
      <c r="R9432" t="s">
        <v>61</v>
      </c>
      <c r="S9432" s="4">
        <v>77017</v>
      </c>
      <c r="T9432" s="3" t="str">
        <f t="shared" si="147"/>
        <v>https://olmsapps.dol.gov/query/orgReport.do?rptId=647028&amp;rptForm=LM10Form</v>
      </c>
    </row>
    <row r="9433" spans="1:20" x14ac:dyDescent="0.3">
      <c r="A9433">
        <v>122318</v>
      </c>
      <c r="B9433">
        <v>64033</v>
      </c>
      <c r="C9433">
        <v>674060</v>
      </c>
      <c r="D9433">
        <v>2017</v>
      </c>
      <c r="E9433" s="1">
        <v>43189</v>
      </c>
      <c r="F9433" s="1">
        <v>42736</v>
      </c>
      <c r="G9433" s="1">
        <v>43100</v>
      </c>
      <c r="H9433" s="2">
        <v>43196.472928240742</v>
      </c>
      <c r="I9433" t="s">
        <v>19</v>
      </c>
      <c r="J9433">
        <v>0</v>
      </c>
      <c r="L9433">
        <v>105450</v>
      </c>
      <c r="M9433" t="s">
        <v>5617</v>
      </c>
      <c r="O9433" t="s">
        <v>2527</v>
      </c>
      <c r="P9433" t="s">
        <v>1224</v>
      </c>
      <c r="Q9433" t="s">
        <v>194</v>
      </c>
      <c r="R9433" t="s">
        <v>61</v>
      </c>
      <c r="S9433" s="4">
        <v>77017</v>
      </c>
      <c r="T9433" s="3" t="str">
        <f t="shared" si="147"/>
        <v>https://olmsapps.dol.gov/query/orgReport.do?rptId=674060&amp;rptForm=LM10Form</v>
      </c>
    </row>
    <row r="9434" spans="1:20" x14ac:dyDescent="0.3">
      <c r="A9434">
        <v>122318</v>
      </c>
      <c r="B9434">
        <v>64033</v>
      </c>
      <c r="C9434">
        <v>700546</v>
      </c>
      <c r="D9434">
        <v>2018</v>
      </c>
      <c r="E9434" s="1">
        <v>43551</v>
      </c>
      <c r="F9434" s="1">
        <v>43101</v>
      </c>
      <c r="G9434" s="1">
        <v>43465</v>
      </c>
      <c r="H9434" s="2">
        <v>43556.409930555557</v>
      </c>
      <c r="I9434" t="s">
        <v>19</v>
      </c>
      <c r="J9434">
        <v>0</v>
      </c>
      <c r="L9434">
        <v>105752</v>
      </c>
      <c r="M9434" t="s">
        <v>5617</v>
      </c>
      <c r="O9434" t="s">
        <v>2527</v>
      </c>
      <c r="P9434" t="s">
        <v>1224</v>
      </c>
      <c r="Q9434" t="s">
        <v>194</v>
      </c>
      <c r="R9434" t="s">
        <v>61</v>
      </c>
      <c r="S9434" s="4">
        <v>77017</v>
      </c>
      <c r="T9434" s="3" t="str">
        <f t="shared" si="147"/>
        <v>https://olmsapps.dol.gov/query/orgReport.do?rptId=700546&amp;rptForm=LM10Form</v>
      </c>
    </row>
    <row r="9435" spans="1:20" x14ac:dyDescent="0.3">
      <c r="A9435">
        <v>122318</v>
      </c>
      <c r="B9435">
        <v>64033</v>
      </c>
      <c r="C9435">
        <v>725951</v>
      </c>
      <c r="D9435">
        <v>2019</v>
      </c>
      <c r="E9435" s="1">
        <v>43916</v>
      </c>
      <c r="F9435" s="1">
        <v>43466</v>
      </c>
      <c r="G9435" s="1">
        <v>43830</v>
      </c>
      <c r="H9435" s="2">
        <v>43921.519236111111</v>
      </c>
      <c r="I9435" t="s">
        <v>19</v>
      </c>
      <c r="J9435">
        <v>0</v>
      </c>
      <c r="L9435">
        <v>105950</v>
      </c>
      <c r="M9435" t="s">
        <v>5617</v>
      </c>
      <c r="O9435" t="s">
        <v>2527</v>
      </c>
      <c r="P9435" t="s">
        <v>1224</v>
      </c>
      <c r="Q9435" t="s">
        <v>194</v>
      </c>
      <c r="R9435" t="s">
        <v>61</v>
      </c>
      <c r="S9435" s="4">
        <v>77017</v>
      </c>
      <c r="T9435" s="3" t="str">
        <f t="shared" si="147"/>
        <v>https://olmsapps.dol.gov/query/orgReport.do?rptId=725951&amp;rptForm=LM10Form</v>
      </c>
    </row>
    <row r="9436" spans="1:20" x14ac:dyDescent="0.3">
      <c r="A9436">
        <v>122319</v>
      </c>
      <c r="B9436">
        <v>64034</v>
      </c>
      <c r="C9436">
        <v>359387</v>
      </c>
      <c r="D9436">
        <v>2007</v>
      </c>
      <c r="E9436" s="1">
        <v>39539</v>
      </c>
      <c r="F9436" s="1">
        <v>39083</v>
      </c>
      <c r="G9436" s="1">
        <v>39447</v>
      </c>
      <c r="H9436" s="2">
        <v>39567.348807870374</v>
      </c>
      <c r="I9436" t="s">
        <v>19</v>
      </c>
      <c r="J9436">
        <v>0</v>
      </c>
      <c r="K9436" t="s">
        <v>20</v>
      </c>
      <c r="M9436" t="s">
        <v>5618</v>
      </c>
      <c r="O9436" t="s">
        <v>3157</v>
      </c>
      <c r="Q9436" t="s">
        <v>1253</v>
      </c>
      <c r="R9436" t="s">
        <v>84</v>
      </c>
      <c r="S9436" s="4">
        <v>2109</v>
      </c>
      <c r="T9436" s="3" t="str">
        <f t="shared" si="147"/>
        <v>https://olmsapps.dol.gov/query/orgReport.do?rptId=359387&amp;rptForm=LM10Form</v>
      </c>
    </row>
    <row r="9437" spans="1:20" x14ac:dyDescent="0.3">
      <c r="A9437">
        <v>122320</v>
      </c>
      <c r="B9437">
        <v>64035</v>
      </c>
      <c r="C9437">
        <v>359388</v>
      </c>
      <c r="D9437">
        <v>2007</v>
      </c>
      <c r="E9437" s="1">
        <v>39539</v>
      </c>
      <c r="F9437" s="1">
        <v>39083</v>
      </c>
      <c r="G9437" s="1">
        <v>39447</v>
      </c>
      <c r="H9437" s="2">
        <v>39567.350289351853</v>
      </c>
      <c r="I9437" t="s">
        <v>19</v>
      </c>
      <c r="J9437">
        <v>0</v>
      </c>
      <c r="K9437" t="s">
        <v>20</v>
      </c>
      <c r="M9437" t="s">
        <v>5619</v>
      </c>
      <c r="O9437" t="s">
        <v>5620</v>
      </c>
      <c r="P9437" t="s">
        <v>3082</v>
      </c>
      <c r="Q9437" t="s">
        <v>24</v>
      </c>
      <c r="R9437" t="s">
        <v>25</v>
      </c>
      <c r="S9437" s="4">
        <v>60606</v>
      </c>
      <c r="T9437" s="3" t="str">
        <f t="shared" si="147"/>
        <v>https://olmsapps.dol.gov/query/orgReport.do?rptId=359388&amp;rptForm=LM10Form</v>
      </c>
    </row>
    <row r="9438" spans="1:20" x14ac:dyDescent="0.3">
      <c r="A9438">
        <v>122321</v>
      </c>
      <c r="B9438">
        <v>64036</v>
      </c>
      <c r="C9438">
        <v>359389</v>
      </c>
      <c r="D9438">
        <v>2007</v>
      </c>
      <c r="E9438" s="1">
        <v>39539</v>
      </c>
      <c r="F9438" s="1">
        <v>39083</v>
      </c>
      <c r="G9438" s="1">
        <v>39447</v>
      </c>
      <c r="H9438" s="2">
        <v>39567.351203703707</v>
      </c>
      <c r="I9438" t="s">
        <v>19</v>
      </c>
      <c r="J9438">
        <v>0</v>
      </c>
      <c r="K9438" t="s">
        <v>20</v>
      </c>
      <c r="M9438" t="s">
        <v>5621</v>
      </c>
      <c r="O9438" t="s">
        <v>5622</v>
      </c>
      <c r="Q9438" t="s">
        <v>5623</v>
      </c>
      <c r="R9438" t="s">
        <v>207</v>
      </c>
      <c r="S9438" s="4">
        <v>7503</v>
      </c>
      <c r="T9438" s="3" t="str">
        <f t="shared" si="147"/>
        <v>https://olmsapps.dol.gov/query/orgReport.do?rptId=359389&amp;rptForm=LM10Form</v>
      </c>
    </row>
    <row r="9439" spans="1:20" x14ac:dyDescent="0.3">
      <c r="A9439">
        <v>122322</v>
      </c>
      <c r="B9439">
        <v>64037</v>
      </c>
      <c r="C9439">
        <v>359390</v>
      </c>
      <c r="D9439">
        <v>2007</v>
      </c>
      <c r="E9439" s="1">
        <v>39538</v>
      </c>
      <c r="F9439" s="1">
        <v>39083</v>
      </c>
      <c r="G9439" s="1">
        <v>39447</v>
      </c>
      <c r="H9439" s="2">
        <v>39567.352314814816</v>
      </c>
      <c r="I9439" t="s">
        <v>19</v>
      </c>
      <c r="J9439">
        <v>0</v>
      </c>
      <c r="K9439" t="s">
        <v>20</v>
      </c>
      <c r="M9439" t="s">
        <v>5624</v>
      </c>
      <c r="O9439" t="s">
        <v>5625</v>
      </c>
      <c r="Q9439" t="s">
        <v>1080</v>
      </c>
      <c r="R9439" t="s">
        <v>215</v>
      </c>
      <c r="S9439" s="4">
        <v>30328</v>
      </c>
      <c r="T9439" s="3" t="str">
        <f t="shared" si="147"/>
        <v>https://olmsapps.dol.gov/query/orgReport.do?rptId=359390&amp;rptForm=LM10Form</v>
      </c>
    </row>
    <row r="9440" spans="1:20" x14ac:dyDescent="0.3">
      <c r="A9440">
        <v>122323</v>
      </c>
      <c r="B9440">
        <v>64038</v>
      </c>
      <c r="C9440">
        <v>359391</v>
      </c>
      <c r="D9440">
        <v>2007</v>
      </c>
      <c r="E9440" s="1">
        <v>39539</v>
      </c>
      <c r="F9440" s="1">
        <v>39083</v>
      </c>
      <c r="G9440" s="1">
        <v>39447</v>
      </c>
      <c r="H9440" s="2">
        <v>39567.35365740741</v>
      </c>
      <c r="I9440" t="s">
        <v>19</v>
      </c>
      <c r="J9440">
        <v>0</v>
      </c>
      <c r="K9440" t="s">
        <v>20</v>
      </c>
      <c r="M9440" t="s">
        <v>5626</v>
      </c>
      <c r="O9440" t="s">
        <v>5627</v>
      </c>
      <c r="Q9440" t="s">
        <v>1366</v>
      </c>
      <c r="R9440" t="s">
        <v>40</v>
      </c>
      <c r="S9440" s="4">
        <v>95814</v>
      </c>
      <c r="T9440" s="3" t="str">
        <f t="shared" si="147"/>
        <v>https://olmsapps.dol.gov/query/orgReport.do?rptId=359391&amp;rptForm=LM10Form</v>
      </c>
    </row>
    <row r="9441" spans="1:20" x14ac:dyDescent="0.3">
      <c r="A9441">
        <v>122323</v>
      </c>
      <c r="B9441">
        <v>64038</v>
      </c>
      <c r="C9441">
        <v>392201</v>
      </c>
      <c r="D9441">
        <v>2008</v>
      </c>
      <c r="E9441" s="1">
        <v>39909</v>
      </c>
      <c r="F9441" s="1">
        <v>39448</v>
      </c>
      <c r="G9441" s="1">
        <v>39813</v>
      </c>
      <c r="H9441" s="2">
        <v>39932.378009259257</v>
      </c>
      <c r="I9441" t="s">
        <v>19</v>
      </c>
      <c r="J9441">
        <v>0</v>
      </c>
      <c r="K9441" t="s">
        <v>20</v>
      </c>
      <c r="L9441">
        <v>100258</v>
      </c>
      <c r="M9441" t="s">
        <v>5626</v>
      </c>
      <c r="O9441" t="s">
        <v>5627</v>
      </c>
      <c r="Q9441" t="s">
        <v>1366</v>
      </c>
      <c r="R9441" t="s">
        <v>40</v>
      </c>
      <c r="S9441" s="4">
        <v>95814</v>
      </c>
      <c r="T9441" s="3" t="str">
        <f t="shared" si="147"/>
        <v>https://olmsapps.dol.gov/query/orgReport.do?rptId=392201&amp;rptForm=LM10Form</v>
      </c>
    </row>
    <row r="9442" spans="1:20" x14ac:dyDescent="0.3">
      <c r="A9442">
        <v>122323</v>
      </c>
      <c r="B9442">
        <v>64038</v>
      </c>
      <c r="C9442">
        <v>414866</v>
      </c>
      <c r="D9442">
        <v>2009</v>
      </c>
      <c r="E9442" s="1">
        <v>40247</v>
      </c>
      <c r="F9442" s="1">
        <v>39814</v>
      </c>
      <c r="G9442" s="1">
        <v>40178</v>
      </c>
      <c r="H9442" s="2">
        <v>40254.389074074075</v>
      </c>
      <c r="I9442" t="s">
        <v>19</v>
      </c>
      <c r="J9442">
        <v>0</v>
      </c>
      <c r="K9442" t="s">
        <v>20</v>
      </c>
      <c r="L9442">
        <v>100401</v>
      </c>
      <c r="M9442" t="s">
        <v>5626</v>
      </c>
      <c r="O9442" t="s">
        <v>5627</v>
      </c>
      <c r="Q9442" t="s">
        <v>1366</v>
      </c>
      <c r="R9442" t="s">
        <v>40</v>
      </c>
      <c r="S9442" s="4">
        <v>95814</v>
      </c>
      <c r="T9442" s="3" t="str">
        <f t="shared" si="147"/>
        <v>https://olmsapps.dol.gov/query/orgReport.do?rptId=414866&amp;rptForm=LM10Form</v>
      </c>
    </row>
    <row r="9443" spans="1:20" x14ac:dyDescent="0.3">
      <c r="A9443">
        <v>122323</v>
      </c>
      <c r="B9443">
        <v>64038</v>
      </c>
      <c r="C9443">
        <v>452655</v>
      </c>
      <c r="D9443">
        <v>2010</v>
      </c>
      <c r="E9443" s="1">
        <v>40633</v>
      </c>
      <c r="F9443" s="1">
        <v>40179</v>
      </c>
      <c r="G9443" s="1">
        <v>40543</v>
      </c>
      <c r="H9443" s="2">
        <v>40634.58258101852</v>
      </c>
      <c r="I9443" t="s">
        <v>19</v>
      </c>
      <c r="J9443">
        <v>0</v>
      </c>
      <c r="K9443" t="s">
        <v>20</v>
      </c>
      <c r="L9443">
        <v>100719</v>
      </c>
      <c r="M9443" t="s">
        <v>5626</v>
      </c>
      <c r="O9443" t="s">
        <v>5627</v>
      </c>
      <c r="Q9443" t="s">
        <v>1366</v>
      </c>
      <c r="R9443" t="s">
        <v>40</v>
      </c>
      <c r="S9443" s="4">
        <v>95814</v>
      </c>
      <c r="T9443" s="3" t="str">
        <f t="shared" si="147"/>
        <v>https://olmsapps.dol.gov/query/orgReport.do?rptId=452655&amp;rptForm=LM10Form</v>
      </c>
    </row>
    <row r="9444" spans="1:20" x14ac:dyDescent="0.3">
      <c r="A9444">
        <v>122323</v>
      </c>
      <c r="B9444">
        <v>64038</v>
      </c>
      <c r="C9444">
        <v>460106</v>
      </c>
      <c r="D9444">
        <v>2010</v>
      </c>
      <c r="E9444" s="1">
        <v>40689</v>
      </c>
      <c r="F9444" s="1">
        <v>40179</v>
      </c>
      <c r="G9444" s="1">
        <v>40543</v>
      </c>
      <c r="H9444" s="2">
        <v>40695.384166666663</v>
      </c>
      <c r="I9444" t="s">
        <v>26</v>
      </c>
      <c r="J9444">
        <v>1</v>
      </c>
      <c r="K9444" t="s">
        <v>20</v>
      </c>
      <c r="L9444">
        <v>100821</v>
      </c>
      <c r="M9444" t="s">
        <v>5626</v>
      </c>
      <c r="O9444" t="s">
        <v>5627</v>
      </c>
      <c r="Q9444" t="s">
        <v>1366</v>
      </c>
      <c r="R9444" t="s">
        <v>40</v>
      </c>
      <c r="S9444" s="4">
        <v>95814</v>
      </c>
      <c r="T9444" s="3" t="str">
        <f t="shared" si="147"/>
        <v>https://olmsapps.dol.gov/query/orgReport.do?rptId=460106&amp;rptForm=LM10Form</v>
      </c>
    </row>
    <row r="9445" spans="1:20" x14ac:dyDescent="0.3">
      <c r="A9445">
        <v>122323</v>
      </c>
      <c r="B9445">
        <v>64038</v>
      </c>
      <c r="C9445">
        <v>493510</v>
      </c>
      <c r="D9445">
        <v>2011</v>
      </c>
      <c r="E9445" s="1">
        <v>41005</v>
      </c>
      <c r="F9445" s="1">
        <v>40544</v>
      </c>
      <c r="G9445" s="1">
        <v>40908</v>
      </c>
      <c r="H9445" s="2">
        <v>41009.590648148151</v>
      </c>
      <c r="I9445" t="s">
        <v>19</v>
      </c>
      <c r="J9445">
        <v>0</v>
      </c>
      <c r="K9445" t="s">
        <v>20</v>
      </c>
      <c r="L9445">
        <v>101210</v>
      </c>
      <c r="M9445" t="s">
        <v>5626</v>
      </c>
      <c r="O9445" t="s">
        <v>5627</v>
      </c>
      <c r="Q9445" t="s">
        <v>1366</v>
      </c>
      <c r="R9445" t="s">
        <v>40</v>
      </c>
      <c r="S9445" s="4">
        <v>95814</v>
      </c>
      <c r="T9445" s="3" t="str">
        <f t="shared" si="147"/>
        <v>https://olmsapps.dol.gov/query/orgReport.do?rptId=493510&amp;rptForm=LM10Form</v>
      </c>
    </row>
    <row r="9446" spans="1:20" x14ac:dyDescent="0.3">
      <c r="A9446">
        <v>122323</v>
      </c>
      <c r="B9446">
        <v>64038</v>
      </c>
      <c r="C9446">
        <v>526770</v>
      </c>
      <c r="D9446">
        <v>2012</v>
      </c>
      <c r="E9446" s="1">
        <v>41366</v>
      </c>
      <c r="F9446" s="1">
        <v>40909</v>
      </c>
      <c r="G9446" s="1">
        <v>41274</v>
      </c>
      <c r="H9446" s="2">
        <v>41383.419560185182</v>
      </c>
      <c r="I9446" t="s">
        <v>19</v>
      </c>
      <c r="J9446">
        <v>0</v>
      </c>
      <c r="L9446">
        <v>101978</v>
      </c>
      <c r="M9446" t="s">
        <v>5626</v>
      </c>
      <c r="O9446" t="s">
        <v>5627</v>
      </c>
      <c r="Q9446" t="s">
        <v>1366</v>
      </c>
      <c r="R9446" t="s">
        <v>40</v>
      </c>
      <c r="S9446" s="4">
        <v>95814</v>
      </c>
      <c r="T9446" s="3" t="str">
        <f t="shared" si="147"/>
        <v>https://olmsapps.dol.gov/query/orgReport.do?rptId=526770&amp;rptForm=LM10Form</v>
      </c>
    </row>
    <row r="9447" spans="1:20" x14ac:dyDescent="0.3">
      <c r="A9447">
        <v>122323</v>
      </c>
      <c r="B9447">
        <v>64038</v>
      </c>
      <c r="C9447">
        <v>591068</v>
      </c>
      <c r="D9447">
        <v>2014</v>
      </c>
      <c r="E9447" s="1">
        <v>42110</v>
      </c>
      <c r="F9447" s="1">
        <v>41640</v>
      </c>
      <c r="G9447" s="1">
        <v>42004</v>
      </c>
      <c r="H9447" s="2">
        <v>42116.352534722224</v>
      </c>
      <c r="I9447" t="s">
        <v>19</v>
      </c>
      <c r="J9447">
        <v>0</v>
      </c>
      <c r="L9447">
        <v>103822</v>
      </c>
      <c r="M9447" t="s">
        <v>5626</v>
      </c>
      <c r="O9447" t="s">
        <v>5627</v>
      </c>
      <c r="Q9447" t="s">
        <v>1366</v>
      </c>
      <c r="R9447" t="s">
        <v>40</v>
      </c>
      <c r="S9447" s="4">
        <v>95814</v>
      </c>
      <c r="T9447" s="3" t="str">
        <f t="shared" si="147"/>
        <v>https://olmsapps.dol.gov/query/orgReport.do?rptId=591068&amp;rptForm=LM10Form</v>
      </c>
    </row>
    <row r="9448" spans="1:20" x14ac:dyDescent="0.3">
      <c r="A9448">
        <v>122323</v>
      </c>
      <c r="B9448">
        <v>64038</v>
      </c>
      <c r="C9448">
        <v>619011</v>
      </c>
      <c r="D9448">
        <v>2015</v>
      </c>
      <c r="E9448" s="1">
        <v>42459</v>
      </c>
      <c r="F9448" s="1">
        <v>42005</v>
      </c>
      <c r="G9448" s="1">
        <v>42369</v>
      </c>
      <c r="H9448" s="2">
        <v>42492.461527777778</v>
      </c>
      <c r="I9448" t="s">
        <v>19</v>
      </c>
      <c r="J9448">
        <v>0</v>
      </c>
      <c r="L9448">
        <v>104465</v>
      </c>
      <c r="M9448" t="s">
        <v>5626</v>
      </c>
      <c r="O9448" t="s">
        <v>5627</v>
      </c>
      <c r="Q9448" t="s">
        <v>1366</v>
      </c>
      <c r="R9448" t="s">
        <v>40</v>
      </c>
      <c r="S9448" s="4">
        <v>95814</v>
      </c>
      <c r="T9448" s="3" t="str">
        <f t="shared" si="147"/>
        <v>https://olmsapps.dol.gov/query/orgReport.do?rptId=619011&amp;rptForm=LM10Form</v>
      </c>
    </row>
    <row r="9449" spans="1:20" x14ac:dyDescent="0.3">
      <c r="A9449">
        <v>122323</v>
      </c>
      <c r="B9449">
        <v>64038</v>
      </c>
      <c r="C9449">
        <v>648496</v>
      </c>
      <c r="D9449">
        <v>2016</v>
      </c>
      <c r="E9449" s="1">
        <v>42865</v>
      </c>
      <c r="F9449" s="1">
        <v>42370</v>
      </c>
      <c r="G9449" s="1">
        <v>42735</v>
      </c>
      <c r="H9449" s="2">
        <v>42865.395173611112</v>
      </c>
      <c r="I9449" t="s">
        <v>19</v>
      </c>
      <c r="J9449">
        <v>0</v>
      </c>
      <c r="L9449">
        <v>105095</v>
      </c>
      <c r="M9449" t="s">
        <v>5626</v>
      </c>
      <c r="O9449" t="s">
        <v>5628</v>
      </c>
      <c r="Q9449" t="s">
        <v>1366</v>
      </c>
      <c r="R9449" t="s">
        <v>40</v>
      </c>
      <c r="S9449" s="4">
        <v>95814</v>
      </c>
      <c r="T9449" s="3" t="str">
        <f t="shared" si="147"/>
        <v>https://olmsapps.dol.gov/query/orgReport.do?rptId=648496&amp;rptForm=LM10Form</v>
      </c>
    </row>
    <row r="9450" spans="1:20" x14ac:dyDescent="0.3">
      <c r="A9450">
        <v>122323</v>
      </c>
      <c r="B9450">
        <v>64038</v>
      </c>
      <c r="C9450">
        <v>701572</v>
      </c>
      <c r="D9450">
        <v>2018</v>
      </c>
      <c r="E9450" s="1">
        <v>43559</v>
      </c>
      <c r="F9450" s="1">
        <v>43101</v>
      </c>
      <c r="G9450" s="1">
        <v>43465</v>
      </c>
      <c r="H9450" s="2">
        <v>43559.528993055559</v>
      </c>
      <c r="I9450" t="s">
        <v>19</v>
      </c>
      <c r="J9450">
        <v>0</v>
      </c>
      <c r="L9450">
        <v>105766</v>
      </c>
      <c r="M9450" t="s">
        <v>5626</v>
      </c>
      <c r="O9450" t="s">
        <v>5628</v>
      </c>
      <c r="Q9450" t="s">
        <v>1366</v>
      </c>
      <c r="R9450" t="s">
        <v>40</v>
      </c>
      <c r="S9450" s="4">
        <v>95814</v>
      </c>
      <c r="T9450" s="3" t="str">
        <f t="shared" si="147"/>
        <v>https://olmsapps.dol.gov/query/orgReport.do?rptId=701572&amp;rptForm=LM10Form</v>
      </c>
    </row>
    <row r="9451" spans="1:20" x14ac:dyDescent="0.3">
      <c r="A9451">
        <v>122324</v>
      </c>
      <c r="B9451">
        <v>64039</v>
      </c>
      <c r="C9451">
        <v>359392</v>
      </c>
      <c r="D9451">
        <v>2007</v>
      </c>
      <c r="E9451" s="1">
        <v>39539</v>
      </c>
      <c r="F9451" s="1">
        <v>39083</v>
      </c>
      <c r="G9451" s="1">
        <v>39447</v>
      </c>
      <c r="H9451" s="2">
        <v>39567.354560185187</v>
      </c>
      <c r="I9451" t="s">
        <v>19</v>
      </c>
      <c r="J9451">
        <v>0</v>
      </c>
      <c r="K9451" t="s">
        <v>20</v>
      </c>
      <c r="M9451" t="s">
        <v>5629</v>
      </c>
      <c r="O9451" t="s">
        <v>5630</v>
      </c>
      <c r="Q9451" t="s">
        <v>172</v>
      </c>
      <c r="R9451" t="s">
        <v>173</v>
      </c>
      <c r="S9451" s="4">
        <v>10119</v>
      </c>
      <c r="T9451" s="3" t="str">
        <f t="shared" si="147"/>
        <v>https://olmsapps.dol.gov/query/orgReport.do?rptId=359392&amp;rptForm=LM10Form</v>
      </c>
    </row>
    <row r="9452" spans="1:20" x14ac:dyDescent="0.3">
      <c r="A9452">
        <v>122325</v>
      </c>
      <c r="B9452">
        <v>64040</v>
      </c>
      <c r="C9452">
        <v>359393</v>
      </c>
      <c r="D9452">
        <v>2007</v>
      </c>
      <c r="E9452" s="1">
        <v>39539</v>
      </c>
      <c r="F9452" s="1">
        <v>39083</v>
      </c>
      <c r="G9452" s="1">
        <v>39447</v>
      </c>
      <c r="H9452" s="2">
        <v>39567.355428240742</v>
      </c>
      <c r="I9452" t="s">
        <v>19</v>
      </c>
      <c r="J9452">
        <v>0</v>
      </c>
      <c r="K9452" t="s">
        <v>20</v>
      </c>
      <c r="M9452" t="s">
        <v>5631</v>
      </c>
      <c r="O9452" t="s">
        <v>5632</v>
      </c>
      <c r="Q9452" t="s">
        <v>113</v>
      </c>
      <c r="R9452" t="s">
        <v>114</v>
      </c>
      <c r="S9452" s="4">
        <v>89106</v>
      </c>
      <c r="T9452" s="3" t="str">
        <f t="shared" si="147"/>
        <v>https://olmsapps.dol.gov/query/orgReport.do?rptId=359393&amp;rptForm=LM10Form</v>
      </c>
    </row>
    <row r="9453" spans="1:20" x14ac:dyDescent="0.3">
      <c r="A9453">
        <v>122325</v>
      </c>
      <c r="B9453">
        <v>64040</v>
      </c>
      <c r="C9453">
        <v>386451</v>
      </c>
      <c r="D9453">
        <v>2008</v>
      </c>
      <c r="E9453" s="1">
        <v>39896</v>
      </c>
      <c r="F9453" s="1">
        <v>39448</v>
      </c>
      <c r="G9453" s="1">
        <v>39813</v>
      </c>
      <c r="H9453" s="2">
        <v>39905.382743055554</v>
      </c>
      <c r="I9453" t="s">
        <v>19</v>
      </c>
      <c r="J9453">
        <v>0</v>
      </c>
      <c r="K9453" t="s">
        <v>20</v>
      </c>
      <c r="L9453">
        <v>100216</v>
      </c>
      <c r="M9453" t="s">
        <v>5631</v>
      </c>
      <c r="O9453" t="s">
        <v>5632</v>
      </c>
      <c r="Q9453" t="s">
        <v>113</v>
      </c>
      <c r="R9453" t="s">
        <v>114</v>
      </c>
      <c r="S9453" s="4">
        <v>89106</v>
      </c>
      <c r="T9453" s="3" t="str">
        <f t="shared" si="147"/>
        <v>https://olmsapps.dol.gov/query/orgReport.do?rptId=386451&amp;rptForm=LM10Form</v>
      </c>
    </row>
    <row r="9454" spans="1:20" x14ac:dyDescent="0.3">
      <c r="A9454">
        <v>122325</v>
      </c>
      <c r="B9454">
        <v>64040</v>
      </c>
      <c r="C9454">
        <v>422701</v>
      </c>
      <c r="D9454">
        <v>2009</v>
      </c>
      <c r="E9454" s="1">
        <v>40266</v>
      </c>
      <c r="F9454" s="1">
        <v>39814</v>
      </c>
      <c r="G9454" s="1">
        <v>40178</v>
      </c>
      <c r="H9454" s="2">
        <v>40274.422592592593</v>
      </c>
      <c r="I9454" t="s">
        <v>19</v>
      </c>
      <c r="J9454">
        <v>0</v>
      </c>
      <c r="K9454" t="s">
        <v>20</v>
      </c>
      <c r="L9454">
        <v>100416</v>
      </c>
      <c r="M9454" t="s">
        <v>5631</v>
      </c>
      <c r="O9454" t="s">
        <v>5632</v>
      </c>
      <c r="Q9454" t="s">
        <v>113</v>
      </c>
      <c r="R9454" t="s">
        <v>114</v>
      </c>
      <c r="S9454" s="4">
        <v>89106</v>
      </c>
      <c r="T9454" s="3" t="str">
        <f t="shared" si="147"/>
        <v>https://olmsapps.dol.gov/query/orgReport.do?rptId=422701&amp;rptForm=LM10Form</v>
      </c>
    </row>
    <row r="9455" spans="1:20" x14ac:dyDescent="0.3">
      <c r="A9455">
        <v>122325</v>
      </c>
      <c r="B9455">
        <v>64040</v>
      </c>
      <c r="C9455">
        <v>458037</v>
      </c>
      <c r="D9455">
        <v>2010</v>
      </c>
      <c r="E9455" s="1">
        <v>40634</v>
      </c>
      <c r="F9455" s="1">
        <v>40179</v>
      </c>
      <c r="G9455" s="1">
        <v>40543</v>
      </c>
      <c r="H9455" s="2">
        <v>40655.425798611112</v>
      </c>
      <c r="I9455" t="s">
        <v>19</v>
      </c>
      <c r="J9455">
        <v>0</v>
      </c>
      <c r="K9455" t="s">
        <v>20</v>
      </c>
      <c r="L9455">
        <v>100774</v>
      </c>
      <c r="M9455" t="s">
        <v>5631</v>
      </c>
      <c r="O9455" t="s">
        <v>5632</v>
      </c>
      <c r="Q9455" t="s">
        <v>113</v>
      </c>
      <c r="R9455" t="s">
        <v>114</v>
      </c>
      <c r="S9455" s="4">
        <v>89106</v>
      </c>
      <c r="T9455" s="3" t="str">
        <f t="shared" si="147"/>
        <v>https://olmsapps.dol.gov/query/orgReport.do?rptId=458037&amp;rptForm=LM10Form</v>
      </c>
    </row>
    <row r="9456" spans="1:20" x14ac:dyDescent="0.3">
      <c r="A9456">
        <v>122325</v>
      </c>
      <c r="B9456">
        <v>64040</v>
      </c>
      <c r="C9456">
        <v>618999</v>
      </c>
      <c r="D9456">
        <v>2015</v>
      </c>
      <c r="E9456" s="1">
        <v>42474</v>
      </c>
      <c r="F9456" s="1">
        <v>42005</v>
      </c>
      <c r="G9456" s="1">
        <v>42369</v>
      </c>
      <c r="H9456" s="2">
        <v>42492.384062500001</v>
      </c>
      <c r="I9456" t="s">
        <v>19</v>
      </c>
      <c r="J9456">
        <v>0</v>
      </c>
      <c r="L9456">
        <v>104465</v>
      </c>
      <c r="M9456" t="s">
        <v>5631</v>
      </c>
      <c r="O9456" t="s">
        <v>5632</v>
      </c>
      <c r="Q9456" t="s">
        <v>113</v>
      </c>
      <c r="R9456" t="s">
        <v>114</v>
      </c>
      <c r="S9456" s="4">
        <v>89106</v>
      </c>
      <c r="T9456" s="3" t="str">
        <f t="shared" si="147"/>
        <v>https://olmsapps.dol.gov/query/orgReport.do?rptId=618999&amp;rptForm=LM10Form</v>
      </c>
    </row>
    <row r="9457" spans="1:20" x14ac:dyDescent="0.3">
      <c r="A9457">
        <v>122326</v>
      </c>
      <c r="B9457">
        <v>64041</v>
      </c>
      <c r="C9457">
        <v>359394</v>
      </c>
      <c r="D9457">
        <v>2007</v>
      </c>
      <c r="E9457" s="1">
        <v>39538</v>
      </c>
      <c r="F9457" s="1">
        <v>39083</v>
      </c>
      <c r="G9457" s="1">
        <v>39447</v>
      </c>
      <c r="H9457" s="2">
        <v>39567.357372685183</v>
      </c>
      <c r="I9457" t="s">
        <v>19</v>
      </c>
      <c r="J9457">
        <v>0</v>
      </c>
      <c r="K9457" t="s">
        <v>20</v>
      </c>
      <c r="M9457" t="s">
        <v>5633</v>
      </c>
      <c r="O9457" t="s">
        <v>5634</v>
      </c>
      <c r="Q9457" t="s">
        <v>3287</v>
      </c>
      <c r="R9457" t="s">
        <v>40</v>
      </c>
      <c r="S9457" s="4">
        <v>94583</v>
      </c>
      <c r="T9457" s="3" t="str">
        <f t="shared" si="147"/>
        <v>https://olmsapps.dol.gov/query/orgReport.do?rptId=359394&amp;rptForm=LM10Form</v>
      </c>
    </row>
    <row r="9458" spans="1:20" x14ac:dyDescent="0.3">
      <c r="A9458">
        <v>122326</v>
      </c>
      <c r="B9458">
        <v>64041</v>
      </c>
      <c r="C9458">
        <v>386206</v>
      </c>
      <c r="D9458">
        <v>2008</v>
      </c>
      <c r="E9458" s="1">
        <v>39899</v>
      </c>
      <c r="F9458" s="1">
        <v>39448</v>
      </c>
      <c r="G9458" s="1">
        <v>39813</v>
      </c>
      <c r="H9458" s="2">
        <v>39904.614942129629</v>
      </c>
      <c r="I9458" t="s">
        <v>19</v>
      </c>
      <c r="J9458">
        <v>0</v>
      </c>
      <c r="K9458" t="s">
        <v>20</v>
      </c>
      <c r="L9458">
        <v>100214</v>
      </c>
      <c r="M9458" t="s">
        <v>5633</v>
      </c>
      <c r="O9458" t="s">
        <v>5634</v>
      </c>
      <c r="Q9458" t="s">
        <v>3287</v>
      </c>
      <c r="R9458" t="s">
        <v>40</v>
      </c>
      <c r="S9458" s="4">
        <v>94583</v>
      </c>
      <c r="T9458" s="3" t="str">
        <f t="shared" si="147"/>
        <v>https://olmsapps.dol.gov/query/orgReport.do?rptId=386206&amp;rptForm=LM10Form</v>
      </c>
    </row>
    <row r="9459" spans="1:20" x14ac:dyDescent="0.3">
      <c r="A9459">
        <v>122326</v>
      </c>
      <c r="B9459">
        <v>64041</v>
      </c>
      <c r="C9459">
        <v>452492</v>
      </c>
      <c r="D9459">
        <v>2010</v>
      </c>
      <c r="E9459" s="1">
        <v>40632</v>
      </c>
      <c r="F9459" s="1">
        <v>40179</v>
      </c>
      <c r="G9459" s="1">
        <v>40543</v>
      </c>
      <c r="H9459" s="2">
        <v>40634.418888888889</v>
      </c>
      <c r="I9459" t="s">
        <v>19</v>
      </c>
      <c r="J9459">
        <v>0</v>
      </c>
      <c r="K9459" t="s">
        <v>20</v>
      </c>
      <c r="L9459">
        <v>100716</v>
      </c>
      <c r="M9459" t="s">
        <v>5633</v>
      </c>
      <c r="O9459" t="s">
        <v>5634</v>
      </c>
      <c r="Q9459" t="s">
        <v>3287</v>
      </c>
      <c r="R9459" t="s">
        <v>40</v>
      </c>
      <c r="S9459" s="4">
        <v>94583</v>
      </c>
      <c r="T9459" s="3" t="str">
        <f t="shared" si="147"/>
        <v>https://olmsapps.dol.gov/query/orgReport.do?rptId=452492&amp;rptForm=LM10Form</v>
      </c>
    </row>
    <row r="9460" spans="1:20" x14ac:dyDescent="0.3">
      <c r="A9460">
        <v>122326</v>
      </c>
      <c r="B9460">
        <v>64041</v>
      </c>
      <c r="C9460">
        <v>490461</v>
      </c>
      <c r="D9460">
        <v>2011</v>
      </c>
      <c r="E9460" s="1">
        <v>40996</v>
      </c>
      <c r="F9460" s="1">
        <v>40544</v>
      </c>
      <c r="G9460" s="1">
        <v>40908</v>
      </c>
      <c r="H9460" s="2">
        <v>41001.40625</v>
      </c>
      <c r="I9460" t="s">
        <v>19</v>
      </c>
      <c r="J9460">
        <v>0</v>
      </c>
      <c r="K9460" t="s">
        <v>20</v>
      </c>
      <c r="L9460">
        <v>101169</v>
      </c>
      <c r="M9460" t="s">
        <v>5633</v>
      </c>
      <c r="O9460" t="s">
        <v>5634</v>
      </c>
      <c r="Q9460" t="s">
        <v>3287</v>
      </c>
      <c r="R9460" t="s">
        <v>40</v>
      </c>
      <c r="S9460" s="4">
        <v>94583</v>
      </c>
      <c r="T9460" s="3" t="str">
        <f t="shared" si="147"/>
        <v>https://olmsapps.dol.gov/query/orgReport.do?rptId=490461&amp;rptForm=LM10Form</v>
      </c>
    </row>
    <row r="9461" spans="1:20" x14ac:dyDescent="0.3">
      <c r="A9461">
        <v>122326</v>
      </c>
      <c r="B9461">
        <v>64041</v>
      </c>
      <c r="C9461">
        <v>552976</v>
      </c>
      <c r="D9461">
        <v>2013</v>
      </c>
      <c r="E9461" s="1">
        <v>41731</v>
      </c>
      <c r="F9461" s="1">
        <v>41275</v>
      </c>
      <c r="G9461" s="1">
        <v>41639</v>
      </c>
      <c r="H9461" s="2">
        <v>41736.573368055557</v>
      </c>
      <c r="I9461" t="s">
        <v>19</v>
      </c>
      <c r="J9461">
        <v>0</v>
      </c>
      <c r="L9461">
        <v>102855</v>
      </c>
      <c r="M9461" t="s">
        <v>5633</v>
      </c>
      <c r="O9461" t="s">
        <v>5634</v>
      </c>
      <c r="Q9461" t="s">
        <v>3287</v>
      </c>
      <c r="R9461" t="s">
        <v>40</v>
      </c>
      <c r="S9461" s="4">
        <v>94583</v>
      </c>
      <c r="T9461" s="3" t="str">
        <f t="shared" si="147"/>
        <v>https://olmsapps.dol.gov/query/orgReport.do?rptId=552976&amp;rptForm=LM10Form</v>
      </c>
    </row>
    <row r="9462" spans="1:20" x14ac:dyDescent="0.3">
      <c r="A9462">
        <v>122326</v>
      </c>
      <c r="B9462">
        <v>64041</v>
      </c>
      <c r="C9462">
        <v>620138</v>
      </c>
      <c r="D9462">
        <v>2015</v>
      </c>
      <c r="E9462" s="1">
        <v>42459</v>
      </c>
      <c r="F9462" s="1">
        <v>42005</v>
      </c>
      <c r="G9462" s="1">
        <v>42369</v>
      </c>
      <c r="H9462" s="2">
        <v>42507.562939814816</v>
      </c>
      <c r="I9462" t="s">
        <v>19</v>
      </c>
      <c r="J9462">
        <v>0</v>
      </c>
      <c r="L9462">
        <v>104507</v>
      </c>
      <c r="M9462" t="s">
        <v>5633</v>
      </c>
      <c r="O9462" t="s">
        <v>5635</v>
      </c>
      <c r="Q9462" t="s">
        <v>5636</v>
      </c>
      <c r="R9462" t="s">
        <v>169</v>
      </c>
      <c r="S9462" s="4">
        <v>70037</v>
      </c>
      <c r="T9462" s="3" t="str">
        <f t="shared" si="147"/>
        <v>https://olmsapps.dol.gov/query/orgReport.do?rptId=620138&amp;rptForm=LM10Form</v>
      </c>
    </row>
    <row r="9463" spans="1:20" x14ac:dyDescent="0.3">
      <c r="A9463">
        <v>122326</v>
      </c>
      <c r="B9463">
        <v>64041</v>
      </c>
      <c r="C9463">
        <v>632509</v>
      </c>
      <c r="D9463">
        <v>2016</v>
      </c>
      <c r="E9463" s="1">
        <v>42773</v>
      </c>
      <c r="F9463" s="1">
        <v>42370</v>
      </c>
      <c r="G9463" s="1">
        <v>42735</v>
      </c>
      <c r="H9463" s="2">
        <v>42773.63548611111</v>
      </c>
      <c r="I9463" t="s">
        <v>19</v>
      </c>
      <c r="J9463">
        <v>0</v>
      </c>
      <c r="L9463">
        <v>104796</v>
      </c>
      <c r="M9463" t="s">
        <v>5633</v>
      </c>
      <c r="O9463" t="s">
        <v>5635</v>
      </c>
      <c r="Q9463" t="s">
        <v>5636</v>
      </c>
      <c r="R9463" t="s">
        <v>169</v>
      </c>
      <c r="S9463" s="4">
        <v>70037</v>
      </c>
      <c r="T9463" s="3" t="str">
        <f t="shared" si="147"/>
        <v>https://olmsapps.dol.gov/query/orgReport.do?rptId=632509&amp;rptForm=LM10Form</v>
      </c>
    </row>
    <row r="9464" spans="1:20" x14ac:dyDescent="0.3">
      <c r="A9464">
        <v>122326</v>
      </c>
      <c r="B9464">
        <v>64041</v>
      </c>
      <c r="C9464">
        <v>673606</v>
      </c>
      <c r="D9464">
        <v>2017</v>
      </c>
      <c r="E9464" s="1">
        <v>43193</v>
      </c>
      <c r="F9464" s="1">
        <v>42736</v>
      </c>
      <c r="G9464" s="1">
        <v>43100</v>
      </c>
      <c r="H9464" s="2">
        <v>43194.462268518517</v>
      </c>
      <c r="I9464" t="s">
        <v>19</v>
      </c>
      <c r="J9464">
        <v>0</v>
      </c>
      <c r="L9464">
        <v>105419</v>
      </c>
      <c r="M9464" t="s">
        <v>5633</v>
      </c>
      <c r="O9464" t="s">
        <v>5635</v>
      </c>
      <c r="Q9464" t="s">
        <v>5636</v>
      </c>
      <c r="R9464" t="s">
        <v>169</v>
      </c>
      <c r="S9464" s="4">
        <v>70037</v>
      </c>
      <c r="T9464" s="3" t="str">
        <f t="shared" si="147"/>
        <v>https://olmsapps.dol.gov/query/orgReport.do?rptId=673606&amp;rptForm=LM10Form</v>
      </c>
    </row>
    <row r="9465" spans="1:20" x14ac:dyDescent="0.3">
      <c r="A9465">
        <v>122326</v>
      </c>
      <c r="B9465">
        <v>64041</v>
      </c>
      <c r="C9465">
        <v>720134</v>
      </c>
      <c r="D9465">
        <v>2019</v>
      </c>
      <c r="E9465" s="2">
        <v>43906.28266203704</v>
      </c>
      <c r="F9465" s="1">
        <v>43466</v>
      </c>
      <c r="G9465" s="1">
        <v>43830</v>
      </c>
      <c r="H9465" s="2">
        <v>43906.282673611109</v>
      </c>
      <c r="I9465" t="s">
        <v>19</v>
      </c>
      <c r="J9465">
        <v>0</v>
      </c>
      <c r="K9465" t="s">
        <v>273</v>
      </c>
      <c r="L9465">
        <v>1</v>
      </c>
      <c r="M9465" t="s">
        <v>5633</v>
      </c>
      <c r="O9465" t="s">
        <v>5635</v>
      </c>
      <c r="Q9465" t="s">
        <v>5636</v>
      </c>
      <c r="R9465" t="s">
        <v>169</v>
      </c>
      <c r="S9465" s="4">
        <v>70037</v>
      </c>
      <c r="T9465" s="3" t="str">
        <f t="shared" si="147"/>
        <v>https://olmsapps.dol.gov/query/orgReport.do?rptId=720134&amp;rptForm=LM10Form</v>
      </c>
    </row>
    <row r="9466" spans="1:20" x14ac:dyDescent="0.3">
      <c r="A9466">
        <v>122326</v>
      </c>
      <c r="B9466">
        <v>64041</v>
      </c>
      <c r="C9466">
        <v>725552</v>
      </c>
      <c r="D9466">
        <v>2019</v>
      </c>
      <c r="E9466" s="2">
        <v>43920.802673611113</v>
      </c>
      <c r="F9466" s="1">
        <v>43466</v>
      </c>
      <c r="G9466" s="1">
        <v>43830</v>
      </c>
      <c r="H9466" s="2">
        <v>43920.802685185183</v>
      </c>
      <c r="I9466" t="s">
        <v>26</v>
      </c>
      <c r="J9466">
        <v>1</v>
      </c>
      <c r="K9466" t="s">
        <v>273</v>
      </c>
      <c r="L9466">
        <v>1</v>
      </c>
      <c r="M9466" t="s">
        <v>5633</v>
      </c>
      <c r="O9466" t="s">
        <v>5635</v>
      </c>
      <c r="Q9466" t="s">
        <v>5636</v>
      </c>
      <c r="R9466" t="s">
        <v>169</v>
      </c>
      <c r="S9466" s="4">
        <v>70037</v>
      </c>
      <c r="T9466" s="3" t="str">
        <f t="shared" si="147"/>
        <v>https://olmsapps.dol.gov/query/orgReport.do?rptId=725552&amp;rptForm=LM10Form</v>
      </c>
    </row>
    <row r="9467" spans="1:20" x14ac:dyDescent="0.3">
      <c r="A9467">
        <v>122327</v>
      </c>
      <c r="B9467">
        <v>64042</v>
      </c>
      <c r="C9467">
        <v>359396</v>
      </c>
      <c r="D9467">
        <v>2007</v>
      </c>
      <c r="E9467" s="1">
        <v>39538</v>
      </c>
      <c r="F9467" s="1">
        <v>39083</v>
      </c>
      <c r="G9467" s="1">
        <v>39447</v>
      </c>
      <c r="H9467" s="2">
        <v>39567.358148148145</v>
      </c>
      <c r="I9467" t="s">
        <v>19</v>
      </c>
      <c r="J9467">
        <v>0</v>
      </c>
      <c r="K9467" t="s">
        <v>20</v>
      </c>
      <c r="M9467" t="s">
        <v>5637</v>
      </c>
      <c r="O9467" t="s">
        <v>5638</v>
      </c>
      <c r="P9467" t="s">
        <v>2072</v>
      </c>
      <c r="Q9467" t="s">
        <v>1651</v>
      </c>
      <c r="R9467" t="s">
        <v>522</v>
      </c>
      <c r="S9467" s="4">
        <v>20817</v>
      </c>
      <c r="T9467" s="3" t="str">
        <f t="shared" si="147"/>
        <v>https://olmsapps.dol.gov/query/orgReport.do?rptId=359396&amp;rptForm=LM10Form</v>
      </c>
    </row>
    <row r="9468" spans="1:20" x14ac:dyDescent="0.3">
      <c r="A9468">
        <v>122327</v>
      </c>
      <c r="B9468">
        <v>64042</v>
      </c>
      <c r="C9468">
        <v>392202</v>
      </c>
      <c r="D9468">
        <v>2008</v>
      </c>
      <c r="E9468" s="1">
        <v>39909</v>
      </c>
      <c r="F9468" s="1">
        <v>39448</v>
      </c>
      <c r="G9468" s="1">
        <v>39813</v>
      </c>
      <c r="H9468" s="2">
        <v>39932.378321759257</v>
      </c>
      <c r="I9468" t="s">
        <v>19</v>
      </c>
      <c r="J9468">
        <v>0</v>
      </c>
      <c r="K9468" t="s">
        <v>20</v>
      </c>
      <c r="L9468">
        <v>100258</v>
      </c>
      <c r="M9468" t="s">
        <v>5637</v>
      </c>
      <c r="O9468" t="s">
        <v>5638</v>
      </c>
      <c r="P9468" t="s">
        <v>2072</v>
      </c>
      <c r="Q9468" t="s">
        <v>1651</v>
      </c>
      <c r="R9468" t="s">
        <v>522</v>
      </c>
      <c r="S9468" s="4">
        <v>20817</v>
      </c>
      <c r="T9468" s="3" t="str">
        <f t="shared" si="147"/>
        <v>https://olmsapps.dol.gov/query/orgReport.do?rptId=392202&amp;rptForm=LM10Form</v>
      </c>
    </row>
    <row r="9469" spans="1:20" x14ac:dyDescent="0.3">
      <c r="A9469">
        <v>122327</v>
      </c>
      <c r="B9469">
        <v>64042</v>
      </c>
      <c r="C9469">
        <v>424506</v>
      </c>
      <c r="D9469">
        <v>2009</v>
      </c>
      <c r="E9469" s="1">
        <v>40268</v>
      </c>
      <c r="F9469" s="1">
        <v>39814</v>
      </c>
      <c r="G9469" s="1">
        <v>40178</v>
      </c>
      <c r="H9469" s="2">
        <v>40276.561840277776</v>
      </c>
      <c r="I9469" t="s">
        <v>19</v>
      </c>
      <c r="J9469">
        <v>0</v>
      </c>
      <c r="K9469" t="s">
        <v>20</v>
      </c>
      <c r="L9469">
        <v>100421</v>
      </c>
      <c r="M9469" t="s">
        <v>5637</v>
      </c>
      <c r="O9469" t="s">
        <v>5638</v>
      </c>
      <c r="P9469" t="s">
        <v>2072</v>
      </c>
      <c r="Q9469" t="s">
        <v>1651</v>
      </c>
      <c r="R9469" t="s">
        <v>522</v>
      </c>
      <c r="S9469" s="4">
        <v>20817</v>
      </c>
      <c r="T9469" s="3" t="str">
        <f t="shared" si="147"/>
        <v>https://olmsapps.dol.gov/query/orgReport.do?rptId=424506&amp;rptForm=LM10Form</v>
      </c>
    </row>
    <row r="9470" spans="1:20" x14ac:dyDescent="0.3">
      <c r="A9470">
        <v>122327</v>
      </c>
      <c r="B9470">
        <v>64042</v>
      </c>
      <c r="C9470">
        <v>452656</v>
      </c>
      <c r="D9470">
        <v>2010</v>
      </c>
      <c r="E9470" s="1">
        <v>40633</v>
      </c>
      <c r="F9470" s="1">
        <v>40179</v>
      </c>
      <c r="G9470" s="1">
        <v>40543</v>
      </c>
      <c r="H9470" s="2">
        <v>40634.582881944443</v>
      </c>
      <c r="I9470" t="s">
        <v>19</v>
      </c>
      <c r="J9470">
        <v>0</v>
      </c>
      <c r="K9470" t="s">
        <v>20</v>
      </c>
      <c r="L9470">
        <v>100719</v>
      </c>
      <c r="M9470" t="s">
        <v>5637</v>
      </c>
      <c r="O9470" t="s">
        <v>5638</v>
      </c>
      <c r="P9470" t="s">
        <v>2072</v>
      </c>
      <c r="Q9470" t="s">
        <v>1651</v>
      </c>
      <c r="R9470" t="s">
        <v>522</v>
      </c>
      <c r="S9470" s="4">
        <v>20817</v>
      </c>
      <c r="T9470" s="3" t="str">
        <f t="shared" si="147"/>
        <v>https://olmsapps.dol.gov/query/orgReport.do?rptId=452656&amp;rptForm=LM10Form</v>
      </c>
    </row>
    <row r="9471" spans="1:20" x14ac:dyDescent="0.3">
      <c r="A9471">
        <v>122327</v>
      </c>
      <c r="B9471">
        <v>64042</v>
      </c>
      <c r="C9471">
        <v>494066</v>
      </c>
      <c r="D9471">
        <v>2011</v>
      </c>
      <c r="E9471" s="1">
        <v>41005</v>
      </c>
      <c r="F9471" s="1">
        <v>40544</v>
      </c>
      <c r="G9471" s="1">
        <v>40908</v>
      </c>
      <c r="H9471" s="2">
        <v>41010.566793981481</v>
      </c>
      <c r="I9471" t="s">
        <v>19</v>
      </c>
      <c r="J9471">
        <v>0</v>
      </c>
      <c r="K9471" t="s">
        <v>20</v>
      </c>
      <c r="L9471">
        <v>101216</v>
      </c>
      <c r="M9471" t="s">
        <v>5637</v>
      </c>
      <c r="O9471" t="s">
        <v>5638</v>
      </c>
      <c r="P9471" t="s">
        <v>2072</v>
      </c>
      <c r="Q9471" t="s">
        <v>1651</v>
      </c>
      <c r="R9471" t="s">
        <v>522</v>
      </c>
      <c r="S9471" s="4">
        <v>20817</v>
      </c>
      <c r="T9471" s="3" t="str">
        <f t="shared" si="147"/>
        <v>https://olmsapps.dol.gov/query/orgReport.do?rptId=494066&amp;rptForm=LM10Form</v>
      </c>
    </row>
    <row r="9472" spans="1:20" x14ac:dyDescent="0.3">
      <c r="A9472">
        <v>122327</v>
      </c>
      <c r="B9472">
        <v>64042</v>
      </c>
      <c r="C9472">
        <v>525142</v>
      </c>
      <c r="D9472">
        <v>2012</v>
      </c>
      <c r="E9472" s="1">
        <v>41367</v>
      </c>
      <c r="F9472" s="1">
        <v>40909</v>
      </c>
      <c r="G9472" s="1">
        <v>41274</v>
      </c>
      <c r="H9472" s="2">
        <v>41373.443449074075</v>
      </c>
      <c r="I9472" t="s">
        <v>19</v>
      </c>
      <c r="J9472">
        <v>0</v>
      </c>
      <c r="L9472">
        <v>101917</v>
      </c>
      <c r="M9472" t="s">
        <v>5637</v>
      </c>
      <c r="O9472" t="s">
        <v>5638</v>
      </c>
      <c r="P9472" t="s">
        <v>2072</v>
      </c>
      <c r="Q9472" t="s">
        <v>1651</v>
      </c>
      <c r="R9472" t="s">
        <v>522</v>
      </c>
      <c r="S9472" s="4">
        <v>20817</v>
      </c>
      <c r="T9472" s="3" t="str">
        <f t="shared" si="147"/>
        <v>https://olmsapps.dol.gov/query/orgReport.do?rptId=525142&amp;rptForm=LM10Form</v>
      </c>
    </row>
    <row r="9473" spans="1:20" x14ac:dyDescent="0.3">
      <c r="A9473">
        <v>122328</v>
      </c>
      <c r="B9473">
        <v>64043</v>
      </c>
      <c r="C9473">
        <v>359397</v>
      </c>
      <c r="D9473">
        <v>2007</v>
      </c>
      <c r="E9473" s="1">
        <v>39539</v>
      </c>
      <c r="F9473" s="1">
        <v>39083</v>
      </c>
      <c r="G9473" s="1">
        <v>39447</v>
      </c>
      <c r="H9473" s="2">
        <v>39567.3590625</v>
      </c>
      <c r="I9473" t="s">
        <v>19</v>
      </c>
      <c r="J9473">
        <v>0</v>
      </c>
      <c r="K9473" t="s">
        <v>20</v>
      </c>
      <c r="M9473" t="s">
        <v>5639</v>
      </c>
      <c r="O9473" t="s">
        <v>5499</v>
      </c>
      <c r="Q9473" t="s">
        <v>1791</v>
      </c>
      <c r="R9473" t="s">
        <v>976</v>
      </c>
      <c r="S9473" s="4">
        <v>22003</v>
      </c>
      <c r="T9473" s="3" t="str">
        <f t="shared" si="147"/>
        <v>https://olmsapps.dol.gov/query/orgReport.do?rptId=359397&amp;rptForm=LM10Form</v>
      </c>
    </row>
    <row r="9474" spans="1:20" x14ac:dyDescent="0.3">
      <c r="A9474">
        <v>122328</v>
      </c>
      <c r="B9474">
        <v>64043</v>
      </c>
      <c r="C9474">
        <v>491219</v>
      </c>
      <c r="D9474">
        <v>2011</v>
      </c>
      <c r="E9474" s="1">
        <v>41001</v>
      </c>
      <c r="F9474" s="1">
        <v>40544</v>
      </c>
      <c r="G9474" s="1">
        <v>40908</v>
      </c>
      <c r="H9474" s="2">
        <v>41003.480613425927</v>
      </c>
      <c r="I9474" t="s">
        <v>19</v>
      </c>
      <c r="J9474">
        <v>0</v>
      </c>
      <c r="K9474" t="s">
        <v>20</v>
      </c>
      <c r="L9474">
        <v>101190</v>
      </c>
      <c r="M9474" t="s">
        <v>5639</v>
      </c>
      <c r="O9474" t="s">
        <v>5499</v>
      </c>
      <c r="Q9474" t="s">
        <v>1791</v>
      </c>
      <c r="R9474" t="s">
        <v>976</v>
      </c>
      <c r="S9474" s="4">
        <v>22003</v>
      </c>
      <c r="T9474" s="3" t="str">
        <f t="shared" si="147"/>
        <v>https://olmsapps.dol.gov/query/orgReport.do?rptId=491219&amp;rptForm=LM10Form</v>
      </c>
    </row>
    <row r="9475" spans="1:20" x14ac:dyDescent="0.3">
      <c r="A9475">
        <v>122328</v>
      </c>
      <c r="B9475">
        <v>64043</v>
      </c>
      <c r="C9475">
        <v>491220</v>
      </c>
      <c r="D9475">
        <v>2011</v>
      </c>
      <c r="E9475" s="1">
        <v>41000</v>
      </c>
      <c r="F9475" s="1">
        <v>40544</v>
      </c>
      <c r="G9475" s="1">
        <v>40908</v>
      </c>
      <c r="H9475" s="2">
        <v>41003.480949074074</v>
      </c>
      <c r="I9475" t="s">
        <v>26</v>
      </c>
      <c r="J9475">
        <v>1</v>
      </c>
      <c r="K9475" t="s">
        <v>20</v>
      </c>
      <c r="L9475">
        <v>101190</v>
      </c>
      <c r="M9475" t="s">
        <v>5639</v>
      </c>
      <c r="O9475" t="s">
        <v>5499</v>
      </c>
      <c r="Q9475" t="s">
        <v>1791</v>
      </c>
      <c r="R9475" t="s">
        <v>976</v>
      </c>
      <c r="S9475" s="4">
        <v>22003</v>
      </c>
      <c r="T9475" s="3" t="str">
        <f t="shared" ref="T9475:T9538" si="148">HYPERLINK(CONCATENATE("https://olmsapps.dol.gov/query/orgReport.do?rptId=",C9475,"&amp;rptForm=LM10Form"))</f>
        <v>https://olmsapps.dol.gov/query/orgReport.do?rptId=491220&amp;rptForm=LM10Form</v>
      </c>
    </row>
    <row r="9476" spans="1:20" x14ac:dyDescent="0.3">
      <c r="A9476">
        <v>122328</v>
      </c>
      <c r="B9476">
        <v>64043</v>
      </c>
      <c r="C9476">
        <v>525934</v>
      </c>
      <c r="D9476">
        <v>2012</v>
      </c>
      <c r="E9476" s="1">
        <v>41372</v>
      </c>
      <c r="F9476" s="1">
        <v>40909</v>
      </c>
      <c r="G9476" s="1">
        <v>41274</v>
      </c>
      <c r="H9476" s="2">
        <v>41376.492708333331</v>
      </c>
      <c r="I9476" t="s">
        <v>19</v>
      </c>
      <c r="J9476">
        <v>0</v>
      </c>
      <c r="L9476">
        <v>101935</v>
      </c>
      <c r="M9476" t="s">
        <v>5639</v>
      </c>
      <c r="O9476" t="s">
        <v>5499</v>
      </c>
      <c r="Q9476" t="s">
        <v>1791</v>
      </c>
      <c r="R9476" t="s">
        <v>976</v>
      </c>
      <c r="S9476" s="4">
        <v>22003</v>
      </c>
      <c r="T9476" s="3" t="str">
        <f t="shared" si="148"/>
        <v>https://olmsapps.dol.gov/query/orgReport.do?rptId=525934&amp;rptForm=LM10Form</v>
      </c>
    </row>
    <row r="9477" spans="1:20" x14ac:dyDescent="0.3">
      <c r="A9477">
        <v>122328</v>
      </c>
      <c r="B9477">
        <v>64043</v>
      </c>
      <c r="C9477">
        <v>552586</v>
      </c>
      <c r="D9477">
        <v>2013</v>
      </c>
      <c r="E9477" s="1">
        <v>41730</v>
      </c>
      <c r="F9477" s="1">
        <v>41275</v>
      </c>
      <c r="G9477" s="1">
        <v>41639</v>
      </c>
      <c r="H9477" s="2">
        <v>41733.424363425926</v>
      </c>
      <c r="I9477" t="s">
        <v>19</v>
      </c>
      <c r="J9477">
        <v>0</v>
      </c>
      <c r="L9477">
        <v>102841</v>
      </c>
      <c r="M9477" t="s">
        <v>5639</v>
      </c>
      <c r="O9477" t="s">
        <v>5499</v>
      </c>
      <c r="Q9477" t="s">
        <v>1791</v>
      </c>
      <c r="R9477" t="s">
        <v>976</v>
      </c>
      <c r="S9477" s="4">
        <v>22003</v>
      </c>
      <c r="T9477" s="3" t="str">
        <f t="shared" si="148"/>
        <v>https://olmsapps.dol.gov/query/orgReport.do?rptId=552586&amp;rptForm=LM10Form</v>
      </c>
    </row>
    <row r="9478" spans="1:20" x14ac:dyDescent="0.3">
      <c r="A9478">
        <v>122328</v>
      </c>
      <c r="B9478">
        <v>64043</v>
      </c>
      <c r="C9478">
        <v>588643</v>
      </c>
      <c r="D9478">
        <v>2014</v>
      </c>
      <c r="E9478" s="1">
        <v>42094</v>
      </c>
      <c r="F9478" s="1">
        <v>41640</v>
      </c>
      <c r="G9478" s="1">
        <v>42004</v>
      </c>
      <c r="H9478" s="2">
        <v>42100.641041666669</v>
      </c>
      <c r="I9478" t="s">
        <v>19</v>
      </c>
      <c r="J9478">
        <v>0</v>
      </c>
      <c r="L9478">
        <v>103769</v>
      </c>
      <c r="M9478" t="s">
        <v>5639</v>
      </c>
      <c r="O9478" t="s">
        <v>5499</v>
      </c>
      <c r="Q9478" t="s">
        <v>1791</v>
      </c>
      <c r="R9478" t="s">
        <v>976</v>
      </c>
      <c r="S9478" s="4">
        <v>22003</v>
      </c>
      <c r="T9478" s="3" t="str">
        <f t="shared" si="148"/>
        <v>https://olmsapps.dol.gov/query/orgReport.do?rptId=588643&amp;rptForm=LM10Form</v>
      </c>
    </row>
    <row r="9479" spans="1:20" x14ac:dyDescent="0.3">
      <c r="A9479">
        <v>122328</v>
      </c>
      <c r="B9479">
        <v>64043</v>
      </c>
      <c r="C9479">
        <v>620108</v>
      </c>
      <c r="D9479">
        <v>2015</v>
      </c>
      <c r="E9479" s="1">
        <v>42459</v>
      </c>
      <c r="F9479" s="1">
        <v>42005</v>
      </c>
      <c r="G9479" s="1">
        <v>42369</v>
      </c>
      <c r="H9479" s="2">
        <v>42507.400300925925</v>
      </c>
      <c r="I9479" t="s">
        <v>19</v>
      </c>
      <c r="J9479">
        <v>0</v>
      </c>
      <c r="L9479">
        <v>104506</v>
      </c>
      <c r="M9479" t="s">
        <v>5639</v>
      </c>
      <c r="O9479" t="s">
        <v>5499</v>
      </c>
      <c r="Q9479" t="s">
        <v>1791</v>
      </c>
      <c r="R9479" t="s">
        <v>976</v>
      </c>
      <c r="S9479" s="4">
        <v>22003</v>
      </c>
      <c r="T9479" s="3" t="str">
        <f t="shared" si="148"/>
        <v>https://olmsapps.dol.gov/query/orgReport.do?rptId=620108&amp;rptForm=LM10Form</v>
      </c>
    </row>
    <row r="9480" spans="1:20" x14ac:dyDescent="0.3">
      <c r="A9480">
        <v>122328</v>
      </c>
      <c r="B9480">
        <v>64043</v>
      </c>
      <c r="C9480">
        <v>698955</v>
      </c>
      <c r="D9480">
        <v>2018</v>
      </c>
      <c r="E9480" s="1">
        <v>43553</v>
      </c>
      <c r="F9480" s="1">
        <v>43101</v>
      </c>
      <c r="G9480" s="1">
        <v>43465</v>
      </c>
      <c r="H9480" s="2">
        <v>43553.650231481479</v>
      </c>
      <c r="I9480" t="s">
        <v>19</v>
      </c>
      <c r="J9480">
        <v>0</v>
      </c>
      <c r="L9480">
        <v>105751</v>
      </c>
      <c r="M9480" t="s">
        <v>5639</v>
      </c>
      <c r="O9480" t="s">
        <v>5499</v>
      </c>
      <c r="Q9480" t="s">
        <v>1791</v>
      </c>
      <c r="R9480" t="s">
        <v>976</v>
      </c>
      <c r="S9480" s="4">
        <v>22003</v>
      </c>
      <c r="T9480" s="3" t="str">
        <f t="shared" si="148"/>
        <v>https://olmsapps.dol.gov/query/orgReport.do?rptId=698955&amp;rptForm=LM10Form</v>
      </c>
    </row>
    <row r="9481" spans="1:20" x14ac:dyDescent="0.3">
      <c r="A9481">
        <v>122329</v>
      </c>
      <c r="B9481">
        <v>64044</v>
      </c>
      <c r="C9481">
        <v>359399</v>
      </c>
      <c r="D9481">
        <v>2007</v>
      </c>
      <c r="E9481" s="1">
        <v>39539</v>
      </c>
      <c r="F9481" s="1">
        <v>39083</v>
      </c>
      <c r="G9481" s="1">
        <v>39447</v>
      </c>
      <c r="H9481" s="2">
        <v>39567.370023148149</v>
      </c>
      <c r="I9481" t="s">
        <v>19</v>
      </c>
      <c r="J9481">
        <v>0</v>
      </c>
      <c r="K9481" t="s">
        <v>20</v>
      </c>
      <c r="M9481" t="s">
        <v>5640</v>
      </c>
      <c r="O9481" t="s">
        <v>5641</v>
      </c>
      <c r="Q9481" t="s">
        <v>815</v>
      </c>
      <c r="R9481" t="s">
        <v>36</v>
      </c>
      <c r="S9481" s="4">
        <v>15203</v>
      </c>
      <c r="T9481" s="3" t="str">
        <f t="shared" si="148"/>
        <v>https://olmsapps.dol.gov/query/orgReport.do?rptId=359399&amp;rptForm=LM10Form</v>
      </c>
    </row>
    <row r="9482" spans="1:20" x14ac:dyDescent="0.3">
      <c r="A9482">
        <v>122330</v>
      </c>
      <c r="B9482">
        <v>64045</v>
      </c>
      <c r="C9482">
        <v>359400</v>
      </c>
      <c r="D9482">
        <v>2007</v>
      </c>
      <c r="E9482" s="1">
        <v>39539</v>
      </c>
      <c r="F9482" s="1">
        <v>39083</v>
      </c>
      <c r="G9482" s="1">
        <v>39447</v>
      </c>
      <c r="H9482" s="2">
        <v>39567.371122685188</v>
      </c>
      <c r="I9482" t="s">
        <v>19</v>
      </c>
      <c r="J9482">
        <v>0</v>
      </c>
      <c r="K9482" t="s">
        <v>20</v>
      </c>
      <c r="M9482" t="s">
        <v>5642</v>
      </c>
      <c r="O9482" t="s">
        <v>5643</v>
      </c>
      <c r="P9482" t="s">
        <v>5644</v>
      </c>
      <c r="Q9482" t="s">
        <v>189</v>
      </c>
      <c r="R9482" t="s">
        <v>173</v>
      </c>
      <c r="S9482" s="4">
        <v>14614</v>
      </c>
      <c r="T9482" s="3" t="str">
        <f t="shared" si="148"/>
        <v>https://olmsapps.dol.gov/query/orgReport.do?rptId=359400&amp;rptForm=LM10Form</v>
      </c>
    </row>
    <row r="9483" spans="1:20" x14ac:dyDescent="0.3">
      <c r="A9483">
        <v>122331</v>
      </c>
      <c r="B9483">
        <v>64046</v>
      </c>
      <c r="C9483">
        <v>359402</v>
      </c>
      <c r="D9483">
        <v>2007</v>
      </c>
      <c r="E9483" s="1">
        <v>39539</v>
      </c>
      <c r="F9483" s="1">
        <v>39083</v>
      </c>
      <c r="G9483" s="1">
        <v>39447</v>
      </c>
      <c r="H9483" s="2">
        <v>39567.373333333337</v>
      </c>
      <c r="I9483" t="s">
        <v>19</v>
      </c>
      <c r="J9483">
        <v>0</v>
      </c>
      <c r="K9483" t="s">
        <v>20</v>
      </c>
      <c r="M9483" t="s">
        <v>5645</v>
      </c>
      <c r="O9483" t="s">
        <v>1240</v>
      </c>
      <c r="P9483" t="s">
        <v>3082</v>
      </c>
      <c r="Q9483" t="s">
        <v>24</v>
      </c>
      <c r="R9483" t="s">
        <v>25</v>
      </c>
      <c r="S9483" s="4">
        <v>60601</v>
      </c>
      <c r="T9483" s="3" t="str">
        <f t="shared" si="148"/>
        <v>https://olmsapps.dol.gov/query/orgReport.do?rptId=359402&amp;rptForm=LM10Form</v>
      </c>
    </row>
    <row r="9484" spans="1:20" x14ac:dyDescent="0.3">
      <c r="A9484">
        <v>122331</v>
      </c>
      <c r="B9484">
        <v>64046</v>
      </c>
      <c r="C9484">
        <v>393523</v>
      </c>
      <c r="D9484">
        <v>2008</v>
      </c>
      <c r="E9484" s="1">
        <v>39923</v>
      </c>
      <c r="F9484" s="1">
        <v>39448</v>
      </c>
      <c r="G9484" s="1">
        <v>39813</v>
      </c>
      <c r="H9484" s="2">
        <v>39941.369247685187</v>
      </c>
      <c r="I9484" t="s">
        <v>19</v>
      </c>
      <c r="J9484">
        <v>0</v>
      </c>
      <c r="K9484" t="s">
        <v>20</v>
      </c>
      <c r="L9484">
        <v>100281</v>
      </c>
      <c r="M9484" t="s">
        <v>5645</v>
      </c>
      <c r="O9484" t="s">
        <v>1240</v>
      </c>
      <c r="P9484" t="s">
        <v>3082</v>
      </c>
      <c r="Q9484" t="s">
        <v>24</v>
      </c>
      <c r="R9484" t="s">
        <v>25</v>
      </c>
      <c r="S9484" s="4">
        <v>60601</v>
      </c>
      <c r="T9484" s="3" t="str">
        <f t="shared" si="148"/>
        <v>https://olmsapps.dol.gov/query/orgReport.do?rptId=393523&amp;rptForm=LM10Form</v>
      </c>
    </row>
    <row r="9485" spans="1:20" x14ac:dyDescent="0.3">
      <c r="A9485">
        <v>122331</v>
      </c>
      <c r="B9485">
        <v>64046</v>
      </c>
      <c r="C9485">
        <v>416663</v>
      </c>
      <c r="D9485">
        <v>2009</v>
      </c>
      <c r="E9485" s="1">
        <v>40260</v>
      </c>
      <c r="F9485" s="1">
        <v>39814</v>
      </c>
      <c r="G9485" s="1">
        <v>40178</v>
      </c>
      <c r="H9485" s="2">
        <v>40261.433923611112</v>
      </c>
      <c r="I9485" t="s">
        <v>19</v>
      </c>
      <c r="J9485">
        <v>0</v>
      </c>
      <c r="K9485" t="s">
        <v>20</v>
      </c>
      <c r="L9485">
        <v>100403</v>
      </c>
      <c r="M9485" t="s">
        <v>5645</v>
      </c>
      <c r="O9485" t="s">
        <v>1240</v>
      </c>
      <c r="P9485" t="s">
        <v>3082</v>
      </c>
      <c r="Q9485" t="s">
        <v>24</v>
      </c>
      <c r="R9485" t="s">
        <v>25</v>
      </c>
      <c r="S9485" s="4">
        <v>60601</v>
      </c>
      <c r="T9485" s="3" t="str">
        <f t="shared" si="148"/>
        <v>https://olmsapps.dol.gov/query/orgReport.do?rptId=416663&amp;rptForm=LM10Form</v>
      </c>
    </row>
    <row r="9486" spans="1:20" x14ac:dyDescent="0.3">
      <c r="A9486">
        <v>122331</v>
      </c>
      <c r="B9486">
        <v>64046</v>
      </c>
      <c r="C9486">
        <v>454847</v>
      </c>
      <c r="D9486">
        <v>2010</v>
      </c>
      <c r="E9486" s="1">
        <v>40638</v>
      </c>
      <c r="F9486" s="1">
        <v>40179</v>
      </c>
      <c r="G9486" s="1">
        <v>40543</v>
      </c>
      <c r="H9486" s="2">
        <v>40640.413784722223</v>
      </c>
      <c r="I9486" t="s">
        <v>19</v>
      </c>
      <c r="J9486">
        <v>0</v>
      </c>
      <c r="K9486" t="s">
        <v>20</v>
      </c>
      <c r="L9486">
        <v>100734</v>
      </c>
      <c r="M9486" t="s">
        <v>5645</v>
      </c>
      <c r="O9486" t="s">
        <v>1240</v>
      </c>
      <c r="P9486" t="s">
        <v>3082</v>
      </c>
      <c r="Q9486" t="s">
        <v>24</v>
      </c>
      <c r="R9486" t="s">
        <v>25</v>
      </c>
      <c r="S9486" s="4">
        <v>60601</v>
      </c>
      <c r="T9486" s="3" t="str">
        <f t="shared" si="148"/>
        <v>https://olmsapps.dol.gov/query/orgReport.do?rptId=454847&amp;rptForm=LM10Form</v>
      </c>
    </row>
    <row r="9487" spans="1:20" x14ac:dyDescent="0.3">
      <c r="A9487">
        <v>122332</v>
      </c>
      <c r="B9487">
        <v>64047</v>
      </c>
      <c r="C9487">
        <v>359403</v>
      </c>
      <c r="D9487">
        <v>2007</v>
      </c>
      <c r="E9487" s="1">
        <v>39539</v>
      </c>
      <c r="F9487" s="1">
        <v>39083</v>
      </c>
      <c r="G9487" s="1">
        <v>39447</v>
      </c>
      <c r="H9487" s="2">
        <v>39567.37462962963</v>
      </c>
      <c r="I9487" t="s">
        <v>19</v>
      </c>
      <c r="J9487">
        <v>0</v>
      </c>
      <c r="K9487" t="s">
        <v>20</v>
      </c>
      <c r="M9487" t="s">
        <v>5646</v>
      </c>
      <c r="O9487" t="s">
        <v>5647</v>
      </c>
      <c r="Q9487" t="s">
        <v>815</v>
      </c>
      <c r="R9487" t="s">
        <v>36</v>
      </c>
      <c r="S9487" s="4">
        <v>15275</v>
      </c>
      <c r="T9487" s="3" t="str">
        <f t="shared" si="148"/>
        <v>https://olmsapps.dol.gov/query/orgReport.do?rptId=359403&amp;rptForm=LM10Form</v>
      </c>
    </row>
    <row r="9488" spans="1:20" x14ac:dyDescent="0.3">
      <c r="A9488">
        <v>122333</v>
      </c>
      <c r="B9488">
        <v>64048</v>
      </c>
      <c r="C9488">
        <v>359405</v>
      </c>
      <c r="D9488">
        <v>2007</v>
      </c>
      <c r="E9488" s="1">
        <v>39539</v>
      </c>
      <c r="F9488" s="1">
        <v>39083</v>
      </c>
      <c r="G9488" s="1">
        <v>39447</v>
      </c>
      <c r="H9488" s="2">
        <v>39567.375775462962</v>
      </c>
      <c r="I9488" t="s">
        <v>19</v>
      </c>
      <c r="J9488">
        <v>0</v>
      </c>
      <c r="K9488" t="s">
        <v>20</v>
      </c>
      <c r="M9488" t="s">
        <v>5648</v>
      </c>
      <c r="O9488" t="s">
        <v>5649</v>
      </c>
      <c r="Q9488" t="s">
        <v>35</v>
      </c>
      <c r="R9488" t="s">
        <v>36</v>
      </c>
      <c r="S9488" s="4">
        <v>19103</v>
      </c>
      <c r="T9488" s="3" t="str">
        <f t="shared" si="148"/>
        <v>https://olmsapps.dol.gov/query/orgReport.do?rptId=359405&amp;rptForm=LM10Form</v>
      </c>
    </row>
    <row r="9489" spans="1:20" x14ac:dyDescent="0.3">
      <c r="A9489">
        <v>122333</v>
      </c>
      <c r="B9489">
        <v>64048</v>
      </c>
      <c r="C9489">
        <v>359407</v>
      </c>
      <c r="D9489">
        <v>2007</v>
      </c>
      <c r="E9489" s="1">
        <v>39539</v>
      </c>
      <c r="F9489" s="1">
        <v>39083</v>
      </c>
      <c r="G9489" s="1">
        <v>39447</v>
      </c>
      <c r="H9489" s="2">
        <v>39567.377245370371</v>
      </c>
      <c r="I9489" t="s">
        <v>26</v>
      </c>
      <c r="J9489">
        <v>1</v>
      </c>
      <c r="K9489" t="s">
        <v>20</v>
      </c>
      <c r="L9489">
        <v>100094</v>
      </c>
      <c r="M9489" t="s">
        <v>5648</v>
      </c>
      <c r="O9489" t="s">
        <v>5649</v>
      </c>
      <c r="Q9489" t="s">
        <v>35</v>
      </c>
      <c r="R9489" t="s">
        <v>36</v>
      </c>
      <c r="S9489" s="4">
        <v>19103</v>
      </c>
      <c r="T9489" s="3" t="str">
        <f t="shared" si="148"/>
        <v>https://olmsapps.dol.gov/query/orgReport.do?rptId=359407&amp;rptForm=LM10Form</v>
      </c>
    </row>
    <row r="9490" spans="1:20" x14ac:dyDescent="0.3">
      <c r="A9490">
        <v>122333</v>
      </c>
      <c r="B9490">
        <v>64048</v>
      </c>
      <c r="C9490">
        <v>400615</v>
      </c>
      <c r="D9490">
        <v>2008</v>
      </c>
      <c r="E9490" s="1">
        <v>39905</v>
      </c>
      <c r="F9490" s="1">
        <v>39448</v>
      </c>
      <c r="G9490" s="1">
        <v>39813</v>
      </c>
      <c r="H9490" s="2">
        <v>40029.49009259259</v>
      </c>
      <c r="I9490" t="s">
        <v>19</v>
      </c>
      <c r="J9490">
        <v>0</v>
      </c>
      <c r="K9490" t="s">
        <v>20</v>
      </c>
      <c r="L9490">
        <v>100332</v>
      </c>
      <c r="M9490" t="s">
        <v>5648</v>
      </c>
      <c r="O9490" t="s">
        <v>5649</v>
      </c>
      <c r="Q9490" t="s">
        <v>35</v>
      </c>
      <c r="R9490" t="s">
        <v>36</v>
      </c>
      <c r="S9490" s="4">
        <v>19103</v>
      </c>
      <c r="T9490" s="3" t="str">
        <f t="shared" si="148"/>
        <v>https://olmsapps.dol.gov/query/orgReport.do?rptId=400615&amp;rptForm=LM10Form</v>
      </c>
    </row>
    <row r="9491" spans="1:20" x14ac:dyDescent="0.3">
      <c r="A9491">
        <v>122334</v>
      </c>
      <c r="B9491">
        <v>64049</v>
      </c>
      <c r="C9491">
        <v>359408</v>
      </c>
      <c r="D9491">
        <v>2007</v>
      </c>
      <c r="E9491" s="1">
        <v>39538</v>
      </c>
      <c r="F9491" s="1">
        <v>39083</v>
      </c>
      <c r="G9491" s="1">
        <v>39447</v>
      </c>
      <c r="H9491" s="2">
        <v>39567.378495370373</v>
      </c>
      <c r="I9491" t="s">
        <v>19</v>
      </c>
      <c r="J9491">
        <v>0</v>
      </c>
      <c r="K9491" t="s">
        <v>20</v>
      </c>
      <c r="M9491" t="s">
        <v>5650</v>
      </c>
      <c r="O9491" t="s">
        <v>5651</v>
      </c>
      <c r="Q9491" t="s">
        <v>5652</v>
      </c>
      <c r="R9491" t="s">
        <v>211</v>
      </c>
      <c r="S9491" s="4">
        <v>33324</v>
      </c>
      <c r="T9491" s="3" t="str">
        <f t="shared" si="148"/>
        <v>https://olmsapps.dol.gov/query/orgReport.do?rptId=359408&amp;rptForm=LM10Form</v>
      </c>
    </row>
    <row r="9492" spans="1:20" x14ac:dyDescent="0.3">
      <c r="A9492">
        <v>122334</v>
      </c>
      <c r="B9492">
        <v>64049</v>
      </c>
      <c r="C9492">
        <v>390395</v>
      </c>
      <c r="D9492">
        <v>2008</v>
      </c>
      <c r="E9492" s="1">
        <v>39905</v>
      </c>
      <c r="F9492" s="1">
        <v>39448</v>
      </c>
      <c r="G9492" s="1">
        <v>39813</v>
      </c>
      <c r="H9492" s="2">
        <v>39916.452256944445</v>
      </c>
      <c r="I9492" t="s">
        <v>19</v>
      </c>
      <c r="J9492">
        <v>0</v>
      </c>
      <c r="K9492" t="s">
        <v>20</v>
      </c>
      <c r="L9492">
        <v>100244</v>
      </c>
      <c r="M9492" t="s">
        <v>5650</v>
      </c>
      <c r="O9492" t="s">
        <v>5651</v>
      </c>
      <c r="Q9492" t="s">
        <v>5652</v>
      </c>
      <c r="R9492" t="s">
        <v>211</v>
      </c>
      <c r="S9492" s="4">
        <v>33324</v>
      </c>
      <c r="T9492" s="3" t="str">
        <f t="shared" si="148"/>
        <v>https://olmsapps.dol.gov/query/orgReport.do?rptId=390395&amp;rptForm=LM10Form</v>
      </c>
    </row>
    <row r="9493" spans="1:20" x14ac:dyDescent="0.3">
      <c r="A9493">
        <v>122335</v>
      </c>
      <c r="B9493">
        <v>64050</v>
      </c>
      <c r="C9493">
        <v>359409</v>
      </c>
      <c r="D9493">
        <v>2007</v>
      </c>
      <c r="E9493" s="1">
        <v>39538</v>
      </c>
      <c r="F9493" s="1">
        <v>39083</v>
      </c>
      <c r="G9493" s="1">
        <v>39447</v>
      </c>
      <c r="H9493" s="2">
        <v>39567.379212962966</v>
      </c>
      <c r="I9493" t="s">
        <v>19</v>
      </c>
      <c r="J9493">
        <v>0</v>
      </c>
      <c r="K9493" t="s">
        <v>20</v>
      </c>
      <c r="M9493" t="s">
        <v>5653</v>
      </c>
      <c r="O9493" t="s">
        <v>5654</v>
      </c>
      <c r="Q9493" t="s">
        <v>172</v>
      </c>
      <c r="R9493" t="s">
        <v>173</v>
      </c>
      <c r="S9493" s="4">
        <v>10041</v>
      </c>
      <c r="T9493" s="3" t="str">
        <f t="shared" si="148"/>
        <v>https://olmsapps.dol.gov/query/orgReport.do?rptId=359409&amp;rptForm=LM10Form</v>
      </c>
    </row>
    <row r="9494" spans="1:20" x14ac:dyDescent="0.3">
      <c r="A9494">
        <v>122335</v>
      </c>
      <c r="B9494">
        <v>64050</v>
      </c>
      <c r="C9494">
        <v>361844</v>
      </c>
      <c r="D9494">
        <v>2007</v>
      </c>
      <c r="E9494" s="1">
        <v>39583</v>
      </c>
      <c r="F9494" s="1">
        <v>39083</v>
      </c>
      <c r="G9494" s="1">
        <v>39447</v>
      </c>
      <c r="H9494" s="2">
        <v>39598.395671296297</v>
      </c>
      <c r="I9494" t="s">
        <v>26</v>
      </c>
      <c r="J9494">
        <v>1</v>
      </c>
      <c r="K9494" t="s">
        <v>20</v>
      </c>
      <c r="L9494">
        <v>100102</v>
      </c>
      <c r="M9494" t="s">
        <v>5653</v>
      </c>
      <c r="O9494" t="s">
        <v>5654</v>
      </c>
      <c r="Q9494" t="s">
        <v>172</v>
      </c>
      <c r="R9494" t="s">
        <v>173</v>
      </c>
      <c r="S9494" s="4">
        <v>10041</v>
      </c>
      <c r="T9494" s="3" t="str">
        <f t="shared" si="148"/>
        <v>https://olmsapps.dol.gov/query/orgReport.do?rptId=361844&amp;rptForm=LM10Form</v>
      </c>
    </row>
    <row r="9495" spans="1:20" x14ac:dyDescent="0.3">
      <c r="A9495">
        <v>122335</v>
      </c>
      <c r="B9495">
        <v>64050</v>
      </c>
      <c r="C9495">
        <v>381501</v>
      </c>
      <c r="D9495">
        <v>2008</v>
      </c>
      <c r="E9495" s="1">
        <v>39892</v>
      </c>
      <c r="F9495" s="1">
        <v>39448</v>
      </c>
      <c r="G9495" s="1">
        <v>39813</v>
      </c>
      <c r="H9495" s="2">
        <v>39897.638495370367</v>
      </c>
      <c r="I9495" t="s">
        <v>19</v>
      </c>
      <c r="J9495">
        <v>0</v>
      </c>
      <c r="K9495" t="s">
        <v>20</v>
      </c>
      <c r="L9495">
        <v>100208</v>
      </c>
      <c r="M9495" t="s">
        <v>5653</v>
      </c>
      <c r="O9495" t="s">
        <v>5654</v>
      </c>
      <c r="Q9495" t="s">
        <v>172</v>
      </c>
      <c r="R9495" t="s">
        <v>173</v>
      </c>
      <c r="S9495" s="4">
        <v>10041</v>
      </c>
      <c r="T9495" s="3" t="str">
        <f t="shared" si="148"/>
        <v>https://olmsapps.dol.gov/query/orgReport.do?rptId=381501&amp;rptForm=LM10Form</v>
      </c>
    </row>
    <row r="9496" spans="1:20" x14ac:dyDescent="0.3">
      <c r="A9496">
        <v>122335</v>
      </c>
      <c r="B9496">
        <v>64050</v>
      </c>
      <c r="C9496">
        <v>414870</v>
      </c>
      <c r="D9496">
        <v>2009</v>
      </c>
      <c r="E9496" s="1">
        <v>40242</v>
      </c>
      <c r="F9496" s="1">
        <v>39814</v>
      </c>
      <c r="G9496" s="1">
        <v>40178</v>
      </c>
      <c r="H9496" s="2">
        <v>40254.390497685185</v>
      </c>
      <c r="I9496" t="s">
        <v>19</v>
      </c>
      <c r="J9496">
        <v>0</v>
      </c>
      <c r="K9496" t="s">
        <v>20</v>
      </c>
      <c r="L9496">
        <v>100401</v>
      </c>
      <c r="M9496" t="s">
        <v>5653</v>
      </c>
      <c r="O9496" t="s">
        <v>5654</v>
      </c>
      <c r="Q9496" t="s">
        <v>172</v>
      </c>
      <c r="R9496" t="s">
        <v>173</v>
      </c>
      <c r="S9496" s="4">
        <v>10041</v>
      </c>
      <c r="T9496" s="3" t="str">
        <f t="shared" si="148"/>
        <v>https://olmsapps.dol.gov/query/orgReport.do?rptId=414870&amp;rptForm=LM10Form</v>
      </c>
    </row>
    <row r="9497" spans="1:20" x14ac:dyDescent="0.3">
      <c r="A9497">
        <v>122335</v>
      </c>
      <c r="B9497">
        <v>64050</v>
      </c>
      <c r="C9497">
        <v>445998</v>
      </c>
      <c r="D9497">
        <v>2010</v>
      </c>
      <c r="E9497" s="1">
        <v>40613</v>
      </c>
      <c r="F9497" s="1">
        <v>40179</v>
      </c>
      <c r="G9497" s="1">
        <v>40543</v>
      </c>
      <c r="H9497" s="2">
        <v>40618.384722222225</v>
      </c>
      <c r="I9497" t="s">
        <v>19</v>
      </c>
      <c r="J9497">
        <v>0</v>
      </c>
      <c r="K9497" t="s">
        <v>20</v>
      </c>
      <c r="L9497">
        <v>100671</v>
      </c>
      <c r="M9497" t="s">
        <v>5653</v>
      </c>
      <c r="O9497" t="s">
        <v>5654</v>
      </c>
      <c r="Q9497" t="s">
        <v>172</v>
      </c>
      <c r="R9497" t="s">
        <v>173</v>
      </c>
      <c r="S9497" s="4">
        <v>10041</v>
      </c>
      <c r="T9497" s="3" t="str">
        <f t="shared" si="148"/>
        <v>https://olmsapps.dol.gov/query/orgReport.do?rptId=445998&amp;rptForm=LM10Form</v>
      </c>
    </row>
    <row r="9498" spans="1:20" x14ac:dyDescent="0.3">
      <c r="A9498">
        <v>122335</v>
      </c>
      <c r="B9498">
        <v>64050</v>
      </c>
      <c r="C9498">
        <v>480046</v>
      </c>
      <c r="D9498">
        <v>2011</v>
      </c>
      <c r="E9498" s="1">
        <v>40994</v>
      </c>
      <c r="F9498" s="1">
        <v>40544</v>
      </c>
      <c r="G9498" s="1">
        <v>40908</v>
      </c>
      <c r="H9498" s="2">
        <v>40995.401585648149</v>
      </c>
      <c r="I9498" t="s">
        <v>19</v>
      </c>
      <c r="J9498">
        <v>0</v>
      </c>
      <c r="K9498" t="s">
        <v>20</v>
      </c>
      <c r="L9498">
        <v>101155</v>
      </c>
      <c r="M9498" t="s">
        <v>5653</v>
      </c>
      <c r="O9498" t="s">
        <v>5654</v>
      </c>
      <c r="Q9498" t="s">
        <v>172</v>
      </c>
      <c r="R9498" t="s">
        <v>173</v>
      </c>
      <c r="S9498" s="4">
        <v>10041</v>
      </c>
      <c r="T9498" s="3" t="str">
        <f t="shared" si="148"/>
        <v>https://olmsapps.dol.gov/query/orgReport.do?rptId=480046&amp;rptForm=LM10Form</v>
      </c>
    </row>
    <row r="9499" spans="1:20" x14ac:dyDescent="0.3">
      <c r="A9499">
        <v>122335</v>
      </c>
      <c r="B9499">
        <v>64050</v>
      </c>
      <c r="C9499">
        <v>551748</v>
      </c>
      <c r="D9499">
        <v>2013</v>
      </c>
      <c r="E9499" s="1">
        <v>41728</v>
      </c>
      <c r="F9499" s="1">
        <v>41275</v>
      </c>
      <c r="G9499" s="1">
        <v>41639</v>
      </c>
      <c r="H9499" s="2">
        <v>41731.452280092592</v>
      </c>
      <c r="I9499" t="s">
        <v>19</v>
      </c>
      <c r="J9499">
        <v>0</v>
      </c>
      <c r="L9499">
        <v>102808</v>
      </c>
      <c r="M9499" t="s">
        <v>5653</v>
      </c>
      <c r="O9499" t="s">
        <v>5654</v>
      </c>
      <c r="Q9499" t="s">
        <v>172</v>
      </c>
      <c r="R9499" t="s">
        <v>173</v>
      </c>
      <c r="S9499" s="4">
        <v>10041</v>
      </c>
      <c r="T9499" s="3" t="str">
        <f t="shared" si="148"/>
        <v>https://olmsapps.dol.gov/query/orgReport.do?rptId=551748&amp;rptForm=LM10Form</v>
      </c>
    </row>
    <row r="9500" spans="1:20" x14ac:dyDescent="0.3">
      <c r="A9500">
        <v>122335</v>
      </c>
      <c r="B9500">
        <v>64050</v>
      </c>
      <c r="C9500">
        <v>579801</v>
      </c>
      <c r="D9500">
        <v>2014</v>
      </c>
      <c r="E9500" s="1">
        <v>42074</v>
      </c>
      <c r="F9500" s="1">
        <v>41640</v>
      </c>
      <c r="G9500" s="1">
        <v>42004</v>
      </c>
      <c r="H9500" s="2">
        <v>42075.359409722223</v>
      </c>
      <c r="I9500" t="s">
        <v>19</v>
      </c>
      <c r="J9500">
        <v>0</v>
      </c>
      <c r="L9500">
        <v>103602</v>
      </c>
      <c r="M9500" t="s">
        <v>5653</v>
      </c>
      <c r="O9500" t="s">
        <v>5654</v>
      </c>
      <c r="Q9500" t="s">
        <v>172</v>
      </c>
      <c r="R9500" t="s">
        <v>173</v>
      </c>
      <c r="S9500" s="4">
        <v>10041</v>
      </c>
      <c r="T9500" s="3" t="str">
        <f t="shared" si="148"/>
        <v>https://olmsapps.dol.gov/query/orgReport.do?rptId=579801&amp;rptForm=LM10Form</v>
      </c>
    </row>
    <row r="9501" spans="1:20" x14ac:dyDescent="0.3">
      <c r="A9501">
        <v>122335</v>
      </c>
      <c r="B9501">
        <v>64050</v>
      </c>
      <c r="C9501">
        <v>620470</v>
      </c>
      <c r="D9501">
        <v>2015</v>
      </c>
      <c r="E9501" s="1">
        <v>42451</v>
      </c>
      <c r="F9501" s="1">
        <v>42005</v>
      </c>
      <c r="G9501" s="1">
        <v>42369</v>
      </c>
      <c r="H9501" s="2">
        <v>42513.595451388886</v>
      </c>
      <c r="I9501" t="s">
        <v>19</v>
      </c>
      <c r="J9501">
        <v>0</v>
      </c>
      <c r="L9501">
        <v>104522</v>
      </c>
      <c r="M9501" t="s">
        <v>5653</v>
      </c>
      <c r="O9501" t="s">
        <v>5654</v>
      </c>
      <c r="Q9501" t="s">
        <v>172</v>
      </c>
      <c r="R9501" t="s">
        <v>173</v>
      </c>
      <c r="S9501" s="4">
        <v>10041</v>
      </c>
      <c r="T9501" s="3" t="str">
        <f t="shared" si="148"/>
        <v>https://olmsapps.dol.gov/query/orgReport.do?rptId=620470&amp;rptForm=LM10Form</v>
      </c>
    </row>
    <row r="9502" spans="1:20" x14ac:dyDescent="0.3">
      <c r="A9502">
        <v>122335</v>
      </c>
      <c r="B9502">
        <v>64050</v>
      </c>
      <c r="C9502">
        <v>641542</v>
      </c>
      <c r="D9502">
        <v>2016</v>
      </c>
      <c r="E9502" s="1">
        <v>42824</v>
      </c>
      <c r="F9502" s="1">
        <v>42370</v>
      </c>
      <c r="G9502" s="1">
        <v>42735</v>
      </c>
      <c r="H9502" s="2">
        <v>42824.438368055555</v>
      </c>
      <c r="I9502" t="s">
        <v>19</v>
      </c>
      <c r="J9502">
        <v>0</v>
      </c>
      <c r="L9502">
        <v>104948</v>
      </c>
      <c r="M9502" t="s">
        <v>5653</v>
      </c>
      <c r="O9502" t="s">
        <v>5654</v>
      </c>
      <c r="Q9502" t="s">
        <v>172</v>
      </c>
      <c r="R9502" t="s">
        <v>173</v>
      </c>
      <c r="S9502" s="4">
        <v>10041</v>
      </c>
      <c r="T9502" s="3" t="str">
        <f t="shared" si="148"/>
        <v>https://olmsapps.dol.gov/query/orgReport.do?rptId=641542&amp;rptForm=LM10Form</v>
      </c>
    </row>
    <row r="9503" spans="1:20" x14ac:dyDescent="0.3">
      <c r="A9503">
        <v>122335</v>
      </c>
      <c r="B9503">
        <v>64050</v>
      </c>
      <c r="C9503">
        <v>675564</v>
      </c>
      <c r="D9503">
        <v>2017</v>
      </c>
      <c r="E9503" s="1">
        <v>43209</v>
      </c>
      <c r="F9503" s="1">
        <v>42736</v>
      </c>
      <c r="G9503" s="1">
        <v>43100</v>
      </c>
      <c r="H9503" s="2">
        <v>43209.45380787037</v>
      </c>
      <c r="I9503" t="s">
        <v>19</v>
      </c>
      <c r="J9503">
        <v>0</v>
      </c>
      <c r="L9503">
        <v>105479</v>
      </c>
      <c r="M9503" t="s">
        <v>5653</v>
      </c>
      <c r="O9503" t="s">
        <v>5654</v>
      </c>
      <c r="Q9503" t="s">
        <v>172</v>
      </c>
      <c r="R9503" t="s">
        <v>173</v>
      </c>
      <c r="S9503" s="4">
        <v>10041</v>
      </c>
      <c r="T9503" s="3" t="str">
        <f t="shared" si="148"/>
        <v>https://olmsapps.dol.gov/query/orgReport.do?rptId=675564&amp;rptForm=LM10Form</v>
      </c>
    </row>
    <row r="9504" spans="1:20" x14ac:dyDescent="0.3">
      <c r="A9504">
        <v>122335</v>
      </c>
      <c r="B9504">
        <v>64050</v>
      </c>
      <c r="C9504">
        <v>699058</v>
      </c>
      <c r="D9504">
        <v>2018</v>
      </c>
      <c r="E9504" s="1">
        <v>43553</v>
      </c>
      <c r="F9504" s="1">
        <v>43101</v>
      </c>
      <c r="G9504" s="1">
        <v>43465</v>
      </c>
      <c r="H9504" s="2">
        <v>43553.686493055553</v>
      </c>
      <c r="I9504" t="s">
        <v>19</v>
      </c>
      <c r="J9504">
        <v>0</v>
      </c>
      <c r="L9504">
        <v>105752</v>
      </c>
      <c r="M9504" t="s">
        <v>5653</v>
      </c>
      <c r="O9504" t="s">
        <v>5654</v>
      </c>
      <c r="Q9504" t="s">
        <v>172</v>
      </c>
      <c r="R9504" t="s">
        <v>173</v>
      </c>
      <c r="S9504" s="4">
        <v>10041</v>
      </c>
      <c r="T9504" s="3" t="str">
        <f t="shared" si="148"/>
        <v>https://olmsapps.dol.gov/query/orgReport.do?rptId=699058&amp;rptForm=LM10Form</v>
      </c>
    </row>
    <row r="9505" spans="1:20" x14ac:dyDescent="0.3">
      <c r="A9505">
        <v>122336</v>
      </c>
      <c r="B9505">
        <v>64051</v>
      </c>
      <c r="C9505">
        <v>359412</v>
      </c>
      <c r="D9505">
        <v>2007</v>
      </c>
      <c r="E9505" s="1">
        <v>39539</v>
      </c>
      <c r="F9505" s="1">
        <v>39083</v>
      </c>
      <c r="G9505" s="1">
        <v>39447</v>
      </c>
      <c r="H9505" s="2">
        <v>39567.381203703706</v>
      </c>
      <c r="I9505" t="s">
        <v>19</v>
      </c>
      <c r="J9505">
        <v>0</v>
      </c>
      <c r="K9505" t="s">
        <v>20</v>
      </c>
      <c r="M9505" t="s">
        <v>5655</v>
      </c>
      <c r="O9505" t="s">
        <v>5656</v>
      </c>
      <c r="P9505" t="s">
        <v>1427</v>
      </c>
      <c r="Q9505" t="s">
        <v>5657</v>
      </c>
      <c r="R9505" t="s">
        <v>32</v>
      </c>
      <c r="S9505" s="4">
        <v>49544</v>
      </c>
      <c r="T9505" s="3" t="str">
        <f t="shared" si="148"/>
        <v>https://olmsapps.dol.gov/query/orgReport.do?rptId=359412&amp;rptForm=LM10Form</v>
      </c>
    </row>
    <row r="9506" spans="1:20" x14ac:dyDescent="0.3">
      <c r="A9506">
        <v>122337</v>
      </c>
      <c r="B9506">
        <v>64052</v>
      </c>
      <c r="C9506">
        <v>359413</v>
      </c>
      <c r="D9506">
        <v>2007</v>
      </c>
      <c r="E9506" s="1">
        <v>39539</v>
      </c>
      <c r="F9506" s="1">
        <v>39083</v>
      </c>
      <c r="G9506" s="1">
        <v>39447</v>
      </c>
      <c r="H9506" s="2">
        <v>39567.382650462961</v>
      </c>
      <c r="I9506" t="s">
        <v>19</v>
      </c>
      <c r="J9506">
        <v>0</v>
      </c>
      <c r="K9506" t="s">
        <v>20</v>
      </c>
      <c r="M9506" t="s">
        <v>5658</v>
      </c>
      <c r="O9506" t="s">
        <v>5659</v>
      </c>
      <c r="P9506" t="s">
        <v>5660</v>
      </c>
      <c r="Q9506" t="s">
        <v>5661</v>
      </c>
      <c r="R9506" t="s">
        <v>761</v>
      </c>
      <c r="S9506" s="4">
        <v>35111</v>
      </c>
      <c r="T9506" s="3" t="str">
        <f t="shared" si="148"/>
        <v>https://olmsapps.dol.gov/query/orgReport.do?rptId=359413&amp;rptForm=LM10Form</v>
      </c>
    </row>
    <row r="9507" spans="1:20" x14ac:dyDescent="0.3">
      <c r="A9507">
        <v>122338</v>
      </c>
      <c r="B9507">
        <v>64053</v>
      </c>
      <c r="C9507">
        <v>359414</v>
      </c>
      <c r="D9507">
        <v>2007</v>
      </c>
      <c r="E9507" s="1">
        <v>39538</v>
      </c>
      <c r="F9507" s="1">
        <v>39083</v>
      </c>
      <c r="G9507" s="1">
        <v>39447</v>
      </c>
      <c r="H9507" s="2">
        <v>39567.383599537039</v>
      </c>
      <c r="I9507" t="s">
        <v>19</v>
      </c>
      <c r="J9507">
        <v>0</v>
      </c>
      <c r="K9507" t="s">
        <v>20</v>
      </c>
      <c r="M9507" t="s">
        <v>5662</v>
      </c>
      <c r="O9507" t="s">
        <v>5663</v>
      </c>
      <c r="Q9507" t="s">
        <v>1080</v>
      </c>
      <c r="R9507" t="s">
        <v>215</v>
      </c>
      <c r="S9507" s="4">
        <v>30303</v>
      </c>
      <c r="T9507" s="3" t="str">
        <f t="shared" si="148"/>
        <v>https://olmsapps.dol.gov/query/orgReport.do?rptId=359414&amp;rptForm=LM10Form</v>
      </c>
    </row>
    <row r="9508" spans="1:20" x14ac:dyDescent="0.3">
      <c r="A9508">
        <v>122338</v>
      </c>
      <c r="B9508">
        <v>64053</v>
      </c>
      <c r="C9508">
        <v>386443</v>
      </c>
      <c r="D9508">
        <v>2008</v>
      </c>
      <c r="E9508" s="1">
        <v>39897</v>
      </c>
      <c r="F9508" s="1">
        <v>39448</v>
      </c>
      <c r="G9508" s="1">
        <v>39813</v>
      </c>
      <c r="H9508" s="2">
        <v>39905.381006944444</v>
      </c>
      <c r="I9508" t="s">
        <v>19</v>
      </c>
      <c r="J9508">
        <v>0</v>
      </c>
      <c r="K9508" t="s">
        <v>20</v>
      </c>
      <c r="L9508">
        <v>100216</v>
      </c>
      <c r="M9508" t="s">
        <v>5662</v>
      </c>
      <c r="O9508" t="s">
        <v>5663</v>
      </c>
      <c r="Q9508" t="s">
        <v>1080</v>
      </c>
      <c r="R9508" t="s">
        <v>215</v>
      </c>
      <c r="S9508" s="4">
        <v>30303</v>
      </c>
      <c r="T9508" s="3" t="str">
        <f t="shared" si="148"/>
        <v>https://olmsapps.dol.gov/query/orgReport.do?rptId=386443&amp;rptForm=LM10Form</v>
      </c>
    </row>
    <row r="9509" spans="1:20" x14ac:dyDescent="0.3">
      <c r="A9509">
        <v>122338</v>
      </c>
      <c r="B9509">
        <v>64053</v>
      </c>
      <c r="C9509">
        <v>422609</v>
      </c>
      <c r="D9509">
        <v>2009</v>
      </c>
      <c r="E9509" s="1">
        <v>40263</v>
      </c>
      <c r="F9509" s="1">
        <v>39814</v>
      </c>
      <c r="G9509" s="1">
        <v>40178</v>
      </c>
      <c r="H9509" s="2">
        <v>40274.386493055557</v>
      </c>
      <c r="I9509" t="s">
        <v>19</v>
      </c>
      <c r="J9509">
        <v>0</v>
      </c>
      <c r="K9509" t="s">
        <v>20</v>
      </c>
      <c r="L9509">
        <v>100415</v>
      </c>
      <c r="M9509" t="s">
        <v>5662</v>
      </c>
      <c r="O9509" t="s">
        <v>5663</v>
      </c>
      <c r="Q9509" t="s">
        <v>1080</v>
      </c>
      <c r="R9509" t="s">
        <v>215</v>
      </c>
      <c r="S9509" s="4">
        <v>30303</v>
      </c>
      <c r="T9509" s="3" t="str">
        <f t="shared" si="148"/>
        <v>https://olmsapps.dol.gov/query/orgReport.do?rptId=422609&amp;rptForm=LM10Form</v>
      </c>
    </row>
    <row r="9510" spans="1:20" x14ac:dyDescent="0.3">
      <c r="A9510">
        <v>122338</v>
      </c>
      <c r="B9510">
        <v>64053</v>
      </c>
      <c r="C9510">
        <v>450451</v>
      </c>
      <c r="D9510">
        <v>2010</v>
      </c>
      <c r="E9510" s="1">
        <v>40630</v>
      </c>
      <c r="F9510" s="1">
        <v>40179</v>
      </c>
      <c r="G9510" s="1">
        <v>40543</v>
      </c>
      <c r="H9510" s="2">
        <v>40632.481631944444</v>
      </c>
      <c r="I9510" t="s">
        <v>19</v>
      </c>
      <c r="J9510">
        <v>0</v>
      </c>
      <c r="K9510" t="s">
        <v>20</v>
      </c>
      <c r="L9510">
        <v>100708</v>
      </c>
      <c r="M9510" t="s">
        <v>5662</v>
      </c>
      <c r="O9510" t="s">
        <v>5663</v>
      </c>
      <c r="Q9510" t="s">
        <v>1080</v>
      </c>
      <c r="R9510" t="s">
        <v>215</v>
      </c>
      <c r="S9510" s="4">
        <v>30303</v>
      </c>
      <c r="T9510" s="3" t="str">
        <f t="shared" si="148"/>
        <v>https://olmsapps.dol.gov/query/orgReport.do?rptId=450451&amp;rptForm=LM10Form</v>
      </c>
    </row>
    <row r="9511" spans="1:20" x14ac:dyDescent="0.3">
      <c r="A9511">
        <v>122339</v>
      </c>
      <c r="B9511">
        <v>64054</v>
      </c>
      <c r="C9511">
        <v>359415</v>
      </c>
      <c r="D9511">
        <v>2007</v>
      </c>
      <c r="E9511" s="1">
        <v>39538</v>
      </c>
      <c r="F9511" s="1">
        <v>39083</v>
      </c>
      <c r="G9511" s="1">
        <v>39447</v>
      </c>
      <c r="H9511" s="2">
        <v>39567.384618055556</v>
      </c>
      <c r="I9511" t="s">
        <v>19</v>
      </c>
      <c r="J9511">
        <v>0</v>
      </c>
      <c r="K9511" t="s">
        <v>20</v>
      </c>
      <c r="M9511" t="s">
        <v>5664</v>
      </c>
      <c r="O9511" t="s">
        <v>5663</v>
      </c>
      <c r="Q9511" t="s">
        <v>1080</v>
      </c>
      <c r="R9511" t="s">
        <v>215</v>
      </c>
      <c r="S9511" s="4">
        <v>30303</v>
      </c>
      <c r="T9511" s="3" t="str">
        <f t="shared" si="148"/>
        <v>https://olmsapps.dol.gov/query/orgReport.do?rptId=359415&amp;rptForm=LM10Form</v>
      </c>
    </row>
    <row r="9512" spans="1:20" x14ac:dyDescent="0.3">
      <c r="A9512">
        <v>122339</v>
      </c>
      <c r="B9512">
        <v>64054</v>
      </c>
      <c r="C9512">
        <v>386445</v>
      </c>
      <c r="D9512">
        <v>2008</v>
      </c>
      <c r="E9512" s="1">
        <v>39897</v>
      </c>
      <c r="F9512" s="1">
        <v>39448</v>
      </c>
      <c r="G9512" s="1">
        <v>39813</v>
      </c>
      <c r="H9512" s="2">
        <v>39905.381377314814</v>
      </c>
      <c r="I9512" t="s">
        <v>19</v>
      </c>
      <c r="J9512">
        <v>0</v>
      </c>
      <c r="K9512" t="s">
        <v>20</v>
      </c>
      <c r="L9512">
        <v>100216</v>
      </c>
      <c r="M9512" t="s">
        <v>5664</v>
      </c>
      <c r="O9512" t="s">
        <v>5663</v>
      </c>
      <c r="Q9512" t="s">
        <v>1080</v>
      </c>
      <c r="R9512" t="s">
        <v>215</v>
      </c>
      <c r="S9512" s="4">
        <v>30303</v>
      </c>
      <c r="T9512" s="3" t="str">
        <f t="shared" si="148"/>
        <v>https://olmsapps.dol.gov/query/orgReport.do?rptId=386445&amp;rptForm=LM10Form</v>
      </c>
    </row>
    <row r="9513" spans="1:20" x14ac:dyDescent="0.3">
      <c r="A9513">
        <v>122339</v>
      </c>
      <c r="B9513">
        <v>64054</v>
      </c>
      <c r="C9513">
        <v>422610</v>
      </c>
      <c r="D9513">
        <v>2009</v>
      </c>
      <c r="E9513" s="1">
        <v>40263</v>
      </c>
      <c r="F9513" s="1">
        <v>39814</v>
      </c>
      <c r="G9513" s="1">
        <v>40178</v>
      </c>
      <c r="H9513" s="2">
        <v>40274.386874999997</v>
      </c>
      <c r="I9513" t="s">
        <v>19</v>
      </c>
      <c r="J9513">
        <v>0</v>
      </c>
      <c r="K9513" t="s">
        <v>20</v>
      </c>
      <c r="L9513">
        <v>100415</v>
      </c>
      <c r="M9513" t="s">
        <v>5664</v>
      </c>
      <c r="O9513" t="s">
        <v>5663</v>
      </c>
      <c r="Q9513" t="s">
        <v>1080</v>
      </c>
      <c r="R9513" t="s">
        <v>215</v>
      </c>
      <c r="S9513" s="4">
        <v>30303</v>
      </c>
      <c r="T9513" s="3" t="str">
        <f t="shared" si="148"/>
        <v>https://olmsapps.dol.gov/query/orgReport.do?rptId=422610&amp;rptForm=LM10Form</v>
      </c>
    </row>
    <row r="9514" spans="1:20" x14ac:dyDescent="0.3">
      <c r="A9514">
        <v>122339</v>
      </c>
      <c r="B9514">
        <v>64054</v>
      </c>
      <c r="C9514">
        <v>450452</v>
      </c>
      <c r="D9514">
        <v>2010</v>
      </c>
      <c r="E9514" s="1">
        <v>40630</v>
      </c>
      <c r="F9514" s="1">
        <v>40179</v>
      </c>
      <c r="G9514" s="1">
        <v>40543</v>
      </c>
      <c r="H9514" s="2">
        <v>40632.481956018521</v>
      </c>
      <c r="I9514" t="s">
        <v>19</v>
      </c>
      <c r="J9514">
        <v>0</v>
      </c>
      <c r="K9514" t="s">
        <v>20</v>
      </c>
      <c r="L9514">
        <v>100708</v>
      </c>
      <c r="M9514" t="s">
        <v>5664</v>
      </c>
      <c r="O9514" t="s">
        <v>5663</v>
      </c>
      <c r="Q9514" t="s">
        <v>1080</v>
      </c>
      <c r="R9514" t="s">
        <v>215</v>
      </c>
      <c r="S9514" s="4">
        <v>30303</v>
      </c>
      <c r="T9514" s="3" t="str">
        <f t="shared" si="148"/>
        <v>https://olmsapps.dol.gov/query/orgReport.do?rptId=450452&amp;rptForm=LM10Form</v>
      </c>
    </row>
    <row r="9515" spans="1:20" x14ac:dyDescent="0.3">
      <c r="A9515">
        <v>122339</v>
      </c>
      <c r="B9515">
        <v>64054</v>
      </c>
      <c r="C9515">
        <v>490933</v>
      </c>
      <c r="D9515">
        <v>2011</v>
      </c>
      <c r="E9515" s="1">
        <v>40998</v>
      </c>
      <c r="F9515" s="1">
        <v>40544</v>
      </c>
      <c r="G9515" s="1">
        <v>40908</v>
      </c>
      <c r="H9515" s="2">
        <v>41002.504537037035</v>
      </c>
      <c r="I9515" t="s">
        <v>19</v>
      </c>
      <c r="J9515">
        <v>0</v>
      </c>
      <c r="K9515" t="s">
        <v>20</v>
      </c>
      <c r="L9515">
        <v>101181</v>
      </c>
      <c r="M9515" t="s">
        <v>5664</v>
      </c>
      <c r="O9515" t="s">
        <v>5663</v>
      </c>
      <c r="Q9515" t="s">
        <v>1080</v>
      </c>
      <c r="R9515" t="s">
        <v>215</v>
      </c>
      <c r="S9515" s="4">
        <v>30303</v>
      </c>
      <c r="T9515" s="3" t="str">
        <f t="shared" si="148"/>
        <v>https://olmsapps.dol.gov/query/orgReport.do?rptId=490933&amp;rptForm=LM10Form</v>
      </c>
    </row>
    <row r="9516" spans="1:20" x14ac:dyDescent="0.3">
      <c r="A9516">
        <v>122339</v>
      </c>
      <c r="B9516">
        <v>64054</v>
      </c>
      <c r="C9516">
        <v>522471</v>
      </c>
      <c r="D9516">
        <v>2012</v>
      </c>
      <c r="E9516" s="1">
        <v>41361</v>
      </c>
      <c r="F9516" s="1">
        <v>40909</v>
      </c>
      <c r="G9516" s="1">
        <v>41274</v>
      </c>
      <c r="H9516" s="2">
        <v>41365.435497685183</v>
      </c>
      <c r="I9516" t="s">
        <v>19</v>
      </c>
      <c r="J9516">
        <v>0</v>
      </c>
      <c r="L9516">
        <v>101819</v>
      </c>
      <c r="M9516" t="s">
        <v>5664</v>
      </c>
      <c r="O9516" t="s">
        <v>5663</v>
      </c>
      <c r="Q9516" t="s">
        <v>1080</v>
      </c>
      <c r="R9516" t="s">
        <v>215</v>
      </c>
      <c r="S9516" s="4">
        <v>30303</v>
      </c>
      <c r="T9516" s="3" t="str">
        <f t="shared" si="148"/>
        <v>https://olmsapps.dol.gov/query/orgReport.do?rptId=522471&amp;rptForm=LM10Form</v>
      </c>
    </row>
    <row r="9517" spans="1:20" x14ac:dyDescent="0.3">
      <c r="A9517">
        <v>122339</v>
      </c>
      <c r="B9517">
        <v>64054</v>
      </c>
      <c r="C9517">
        <v>552261</v>
      </c>
      <c r="D9517">
        <v>2013</v>
      </c>
      <c r="E9517" s="1">
        <v>41728</v>
      </c>
      <c r="F9517" s="1">
        <v>41275</v>
      </c>
      <c r="G9517" s="1">
        <v>41639</v>
      </c>
      <c r="H9517" s="2">
        <v>41732.48605324074</v>
      </c>
      <c r="I9517" t="s">
        <v>19</v>
      </c>
      <c r="J9517">
        <v>0</v>
      </c>
      <c r="L9517">
        <v>102825</v>
      </c>
      <c r="M9517" t="s">
        <v>5664</v>
      </c>
      <c r="O9517" t="s">
        <v>5663</v>
      </c>
      <c r="Q9517" t="s">
        <v>1080</v>
      </c>
      <c r="R9517" t="s">
        <v>215</v>
      </c>
      <c r="S9517" s="4">
        <v>30303</v>
      </c>
      <c r="T9517" s="3" t="str">
        <f t="shared" si="148"/>
        <v>https://olmsapps.dol.gov/query/orgReport.do?rptId=552261&amp;rptForm=LM10Form</v>
      </c>
    </row>
    <row r="9518" spans="1:20" x14ac:dyDescent="0.3">
      <c r="A9518">
        <v>122339</v>
      </c>
      <c r="B9518">
        <v>64054</v>
      </c>
      <c r="C9518">
        <v>586926</v>
      </c>
      <c r="D9518">
        <v>2014</v>
      </c>
      <c r="E9518" s="1">
        <v>42093</v>
      </c>
      <c r="F9518" s="1">
        <v>41640</v>
      </c>
      <c r="G9518" s="1">
        <v>42004</v>
      </c>
      <c r="H9518" s="2">
        <v>42094.626215277778</v>
      </c>
      <c r="I9518" t="s">
        <v>19</v>
      </c>
      <c r="J9518">
        <v>0</v>
      </c>
      <c r="L9518">
        <v>103740</v>
      </c>
      <c r="M9518" t="s">
        <v>5664</v>
      </c>
      <c r="O9518" t="s">
        <v>5663</v>
      </c>
      <c r="Q9518" t="s">
        <v>1080</v>
      </c>
      <c r="R9518" t="s">
        <v>215</v>
      </c>
      <c r="S9518" s="4">
        <v>30303</v>
      </c>
      <c r="T9518" s="3" t="str">
        <f t="shared" si="148"/>
        <v>https://olmsapps.dol.gov/query/orgReport.do?rptId=586926&amp;rptForm=LM10Form</v>
      </c>
    </row>
    <row r="9519" spans="1:20" x14ac:dyDescent="0.3">
      <c r="A9519">
        <v>122339</v>
      </c>
      <c r="B9519">
        <v>64054</v>
      </c>
      <c r="C9519">
        <v>620407</v>
      </c>
      <c r="D9519">
        <v>2015</v>
      </c>
      <c r="E9519" s="1">
        <v>42464</v>
      </c>
      <c r="F9519" s="1">
        <v>42005</v>
      </c>
      <c r="G9519" s="1">
        <v>42369</v>
      </c>
      <c r="H9519" s="2">
        <v>42510.562696759262</v>
      </c>
      <c r="I9519" t="s">
        <v>19</v>
      </c>
      <c r="J9519">
        <v>0</v>
      </c>
      <c r="L9519">
        <v>104519</v>
      </c>
      <c r="M9519" t="s">
        <v>5664</v>
      </c>
      <c r="O9519" t="s">
        <v>5663</v>
      </c>
      <c r="Q9519" t="s">
        <v>1080</v>
      </c>
      <c r="R9519" t="s">
        <v>215</v>
      </c>
      <c r="S9519" s="4">
        <v>30303</v>
      </c>
      <c r="T9519" s="3" t="str">
        <f t="shared" si="148"/>
        <v>https://olmsapps.dol.gov/query/orgReport.do?rptId=620407&amp;rptForm=LM10Form</v>
      </c>
    </row>
    <row r="9520" spans="1:20" x14ac:dyDescent="0.3">
      <c r="A9520">
        <v>122339</v>
      </c>
      <c r="B9520">
        <v>64054</v>
      </c>
      <c r="C9520">
        <v>648019</v>
      </c>
      <c r="D9520">
        <v>2016</v>
      </c>
      <c r="E9520" s="1">
        <v>42858</v>
      </c>
      <c r="F9520" s="1">
        <v>42370</v>
      </c>
      <c r="G9520" s="1">
        <v>42735</v>
      </c>
      <c r="H9520" s="2">
        <v>42858.418206018519</v>
      </c>
      <c r="I9520" t="s">
        <v>19</v>
      </c>
      <c r="J9520">
        <v>0</v>
      </c>
      <c r="L9520">
        <v>105084</v>
      </c>
      <c r="M9520" t="s">
        <v>5664</v>
      </c>
      <c r="O9520" t="s">
        <v>5663</v>
      </c>
      <c r="Q9520" t="s">
        <v>1080</v>
      </c>
      <c r="R9520" t="s">
        <v>215</v>
      </c>
      <c r="S9520" s="4">
        <v>30303</v>
      </c>
      <c r="T9520" s="3" t="str">
        <f t="shared" si="148"/>
        <v>https://olmsapps.dol.gov/query/orgReport.do?rptId=648019&amp;rptForm=LM10Form</v>
      </c>
    </row>
    <row r="9521" spans="1:20" x14ac:dyDescent="0.3">
      <c r="A9521">
        <v>122340</v>
      </c>
      <c r="B9521">
        <v>64055</v>
      </c>
      <c r="C9521">
        <v>359416</v>
      </c>
      <c r="D9521">
        <v>2007</v>
      </c>
      <c r="E9521" s="1">
        <v>39538</v>
      </c>
      <c r="F9521" s="1">
        <v>39083</v>
      </c>
      <c r="G9521" s="1">
        <v>39447</v>
      </c>
      <c r="H9521" s="2">
        <v>39567.385914351849</v>
      </c>
      <c r="I9521" t="s">
        <v>19</v>
      </c>
      <c r="J9521">
        <v>0</v>
      </c>
      <c r="K9521" t="s">
        <v>20</v>
      </c>
      <c r="M9521" t="s">
        <v>5665</v>
      </c>
      <c r="O9521" t="s">
        <v>5663</v>
      </c>
      <c r="Q9521" t="s">
        <v>1080</v>
      </c>
      <c r="R9521" t="s">
        <v>215</v>
      </c>
      <c r="S9521" s="4">
        <v>30303</v>
      </c>
      <c r="T9521" s="3" t="str">
        <f t="shared" si="148"/>
        <v>https://olmsapps.dol.gov/query/orgReport.do?rptId=359416&amp;rptForm=LM10Form</v>
      </c>
    </row>
    <row r="9522" spans="1:20" x14ac:dyDescent="0.3">
      <c r="A9522">
        <v>122340</v>
      </c>
      <c r="B9522">
        <v>64055</v>
      </c>
      <c r="C9522">
        <v>386446</v>
      </c>
      <c r="D9522">
        <v>2008</v>
      </c>
      <c r="E9522" s="1">
        <v>39897</v>
      </c>
      <c r="F9522" s="1">
        <v>39448</v>
      </c>
      <c r="G9522" s="1">
        <v>39813</v>
      </c>
      <c r="H9522" s="2">
        <v>39905.381701388891</v>
      </c>
      <c r="I9522" t="s">
        <v>19</v>
      </c>
      <c r="J9522">
        <v>0</v>
      </c>
      <c r="K9522" t="s">
        <v>20</v>
      </c>
      <c r="L9522">
        <v>100216</v>
      </c>
      <c r="M9522" t="s">
        <v>5665</v>
      </c>
      <c r="O9522" t="s">
        <v>5663</v>
      </c>
      <c r="Q9522" t="s">
        <v>1080</v>
      </c>
      <c r="R9522" t="s">
        <v>215</v>
      </c>
      <c r="S9522" s="4">
        <v>30303</v>
      </c>
      <c r="T9522" s="3" t="str">
        <f t="shared" si="148"/>
        <v>https://olmsapps.dol.gov/query/orgReport.do?rptId=386446&amp;rptForm=LM10Form</v>
      </c>
    </row>
    <row r="9523" spans="1:20" x14ac:dyDescent="0.3">
      <c r="A9523">
        <v>122340</v>
      </c>
      <c r="B9523">
        <v>64055</v>
      </c>
      <c r="C9523">
        <v>422615</v>
      </c>
      <c r="D9523">
        <v>2009</v>
      </c>
      <c r="E9523" s="1">
        <v>40263</v>
      </c>
      <c r="F9523" s="1">
        <v>39814</v>
      </c>
      <c r="G9523" s="1">
        <v>40178</v>
      </c>
      <c r="H9523" s="2">
        <v>40274.389074074075</v>
      </c>
      <c r="I9523" t="s">
        <v>19</v>
      </c>
      <c r="J9523">
        <v>0</v>
      </c>
      <c r="K9523" t="s">
        <v>20</v>
      </c>
      <c r="L9523">
        <v>100415</v>
      </c>
      <c r="M9523" t="s">
        <v>5665</v>
      </c>
      <c r="O9523" t="s">
        <v>5663</v>
      </c>
      <c r="Q9523" t="s">
        <v>1080</v>
      </c>
      <c r="R9523" t="s">
        <v>215</v>
      </c>
      <c r="S9523" s="4">
        <v>30303</v>
      </c>
      <c r="T9523" s="3" t="str">
        <f t="shared" si="148"/>
        <v>https://olmsapps.dol.gov/query/orgReport.do?rptId=422615&amp;rptForm=LM10Form</v>
      </c>
    </row>
    <row r="9524" spans="1:20" x14ac:dyDescent="0.3">
      <c r="A9524">
        <v>122340</v>
      </c>
      <c r="B9524">
        <v>64055</v>
      </c>
      <c r="C9524">
        <v>450454</v>
      </c>
      <c r="D9524">
        <v>2010</v>
      </c>
      <c r="E9524" s="1">
        <v>40630</v>
      </c>
      <c r="F9524" s="1">
        <v>40179</v>
      </c>
      <c r="G9524" s="1">
        <v>40543</v>
      </c>
      <c r="H9524" s="2">
        <v>40632.482245370367</v>
      </c>
      <c r="I9524" t="s">
        <v>19</v>
      </c>
      <c r="J9524">
        <v>0</v>
      </c>
      <c r="K9524" t="s">
        <v>20</v>
      </c>
      <c r="L9524">
        <v>100708</v>
      </c>
      <c r="M9524" t="s">
        <v>5665</v>
      </c>
      <c r="O9524" t="s">
        <v>5663</v>
      </c>
      <c r="Q9524" t="s">
        <v>1080</v>
      </c>
      <c r="R9524" t="s">
        <v>215</v>
      </c>
      <c r="S9524" s="4">
        <v>30303</v>
      </c>
      <c r="T9524" s="3" t="str">
        <f t="shared" si="148"/>
        <v>https://olmsapps.dol.gov/query/orgReport.do?rptId=450454&amp;rptForm=LM10Form</v>
      </c>
    </row>
    <row r="9525" spans="1:20" x14ac:dyDescent="0.3">
      <c r="A9525">
        <v>122340</v>
      </c>
      <c r="B9525">
        <v>64055</v>
      </c>
      <c r="C9525">
        <v>490934</v>
      </c>
      <c r="D9525">
        <v>2011</v>
      </c>
      <c r="E9525" s="1">
        <v>40998</v>
      </c>
      <c r="F9525" s="1">
        <v>40544</v>
      </c>
      <c r="G9525" s="1">
        <v>40908</v>
      </c>
      <c r="H9525" s="2">
        <v>41002.504872685182</v>
      </c>
      <c r="I9525" t="s">
        <v>19</v>
      </c>
      <c r="J9525">
        <v>0</v>
      </c>
      <c r="K9525" t="s">
        <v>20</v>
      </c>
      <c r="L9525">
        <v>101181</v>
      </c>
      <c r="M9525" t="s">
        <v>5665</v>
      </c>
      <c r="O9525" t="s">
        <v>5663</v>
      </c>
      <c r="Q9525" t="s">
        <v>1080</v>
      </c>
      <c r="R9525" t="s">
        <v>215</v>
      </c>
      <c r="S9525" s="4">
        <v>30303</v>
      </c>
      <c r="T9525" s="3" t="str">
        <f t="shared" si="148"/>
        <v>https://olmsapps.dol.gov/query/orgReport.do?rptId=490934&amp;rptForm=LM10Form</v>
      </c>
    </row>
    <row r="9526" spans="1:20" x14ac:dyDescent="0.3">
      <c r="A9526">
        <v>122340</v>
      </c>
      <c r="B9526">
        <v>64055</v>
      </c>
      <c r="C9526">
        <v>522472</v>
      </c>
      <c r="D9526">
        <v>2012</v>
      </c>
      <c r="E9526" s="1">
        <v>41361</v>
      </c>
      <c r="F9526" s="1">
        <v>40909</v>
      </c>
      <c r="G9526" s="1">
        <v>41274</v>
      </c>
      <c r="H9526" s="2">
        <v>41365.436631944445</v>
      </c>
      <c r="I9526" t="s">
        <v>19</v>
      </c>
      <c r="J9526">
        <v>0</v>
      </c>
      <c r="L9526">
        <v>101819</v>
      </c>
      <c r="M9526" t="s">
        <v>5665</v>
      </c>
      <c r="O9526" t="s">
        <v>5663</v>
      </c>
      <c r="Q9526" t="s">
        <v>1080</v>
      </c>
      <c r="R9526" t="s">
        <v>215</v>
      </c>
      <c r="S9526" s="4">
        <v>30303</v>
      </c>
      <c r="T9526" s="3" t="str">
        <f t="shared" si="148"/>
        <v>https://olmsapps.dol.gov/query/orgReport.do?rptId=522472&amp;rptForm=LM10Form</v>
      </c>
    </row>
    <row r="9527" spans="1:20" x14ac:dyDescent="0.3">
      <c r="A9527">
        <v>122340</v>
      </c>
      <c r="B9527">
        <v>64055</v>
      </c>
      <c r="C9527">
        <v>552259</v>
      </c>
      <c r="D9527">
        <v>2013</v>
      </c>
      <c r="E9527" s="1">
        <v>41728</v>
      </c>
      <c r="F9527" s="1">
        <v>41275</v>
      </c>
      <c r="G9527" s="1">
        <v>41639</v>
      </c>
      <c r="H9527" s="2">
        <v>41732.484942129631</v>
      </c>
      <c r="I9527" t="s">
        <v>19</v>
      </c>
      <c r="J9527">
        <v>0</v>
      </c>
      <c r="L9527">
        <v>102825</v>
      </c>
      <c r="M9527" t="s">
        <v>5665</v>
      </c>
      <c r="O9527" t="s">
        <v>5663</v>
      </c>
      <c r="Q9527" t="s">
        <v>1080</v>
      </c>
      <c r="R9527" t="s">
        <v>215</v>
      </c>
      <c r="S9527" s="4">
        <v>30303</v>
      </c>
      <c r="T9527" s="3" t="str">
        <f t="shared" si="148"/>
        <v>https://olmsapps.dol.gov/query/orgReport.do?rptId=552259&amp;rptForm=LM10Form</v>
      </c>
    </row>
    <row r="9528" spans="1:20" x14ac:dyDescent="0.3">
      <c r="A9528">
        <v>122340</v>
      </c>
      <c r="B9528">
        <v>64055</v>
      </c>
      <c r="C9528">
        <v>586916</v>
      </c>
      <c r="D9528">
        <v>2014</v>
      </c>
      <c r="E9528" s="1">
        <v>42093</v>
      </c>
      <c r="F9528" s="1">
        <v>41640</v>
      </c>
      <c r="G9528" s="1">
        <v>42004</v>
      </c>
      <c r="H9528" s="2">
        <v>42094.622881944444</v>
      </c>
      <c r="I9528" t="s">
        <v>19</v>
      </c>
      <c r="J9528">
        <v>0</v>
      </c>
      <c r="L9528">
        <v>103740</v>
      </c>
      <c r="M9528" t="s">
        <v>5665</v>
      </c>
      <c r="O9528" t="s">
        <v>5663</v>
      </c>
      <c r="Q9528" t="s">
        <v>1080</v>
      </c>
      <c r="R9528" t="s">
        <v>215</v>
      </c>
      <c r="S9528" s="4">
        <v>30303</v>
      </c>
      <c r="T9528" s="3" t="str">
        <f t="shared" si="148"/>
        <v>https://olmsapps.dol.gov/query/orgReport.do?rptId=586916&amp;rptForm=LM10Form</v>
      </c>
    </row>
    <row r="9529" spans="1:20" x14ac:dyDescent="0.3">
      <c r="A9529">
        <v>122340</v>
      </c>
      <c r="B9529">
        <v>64055</v>
      </c>
      <c r="C9529">
        <v>620411</v>
      </c>
      <c r="D9529">
        <v>2015</v>
      </c>
      <c r="E9529" s="1">
        <v>42464</v>
      </c>
      <c r="F9529" s="1">
        <v>42005</v>
      </c>
      <c r="G9529" s="1">
        <v>42369</v>
      </c>
      <c r="H9529" s="2">
        <v>42510.610023148147</v>
      </c>
      <c r="I9529" t="s">
        <v>19</v>
      </c>
      <c r="J9529">
        <v>0</v>
      </c>
      <c r="L9529">
        <v>104519</v>
      </c>
      <c r="M9529" t="s">
        <v>5665</v>
      </c>
      <c r="O9529" t="s">
        <v>5663</v>
      </c>
      <c r="Q9529" t="s">
        <v>1080</v>
      </c>
      <c r="R9529" t="s">
        <v>215</v>
      </c>
      <c r="S9529" s="4">
        <v>30303</v>
      </c>
      <c r="T9529" s="3" t="str">
        <f t="shared" si="148"/>
        <v>https://olmsapps.dol.gov/query/orgReport.do?rptId=620411&amp;rptForm=LM10Form</v>
      </c>
    </row>
    <row r="9530" spans="1:20" x14ac:dyDescent="0.3">
      <c r="A9530">
        <v>122340</v>
      </c>
      <c r="B9530">
        <v>64055</v>
      </c>
      <c r="C9530">
        <v>648018</v>
      </c>
      <c r="D9530">
        <v>2016</v>
      </c>
      <c r="E9530" s="1">
        <v>42858</v>
      </c>
      <c r="F9530" s="1">
        <v>42370</v>
      </c>
      <c r="G9530" s="1">
        <v>42735</v>
      </c>
      <c r="H9530" s="2">
        <v>42858.411157407405</v>
      </c>
      <c r="I9530" t="s">
        <v>19</v>
      </c>
      <c r="J9530">
        <v>0</v>
      </c>
      <c r="L9530">
        <v>105084</v>
      </c>
      <c r="M9530" t="s">
        <v>5665</v>
      </c>
      <c r="O9530" t="s">
        <v>5663</v>
      </c>
      <c r="Q9530" t="s">
        <v>1080</v>
      </c>
      <c r="R9530" t="s">
        <v>215</v>
      </c>
      <c r="S9530" s="4">
        <v>30303</v>
      </c>
      <c r="T9530" s="3" t="str">
        <f t="shared" si="148"/>
        <v>https://olmsapps.dol.gov/query/orgReport.do?rptId=648018&amp;rptForm=LM10Form</v>
      </c>
    </row>
    <row r="9531" spans="1:20" x14ac:dyDescent="0.3">
      <c r="A9531">
        <v>122340</v>
      </c>
      <c r="B9531">
        <v>64055</v>
      </c>
      <c r="C9531">
        <v>674421</v>
      </c>
      <c r="D9531">
        <v>2017</v>
      </c>
      <c r="E9531" s="1">
        <v>43193</v>
      </c>
      <c r="F9531" s="1">
        <v>42736</v>
      </c>
      <c r="G9531" s="1">
        <v>43100</v>
      </c>
      <c r="H9531" s="2">
        <v>43199.418298611112</v>
      </c>
      <c r="I9531" t="s">
        <v>19</v>
      </c>
      <c r="J9531">
        <v>0</v>
      </c>
      <c r="L9531">
        <v>105455</v>
      </c>
      <c r="M9531" t="s">
        <v>5665</v>
      </c>
      <c r="O9531" t="s">
        <v>5663</v>
      </c>
      <c r="Q9531" t="s">
        <v>1080</v>
      </c>
      <c r="R9531" t="s">
        <v>215</v>
      </c>
      <c r="S9531" s="4">
        <v>30303</v>
      </c>
      <c r="T9531" s="3" t="str">
        <f t="shared" si="148"/>
        <v>https://olmsapps.dol.gov/query/orgReport.do?rptId=674421&amp;rptForm=LM10Form</v>
      </c>
    </row>
    <row r="9532" spans="1:20" x14ac:dyDescent="0.3">
      <c r="A9532">
        <v>122340</v>
      </c>
      <c r="B9532">
        <v>64055</v>
      </c>
      <c r="C9532">
        <v>701702</v>
      </c>
      <c r="D9532">
        <v>2018</v>
      </c>
      <c r="E9532" s="1">
        <v>43552</v>
      </c>
      <c r="F9532" s="1">
        <v>43101</v>
      </c>
      <c r="G9532" s="1">
        <v>43465</v>
      </c>
      <c r="H9532" s="2">
        <v>43560.536192129628</v>
      </c>
      <c r="I9532" t="s">
        <v>19</v>
      </c>
      <c r="J9532">
        <v>0</v>
      </c>
      <c r="L9532">
        <v>105769</v>
      </c>
      <c r="M9532" t="s">
        <v>5665</v>
      </c>
      <c r="O9532" t="s">
        <v>5663</v>
      </c>
      <c r="Q9532" t="s">
        <v>1080</v>
      </c>
      <c r="R9532" t="s">
        <v>215</v>
      </c>
      <c r="S9532" s="4">
        <v>30303</v>
      </c>
      <c r="T9532" s="3" t="str">
        <f t="shared" si="148"/>
        <v>https://olmsapps.dol.gov/query/orgReport.do?rptId=701702&amp;rptForm=LM10Form</v>
      </c>
    </row>
    <row r="9533" spans="1:20" x14ac:dyDescent="0.3">
      <c r="A9533">
        <v>122340</v>
      </c>
      <c r="B9533">
        <v>64055</v>
      </c>
      <c r="C9533">
        <v>749618</v>
      </c>
      <c r="D9533">
        <v>2020</v>
      </c>
      <c r="E9533" s="2">
        <v>44284.572592592594</v>
      </c>
      <c r="F9533" s="1">
        <v>43831</v>
      </c>
      <c r="G9533" s="1">
        <v>44196</v>
      </c>
      <c r="H9533" s="2">
        <v>44284.572592592594</v>
      </c>
      <c r="I9533" t="s">
        <v>19</v>
      </c>
      <c r="J9533">
        <v>0</v>
      </c>
      <c r="K9533" t="s">
        <v>273</v>
      </c>
      <c r="L9533">
        <v>1</v>
      </c>
      <c r="M9533" t="s">
        <v>5665</v>
      </c>
      <c r="O9533" t="s">
        <v>5666</v>
      </c>
      <c r="P9533" t="s">
        <v>5667</v>
      </c>
      <c r="Q9533" t="s">
        <v>214</v>
      </c>
      <c r="R9533" t="s">
        <v>215</v>
      </c>
      <c r="S9533" s="4">
        <v>303031847</v>
      </c>
      <c r="T9533" s="3" t="str">
        <f t="shared" si="148"/>
        <v>https://olmsapps.dol.gov/query/orgReport.do?rptId=749618&amp;rptForm=LM10Form</v>
      </c>
    </row>
    <row r="9534" spans="1:20" x14ac:dyDescent="0.3">
      <c r="A9534">
        <v>122341</v>
      </c>
      <c r="B9534">
        <v>64056</v>
      </c>
      <c r="C9534">
        <v>359417</v>
      </c>
      <c r="D9534">
        <v>2007</v>
      </c>
      <c r="E9534" s="1">
        <v>39538</v>
      </c>
      <c r="F9534" s="1">
        <v>39083</v>
      </c>
      <c r="G9534" s="1">
        <v>39447</v>
      </c>
      <c r="H9534" s="2">
        <v>39567.386747685188</v>
      </c>
      <c r="I9534" t="s">
        <v>19</v>
      </c>
      <c r="J9534">
        <v>0</v>
      </c>
      <c r="K9534" t="s">
        <v>20</v>
      </c>
      <c r="M9534" t="s">
        <v>5668</v>
      </c>
      <c r="O9534" t="s">
        <v>5663</v>
      </c>
      <c r="Q9534" t="s">
        <v>1080</v>
      </c>
      <c r="R9534" t="s">
        <v>215</v>
      </c>
      <c r="S9534" s="4">
        <v>30303</v>
      </c>
      <c r="T9534" s="3" t="str">
        <f t="shared" si="148"/>
        <v>https://olmsapps.dol.gov/query/orgReport.do?rptId=359417&amp;rptForm=LM10Form</v>
      </c>
    </row>
    <row r="9535" spans="1:20" x14ac:dyDescent="0.3">
      <c r="A9535">
        <v>122341</v>
      </c>
      <c r="B9535">
        <v>64056</v>
      </c>
      <c r="C9535">
        <v>386448</v>
      </c>
      <c r="D9535">
        <v>2008</v>
      </c>
      <c r="E9535" s="1">
        <v>39897</v>
      </c>
      <c r="F9535" s="1">
        <v>39448</v>
      </c>
      <c r="G9535" s="1">
        <v>39813</v>
      </c>
      <c r="H9535" s="2">
        <v>39905.382152777776</v>
      </c>
      <c r="I9535" t="s">
        <v>19</v>
      </c>
      <c r="J9535">
        <v>0</v>
      </c>
      <c r="K9535" t="s">
        <v>20</v>
      </c>
      <c r="L9535">
        <v>100216</v>
      </c>
      <c r="M9535" t="s">
        <v>5668</v>
      </c>
      <c r="O9535" t="s">
        <v>5663</v>
      </c>
      <c r="Q9535" t="s">
        <v>1080</v>
      </c>
      <c r="R9535" t="s">
        <v>215</v>
      </c>
      <c r="S9535" s="4">
        <v>30303</v>
      </c>
      <c r="T9535" s="3" t="str">
        <f t="shared" si="148"/>
        <v>https://olmsapps.dol.gov/query/orgReport.do?rptId=386448&amp;rptForm=LM10Form</v>
      </c>
    </row>
    <row r="9536" spans="1:20" x14ac:dyDescent="0.3">
      <c r="A9536">
        <v>122341</v>
      </c>
      <c r="B9536">
        <v>64056</v>
      </c>
      <c r="C9536">
        <v>490935</v>
      </c>
      <c r="D9536">
        <v>2011</v>
      </c>
      <c r="E9536" s="1">
        <v>40998</v>
      </c>
      <c r="F9536" s="1">
        <v>40544</v>
      </c>
      <c r="G9536" s="1">
        <v>40908</v>
      </c>
      <c r="H9536" s="2">
        <v>41002.505196759259</v>
      </c>
      <c r="I9536" t="s">
        <v>19</v>
      </c>
      <c r="J9536">
        <v>0</v>
      </c>
      <c r="K9536" t="s">
        <v>20</v>
      </c>
      <c r="L9536">
        <v>101181</v>
      </c>
      <c r="M9536" t="s">
        <v>5668</v>
      </c>
      <c r="O9536" t="s">
        <v>5663</v>
      </c>
      <c r="Q9536" t="s">
        <v>1080</v>
      </c>
      <c r="R9536" t="s">
        <v>215</v>
      </c>
      <c r="S9536" s="4">
        <v>30303</v>
      </c>
      <c r="T9536" s="3" t="str">
        <f t="shared" si="148"/>
        <v>https://olmsapps.dol.gov/query/orgReport.do?rptId=490935&amp;rptForm=LM10Form</v>
      </c>
    </row>
    <row r="9537" spans="1:20" x14ac:dyDescent="0.3">
      <c r="A9537">
        <v>122341</v>
      </c>
      <c r="B9537">
        <v>64056</v>
      </c>
      <c r="C9537">
        <v>522473</v>
      </c>
      <c r="D9537">
        <v>2012</v>
      </c>
      <c r="E9537" s="1">
        <v>41361</v>
      </c>
      <c r="F9537" s="1">
        <v>40909</v>
      </c>
      <c r="G9537" s="1">
        <v>41274</v>
      </c>
      <c r="H9537" s="2">
        <v>41365.437442129631</v>
      </c>
      <c r="I9537" t="s">
        <v>19</v>
      </c>
      <c r="J9537">
        <v>0</v>
      </c>
      <c r="L9537">
        <v>101819</v>
      </c>
      <c r="M9537" t="s">
        <v>5668</v>
      </c>
      <c r="O9537" t="s">
        <v>5663</v>
      </c>
      <c r="Q9537" t="s">
        <v>1080</v>
      </c>
      <c r="R9537" t="s">
        <v>215</v>
      </c>
      <c r="S9537" s="4">
        <v>30303</v>
      </c>
      <c r="T9537" s="3" t="str">
        <f t="shared" si="148"/>
        <v>https://olmsapps.dol.gov/query/orgReport.do?rptId=522473&amp;rptForm=LM10Form</v>
      </c>
    </row>
    <row r="9538" spans="1:20" x14ac:dyDescent="0.3">
      <c r="A9538">
        <v>122341</v>
      </c>
      <c r="B9538">
        <v>64056</v>
      </c>
      <c r="C9538">
        <v>552264</v>
      </c>
      <c r="D9538">
        <v>2013</v>
      </c>
      <c r="E9538" s="1">
        <v>41728</v>
      </c>
      <c r="F9538" s="1">
        <v>41275</v>
      </c>
      <c r="G9538" s="1">
        <v>41639</v>
      </c>
      <c r="H9538" s="2">
        <v>41732.487627314818</v>
      </c>
      <c r="I9538" t="s">
        <v>19</v>
      </c>
      <c r="J9538">
        <v>0</v>
      </c>
      <c r="L9538">
        <v>102825</v>
      </c>
      <c r="M9538" t="s">
        <v>5668</v>
      </c>
      <c r="O9538" t="s">
        <v>5663</v>
      </c>
      <c r="Q9538" t="s">
        <v>1080</v>
      </c>
      <c r="R9538" t="s">
        <v>215</v>
      </c>
      <c r="S9538" s="4">
        <v>30303</v>
      </c>
      <c r="T9538" s="3" t="str">
        <f t="shared" si="148"/>
        <v>https://olmsapps.dol.gov/query/orgReport.do?rptId=552264&amp;rptForm=LM10Form</v>
      </c>
    </row>
    <row r="9539" spans="1:20" x14ac:dyDescent="0.3">
      <c r="A9539">
        <v>122341</v>
      </c>
      <c r="B9539">
        <v>64056</v>
      </c>
      <c r="C9539">
        <v>586905</v>
      </c>
      <c r="D9539">
        <v>2014</v>
      </c>
      <c r="E9539" s="1">
        <v>42093</v>
      </c>
      <c r="F9539" s="1">
        <v>41640</v>
      </c>
      <c r="G9539" s="1">
        <v>42004</v>
      </c>
      <c r="H9539" s="2">
        <v>42094.619351851848</v>
      </c>
      <c r="I9539" t="s">
        <v>19</v>
      </c>
      <c r="J9539">
        <v>0</v>
      </c>
      <c r="L9539">
        <v>103740</v>
      </c>
      <c r="M9539" t="s">
        <v>5668</v>
      </c>
      <c r="O9539" t="s">
        <v>5663</v>
      </c>
      <c r="Q9539" t="s">
        <v>1080</v>
      </c>
      <c r="R9539" t="s">
        <v>215</v>
      </c>
      <c r="S9539" s="4">
        <v>30303</v>
      </c>
      <c r="T9539" s="3" t="str">
        <f t="shared" ref="T9539:T9602" si="149">HYPERLINK(CONCATENATE("https://olmsapps.dol.gov/query/orgReport.do?rptId=",C9539,"&amp;rptForm=LM10Form"))</f>
        <v>https://olmsapps.dol.gov/query/orgReport.do?rptId=586905&amp;rptForm=LM10Form</v>
      </c>
    </row>
    <row r="9540" spans="1:20" x14ac:dyDescent="0.3">
      <c r="A9540">
        <v>122341</v>
      </c>
      <c r="B9540">
        <v>64056</v>
      </c>
      <c r="C9540">
        <v>620416</v>
      </c>
      <c r="D9540">
        <v>2015</v>
      </c>
      <c r="E9540" s="1">
        <v>42464</v>
      </c>
      <c r="F9540" s="1">
        <v>42005</v>
      </c>
      <c r="G9540" s="1">
        <v>42369</v>
      </c>
      <c r="H9540" s="2">
        <v>42510.619733796295</v>
      </c>
      <c r="I9540" t="s">
        <v>19</v>
      </c>
      <c r="J9540">
        <v>0</v>
      </c>
      <c r="L9540">
        <v>104519</v>
      </c>
      <c r="M9540" t="s">
        <v>5668</v>
      </c>
      <c r="O9540" t="s">
        <v>5663</v>
      </c>
      <c r="Q9540" t="s">
        <v>1080</v>
      </c>
      <c r="R9540" t="s">
        <v>215</v>
      </c>
      <c r="S9540" s="4">
        <v>30303</v>
      </c>
      <c r="T9540" s="3" t="str">
        <f t="shared" si="149"/>
        <v>https://olmsapps.dol.gov/query/orgReport.do?rptId=620416&amp;rptForm=LM10Form</v>
      </c>
    </row>
    <row r="9541" spans="1:20" x14ac:dyDescent="0.3">
      <c r="A9541">
        <v>122341</v>
      </c>
      <c r="B9541">
        <v>64056</v>
      </c>
      <c r="C9541">
        <v>673796</v>
      </c>
      <c r="D9541">
        <v>2017</v>
      </c>
      <c r="E9541" s="1">
        <v>43194</v>
      </c>
      <c r="F9541" s="1">
        <v>42736</v>
      </c>
      <c r="G9541" s="1">
        <v>43100</v>
      </c>
      <c r="H9541" s="2">
        <v>43194.664027777777</v>
      </c>
      <c r="I9541" t="s">
        <v>19</v>
      </c>
      <c r="J9541">
        <v>0</v>
      </c>
      <c r="L9541">
        <v>105443</v>
      </c>
      <c r="M9541" t="s">
        <v>5668</v>
      </c>
      <c r="O9541" t="s">
        <v>5663</v>
      </c>
      <c r="Q9541" t="s">
        <v>1080</v>
      </c>
      <c r="R9541" t="s">
        <v>215</v>
      </c>
      <c r="S9541" s="4">
        <v>30303</v>
      </c>
      <c r="T9541" s="3" t="str">
        <f t="shared" si="149"/>
        <v>https://olmsapps.dol.gov/query/orgReport.do?rptId=673796&amp;rptForm=LM10Form</v>
      </c>
    </row>
    <row r="9542" spans="1:20" x14ac:dyDescent="0.3">
      <c r="A9542">
        <v>122341</v>
      </c>
      <c r="B9542">
        <v>64056</v>
      </c>
      <c r="C9542">
        <v>698901</v>
      </c>
      <c r="D9542">
        <v>2018</v>
      </c>
      <c r="E9542" s="1">
        <v>43552</v>
      </c>
      <c r="F9542" s="1">
        <v>43101</v>
      </c>
      <c r="G9542" s="1">
        <v>43465</v>
      </c>
      <c r="H9542" s="2">
        <v>43553.637395833335</v>
      </c>
      <c r="I9542" t="s">
        <v>19</v>
      </c>
      <c r="J9542">
        <v>0</v>
      </c>
      <c r="L9542">
        <v>105751</v>
      </c>
      <c r="M9542" t="s">
        <v>5668</v>
      </c>
      <c r="O9542" t="s">
        <v>5663</v>
      </c>
      <c r="Q9542" t="s">
        <v>1080</v>
      </c>
      <c r="R9542" t="s">
        <v>215</v>
      </c>
      <c r="S9542" s="4">
        <v>30303</v>
      </c>
      <c r="T9542" s="3" t="str">
        <f t="shared" si="149"/>
        <v>https://olmsapps.dol.gov/query/orgReport.do?rptId=698901&amp;rptForm=LM10Form</v>
      </c>
    </row>
    <row r="9543" spans="1:20" x14ac:dyDescent="0.3">
      <c r="A9543">
        <v>122341</v>
      </c>
      <c r="B9543">
        <v>64056</v>
      </c>
      <c r="C9543">
        <v>750213</v>
      </c>
      <c r="D9543">
        <v>2020</v>
      </c>
      <c r="E9543" s="2">
        <v>44285.326921296299</v>
      </c>
      <c r="F9543" s="1">
        <v>43831</v>
      </c>
      <c r="G9543" s="1">
        <v>44196</v>
      </c>
      <c r="H9543" s="2">
        <v>44285.326932870368</v>
      </c>
      <c r="I9543" t="s">
        <v>19</v>
      </c>
      <c r="J9543">
        <v>0</v>
      </c>
      <c r="K9543" t="s">
        <v>273</v>
      </c>
      <c r="L9543">
        <v>1</v>
      </c>
      <c r="M9543" t="s">
        <v>5668</v>
      </c>
      <c r="O9543" t="s">
        <v>5666</v>
      </c>
      <c r="P9543" t="s">
        <v>5667</v>
      </c>
      <c r="Q9543" t="s">
        <v>214</v>
      </c>
      <c r="R9543" t="s">
        <v>215</v>
      </c>
      <c r="S9543" s="4">
        <v>303031847</v>
      </c>
      <c r="T9543" s="3" t="str">
        <f t="shared" si="149"/>
        <v>https://olmsapps.dol.gov/query/orgReport.do?rptId=750213&amp;rptForm=LM10Form</v>
      </c>
    </row>
    <row r="9544" spans="1:20" x14ac:dyDescent="0.3">
      <c r="A9544">
        <v>122342</v>
      </c>
      <c r="B9544">
        <v>64057</v>
      </c>
      <c r="C9544">
        <v>359418</v>
      </c>
      <c r="D9544">
        <v>2007</v>
      </c>
      <c r="E9544" s="1">
        <v>39538</v>
      </c>
      <c r="F9544" s="1">
        <v>39083</v>
      </c>
      <c r="G9544" s="1">
        <v>39447</v>
      </c>
      <c r="H9544" s="2">
        <v>39567.387361111112</v>
      </c>
      <c r="I9544" t="s">
        <v>19</v>
      </c>
      <c r="J9544">
        <v>0</v>
      </c>
      <c r="K9544" t="s">
        <v>20</v>
      </c>
      <c r="M9544" t="s">
        <v>5669</v>
      </c>
      <c r="O9544" t="s">
        <v>5663</v>
      </c>
      <c r="Q9544" t="s">
        <v>1080</v>
      </c>
      <c r="R9544" t="s">
        <v>215</v>
      </c>
      <c r="S9544" s="4">
        <v>30303</v>
      </c>
      <c r="T9544" s="3" t="str">
        <f t="shared" si="149"/>
        <v>https://olmsapps.dol.gov/query/orgReport.do?rptId=359418&amp;rptForm=LM10Form</v>
      </c>
    </row>
    <row r="9545" spans="1:20" x14ac:dyDescent="0.3">
      <c r="A9545">
        <v>122342</v>
      </c>
      <c r="B9545">
        <v>64057</v>
      </c>
      <c r="C9545">
        <v>386449</v>
      </c>
      <c r="D9545">
        <v>2008</v>
      </c>
      <c r="E9545" s="1">
        <v>39897</v>
      </c>
      <c r="F9545" s="1">
        <v>39448</v>
      </c>
      <c r="G9545" s="1">
        <v>39813</v>
      </c>
      <c r="H9545" s="2">
        <v>39905.382430555554</v>
      </c>
      <c r="I9545" t="s">
        <v>19</v>
      </c>
      <c r="J9545">
        <v>0</v>
      </c>
      <c r="K9545" t="s">
        <v>20</v>
      </c>
      <c r="L9545">
        <v>100216</v>
      </c>
      <c r="M9545" t="s">
        <v>5669</v>
      </c>
      <c r="O9545" t="s">
        <v>5663</v>
      </c>
      <c r="Q9545" t="s">
        <v>1080</v>
      </c>
      <c r="R9545" t="s">
        <v>215</v>
      </c>
      <c r="S9545" s="4">
        <v>30303</v>
      </c>
      <c r="T9545" s="3" t="str">
        <f t="shared" si="149"/>
        <v>https://olmsapps.dol.gov/query/orgReport.do?rptId=386449&amp;rptForm=LM10Form</v>
      </c>
    </row>
    <row r="9546" spans="1:20" x14ac:dyDescent="0.3">
      <c r="A9546">
        <v>122342</v>
      </c>
      <c r="B9546">
        <v>64057</v>
      </c>
      <c r="C9546">
        <v>422617</v>
      </c>
      <c r="D9546">
        <v>2009</v>
      </c>
      <c r="E9546" s="1">
        <v>40263</v>
      </c>
      <c r="F9546" s="1">
        <v>39814</v>
      </c>
      <c r="G9546" s="1">
        <v>40178</v>
      </c>
      <c r="H9546" s="2">
        <v>40274.389803240738</v>
      </c>
      <c r="I9546" t="s">
        <v>19</v>
      </c>
      <c r="J9546">
        <v>0</v>
      </c>
      <c r="K9546" t="s">
        <v>20</v>
      </c>
      <c r="L9546">
        <v>100415</v>
      </c>
      <c r="M9546" t="s">
        <v>5669</v>
      </c>
      <c r="O9546" t="s">
        <v>5663</v>
      </c>
      <c r="Q9546" t="s">
        <v>1080</v>
      </c>
      <c r="R9546" t="s">
        <v>215</v>
      </c>
      <c r="S9546" s="4">
        <v>30303</v>
      </c>
      <c r="T9546" s="3" t="str">
        <f t="shared" si="149"/>
        <v>https://olmsapps.dol.gov/query/orgReport.do?rptId=422617&amp;rptForm=LM10Form</v>
      </c>
    </row>
    <row r="9547" spans="1:20" x14ac:dyDescent="0.3">
      <c r="A9547">
        <v>122342</v>
      </c>
      <c r="B9547">
        <v>64057</v>
      </c>
      <c r="C9547">
        <v>450455</v>
      </c>
      <c r="D9547">
        <v>2010</v>
      </c>
      <c r="E9547" s="1">
        <v>40630</v>
      </c>
      <c r="F9547" s="1">
        <v>40179</v>
      </c>
      <c r="G9547" s="1">
        <v>40543</v>
      </c>
      <c r="H9547" s="2">
        <v>40632.482604166667</v>
      </c>
      <c r="I9547" t="s">
        <v>19</v>
      </c>
      <c r="J9547">
        <v>0</v>
      </c>
      <c r="K9547" t="s">
        <v>20</v>
      </c>
      <c r="L9547">
        <v>100708</v>
      </c>
      <c r="M9547" t="s">
        <v>5669</v>
      </c>
      <c r="O9547" t="s">
        <v>5663</v>
      </c>
      <c r="Q9547" t="s">
        <v>1080</v>
      </c>
      <c r="R9547" t="s">
        <v>215</v>
      </c>
      <c r="S9547" s="4">
        <v>30303</v>
      </c>
      <c r="T9547" s="3" t="str">
        <f t="shared" si="149"/>
        <v>https://olmsapps.dol.gov/query/orgReport.do?rptId=450455&amp;rptForm=LM10Form</v>
      </c>
    </row>
    <row r="9548" spans="1:20" x14ac:dyDescent="0.3">
      <c r="A9548">
        <v>122342</v>
      </c>
      <c r="B9548">
        <v>64057</v>
      </c>
      <c r="C9548">
        <v>490936</v>
      </c>
      <c r="D9548">
        <v>2011</v>
      </c>
      <c r="E9548" s="1">
        <v>40998</v>
      </c>
      <c r="F9548" s="1">
        <v>40544</v>
      </c>
      <c r="G9548" s="1">
        <v>40908</v>
      </c>
      <c r="H9548" s="2">
        <v>41002.505428240744</v>
      </c>
      <c r="I9548" t="s">
        <v>19</v>
      </c>
      <c r="J9548">
        <v>0</v>
      </c>
      <c r="K9548" t="s">
        <v>20</v>
      </c>
      <c r="L9548">
        <v>101181</v>
      </c>
      <c r="M9548" t="s">
        <v>5669</v>
      </c>
      <c r="O9548" t="s">
        <v>5663</v>
      </c>
      <c r="Q9548" t="s">
        <v>1080</v>
      </c>
      <c r="R9548" t="s">
        <v>215</v>
      </c>
      <c r="S9548" s="4">
        <v>30303</v>
      </c>
      <c r="T9548" s="3" t="str">
        <f t="shared" si="149"/>
        <v>https://olmsapps.dol.gov/query/orgReport.do?rptId=490936&amp;rptForm=LM10Form</v>
      </c>
    </row>
    <row r="9549" spans="1:20" x14ac:dyDescent="0.3">
      <c r="A9549">
        <v>122342</v>
      </c>
      <c r="B9549">
        <v>64057</v>
      </c>
      <c r="C9549">
        <v>522495</v>
      </c>
      <c r="D9549">
        <v>2012</v>
      </c>
      <c r="E9549" s="1">
        <v>41361</v>
      </c>
      <c r="F9549" s="1">
        <v>40909</v>
      </c>
      <c r="G9549" s="1">
        <v>41274</v>
      </c>
      <c r="H9549" s="2">
        <v>41365.466666666667</v>
      </c>
      <c r="I9549" t="s">
        <v>19</v>
      </c>
      <c r="J9549">
        <v>0</v>
      </c>
      <c r="L9549">
        <v>101823</v>
      </c>
      <c r="M9549" t="s">
        <v>5669</v>
      </c>
      <c r="O9549" t="s">
        <v>5663</v>
      </c>
      <c r="Q9549" t="s">
        <v>1080</v>
      </c>
      <c r="R9549" t="s">
        <v>215</v>
      </c>
      <c r="S9549" s="4">
        <v>30303</v>
      </c>
      <c r="T9549" s="3" t="str">
        <f t="shared" si="149"/>
        <v>https://olmsapps.dol.gov/query/orgReport.do?rptId=522495&amp;rptForm=LM10Form</v>
      </c>
    </row>
    <row r="9550" spans="1:20" x14ac:dyDescent="0.3">
      <c r="A9550">
        <v>122342</v>
      </c>
      <c r="B9550">
        <v>64057</v>
      </c>
      <c r="C9550">
        <v>552258</v>
      </c>
      <c r="D9550">
        <v>2013</v>
      </c>
      <c r="E9550" s="1">
        <v>41728</v>
      </c>
      <c r="F9550" s="1">
        <v>41275</v>
      </c>
      <c r="G9550" s="1">
        <v>41639</v>
      </c>
      <c r="H9550" s="2">
        <v>41732.484039351853</v>
      </c>
      <c r="I9550" t="s">
        <v>19</v>
      </c>
      <c r="J9550">
        <v>0</v>
      </c>
      <c r="L9550">
        <v>102825</v>
      </c>
      <c r="M9550" t="s">
        <v>5669</v>
      </c>
      <c r="O9550" t="s">
        <v>5663</v>
      </c>
      <c r="Q9550" t="s">
        <v>1080</v>
      </c>
      <c r="R9550" t="s">
        <v>215</v>
      </c>
      <c r="S9550" s="4">
        <v>30303</v>
      </c>
      <c r="T9550" s="3" t="str">
        <f t="shared" si="149"/>
        <v>https://olmsapps.dol.gov/query/orgReport.do?rptId=552258&amp;rptForm=LM10Form</v>
      </c>
    </row>
    <row r="9551" spans="1:20" x14ac:dyDescent="0.3">
      <c r="A9551">
        <v>122342</v>
      </c>
      <c r="B9551">
        <v>64057</v>
      </c>
      <c r="C9551">
        <v>586941</v>
      </c>
      <c r="D9551">
        <v>2014</v>
      </c>
      <c r="E9551" s="1">
        <v>42093</v>
      </c>
      <c r="F9551" s="1">
        <v>41640</v>
      </c>
      <c r="G9551" s="1">
        <v>42004</v>
      </c>
      <c r="H9551" s="2">
        <v>42094.629247685189</v>
      </c>
      <c r="I9551" t="s">
        <v>19</v>
      </c>
      <c r="J9551">
        <v>0</v>
      </c>
      <c r="L9551">
        <v>103740</v>
      </c>
      <c r="M9551" t="s">
        <v>5669</v>
      </c>
      <c r="O9551" t="s">
        <v>5663</v>
      </c>
      <c r="Q9551" t="s">
        <v>1080</v>
      </c>
      <c r="R9551" t="s">
        <v>215</v>
      </c>
      <c r="S9551" s="4">
        <v>30303</v>
      </c>
      <c r="T9551" s="3" t="str">
        <f t="shared" si="149"/>
        <v>https://olmsapps.dol.gov/query/orgReport.do?rptId=586941&amp;rptForm=LM10Form</v>
      </c>
    </row>
    <row r="9552" spans="1:20" x14ac:dyDescent="0.3">
      <c r="A9552">
        <v>122342</v>
      </c>
      <c r="B9552">
        <v>64057</v>
      </c>
      <c r="C9552">
        <v>620412</v>
      </c>
      <c r="D9552">
        <v>2015</v>
      </c>
      <c r="E9552" s="1">
        <v>42464</v>
      </c>
      <c r="F9552" s="1">
        <v>42005</v>
      </c>
      <c r="G9552" s="1">
        <v>42369</v>
      </c>
      <c r="H9552" s="2">
        <v>42510.61209490741</v>
      </c>
      <c r="I9552" t="s">
        <v>19</v>
      </c>
      <c r="J9552">
        <v>0</v>
      </c>
      <c r="L9552">
        <v>104519</v>
      </c>
      <c r="M9552" t="s">
        <v>5669</v>
      </c>
      <c r="O9552" t="s">
        <v>5663</v>
      </c>
      <c r="Q9552" t="s">
        <v>1080</v>
      </c>
      <c r="R9552" t="s">
        <v>215</v>
      </c>
      <c r="S9552" s="4">
        <v>30303</v>
      </c>
      <c r="T9552" s="3" t="str">
        <f t="shared" si="149"/>
        <v>https://olmsapps.dol.gov/query/orgReport.do?rptId=620412&amp;rptForm=LM10Form</v>
      </c>
    </row>
    <row r="9553" spans="1:20" x14ac:dyDescent="0.3">
      <c r="A9553">
        <v>122342</v>
      </c>
      <c r="B9553">
        <v>64057</v>
      </c>
      <c r="C9553">
        <v>648017</v>
      </c>
      <c r="D9553">
        <v>2016</v>
      </c>
      <c r="E9553" s="1">
        <v>42858</v>
      </c>
      <c r="F9553" s="1">
        <v>42370</v>
      </c>
      <c r="G9553" s="1">
        <v>42735</v>
      </c>
      <c r="H9553" s="2">
        <v>42858.407233796293</v>
      </c>
      <c r="I9553" t="s">
        <v>19</v>
      </c>
      <c r="J9553">
        <v>0</v>
      </c>
      <c r="L9553">
        <v>105084</v>
      </c>
      <c r="M9553" t="s">
        <v>5669</v>
      </c>
      <c r="O9553" t="s">
        <v>5663</v>
      </c>
      <c r="Q9553" t="s">
        <v>1080</v>
      </c>
      <c r="R9553" t="s">
        <v>215</v>
      </c>
      <c r="S9553" s="4">
        <v>30303</v>
      </c>
      <c r="T9553" s="3" t="str">
        <f t="shared" si="149"/>
        <v>https://olmsapps.dol.gov/query/orgReport.do?rptId=648017&amp;rptForm=LM10Form</v>
      </c>
    </row>
    <row r="9554" spans="1:20" x14ac:dyDescent="0.3">
      <c r="A9554">
        <v>122342</v>
      </c>
      <c r="B9554">
        <v>64057</v>
      </c>
      <c r="C9554">
        <v>673797</v>
      </c>
      <c r="D9554">
        <v>2017</v>
      </c>
      <c r="E9554" s="1">
        <v>43194</v>
      </c>
      <c r="F9554" s="1">
        <v>42736</v>
      </c>
      <c r="G9554" s="1">
        <v>43100</v>
      </c>
      <c r="H9554" s="2">
        <v>43194.665439814817</v>
      </c>
      <c r="I9554" t="s">
        <v>19</v>
      </c>
      <c r="J9554">
        <v>0</v>
      </c>
      <c r="L9554">
        <v>105443</v>
      </c>
      <c r="M9554" t="s">
        <v>5669</v>
      </c>
      <c r="O9554" t="s">
        <v>5663</v>
      </c>
      <c r="Q9554" t="s">
        <v>1080</v>
      </c>
      <c r="R9554" t="s">
        <v>215</v>
      </c>
      <c r="S9554" s="4">
        <v>30303</v>
      </c>
      <c r="T9554" s="3" t="str">
        <f t="shared" si="149"/>
        <v>https://olmsapps.dol.gov/query/orgReport.do?rptId=673797&amp;rptForm=LM10Form</v>
      </c>
    </row>
    <row r="9555" spans="1:20" x14ac:dyDescent="0.3">
      <c r="A9555">
        <v>122342</v>
      </c>
      <c r="B9555">
        <v>64057</v>
      </c>
      <c r="C9555">
        <v>698906</v>
      </c>
      <c r="D9555">
        <v>2018</v>
      </c>
      <c r="E9555" s="1">
        <v>43552</v>
      </c>
      <c r="F9555" s="1">
        <v>43101</v>
      </c>
      <c r="G9555" s="1">
        <v>43465</v>
      </c>
      <c r="H9555" s="2">
        <v>43553.63863425926</v>
      </c>
      <c r="I9555" t="s">
        <v>19</v>
      </c>
      <c r="J9555">
        <v>0</v>
      </c>
      <c r="L9555">
        <v>105751</v>
      </c>
      <c r="M9555" t="s">
        <v>5669</v>
      </c>
      <c r="O9555" t="s">
        <v>5663</v>
      </c>
      <c r="Q9555" t="s">
        <v>1080</v>
      </c>
      <c r="R9555" t="s">
        <v>215</v>
      </c>
      <c r="S9555" s="4">
        <v>30303</v>
      </c>
      <c r="T9555" s="3" t="str">
        <f t="shared" si="149"/>
        <v>https://olmsapps.dol.gov/query/orgReport.do?rptId=698906&amp;rptForm=LM10Form</v>
      </c>
    </row>
    <row r="9556" spans="1:20" x14ac:dyDescent="0.3">
      <c r="A9556">
        <v>122342</v>
      </c>
      <c r="B9556">
        <v>64057</v>
      </c>
      <c r="C9556">
        <v>750212</v>
      </c>
      <c r="D9556">
        <v>2020</v>
      </c>
      <c r="E9556" s="2">
        <v>44285.324513888889</v>
      </c>
      <c r="F9556" s="1">
        <v>43831</v>
      </c>
      <c r="G9556" s="1">
        <v>44196</v>
      </c>
      <c r="H9556" s="2">
        <v>44285.324513888889</v>
      </c>
      <c r="I9556" t="s">
        <v>19</v>
      </c>
      <c r="J9556">
        <v>0</v>
      </c>
      <c r="K9556" t="s">
        <v>273</v>
      </c>
      <c r="L9556">
        <v>1</v>
      </c>
      <c r="M9556" t="s">
        <v>5669</v>
      </c>
      <c r="O9556" t="s">
        <v>5666</v>
      </c>
      <c r="P9556" t="s">
        <v>5667</v>
      </c>
      <c r="Q9556" t="s">
        <v>214</v>
      </c>
      <c r="R9556" t="s">
        <v>215</v>
      </c>
      <c r="S9556" s="4">
        <v>303031847</v>
      </c>
      <c r="T9556" s="3" t="str">
        <f t="shared" si="149"/>
        <v>https://olmsapps.dol.gov/query/orgReport.do?rptId=750212&amp;rptForm=LM10Form</v>
      </c>
    </row>
    <row r="9557" spans="1:20" x14ac:dyDescent="0.3">
      <c r="A9557">
        <v>122343</v>
      </c>
      <c r="B9557">
        <v>64058</v>
      </c>
      <c r="C9557">
        <v>359420</v>
      </c>
      <c r="D9557">
        <v>2007</v>
      </c>
      <c r="E9557" s="1">
        <v>39540</v>
      </c>
      <c r="F9557" s="1">
        <v>39083</v>
      </c>
      <c r="G9557" s="1">
        <v>39447</v>
      </c>
      <c r="H9557" s="2">
        <v>39567.399074074077</v>
      </c>
      <c r="I9557" t="s">
        <v>19</v>
      </c>
      <c r="J9557">
        <v>0</v>
      </c>
      <c r="K9557" t="s">
        <v>20</v>
      </c>
      <c r="M9557" t="s">
        <v>5670</v>
      </c>
      <c r="O9557" t="s">
        <v>2368</v>
      </c>
      <c r="Q9557" t="s">
        <v>1235</v>
      </c>
      <c r="R9557" t="s">
        <v>61</v>
      </c>
      <c r="S9557" s="4">
        <v>76155</v>
      </c>
      <c r="T9557" s="3" t="str">
        <f t="shared" si="149"/>
        <v>https://olmsapps.dol.gov/query/orgReport.do?rptId=359420&amp;rptForm=LM10Form</v>
      </c>
    </row>
    <row r="9558" spans="1:20" x14ac:dyDescent="0.3">
      <c r="A9558">
        <v>122343</v>
      </c>
      <c r="B9558">
        <v>64058</v>
      </c>
      <c r="C9558">
        <v>426213</v>
      </c>
      <c r="D9558">
        <v>2009</v>
      </c>
      <c r="E9558" s="1">
        <v>40274</v>
      </c>
      <c r="F9558" s="1">
        <v>39814</v>
      </c>
      <c r="G9558" s="1">
        <v>40178</v>
      </c>
      <c r="H9558" s="2">
        <v>40288.386412037034</v>
      </c>
      <c r="I9558" t="s">
        <v>19</v>
      </c>
      <c r="J9558">
        <v>0</v>
      </c>
      <c r="K9558" t="s">
        <v>20</v>
      </c>
      <c r="L9558">
        <v>100436</v>
      </c>
      <c r="M9558" t="s">
        <v>5670</v>
      </c>
      <c r="O9558" t="s">
        <v>2368</v>
      </c>
      <c r="Q9558" t="s">
        <v>1235</v>
      </c>
      <c r="R9558" t="s">
        <v>61</v>
      </c>
      <c r="S9558" s="4">
        <v>76155</v>
      </c>
      <c r="T9558" s="3" t="str">
        <f t="shared" si="149"/>
        <v>https://olmsapps.dol.gov/query/orgReport.do?rptId=426213&amp;rptForm=LM10Form</v>
      </c>
    </row>
    <row r="9559" spans="1:20" x14ac:dyDescent="0.3">
      <c r="A9559">
        <v>122344</v>
      </c>
      <c r="B9559">
        <v>64059</v>
      </c>
      <c r="C9559">
        <v>359421</v>
      </c>
      <c r="D9559">
        <v>2007</v>
      </c>
      <c r="E9559" s="1">
        <v>39545</v>
      </c>
      <c r="F9559" s="1">
        <v>39083</v>
      </c>
      <c r="G9559" s="1">
        <v>39447</v>
      </c>
      <c r="H9559" s="2">
        <v>39567.399930555555</v>
      </c>
      <c r="I9559" t="s">
        <v>19</v>
      </c>
      <c r="J9559">
        <v>0</v>
      </c>
      <c r="K9559" t="s">
        <v>20</v>
      </c>
      <c r="M9559" t="s">
        <v>5671</v>
      </c>
      <c r="O9559" t="s">
        <v>5672</v>
      </c>
      <c r="Q9559" t="s">
        <v>5673</v>
      </c>
      <c r="R9559" t="s">
        <v>40</v>
      </c>
      <c r="S9559" s="4">
        <v>92040</v>
      </c>
      <c r="T9559" s="3" t="str">
        <f t="shared" si="149"/>
        <v>https://olmsapps.dol.gov/query/orgReport.do?rptId=359421&amp;rptForm=LM10Form</v>
      </c>
    </row>
    <row r="9560" spans="1:20" x14ac:dyDescent="0.3">
      <c r="A9560">
        <v>122344</v>
      </c>
      <c r="B9560">
        <v>64059</v>
      </c>
      <c r="C9560">
        <v>366276</v>
      </c>
      <c r="D9560">
        <v>2007</v>
      </c>
      <c r="E9560" s="1">
        <v>39673</v>
      </c>
      <c r="F9560" s="1">
        <v>39083</v>
      </c>
      <c r="G9560" s="1">
        <v>39447</v>
      </c>
      <c r="H9560" s="2">
        <v>39681.512777777774</v>
      </c>
      <c r="I9560" t="s">
        <v>26</v>
      </c>
      <c r="J9560">
        <v>1</v>
      </c>
      <c r="K9560" t="s">
        <v>20</v>
      </c>
      <c r="L9560">
        <v>100141</v>
      </c>
      <c r="M9560" t="s">
        <v>5671</v>
      </c>
      <c r="O9560" t="s">
        <v>5672</v>
      </c>
      <c r="Q9560" t="s">
        <v>5673</v>
      </c>
      <c r="R9560" t="s">
        <v>40</v>
      </c>
      <c r="S9560" s="4">
        <v>92040</v>
      </c>
      <c r="T9560" s="3" t="str">
        <f t="shared" si="149"/>
        <v>https://olmsapps.dol.gov/query/orgReport.do?rptId=366276&amp;rptForm=LM10Form</v>
      </c>
    </row>
    <row r="9561" spans="1:20" x14ac:dyDescent="0.3">
      <c r="A9561">
        <v>122345</v>
      </c>
      <c r="B9561">
        <v>64060</v>
      </c>
      <c r="C9561">
        <v>359422</v>
      </c>
      <c r="D9561">
        <v>2007</v>
      </c>
      <c r="E9561" s="1">
        <v>39546</v>
      </c>
      <c r="F9561" s="1">
        <v>39083</v>
      </c>
      <c r="G9561" s="1">
        <v>39447</v>
      </c>
      <c r="H9561" s="2">
        <v>39567.400902777779</v>
      </c>
      <c r="I9561" t="s">
        <v>19</v>
      </c>
      <c r="J9561">
        <v>0</v>
      </c>
      <c r="K9561" t="s">
        <v>20</v>
      </c>
      <c r="M9561" t="s">
        <v>5674</v>
      </c>
      <c r="O9561" t="s">
        <v>5675</v>
      </c>
      <c r="Q9561" t="s">
        <v>172</v>
      </c>
      <c r="R9561" t="s">
        <v>173</v>
      </c>
      <c r="S9561" s="4">
        <v>10152</v>
      </c>
      <c r="T9561" s="3" t="str">
        <f t="shared" si="149"/>
        <v>https://olmsapps.dol.gov/query/orgReport.do?rptId=359422&amp;rptForm=LM10Form</v>
      </c>
    </row>
    <row r="9562" spans="1:20" x14ac:dyDescent="0.3">
      <c r="A9562">
        <v>122345</v>
      </c>
      <c r="B9562">
        <v>64060</v>
      </c>
      <c r="C9562">
        <v>390396</v>
      </c>
      <c r="D9562">
        <v>2008</v>
      </c>
      <c r="E9562" s="1">
        <v>39905</v>
      </c>
      <c r="F9562" s="1">
        <v>39448</v>
      </c>
      <c r="G9562" s="1">
        <v>39813</v>
      </c>
      <c r="H9562" s="2">
        <v>39916.452569444446</v>
      </c>
      <c r="I9562" t="s">
        <v>19</v>
      </c>
      <c r="J9562">
        <v>0</v>
      </c>
      <c r="K9562" t="s">
        <v>20</v>
      </c>
      <c r="L9562">
        <v>100244</v>
      </c>
      <c r="M9562" t="s">
        <v>5674</v>
      </c>
      <c r="O9562" t="s">
        <v>5675</v>
      </c>
      <c r="Q9562" t="s">
        <v>172</v>
      </c>
      <c r="R9562" t="s">
        <v>173</v>
      </c>
      <c r="S9562" s="4">
        <v>10152</v>
      </c>
      <c r="T9562" s="3" t="str">
        <f t="shared" si="149"/>
        <v>https://olmsapps.dol.gov/query/orgReport.do?rptId=390396&amp;rptForm=LM10Form</v>
      </c>
    </row>
    <row r="9563" spans="1:20" x14ac:dyDescent="0.3">
      <c r="A9563">
        <v>122345</v>
      </c>
      <c r="B9563">
        <v>64060</v>
      </c>
      <c r="C9563">
        <v>422802</v>
      </c>
      <c r="D9563">
        <v>2009</v>
      </c>
      <c r="E9563" s="1">
        <v>40267</v>
      </c>
      <c r="F9563" s="1">
        <v>39814</v>
      </c>
      <c r="G9563" s="1">
        <v>40178</v>
      </c>
      <c r="H9563" s="2">
        <v>40274.484282407408</v>
      </c>
      <c r="I9563" t="s">
        <v>19</v>
      </c>
      <c r="J9563">
        <v>0</v>
      </c>
      <c r="K9563" t="s">
        <v>20</v>
      </c>
      <c r="L9563">
        <v>100417</v>
      </c>
      <c r="M9563" t="s">
        <v>5674</v>
      </c>
      <c r="O9563" t="s">
        <v>5675</v>
      </c>
      <c r="Q9563" t="s">
        <v>172</v>
      </c>
      <c r="R9563" t="s">
        <v>173</v>
      </c>
      <c r="S9563" s="4">
        <v>10152</v>
      </c>
      <c r="T9563" s="3" t="str">
        <f t="shared" si="149"/>
        <v>https://olmsapps.dol.gov/query/orgReport.do?rptId=422802&amp;rptForm=LM10Form</v>
      </c>
    </row>
    <row r="9564" spans="1:20" x14ac:dyDescent="0.3">
      <c r="A9564">
        <v>122346</v>
      </c>
      <c r="B9564">
        <v>64061</v>
      </c>
      <c r="C9564">
        <v>359424</v>
      </c>
      <c r="D9564">
        <v>2007</v>
      </c>
      <c r="E9564" s="1">
        <v>39546</v>
      </c>
      <c r="F9564" s="1">
        <v>39083</v>
      </c>
      <c r="G9564" s="1">
        <v>39447</v>
      </c>
      <c r="H9564" s="2">
        <v>39567.402106481481</v>
      </c>
      <c r="I9564" t="s">
        <v>19</v>
      </c>
      <c r="J9564">
        <v>0</v>
      </c>
      <c r="K9564" t="s">
        <v>20</v>
      </c>
      <c r="M9564" t="s">
        <v>5676</v>
      </c>
      <c r="O9564" t="s">
        <v>5677</v>
      </c>
      <c r="P9564" t="s">
        <v>5678</v>
      </c>
      <c r="Q9564" t="s">
        <v>699</v>
      </c>
      <c r="R9564" t="s">
        <v>96</v>
      </c>
      <c r="S9564" s="4">
        <v>43216</v>
      </c>
      <c r="T9564" s="3" t="str">
        <f t="shared" si="149"/>
        <v>https://olmsapps.dol.gov/query/orgReport.do?rptId=359424&amp;rptForm=LM10Form</v>
      </c>
    </row>
    <row r="9565" spans="1:20" x14ac:dyDescent="0.3">
      <c r="A9565">
        <v>122346</v>
      </c>
      <c r="B9565">
        <v>64061</v>
      </c>
      <c r="C9565">
        <v>387808</v>
      </c>
      <c r="D9565">
        <v>2008</v>
      </c>
      <c r="E9565" s="1">
        <v>39903</v>
      </c>
      <c r="F9565" s="1">
        <v>39448</v>
      </c>
      <c r="G9565" s="1">
        <v>39813</v>
      </c>
      <c r="H9565" s="2">
        <v>39909.370324074072</v>
      </c>
      <c r="I9565" t="s">
        <v>19</v>
      </c>
      <c r="J9565">
        <v>0</v>
      </c>
      <c r="K9565" t="s">
        <v>20</v>
      </c>
      <c r="L9565">
        <v>100223</v>
      </c>
      <c r="M9565" t="s">
        <v>5676</v>
      </c>
      <c r="O9565" t="s">
        <v>5677</v>
      </c>
      <c r="P9565" t="s">
        <v>5678</v>
      </c>
      <c r="Q9565" t="s">
        <v>699</v>
      </c>
      <c r="R9565" t="s">
        <v>96</v>
      </c>
      <c r="S9565" s="4">
        <v>43216</v>
      </c>
      <c r="T9565" s="3" t="str">
        <f t="shared" si="149"/>
        <v>https://olmsapps.dol.gov/query/orgReport.do?rptId=387808&amp;rptForm=LM10Form</v>
      </c>
    </row>
    <row r="9566" spans="1:20" x14ac:dyDescent="0.3">
      <c r="A9566">
        <v>122346</v>
      </c>
      <c r="B9566">
        <v>64061</v>
      </c>
      <c r="C9566">
        <v>422112</v>
      </c>
      <c r="D9566">
        <v>2009</v>
      </c>
      <c r="E9566" s="1">
        <v>40261</v>
      </c>
      <c r="F9566" s="1">
        <v>39814</v>
      </c>
      <c r="G9566" s="1">
        <v>40178</v>
      </c>
      <c r="H9566" s="2">
        <v>40273.376793981479</v>
      </c>
      <c r="I9566" t="s">
        <v>19</v>
      </c>
      <c r="J9566">
        <v>0</v>
      </c>
      <c r="K9566" t="s">
        <v>20</v>
      </c>
      <c r="L9566">
        <v>100413</v>
      </c>
      <c r="M9566" t="s">
        <v>5676</v>
      </c>
      <c r="O9566" t="s">
        <v>5677</v>
      </c>
      <c r="P9566" t="s">
        <v>5678</v>
      </c>
      <c r="Q9566" t="s">
        <v>699</v>
      </c>
      <c r="R9566" t="s">
        <v>96</v>
      </c>
      <c r="S9566" s="4">
        <v>43216</v>
      </c>
      <c r="T9566" s="3" t="str">
        <f t="shared" si="149"/>
        <v>https://olmsapps.dol.gov/query/orgReport.do?rptId=422112&amp;rptForm=LM10Form</v>
      </c>
    </row>
    <row r="9567" spans="1:20" x14ac:dyDescent="0.3">
      <c r="A9567">
        <v>122346</v>
      </c>
      <c r="B9567">
        <v>64061</v>
      </c>
      <c r="C9567">
        <v>456727</v>
      </c>
      <c r="D9567">
        <v>2010</v>
      </c>
      <c r="E9567" s="1">
        <v>40641</v>
      </c>
      <c r="F9567" s="1">
        <v>40179</v>
      </c>
      <c r="G9567" s="1">
        <v>40543</v>
      </c>
      <c r="H9567" s="2">
        <v>40646.570810185185</v>
      </c>
      <c r="I9567" t="s">
        <v>19</v>
      </c>
      <c r="J9567">
        <v>0</v>
      </c>
      <c r="K9567" t="s">
        <v>20</v>
      </c>
      <c r="L9567">
        <v>100742</v>
      </c>
      <c r="M9567" t="s">
        <v>5676</v>
      </c>
      <c r="O9567" t="s">
        <v>5677</v>
      </c>
      <c r="P9567" t="s">
        <v>5678</v>
      </c>
      <c r="Q9567" t="s">
        <v>699</v>
      </c>
      <c r="R9567" t="s">
        <v>96</v>
      </c>
      <c r="S9567" s="4">
        <v>43216</v>
      </c>
      <c r="T9567" s="3" t="str">
        <f t="shared" si="149"/>
        <v>https://olmsapps.dol.gov/query/orgReport.do?rptId=456727&amp;rptForm=LM10Form</v>
      </c>
    </row>
    <row r="9568" spans="1:20" x14ac:dyDescent="0.3">
      <c r="A9568">
        <v>122346</v>
      </c>
      <c r="B9568">
        <v>64061</v>
      </c>
      <c r="C9568">
        <v>495236</v>
      </c>
      <c r="D9568">
        <v>2011</v>
      </c>
      <c r="E9568" s="1">
        <v>41017</v>
      </c>
      <c r="F9568" s="1">
        <v>40544</v>
      </c>
      <c r="G9568" s="1">
        <v>40908</v>
      </c>
      <c r="H9568" s="2">
        <v>41019.380520833336</v>
      </c>
      <c r="I9568" t="s">
        <v>19</v>
      </c>
      <c r="J9568">
        <v>0</v>
      </c>
      <c r="K9568" t="s">
        <v>20</v>
      </c>
      <c r="L9568">
        <v>101253</v>
      </c>
      <c r="M9568" t="s">
        <v>5676</v>
      </c>
      <c r="O9568" t="s">
        <v>5677</v>
      </c>
      <c r="P9568" t="s">
        <v>5678</v>
      </c>
      <c r="Q9568" t="s">
        <v>699</v>
      </c>
      <c r="R9568" t="s">
        <v>96</v>
      </c>
      <c r="S9568" s="4">
        <v>43216</v>
      </c>
      <c r="T9568" s="3" t="str">
        <f t="shared" si="149"/>
        <v>https://olmsapps.dol.gov/query/orgReport.do?rptId=495236&amp;rptForm=LM10Form</v>
      </c>
    </row>
    <row r="9569" spans="1:20" x14ac:dyDescent="0.3">
      <c r="A9569">
        <v>122346</v>
      </c>
      <c r="B9569">
        <v>64061</v>
      </c>
      <c r="C9569">
        <v>553840</v>
      </c>
      <c r="D9569">
        <v>2013</v>
      </c>
      <c r="E9569" s="1">
        <v>41736</v>
      </c>
      <c r="F9569" s="1">
        <v>41275</v>
      </c>
      <c r="G9569" s="1">
        <v>41639</v>
      </c>
      <c r="H9569" s="2">
        <v>41739.441319444442</v>
      </c>
      <c r="I9569" t="s">
        <v>19</v>
      </c>
      <c r="J9569">
        <v>0</v>
      </c>
      <c r="L9569">
        <v>102901</v>
      </c>
      <c r="M9569" t="s">
        <v>5676</v>
      </c>
      <c r="O9569" t="s">
        <v>5677</v>
      </c>
      <c r="P9569" t="s">
        <v>5678</v>
      </c>
      <c r="Q9569" t="s">
        <v>699</v>
      </c>
      <c r="R9569" t="s">
        <v>96</v>
      </c>
      <c r="S9569" s="4">
        <v>43216</v>
      </c>
      <c r="T9569" s="3" t="str">
        <f t="shared" si="149"/>
        <v>https://olmsapps.dol.gov/query/orgReport.do?rptId=553840&amp;rptForm=LM10Form</v>
      </c>
    </row>
    <row r="9570" spans="1:20" x14ac:dyDescent="0.3">
      <c r="A9570">
        <v>122347</v>
      </c>
      <c r="B9570">
        <v>64062</v>
      </c>
      <c r="C9570">
        <v>359425</v>
      </c>
      <c r="D9570">
        <v>2007</v>
      </c>
      <c r="E9570" s="1">
        <v>39545</v>
      </c>
      <c r="F9570" s="1">
        <v>39083</v>
      </c>
      <c r="G9570" s="1">
        <v>39447</v>
      </c>
      <c r="H9570" s="2">
        <v>39567.404918981483</v>
      </c>
      <c r="I9570" t="s">
        <v>19</v>
      </c>
      <c r="J9570">
        <v>0</v>
      </c>
      <c r="K9570" t="s">
        <v>20</v>
      </c>
      <c r="M9570" t="s">
        <v>5679</v>
      </c>
      <c r="O9570" t="s">
        <v>5680</v>
      </c>
      <c r="Q9570" t="s">
        <v>1253</v>
      </c>
      <c r="R9570" t="s">
        <v>84</v>
      </c>
      <c r="S9570" s="4">
        <v>2108</v>
      </c>
      <c r="T9570" s="3" t="str">
        <f t="shared" si="149"/>
        <v>https://olmsapps.dol.gov/query/orgReport.do?rptId=359425&amp;rptForm=LM10Form</v>
      </c>
    </row>
    <row r="9571" spans="1:20" x14ac:dyDescent="0.3">
      <c r="A9571">
        <v>122347</v>
      </c>
      <c r="B9571">
        <v>64062</v>
      </c>
      <c r="C9571">
        <v>491208</v>
      </c>
      <c r="D9571">
        <v>2011</v>
      </c>
      <c r="E9571" s="1">
        <v>41000</v>
      </c>
      <c r="F9571" s="1">
        <v>40544</v>
      </c>
      <c r="G9571" s="1">
        <v>40908</v>
      </c>
      <c r="H9571" s="2">
        <v>41003.47378472222</v>
      </c>
      <c r="I9571" t="s">
        <v>19</v>
      </c>
      <c r="J9571">
        <v>0</v>
      </c>
      <c r="K9571" t="s">
        <v>20</v>
      </c>
      <c r="L9571">
        <v>101189</v>
      </c>
      <c r="M9571" t="s">
        <v>5679</v>
      </c>
      <c r="O9571" t="s">
        <v>5680</v>
      </c>
      <c r="Q9571" t="s">
        <v>1253</v>
      </c>
      <c r="R9571" t="s">
        <v>84</v>
      </c>
      <c r="S9571" s="4">
        <v>2108</v>
      </c>
      <c r="T9571" s="3" t="str">
        <f t="shared" si="149"/>
        <v>https://olmsapps.dol.gov/query/orgReport.do?rptId=491208&amp;rptForm=LM10Form</v>
      </c>
    </row>
    <row r="9572" spans="1:20" x14ac:dyDescent="0.3">
      <c r="A9572">
        <v>122347</v>
      </c>
      <c r="B9572">
        <v>64062</v>
      </c>
      <c r="C9572">
        <v>526021</v>
      </c>
      <c r="D9572">
        <v>2012</v>
      </c>
      <c r="E9572" s="1">
        <v>41372</v>
      </c>
      <c r="F9572" s="1">
        <v>40909</v>
      </c>
      <c r="G9572" s="1">
        <v>41274</v>
      </c>
      <c r="H9572" s="2">
        <v>41379.42454861111</v>
      </c>
      <c r="I9572" t="s">
        <v>19</v>
      </c>
      <c r="J9572">
        <v>0</v>
      </c>
      <c r="L9572">
        <v>101951</v>
      </c>
      <c r="M9572" t="s">
        <v>5679</v>
      </c>
      <c r="O9572" t="s">
        <v>5680</v>
      </c>
      <c r="Q9572" t="s">
        <v>1253</v>
      </c>
      <c r="R9572" t="s">
        <v>84</v>
      </c>
      <c r="S9572" s="4">
        <v>2108</v>
      </c>
      <c r="T9572" s="3" t="str">
        <f t="shared" si="149"/>
        <v>https://olmsapps.dol.gov/query/orgReport.do?rptId=526021&amp;rptForm=LM10Form</v>
      </c>
    </row>
    <row r="9573" spans="1:20" x14ac:dyDescent="0.3">
      <c r="A9573">
        <v>122347</v>
      </c>
      <c r="B9573">
        <v>64062</v>
      </c>
      <c r="C9573">
        <v>546146</v>
      </c>
      <c r="D9573">
        <v>2013</v>
      </c>
      <c r="E9573" s="1">
        <v>41718</v>
      </c>
      <c r="F9573" s="1">
        <v>41275</v>
      </c>
      <c r="G9573" s="1">
        <v>41639</v>
      </c>
      <c r="H9573" s="2">
        <v>41722.557986111111</v>
      </c>
      <c r="I9573" t="s">
        <v>19</v>
      </c>
      <c r="J9573">
        <v>0</v>
      </c>
      <c r="L9573">
        <v>102707</v>
      </c>
      <c r="M9573" t="s">
        <v>5679</v>
      </c>
      <c r="O9573" t="s">
        <v>5680</v>
      </c>
      <c r="Q9573" t="s">
        <v>1253</v>
      </c>
      <c r="R9573" t="s">
        <v>84</v>
      </c>
      <c r="S9573" s="4">
        <v>2108</v>
      </c>
      <c r="T9573" s="3" t="str">
        <f t="shared" si="149"/>
        <v>https://olmsapps.dol.gov/query/orgReport.do?rptId=546146&amp;rptForm=LM10Form</v>
      </c>
    </row>
    <row r="9574" spans="1:20" x14ac:dyDescent="0.3">
      <c r="A9574">
        <v>122347</v>
      </c>
      <c r="B9574">
        <v>64062</v>
      </c>
      <c r="C9574">
        <v>618790</v>
      </c>
      <c r="D9574">
        <v>2015</v>
      </c>
      <c r="E9574" s="1">
        <v>42449</v>
      </c>
      <c r="F9574" s="1">
        <v>42005</v>
      </c>
      <c r="G9574" s="1">
        <v>42369</v>
      </c>
      <c r="H9574" s="2">
        <v>42487.581516203703</v>
      </c>
      <c r="I9574" t="s">
        <v>19</v>
      </c>
      <c r="J9574">
        <v>0</v>
      </c>
      <c r="L9574">
        <v>104459</v>
      </c>
      <c r="M9574" t="s">
        <v>5679</v>
      </c>
      <c r="O9574" t="s">
        <v>5680</v>
      </c>
      <c r="Q9574" t="s">
        <v>1253</v>
      </c>
      <c r="R9574" t="s">
        <v>84</v>
      </c>
      <c r="S9574" s="4">
        <v>2108</v>
      </c>
      <c r="T9574" s="3" t="str">
        <f t="shared" si="149"/>
        <v>https://olmsapps.dol.gov/query/orgReport.do?rptId=618790&amp;rptForm=LM10Form</v>
      </c>
    </row>
    <row r="9575" spans="1:20" x14ac:dyDescent="0.3">
      <c r="A9575">
        <v>122348</v>
      </c>
      <c r="B9575">
        <v>64063</v>
      </c>
      <c r="C9575">
        <v>359426</v>
      </c>
      <c r="D9575">
        <v>2008</v>
      </c>
      <c r="E9575" s="1">
        <v>39545</v>
      </c>
      <c r="F9575" s="1">
        <v>39173</v>
      </c>
      <c r="G9575" s="1">
        <v>39538</v>
      </c>
      <c r="H9575" s="2">
        <v>39567.405868055554</v>
      </c>
      <c r="I9575" t="s">
        <v>19</v>
      </c>
      <c r="J9575">
        <v>0</v>
      </c>
      <c r="K9575" t="s">
        <v>20</v>
      </c>
      <c r="M9575" t="s">
        <v>5681</v>
      </c>
      <c r="O9575" t="s">
        <v>5682</v>
      </c>
      <c r="Q9575" t="s">
        <v>5683</v>
      </c>
      <c r="R9575" t="s">
        <v>96</v>
      </c>
      <c r="S9575" s="4">
        <v>44136</v>
      </c>
      <c r="T9575" s="3" t="str">
        <f t="shared" si="149"/>
        <v>https://olmsapps.dol.gov/query/orgReport.do?rptId=359426&amp;rptForm=LM10Form</v>
      </c>
    </row>
    <row r="9576" spans="1:20" x14ac:dyDescent="0.3">
      <c r="A9576">
        <v>122349</v>
      </c>
      <c r="B9576">
        <v>64064</v>
      </c>
      <c r="C9576">
        <v>359428</v>
      </c>
      <c r="D9576">
        <v>2007</v>
      </c>
      <c r="E9576" s="1">
        <v>39549</v>
      </c>
      <c r="F9576" s="1">
        <v>39083</v>
      </c>
      <c r="G9576" s="1">
        <v>39447</v>
      </c>
      <c r="H9576" s="2">
        <v>39567.410000000003</v>
      </c>
      <c r="I9576" t="s">
        <v>19</v>
      </c>
      <c r="J9576">
        <v>0</v>
      </c>
      <c r="K9576" t="s">
        <v>20</v>
      </c>
      <c r="M9576" t="s">
        <v>5684</v>
      </c>
      <c r="O9576" t="s">
        <v>5685</v>
      </c>
      <c r="P9576" t="s">
        <v>5686</v>
      </c>
      <c r="Q9576" t="s">
        <v>5687</v>
      </c>
      <c r="R9576" t="s">
        <v>624</v>
      </c>
      <c r="S9576" s="4">
        <v>29644</v>
      </c>
      <c r="T9576" s="3" t="str">
        <f t="shared" si="149"/>
        <v>https://olmsapps.dol.gov/query/orgReport.do?rptId=359428&amp;rptForm=LM10Form</v>
      </c>
    </row>
    <row r="9577" spans="1:20" x14ac:dyDescent="0.3">
      <c r="A9577">
        <v>122350</v>
      </c>
      <c r="B9577">
        <v>64065</v>
      </c>
      <c r="C9577">
        <v>359429</v>
      </c>
      <c r="D9577">
        <v>2007</v>
      </c>
      <c r="E9577" s="1">
        <v>39545</v>
      </c>
      <c r="F9577" s="1">
        <v>39083</v>
      </c>
      <c r="G9577" s="1">
        <v>39447</v>
      </c>
      <c r="H9577" s="2">
        <v>39567.410798611112</v>
      </c>
      <c r="I9577" t="s">
        <v>19</v>
      </c>
      <c r="J9577">
        <v>0</v>
      </c>
      <c r="K9577" t="s">
        <v>20</v>
      </c>
      <c r="M9577" t="s">
        <v>5688</v>
      </c>
      <c r="O9577" t="s">
        <v>5689</v>
      </c>
      <c r="Q9577" t="s">
        <v>521</v>
      </c>
      <c r="R9577" t="s">
        <v>522</v>
      </c>
      <c r="S9577" s="4">
        <v>21202</v>
      </c>
      <c r="T9577" s="3" t="str">
        <f t="shared" si="149"/>
        <v>https://olmsapps.dol.gov/query/orgReport.do?rptId=359429&amp;rptForm=LM10Form</v>
      </c>
    </row>
    <row r="9578" spans="1:20" x14ac:dyDescent="0.3">
      <c r="A9578">
        <v>122351</v>
      </c>
      <c r="B9578">
        <v>64066</v>
      </c>
      <c r="C9578">
        <v>359430</v>
      </c>
      <c r="D9578">
        <v>2007</v>
      </c>
      <c r="E9578" s="1">
        <v>39535</v>
      </c>
      <c r="F9578" s="1">
        <v>39083</v>
      </c>
      <c r="G9578" s="1">
        <v>39447</v>
      </c>
      <c r="H9578" s="2">
        <v>39567.412476851852</v>
      </c>
      <c r="I9578" t="s">
        <v>19</v>
      </c>
      <c r="J9578">
        <v>0</v>
      </c>
      <c r="K9578" t="s">
        <v>20</v>
      </c>
      <c r="M9578" t="s">
        <v>5690</v>
      </c>
      <c r="O9578" t="s">
        <v>5691</v>
      </c>
      <c r="Q9578" t="s">
        <v>5615</v>
      </c>
      <c r="R9578" t="s">
        <v>5616</v>
      </c>
      <c r="S9578" s="4">
        <v>68078</v>
      </c>
      <c r="T9578" s="3" t="str">
        <f t="shared" si="149"/>
        <v>https://olmsapps.dol.gov/query/orgReport.do?rptId=359430&amp;rptForm=LM10Form</v>
      </c>
    </row>
    <row r="9579" spans="1:20" x14ac:dyDescent="0.3">
      <c r="A9579">
        <v>122352</v>
      </c>
      <c r="B9579">
        <v>64067</v>
      </c>
      <c r="C9579">
        <v>359431</v>
      </c>
      <c r="D9579">
        <v>2007</v>
      </c>
      <c r="E9579" s="1">
        <v>39546</v>
      </c>
      <c r="F9579" s="1">
        <v>39083</v>
      </c>
      <c r="G9579" s="1">
        <v>39447</v>
      </c>
      <c r="H9579" s="2">
        <v>39567.413206018522</v>
      </c>
      <c r="I9579" t="s">
        <v>19</v>
      </c>
      <c r="J9579">
        <v>0</v>
      </c>
      <c r="K9579" t="s">
        <v>20</v>
      </c>
      <c r="M9579" t="s">
        <v>3288</v>
      </c>
      <c r="O9579" t="s">
        <v>3289</v>
      </c>
      <c r="Q9579" t="s">
        <v>1498</v>
      </c>
      <c r="R9579" t="s">
        <v>96</v>
      </c>
      <c r="S9579" s="4">
        <v>43604</v>
      </c>
      <c r="T9579" s="3" t="str">
        <f t="shared" si="149"/>
        <v>https://olmsapps.dol.gov/query/orgReport.do?rptId=359431&amp;rptForm=LM10Form</v>
      </c>
    </row>
    <row r="9580" spans="1:20" x14ac:dyDescent="0.3">
      <c r="A9580">
        <v>122353</v>
      </c>
      <c r="B9580">
        <v>64068</v>
      </c>
      <c r="C9580">
        <v>359432</v>
      </c>
      <c r="D9580">
        <v>2007</v>
      </c>
      <c r="E9580" s="1">
        <v>39546</v>
      </c>
      <c r="F9580" s="1">
        <v>39083</v>
      </c>
      <c r="G9580" s="1">
        <v>39447</v>
      </c>
      <c r="H9580" s="2">
        <v>39567.41642361111</v>
      </c>
      <c r="I9580" t="s">
        <v>19</v>
      </c>
      <c r="J9580">
        <v>0</v>
      </c>
      <c r="K9580" t="s">
        <v>20</v>
      </c>
      <c r="M9580" t="s">
        <v>5692</v>
      </c>
      <c r="O9580" t="s">
        <v>5693</v>
      </c>
      <c r="P9580" t="s">
        <v>5694</v>
      </c>
      <c r="Q9580" t="s">
        <v>5695</v>
      </c>
      <c r="R9580" t="s">
        <v>61</v>
      </c>
      <c r="S9580" s="4">
        <v>77701</v>
      </c>
      <c r="T9580" s="3" t="str">
        <f t="shared" si="149"/>
        <v>https://olmsapps.dol.gov/query/orgReport.do?rptId=359432&amp;rptForm=LM10Form</v>
      </c>
    </row>
    <row r="9581" spans="1:20" x14ac:dyDescent="0.3">
      <c r="A9581">
        <v>122353</v>
      </c>
      <c r="B9581">
        <v>64068</v>
      </c>
      <c r="C9581">
        <v>493512</v>
      </c>
      <c r="D9581">
        <v>2011</v>
      </c>
      <c r="E9581" s="1">
        <v>41005</v>
      </c>
      <c r="F9581" s="1">
        <v>40544</v>
      </c>
      <c r="G9581" s="1">
        <v>40908</v>
      </c>
      <c r="H9581" s="2">
        <v>41009.590949074074</v>
      </c>
      <c r="I9581" t="s">
        <v>19</v>
      </c>
      <c r="J9581">
        <v>0</v>
      </c>
      <c r="K9581" t="s">
        <v>20</v>
      </c>
      <c r="L9581">
        <v>101210</v>
      </c>
      <c r="M9581" t="s">
        <v>5692</v>
      </c>
      <c r="O9581" t="s">
        <v>5693</v>
      </c>
      <c r="P9581" t="s">
        <v>5694</v>
      </c>
      <c r="Q9581" t="s">
        <v>5695</v>
      </c>
      <c r="R9581" t="s">
        <v>61</v>
      </c>
      <c r="S9581" s="4">
        <v>77701</v>
      </c>
      <c r="T9581" s="3" t="str">
        <f t="shared" si="149"/>
        <v>https://olmsapps.dol.gov/query/orgReport.do?rptId=493512&amp;rptForm=LM10Form</v>
      </c>
    </row>
    <row r="9582" spans="1:20" x14ac:dyDescent="0.3">
      <c r="A9582">
        <v>122354</v>
      </c>
      <c r="B9582">
        <v>64069</v>
      </c>
      <c r="C9582">
        <v>359433</v>
      </c>
      <c r="D9582">
        <v>2007</v>
      </c>
      <c r="E9582" s="1">
        <v>39545</v>
      </c>
      <c r="F9582" s="1">
        <v>39083</v>
      </c>
      <c r="G9582" s="1">
        <v>39447</v>
      </c>
      <c r="H9582" s="2">
        <v>39567.417395833334</v>
      </c>
      <c r="I9582" t="s">
        <v>19</v>
      </c>
      <c r="J9582">
        <v>0</v>
      </c>
      <c r="K9582" t="s">
        <v>20</v>
      </c>
      <c r="M9582" t="s">
        <v>5696</v>
      </c>
      <c r="O9582" t="s">
        <v>5697</v>
      </c>
      <c r="Q9582" t="s">
        <v>5698</v>
      </c>
      <c r="R9582" t="s">
        <v>207</v>
      </c>
      <c r="S9582" s="4">
        <v>8106</v>
      </c>
      <c r="T9582" s="3" t="str">
        <f t="shared" si="149"/>
        <v>https://olmsapps.dol.gov/query/orgReport.do?rptId=359433&amp;rptForm=LM10Form</v>
      </c>
    </row>
    <row r="9583" spans="1:20" x14ac:dyDescent="0.3">
      <c r="A9583">
        <v>122354</v>
      </c>
      <c r="B9583">
        <v>64069</v>
      </c>
      <c r="C9583">
        <v>391858</v>
      </c>
      <c r="D9583">
        <v>2008</v>
      </c>
      <c r="E9583" s="1">
        <v>39911</v>
      </c>
      <c r="F9583" s="1">
        <v>39448</v>
      </c>
      <c r="G9583" s="1">
        <v>39813</v>
      </c>
      <c r="H9583" s="2">
        <v>39926.490046296298</v>
      </c>
      <c r="I9583" t="s">
        <v>19</v>
      </c>
      <c r="J9583">
        <v>0</v>
      </c>
      <c r="K9583" t="s">
        <v>20</v>
      </c>
      <c r="L9583">
        <v>100252</v>
      </c>
      <c r="M9583" t="s">
        <v>5696</v>
      </c>
      <c r="O9583" t="s">
        <v>5697</v>
      </c>
      <c r="Q9583" t="s">
        <v>5698</v>
      </c>
      <c r="R9583" t="s">
        <v>207</v>
      </c>
      <c r="S9583" s="4">
        <v>8106</v>
      </c>
      <c r="T9583" s="3" t="str">
        <f t="shared" si="149"/>
        <v>https://olmsapps.dol.gov/query/orgReport.do?rptId=391858&amp;rptForm=LM10Form</v>
      </c>
    </row>
    <row r="9584" spans="1:20" x14ac:dyDescent="0.3">
      <c r="A9584">
        <v>122354</v>
      </c>
      <c r="B9584">
        <v>64069</v>
      </c>
      <c r="C9584">
        <v>426306</v>
      </c>
      <c r="D9584">
        <v>2009</v>
      </c>
      <c r="E9584" s="1">
        <v>40273</v>
      </c>
      <c r="F9584" s="1">
        <v>39814</v>
      </c>
      <c r="G9584" s="1">
        <v>40178</v>
      </c>
      <c r="H9584" s="2">
        <v>40288.457453703704</v>
      </c>
      <c r="I9584" t="s">
        <v>19</v>
      </c>
      <c r="J9584">
        <v>0</v>
      </c>
      <c r="K9584" t="s">
        <v>20</v>
      </c>
      <c r="L9584">
        <v>100438</v>
      </c>
      <c r="M9584" t="s">
        <v>5696</v>
      </c>
      <c r="O9584" t="s">
        <v>5697</v>
      </c>
      <c r="Q9584" t="s">
        <v>5698</v>
      </c>
      <c r="R9584" t="s">
        <v>207</v>
      </c>
      <c r="S9584" s="4">
        <v>8106</v>
      </c>
      <c r="T9584" s="3" t="str">
        <f t="shared" si="149"/>
        <v>https://olmsapps.dol.gov/query/orgReport.do?rptId=426306&amp;rptForm=LM10Form</v>
      </c>
    </row>
    <row r="9585" spans="1:20" x14ac:dyDescent="0.3">
      <c r="A9585">
        <v>122354</v>
      </c>
      <c r="B9585">
        <v>64069</v>
      </c>
      <c r="C9585">
        <v>526022</v>
      </c>
      <c r="D9585">
        <v>2012</v>
      </c>
      <c r="E9585" s="1">
        <v>41372</v>
      </c>
      <c r="F9585" s="1">
        <v>40909</v>
      </c>
      <c r="G9585" s="1">
        <v>41274</v>
      </c>
      <c r="H9585" s="2">
        <v>41379.426157407404</v>
      </c>
      <c r="I9585" t="s">
        <v>19</v>
      </c>
      <c r="J9585">
        <v>0</v>
      </c>
      <c r="L9585">
        <v>101951</v>
      </c>
      <c r="M9585" t="s">
        <v>5696</v>
      </c>
      <c r="O9585" t="s">
        <v>5697</v>
      </c>
      <c r="Q9585" t="s">
        <v>5698</v>
      </c>
      <c r="R9585" t="s">
        <v>207</v>
      </c>
      <c r="S9585" s="4">
        <v>8106</v>
      </c>
      <c r="T9585" s="3" t="str">
        <f t="shared" si="149"/>
        <v>https://olmsapps.dol.gov/query/orgReport.do?rptId=526022&amp;rptForm=LM10Form</v>
      </c>
    </row>
    <row r="9586" spans="1:20" x14ac:dyDescent="0.3">
      <c r="A9586">
        <v>122354</v>
      </c>
      <c r="B9586">
        <v>64069</v>
      </c>
      <c r="C9586">
        <v>553845</v>
      </c>
      <c r="D9586">
        <v>2013</v>
      </c>
      <c r="E9586" s="1">
        <v>41736</v>
      </c>
      <c r="F9586" s="1">
        <v>41275</v>
      </c>
      <c r="G9586" s="1">
        <v>41639</v>
      </c>
      <c r="H9586" s="2">
        <v>41739.444374999999</v>
      </c>
      <c r="I9586" t="s">
        <v>19</v>
      </c>
      <c r="J9586">
        <v>0</v>
      </c>
      <c r="L9586">
        <v>102901</v>
      </c>
      <c r="M9586" t="s">
        <v>5696</v>
      </c>
      <c r="O9586" t="s">
        <v>5697</v>
      </c>
      <c r="Q9586" t="s">
        <v>5698</v>
      </c>
      <c r="R9586" t="s">
        <v>207</v>
      </c>
      <c r="S9586" s="4">
        <v>8106</v>
      </c>
      <c r="T9586" s="3" t="str">
        <f t="shared" si="149"/>
        <v>https://olmsapps.dol.gov/query/orgReport.do?rptId=553845&amp;rptForm=LM10Form</v>
      </c>
    </row>
    <row r="9587" spans="1:20" x14ac:dyDescent="0.3">
      <c r="A9587">
        <v>122354</v>
      </c>
      <c r="B9587">
        <v>64069</v>
      </c>
      <c r="C9587">
        <v>590209</v>
      </c>
      <c r="D9587">
        <v>2014</v>
      </c>
      <c r="E9587" s="1">
        <v>42102</v>
      </c>
      <c r="F9587" s="1">
        <v>41640</v>
      </c>
      <c r="G9587" s="1">
        <v>42004</v>
      </c>
      <c r="H9587" s="2">
        <v>42109.722928240742</v>
      </c>
      <c r="I9587" t="s">
        <v>19</v>
      </c>
      <c r="J9587">
        <v>0</v>
      </c>
      <c r="L9587">
        <v>103828</v>
      </c>
      <c r="M9587" t="s">
        <v>5696</v>
      </c>
      <c r="O9587" t="s">
        <v>5697</v>
      </c>
      <c r="Q9587" t="s">
        <v>5698</v>
      </c>
      <c r="R9587" t="s">
        <v>207</v>
      </c>
      <c r="S9587" s="4">
        <v>8106</v>
      </c>
      <c r="T9587" s="3" t="str">
        <f t="shared" si="149"/>
        <v>https://olmsapps.dol.gov/query/orgReport.do?rptId=590209&amp;rptForm=LM10Form</v>
      </c>
    </row>
    <row r="9588" spans="1:20" x14ac:dyDescent="0.3">
      <c r="A9588">
        <v>122354</v>
      </c>
      <c r="B9588">
        <v>64069</v>
      </c>
      <c r="C9588">
        <v>620339</v>
      </c>
      <c r="D9588">
        <v>2015</v>
      </c>
      <c r="E9588" s="1">
        <v>42501</v>
      </c>
      <c r="F9588" s="1">
        <v>42005</v>
      </c>
      <c r="G9588" s="1">
        <v>42369</v>
      </c>
      <c r="H9588" s="2">
        <v>42510.367175925923</v>
      </c>
      <c r="I9588" t="s">
        <v>19</v>
      </c>
      <c r="J9588">
        <v>0</v>
      </c>
      <c r="L9588">
        <v>104515</v>
      </c>
      <c r="M9588" t="s">
        <v>5696</v>
      </c>
      <c r="O9588" t="s">
        <v>5697</v>
      </c>
      <c r="Q9588" t="s">
        <v>5698</v>
      </c>
      <c r="R9588" t="s">
        <v>207</v>
      </c>
      <c r="S9588" s="4">
        <v>8106</v>
      </c>
      <c r="T9588" s="3" t="str">
        <f t="shared" si="149"/>
        <v>https://olmsapps.dol.gov/query/orgReport.do?rptId=620339&amp;rptForm=LM10Form</v>
      </c>
    </row>
    <row r="9589" spans="1:20" x14ac:dyDescent="0.3">
      <c r="A9589">
        <v>122354</v>
      </c>
      <c r="B9589">
        <v>64069</v>
      </c>
      <c r="C9589">
        <v>646023</v>
      </c>
      <c r="D9589">
        <v>2016</v>
      </c>
      <c r="E9589" s="1">
        <v>42832</v>
      </c>
      <c r="F9589" s="1">
        <v>42370</v>
      </c>
      <c r="G9589" s="1">
        <v>42735</v>
      </c>
      <c r="H9589" s="2">
        <v>42835.427094907405</v>
      </c>
      <c r="I9589" t="s">
        <v>19</v>
      </c>
      <c r="J9589">
        <v>0</v>
      </c>
      <c r="L9589">
        <v>105030</v>
      </c>
      <c r="M9589" t="s">
        <v>5696</v>
      </c>
      <c r="O9589" t="s">
        <v>5697</v>
      </c>
      <c r="Q9589" t="s">
        <v>5698</v>
      </c>
      <c r="R9589" t="s">
        <v>207</v>
      </c>
      <c r="S9589" s="4">
        <v>8106</v>
      </c>
      <c r="T9589" s="3" t="str">
        <f t="shared" si="149"/>
        <v>https://olmsapps.dol.gov/query/orgReport.do?rptId=646023&amp;rptForm=LM10Form</v>
      </c>
    </row>
    <row r="9590" spans="1:20" x14ac:dyDescent="0.3">
      <c r="A9590">
        <v>122354</v>
      </c>
      <c r="B9590">
        <v>64069</v>
      </c>
      <c r="C9590">
        <v>676094</v>
      </c>
      <c r="D9590">
        <v>2017</v>
      </c>
      <c r="E9590" s="1">
        <v>43216</v>
      </c>
      <c r="F9590" s="1">
        <v>42736</v>
      </c>
      <c r="G9590" s="1">
        <v>43100</v>
      </c>
      <c r="H9590" s="2">
        <v>43216.34480324074</v>
      </c>
      <c r="I9590" t="s">
        <v>19</v>
      </c>
      <c r="J9590">
        <v>0</v>
      </c>
      <c r="L9590">
        <v>105488</v>
      </c>
      <c r="M9590" t="s">
        <v>5696</v>
      </c>
      <c r="O9590" t="s">
        <v>5697</v>
      </c>
      <c r="Q9590" t="s">
        <v>5698</v>
      </c>
      <c r="R9590" t="s">
        <v>207</v>
      </c>
      <c r="S9590" s="4">
        <v>8106</v>
      </c>
      <c r="T9590" s="3" t="str">
        <f t="shared" si="149"/>
        <v>https://olmsapps.dol.gov/query/orgReport.do?rptId=676094&amp;rptForm=LM10Form</v>
      </c>
    </row>
    <row r="9591" spans="1:20" x14ac:dyDescent="0.3">
      <c r="A9591">
        <v>122354</v>
      </c>
      <c r="B9591">
        <v>64069</v>
      </c>
      <c r="C9591">
        <v>701540</v>
      </c>
      <c r="D9591">
        <v>2018</v>
      </c>
      <c r="E9591" s="1">
        <v>43559</v>
      </c>
      <c r="F9591" s="1">
        <v>43101</v>
      </c>
      <c r="G9591" s="1">
        <v>43465</v>
      </c>
      <c r="H9591" s="2">
        <v>43559.49554398148</v>
      </c>
      <c r="I9591" t="s">
        <v>19</v>
      </c>
      <c r="J9591">
        <v>0</v>
      </c>
      <c r="L9591">
        <v>105763</v>
      </c>
      <c r="M9591" t="s">
        <v>5696</v>
      </c>
      <c r="O9591" t="s">
        <v>5697</v>
      </c>
      <c r="Q9591" t="s">
        <v>5698</v>
      </c>
      <c r="R9591" t="s">
        <v>207</v>
      </c>
      <c r="S9591" s="4">
        <v>8106</v>
      </c>
      <c r="T9591" s="3" t="str">
        <f t="shared" si="149"/>
        <v>https://olmsapps.dol.gov/query/orgReport.do?rptId=701540&amp;rptForm=LM10Form</v>
      </c>
    </row>
    <row r="9592" spans="1:20" x14ac:dyDescent="0.3">
      <c r="A9592">
        <v>122354</v>
      </c>
      <c r="B9592">
        <v>64069</v>
      </c>
      <c r="C9592">
        <v>727332</v>
      </c>
      <c r="D9592">
        <v>2019</v>
      </c>
      <c r="E9592" s="1">
        <v>43927</v>
      </c>
      <c r="F9592" s="1">
        <v>43466</v>
      </c>
      <c r="G9592" s="1">
        <v>43830</v>
      </c>
      <c r="H9592" s="2">
        <v>43929.687037037038</v>
      </c>
      <c r="I9592" t="s">
        <v>19</v>
      </c>
      <c r="J9592">
        <v>0</v>
      </c>
      <c r="L9592">
        <v>105959</v>
      </c>
      <c r="M9592" t="s">
        <v>5696</v>
      </c>
      <c r="O9592" t="s">
        <v>5697</v>
      </c>
      <c r="Q9592" t="s">
        <v>5698</v>
      </c>
      <c r="R9592" t="s">
        <v>207</v>
      </c>
      <c r="S9592" s="4">
        <v>8106</v>
      </c>
      <c r="T9592" s="3" t="str">
        <f t="shared" si="149"/>
        <v>https://olmsapps.dol.gov/query/orgReport.do?rptId=727332&amp;rptForm=LM10Form</v>
      </c>
    </row>
    <row r="9593" spans="1:20" x14ac:dyDescent="0.3">
      <c r="A9593">
        <v>122355</v>
      </c>
      <c r="B9593">
        <v>64070</v>
      </c>
      <c r="C9593">
        <v>359434</v>
      </c>
      <c r="D9593">
        <v>2008</v>
      </c>
      <c r="E9593" s="1">
        <v>39545</v>
      </c>
      <c r="F9593" s="1">
        <v>39114</v>
      </c>
      <c r="G9593" s="1">
        <v>39448</v>
      </c>
      <c r="H9593" s="2">
        <v>39567.418761574074</v>
      </c>
      <c r="I9593" t="s">
        <v>19</v>
      </c>
      <c r="J9593">
        <v>0</v>
      </c>
      <c r="K9593" t="s">
        <v>20</v>
      </c>
      <c r="M9593" t="s">
        <v>5699</v>
      </c>
      <c r="O9593" t="s">
        <v>5700</v>
      </c>
      <c r="P9593" t="s">
        <v>5701</v>
      </c>
      <c r="Q9593" t="s">
        <v>1057</v>
      </c>
      <c r="R9593" t="s">
        <v>84</v>
      </c>
      <c r="S9593" s="4">
        <v>1201</v>
      </c>
      <c r="T9593" s="3" t="str">
        <f t="shared" si="149"/>
        <v>https://olmsapps.dol.gov/query/orgReport.do?rptId=359434&amp;rptForm=LM10Form</v>
      </c>
    </row>
    <row r="9594" spans="1:20" x14ac:dyDescent="0.3">
      <c r="A9594">
        <v>122356</v>
      </c>
      <c r="B9594">
        <v>64071</v>
      </c>
      <c r="C9594">
        <v>422113</v>
      </c>
      <c r="D9594">
        <v>2006</v>
      </c>
      <c r="E9594" s="1">
        <v>40260</v>
      </c>
      <c r="F9594" s="1">
        <v>38718</v>
      </c>
      <c r="G9594" s="1">
        <v>39082</v>
      </c>
      <c r="H9594" s="2">
        <v>40273.377280092594</v>
      </c>
      <c r="I9594" t="s">
        <v>19</v>
      </c>
      <c r="J9594">
        <v>0</v>
      </c>
      <c r="K9594" t="s">
        <v>20</v>
      </c>
      <c r="L9594">
        <v>100413</v>
      </c>
      <c r="M9594" t="s">
        <v>5702</v>
      </c>
      <c r="O9594" t="s">
        <v>5703</v>
      </c>
      <c r="Q9594" t="s">
        <v>3245</v>
      </c>
      <c r="R9594" t="s">
        <v>553</v>
      </c>
      <c r="S9594" s="4">
        <v>5407</v>
      </c>
      <c r="T9594" s="3" t="str">
        <f t="shared" si="149"/>
        <v>https://olmsapps.dol.gov/query/orgReport.do?rptId=422113&amp;rptForm=LM10Form</v>
      </c>
    </row>
    <row r="9595" spans="1:20" x14ac:dyDescent="0.3">
      <c r="A9595">
        <v>122356</v>
      </c>
      <c r="B9595">
        <v>64071</v>
      </c>
      <c r="C9595">
        <v>359435</v>
      </c>
      <c r="D9595">
        <v>2007</v>
      </c>
      <c r="E9595" s="1">
        <v>39549</v>
      </c>
      <c r="F9595" s="1">
        <v>39083</v>
      </c>
      <c r="G9595" s="1">
        <v>39447</v>
      </c>
      <c r="H9595" s="2">
        <v>39567.419444444444</v>
      </c>
      <c r="I9595" t="s">
        <v>19</v>
      </c>
      <c r="J9595">
        <v>0</v>
      </c>
      <c r="K9595" t="s">
        <v>20</v>
      </c>
      <c r="M9595" t="s">
        <v>5702</v>
      </c>
      <c r="O9595" t="s">
        <v>5703</v>
      </c>
      <c r="Q9595" t="s">
        <v>3245</v>
      </c>
      <c r="R9595" t="s">
        <v>553</v>
      </c>
      <c r="S9595" s="4">
        <v>5407</v>
      </c>
      <c r="T9595" s="3" t="str">
        <f t="shared" si="149"/>
        <v>https://olmsapps.dol.gov/query/orgReport.do?rptId=359435&amp;rptForm=LM10Form</v>
      </c>
    </row>
    <row r="9596" spans="1:20" x14ac:dyDescent="0.3">
      <c r="A9596">
        <v>122356</v>
      </c>
      <c r="B9596">
        <v>64071</v>
      </c>
      <c r="C9596">
        <v>422114</v>
      </c>
      <c r="D9596">
        <v>2007</v>
      </c>
      <c r="E9596" s="1">
        <v>40261</v>
      </c>
      <c r="F9596" s="1">
        <v>39083</v>
      </c>
      <c r="G9596" s="1">
        <v>39447</v>
      </c>
      <c r="H9596" s="2">
        <v>40273.377604166664</v>
      </c>
      <c r="I9596" t="s">
        <v>26</v>
      </c>
      <c r="J9596">
        <v>1</v>
      </c>
      <c r="K9596" t="s">
        <v>20</v>
      </c>
      <c r="L9596">
        <v>100413</v>
      </c>
      <c r="M9596" t="s">
        <v>5702</v>
      </c>
      <c r="O9596" t="s">
        <v>5703</v>
      </c>
      <c r="Q9596" t="s">
        <v>3245</v>
      </c>
      <c r="R9596" t="s">
        <v>553</v>
      </c>
      <c r="S9596" s="4">
        <v>5407</v>
      </c>
      <c r="T9596" s="3" t="str">
        <f t="shared" si="149"/>
        <v>https://olmsapps.dol.gov/query/orgReport.do?rptId=422114&amp;rptForm=LM10Form</v>
      </c>
    </row>
    <row r="9597" spans="1:20" x14ac:dyDescent="0.3">
      <c r="A9597">
        <v>122356</v>
      </c>
      <c r="B9597">
        <v>64071</v>
      </c>
      <c r="C9597">
        <v>387943</v>
      </c>
      <c r="D9597">
        <v>2008</v>
      </c>
      <c r="E9597" s="1">
        <v>39903</v>
      </c>
      <c r="F9597" s="1">
        <v>39448</v>
      </c>
      <c r="G9597" s="1">
        <v>39813</v>
      </c>
      <c r="H9597" s="2">
        <v>39909.496180555558</v>
      </c>
      <c r="I9597" t="s">
        <v>19</v>
      </c>
      <c r="J9597">
        <v>0</v>
      </c>
      <c r="K9597" t="s">
        <v>20</v>
      </c>
      <c r="L9597">
        <v>100226</v>
      </c>
      <c r="M9597" t="s">
        <v>5702</v>
      </c>
      <c r="O9597" t="s">
        <v>5703</v>
      </c>
      <c r="Q9597" t="s">
        <v>3245</v>
      </c>
      <c r="R9597" t="s">
        <v>553</v>
      </c>
      <c r="S9597" s="4">
        <v>5407</v>
      </c>
      <c r="T9597" s="3" t="str">
        <f t="shared" si="149"/>
        <v>https://olmsapps.dol.gov/query/orgReport.do?rptId=387943&amp;rptForm=LM10Form</v>
      </c>
    </row>
    <row r="9598" spans="1:20" x14ac:dyDescent="0.3">
      <c r="A9598">
        <v>122356</v>
      </c>
      <c r="B9598">
        <v>64071</v>
      </c>
      <c r="C9598">
        <v>422115</v>
      </c>
      <c r="D9598">
        <v>2008</v>
      </c>
      <c r="E9598" s="1">
        <v>40261</v>
      </c>
      <c r="F9598" s="1">
        <v>39448</v>
      </c>
      <c r="G9598" s="1">
        <v>39813</v>
      </c>
      <c r="H9598" s="2">
        <v>40273.377870370372</v>
      </c>
      <c r="I9598" t="s">
        <v>26</v>
      </c>
      <c r="J9598">
        <v>1</v>
      </c>
      <c r="K9598" t="s">
        <v>20</v>
      </c>
      <c r="L9598">
        <v>100413</v>
      </c>
      <c r="M9598" t="s">
        <v>5702</v>
      </c>
      <c r="O9598" t="s">
        <v>5703</v>
      </c>
      <c r="Q9598" t="s">
        <v>3245</v>
      </c>
      <c r="R9598" t="s">
        <v>553</v>
      </c>
      <c r="S9598" s="4">
        <v>5407</v>
      </c>
      <c r="T9598" s="3" t="str">
        <f t="shared" si="149"/>
        <v>https://olmsapps.dol.gov/query/orgReport.do?rptId=422115&amp;rptForm=LM10Form</v>
      </c>
    </row>
    <row r="9599" spans="1:20" x14ac:dyDescent="0.3">
      <c r="A9599">
        <v>122356</v>
      </c>
      <c r="B9599">
        <v>64071</v>
      </c>
      <c r="C9599">
        <v>422118</v>
      </c>
      <c r="D9599">
        <v>2009</v>
      </c>
      <c r="E9599" s="1">
        <v>40260</v>
      </c>
      <c r="F9599" s="1">
        <v>39814</v>
      </c>
      <c r="G9599" s="1">
        <v>40178</v>
      </c>
      <c r="H9599" s="2">
        <v>40273.378148148149</v>
      </c>
      <c r="I9599" t="s">
        <v>19</v>
      </c>
      <c r="J9599">
        <v>0</v>
      </c>
      <c r="K9599" t="s">
        <v>20</v>
      </c>
      <c r="L9599">
        <v>100413</v>
      </c>
      <c r="M9599" t="s">
        <v>5702</v>
      </c>
      <c r="O9599" t="s">
        <v>5703</v>
      </c>
      <c r="Q9599" t="s">
        <v>3245</v>
      </c>
      <c r="R9599" t="s">
        <v>553</v>
      </c>
      <c r="S9599" s="4">
        <v>5407</v>
      </c>
      <c r="T9599" s="3" t="str">
        <f t="shared" si="149"/>
        <v>https://olmsapps.dol.gov/query/orgReport.do?rptId=422118&amp;rptForm=LM10Form</v>
      </c>
    </row>
    <row r="9600" spans="1:20" x14ac:dyDescent="0.3">
      <c r="A9600">
        <v>122356</v>
      </c>
      <c r="B9600">
        <v>64071</v>
      </c>
      <c r="C9600">
        <v>447686</v>
      </c>
      <c r="D9600">
        <v>2010</v>
      </c>
      <c r="E9600" s="1">
        <v>40624</v>
      </c>
      <c r="F9600" s="1">
        <v>40179</v>
      </c>
      <c r="G9600" s="1">
        <v>40543</v>
      </c>
      <c r="H9600" s="2">
        <v>40625.388923611114</v>
      </c>
      <c r="I9600" t="s">
        <v>19</v>
      </c>
      <c r="J9600">
        <v>0</v>
      </c>
      <c r="K9600" t="s">
        <v>20</v>
      </c>
      <c r="L9600">
        <v>100693</v>
      </c>
      <c r="M9600" t="s">
        <v>5702</v>
      </c>
      <c r="O9600" t="s">
        <v>5703</v>
      </c>
      <c r="Q9600" t="s">
        <v>3245</v>
      </c>
      <c r="R9600" t="s">
        <v>553</v>
      </c>
      <c r="S9600" s="4">
        <v>5407</v>
      </c>
      <c r="T9600" s="3" t="str">
        <f t="shared" si="149"/>
        <v>https://olmsapps.dol.gov/query/orgReport.do?rptId=447686&amp;rptForm=LM10Form</v>
      </c>
    </row>
    <row r="9601" spans="1:20" x14ac:dyDescent="0.3">
      <c r="A9601">
        <v>122356</v>
      </c>
      <c r="B9601">
        <v>64071</v>
      </c>
      <c r="C9601">
        <v>477815</v>
      </c>
      <c r="D9601">
        <v>2011</v>
      </c>
      <c r="E9601" s="1">
        <v>40987</v>
      </c>
      <c r="F9601" s="1">
        <v>40544</v>
      </c>
      <c r="G9601" s="1">
        <v>40908</v>
      </c>
      <c r="H9601" s="2">
        <v>40988.395486111112</v>
      </c>
      <c r="I9601" t="s">
        <v>19</v>
      </c>
      <c r="J9601">
        <v>0</v>
      </c>
      <c r="K9601" t="s">
        <v>20</v>
      </c>
      <c r="L9601">
        <v>101129</v>
      </c>
      <c r="M9601" t="s">
        <v>5702</v>
      </c>
      <c r="O9601" t="s">
        <v>5703</v>
      </c>
      <c r="Q9601" t="s">
        <v>3245</v>
      </c>
      <c r="R9601" t="s">
        <v>553</v>
      </c>
      <c r="S9601" s="4">
        <v>5407</v>
      </c>
      <c r="T9601" s="3" t="str">
        <f t="shared" si="149"/>
        <v>https://olmsapps.dol.gov/query/orgReport.do?rptId=477815&amp;rptForm=LM10Form</v>
      </c>
    </row>
    <row r="9602" spans="1:20" x14ac:dyDescent="0.3">
      <c r="A9602">
        <v>122356</v>
      </c>
      <c r="B9602">
        <v>64071</v>
      </c>
      <c r="C9602">
        <v>517889</v>
      </c>
      <c r="D9602">
        <v>2012</v>
      </c>
      <c r="E9602" s="1">
        <v>41355</v>
      </c>
      <c r="F9602" s="1">
        <v>40909</v>
      </c>
      <c r="G9602" s="1">
        <v>41274</v>
      </c>
      <c r="H9602" s="2">
        <v>41359.475787037038</v>
      </c>
      <c r="I9602" t="s">
        <v>19</v>
      </c>
      <c r="J9602">
        <v>0</v>
      </c>
      <c r="L9602">
        <v>101778</v>
      </c>
      <c r="M9602" t="s">
        <v>5702</v>
      </c>
      <c r="O9602" t="s">
        <v>5703</v>
      </c>
      <c r="Q9602" t="s">
        <v>3245</v>
      </c>
      <c r="R9602" t="s">
        <v>553</v>
      </c>
      <c r="S9602" s="4">
        <v>5407</v>
      </c>
      <c r="T9602" s="3" t="str">
        <f t="shared" si="149"/>
        <v>https://olmsapps.dol.gov/query/orgReport.do?rptId=517889&amp;rptForm=LM10Form</v>
      </c>
    </row>
    <row r="9603" spans="1:20" x14ac:dyDescent="0.3">
      <c r="A9603">
        <v>122357</v>
      </c>
      <c r="B9603">
        <v>64072</v>
      </c>
      <c r="C9603">
        <v>359436</v>
      </c>
      <c r="D9603">
        <v>2007</v>
      </c>
      <c r="E9603" s="1">
        <v>39545</v>
      </c>
      <c r="F9603" s="1">
        <v>39083</v>
      </c>
      <c r="G9603" s="1">
        <v>39447</v>
      </c>
      <c r="H9603" s="2">
        <v>39567.420231481483</v>
      </c>
      <c r="I9603" t="s">
        <v>19</v>
      </c>
      <c r="J9603">
        <v>0</v>
      </c>
      <c r="K9603" t="s">
        <v>20</v>
      </c>
      <c r="M9603" t="s">
        <v>5704</v>
      </c>
      <c r="O9603" t="s">
        <v>5705</v>
      </c>
      <c r="Q9603" t="s">
        <v>172</v>
      </c>
      <c r="R9603" t="s">
        <v>173</v>
      </c>
      <c r="S9603" s="4">
        <v>10003</v>
      </c>
      <c r="T9603" s="3" t="str">
        <f t="shared" ref="T9603:T9666" si="150">HYPERLINK(CONCATENATE("https://olmsapps.dol.gov/query/orgReport.do?rptId=",C9603,"&amp;rptForm=LM10Form"))</f>
        <v>https://olmsapps.dol.gov/query/orgReport.do?rptId=359436&amp;rptForm=LM10Form</v>
      </c>
    </row>
    <row r="9604" spans="1:20" x14ac:dyDescent="0.3">
      <c r="A9604">
        <v>122357</v>
      </c>
      <c r="B9604">
        <v>64072</v>
      </c>
      <c r="C9604">
        <v>392203</v>
      </c>
      <c r="D9604">
        <v>2008</v>
      </c>
      <c r="E9604" s="1">
        <v>39909</v>
      </c>
      <c r="F9604" s="1">
        <v>39448</v>
      </c>
      <c r="G9604" s="1">
        <v>39813</v>
      </c>
      <c r="H9604" s="2">
        <v>39932.378622685188</v>
      </c>
      <c r="I9604" t="s">
        <v>19</v>
      </c>
      <c r="J9604">
        <v>0</v>
      </c>
      <c r="K9604" t="s">
        <v>20</v>
      </c>
      <c r="L9604">
        <v>100258</v>
      </c>
      <c r="M9604" t="s">
        <v>5704</v>
      </c>
      <c r="O9604" t="s">
        <v>5705</v>
      </c>
      <c r="Q9604" t="s">
        <v>172</v>
      </c>
      <c r="R9604" t="s">
        <v>173</v>
      </c>
      <c r="S9604" s="4">
        <v>10003</v>
      </c>
      <c r="T9604" s="3" t="str">
        <f t="shared" si="150"/>
        <v>https://olmsapps.dol.gov/query/orgReport.do?rptId=392203&amp;rptForm=LM10Form</v>
      </c>
    </row>
    <row r="9605" spans="1:20" x14ac:dyDescent="0.3">
      <c r="A9605">
        <v>122357</v>
      </c>
      <c r="B9605">
        <v>64072</v>
      </c>
      <c r="C9605">
        <v>428150</v>
      </c>
      <c r="D9605">
        <v>2009</v>
      </c>
      <c r="E9605" s="1">
        <v>40297</v>
      </c>
      <c r="F9605" s="1">
        <v>39814</v>
      </c>
      <c r="G9605" s="1">
        <v>40178</v>
      </c>
      <c r="H9605" s="2">
        <v>40303.458194444444</v>
      </c>
      <c r="I9605" t="s">
        <v>19</v>
      </c>
      <c r="J9605">
        <v>0</v>
      </c>
      <c r="K9605" t="s">
        <v>20</v>
      </c>
      <c r="L9605">
        <v>100480</v>
      </c>
      <c r="M9605" t="s">
        <v>5704</v>
      </c>
      <c r="O9605" t="s">
        <v>5705</v>
      </c>
      <c r="Q9605" t="s">
        <v>172</v>
      </c>
      <c r="R9605" t="s">
        <v>173</v>
      </c>
      <c r="S9605" s="4">
        <v>10003</v>
      </c>
      <c r="T9605" s="3" t="str">
        <f t="shared" si="150"/>
        <v>https://olmsapps.dol.gov/query/orgReport.do?rptId=428150&amp;rptForm=LM10Form</v>
      </c>
    </row>
    <row r="9606" spans="1:20" x14ac:dyDescent="0.3">
      <c r="A9606">
        <v>122357</v>
      </c>
      <c r="B9606">
        <v>64072</v>
      </c>
      <c r="C9606">
        <v>458041</v>
      </c>
      <c r="D9606">
        <v>2010</v>
      </c>
      <c r="E9606" s="1">
        <v>40653</v>
      </c>
      <c r="F9606" s="1">
        <v>40179</v>
      </c>
      <c r="G9606" s="1">
        <v>40543</v>
      </c>
      <c r="H9606" s="2">
        <v>40655.431307870371</v>
      </c>
      <c r="I9606" t="s">
        <v>19</v>
      </c>
      <c r="J9606">
        <v>0</v>
      </c>
      <c r="K9606" t="s">
        <v>20</v>
      </c>
      <c r="L9606">
        <v>100775</v>
      </c>
      <c r="M9606" t="s">
        <v>5704</v>
      </c>
      <c r="O9606" t="s">
        <v>5705</v>
      </c>
      <c r="Q9606" t="s">
        <v>172</v>
      </c>
      <c r="R9606" t="s">
        <v>173</v>
      </c>
      <c r="S9606" s="4">
        <v>10003</v>
      </c>
      <c r="T9606" s="3" t="str">
        <f t="shared" si="150"/>
        <v>https://olmsapps.dol.gov/query/orgReport.do?rptId=458041&amp;rptForm=LM10Form</v>
      </c>
    </row>
    <row r="9607" spans="1:20" x14ac:dyDescent="0.3">
      <c r="A9607">
        <v>122357</v>
      </c>
      <c r="B9607">
        <v>64072</v>
      </c>
      <c r="C9607">
        <v>495237</v>
      </c>
      <c r="D9607">
        <v>2011</v>
      </c>
      <c r="E9607" s="1">
        <v>41017</v>
      </c>
      <c r="F9607" s="1">
        <v>40544</v>
      </c>
      <c r="G9607" s="1">
        <v>40908</v>
      </c>
      <c r="H9607" s="2">
        <v>41019.380798611113</v>
      </c>
      <c r="I9607" t="s">
        <v>19</v>
      </c>
      <c r="J9607">
        <v>0</v>
      </c>
      <c r="K9607" t="s">
        <v>20</v>
      </c>
      <c r="L9607">
        <v>101253</v>
      </c>
      <c r="M9607" t="s">
        <v>5704</v>
      </c>
      <c r="O9607" t="s">
        <v>5705</v>
      </c>
      <c r="Q9607" t="s">
        <v>172</v>
      </c>
      <c r="R9607" t="s">
        <v>173</v>
      </c>
      <c r="S9607" s="4">
        <v>10003</v>
      </c>
      <c r="T9607" s="3" t="str">
        <f t="shared" si="150"/>
        <v>https://olmsapps.dol.gov/query/orgReport.do?rptId=495237&amp;rptForm=LM10Form</v>
      </c>
    </row>
    <row r="9608" spans="1:20" x14ac:dyDescent="0.3">
      <c r="A9608">
        <v>122357</v>
      </c>
      <c r="B9608">
        <v>64072</v>
      </c>
      <c r="C9608">
        <v>553863</v>
      </c>
      <c r="D9608">
        <v>2013</v>
      </c>
      <c r="E9608" s="1">
        <v>41736</v>
      </c>
      <c r="F9608" s="1">
        <v>41275</v>
      </c>
      <c r="G9608" s="1">
        <v>41639</v>
      </c>
      <c r="H9608" s="2">
        <v>41739.459687499999</v>
      </c>
      <c r="I9608" t="s">
        <v>19</v>
      </c>
      <c r="J9608">
        <v>0</v>
      </c>
      <c r="L9608">
        <v>102902</v>
      </c>
      <c r="M9608" t="s">
        <v>5704</v>
      </c>
      <c r="O9608" t="s">
        <v>5705</v>
      </c>
      <c r="Q9608" t="s">
        <v>172</v>
      </c>
      <c r="R9608" t="s">
        <v>173</v>
      </c>
      <c r="S9608" s="4">
        <v>10003</v>
      </c>
      <c r="T9608" s="3" t="str">
        <f t="shared" si="150"/>
        <v>https://olmsapps.dol.gov/query/orgReport.do?rptId=553863&amp;rptForm=LM10Form</v>
      </c>
    </row>
    <row r="9609" spans="1:20" x14ac:dyDescent="0.3">
      <c r="A9609">
        <v>122358</v>
      </c>
      <c r="B9609">
        <v>64073</v>
      </c>
      <c r="C9609">
        <v>359437</v>
      </c>
      <c r="D9609">
        <v>2007</v>
      </c>
      <c r="E9609" s="1">
        <v>39540</v>
      </c>
      <c r="F9609" s="1">
        <v>39083</v>
      </c>
      <c r="G9609" s="1">
        <v>39447</v>
      </c>
      <c r="H9609" s="2">
        <v>39567.421168981484</v>
      </c>
      <c r="I9609" t="s">
        <v>19</v>
      </c>
      <c r="J9609">
        <v>0</v>
      </c>
      <c r="K9609" t="s">
        <v>20</v>
      </c>
      <c r="M9609" t="s">
        <v>5706</v>
      </c>
      <c r="O9609" t="s">
        <v>5707</v>
      </c>
      <c r="Q9609" t="s">
        <v>172</v>
      </c>
      <c r="R9609" t="s">
        <v>173</v>
      </c>
      <c r="S9609" s="4">
        <v>10118</v>
      </c>
      <c r="T9609" s="3" t="str">
        <f t="shared" si="150"/>
        <v>https://olmsapps.dol.gov/query/orgReport.do?rptId=359437&amp;rptForm=LM10Form</v>
      </c>
    </row>
    <row r="9610" spans="1:20" x14ac:dyDescent="0.3">
      <c r="A9610">
        <v>122358</v>
      </c>
      <c r="B9610">
        <v>64073</v>
      </c>
      <c r="C9610">
        <v>387809</v>
      </c>
      <c r="D9610">
        <v>2008</v>
      </c>
      <c r="E9610" s="1">
        <v>39902</v>
      </c>
      <c r="F9610" s="1">
        <v>39448</v>
      </c>
      <c r="G9610" s="1">
        <v>39813</v>
      </c>
      <c r="H9610" s="2">
        <v>39909.37059027778</v>
      </c>
      <c r="I9610" t="s">
        <v>19</v>
      </c>
      <c r="J9610">
        <v>0</v>
      </c>
      <c r="K9610" t="s">
        <v>20</v>
      </c>
      <c r="L9610">
        <v>100223</v>
      </c>
      <c r="M9610" t="s">
        <v>5706</v>
      </c>
      <c r="O9610" t="s">
        <v>5707</v>
      </c>
      <c r="Q9610" t="s">
        <v>172</v>
      </c>
      <c r="R9610" t="s">
        <v>173</v>
      </c>
      <c r="S9610" s="4">
        <v>10118</v>
      </c>
      <c r="T9610" s="3" t="str">
        <f t="shared" si="150"/>
        <v>https://olmsapps.dol.gov/query/orgReport.do?rptId=387809&amp;rptForm=LM10Form</v>
      </c>
    </row>
    <row r="9611" spans="1:20" x14ac:dyDescent="0.3">
      <c r="A9611">
        <v>122358</v>
      </c>
      <c r="B9611">
        <v>64073</v>
      </c>
      <c r="C9611">
        <v>426473</v>
      </c>
      <c r="D9611">
        <v>2009</v>
      </c>
      <c r="E9611" s="1">
        <v>40275</v>
      </c>
      <c r="F9611" s="1">
        <v>39814</v>
      </c>
      <c r="G9611" s="1">
        <v>40178</v>
      </c>
      <c r="H9611" s="2">
        <v>40289.451423611114</v>
      </c>
      <c r="I9611" t="s">
        <v>19</v>
      </c>
      <c r="J9611">
        <v>0</v>
      </c>
      <c r="K9611" t="s">
        <v>20</v>
      </c>
      <c r="L9611">
        <v>100441</v>
      </c>
      <c r="M9611" t="s">
        <v>5706</v>
      </c>
      <c r="O9611" t="s">
        <v>5707</v>
      </c>
      <c r="Q9611" t="s">
        <v>172</v>
      </c>
      <c r="R9611" t="s">
        <v>173</v>
      </c>
      <c r="S9611" s="4">
        <v>10118</v>
      </c>
      <c r="T9611" s="3" t="str">
        <f t="shared" si="150"/>
        <v>https://olmsapps.dol.gov/query/orgReport.do?rptId=426473&amp;rptForm=LM10Form</v>
      </c>
    </row>
    <row r="9612" spans="1:20" x14ac:dyDescent="0.3">
      <c r="A9612">
        <v>122358</v>
      </c>
      <c r="B9612">
        <v>64073</v>
      </c>
      <c r="C9612">
        <v>449315</v>
      </c>
      <c r="D9612">
        <v>2010</v>
      </c>
      <c r="E9612" s="1">
        <v>40627</v>
      </c>
      <c r="F9612" s="1">
        <v>40179</v>
      </c>
      <c r="G9612" s="1">
        <v>40543</v>
      </c>
      <c r="H9612" s="2">
        <v>40631.381689814814</v>
      </c>
      <c r="I9612" t="s">
        <v>19</v>
      </c>
      <c r="J9612">
        <v>0</v>
      </c>
      <c r="K9612" t="s">
        <v>20</v>
      </c>
      <c r="L9612">
        <v>100706</v>
      </c>
      <c r="M9612" t="s">
        <v>5706</v>
      </c>
      <c r="O9612" t="s">
        <v>5707</v>
      </c>
      <c r="Q9612" t="s">
        <v>172</v>
      </c>
      <c r="R9612" t="s">
        <v>173</v>
      </c>
      <c r="S9612" s="4">
        <v>10118</v>
      </c>
      <c r="T9612" s="3" t="str">
        <f t="shared" si="150"/>
        <v>https://olmsapps.dol.gov/query/orgReport.do?rptId=449315&amp;rptForm=LM10Form</v>
      </c>
    </row>
    <row r="9613" spans="1:20" x14ac:dyDescent="0.3">
      <c r="A9613">
        <v>122358</v>
      </c>
      <c r="B9613">
        <v>64073</v>
      </c>
      <c r="C9613">
        <v>494699</v>
      </c>
      <c r="D9613">
        <v>2011</v>
      </c>
      <c r="E9613" s="1">
        <v>41010</v>
      </c>
      <c r="F9613" s="1">
        <v>40544</v>
      </c>
      <c r="G9613" s="1">
        <v>40908</v>
      </c>
      <c r="H9613" s="2">
        <v>41015.403622685182</v>
      </c>
      <c r="I9613" t="s">
        <v>19</v>
      </c>
      <c r="J9613">
        <v>0</v>
      </c>
      <c r="K9613" t="s">
        <v>20</v>
      </c>
      <c r="L9613">
        <v>101231</v>
      </c>
      <c r="M9613" t="s">
        <v>5706</v>
      </c>
      <c r="O9613" t="s">
        <v>5707</v>
      </c>
      <c r="Q9613" t="s">
        <v>172</v>
      </c>
      <c r="R9613" t="s">
        <v>173</v>
      </c>
      <c r="S9613" s="4">
        <v>10118</v>
      </c>
      <c r="T9613" s="3" t="str">
        <f t="shared" si="150"/>
        <v>https://olmsapps.dol.gov/query/orgReport.do?rptId=494699&amp;rptForm=LM10Form</v>
      </c>
    </row>
    <row r="9614" spans="1:20" x14ac:dyDescent="0.3">
      <c r="A9614">
        <v>122358</v>
      </c>
      <c r="B9614">
        <v>64073</v>
      </c>
      <c r="C9614">
        <v>522497</v>
      </c>
      <c r="D9614">
        <v>2012</v>
      </c>
      <c r="E9614" s="1">
        <v>41360</v>
      </c>
      <c r="F9614" s="1">
        <v>40909</v>
      </c>
      <c r="G9614" s="1">
        <v>41274</v>
      </c>
      <c r="H9614" s="2">
        <v>41365.468194444446</v>
      </c>
      <c r="I9614" t="s">
        <v>19</v>
      </c>
      <c r="J9614">
        <v>0</v>
      </c>
      <c r="L9614">
        <v>101823</v>
      </c>
      <c r="M9614" t="s">
        <v>5706</v>
      </c>
      <c r="O9614" t="s">
        <v>5707</v>
      </c>
      <c r="Q9614" t="s">
        <v>172</v>
      </c>
      <c r="R9614" t="s">
        <v>173</v>
      </c>
      <c r="S9614" s="4">
        <v>10118</v>
      </c>
      <c r="T9614" s="3" t="str">
        <f t="shared" si="150"/>
        <v>https://olmsapps.dol.gov/query/orgReport.do?rptId=522497&amp;rptForm=LM10Form</v>
      </c>
    </row>
    <row r="9615" spans="1:20" x14ac:dyDescent="0.3">
      <c r="A9615">
        <v>122358</v>
      </c>
      <c r="B9615">
        <v>64073</v>
      </c>
      <c r="C9615">
        <v>544961</v>
      </c>
      <c r="D9615">
        <v>2013</v>
      </c>
      <c r="E9615" s="1">
        <v>41716</v>
      </c>
      <c r="F9615" s="1">
        <v>41275</v>
      </c>
      <c r="G9615" s="1">
        <v>41639</v>
      </c>
      <c r="H9615" s="2">
        <v>41717.573969907404</v>
      </c>
      <c r="I9615" t="s">
        <v>19</v>
      </c>
      <c r="J9615">
        <v>0</v>
      </c>
      <c r="L9615">
        <v>102681</v>
      </c>
      <c r="M9615" t="s">
        <v>5706</v>
      </c>
      <c r="O9615" t="s">
        <v>5707</v>
      </c>
      <c r="Q9615" t="s">
        <v>172</v>
      </c>
      <c r="R9615" t="s">
        <v>173</v>
      </c>
      <c r="S9615" s="4">
        <v>10118</v>
      </c>
      <c r="T9615" s="3" t="str">
        <f t="shared" si="150"/>
        <v>https://olmsapps.dol.gov/query/orgReport.do?rptId=544961&amp;rptForm=LM10Form</v>
      </c>
    </row>
    <row r="9616" spans="1:20" x14ac:dyDescent="0.3">
      <c r="A9616">
        <v>122358</v>
      </c>
      <c r="B9616">
        <v>64073</v>
      </c>
      <c r="C9616">
        <v>606152</v>
      </c>
      <c r="D9616">
        <v>2015</v>
      </c>
      <c r="E9616" s="1">
        <v>42431</v>
      </c>
      <c r="F9616" s="1">
        <v>42005</v>
      </c>
      <c r="G9616" s="1">
        <v>42369</v>
      </c>
      <c r="H9616" s="2">
        <v>42433.470775462964</v>
      </c>
      <c r="I9616" t="s">
        <v>19</v>
      </c>
      <c r="J9616">
        <v>0</v>
      </c>
      <c r="L9616">
        <v>104260</v>
      </c>
      <c r="M9616" t="s">
        <v>5706</v>
      </c>
      <c r="O9616" t="s">
        <v>5707</v>
      </c>
      <c r="Q9616" t="s">
        <v>172</v>
      </c>
      <c r="R9616" t="s">
        <v>173</v>
      </c>
      <c r="S9616" s="4">
        <v>10118</v>
      </c>
      <c r="T9616" s="3" t="str">
        <f t="shared" si="150"/>
        <v>https://olmsapps.dol.gov/query/orgReport.do?rptId=606152&amp;rptForm=LM10Form</v>
      </c>
    </row>
    <row r="9617" spans="1:20" x14ac:dyDescent="0.3">
      <c r="A9617">
        <v>122358</v>
      </c>
      <c r="B9617">
        <v>64073</v>
      </c>
      <c r="C9617">
        <v>646125</v>
      </c>
      <c r="D9617">
        <v>2016</v>
      </c>
      <c r="E9617" s="1">
        <v>42835</v>
      </c>
      <c r="F9617" s="1">
        <v>42370</v>
      </c>
      <c r="G9617" s="1">
        <v>42735</v>
      </c>
      <c r="H9617" s="2">
        <v>42835.666990740741</v>
      </c>
      <c r="I9617" t="s">
        <v>19</v>
      </c>
      <c r="J9617">
        <v>0</v>
      </c>
      <c r="L9617">
        <v>105032</v>
      </c>
      <c r="M9617" t="s">
        <v>5706</v>
      </c>
      <c r="O9617" t="s">
        <v>5707</v>
      </c>
      <c r="Q9617" t="s">
        <v>172</v>
      </c>
      <c r="R9617" t="s">
        <v>173</v>
      </c>
      <c r="S9617" s="4">
        <v>10118</v>
      </c>
      <c r="T9617" s="3" t="str">
        <f t="shared" si="150"/>
        <v>https://olmsapps.dol.gov/query/orgReport.do?rptId=646125&amp;rptForm=LM10Form</v>
      </c>
    </row>
    <row r="9618" spans="1:20" x14ac:dyDescent="0.3">
      <c r="A9618">
        <v>122359</v>
      </c>
      <c r="B9618">
        <v>64074</v>
      </c>
      <c r="C9618">
        <v>359438</v>
      </c>
      <c r="D9618">
        <v>2007</v>
      </c>
      <c r="E9618" s="1">
        <v>39540</v>
      </c>
      <c r="F9618" s="1">
        <v>39083</v>
      </c>
      <c r="G9618" s="1">
        <v>39447</v>
      </c>
      <c r="H9618" s="2">
        <v>39567.422025462962</v>
      </c>
      <c r="I9618" t="s">
        <v>19</v>
      </c>
      <c r="J9618">
        <v>0</v>
      </c>
      <c r="K9618" t="s">
        <v>20</v>
      </c>
      <c r="M9618" t="s">
        <v>5708</v>
      </c>
      <c r="O9618" t="s">
        <v>5709</v>
      </c>
      <c r="Q9618" t="s">
        <v>5710</v>
      </c>
      <c r="R9618" t="s">
        <v>32</v>
      </c>
      <c r="S9618" s="4">
        <v>48106</v>
      </c>
      <c r="T9618" s="3" t="str">
        <f t="shared" si="150"/>
        <v>https://olmsapps.dol.gov/query/orgReport.do?rptId=359438&amp;rptForm=LM10Form</v>
      </c>
    </row>
    <row r="9619" spans="1:20" x14ac:dyDescent="0.3">
      <c r="A9619">
        <v>122360</v>
      </c>
      <c r="B9619">
        <v>64075</v>
      </c>
      <c r="C9619">
        <v>359439</v>
      </c>
      <c r="D9619">
        <v>2007</v>
      </c>
      <c r="E9619" s="1">
        <v>39545</v>
      </c>
      <c r="F9619" s="1">
        <v>39083</v>
      </c>
      <c r="G9619" s="1">
        <v>39447</v>
      </c>
      <c r="H9619" s="2">
        <v>39567.422743055555</v>
      </c>
      <c r="I9619" t="s">
        <v>19</v>
      </c>
      <c r="J9619">
        <v>0</v>
      </c>
      <c r="K9619" t="s">
        <v>20</v>
      </c>
      <c r="M9619" t="s">
        <v>5711</v>
      </c>
      <c r="O9619" t="s">
        <v>5712</v>
      </c>
      <c r="Q9619" t="s">
        <v>3245</v>
      </c>
      <c r="R9619" t="s">
        <v>84</v>
      </c>
      <c r="S9619" s="4">
        <v>1803</v>
      </c>
      <c r="T9619" s="3" t="str">
        <f t="shared" si="150"/>
        <v>https://olmsapps.dol.gov/query/orgReport.do?rptId=359439&amp;rptForm=LM10Form</v>
      </c>
    </row>
    <row r="9620" spans="1:20" x14ac:dyDescent="0.3">
      <c r="A9620">
        <v>122361</v>
      </c>
      <c r="B9620">
        <v>64076</v>
      </c>
      <c r="C9620">
        <v>359440</v>
      </c>
      <c r="D9620">
        <v>2007</v>
      </c>
      <c r="E9620" s="1">
        <v>39552</v>
      </c>
      <c r="F9620" s="1">
        <v>39083</v>
      </c>
      <c r="G9620" s="1">
        <v>39447</v>
      </c>
      <c r="H9620" s="2">
        <v>39567.42423611111</v>
      </c>
      <c r="I9620" t="s">
        <v>19</v>
      </c>
      <c r="J9620">
        <v>0</v>
      </c>
      <c r="K9620" t="s">
        <v>20</v>
      </c>
      <c r="M9620" t="s">
        <v>5713</v>
      </c>
      <c r="P9620" t="s">
        <v>5714</v>
      </c>
      <c r="Q9620" t="s">
        <v>5715</v>
      </c>
      <c r="R9620" t="s">
        <v>36</v>
      </c>
      <c r="S9620" s="4">
        <v>18969</v>
      </c>
      <c r="T9620" s="3" t="str">
        <f t="shared" si="150"/>
        <v>https://olmsapps.dol.gov/query/orgReport.do?rptId=359440&amp;rptForm=LM10Form</v>
      </c>
    </row>
    <row r="9621" spans="1:20" x14ac:dyDescent="0.3">
      <c r="A9621">
        <v>122362</v>
      </c>
      <c r="B9621">
        <v>64077</v>
      </c>
      <c r="C9621">
        <v>359441</v>
      </c>
      <c r="D9621">
        <v>2007</v>
      </c>
      <c r="E9621" s="1">
        <v>39545</v>
      </c>
      <c r="F9621" s="1">
        <v>39083</v>
      </c>
      <c r="G9621" s="1">
        <v>39447</v>
      </c>
      <c r="H9621" s="2">
        <v>39567.42496527778</v>
      </c>
      <c r="I9621" t="s">
        <v>19</v>
      </c>
      <c r="J9621">
        <v>0</v>
      </c>
      <c r="K9621" t="s">
        <v>20</v>
      </c>
      <c r="M9621" t="s">
        <v>5716</v>
      </c>
      <c r="O9621" t="s">
        <v>5717</v>
      </c>
      <c r="Q9621" t="s">
        <v>172</v>
      </c>
      <c r="R9621" t="s">
        <v>173</v>
      </c>
      <c r="S9621" s="4">
        <v>10017</v>
      </c>
      <c r="T9621" s="3" t="str">
        <f t="shared" si="150"/>
        <v>https://olmsapps.dol.gov/query/orgReport.do?rptId=359441&amp;rptForm=LM10Form</v>
      </c>
    </row>
    <row r="9622" spans="1:20" x14ac:dyDescent="0.3">
      <c r="A9622">
        <v>122363</v>
      </c>
      <c r="B9622">
        <v>64078</v>
      </c>
      <c r="C9622">
        <v>359443</v>
      </c>
      <c r="D9622">
        <v>2007</v>
      </c>
      <c r="E9622" s="1">
        <v>39545</v>
      </c>
      <c r="F9622" s="1">
        <v>39083</v>
      </c>
      <c r="G9622" s="1">
        <v>39447</v>
      </c>
      <c r="H9622" s="2">
        <v>39567.426134259258</v>
      </c>
      <c r="I9622" t="s">
        <v>19</v>
      </c>
      <c r="J9622">
        <v>0</v>
      </c>
      <c r="K9622" t="s">
        <v>20</v>
      </c>
      <c r="M9622" t="s">
        <v>5718</v>
      </c>
      <c r="O9622" t="s">
        <v>5719</v>
      </c>
      <c r="P9622" t="s">
        <v>5720</v>
      </c>
      <c r="Q9622" t="s">
        <v>815</v>
      </c>
      <c r="R9622" t="s">
        <v>36</v>
      </c>
      <c r="S9622" s="4">
        <v>15219</v>
      </c>
      <c r="T9622" s="3" t="str">
        <f t="shared" si="150"/>
        <v>https://olmsapps.dol.gov/query/orgReport.do?rptId=359443&amp;rptForm=LM10Form</v>
      </c>
    </row>
    <row r="9623" spans="1:20" x14ac:dyDescent="0.3">
      <c r="A9623">
        <v>122364</v>
      </c>
      <c r="B9623">
        <v>64079</v>
      </c>
      <c r="C9623">
        <v>359444</v>
      </c>
      <c r="D9623">
        <v>2007</v>
      </c>
      <c r="E9623" s="1">
        <v>39545</v>
      </c>
      <c r="F9623" s="1">
        <v>39083</v>
      </c>
      <c r="G9623" s="1">
        <v>39447</v>
      </c>
      <c r="H9623" s="2">
        <v>39567.427094907405</v>
      </c>
      <c r="I9623" t="s">
        <v>19</v>
      </c>
      <c r="J9623">
        <v>0</v>
      </c>
      <c r="K9623" t="s">
        <v>20</v>
      </c>
      <c r="M9623" t="s">
        <v>5721</v>
      </c>
      <c r="O9623" t="s">
        <v>5722</v>
      </c>
      <c r="P9623" t="s">
        <v>5313</v>
      </c>
      <c r="Q9623" t="s">
        <v>35</v>
      </c>
      <c r="R9623" t="s">
        <v>36</v>
      </c>
      <c r="S9623" s="4">
        <v>19109</v>
      </c>
      <c r="T9623" s="3" t="str">
        <f t="shared" si="150"/>
        <v>https://olmsapps.dol.gov/query/orgReport.do?rptId=359444&amp;rptForm=LM10Form</v>
      </c>
    </row>
    <row r="9624" spans="1:20" x14ac:dyDescent="0.3">
      <c r="A9624">
        <v>122365</v>
      </c>
      <c r="B9624">
        <v>64080</v>
      </c>
      <c r="C9624">
        <v>359445</v>
      </c>
      <c r="D9624">
        <v>2007</v>
      </c>
      <c r="E9624" s="1">
        <v>39545</v>
      </c>
      <c r="F9624" s="1">
        <v>39083</v>
      </c>
      <c r="G9624" s="1">
        <v>39447</v>
      </c>
      <c r="H9624" s="2">
        <v>39567.427858796298</v>
      </c>
      <c r="I9624" t="s">
        <v>19</v>
      </c>
      <c r="J9624">
        <v>0</v>
      </c>
      <c r="K9624" t="s">
        <v>20</v>
      </c>
      <c r="M9624" t="s">
        <v>5187</v>
      </c>
      <c r="O9624" t="s">
        <v>5723</v>
      </c>
      <c r="P9624" t="s">
        <v>1079</v>
      </c>
      <c r="Q9624" t="s">
        <v>5189</v>
      </c>
      <c r="R9624" t="s">
        <v>25</v>
      </c>
      <c r="S9624" s="4">
        <v>60018</v>
      </c>
      <c r="T9624" s="3" t="str">
        <f t="shared" si="150"/>
        <v>https://olmsapps.dol.gov/query/orgReport.do?rptId=359445&amp;rptForm=LM10Form</v>
      </c>
    </row>
    <row r="9625" spans="1:20" x14ac:dyDescent="0.3">
      <c r="A9625">
        <v>122365</v>
      </c>
      <c r="B9625">
        <v>64080</v>
      </c>
      <c r="C9625">
        <v>391859</v>
      </c>
      <c r="D9625">
        <v>2008</v>
      </c>
      <c r="E9625" s="1">
        <v>39917</v>
      </c>
      <c r="F9625" s="1">
        <v>39448</v>
      </c>
      <c r="G9625" s="1">
        <v>39813</v>
      </c>
      <c r="H9625" s="2">
        <v>39926.49050925926</v>
      </c>
      <c r="I9625" t="s">
        <v>19</v>
      </c>
      <c r="J9625">
        <v>0</v>
      </c>
      <c r="K9625" t="s">
        <v>20</v>
      </c>
      <c r="L9625">
        <v>100252</v>
      </c>
      <c r="M9625" t="s">
        <v>5187</v>
      </c>
      <c r="O9625" t="s">
        <v>5723</v>
      </c>
      <c r="P9625" t="s">
        <v>1079</v>
      </c>
      <c r="Q9625" t="s">
        <v>5189</v>
      </c>
      <c r="R9625" t="s">
        <v>25</v>
      </c>
      <c r="S9625" s="4">
        <v>60018</v>
      </c>
      <c r="T9625" s="3" t="str">
        <f t="shared" si="150"/>
        <v>https://olmsapps.dol.gov/query/orgReport.do?rptId=391859&amp;rptForm=LM10Form</v>
      </c>
    </row>
    <row r="9626" spans="1:20" x14ac:dyDescent="0.3">
      <c r="A9626">
        <v>122366</v>
      </c>
      <c r="B9626">
        <v>64081</v>
      </c>
      <c r="C9626">
        <v>359447</v>
      </c>
      <c r="D9626">
        <v>2007</v>
      </c>
      <c r="E9626" s="1">
        <v>39545</v>
      </c>
      <c r="F9626" s="1">
        <v>39083</v>
      </c>
      <c r="G9626" s="1">
        <v>39447</v>
      </c>
      <c r="H9626" s="2">
        <v>39567.42863425926</v>
      </c>
      <c r="I9626" t="s">
        <v>19</v>
      </c>
      <c r="J9626">
        <v>0</v>
      </c>
      <c r="K9626" t="s">
        <v>20</v>
      </c>
      <c r="M9626" t="s">
        <v>5724</v>
      </c>
      <c r="O9626" t="s">
        <v>5725</v>
      </c>
      <c r="Q9626" t="s">
        <v>466</v>
      </c>
      <c r="R9626" t="s">
        <v>108</v>
      </c>
      <c r="S9626" s="4">
        <v>84111</v>
      </c>
      <c r="T9626" s="3" t="str">
        <f t="shared" si="150"/>
        <v>https://olmsapps.dol.gov/query/orgReport.do?rptId=359447&amp;rptForm=LM10Form</v>
      </c>
    </row>
    <row r="9627" spans="1:20" x14ac:dyDescent="0.3">
      <c r="A9627">
        <v>122366</v>
      </c>
      <c r="B9627">
        <v>64081</v>
      </c>
      <c r="C9627">
        <v>360534</v>
      </c>
      <c r="D9627">
        <v>2007</v>
      </c>
      <c r="E9627" s="1">
        <v>39562</v>
      </c>
      <c r="F9627" s="1">
        <v>39083</v>
      </c>
      <c r="G9627" s="1">
        <v>39447</v>
      </c>
      <c r="H9627" s="2">
        <v>39577.445833333331</v>
      </c>
      <c r="I9627" t="s">
        <v>26</v>
      </c>
      <c r="J9627">
        <v>1</v>
      </c>
      <c r="K9627" t="s">
        <v>20</v>
      </c>
      <c r="L9627">
        <v>100098</v>
      </c>
      <c r="M9627" t="s">
        <v>5724</v>
      </c>
      <c r="O9627" t="s">
        <v>5725</v>
      </c>
      <c r="Q9627" t="s">
        <v>466</v>
      </c>
      <c r="R9627" t="s">
        <v>108</v>
      </c>
      <c r="S9627" s="4">
        <v>84111</v>
      </c>
      <c r="T9627" s="3" t="str">
        <f t="shared" si="150"/>
        <v>https://olmsapps.dol.gov/query/orgReport.do?rptId=360534&amp;rptForm=LM10Form</v>
      </c>
    </row>
    <row r="9628" spans="1:20" x14ac:dyDescent="0.3">
      <c r="A9628">
        <v>122367</v>
      </c>
      <c r="B9628">
        <v>64082</v>
      </c>
      <c r="C9628">
        <v>359448</v>
      </c>
      <c r="D9628">
        <v>2007</v>
      </c>
      <c r="E9628" s="1">
        <v>39546</v>
      </c>
      <c r="F9628" s="1">
        <v>39083</v>
      </c>
      <c r="G9628" s="1">
        <v>39447</v>
      </c>
      <c r="H9628" s="2">
        <v>39567.4294212963</v>
      </c>
      <c r="I9628" t="s">
        <v>19</v>
      </c>
      <c r="J9628">
        <v>0</v>
      </c>
      <c r="K9628" t="s">
        <v>20</v>
      </c>
      <c r="M9628" t="s">
        <v>5726</v>
      </c>
      <c r="O9628" t="s">
        <v>5727</v>
      </c>
      <c r="Q9628" t="s">
        <v>588</v>
      </c>
      <c r="R9628" t="s">
        <v>177</v>
      </c>
      <c r="S9628" s="4">
        <v>72212</v>
      </c>
      <c r="T9628" s="3" t="str">
        <f t="shared" si="150"/>
        <v>https://olmsapps.dol.gov/query/orgReport.do?rptId=359448&amp;rptForm=LM10Form</v>
      </c>
    </row>
    <row r="9629" spans="1:20" x14ac:dyDescent="0.3">
      <c r="A9629">
        <v>122367</v>
      </c>
      <c r="B9629">
        <v>64082</v>
      </c>
      <c r="C9629">
        <v>695703</v>
      </c>
      <c r="D9629">
        <v>2018</v>
      </c>
      <c r="E9629" s="1">
        <v>43550</v>
      </c>
      <c r="F9629" s="1">
        <v>43101</v>
      </c>
      <c r="G9629" s="1">
        <v>43465</v>
      </c>
      <c r="H9629" s="2">
        <v>43550.422986111109</v>
      </c>
      <c r="I9629" t="s">
        <v>19</v>
      </c>
      <c r="J9629">
        <v>0</v>
      </c>
      <c r="L9629">
        <v>105739</v>
      </c>
      <c r="M9629" t="s">
        <v>5726</v>
      </c>
      <c r="O9629" t="s">
        <v>5727</v>
      </c>
      <c r="Q9629" t="s">
        <v>588</v>
      </c>
      <c r="R9629" t="s">
        <v>177</v>
      </c>
      <c r="S9629" s="4">
        <v>72212</v>
      </c>
      <c r="T9629" s="3" t="str">
        <f t="shared" si="150"/>
        <v>https://olmsapps.dol.gov/query/orgReport.do?rptId=695703&amp;rptForm=LM10Form</v>
      </c>
    </row>
    <row r="9630" spans="1:20" x14ac:dyDescent="0.3">
      <c r="A9630">
        <v>122540</v>
      </c>
      <c r="B9630">
        <v>64083</v>
      </c>
      <c r="C9630">
        <v>360614</v>
      </c>
      <c r="D9630">
        <v>2007</v>
      </c>
      <c r="E9630" s="1">
        <v>39556</v>
      </c>
      <c r="F9630" s="1">
        <v>39083</v>
      </c>
      <c r="G9630" s="1">
        <v>39447</v>
      </c>
      <c r="H9630" s="2">
        <v>39577.57576388889</v>
      </c>
      <c r="I9630" t="s">
        <v>19</v>
      </c>
      <c r="J9630">
        <v>0</v>
      </c>
      <c r="K9630" t="s">
        <v>20</v>
      </c>
      <c r="M9630" t="s">
        <v>5728</v>
      </c>
      <c r="O9630" t="s">
        <v>5729</v>
      </c>
      <c r="Q9630" t="s">
        <v>1758</v>
      </c>
      <c r="R9630" t="s">
        <v>459</v>
      </c>
      <c r="S9630" s="4">
        <v>99501</v>
      </c>
      <c r="T9630" s="3" t="str">
        <f t="shared" si="150"/>
        <v>https://olmsapps.dol.gov/query/orgReport.do?rptId=360614&amp;rptForm=LM10Form</v>
      </c>
    </row>
    <row r="9631" spans="1:20" x14ac:dyDescent="0.3">
      <c r="A9631">
        <v>122540</v>
      </c>
      <c r="B9631">
        <v>64083</v>
      </c>
      <c r="C9631">
        <v>360615</v>
      </c>
      <c r="D9631">
        <v>2007</v>
      </c>
      <c r="E9631" s="1">
        <v>39556</v>
      </c>
      <c r="F9631" s="1">
        <v>39083</v>
      </c>
      <c r="G9631" s="1">
        <v>39447</v>
      </c>
      <c r="H9631" s="2">
        <v>39577.576874999999</v>
      </c>
      <c r="I9631" t="s">
        <v>26</v>
      </c>
      <c r="J9631">
        <v>1</v>
      </c>
      <c r="K9631" t="s">
        <v>20</v>
      </c>
      <c r="L9631">
        <v>100100</v>
      </c>
      <c r="M9631" t="s">
        <v>5728</v>
      </c>
      <c r="O9631" t="s">
        <v>5729</v>
      </c>
      <c r="Q9631" t="s">
        <v>1758</v>
      </c>
      <c r="R9631" t="s">
        <v>459</v>
      </c>
      <c r="S9631" s="4">
        <v>99501</v>
      </c>
      <c r="T9631" s="3" t="str">
        <f t="shared" si="150"/>
        <v>https://olmsapps.dol.gov/query/orgReport.do?rptId=360615&amp;rptForm=LM10Form</v>
      </c>
    </row>
    <row r="9632" spans="1:20" x14ac:dyDescent="0.3">
      <c r="A9632">
        <v>122540</v>
      </c>
      <c r="B9632">
        <v>64083</v>
      </c>
      <c r="C9632">
        <v>360616</v>
      </c>
      <c r="D9632">
        <v>2007</v>
      </c>
      <c r="E9632" s="1">
        <v>39556</v>
      </c>
      <c r="F9632" s="1">
        <v>39083</v>
      </c>
      <c r="G9632" s="1">
        <v>39447</v>
      </c>
      <c r="H9632" s="2">
        <v>39577.57739583333</v>
      </c>
      <c r="I9632" t="s">
        <v>26</v>
      </c>
      <c r="J9632">
        <v>2</v>
      </c>
      <c r="K9632" t="s">
        <v>20</v>
      </c>
      <c r="L9632">
        <v>100100</v>
      </c>
      <c r="M9632" t="s">
        <v>5728</v>
      </c>
      <c r="O9632" t="s">
        <v>5729</v>
      </c>
      <c r="Q9632" t="s">
        <v>1758</v>
      </c>
      <c r="R9632" t="s">
        <v>459</v>
      </c>
      <c r="S9632" s="4">
        <v>99501</v>
      </c>
      <c r="T9632" s="3" t="str">
        <f t="shared" si="150"/>
        <v>https://olmsapps.dol.gov/query/orgReport.do?rptId=360616&amp;rptForm=LM10Form</v>
      </c>
    </row>
    <row r="9633" spans="1:20" x14ac:dyDescent="0.3">
      <c r="A9633">
        <v>122540</v>
      </c>
      <c r="B9633">
        <v>64083</v>
      </c>
      <c r="C9633">
        <v>360617</v>
      </c>
      <c r="D9633">
        <v>2007</v>
      </c>
      <c r="E9633" s="1">
        <v>39556</v>
      </c>
      <c r="F9633" s="1">
        <v>39083</v>
      </c>
      <c r="G9633" s="1">
        <v>39447</v>
      </c>
      <c r="H9633" s="2">
        <v>39577.577870370369</v>
      </c>
      <c r="I9633" t="s">
        <v>26</v>
      </c>
      <c r="J9633">
        <v>3</v>
      </c>
      <c r="K9633" t="s">
        <v>20</v>
      </c>
      <c r="L9633">
        <v>100100</v>
      </c>
      <c r="M9633" t="s">
        <v>5728</v>
      </c>
      <c r="O9633" t="s">
        <v>5729</v>
      </c>
      <c r="Q9633" t="s">
        <v>1758</v>
      </c>
      <c r="R9633" t="s">
        <v>459</v>
      </c>
      <c r="S9633" s="4">
        <v>99501</v>
      </c>
      <c r="T9633" s="3" t="str">
        <f t="shared" si="150"/>
        <v>https://olmsapps.dol.gov/query/orgReport.do?rptId=360617&amp;rptForm=LM10Form</v>
      </c>
    </row>
    <row r="9634" spans="1:20" x14ac:dyDescent="0.3">
      <c r="A9634">
        <v>122540</v>
      </c>
      <c r="B9634">
        <v>64083</v>
      </c>
      <c r="C9634">
        <v>381503</v>
      </c>
      <c r="D9634">
        <v>2008</v>
      </c>
      <c r="E9634" s="1">
        <v>39882</v>
      </c>
      <c r="F9634" s="1">
        <v>39448</v>
      </c>
      <c r="G9634" s="1">
        <v>39813</v>
      </c>
      <c r="H9634" s="2">
        <v>39897.639699074076</v>
      </c>
      <c r="I9634" t="s">
        <v>19</v>
      </c>
      <c r="J9634">
        <v>0</v>
      </c>
      <c r="K9634" t="s">
        <v>20</v>
      </c>
      <c r="L9634">
        <v>100208</v>
      </c>
      <c r="M9634" t="s">
        <v>5728</v>
      </c>
      <c r="O9634" t="s">
        <v>5729</v>
      </c>
      <c r="Q9634" t="s">
        <v>1758</v>
      </c>
      <c r="R9634" t="s">
        <v>459</v>
      </c>
      <c r="S9634" s="4">
        <v>99501</v>
      </c>
      <c r="T9634" s="3" t="str">
        <f t="shared" si="150"/>
        <v>https://olmsapps.dol.gov/query/orgReport.do?rptId=381503&amp;rptForm=LM10Form</v>
      </c>
    </row>
    <row r="9635" spans="1:20" x14ac:dyDescent="0.3">
      <c r="A9635">
        <v>122540</v>
      </c>
      <c r="B9635">
        <v>64083</v>
      </c>
      <c r="C9635">
        <v>422991</v>
      </c>
      <c r="D9635">
        <v>2009</v>
      </c>
      <c r="E9635" s="1">
        <v>40268</v>
      </c>
      <c r="F9635" s="1">
        <v>39814</v>
      </c>
      <c r="G9635" s="1">
        <v>40178</v>
      </c>
      <c r="H9635" s="2">
        <v>40274.572141203702</v>
      </c>
      <c r="I9635" t="s">
        <v>19</v>
      </c>
      <c r="J9635">
        <v>0</v>
      </c>
      <c r="K9635" t="s">
        <v>20</v>
      </c>
      <c r="L9635">
        <v>100419</v>
      </c>
      <c r="M9635" t="s">
        <v>5728</v>
      </c>
      <c r="O9635" t="s">
        <v>5729</v>
      </c>
      <c r="Q9635" t="s">
        <v>1758</v>
      </c>
      <c r="R9635" t="s">
        <v>459</v>
      </c>
      <c r="S9635" s="4">
        <v>99501</v>
      </c>
      <c r="T9635" s="3" t="str">
        <f t="shared" si="150"/>
        <v>https://olmsapps.dol.gov/query/orgReport.do?rptId=422991&amp;rptForm=LM10Form</v>
      </c>
    </row>
    <row r="9636" spans="1:20" x14ac:dyDescent="0.3">
      <c r="A9636">
        <v>122540</v>
      </c>
      <c r="B9636">
        <v>64083</v>
      </c>
      <c r="C9636">
        <v>441516</v>
      </c>
      <c r="D9636">
        <v>2010</v>
      </c>
      <c r="E9636" s="1">
        <v>40562</v>
      </c>
      <c r="F9636" s="1">
        <v>40179</v>
      </c>
      <c r="G9636" s="1">
        <v>40543</v>
      </c>
      <c r="H9636" s="2">
        <v>40564.445347222223</v>
      </c>
      <c r="I9636" t="s">
        <v>19</v>
      </c>
      <c r="J9636">
        <v>0</v>
      </c>
      <c r="K9636" t="s">
        <v>20</v>
      </c>
      <c r="L9636">
        <v>100601</v>
      </c>
      <c r="M9636" t="s">
        <v>5728</v>
      </c>
      <c r="O9636" t="s">
        <v>5729</v>
      </c>
      <c r="Q9636" t="s">
        <v>1758</v>
      </c>
      <c r="R9636" t="s">
        <v>459</v>
      </c>
      <c r="S9636" s="4">
        <v>99501</v>
      </c>
      <c r="T9636" s="3" t="str">
        <f t="shared" si="150"/>
        <v>https://olmsapps.dol.gov/query/orgReport.do?rptId=441516&amp;rptForm=LM10Form</v>
      </c>
    </row>
    <row r="9637" spans="1:20" x14ac:dyDescent="0.3">
      <c r="A9637">
        <v>122540</v>
      </c>
      <c r="B9637">
        <v>64083</v>
      </c>
      <c r="C9637">
        <v>511167</v>
      </c>
      <c r="D9637">
        <v>2012</v>
      </c>
      <c r="E9637" s="1">
        <v>41316</v>
      </c>
      <c r="F9637" s="1">
        <v>40909</v>
      </c>
      <c r="G9637" s="1">
        <v>41274</v>
      </c>
      <c r="H9637" s="2">
        <v>41319.393645833334</v>
      </c>
      <c r="I9637" t="s">
        <v>19</v>
      </c>
      <c r="J9637">
        <v>0</v>
      </c>
      <c r="L9637">
        <v>101596</v>
      </c>
      <c r="M9637" t="s">
        <v>5728</v>
      </c>
      <c r="O9637" t="s">
        <v>5729</v>
      </c>
      <c r="Q9637" t="s">
        <v>1758</v>
      </c>
      <c r="R9637" t="s">
        <v>459</v>
      </c>
      <c r="S9637" s="4">
        <v>99501</v>
      </c>
      <c r="T9637" s="3" t="str">
        <f t="shared" si="150"/>
        <v>https://olmsapps.dol.gov/query/orgReport.do?rptId=511167&amp;rptForm=LM10Form</v>
      </c>
    </row>
    <row r="9638" spans="1:20" x14ac:dyDescent="0.3">
      <c r="A9638">
        <v>122540</v>
      </c>
      <c r="B9638">
        <v>64083</v>
      </c>
      <c r="C9638">
        <v>541200</v>
      </c>
      <c r="D9638">
        <v>2013</v>
      </c>
      <c r="E9638" s="1">
        <v>41682</v>
      </c>
      <c r="F9638" s="1">
        <v>41275</v>
      </c>
      <c r="G9638" s="1">
        <v>41639</v>
      </c>
      <c r="H9638" s="2">
        <v>41689.414444444446</v>
      </c>
      <c r="I9638" t="s">
        <v>19</v>
      </c>
      <c r="J9638">
        <v>0</v>
      </c>
      <c r="L9638">
        <v>102557</v>
      </c>
      <c r="M9638" t="s">
        <v>5728</v>
      </c>
      <c r="O9638" t="s">
        <v>5729</v>
      </c>
      <c r="P9638" t="s">
        <v>5730</v>
      </c>
      <c r="Q9638" t="s">
        <v>1758</v>
      </c>
      <c r="R9638" t="s">
        <v>459</v>
      </c>
      <c r="S9638" s="4">
        <v>99501</v>
      </c>
      <c r="T9638" s="3" t="str">
        <f t="shared" si="150"/>
        <v>https://olmsapps.dol.gov/query/orgReport.do?rptId=541200&amp;rptForm=LM10Form</v>
      </c>
    </row>
    <row r="9639" spans="1:20" x14ac:dyDescent="0.3">
      <c r="A9639">
        <v>122540</v>
      </c>
      <c r="B9639">
        <v>64083</v>
      </c>
      <c r="C9639">
        <v>575312</v>
      </c>
      <c r="D9639">
        <v>2014</v>
      </c>
      <c r="E9639" s="1">
        <v>42024</v>
      </c>
      <c r="F9639" s="1">
        <v>41640</v>
      </c>
      <c r="G9639" s="1">
        <v>42004</v>
      </c>
      <c r="H9639" s="2">
        <v>42025.505104166667</v>
      </c>
      <c r="I9639" t="s">
        <v>19</v>
      </c>
      <c r="J9639">
        <v>0</v>
      </c>
      <c r="L9639">
        <v>103426</v>
      </c>
      <c r="M9639" t="s">
        <v>5728</v>
      </c>
      <c r="O9639" t="s">
        <v>5729</v>
      </c>
      <c r="P9639" t="s">
        <v>5730</v>
      </c>
      <c r="Q9639" t="s">
        <v>1758</v>
      </c>
      <c r="R9639" t="s">
        <v>459</v>
      </c>
      <c r="S9639" s="4">
        <v>99501</v>
      </c>
      <c r="T9639" s="3" t="str">
        <f t="shared" si="150"/>
        <v>https://olmsapps.dol.gov/query/orgReport.do?rptId=575312&amp;rptForm=LM10Form</v>
      </c>
    </row>
    <row r="9640" spans="1:20" x14ac:dyDescent="0.3">
      <c r="A9640">
        <v>122540</v>
      </c>
      <c r="B9640">
        <v>64083</v>
      </c>
      <c r="C9640">
        <v>619958</v>
      </c>
      <c r="D9640">
        <v>2015</v>
      </c>
      <c r="E9640" s="1">
        <v>42460</v>
      </c>
      <c r="F9640" s="1">
        <v>42005</v>
      </c>
      <c r="G9640" s="1">
        <v>42369</v>
      </c>
      <c r="H9640" s="2">
        <v>42503.585868055554</v>
      </c>
      <c r="I9640" t="s">
        <v>19</v>
      </c>
      <c r="J9640">
        <v>0</v>
      </c>
      <c r="L9640">
        <v>104501</v>
      </c>
      <c r="M9640" t="s">
        <v>5728</v>
      </c>
      <c r="O9640" t="s">
        <v>5729</v>
      </c>
      <c r="P9640" t="s">
        <v>5730</v>
      </c>
      <c r="Q9640" t="s">
        <v>1758</v>
      </c>
      <c r="R9640" t="s">
        <v>459</v>
      </c>
      <c r="S9640" s="4">
        <v>99501</v>
      </c>
      <c r="T9640" s="3" t="str">
        <f t="shared" si="150"/>
        <v>https://olmsapps.dol.gov/query/orgReport.do?rptId=619958&amp;rptForm=LM10Form</v>
      </c>
    </row>
    <row r="9641" spans="1:20" x14ac:dyDescent="0.3">
      <c r="A9641">
        <v>122540</v>
      </c>
      <c r="B9641">
        <v>64083</v>
      </c>
      <c r="C9641">
        <v>631376</v>
      </c>
      <c r="D9641">
        <v>2016</v>
      </c>
      <c r="E9641" s="1">
        <v>42753</v>
      </c>
      <c r="F9641" s="1">
        <v>42370</v>
      </c>
      <c r="G9641" s="1">
        <v>42735</v>
      </c>
      <c r="H9641" s="2">
        <v>42753.62976851852</v>
      </c>
      <c r="I9641" t="s">
        <v>19</v>
      </c>
      <c r="J9641">
        <v>0</v>
      </c>
      <c r="L9641">
        <v>104778</v>
      </c>
      <c r="M9641" t="s">
        <v>5728</v>
      </c>
      <c r="O9641" t="s">
        <v>5729</v>
      </c>
      <c r="P9641" t="s">
        <v>5730</v>
      </c>
      <c r="Q9641" t="s">
        <v>1758</v>
      </c>
      <c r="R9641" t="s">
        <v>459</v>
      </c>
      <c r="S9641" s="4">
        <v>99501</v>
      </c>
      <c r="T9641" s="3" t="str">
        <f t="shared" si="150"/>
        <v>https://olmsapps.dol.gov/query/orgReport.do?rptId=631376&amp;rptForm=LM10Form</v>
      </c>
    </row>
    <row r="9642" spans="1:20" x14ac:dyDescent="0.3">
      <c r="A9642">
        <v>122540</v>
      </c>
      <c r="B9642">
        <v>64083</v>
      </c>
      <c r="C9642">
        <v>660170</v>
      </c>
      <c r="D9642">
        <v>2017</v>
      </c>
      <c r="E9642" s="1">
        <v>43123</v>
      </c>
      <c r="F9642" s="1">
        <v>42736</v>
      </c>
      <c r="G9642" s="1">
        <v>43100</v>
      </c>
      <c r="H9642" s="2">
        <v>43123.440162037034</v>
      </c>
      <c r="I9642" t="s">
        <v>19</v>
      </c>
      <c r="J9642">
        <v>0</v>
      </c>
      <c r="L9642">
        <v>105350</v>
      </c>
      <c r="M9642" t="s">
        <v>5728</v>
      </c>
      <c r="O9642" t="s">
        <v>5729</v>
      </c>
      <c r="P9642" t="s">
        <v>5730</v>
      </c>
      <c r="Q9642" t="s">
        <v>1758</v>
      </c>
      <c r="R9642" t="s">
        <v>459</v>
      </c>
      <c r="S9642" s="4">
        <v>99501</v>
      </c>
      <c r="T9642" s="3" t="str">
        <f t="shared" si="150"/>
        <v>https://olmsapps.dol.gov/query/orgReport.do?rptId=660170&amp;rptForm=LM10Form</v>
      </c>
    </row>
    <row r="9643" spans="1:20" x14ac:dyDescent="0.3">
      <c r="A9643">
        <v>122541</v>
      </c>
      <c r="B9643">
        <v>64084</v>
      </c>
      <c r="C9643">
        <v>360619</v>
      </c>
      <c r="D9643">
        <v>2007</v>
      </c>
      <c r="E9643" s="1">
        <v>39552</v>
      </c>
      <c r="F9643" s="1">
        <v>39083</v>
      </c>
      <c r="G9643" s="1">
        <v>39447</v>
      </c>
      <c r="H9643" s="2">
        <v>39577.579768518517</v>
      </c>
      <c r="I9643" t="s">
        <v>19</v>
      </c>
      <c r="J9643">
        <v>0</v>
      </c>
      <c r="K9643" t="s">
        <v>20</v>
      </c>
      <c r="M9643" t="s">
        <v>5731</v>
      </c>
      <c r="O9643" t="s">
        <v>5732</v>
      </c>
      <c r="Q9643" t="s">
        <v>5733</v>
      </c>
      <c r="R9643" t="s">
        <v>84</v>
      </c>
      <c r="S9643" s="4">
        <v>2072</v>
      </c>
      <c r="T9643" s="3" t="str">
        <f t="shared" si="150"/>
        <v>https://olmsapps.dol.gov/query/orgReport.do?rptId=360619&amp;rptForm=LM10Form</v>
      </c>
    </row>
    <row r="9644" spans="1:20" x14ac:dyDescent="0.3">
      <c r="A9644">
        <v>122542</v>
      </c>
      <c r="B9644">
        <v>64085</v>
      </c>
      <c r="C9644">
        <v>360620</v>
      </c>
      <c r="D9644">
        <v>2007</v>
      </c>
      <c r="E9644" s="1">
        <v>39552</v>
      </c>
      <c r="F9644" s="1">
        <v>39083</v>
      </c>
      <c r="G9644" s="1">
        <v>39447</v>
      </c>
      <c r="H9644" s="2">
        <v>39577.580694444441</v>
      </c>
      <c r="I9644" t="s">
        <v>19</v>
      </c>
      <c r="J9644">
        <v>0</v>
      </c>
      <c r="K9644" t="s">
        <v>20</v>
      </c>
      <c r="M9644" t="s">
        <v>5734</v>
      </c>
      <c r="O9644" t="s">
        <v>5735</v>
      </c>
      <c r="Q9644" t="s">
        <v>5208</v>
      </c>
      <c r="R9644" t="s">
        <v>173</v>
      </c>
      <c r="S9644" s="4">
        <v>11103</v>
      </c>
      <c r="T9644" s="3" t="str">
        <f t="shared" si="150"/>
        <v>https://olmsapps.dol.gov/query/orgReport.do?rptId=360620&amp;rptForm=LM10Form</v>
      </c>
    </row>
    <row r="9645" spans="1:20" x14ac:dyDescent="0.3">
      <c r="A9645">
        <v>122542</v>
      </c>
      <c r="B9645">
        <v>64085</v>
      </c>
      <c r="C9645">
        <v>386646</v>
      </c>
      <c r="D9645">
        <v>2008</v>
      </c>
      <c r="E9645" s="1">
        <v>39898</v>
      </c>
      <c r="F9645" s="1">
        <v>39448</v>
      </c>
      <c r="G9645" s="1">
        <v>39813</v>
      </c>
      <c r="H9645" s="2">
        <v>39905.455231481479</v>
      </c>
      <c r="I9645" t="s">
        <v>19</v>
      </c>
      <c r="J9645">
        <v>0</v>
      </c>
      <c r="K9645" t="s">
        <v>20</v>
      </c>
      <c r="L9645">
        <v>100218</v>
      </c>
      <c r="M9645" t="s">
        <v>5734</v>
      </c>
      <c r="O9645" t="s">
        <v>5735</v>
      </c>
      <c r="Q9645" t="s">
        <v>5208</v>
      </c>
      <c r="R9645" t="s">
        <v>173</v>
      </c>
      <c r="S9645" s="4">
        <v>11103</v>
      </c>
      <c r="T9645" s="3" t="str">
        <f t="shared" si="150"/>
        <v>https://olmsapps.dol.gov/query/orgReport.do?rptId=386646&amp;rptForm=LM10Form</v>
      </c>
    </row>
    <row r="9646" spans="1:20" x14ac:dyDescent="0.3">
      <c r="A9646">
        <v>122542</v>
      </c>
      <c r="B9646">
        <v>64085</v>
      </c>
      <c r="C9646">
        <v>426307</v>
      </c>
      <c r="D9646">
        <v>2009</v>
      </c>
      <c r="E9646" s="1">
        <v>40274</v>
      </c>
      <c r="F9646" s="1">
        <v>39814</v>
      </c>
      <c r="G9646" s="1">
        <v>40178</v>
      </c>
      <c r="H9646" s="2">
        <v>40288.458090277774</v>
      </c>
      <c r="I9646" t="s">
        <v>19</v>
      </c>
      <c r="J9646">
        <v>0</v>
      </c>
      <c r="K9646" t="s">
        <v>20</v>
      </c>
      <c r="L9646">
        <v>100438</v>
      </c>
      <c r="M9646" t="s">
        <v>5734</v>
      </c>
      <c r="O9646" t="s">
        <v>5735</v>
      </c>
      <c r="Q9646" t="s">
        <v>5208</v>
      </c>
      <c r="R9646" t="s">
        <v>173</v>
      </c>
      <c r="S9646" s="4">
        <v>11103</v>
      </c>
      <c r="T9646" s="3" t="str">
        <f t="shared" si="150"/>
        <v>https://olmsapps.dol.gov/query/orgReport.do?rptId=426307&amp;rptForm=LM10Form</v>
      </c>
    </row>
    <row r="9647" spans="1:20" x14ac:dyDescent="0.3">
      <c r="A9647">
        <v>122543</v>
      </c>
      <c r="B9647">
        <v>64086</v>
      </c>
      <c r="C9647">
        <v>360621</v>
      </c>
      <c r="D9647">
        <v>2007</v>
      </c>
      <c r="E9647" s="1">
        <v>39553</v>
      </c>
      <c r="F9647" s="1">
        <v>38991</v>
      </c>
      <c r="G9647" s="1">
        <v>39355</v>
      </c>
      <c r="H9647" s="2">
        <v>39577.581967592596</v>
      </c>
      <c r="I9647" t="s">
        <v>19</v>
      </c>
      <c r="J9647">
        <v>0</v>
      </c>
      <c r="K9647" t="s">
        <v>20</v>
      </c>
      <c r="M9647" t="s">
        <v>5736</v>
      </c>
      <c r="O9647" t="s">
        <v>5737</v>
      </c>
      <c r="P9647" t="s">
        <v>5738</v>
      </c>
      <c r="Q9647" t="s">
        <v>83</v>
      </c>
      <c r="R9647" t="s">
        <v>375</v>
      </c>
      <c r="S9647" s="4">
        <v>28402</v>
      </c>
      <c r="T9647" s="3" t="str">
        <f t="shared" si="150"/>
        <v>https://olmsapps.dol.gov/query/orgReport.do?rptId=360621&amp;rptForm=LM10Form</v>
      </c>
    </row>
    <row r="9648" spans="1:20" x14ac:dyDescent="0.3">
      <c r="A9648">
        <v>122543</v>
      </c>
      <c r="B9648">
        <v>64086</v>
      </c>
      <c r="C9648">
        <v>391860</v>
      </c>
      <c r="D9648">
        <v>2008</v>
      </c>
      <c r="E9648" s="1">
        <v>39917</v>
      </c>
      <c r="F9648" s="1">
        <v>39356</v>
      </c>
      <c r="G9648" s="1">
        <v>39721</v>
      </c>
      <c r="H9648" s="2">
        <v>39926.491180555553</v>
      </c>
      <c r="I9648" t="s">
        <v>19</v>
      </c>
      <c r="J9648">
        <v>0</v>
      </c>
      <c r="K9648" t="s">
        <v>20</v>
      </c>
      <c r="L9648">
        <v>100252</v>
      </c>
      <c r="M9648" t="s">
        <v>5736</v>
      </c>
      <c r="O9648" t="s">
        <v>5737</v>
      </c>
      <c r="P9648" t="s">
        <v>5738</v>
      </c>
      <c r="Q9648" t="s">
        <v>83</v>
      </c>
      <c r="R9648" t="s">
        <v>375</v>
      </c>
      <c r="S9648" s="4">
        <v>28402</v>
      </c>
      <c r="T9648" s="3" t="str">
        <f t="shared" si="150"/>
        <v>https://olmsapps.dol.gov/query/orgReport.do?rptId=391860&amp;rptForm=LM10Form</v>
      </c>
    </row>
    <row r="9649" spans="1:20" x14ac:dyDescent="0.3">
      <c r="A9649">
        <v>122544</v>
      </c>
      <c r="B9649">
        <v>64087</v>
      </c>
      <c r="C9649">
        <v>360622</v>
      </c>
      <c r="D9649">
        <v>2007</v>
      </c>
      <c r="E9649" s="1">
        <v>39549</v>
      </c>
      <c r="F9649" s="1">
        <v>39083</v>
      </c>
      <c r="G9649" s="1">
        <v>39447</v>
      </c>
      <c r="H9649" s="2">
        <v>39577.582962962966</v>
      </c>
      <c r="I9649" t="s">
        <v>19</v>
      </c>
      <c r="J9649">
        <v>0</v>
      </c>
      <c r="K9649" t="s">
        <v>20</v>
      </c>
      <c r="M9649" t="s">
        <v>5739</v>
      </c>
      <c r="O9649" t="s">
        <v>5740</v>
      </c>
      <c r="Q9649" t="s">
        <v>5733</v>
      </c>
      <c r="R9649" t="s">
        <v>84</v>
      </c>
      <c r="S9649" s="4">
        <v>2072</v>
      </c>
      <c r="T9649" s="3" t="str">
        <f t="shared" si="150"/>
        <v>https://olmsapps.dol.gov/query/orgReport.do?rptId=360622&amp;rptForm=LM10Form</v>
      </c>
    </row>
    <row r="9650" spans="1:20" x14ac:dyDescent="0.3">
      <c r="A9650">
        <v>122545</v>
      </c>
      <c r="B9650">
        <v>64088</v>
      </c>
      <c r="C9650">
        <v>360623</v>
      </c>
      <c r="D9650">
        <v>2007</v>
      </c>
      <c r="E9650" s="1">
        <v>39545</v>
      </c>
      <c r="F9650" s="1">
        <v>39083</v>
      </c>
      <c r="G9650" s="1">
        <v>39447</v>
      </c>
      <c r="H9650" s="2">
        <v>39577.584756944445</v>
      </c>
      <c r="I9650" t="s">
        <v>19</v>
      </c>
      <c r="J9650">
        <v>0</v>
      </c>
      <c r="K9650" t="s">
        <v>20</v>
      </c>
      <c r="M9650" t="s">
        <v>5741</v>
      </c>
      <c r="O9650" t="s">
        <v>5742</v>
      </c>
      <c r="Q9650" t="s">
        <v>1253</v>
      </c>
      <c r="R9650" t="s">
        <v>84</v>
      </c>
      <c r="S9650" s="4">
        <v>2114</v>
      </c>
      <c r="T9650" s="3" t="str">
        <f t="shared" si="150"/>
        <v>https://olmsapps.dol.gov/query/orgReport.do?rptId=360623&amp;rptForm=LM10Form</v>
      </c>
    </row>
    <row r="9651" spans="1:20" x14ac:dyDescent="0.3">
      <c r="A9651">
        <v>122546</v>
      </c>
      <c r="B9651">
        <v>64089</v>
      </c>
      <c r="C9651">
        <v>360624</v>
      </c>
      <c r="D9651">
        <v>2008</v>
      </c>
      <c r="E9651" s="1">
        <v>39567</v>
      </c>
      <c r="F9651" s="1">
        <v>39142</v>
      </c>
      <c r="G9651" s="1">
        <v>39480</v>
      </c>
      <c r="H9651" s="2">
        <v>39577.586192129631</v>
      </c>
      <c r="I9651" t="s">
        <v>19</v>
      </c>
      <c r="J9651">
        <v>0</v>
      </c>
      <c r="K9651" t="s">
        <v>20</v>
      </c>
      <c r="M9651" t="s">
        <v>5743</v>
      </c>
      <c r="O9651" t="s">
        <v>5744</v>
      </c>
      <c r="Q9651" t="s">
        <v>194</v>
      </c>
      <c r="R9651" t="s">
        <v>61</v>
      </c>
      <c r="S9651" s="4">
        <v>77060</v>
      </c>
      <c r="T9651" s="3" t="str">
        <f t="shared" si="150"/>
        <v>https://olmsapps.dol.gov/query/orgReport.do?rptId=360624&amp;rptForm=LM10Form</v>
      </c>
    </row>
    <row r="9652" spans="1:20" x14ac:dyDescent="0.3">
      <c r="A9652">
        <v>122547</v>
      </c>
      <c r="B9652">
        <v>64090</v>
      </c>
      <c r="C9652">
        <v>360625</v>
      </c>
      <c r="D9652">
        <v>2007</v>
      </c>
      <c r="E9652" s="1">
        <v>39545</v>
      </c>
      <c r="F9652" s="1">
        <v>39083</v>
      </c>
      <c r="G9652" s="1">
        <v>39447</v>
      </c>
      <c r="H9652" s="2">
        <v>39577.587129629632</v>
      </c>
      <c r="I9652" t="s">
        <v>19</v>
      </c>
      <c r="J9652">
        <v>0</v>
      </c>
      <c r="K9652" t="s">
        <v>20</v>
      </c>
      <c r="M9652" t="s">
        <v>5745</v>
      </c>
      <c r="O9652" t="s">
        <v>5746</v>
      </c>
      <c r="Q9652" t="s">
        <v>2061</v>
      </c>
      <c r="R9652" t="s">
        <v>169</v>
      </c>
      <c r="S9652" s="4">
        <v>70814</v>
      </c>
      <c r="T9652" s="3" t="str">
        <f t="shared" si="150"/>
        <v>https://olmsapps.dol.gov/query/orgReport.do?rptId=360625&amp;rptForm=LM10Form</v>
      </c>
    </row>
    <row r="9653" spans="1:20" x14ac:dyDescent="0.3">
      <c r="A9653">
        <v>122548</v>
      </c>
      <c r="B9653">
        <v>64091</v>
      </c>
      <c r="C9653">
        <v>360627</v>
      </c>
      <c r="D9653">
        <v>2007</v>
      </c>
      <c r="E9653" s="1">
        <v>39545</v>
      </c>
      <c r="F9653" s="1">
        <v>39083</v>
      </c>
      <c r="G9653" s="1">
        <v>39447</v>
      </c>
      <c r="H9653" s="2">
        <v>39577.587870370371</v>
      </c>
      <c r="I9653" t="s">
        <v>19</v>
      </c>
      <c r="J9653">
        <v>0</v>
      </c>
      <c r="K9653" t="s">
        <v>20</v>
      </c>
      <c r="M9653" t="s">
        <v>5747</v>
      </c>
      <c r="O9653" t="s">
        <v>5748</v>
      </c>
      <c r="Q9653" t="s">
        <v>2830</v>
      </c>
      <c r="R9653" t="s">
        <v>96</v>
      </c>
      <c r="S9653" s="4">
        <v>43081</v>
      </c>
      <c r="T9653" s="3" t="str">
        <f t="shared" si="150"/>
        <v>https://olmsapps.dol.gov/query/orgReport.do?rptId=360627&amp;rptForm=LM10Form</v>
      </c>
    </row>
    <row r="9654" spans="1:20" x14ac:dyDescent="0.3">
      <c r="A9654">
        <v>122548</v>
      </c>
      <c r="B9654">
        <v>64091</v>
      </c>
      <c r="C9654">
        <v>391861</v>
      </c>
      <c r="D9654">
        <v>2008</v>
      </c>
      <c r="E9654" s="1">
        <v>39913</v>
      </c>
      <c r="F9654" s="1">
        <v>39448</v>
      </c>
      <c r="G9654" s="1">
        <v>39813</v>
      </c>
      <c r="H9654" s="2">
        <v>39926.491608796299</v>
      </c>
      <c r="I9654" t="s">
        <v>19</v>
      </c>
      <c r="J9654">
        <v>0</v>
      </c>
      <c r="K9654" t="s">
        <v>20</v>
      </c>
      <c r="L9654">
        <v>100252</v>
      </c>
      <c r="M9654" t="s">
        <v>5747</v>
      </c>
      <c r="O9654" t="s">
        <v>5748</v>
      </c>
      <c r="Q9654" t="s">
        <v>2830</v>
      </c>
      <c r="R9654" t="s">
        <v>96</v>
      </c>
      <c r="S9654" s="4">
        <v>43081</v>
      </c>
      <c r="T9654" s="3" t="str">
        <f t="shared" si="150"/>
        <v>https://olmsapps.dol.gov/query/orgReport.do?rptId=391861&amp;rptForm=LM10Form</v>
      </c>
    </row>
    <row r="9655" spans="1:20" x14ac:dyDescent="0.3">
      <c r="A9655">
        <v>122548</v>
      </c>
      <c r="B9655">
        <v>64091</v>
      </c>
      <c r="C9655">
        <v>425078</v>
      </c>
      <c r="D9655">
        <v>2009</v>
      </c>
      <c r="E9655" s="1">
        <v>40267</v>
      </c>
      <c r="F9655" s="1">
        <v>39814</v>
      </c>
      <c r="G9655" s="1">
        <v>40178</v>
      </c>
      <c r="H9655" s="2">
        <v>40277.416284722225</v>
      </c>
      <c r="I9655" t="s">
        <v>19</v>
      </c>
      <c r="J9655">
        <v>0</v>
      </c>
      <c r="K9655" t="s">
        <v>20</v>
      </c>
      <c r="L9655">
        <v>100426</v>
      </c>
      <c r="M9655" t="s">
        <v>5747</v>
      </c>
      <c r="O9655" t="s">
        <v>5748</v>
      </c>
      <c r="Q9655" t="s">
        <v>2830</v>
      </c>
      <c r="R9655" t="s">
        <v>96</v>
      </c>
      <c r="S9655" s="4">
        <v>43081</v>
      </c>
      <c r="T9655" s="3" t="str">
        <f t="shared" si="150"/>
        <v>https://olmsapps.dol.gov/query/orgReport.do?rptId=425078&amp;rptForm=LM10Form</v>
      </c>
    </row>
    <row r="9656" spans="1:20" x14ac:dyDescent="0.3">
      <c r="A9656">
        <v>122548</v>
      </c>
      <c r="B9656">
        <v>64091</v>
      </c>
      <c r="C9656">
        <v>456729</v>
      </c>
      <c r="D9656">
        <v>2010</v>
      </c>
      <c r="E9656" s="1">
        <v>40640</v>
      </c>
      <c r="F9656" s="1">
        <v>40179</v>
      </c>
      <c r="G9656" s="1">
        <v>40543</v>
      </c>
      <c r="H9656" s="2">
        <v>40646.571296296293</v>
      </c>
      <c r="I9656" t="s">
        <v>19</v>
      </c>
      <c r="J9656">
        <v>0</v>
      </c>
      <c r="K9656" t="s">
        <v>20</v>
      </c>
      <c r="L9656">
        <v>100742</v>
      </c>
      <c r="M9656" t="s">
        <v>5747</v>
      </c>
      <c r="O9656" t="s">
        <v>5748</v>
      </c>
      <c r="Q9656" t="s">
        <v>2830</v>
      </c>
      <c r="R9656" t="s">
        <v>96</v>
      </c>
      <c r="S9656" s="4">
        <v>43081</v>
      </c>
      <c r="T9656" s="3" t="str">
        <f t="shared" si="150"/>
        <v>https://olmsapps.dol.gov/query/orgReport.do?rptId=456729&amp;rptForm=LM10Form</v>
      </c>
    </row>
    <row r="9657" spans="1:20" x14ac:dyDescent="0.3">
      <c r="A9657">
        <v>122549</v>
      </c>
      <c r="B9657">
        <v>64092</v>
      </c>
      <c r="C9657">
        <v>360628</v>
      </c>
      <c r="D9657">
        <v>2007</v>
      </c>
      <c r="E9657" s="1">
        <v>39545</v>
      </c>
      <c r="F9657" s="1">
        <v>39083</v>
      </c>
      <c r="G9657" s="1">
        <v>39447</v>
      </c>
      <c r="H9657" s="2">
        <v>39577.588495370372</v>
      </c>
      <c r="I9657" t="s">
        <v>19</v>
      </c>
      <c r="J9657">
        <v>0</v>
      </c>
      <c r="K9657" t="s">
        <v>20</v>
      </c>
      <c r="M9657" t="s">
        <v>5749</v>
      </c>
      <c r="O9657" t="s">
        <v>5750</v>
      </c>
      <c r="Q9657" t="s">
        <v>5751</v>
      </c>
      <c r="R9657" t="s">
        <v>84</v>
      </c>
      <c r="S9657" s="4">
        <v>1801</v>
      </c>
      <c r="T9657" s="3" t="str">
        <f t="shared" si="150"/>
        <v>https://olmsapps.dol.gov/query/orgReport.do?rptId=360628&amp;rptForm=LM10Form</v>
      </c>
    </row>
    <row r="9658" spans="1:20" x14ac:dyDescent="0.3">
      <c r="A9658">
        <v>122550</v>
      </c>
      <c r="B9658">
        <v>64093</v>
      </c>
      <c r="C9658">
        <v>360629</v>
      </c>
      <c r="D9658">
        <v>2007</v>
      </c>
      <c r="E9658" s="1">
        <v>39540</v>
      </c>
      <c r="F9658" s="1">
        <v>39083</v>
      </c>
      <c r="G9658" s="1">
        <v>39447</v>
      </c>
      <c r="H9658" s="2">
        <v>39577.589189814818</v>
      </c>
      <c r="I9658" t="s">
        <v>19</v>
      </c>
      <c r="J9658">
        <v>0</v>
      </c>
      <c r="K9658" t="s">
        <v>20</v>
      </c>
      <c r="M9658" t="s">
        <v>5752</v>
      </c>
      <c r="O9658" t="s">
        <v>5753</v>
      </c>
      <c r="Q9658" t="s">
        <v>172</v>
      </c>
      <c r="R9658" t="s">
        <v>173</v>
      </c>
      <c r="S9658" s="4">
        <v>10007</v>
      </c>
      <c r="T9658" s="3" t="str">
        <f t="shared" si="150"/>
        <v>https://olmsapps.dol.gov/query/orgReport.do?rptId=360629&amp;rptForm=LM10Form</v>
      </c>
    </row>
    <row r="9659" spans="1:20" x14ac:dyDescent="0.3">
      <c r="A9659">
        <v>122551</v>
      </c>
      <c r="B9659">
        <v>64094</v>
      </c>
      <c r="C9659">
        <v>360630</v>
      </c>
      <c r="D9659">
        <v>2007</v>
      </c>
      <c r="E9659" s="1">
        <v>39540</v>
      </c>
      <c r="F9659" s="1">
        <v>39083</v>
      </c>
      <c r="G9659" s="1">
        <v>39447</v>
      </c>
      <c r="H9659" s="2">
        <v>39577.590046296296</v>
      </c>
      <c r="I9659" t="s">
        <v>19</v>
      </c>
      <c r="J9659">
        <v>0</v>
      </c>
      <c r="K9659" t="s">
        <v>20</v>
      </c>
      <c r="M9659" t="s">
        <v>5754</v>
      </c>
      <c r="O9659" t="s">
        <v>5753</v>
      </c>
      <c r="Q9659" t="s">
        <v>172</v>
      </c>
      <c r="R9659" t="s">
        <v>173</v>
      </c>
      <c r="S9659" s="4">
        <v>10007</v>
      </c>
      <c r="T9659" s="3" t="str">
        <f t="shared" si="150"/>
        <v>https://olmsapps.dol.gov/query/orgReport.do?rptId=360630&amp;rptForm=LM10Form</v>
      </c>
    </row>
    <row r="9660" spans="1:20" x14ac:dyDescent="0.3">
      <c r="A9660">
        <v>122552</v>
      </c>
      <c r="B9660">
        <v>64095</v>
      </c>
      <c r="C9660">
        <v>360631</v>
      </c>
      <c r="D9660">
        <v>2007</v>
      </c>
      <c r="E9660" s="1">
        <v>39540</v>
      </c>
      <c r="F9660" s="1">
        <v>39083</v>
      </c>
      <c r="G9660" s="1">
        <v>39447</v>
      </c>
      <c r="H9660" s="2">
        <v>39577.590648148151</v>
      </c>
      <c r="I9660" t="s">
        <v>19</v>
      </c>
      <c r="J9660">
        <v>0</v>
      </c>
      <c r="K9660" t="s">
        <v>20</v>
      </c>
      <c r="M9660" t="s">
        <v>5755</v>
      </c>
      <c r="O9660" t="s">
        <v>5753</v>
      </c>
      <c r="Q9660" t="s">
        <v>172</v>
      </c>
      <c r="R9660" t="s">
        <v>173</v>
      </c>
      <c r="S9660" s="4">
        <v>10007</v>
      </c>
      <c r="T9660" s="3" t="str">
        <f t="shared" si="150"/>
        <v>https://olmsapps.dol.gov/query/orgReport.do?rptId=360631&amp;rptForm=LM10Form</v>
      </c>
    </row>
    <row r="9661" spans="1:20" x14ac:dyDescent="0.3">
      <c r="A9661">
        <v>122553</v>
      </c>
      <c r="B9661">
        <v>64096</v>
      </c>
      <c r="C9661">
        <v>360632</v>
      </c>
      <c r="D9661">
        <v>2007</v>
      </c>
      <c r="E9661" s="1">
        <v>39545</v>
      </c>
      <c r="F9661" s="1">
        <v>39083</v>
      </c>
      <c r="G9661" s="1">
        <v>39447</v>
      </c>
      <c r="H9661" s="2">
        <v>39577.591585648152</v>
      </c>
      <c r="I9661" t="s">
        <v>19</v>
      </c>
      <c r="J9661">
        <v>0</v>
      </c>
      <c r="K9661" t="s">
        <v>20</v>
      </c>
      <c r="M9661" t="s">
        <v>5756</v>
      </c>
      <c r="O9661" t="s">
        <v>5757</v>
      </c>
      <c r="P9661" t="s">
        <v>1383</v>
      </c>
      <c r="Q9661" t="s">
        <v>2332</v>
      </c>
      <c r="R9661" t="s">
        <v>207</v>
      </c>
      <c r="S9661" s="4">
        <v>8822</v>
      </c>
      <c r="T9661" s="3" t="str">
        <f t="shared" si="150"/>
        <v>https://olmsapps.dol.gov/query/orgReport.do?rptId=360632&amp;rptForm=LM10Form</v>
      </c>
    </row>
    <row r="9662" spans="1:20" x14ac:dyDescent="0.3">
      <c r="A9662">
        <v>122553</v>
      </c>
      <c r="B9662">
        <v>64096</v>
      </c>
      <c r="C9662">
        <v>428152</v>
      </c>
      <c r="D9662">
        <v>2009</v>
      </c>
      <c r="E9662" s="1">
        <v>40280</v>
      </c>
      <c r="F9662" s="1">
        <v>39814</v>
      </c>
      <c r="G9662" s="1">
        <v>40178</v>
      </c>
      <c r="H9662" s="2">
        <v>40303.458495370367</v>
      </c>
      <c r="I9662" t="s">
        <v>19</v>
      </c>
      <c r="J9662">
        <v>0</v>
      </c>
      <c r="K9662" t="s">
        <v>20</v>
      </c>
      <c r="L9662">
        <v>100480</v>
      </c>
      <c r="M9662" t="s">
        <v>5756</v>
      </c>
      <c r="O9662" t="s">
        <v>5757</v>
      </c>
      <c r="P9662" t="s">
        <v>1383</v>
      </c>
      <c r="Q9662" t="s">
        <v>2332</v>
      </c>
      <c r="R9662" t="s">
        <v>207</v>
      </c>
      <c r="S9662" s="4">
        <v>8822</v>
      </c>
      <c r="T9662" s="3" t="str">
        <f t="shared" si="150"/>
        <v>https://olmsapps.dol.gov/query/orgReport.do?rptId=428152&amp;rptForm=LM10Form</v>
      </c>
    </row>
    <row r="9663" spans="1:20" x14ac:dyDescent="0.3">
      <c r="A9663">
        <v>122553</v>
      </c>
      <c r="B9663">
        <v>64096</v>
      </c>
      <c r="C9663">
        <v>454818</v>
      </c>
      <c r="D9663">
        <v>2010</v>
      </c>
      <c r="E9663" s="1">
        <v>40637</v>
      </c>
      <c r="F9663" s="1">
        <v>40179</v>
      </c>
      <c r="G9663" s="1">
        <v>40543</v>
      </c>
      <c r="H9663" s="2">
        <v>40640.396377314813</v>
      </c>
      <c r="I9663" t="s">
        <v>19</v>
      </c>
      <c r="J9663">
        <v>0</v>
      </c>
      <c r="K9663" t="s">
        <v>20</v>
      </c>
      <c r="L9663">
        <v>100733</v>
      </c>
      <c r="M9663" t="s">
        <v>5756</v>
      </c>
      <c r="O9663" t="s">
        <v>5757</v>
      </c>
      <c r="P9663" t="s">
        <v>1383</v>
      </c>
      <c r="Q9663" t="s">
        <v>2332</v>
      </c>
      <c r="R9663" t="s">
        <v>207</v>
      </c>
      <c r="S9663" s="4">
        <v>8822</v>
      </c>
      <c r="T9663" s="3" t="str">
        <f t="shared" si="150"/>
        <v>https://olmsapps.dol.gov/query/orgReport.do?rptId=454818&amp;rptForm=LM10Form</v>
      </c>
    </row>
    <row r="9664" spans="1:20" x14ac:dyDescent="0.3">
      <c r="A9664">
        <v>122554</v>
      </c>
      <c r="B9664">
        <v>64097</v>
      </c>
      <c r="C9664">
        <v>360633</v>
      </c>
      <c r="D9664">
        <v>2007</v>
      </c>
      <c r="E9664" s="1">
        <v>39545</v>
      </c>
      <c r="F9664" s="1">
        <v>39083</v>
      </c>
      <c r="G9664" s="1">
        <v>39447</v>
      </c>
      <c r="H9664" s="2">
        <v>39577.592442129629</v>
      </c>
      <c r="I9664" t="s">
        <v>19</v>
      </c>
      <c r="J9664">
        <v>0</v>
      </c>
      <c r="K9664" t="s">
        <v>20</v>
      </c>
      <c r="M9664" t="s">
        <v>5758</v>
      </c>
      <c r="O9664" t="s">
        <v>5759</v>
      </c>
      <c r="Q9664" t="s">
        <v>5760</v>
      </c>
      <c r="R9664" t="s">
        <v>211</v>
      </c>
      <c r="S9664" s="4">
        <v>33764</v>
      </c>
      <c r="T9664" s="3" t="str">
        <f t="shared" si="150"/>
        <v>https://olmsapps.dol.gov/query/orgReport.do?rptId=360633&amp;rptForm=LM10Form</v>
      </c>
    </row>
    <row r="9665" spans="1:20" x14ac:dyDescent="0.3">
      <c r="A9665">
        <v>122555</v>
      </c>
      <c r="B9665">
        <v>64098</v>
      </c>
      <c r="C9665">
        <v>360634</v>
      </c>
      <c r="D9665">
        <v>2007</v>
      </c>
      <c r="E9665" s="1">
        <v>39545</v>
      </c>
      <c r="F9665" s="1">
        <v>39083</v>
      </c>
      <c r="G9665" s="1">
        <v>39447</v>
      </c>
      <c r="H9665" s="2">
        <v>39577.593530092592</v>
      </c>
      <c r="I9665" t="s">
        <v>19</v>
      </c>
      <c r="J9665">
        <v>0</v>
      </c>
      <c r="K9665" t="s">
        <v>20</v>
      </c>
      <c r="M9665" t="s">
        <v>5761</v>
      </c>
      <c r="O9665" t="s">
        <v>3732</v>
      </c>
      <c r="Q9665" t="s">
        <v>3733</v>
      </c>
      <c r="R9665" t="s">
        <v>522</v>
      </c>
      <c r="S9665" s="4">
        <v>20746</v>
      </c>
      <c r="T9665" s="3" t="str">
        <f t="shared" si="150"/>
        <v>https://olmsapps.dol.gov/query/orgReport.do?rptId=360634&amp;rptForm=LM10Form</v>
      </c>
    </row>
    <row r="9666" spans="1:20" x14ac:dyDescent="0.3">
      <c r="A9666">
        <v>122556</v>
      </c>
      <c r="B9666">
        <v>64099</v>
      </c>
      <c r="C9666">
        <v>360635</v>
      </c>
      <c r="D9666">
        <v>2007</v>
      </c>
      <c r="E9666" s="1">
        <v>39545</v>
      </c>
      <c r="F9666" s="1">
        <v>39083</v>
      </c>
      <c r="G9666" s="1">
        <v>39447</v>
      </c>
      <c r="H9666" s="2">
        <v>39577.594328703701</v>
      </c>
      <c r="I9666" t="s">
        <v>19</v>
      </c>
      <c r="J9666">
        <v>0</v>
      </c>
      <c r="K9666" t="s">
        <v>20</v>
      </c>
      <c r="M9666" t="s">
        <v>5762</v>
      </c>
      <c r="O9666" t="s">
        <v>5748</v>
      </c>
      <c r="Q9666" t="s">
        <v>2830</v>
      </c>
      <c r="R9666" t="s">
        <v>96</v>
      </c>
      <c r="S9666" s="4">
        <v>43081</v>
      </c>
      <c r="T9666" s="3" t="str">
        <f t="shared" si="150"/>
        <v>https://olmsapps.dol.gov/query/orgReport.do?rptId=360635&amp;rptForm=LM10Form</v>
      </c>
    </row>
    <row r="9667" spans="1:20" x14ac:dyDescent="0.3">
      <c r="A9667">
        <v>122556</v>
      </c>
      <c r="B9667">
        <v>64099</v>
      </c>
      <c r="C9667">
        <v>391862</v>
      </c>
      <c r="D9667">
        <v>2008</v>
      </c>
      <c r="E9667" s="1">
        <v>39911</v>
      </c>
      <c r="F9667" s="1">
        <v>39448</v>
      </c>
      <c r="G9667" s="1">
        <v>39813</v>
      </c>
      <c r="H9667" s="2">
        <v>39926.491886574076</v>
      </c>
      <c r="I9667" t="s">
        <v>19</v>
      </c>
      <c r="J9667">
        <v>0</v>
      </c>
      <c r="K9667" t="s">
        <v>20</v>
      </c>
      <c r="L9667">
        <v>100252</v>
      </c>
      <c r="M9667" t="s">
        <v>5762</v>
      </c>
      <c r="O9667" t="s">
        <v>5748</v>
      </c>
      <c r="Q9667" t="s">
        <v>2830</v>
      </c>
      <c r="R9667" t="s">
        <v>96</v>
      </c>
      <c r="S9667" s="4">
        <v>43081</v>
      </c>
      <c r="T9667" s="3" t="str">
        <f t="shared" ref="T9667:T9730" si="151">HYPERLINK(CONCATENATE("https://olmsapps.dol.gov/query/orgReport.do?rptId=",C9667,"&amp;rptForm=LM10Form"))</f>
        <v>https://olmsapps.dol.gov/query/orgReport.do?rptId=391862&amp;rptForm=LM10Form</v>
      </c>
    </row>
    <row r="9668" spans="1:20" x14ac:dyDescent="0.3">
      <c r="A9668">
        <v>122556</v>
      </c>
      <c r="B9668">
        <v>64099</v>
      </c>
      <c r="C9668">
        <v>422803</v>
      </c>
      <c r="D9668">
        <v>2009</v>
      </c>
      <c r="E9668" s="1">
        <v>40267</v>
      </c>
      <c r="F9668" s="1">
        <v>39814</v>
      </c>
      <c r="G9668" s="1">
        <v>40178</v>
      </c>
      <c r="H9668" s="2">
        <v>40274.484571759262</v>
      </c>
      <c r="I9668" t="s">
        <v>19</v>
      </c>
      <c r="J9668">
        <v>0</v>
      </c>
      <c r="K9668" t="s">
        <v>20</v>
      </c>
      <c r="L9668">
        <v>100417</v>
      </c>
      <c r="M9668" t="s">
        <v>5762</v>
      </c>
      <c r="O9668" t="s">
        <v>5748</v>
      </c>
      <c r="Q9668" t="s">
        <v>2830</v>
      </c>
      <c r="R9668" t="s">
        <v>96</v>
      </c>
      <c r="S9668" s="4">
        <v>43081</v>
      </c>
      <c r="T9668" s="3" t="str">
        <f t="shared" si="151"/>
        <v>https://olmsapps.dol.gov/query/orgReport.do?rptId=422803&amp;rptForm=LM10Form</v>
      </c>
    </row>
    <row r="9669" spans="1:20" x14ac:dyDescent="0.3">
      <c r="A9669">
        <v>122556</v>
      </c>
      <c r="B9669">
        <v>64099</v>
      </c>
      <c r="C9669">
        <v>456731</v>
      </c>
      <c r="D9669">
        <v>2010</v>
      </c>
      <c r="E9669" s="1">
        <v>40640</v>
      </c>
      <c r="F9669" s="1">
        <v>40179</v>
      </c>
      <c r="G9669" s="1">
        <v>40543</v>
      </c>
      <c r="H9669" s="2">
        <v>40646.571585648147</v>
      </c>
      <c r="I9669" t="s">
        <v>19</v>
      </c>
      <c r="J9669">
        <v>0</v>
      </c>
      <c r="K9669" t="s">
        <v>20</v>
      </c>
      <c r="L9669">
        <v>100742</v>
      </c>
      <c r="M9669" t="s">
        <v>5762</v>
      </c>
      <c r="O9669" t="s">
        <v>5748</v>
      </c>
      <c r="Q9669" t="s">
        <v>2830</v>
      </c>
      <c r="R9669" t="s">
        <v>96</v>
      </c>
      <c r="S9669" s="4">
        <v>43081</v>
      </c>
      <c r="T9669" s="3" t="str">
        <f t="shared" si="151"/>
        <v>https://olmsapps.dol.gov/query/orgReport.do?rptId=456731&amp;rptForm=LM10Form</v>
      </c>
    </row>
    <row r="9670" spans="1:20" x14ac:dyDescent="0.3">
      <c r="A9670">
        <v>122557</v>
      </c>
      <c r="B9670">
        <v>64100</v>
      </c>
      <c r="C9670">
        <v>360636</v>
      </c>
      <c r="D9670">
        <v>2007</v>
      </c>
      <c r="E9670" s="1">
        <v>39545</v>
      </c>
      <c r="F9670" s="1">
        <v>39083</v>
      </c>
      <c r="G9670" s="1">
        <v>39447</v>
      </c>
      <c r="H9670" s="2">
        <v>39577.594953703701</v>
      </c>
      <c r="I9670" t="s">
        <v>19</v>
      </c>
      <c r="J9670">
        <v>0</v>
      </c>
      <c r="K9670" t="s">
        <v>20</v>
      </c>
      <c r="M9670" t="s">
        <v>5763</v>
      </c>
      <c r="O9670" t="s">
        <v>5764</v>
      </c>
      <c r="Q9670" t="s">
        <v>5765</v>
      </c>
      <c r="R9670" t="s">
        <v>1068</v>
      </c>
      <c r="S9670" s="4">
        <v>81212</v>
      </c>
      <c r="T9670" s="3" t="str">
        <f t="shared" si="151"/>
        <v>https://olmsapps.dol.gov/query/orgReport.do?rptId=360636&amp;rptForm=LM10Form</v>
      </c>
    </row>
    <row r="9671" spans="1:20" x14ac:dyDescent="0.3">
      <c r="A9671">
        <v>122558</v>
      </c>
      <c r="B9671">
        <v>64101</v>
      </c>
      <c r="C9671">
        <v>360637</v>
      </c>
      <c r="D9671">
        <v>2007</v>
      </c>
      <c r="E9671" s="1">
        <v>39540</v>
      </c>
      <c r="F9671" s="1">
        <v>39083</v>
      </c>
      <c r="G9671" s="1">
        <v>39447</v>
      </c>
      <c r="H9671" s="2">
        <v>39577.595601851855</v>
      </c>
      <c r="I9671" t="s">
        <v>19</v>
      </c>
      <c r="J9671">
        <v>0</v>
      </c>
      <c r="K9671" t="s">
        <v>20</v>
      </c>
      <c r="M9671" t="s">
        <v>5766</v>
      </c>
      <c r="O9671" t="s">
        <v>5767</v>
      </c>
      <c r="Q9671" t="s">
        <v>5023</v>
      </c>
      <c r="R9671" t="s">
        <v>349</v>
      </c>
      <c r="S9671" s="4">
        <v>2888</v>
      </c>
      <c r="T9671" s="3" t="str">
        <f t="shared" si="151"/>
        <v>https://olmsapps.dol.gov/query/orgReport.do?rptId=360637&amp;rptForm=LM10Form</v>
      </c>
    </row>
    <row r="9672" spans="1:20" x14ac:dyDescent="0.3">
      <c r="A9672">
        <v>122559</v>
      </c>
      <c r="B9672">
        <v>64102</v>
      </c>
      <c r="C9672">
        <v>360638</v>
      </c>
      <c r="D9672">
        <v>2007</v>
      </c>
      <c r="E9672" s="1">
        <v>39545</v>
      </c>
      <c r="F9672" s="1">
        <v>39083</v>
      </c>
      <c r="G9672" s="1">
        <v>39447</v>
      </c>
      <c r="H9672" s="2">
        <v>39577.596446759257</v>
      </c>
      <c r="I9672" t="s">
        <v>19</v>
      </c>
      <c r="J9672">
        <v>0</v>
      </c>
      <c r="K9672" t="s">
        <v>20</v>
      </c>
      <c r="M9672" t="s">
        <v>5768</v>
      </c>
      <c r="O9672" t="s">
        <v>5769</v>
      </c>
      <c r="Q9672" t="s">
        <v>1281</v>
      </c>
      <c r="R9672" t="s">
        <v>61</v>
      </c>
      <c r="S9672" s="4">
        <v>77546</v>
      </c>
      <c r="T9672" s="3" t="str">
        <f t="shared" si="151"/>
        <v>https://olmsapps.dol.gov/query/orgReport.do?rptId=360638&amp;rptForm=LM10Form</v>
      </c>
    </row>
    <row r="9673" spans="1:20" x14ac:dyDescent="0.3">
      <c r="A9673">
        <v>122559</v>
      </c>
      <c r="B9673">
        <v>64102</v>
      </c>
      <c r="C9673">
        <v>391863</v>
      </c>
      <c r="D9673">
        <v>2008</v>
      </c>
      <c r="E9673" s="1">
        <v>39917</v>
      </c>
      <c r="F9673" s="1">
        <v>39448</v>
      </c>
      <c r="G9673" s="1">
        <v>39813</v>
      </c>
      <c r="H9673" s="2">
        <v>39926.492268518516</v>
      </c>
      <c r="I9673" t="s">
        <v>19</v>
      </c>
      <c r="J9673">
        <v>0</v>
      </c>
      <c r="K9673" t="s">
        <v>20</v>
      </c>
      <c r="L9673">
        <v>100252</v>
      </c>
      <c r="M9673" t="s">
        <v>5768</v>
      </c>
      <c r="O9673" t="s">
        <v>5769</v>
      </c>
      <c r="Q9673" t="s">
        <v>1281</v>
      </c>
      <c r="R9673" t="s">
        <v>61</v>
      </c>
      <c r="S9673" s="4">
        <v>77546</v>
      </c>
      <c r="T9673" s="3" t="str">
        <f t="shared" si="151"/>
        <v>https://olmsapps.dol.gov/query/orgReport.do?rptId=391863&amp;rptForm=LM10Form</v>
      </c>
    </row>
    <row r="9674" spans="1:20" x14ac:dyDescent="0.3">
      <c r="A9674">
        <v>122559</v>
      </c>
      <c r="B9674">
        <v>64102</v>
      </c>
      <c r="C9674">
        <v>426246</v>
      </c>
      <c r="D9674">
        <v>2009</v>
      </c>
      <c r="E9674" s="1">
        <v>40273</v>
      </c>
      <c r="F9674" s="1">
        <v>39814</v>
      </c>
      <c r="G9674" s="1">
        <v>40178</v>
      </c>
      <c r="H9674" s="2">
        <v>40288.40353009259</v>
      </c>
      <c r="I9674" t="s">
        <v>19</v>
      </c>
      <c r="J9674">
        <v>0</v>
      </c>
      <c r="K9674" t="s">
        <v>20</v>
      </c>
      <c r="L9674">
        <v>100437</v>
      </c>
      <c r="M9674" t="s">
        <v>5768</v>
      </c>
      <c r="O9674" t="s">
        <v>5769</v>
      </c>
      <c r="Q9674" t="s">
        <v>1281</v>
      </c>
      <c r="R9674" t="s">
        <v>61</v>
      </c>
      <c r="S9674" s="4">
        <v>77546</v>
      </c>
      <c r="T9674" s="3" t="str">
        <f t="shared" si="151"/>
        <v>https://olmsapps.dol.gov/query/orgReport.do?rptId=426246&amp;rptForm=LM10Form</v>
      </c>
    </row>
    <row r="9675" spans="1:20" x14ac:dyDescent="0.3">
      <c r="A9675">
        <v>122559</v>
      </c>
      <c r="B9675">
        <v>64102</v>
      </c>
      <c r="C9675">
        <v>426247</v>
      </c>
      <c r="D9675">
        <v>2009</v>
      </c>
      <c r="E9675" s="1">
        <v>40273</v>
      </c>
      <c r="F9675" s="1">
        <v>39814</v>
      </c>
      <c r="G9675" s="1">
        <v>40178</v>
      </c>
      <c r="H9675" s="2">
        <v>40288.403807870367</v>
      </c>
      <c r="I9675" t="s">
        <v>26</v>
      </c>
      <c r="J9675">
        <v>1</v>
      </c>
      <c r="K9675" t="s">
        <v>20</v>
      </c>
      <c r="L9675">
        <v>100437</v>
      </c>
      <c r="M9675" t="s">
        <v>5768</v>
      </c>
      <c r="O9675" t="s">
        <v>5769</v>
      </c>
      <c r="Q9675" t="s">
        <v>1281</v>
      </c>
      <c r="R9675" t="s">
        <v>61</v>
      </c>
      <c r="S9675" s="4">
        <v>77546</v>
      </c>
      <c r="T9675" s="3" t="str">
        <f t="shared" si="151"/>
        <v>https://olmsapps.dol.gov/query/orgReport.do?rptId=426247&amp;rptForm=LM10Form</v>
      </c>
    </row>
    <row r="9676" spans="1:20" x14ac:dyDescent="0.3">
      <c r="A9676">
        <v>122559</v>
      </c>
      <c r="B9676">
        <v>64102</v>
      </c>
      <c r="C9676">
        <v>426248</v>
      </c>
      <c r="D9676">
        <v>2009</v>
      </c>
      <c r="E9676" s="1">
        <v>40273</v>
      </c>
      <c r="F9676" s="1">
        <v>39814</v>
      </c>
      <c r="G9676" s="1">
        <v>40178</v>
      </c>
      <c r="H9676" s="2">
        <v>40288.404027777775</v>
      </c>
      <c r="I9676" t="s">
        <v>26</v>
      </c>
      <c r="J9676">
        <v>2</v>
      </c>
      <c r="K9676" t="s">
        <v>20</v>
      </c>
      <c r="L9676">
        <v>100437</v>
      </c>
      <c r="M9676" t="s">
        <v>5768</v>
      </c>
      <c r="O9676" t="s">
        <v>5769</v>
      </c>
      <c r="Q9676" t="s">
        <v>1281</v>
      </c>
      <c r="R9676" t="s">
        <v>61</v>
      </c>
      <c r="S9676" s="4">
        <v>77546</v>
      </c>
      <c r="T9676" s="3" t="str">
        <f t="shared" si="151"/>
        <v>https://olmsapps.dol.gov/query/orgReport.do?rptId=426248&amp;rptForm=LM10Form</v>
      </c>
    </row>
    <row r="9677" spans="1:20" x14ac:dyDescent="0.3">
      <c r="A9677">
        <v>122559</v>
      </c>
      <c r="B9677">
        <v>64102</v>
      </c>
      <c r="C9677">
        <v>426249</v>
      </c>
      <c r="D9677">
        <v>2009</v>
      </c>
      <c r="E9677" s="1">
        <v>40273</v>
      </c>
      <c r="F9677" s="1">
        <v>39814</v>
      </c>
      <c r="G9677" s="1">
        <v>40178</v>
      </c>
      <c r="H9677" s="2">
        <v>40288.404247685183</v>
      </c>
      <c r="I9677" t="s">
        <v>26</v>
      </c>
      <c r="J9677">
        <v>3</v>
      </c>
      <c r="K9677" t="s">
        <v>20</v>
      </c>
      <c r="L9677">
        <v>100437</v>
      </c>
      <c r="M9677" t="s">
        <v>5768</v>
      </c>
      <c r="O9677" t="s">
        <v>5769</v>
      </c>
      <c r="Q9677" t="s">
        <v>1281</v>
      </c>
      <c r="R9677" t="s">
        <v>61</v>
      </c>
      <c r="S9677" s="4">
        <v>77546</v>
      </c>
      <c r="T9677" s="3" t="str">
        <f t="shared" si="151"/>
        <v>https://olmsapps.dol.gov/query/orgReport.do?rptId=426249&amp;rptForm=LM10Form</v>
      </c>
    </row>
    <row r="9678" spans="1:20" x14ac:dyDescent="0.3">
      <c r="A9678">
        <v>122559</v>
      </c>
      <c r="B9678">
        <v>64102</v>
      </c>
      <c r="C9678">
        <v>426250</v>
      </c>
      <c r="D9678">
        <v>2009</v>
      </c>
      <c r="E9678" s="1">
        <v>40273</v>
      </c>
      <c r="F9678" s="1">
        <v>39814</v>
      </c>
      <c r="G9678" s="1">
        <v>40178</v>
      </c>
      <c r="H9678" s="2">
        <v>40288.404467592591</v>
      </c>
      <c r="I9678" t="s">
        <v>26</v>
      </c>
      <c r="J9678">
        <v>4</v>
      </c>
      <c r="K9678" t="s">
        <v>20</v>
      </c>
      <c r="L9678">
        <v>100437</v>
      </c>
      <c r="M9678" t="s">
        <v>5768</v>
      </c>
      <c r="O9678" t="s">
        <v>5769</v>
      </c>
      <c r="Q9678" t="s">
        <v>1281</v>
      </c>
      <c r="R9678" t="s">
        <v>61</v>
      </c>
      <c r="S9678" s="4">
        <v>77546</v>
      </c>
      <c r="T9678" s="3" t="str">
        <f t="shared" si="151"/>
        <v>https://olmsapps.dol.gov/query/orgReport.do?rptId=426250&amp;rptForm=LM10Form</v>
      </c>
    </row>
    <row r="9679" spans="1:20" x14ac:dyDescent="0.3">
      <c r="A9679">
        <v>122559</v>
      </c>
      <c r="B9679">
        <v>64102</v>
      </c>
      <c r="C9679">
        <v>494068</v>
      </c>
      <c r="D9679">
        <v>2011</v>
      </c>
      <c r="E9679" s="1">
        <v>41009</v>
      </c>
      <c r="F9679" s="1">
        <v>40544</v>
      </c>
      <c r="G9679" s="1">
        <v>40908</v>
      </c>
      <c r="H9679" s="2">
        <v>41010.567094907405</v>
      </c>
      <c r="I9679" t="s">
        <v>19</v>
      </c>
      <c r="J9679">
        <v>0</v>
      </c>
      <c r="K9679" t="s">
        <v>20</v>
      </c>
      <c r="L9679">
        <v>101216</v>
      </c>
      <c r="M9679" t="s">
        <v>5768</v>
      </c>
      <c r="O9679" t="s">
        <v>5769</v>
      </c>
      <c r="Q9679" t="s">
        <v>1281</v>
      </c>
      <c r="R9679" t="s">
        <v>61</v>
      </c>
      <c r="S9679" s="4">
        <v>77546</v>
      </c>
      <c r="T9679" s="3" t="str">
        <f t="shared" si="151"/>
        <v>https://olmsapps.dol.gov/query/orgReport.do?rptId=494068&amp;rptForm=LM10Form</v>
      </c>
    </row>
    <row r="9680" spans="1:20" x14ac:dyDescent="0.3">
      <c r="A9680">
        <v>122559</v>
      </c>
      <c r="B9680">
        <v>64102</v>
      </c>
      <c r="C9680">
        <v>494700</v>
      </c>
      <c r="D9680">
        <v>2011</v>
      </c>
      <c r="E9680" s="1">
        <v>41011</v>
      </c>
      <c r="F9680" s="1">
        <v>40544</v>
      </c>
      <c r="G9680" s="1">
        <v>40908</v>
      </c>
      <c r="H9680" s="2">
        <v>41015.40388888889</v>
      </c>
      <c r="I9680" t="s">
        <v>26</v>
      </c>
      <c r="J9680">
        <v>1</v>
      </c>
      <c r="K9680" t="s">
        <v>20</v>
      </c>
      <c r="L9680">
        <v>101231</v>
      </c>
      <c r="M9680" t="s">
        <v>5768</v>
      </c>
      <c r="O9680" t="s">
        <v>5769</v>
      </c>
      <c r="Q9680" t="s">
        <v>1281</v>
      </c>
      <c r="R9680" t="s">
        <v>61</v>
      </c>
      <c r="S9680" s="4">
        <v>77546</v>
      </c>
      <c r="T9680" s="3" t="str">
        <f t="shared" si="151"/>
        <v>https://olmsapps.dol.gov/query/orgReport.do?rptId=494700&amp;rptForm=LM10Form</v>
      </c>
    </row>
    <row r="9681" spans="1:20" x14ac:dyDescent="0.3">
      <c r="A9681">
        <v>122559</v>
      </c>
      <c r="B9681">
        <v>64102</v>
      </c>
      <c r="C9681">
        <v>547166</v>
      </c>
      <c r="D9681">
        <v>2013</v>
      </c>
      <c r="E9681" s="1">
        <v>41722</v>
      </c>
      <c r="F9681" s="1">
        <v>41275</v>
      </c>
      <c r="G9681" s="1">
        <v>41639</v>
      </c>
      <c r="H9681" s="2">
        <v>41724.437638888892</v>
      </c>
      <c r="I9681" t="s">
        <v>19</v>
      </c>
      <c r="J9681">
        <v>0</v>
      </c>
      <c r="L9681">
        <v>102732</v>
      </c>
      <c r="M9681" t="s">
        <v>5768</v>
      </c>
      <c r="O9681" t="s">
        <v>5769</v>
      </c>
      <c r="Q9681" t="s">
        <v>1281</v>
      </c>
      <c r="R9681" t="s">
        <v>61</v>
      </c>
      <c r="S9681" s="4">
        <v>77546</v>
      </c>
      <c r="T9681" s="3" t="str">
        <f t="shared" si="151"/>
        <v>https://olmsapps.dol.gov/query/orgReport.do?rptId=547166&amp;rptForm=LM10Form</v>
      </c>
    </row>
    <row r="9682" spans="1:20" x14ac:dyDescent="0.3">
      <c r="A9682">
        <v>122560</v>
      </c>
      <c r="B9682">
        <v>64103</v>
      </c>
      <c r="C9682">
        <v>360639</v>
      </c>
      <c r="D9682">
        <v>2007</v>
      </c>
      <c r="E9682" s="1">
        <v>39549</v>
      </c>
      <c r="F9682" s="1">
        <v>39083</v>
      </c>
      <c r="G9682" s="1">
        <v>39447</v>
      </c>
      <c r="H9682" s="2">
        <v>39577.597280092596</v>
      </c>
      <c r="I9682" t="s">
        <v>19</v>
      </c>
      <c r="J9682">
        <v>0</v>
      </c>
      <c r="K9682" t="s">
        <v>20</v>
      </c>
      <c r="M9682" t="s">
        <v>5770</v>
      </c>
      <c r="O9682" t="s">
        <v>5771</v>
      </c>
      <c r="P9682" t="s">
        <v>465</v>
      </c>
      <c r="Q9682" t="s">
        <v>5772</v>
      </c>
      <c r="R9682" t="s">
        <v>215</v>
      </c>
      <c r="S9682" s="4">
        <v>30097</v>
      </c>
      <c r="T9682" s="3" t="str">
        <f t="shared" si="151"/>
        <v>https://olmsapps.dol.gov/query/orgReport.do?rptId=360639&amp;rptForm=LM10Form</v>
      </c>
    </row>
    <row r="9683" spans="1:20" x14ac:dyDescent="0.3">
      <c r="A9683">
        <v>122560</v>
      </c>
      <c r="B9683">
        <v>64103</v>
      </c>
      <c r="C9683">
        <v>494701</v>
      </c>
      <c r="D9683">
        <v>2011</v>
      </c>
      <c r="E9683" s="1">
        <v>41009</v>
      </c>
      <c r="F9683" s="1">
        <v>40544</v>
      </c>
      <c r="G9683" s="1">
        <v>40908</v>
      </c>
      <c r="H9683" s="2">
        <v>41015.404398148145</v>
      </c>
      <c r="I9683" t="s">
        <v>19</v>
      </c>
      <c r="J9683">
        <v>0</v>
      </c>
      <c r="K9683" t="s">
        <v>20</v>
      </c>
      <c r="L9683">
        <v>101231</v>
      </c>
      <c r="M9683" t="s">
        <v>5770</v>
      </c>
      <c r="O9683" t="s">
        <v>5771</v>
      </c>
      <c r="P9683" t="s">
        <v>465</v>
      </c>
      <c r="Q9683" t="s">
        <v>5772</v>
      </c>
      <c r="R9683" t="s">
        <v>215</v>
      </c>
      <c r="S9683" s="4">
        <v>30097</v>
      </c>
      <c r="T9683" s="3" t="str">
        <f t="shared" si="151"/>
        <v>https://olmsapps.dol.gov/query/orgReport.do?rptId=494701&amp;rptForm=LM10Form</v>
      </c>
    </row>
    <row r="9684" spans="1:20" x14ac:dyDescent="0.3">
      <c r="A9684">
        <v>122561</v>
      </c>
      <c r="B9684">
        <v>64104</v>
      </c>
      <c r="C9684">
        <v>360640</v>
      </c>
      <c r="D9684">
        <v>2007</v>
      </c>
      <c r="E9684" s="1">
        <v>39545</v>
      </c>
      <c r="F9684" s="1">
        <v>39083</v>
      </c>
      <c r="G9684" s="1">
        <v>39447</v>
      </c>
      <c r="H9684" s="2">
        <v>39577.598009259258</v>
      </c>
      <c r="I9684" t="s">
        <v>19</v>
      </c>
      <c r="J9684">
        <v>0</v>
      </c>
      <c r="K9684" t="s">
        <v>20</v>
      </c>
      <c r="M9684" t="s">
        <v>5773</v>
      </c>
      <c r="O9684" t="s">
        <v>5774</v>
      </c>
      <c r="P9684" t="s">
        <v>1418</v>
      </c>
      <c r="Q9684" t="s">
        <v>5775</v>
      </c>
      <c r="R9684" t="s">
        <v>211</v>
      </c>
      <c r="S9684" s="4">
        <v>33134</v>
      </c>
      <c r="T9684" s="3" t="str">
        <f t="shared" si="151"/>
        <v>https://olmsapps.dol.gov/query/orgReport.do?rptId=360640&amp;rptForm=LM10Form</v>
      </c>
    </row>
    <row r="9685" spans="1:20" x14ac:dyDescent="0.3">
      <c r="A9685">
        <v>122561</v>
      </c>
      <c r="B9685">
        <v>64104</v>
      </c>
      <c r="C9685">
        <v>393525</v>
      </c>
      <c r="D9685">
        <v>2008</v>
      </c>
      <c r="E9685" s="1">
        <v>39910</v>
      </c>
      <c r="F9685" s="1">
        <v>39448</v>
      </c>
      <c r="G9685" s="1">
        <v>39813</v>
      </c>
      <c r="H9685" s="2">
        <v>39941.36959490741</v>
      </c>
      <c r="I9685" t="s">
        <v>19</v>
      </c>
      <c r="J9685">
        <v>0</v>
      </c>
      <c r="K9685" t="s">
        <v>20</v>
      </c>
      <c r="L9685">
        <v>100281</v>
      </c>
      <c r="M9685" t="s">
        <v>5773</v>
      </c>
      <c r="O9685" t="s">
        <v>5774</v>
      </c>
      <c r="P9685" t="s">
        <v>1418</v>
      </c>
      <c r="Q9685" t="s">
        <v>5775</v>
      </c>
      <c r="R9685" t="s">
        <v>211</v>
      </c>
      <c r="S9685" s="4">
        <v>33134</v>
      </c>
      <c r="T9685" s="3" t="str">
        <f t="shared" si="151"/>
        <v>https://olmsapps.dol.gov/query/orgReport.do?rptId=393525&amp;rptForm=LM10Form</v>
      </c>
    </row>
    <row r="9686" spans="1:20" x14ac:dyDescent="0.3">
      <c r="A9686">
        <v>122561</v>
      </c>
      <c r="B9686">
        <v>64104</v>
      </c>
      <c r="C9686">
        <v>422119</v>
      </c>
      <c r="D9686">
        <v>2009</v>
      </c>
      <c r="E9686" s="1">
        <v>40262</v>
      </c>
      <c r="F9686" s="1">
        <v>39814</v>
      </c>
      <c r="G9686" s="1">
        <v>40178</v>
      </c>
      <c r="H9686" s="2">
        <v>40273.378599537034</v>
      </c>
      <c r="I9686" t="s">
        <v>19</v>
      </c>
      <c r="J9686">
        <v>0</v>
      </c>
      <c r="K9686" t="s">
        <v>20</v>
      </c>
      <c r="L9686">
        <v>100413</v>
      </c>
      <c r="M9686" t="s">
        <v>5773</v>
      </c>
      <c r="O9686" t="s">
        <v>5774</v>
      </c>
      <c r="P9686" t="s">
        <v>1418</v>
      </c>
      <c r="Q9686" t="s">
        <v>5775</v>
      </c>
      <c r="R9686" t="s">
        <v>211</v>
      </c>
      <c r="S9686" s="4">
        <v>33134</v>
      </c>
      <c r="T9686" s="3" t="str">
        <f t="shared" si="151"/>
        <v>https://olmsapps.dol.gov/query/orgReport.do?rptId=422119&amp;rptForm=LM10Form</v>
      </c>
    </row>
    <row r="9687" spans="1:20" x14ac:dyDescent="0.3">
      <c r="A9687">
        <v>122561</v>
      </c>
      <c r="B9687">
        <v>64104</v>
      </c>
      <c r="C9687">
        <v>619007</v>
      </c>
      <c r="D9687">
        <v>2015</v>
      </c>
      <c r="E9687" s="1">
        <v>42459</v>
      </c>
      <c r="F9687" s="1">
        <v>42005</v>
      </c>
      <c r="G9687" s="1">
        <v>42369</v>
      </c>
      <c r="H9687" s="2">
        <v>42492.445983796293</v>
      </c>
      <c r="I9687" t="s">
        <v>19</v>
      </c>
      <c r="J9687">
        <v>0</v>
      </c>
      <c r="L9687">
        <v>104465</v>
      </c>
      <c r="M9687" t="s">
        <v>5773</v>
      </c>
      <c r="O9687" t="s">
        <v>5774</v>
      </c>
      <c r="P9687" t="s">
        <v>1418</v>
      </c>
      <c r="Q9687" t="s">
        <v>5775</v>
      </c>
      <c r="R9687" t="s">
        <v>211</v>
      </c>
      <c r="S9687" s="4">
        <v>33134</v>
      </c>
      <c r="T9687" s="3" t="str">
        <f t="shared" si="151"/>
        <v>https://olmsapps.dol.gov/query/orgReport.do?rptId=619007&amp;rptForm=LM10Form</v>
      </c>
    </row>
    <row r="9688" spans="1:20" x14ac:dyDescent="0.3">
      <c r="A9688">
        <v>122562</v>
      </c>
      <c r="B9688">
        <v>64105</v>
      </c>
      <c r="C9688">
        <v>360642</v>
      </c>
      <c r="D9688">
        <v>2007</v>
      </c>
      <c r="E9688" s="1">
        <v>39559</v>
      </c>
      <c r="F9688" s="1">
        <v>39083</v>
      </c>
      <c r="G9688" s="1">
        <v>39447</v>
      </c>
      <c r="H9688" s="2">
        <v>39577.598981481482</v>
      </c>
      <c r="I9688" t="s">
        <v>19</v>
      </c>
      <c r="J9688">
        <v>0</v>
      </c>
      <c r="K9688" t="s">
        <v>20</v>
      </c>
      <c r="M9688" t="s">
        <v>5776</v>
      </c>
      <c r="O9688" t="s">
        <v>5777</v>
      </c>
      <c r="Q9688" t="s">
        <v>3811</v>
      </c>
      <c r="R9688" t="s">
        <v>92</v>
      </c>
      <c r="S9688" s="4">
        <v>46804</v>
      </c>
      <c r="T9688" s="3" t="str">
        <f t="shared" si="151"/>
        <v>https://olmsapps.dol.gov/query/orgReport.do?rptId=360642&amp;rptForm=LM10Form</v>
      </c>
    </row>
    <row r="9689" spans="1:20" x14ac:dyDescent="0.3">
      <c r="A9689">
        <v>122563</v>
      </c>
      <c r="B9689">
        <v>64106</v>
      </c>
      <c r="C9689">
        <v>360644</v>
      </c>
      <c r="D9689">
        <v>2008</v>
      </c>
      <c r="E9689" s="1">
        <v>39570</v>
      </c>
      <c r="F9689" s="1">
        <v>39142</v>
      </c>
      <c r="G9689" s="1">
        <v>39480</v>
      </c>
      <c r="H9689" s="2">
        <v>39577.599872685183</v>
      </c>
      <c r="I9689" t="s">
        <v>19</v>
      </c>
      <c r="J9689">
        <v>0</v>
      </c>
      <c r="K9689" t="s">
        <v>20</v>
      </c>
      <c r="M9689" t="s">
        <v>5778</v>
      </c>
      <c r="O9689" t="s">
        <v>5779</v>
      </c>
      <c r="Q9689" t="s">
        <v>5780</v>
      </c>
      <c r="R9689" t="s">
        <v>207</v>
      </c>
      <c r="S9689" s="4">
        <v>7094</v>
      </c>
      <c r="T9689" s="3" t="str">
        <f t="shared" si="151"/>
        <v>https://olmsapps.dol.gov/query/orgReport.do?rptId=360644&amp;rptForm=LM10Form</v>
      </c>
    </row>
    <row r="9690" spans="1:20" x14ac:dyDescent="0.3">
      <c r="A9690">
        <v>122599</v>
      </c>
      <c r="B9690">
        <v>64107</v>
      </c>
      <c r="C9690">
        <v>361893</v>
      </c>
      <c r="D9690">
        <v>2007</v>
      </c>
      <c r="E9690" s="1">
        <v>39581</v>
      </c>
      <c r="F9690" s="1">
        <v>39083</v>
      </c>
      <c r="G9690" s="1">
        <v>39447</v>
      </c>
      <c r="H9690" s="2">
        <v>39598.479432870372</v>
      </c>
      <c r="I9690" t="s">
        <v>19</v>
      </c>
      <c r="J9690">
        <v>0</v>
      </c>
      <c r="K9690" t="s">
        <v>20</v>
      </c>
      <c r="M9690" t="s">
        <v>5781</v>
      </c>
      <c r="O9690" t="s">
        <v>5782</v>
      </c>
      <c r="Q9690" t="s">
        <v>5783</v>
      </c>
      <c r="R9690" t="s">
        <v>349</v>
      </c>
      <c r="S9690" s="4">
        <v>2861</v>
      </c>
      <c r="T9690" s="3" t="str">
        <f t="shared" si="151"/>
        <v>https://olmsapps.dol.gov/query/orgReport.do?rptId=361893&amp;rptForm=LM10Form</v>
      </c>
    </row>
    <row r="9691" spans="1:20" x14ac:dyDescent="0.3">
      <c r="A9691">
        <v>122600</v>
      </c>
      <c r="B9691">
        <v>64108</v>
      </c>
      <c r="C9691">
        <v>361894</v>
      </c>
      <c r="D9691">
        <v>2007</v>
      </c>
      <c r="E9691" s="1">
        <v>39596</v>
      </c>
      <c r="F9691" s="1">
        <v>39083</v>
      </c>
      <c r="G9691" s="1">
        <v>39447</v>
      </c>
      <c r="H9691" s="2">
        <v>39598.481261574074</v>
      </c>
      <c r="I9691" t="s">
        <v>19</v>
      </c>
      <c r="J9691">
        <v>0</v>
      </c>
      <c r="K9691" t="s">
        <v>20</v>
      </c>
      <c r="M9691" t="s">
        <v>5784</v>
      </c>
      <c r="O9691" t="s">
        <v>5785</v>
      </c>
      <c r="Q9691" t="s">
        <v>5786</v>
      </c>
      <c r="R9691" t="s">
        <v>32</v>
      </c>
      <c r="S9691" s="4">
        <v>48624</v>
      </c>
      <c r="T9691" s="3" t="str">
        <f t="shared" si="151"/>
        <v>https://olmsapps.dol.gov/query/orgReport.do?rptId=361894&amp;rptForm=LM10Form</v>
      </c>
    </row>
    <row r="9692" spans="1:20" x14ac:dyDescent="0.3">
      <c r="A9692">
        <v>122601</v>
      </c>
      <c r="B9692">
        <v>64109</v>
      </c>
      <c r="C9692">
        <v>361895</v>
      </c>
      <c r="D9692">
        <v>2007</v>
      </c>
      <c r="E9692" s="1">
        <v>39575</v>
      </c>
      <c r="F9692" s="1">
        <v>39083</v>
      </c>
      <c r="G9692" s="1">
        <v>39447</v>
      </c>
      <c r="H9692" s="2">
        <v>39598.482534722221</v>
      </c>
      <c r="I9692" t="s">
        <v>19</v>
      </c>
      <c r="J9692">
        <v>0</v>
      </c>
      <c r="K9692" t="s">
        <v>20</v>
      </c>
      <c r="M9692" t="s">
        <v>5787</v>
      </c>
      <c r="O9692" t="s">
        <v>5788</v>
      </c>
      <c r="Q9692" t="s">
        <v>228</v>
      </c>
      <c r="R9692" t="s">
        <v>32</v>
      </c>
      <c r="S9692" s="4">
        <v>48083</v>
      </c>
      <c r="T9692" s="3" t="str">
        <f t="shared" si="151"/>
        <v>https://olmsapps.dol.gov/query/orgReport.do?rptId=361895&amp;rptForm=LM10Form</v>
      </c>
    </row>
    <row r="9693" spans="1:20" x14ac:dyDescent="0.3">
      <c r="A9693">
        <v>122602</v>
      </c>
      <c r="B9693">
        <v>64110</v>
      </c>
      <c r="C9693">
        <v>361896</v>
      </c>
      <c r="D9693">
        <v>2007</v>
      </c>
      <c r="E9693" s="1">
        <v>39596</v>
      </c>
      <c r="F9693" s="1">
        <v>39083</v>
      </c>
      <c r="G9693" s="1">
        <v>39447</v>
      </c>
      <c r="H9693" s="2">
        <v>39598.483506944445</v>
      </c>
      <c r="I9693" t="s">
        <v>19</v>
      </c>
      <c r="J9693">
        <v>0</v>
      </c>
      <c r="K9693" t="s">
        <v>20</v>
      </c>
      <c r="M9693" t="s">
        <v>5789</v>
      </c>
      <c r="O9693" t="s">
        <v>5790</v>
      </c>
      <c r="Q9693" t="s">
        <v>127</v>
      </c>
      <c r="R9693" t="s">
        <v>128</v>
      </c>
      <c r="S9693" s="4">
        <v>97304</v>
      </c>
      <c r="T9693" s="3" t="str">
        <f t="shared" si="151"/>
        <v>https://olmsapps.dol.gov/query/orgReport.do?rptId=361896&amp;rptForm=LM10Form</v>
      </c>
    </row>
    <row r="9694" spans="1:20" x14ac:dyDescent="0.3">
      <c r="A9694">
        <v>122603</v>
      </c>
      <c r="B9694">
        <v>64111</v>
      </c>
      <c r="C9694">
        <v>361897</v>
      </c>
      <c r="D9694">
        <v>2008</v>
      </c>
      <c r="E9694" s="1">
        <v>39577</v>
      </c>
      <c r="F9694" s="1">
        <v>39114</v>
      </c>
      <c r="G9694" s="1">
        <v>39478</v>
      </c>
      <c r="H9694" s="2">
        <v>39598.485891203702</v>
      </c>
      <c r="I9694" t="s">
        <v>19</v>
      </c>
      <c r="J9694">
        <v>0</v>
      </c>
      <c r="K9694" t="s">
        <v>20</v>
      </c>
      <c r="M9694" t="s">
        <v>5791</v>
      </c>
      <c r="O9694" t="s">
        <v>5792</v>
      </c>
      <c r="Q9694" t="s">
        <v>5793</v>
      </c>
      <c r="R9694" t="s">
        <v>40</v>
      </c>
      <c r="S9694" s="4">
        <v>64541</v>
      </c>
      <c r="T9694" s="3" t="str">
        <f t="shared" si="151"/>
        <v>https://olmsapps.dol.gov/query/orgReport.do?rptId=361897&amp;rptForm=LM10Form</v>
      </c>
    </row>
    <row r="9695" spans="1:20" x14ac:dyDescent="0.3">
      <c r="A9695">
        <v>122604</v>
      </c>
      <c r="B9695">
        <v>64112</v>
      </c>
      <c r="C9695">
        <v>361898</v>
      </c>
      <c r="D9695">
        <v>2008</v>
      </c>
      <c r="E9695" s="1">
        <v>39580</v>
      </c>
      <c r="F9695" s="1">
        <v>39173</v>
      </c>
      <c r="G9695" s="1">
        <v>39538</v>
      </c>
      <c r="H9695" s="2">
        <v>39598.486967592595</v>
      </c>
      <c r="I9695" t="s">
        <v>19</v>
      </c>
      <c r="J9695">
        <v>0</v>
      </c>
      <c r="K9695" t="s">
        <v>20</v>
      </c>
      <c r="M9695" t="s">
        <v>5794</v>
      </c>
      <c r="O9695" t="s">
        <v>5795</v>
      </c>
      <c r="Q9695" t="s">
        <v>5796</v>
      </c>
      <c r="R9695" t="s">
        <v>84</v>
      </c>
      <c r="S9695" s="4">
        <v>1434</v>
      </c>
      <c r="T9695" s="3" t="str">
        <f t="shared" si="151"/>
        <v>https://olmsapps.dol.gov/query/orgReport.do?rptId=361898&amp;rptForm=LM10Form</v>
      </c>
    </row>
    <row r="9696" spans="1:20" x14ac:dyDescent="0.3">
      <c r="A9696">
        <v>122605</v>
      </c>
      <c r="B9696">
        <v>64113</v>
      </c>
      <c r="C9696">
        <v>361899</v>
      </c>
      <c r="D9696">
        <v>2007</v>
      </c>
      <c r="E9696" s="1">
        <v>39577</v>
      </c>
      <c r="F9696" s="1">
        <v>39083</v>
      </c>
      <c r="G9696" s="1">
        <v>39447</v>
      </c>
      <c r="H9696" s="2">
        <v>39598.48773148148</v>
      </c>
      <c r="I9696" t="s">
        <v>19</v>
      </c>
      <c r="J9696">
        <v>0</v>
      </c>
      <c r="K9696" t="s">
        <v>20</v>
      </c>
      <c r="M9696" t="s">
        <v>5797</v>
      </c>
      <c r="O9696" t="s">
        <v>5798</v>
      </c>
      <c r="Q9696" t="s">
        <v>113</v>
      </c>
      <c r="R9696" t="s">
        <v>114</v>
      </c>
      <c r="S9696" s="4">
        <v>89109</v>
      </c>
      <c r="T9696" s="3" t="str">
        <f t="shared" si="151"/>
        <v>https://olmsapps.dol.gov/query/orgReport.do?rptId=361899&amp;rptForm=LM10Form</v>
      </c>
    </row>
    <row r="9697" spans="1:20" x14ac:dyDescent="0.3">
      <c r="A9697">
        <v>122609</v>
      </c>
      <c r="B9697">
        <v>64114</v>
      </c>
      <c r="C9697">
        <v>362352</v>
      </c>
      <c r="D9697">
        <v>2008</v>
      </c>
      <c r="E9697" s="1">
        <v>39603</v>
      </c>
      <c r="F9697" s="1">
        <v>39142</v>
      </c>
      <c r="G9697" s="1">
        <v>39507</v>
      </c>
      <c r="H9697" s="2">
        <v>39605.636030092595</v>
      </c>
      <c r="I9697" t="s">
        <v>19</v>
      </c>
      <c r="J9697">
        <v>0</v>
      </c>
      <c r="K9697" t="s">
        <v>20</v>
      </c>
      <c r="L9697">
        <v>100111</v>
      </c>
      <c r="M9697" t="s">
        <v>5199</v>
      </c>
      <c r="O9697" t="s">
        <v>5191</v>
      </c>
      <c r="Q9697" t="s">
        <v>1336</v>
      </c>
      <c r="R9697" t="s">
        <v>96</v>
      </c>
      <c r="S9697" s="4">
        <v>44103</v>
      </c>
      <c r="T9697" s="3" t="str">
        <f t="shared" si="151"/>
        <v>https://olmsapps.dol.gov/query/orgReport.do?rptId=362352&amp;rptForm=LM10Form</v>
      </c>
    </row>
    <row r="9698" spans="1:20" x14ac:dyDescent="0.3">
      <c r="A9698">
        <v>122610</v>
      </c>
      <c r="B9698">
        <v>64115</v>
      </c>
      <c r="C9698">
        <v>362353</v>
      </c>
      <c r="D9698">
        <v>2008</v>
      </c>
      <c r="E9698" s="1">
        <v>39603</v>
      </c>
      <c r="F9698" s="1">
        <v>39142</v>
      </c>
      <c r="G9698" s="1">
        <v>39507</v>
      </c>
      <c r="H9698" s="2">
        <v>39605.637141203704</v>
      </c>
      <c r="I9698" t="s">
        <v>19</v>
      </c>
      <c r="J9698">
        <v>0</v>
      </c>
      <c r="K9698" t="s">
        <v>20</v>
      </c>
      <c r="L9698">
        <v>100111</v>
      </c>
      <c r="M9698" t="s">
        <v>5200</v>
      </c>
      <c r="O9698" t="s">
        <v>5191</v>
      </c>
      <c r="Q9698" t="s">
        <v>1336</v>
      </c>
      <c r="R9698" t="s">
        <v>96</v>
      </c>
      <c r="S9698" s="4">
        <v>44103</v>
      </c>
      <c r="T9698" s="3" t="str">
        <f t="shared" si="151"/>
        <v>https://olmsapps.dol.gov/query/orgReport.do?rptId=362353&amp;rptForm=LM10Form</v>
      </c>
    </row>
    <row r="9699" spans="1:20" x14ac:dyDescent="0.3">
      <c r="A9699">
        <v>122611</v>
      </c>
      <c r="B9699">
        <v>64116</v>
      </c>
      <c r="C9699">
        <v>362354</v>
      </c>
      <c r="D9699">
        <v>2007</v>
      </c>
      <c r="E9699" s="1">
        <v>39598</v>
      </c>
      <c r="F9699" s="1">
        <v>38899</v>
      </c>
      <c r="G9699" s="1">
        <v>39263</v>
      </c>
      <c r="H9699" s="2">
        <v>39605.640046296299</v>
      </c>
      <c r="I9699" t="s">
        <v>19</v>
      </c>
      <c r="J9699">
        <v>0</v>
      </c>
      <c r="K9699" t="s">
        <v>20</v>
      </c>
      <c r="L9699">
        <v>100111</v>
      </c>
      <c r="M9699" t="s">
        <v>5799</v>
      </c>
      <c r="O9699" t="s">
        <v>5800</v>
      </c>
      <c r="Q9699" t="s">
        <v>5801</v>
      </c>
      <c r="R9699" t="s">
        <v>128</v>
      </c>
      <c r="S9699" s="4">
        <v>97007</v>
      </c>
      <c r="T9699" s="3" t="str">
        <f t="shared" si="151"/>
        <v>https://olmsapps.dol.gov/query/orgReport.do?rptId=362354&amp;rptForm=LM10Form</v>
      </c>
    </row>
    <row r="9700" spans="1:20" x14ac:dyDescent="0.3">
      <c r="A9700">
        <v>122612</v>
      </c>
      <c r="B9700">
        <v>64117</v>
      </c>
      <c r="C9700">
        <v>362916</v>
      </c>
      <c r="D9700">
        <v>2006</v>
      </c>
      <c r="E9700" s="1">
        <v>39616</v>
      </c>
      <c r="F9700" s="1">
        <v>38718</v>
      </c>
      <c r="G9700" s="1">
        <v>39082</v>
      </c>
      <c r="H9700" s="2">
        <v>39619.415613425925</v>
      </c>
      <c r="I9700" t="s">
        <v>19</v>
      </c>
      <c r="J9700">
        <v>0</v>
      </c>
      <c r="K9700" t="s">
        <v>20</v>
      </c>
      <c r="L9700">
        <v>100115</v>
      </c>
      <c r="M9700" t="s">
        <v>5802</v>
      </c>
      <c r="O9700" t="s">
        <v>5803</v>
      </c>
      <c r="Q9700" t="s">
        <v>2664</v>
      </c>
      <c r="R9700" t="s">
        <v>349</v>
      </c>
      <c r="S9700" s="4">
        <v>2895</v>
      </c>
      <c r="T9700" s="3" t="str">
        <f t="shared" si="151"/>
        <v>https://olmsapps.dol.gov/query/orgReport.do?rptId=362916&amp;rptForm=LM10Form</v>
      </c>
    </row>
    <row r="9701" spans="1:20" x14ac:dyDescent="0.3">
      <c r="A9701">
        <v>122613</v>
      </c>
      <c r="B9701">
        <v>64118</v>
      </c>
      <c r="C9701">
        <v>362917</v>
      </c>
      <c r="D9701">
        <v>2007</v>
      </c>
      <c r="E9701" s="1">
        <v>39615</v>
      </c>
      <c r="F9701" s="1">
        <v>39083</v>
      </c>
      <c r="G9701" s="1">
        <v>39447</v>
      </c>
      <c r="H9701" s="2">
        <v>39619.41646990741</v>
      </c>
      <c r="I9701" t="s">
        <v>19</v>
      </c>
      <c r="J9701">
        <v>0</v>
      </c>
      <c r="K9701" t="s">
        <v>20</v>
      </c>
      <c r="L9701">
        <v>100115</v>
      </c>
      <c r="M9701" t="s">
        <v>5804</v>
      </c>
      <c r="O9701" t="s">
        <v>5803</v>
      </c>
      <c r="Q9701" t="s">
        <v>2664</v>
      </c>
      <c r="R9701" t="s">
        <v>349</v>
      </c>
      <c r="S9701" s="4">
        <v>2895</v>
      </c>
      <c r="T9701" s="3" t="str">
        <f t="shared" si="151"/>
        <v>https://olmsapps.dol.gov/query/orgReport.do?rptId=362917&amp;rptForm=LM10Form</v>
      </c>
    </row>
    <row r="9702" spans="1:20" x14ac:dyDescent="0.3">
      <c r="A9702">
        <v>122614</v>
      </c>
      <c r="B9702">
        <v>64119</v>
      </c>
      <c r="C9702">
        <v>362918</v>
      </c>
      <c r="D9702">
        <v>2007</v>
      </c>
      <c r="E9702" s="1">
        <v>39615</v>
      </c>
      <c r="F9702" s="1">
        <v>39083</v>
      </c>
      <c r="G9702" s="1">
        <v>39447</v>
      </c>
      <c r="H9702" s="2">
        <v>39619.417326388888</v>
      </c>
      <c r="I9702" t="s">
        <v>19</v>
      </c>
      <c r="J9702">
        <v>0</v>
      </c>
      <c r="K9702" t="s">
        <v>20</v>
      </c>
      <c r="L9702">
        <v>100115</v>
      </c>
      <c r="M9702" t="s">
        <v>5805</v>
      </c>
      <c r="O9702" t="s">
        <v>5806</v>
      </c>
      <c r="P9702" t="s">
        <v>465</v>
      </c>
      <c r="Q9702" t="s">
        <v>434</v>
      </c>
      <c r="R9702" t="s">
        <v>124</v>
      </c>
      <c r="S9702" s="4">
        <v>98119</v>
      </c>
      <c r="T9702" s="3" t="str">
        <f t="shared" si="151"/>
        <v>https://olmsapps.dol.gov/query/orgReport.do?rptId=362918&amp;rptForm=LM10Form</v>
      </c>
    </row>
    <row r="9703" spans="1:20" x14ac:dyDescent="0.3">
      <c r="A9703">
        <v>122619</v>
      </c>
      <c r="B9703">
        <v>64120</v>
      </c>
      <c r="C9703">
        <v>363096</v>
      </c>
      <c r="D9703">
        <v>2006</v>
      </c>
      <c r="E9703" s="1">
        <v>39619</v>
      </c>
      <c r="F9703" s="1">
        <v>38718</v>
      </c>
      <c r="G9703" s="1">
        <v>39082</v>
      </c>
      <c r="H9703" s="2">
        <v>39626.371493055558</v>
      </c>
      <c r="I9703" t="s">
        <v>19</v>
      </c>
      <c r="J9703">
        <v>0</v>
      </c>
      <c r="K9703" t="s">
        <v>20</v>
      </c>
      <c r="L9703">
        <v>100117</v>
      </c>
      <c r="M9703" t="s">
        <v>5807</v>
      </c>
      <c r="O9703" t="s">
        <v>5808</v>
      </c>
      <c r="Q9703" t="s">
        <v>888</v>
      </c>
      <c r="R9703" t="s">
        <v>173</v>
      </c>
      <c r="S9703" s="4">
        <v>12207</v>
      </c>
      <c r="T9703" s="3" t="str">
        <f t="shared" si="151"/>
        <v>https://olmsapps.dol.gov/query/orgReport.do?rptId=363096&amp;rptForm=LM10Form</v>
      </c>
    </row>
    <row r="9704" spans="1:20" x14ac:dyDescent="0.3">
      <c r="A9704">
        <v>122639</v>
      </c>
      <c r="B9704">
        <v>64121</v>
      </c>
      <c r="C9704">
        <v>364303</v>
      </c>
      <c r="D9704">
        <v>2006</v>
      </c>
      <c r="E9704" s="1">
        <v>39657</v>
      </c>
      <c r="F9704" s="1">
        <v>38718</v>
      </c>
      <c r="G9704" s="1">
        <v>39082</v>
      </c>
      <c r="H9704" s="2">
        <v>39665.410312499997</v>
      </c>
      <c r="I9704" t="s">
        <v>19</v>
      </c>
      <c r="J9704">
        <v>0</v>
      </c>
      <c r="K9704" t="s">
        <v>20</v>
      </c>
      <c r="L9704">
        <v>100138</v>
      </c>
      <c r="M9704" t="s">
        <v>5809</v>
      </c>
      <c r="O9704" t="s">
        <v>5810</v>
      </c>
      <c r="Q9704" t="s">
        <v>1049</v>
      </c>
      <c r="R9704" t="s">
        <v>173</v>
      </c>
      <c r="S9704" s="4">
        <v>14806</v>
      </c>
      <c r="T9704" s="3" t="str">
        <f t="shared" si="151"/>
        <v>https://olmsapps.dol.gov/query/orgReport.do?rptId=364303&amp;rptForm=LM10Form</v>
      </c>
    </row>
    <row r="9705" spans="1:20" x14ac:dyDescent="0.3">
      <c r="A9705">
        <v>122639</v>
      </c>
      <c r="B9705">
        <v>64121</v>
      </c>
      <c r="C9705">
        <v>364304</v>
      </c>
      <c r="D9705">
        <v>2007</v>
      </c>
      <c r="E9705" s="1">
        <v>39657</v>
      </c>
      <c r="F9705" s="1">
        <v>39083</v>
      </c>
      <c r="G9705" s="1">
        <v>39447</v>
      </c>
      <c r="H9705" s="2">
        <v>39665.411249999997</v>
      </c>
      <c r="I9705" t="s">
        <v>19</v>
      </c>
      <c r="J9705">
        <v>0</v>
      </c>
      <c r="K9705" t="s">
        <v>20</v>
      </c>
      <c r="L9705">
        <v>100138</v>
      </c>
      <c r="M9705" t="s">
        <v>5809</v>
      </c>
      <c r="O9705" t="s">
        <v>5810</v>
      </c>
      <c r="Q9705" t="s">
        <v>1049</v>
      </c>
      <c r="R9705" t="s">
        <v>173</v>
      </c>
      <c r="S9705" s="4">
        <v>14806</v>
      </c>
      <c r="T9705" s="3" t="str">
        <f t="shared" si="151"/>
        <v>https://olmsapps.dol.gov/query/orgReport.do?rptId=364304&amp;rptForm=LM10Form</v>
      </c>
    </row>
    <row r="9706" spans="1:20" x14ac:dyDescent="0.3">
      <c r="A9706">
        <v>122640</v>
      </c>
      <c r="B9706">
        <v>64122</v>
      </c>
      <c r="C9706">
        <v>364305</v>
      </c>
      <c r="D9706">
        <v>2006</v>
      </c>
      <c r="E9706" s="1">
        <v>39647</v>
      </c>
      <c r="F9706" s="1">
        <v>38718</v>
      </c>
      <c r="G9706" s="1">
        <v>39082</v>
      </c>
      <c r="H9706" s="2">
        <v>39665.41207175926</v>
      </c>
      <c r="I9706" t="s">
        <v>19</v>
      </c>
      <c r="J9706">
        <v>0</v>
      </c>
      <c r="K9706" t="s">
        <v>20</v>
      </c>
      <c r="L9706">
        <v>100138</v>
      </c>
      <c r="M9706" t="s">
        <v>5811</v>
      </c>
      <c r="O9706" t="s">
        <v>5812</v>
      </c>
      <c r="Q9706" t="s">
        <v>5813</v>
      </c>
      <c r="R9706" t="s">
        <v>173</v>
      </c>
      <c r="S9706" s="4">
        <v>14150</v>
      </c>
      <c r="T9706" s="3" t="str">
        <f t="shared" si="151"/>
        <v>https://olmsapps.dol.gov/query/orgReport.do?rptId=364305&amp;rptForm=LM10Form</v>
      </c>
    </row>
    <row r="9707" spans="1:20" x14ac:dyDescent="0.3">
      <c r="A9707">
        <v>122640</v>
      </c>
      <c r="B9707">
        <v>64122</v>
      </c>
      <c r="C9707">
        <v>364306</v>
      </c>
      <c r="D9707">
        <v>2007</v>
      </c>
      <c r="E9707" s="1">
        <v>39647</v>
      </c>
      <c r="F9707" s="1">
        <v>39083</v>
      </c>
      <c r="G9707" s="1">
        <v>39447</v>
      </c>
      <c r="H9707" s="2">
        <v>39665.412708333337</v>
      </c>
      <c r="I9707" t="s">
        <v>19</v>
      </c>
      <c r="J9707">
        <v>0</v>
      </c>
      <c r="K9707" t="s">
        <v>20</v>
      </c>
      <c r="L9707">
        <v>100138</v>
      </c>
      <c r="M9707" t="s">
        <v>5811</v>
      </c>
      <c r="O9707" t="s">
        <v>5812</v>
      </c>
      <c r="Q9707" t="s">
        <v>5813</v>
      </c>
      <c r="R9707" t="s">
        <v>173</v>
      </c>
      <c r="S9707" s="4">
        <v>14150</v>
      </c>
      <c r="T9707" s="3" t="str">
        <f t="shared" si="151"/>
        <v>https://olmsapps.dol.gov/query/orgReport.do?rptId=364306&amp;rptForm=LM10Form</v>
      </c>
    </row>
    <row r="9708" spans="1:20" x14ac:dyDescent="0.3">
      <c r="A9708">
        <v>122641</v>
      </c>
      <c r="B9708">
        <v>64123</v>
      </c>
      <c r="C9708">
        <v>364307</v>
      </c>
      <c r="D9708">
        <v>2008</v>
      </c>
      <c r="E9708" s="1">
        <v>39643</v>
      </c>
      <c r="F9708" s="1">
        <v>39295</v>
      </c>
      <c r="G9708" s="1">
        <v>39635</v>
      </c>
      <c r="H9708" s="2">
        <v>39665.413564814815</v>
      </c>
      <c r="I9708" t="s">
        <v>19</v>
      </c>
      <c r="J9708">
        <v>0</v>
      </c>
      <c r="K9708" t="s">
        <v>20</v>
      </c>
      <c r="L9708">
        <v>100138</v>
      </c>
      <c r="M9708" t="s">
        <v>5814</v>
      </c>
      <c r="O9708" t="s">
        <v>5815</v>
      </c>
      <c r="Q9708" t="s">
        <v>5816</v>
      </c>
      <c r="R9708" t="s">
        <v>84</v>
      </c>
      <c r="S9708" s="4">
        <v>2446</v>
      </c>
      <c r="T9708" s="3" t="str">
        <f t="shared" si="151"/>
        <v>https://olmsapps.dol.gov/query/orgReport.do?rptId=364307&amp;rptForm=LM10Form</v>
      </c>
    </row>
    <row r="9709" spans="1:20" x14ac:dyDescent="0.3">
      <c r="A9709">
        <v>122642</v>
      </c>
      <c r="B9709">
        <v>64124</v>
      </c>
      <c r="C9709">
        <v>366301</v>
      </c>
      <c r="D9709">
        <v>2007</v>
      </c>
      <c r="E9709" s="1">
        <v>39675</v>
      </c>
      <c r="F9709" s="1">
        <v>39083</v>
      </c>
      <c r="G9709" s="1">
        <v>39447</v>
      </c>
      <c r="H9709" s="2">
        <v>39682.412094907406</v>
      </c>
      <c r="I9709" t="s">
        <v>19</v>
      </c>
      <c r="J9709">
        <v>0</v>
      </c>
      <c r="K9709" t="s">
        <v>20</v>
      </c>
      <c r="L9709">
        <v>100144</v>
      </c>
      <c r="M9709" t="s">
        <v>5817</v>
      </c>
      <c r="O9709" t="s">
        <v>5818</v>
      </c>
      <c r="Q9709" t="s">
        <v>3930</v>
      </c>
      <c r="R9709" t="s">
        <v>272</v>
      </c>
      <c r="S9709" s="4">
        <v>3105</v>
      </c>
      <c r="T9709" s="3" t="str">
        <f t="shared" si="151"/>
        <v>https://olmsapps.dol.gov/query/orgReport.do?rptId=366301&amp;rptForm=LM10Form</v>
      </c>
    </row>
    <row r="9710" spans="1:20" x14ac:dyDescent="0.3">
      <c r="A9710">
        <v>122643</v>
      </c>
      <c r="B9710">
        <v>64125</v>
      </c>
      <c r="C9710">
        <v>366302</v>
      </c>
      <c r="D9710">
        <v>2007</v>
      </c>
      <c r="E9710" s="1">
        <v>39673</v>
      </c>
      <c r="F9710" s="1">
        <v>39083</v>
      </c>
      <c r="G9710" s="1">
        <v>39447</v>
      </c>
      <c r="H9710" s="2">
        <v>39682.413518518515</v>
      </c>
      <c r="I9710" t="s">
        <v>19</v>
      </c>
      <c r="J9710">
        <v>0</v>
      </c>
      <c r="K9710" t="s">
        <v>20</v>
      </c>
      <c r="L9710">
        <v>100144</v>
      </c>
      <c r="M9710" t="s">
        <v>5819</v>
      </c>
      <c r="O9710" t="s">
        <v>5820</v>
      </c>
      <c r="Q9710" t="s">
        <v>5821</v>
      </c>
      <c r="R9710" t="s">
        <v>40</v>
      </c>
      <c r="S9710" s="4">
        <v>92592</v>
      </c>
      <c r="T9710" s="3" t="str">
        <f t="shared" si="151"/>
        <v>https://olmsapps.dol.gov/query/orgReport.do?rptId=366302&amp;rptForm=LM10Form</v>
      </c>
    </row>
    <row r="9711" spans="1:20" x14ac:dyDescent="0.3">
      <c r="A9711">
        <v>122643</v>
      </c>
      <c r="B9711">
        <v>64125</v>
      </c>
      <c r="C9711">
        <v>381505</v>
      </c>
      <c r="D9711">
        <v>2008</v>
      </c>
      <c r="E9711" s="1">
        <v>39878</v>
      </c>
      <c r="F9711" s="1">
        <v>39448</v>
      </c>
      <c r="G9711" s="1">
        <v>39813</v>
      </c>
      <c r="H9711" s="2">
        <v>39897.640011574076</v>
      </c>
      <c r="I9711" t="s">
        <v>19</v>
      </c>
      <c r="J9711">
        <v>0</v>
      </c>
      <c r="K9711" t="s">
        <v>20</v>
      </c>
      <c r="L9711">
        <v>100208</v>
      </c>
      <c r="M9711" t="s">
        <v>5819</v>
      </c>
      <c r="O9711" t="s">
        <v>5820</v>
      </c>
      <c r="Q9711" t="s">
        <v>5821</v>
      </c>
      <c r="R9711" t="s">
        <v>40</v>
      </c>
      <c r="S9711" s="4">
        <v>92592</v>
      </c>
      <c r="T9711" s="3" t="str">
        <f t="shared" si="151"/>
        <v>https://olmsapps.dol.gov/query/orgReport.do?rptId=381505&amp;rptForm=LM10Form</v>
      </c>
    </row>
    <row r="9712" spans="1:20" x14ac:dyDescent="0.3">
      <c r="A9712">
        <v>122644</v>
      </c>
      <c r="B9712">
        <v>64126</v>
      </c>
      <c r="C9712">
        <v>366303</v>
      </c>
      <c r="D9712">
        <v>2006</v>
      </c>
      <c r="E9712" s="1">
        <v>39675</v>
      </c>
      <c r="F9712" s="1">
        <v>38718</v>
      </c>
      <c r="G9712" s="1">
        <v>39082</v>
      </c>
      <c r="H9712" s="2">
        <v>39682.417222222219</v>
      </c>
      <c r="I9712" t="s">
        <v>19</v>
      </c>
      <c r="J9712">
        <v>0</v>
      </c>
      <c r="K9712" t="s">
        <v>20</v>
      </c>
      <c r="L9712">
        <v>100144</v>
      </c>
      <c r="M9712" t="s">
        <v>5822</v>
      </c>
      <c r="O9712" t="s">
        <v>5823</v>
      </c>
      <c r="Q9712" t="s">
        <v>189</v>
      </c>
      <c r="R9712" t="s">
        <v>173</v>
      </c>
      <c r="S9712" s="4">
        <v>14618</v>
      </c>
      <c r="T9712" s="3" t="str">
        <f t="shared" si="151"/>
        <v>https://olmsapps.dol.gov/query/orgReport.do?rptId=366303&amp;rptForm=LM10Form</v>
      </c>
    </row>
    <row r="9713" spans="1:20" x14ac:dyDescent="0.3">
      <c r="A9713">
        <v>122644</v>
      </c>
      <c r="B9713">
        <v>64126</v>
      </c>
      <c r="C9713">
        <v>366304</v>
      </c>
      <c r="D9713">
        <v>2007</v>
      </c>
      <c r="E9713" s="1">
        <v>39675</v>
      </c>
      <c r="F9713" s="1">
        <v>39083</v>
      </c>
      <c r="G9713" s="1">
        <v>39447</v>
      </c>
      <c r="H9713" s="2">
        <v>39682.418009259258</v>
      </c>
      <c r="I9713" t="s">
        <v>19</v>
      </c>
      <c r="J9713">
        <v>0</v>
      </c>
      <c r="K9713" t="s">
        <v>20</v>
      </c>
      <c r="L9713">
        <v>100144</v>
      </c>
      <c r="M9713" t="s">
        <v>5822</v>
      </c>
      <c r="O9713" t="s">
        <v>5823</v>
      </c>
      <c r="Q9713" t="s">
        <v>189</v>
      </c>
      <c r="R9713" t="s">
        <v>173</v>
      </c>
      <c r="S9713" s="4">
        <v>14618</v>
      </c>
      <c r="T9713" s="3" t="str">
        <f t="shared" si="151"/>
        <v>https://olmsapps.dol.gov/query/orgReport.do?rptId=366304&amp;rptForm=LM10Form</v>
      </c>
    </row>
    <row r="9714" spans="1:20" x14ac:dyDescent="0.3">
      <c r="A9714">
        <v>122645</v>
      </c>
      <c r="B9714">
        <v>64127</v>
      </c>
      <c r="C9714">
        <v>366305</v>
      </c>
      <c r="D9714">
        <v>2008</v>
      </c>
      <c r="E9714" s="1">
        <v>39678</v>
      </c>
      <c r="F9714" s="1">
        <v>39264</v>
      </c>
      <c r="G9714" s="1">
        <v>39629</v>
      </c>
      <c r="H9714" s="2">
        <v>39682.41915509259</v>
      </c>
      <c r="I9714" t="s">
        <v>19</v>
      </c>
      <c r="J9714">
        <v>0</v>
      </c>
      <c r="K9714" t="s">
        <v>20</v>
      </c>
      <c r="L9714">
        <v>100144</v>
      </c>
      <c r="M9714" t="s">
        <v>5824</v>
      </c>
      <c r="O9714" t="s">
        <v>5825</v>
      </c>
      <c r="Q9714" t="s">
        <v>159</v>
      </c>
      <c r="R9714" t="s">
        <v>160</v>
      </c>
      <c r="S9714" s="4">
        <v>63141</v>
      </c>
      <c r="T9714" s="3" t="str">
        <f t="shared" si="151"/>
        <v>https://olmsapps.dol.gov/query/orgReport.do?rptId=366305&amp;rptForm=LM10Form</v>
      </c>
    </row>
    <row r="9715" spans="1:20" x14ac:dyDescent="0.3">
      <c r="A9715">
        <v>122662</v>
      </c>
      <c r="B9715">
        <v>64128</v>
      </c>
      <c r="C9715">
        <v>366590</v>
      </c>
      <c r="D9715">
        <v>2007</v>
      </c>
      <c r="E9715" s="1">
        <v>39545</v>
      </c>
      <c r="F9715" s="1">
        <v>39083</v>
      </c>
      <c r="G9715" s="1">
        <v>39447</v>
      </c>
      <c r="H9715" s="2">
        <v>39694.511423611111</v>
      </c>
      <c r="I9715" t="s">
        <v>19</v>
      </c>
      <c r="J9715">
        <v>0</v>
      </c>
      <c r="K9715" t="s">
        <v>20</v>
      </c>
      <c r="L9715">
        <v>100154</v>
      </c>
      <c r="M9715" t="s">
        <v>5826</v>
      </c>
      <c r="O9715" t="s">
        <v>5827</v>
      </c>
      <c r="Q9715" t="s">
        <v>458</v>
      </c>
      <c r="R9715" t="s">
        <v>40</v>
      </c>
      <c r="S9715" s="4">
        <v>92806</v>
      </c>
      <c r="T9715" s="3" t="str">
        <f t="shared" si="151"/>
        <v>https://olmsapps.dol.gov/query/orgReport.do?rptId=366590&amp;rptForm=LM10Form</v>
      </c>
    </row>
    <row r="9716" spans="1:20" x14ac:dyDescent="0.3">
      <c r="A9716">
        <v>122662</v>
      </c>
      <c r="B9716">
        <v>64128</v>
      </c>
      <c r="C9716">
        <v>393527</v>
      </c>
      <c r="D9716">
        <v>2008</v>
      </c>
      <c r="E9716" s="1">
        <v>39911</v>
      </c>
      <c r="F9716" s="1">
        <v>39448</v>
      </c>
      <c r="G9716" s="1">
        <v>39813</v>
      </c>
      <c r="H9716" s="2">
        <v>39941.36996527778</v>
      </c>
      <c r="I9716" t="s">
        <v>19</v>
      </c>
      <c r="J9716">
        <v>0</v>
      </c>
      <c r="K9716" t="s">
        <v>20</v>
      </c>
      <c r="L9716">
        <v>100281</v>
      </c>
      <c r="M9716" t="s">
        <v>5826</v>
      </c>
      <c r="O9716" t="s">
        <v>5827</v>
      </c>
      <c r="Q9716" t="s">
        <v>458</v>
      </c>
      <c r="R9716" t="s">
        <v>40</v>
      </c>
      <c r="S9716" s="4">
        <v>92806</v>
      </c>
      <c r="T9716" s="3" t="str">
        <f t="shared" si="151"/>
        <v>https://olmsapps.dol.gov/query/orgReport.do?rptId=393527&amp;rptForm=LM10Form</v>
      </c>
    </row>
    <row r="9717" spans="1:20" x14ac:dyDescent="0.3">
      <c r="A9717">
        <v>122663</v>
      </c>
      <c r="B9717">
        <v>64129</v>
      </c>
      <c r="C9717">
        <v>366591</v>
      </c>
      <c r="D9717">
        <v>2007</v>
      </c>
      <c r="E9717" s="1">
        <v>39534</v>
      </c>
      <c r="F9717" s="1">
        <v>39083</v>
      </c>
      <c r="G9717" s="1">
        <v>39447</v>
      </c>
      <c r="H9717" s="2">
        <v>39694.514432870368</v>
      </c>
      <c r="I9717" t="s">
        <v>19</v>
      </c>
      <c r="J9717">
        <v>0</v>
      </c>
      <c r="K9717" t="s">
        <v>20</v>
      </c>
      <c r="L9717">
        <v>100154</v>
      </c>
      <c r="M9717" t="s">
        <v>5828</v>
      </c>
      <c r="O9717" t="s">
        <v>5829</v>
      </c>
      <c r="Q9717" t="s">
        <v>2619</v>
      </c>
      <c r="R9717" t="s">
        <v>257</v>
      </c>
      <c r="S9717" s="4">
        <v>6115</v>
      </c>
      <c r="T9717" s="3" t="str">
        <f t="shared" si="151"/>
        <v>https://olmsapps.dol.gov/query/orgReport.do?rptId=366591&amp;rptForm=LM10Form</v>
      </c>
    </row>
    <row r="9718" spans="1:20" x14ac:dyDescent="0.3">
      <c r="A9718">
        <v>122664</v>
      </c>
      <c r="B9718">
        <v>64130</v>
      </c>
      <c r="C9718">
        <v>366592</v>
      </c>
      <c r="D9718">
        <v>2007</v>
      </c>
      <c r="E9718" s="1">
        <v>39545</v>
      </c>
      <c r="F9718" s="1">
        <v>39083</v>
      </c>
      <c r="G9718" s="1">
        <v>39445</v>
      </c>
      <c r="H9718" s="2">
        <v>39694.516435185185</v>
      </c>
      <c r="I9718" t="s">
        <v>19</v>
      </c>
      <c r="J9718">
        <v>0</v>
      </c>
      <c r="K9718" t="s">
        <v>20</v>
      </c>
      <c r="L9718">
        <v>100154</v>
      </c>
      <c r="M9718" t="s">
        <v>5830</v>
      </c>
      <c r="O9718" t="s">
        <v>5831</v>
      </c>
      <c r="Q9718" t="s">
        <v>1067</v>
      </c>
      <c r="R9718" t="s">
        <v>40</v>
      </c>
      <c r="S9718" s="4">
        <v>80203</v>
      </c>
      <c r="T9718" s="3" t="str">
        <f t="shared" si="151"/>
        <v>https://olmsapps.dol.gov/query/orgReport.do?rptId=366592&amp;rptForm=LM10Form</v>
      </c>
    </row>
    <row r="9719" spans="1:20" x14ac:dyDescent="0.3">
      <c r="A9719">
        <v>122665</v>
      </c>
      <c r="B9719">
        <v>64131</v>
      </c>
      <c r="C9719">
        <v>366593</v>
      </c>
      <c r="D9719">
        <v>2007</v>
      </c>
      <c r="E9719" s="1">
        <v>39535</v>
      </c>
      <c r="F9719" s="1">
        <v>39083</v>
      </c>
      <c r="G9719" s="1">
        <v>39447</v>
      </c>
      <c r="H9719" s="2">
        <v>39694.517546296294</v>
      </c>
      <c r="I9719" t="s">
        <v>19</v>
      </c>
      <c r="J9719">
        <v>0</v>
      </c>
      <c r="K9719" t="s">
        <v>20</v>
      </c>
      <c r="L9719">
        <v>100154</v>
      </c>
      <c r="M9719" t="s">
        <v>5832</v>
      </c>
      <c r="O9719" t="s">
        <v>5833</v>
      </c>
      <c r="Q9719" t="s">
        <v>2372</v>
      </c>
      <c r="R9719" t="s">
        <v>375</v>
      </c>
      <c r="S9719" s="4">
        <v>28288</v>
      </c>
      <c r="T9719" s="3" t="str">
        <f t="shared" si="151"/>
        <v>https://olmsapps.dol.gov/query/orgReport.do?rptId=366593&amp;rptForm=LM10Form</v>
      </c>
    </row>
    <row r="9720" spans="1:20" x14ac:dyDescent="0.3">
      <c r="A9720">
        <v>122666</v>
      </c>
      <c r="B9720">
        <v>64132</v>
      </c>
      <c r="C9720">
        <v>366594</v>
      </c>
      <c r="D9720">
        <v>2004</v>
      </c>
      <c r="E9720" s="1">
        <v>39688</v>
      </c>
      <c r="F9720" s="1">
        <v>37773</v>
      </c>
      <c r="G9720" s="1">
        <v>38138</v>
      </c>
      <c r="H9720" s="2">
        <v>39694.519050925926</v>
      </c>
      <c r="I9720" t="s">
        <v>19</v>
      </c>
      <c r="J9720">
        <v>0</v>
      </c>
      <c r="K9720" t="s">
        <v>20</v>
      </c>
      <c r="L9720">
        <v>100154</v>
      </c>
      <c r="M9720" t="s">
        <v>5834</v>
      </c>
      <c r="O9720" t="s">
        <v>5835</v>
      </c>
      <c r="P9720" t="s">
        <v>5836</v>
      </c>
      <c r="Q9720" t="s">
        <v>2823</v>
      </c>
      <c r="R9720" t="s">
        <v>327</v>
      </c>
      <c r="S9720" s="4">
        <v>38125</v>
      </c>
      <c r="T9720" s="3" t="str">
        <f t="shared" si="151"/>
        <v>https://olmsapps.dol.gov/query/orgReport.do?rptId=366594&amp;rptForm=LM10Form</v>
      </c>
    </row>
    <row r="9721" spans="1:20" x14ac:dyDescent="0.3">
      <c r="A9721">
        <v>122666</v>
      </c>
      <c r="B9721">
        <v>64132</v>
      </c>
      <c r="C9721">
        <v>366595</v>
      </c>
      <c r="D9721">
        <v>2005</v>
      </c>
      <c r="E9721" s="1">
        <v>39682</v>
      </c>
      <c r="F9721" s="1">
        <v>38139</v>
      </c>
      <c r="G9721" s="1">
        <v>38503</v>
      </c>
      <c r="H9721" s="2">
        <v>39694.52002314815</v>
      </c>
      <c r="I9721" t="s">
        <v>19</v>
      </c>
      <c r="J9721">
        <v>0</v>
      </c>
      <c r="K9721" t="s">
        <v>20</v>
      </c>
      <c r="L9721">
        <v>100154</v>
      </c>
      <c r="M9721" t="s">
        <v>5834</v>
      </c>
      <c r="O9721" t="s">
        <v>5835</v>
      </c>
      <c r="P9721" t="s">
        <v>5836</v>
      </c>
      <c r="Q9721" t="s">
        <v>2823</v>
      </c>
      <c r="R9721" t="s">
        <v>327</v>
      </c>
      <c r="S9721" s="4">
        <v>38125</v>
      </c>
      <c r="T9721" s="3" t="str">
        <f t="shared" si="151"/>
        <v>https://olmsapps.dol.gov/query/orgReport.do?rptId=366595&amp;rptForm=LM10Form</v>
      </c>
    </row>
    <row r="9722" spans="1:20" x14ac:dyDescent="0.3">
      <c r="A9722">
        <v>122666</v>
      </c>
      <c r="B9722">
        <v>64132</v>
      </c>
      <c r="C9722">
        <v>366596</v>
      </c>
      <c r="D9722">
        <v>2006</v>
      </c>
      <c r="E9722" s="1">
        <v>39688</v>
      </c>
      <c r="F9722" s="1">
        <v>38504</v>
      </c>
      <c r="G9722" s="1">
        <v>38868</v>
      </c>
      <c r="H9722" s="2">
        <v>39694.520289351851</v>
      </c>
      <c r="I9722" t="s">
        <v>19</v>
      </c>
      <c r="J9722">
        <v>0</v>
      </c>
      <c r="K9722" t="s">
        <v>20</v>
      </c>
      <c r="L9722">
        <v>100154</v>
      </c>
      <c r="M9722" t="s">
        <v>5834</v>
      </c>
      <c r="O9722" t="s">
        <v>5835</v>
      </c>
      <c r="P9722" t="s">
        <v>5836</v>
      </c>
      <c r="Q9722" t="s">
        <v>2823</v>
      </c>
      <c r="R9722" t="s">
        <v>327</v>
      </c>
      <c r="S9722" s="4">
        <v>38125</v>
      </c>
      <c r="T9722" s="3" t="str">
        <f t="shared" si="151"/>
        <v>https://olmsapps.dol.gov/query/orgReport.do?rptId=366596&amp;rptForm=LM10Form</v>
      </c>
    </row>
    <row r="9723" spans="1:20" x14ac:dyDescent="0.3">
      <c r="A9723">
        <v>122666</v>
      </c>
      <c r="B9723">
        <v>64132</v>
      </c>
      <c r="C9723">
        <v>366597</v>
      </c>
      <c r="D9723">
        <v>2007</v>
      </c>
      <c r="E9723" s="1">
        <v>39688</v>
      </c>
      <c r="F9723" s="1">
        <v>38869</v>
      </c>
      <c r="G9723" s="1">
        <v>39233</v>
      </c>
      <c r="H9723" s="2">
        <v>39694.520543981482</v>
      </c>
      <c r="I9723" t="s">
        <v>19</v>
      </c>
      <c r="J9723">
        <v>0</v>
      </c>
      <c r="K9723" t="s">
        <v>20</v>
      </c>
      <c r="L9723">
        <v>100154</v>
      </c>
      <c r="M9723" t="s">
        <v>5834</v>
      </c>
      <c r="O9723" t="s">
        <v>5835</v>
      </c>
      <c r="P9723" t="s">
        <v>5836</v>
      </c>
      <c r="Q9723" t="s">
        <v>2823</v>
      </c>
      <c r="R9723" t="s">
        <v>327</v>
      </c>
      <c r="S9723" s="4">
        <v>38125</v>
      </c>
      <c r="T9723" s="3" t="str">
        <f t="shared" si="151"/>
        <v>https://olmsapps.dol.gov/query/orgReport.do?rptId=366597&amp;rptForm=LM10Form</v>
      </c>
    </row>
    <row r="9724" spans="1:20" x14ac:dyDescent="0.3">
      <c r="A9724">
        <v>122666</v>
      </c>
      <c r="B9724">
        <v>64132</v>
      </c>
      <c r="C9724">
        <v>366598</v>
      </c>
      <c r="D9724">
        <v>2008</v>
      </c>
      <c r="E9724" s="1">
        <v>39688</v>
      </c>
      <c r="F9724" s="1">
        <v>39234</v>
      </c>
      <c r="G9724" s="1">
        <v>39569</v>
      </c>
      <c r="H9724" s="2">
        <v>39694.522118055553</v>
      </c>
      <c r="I9724" t="s">
        <v>19</v>
      </c>
      <c r="J9724">
        <v>0</v>
      </c>
      <c r="K9724" t="s">
        <v>20</v>
      </c>
      <c r="L9724">
        <v>100154</v>
      </c>
      <c r="M9724" t="s">
        <v>5834</v>
      </c>
      <c r="O9724" t="s">
        <v>5835</v>
      </c>
      <c r="P9724" t="s">
        <v>5836</v>
      </c>
      <c r="Q9724" t="s">
        <v>2823</v>
      </c>
      <c r="R9724" t="s">
        <v>327</v>
      </c>
      <c r="S9724" s="4">
        <v>38125</v>
      </c>
      <c r="T9724" s="3" t="str">
        <f t="shared" si="151"/>
        <v>https://olmsapps.dol.gov/query/orgReport.do?rptId=366598&amp;rptForm=LM10Form</v>
      </c>
    </row>
    <row r="9725" spans="1:20" x14ac:dyDescent="0.3">
      <c r="A9725">
        <v>122666</v>
      </c>
      <c r="B9725">
        <v>64132</v>
      </c>
      <c r="C9725">
        <v>401854</v>
      </c>
      <c r="D9725">
        <v>2009</v>
      </c>
      <c r="E9725" s="1">
        <v>40039</v>
      </c>
      <c r="F9725" s="1">
        <v>39600</v>
      </c>
      <c r="G9725" s="1">
        <v>39964</v>
      </c>
      <c r="H9725" s="2">
        <v>40058.471678240741</v>
      </c>
      <c r="I9725" t="s">
        <v>19</v>
      </c>
      <c r="J9725">
        <v>0</v>
      </c>
      <c r="K9725" t="s">
        <v>20</v>
      </c>
      <c r="L9725">
        <v>100339</v>
      </c>
      <c r="M9725" t="s">
        <v>5834</v>
      </c>
      <c r="O9725" t="s">
        <v>5835</v>
      </c>
      <c r="P9725" t="s">
        <v>5836</v>
      </c>
      <c r="Q9725" t="s">
        <v>2823</v>
      </c>
      <c r="R9725" t="s">
        <v>327</v>
      </c>
      <c r="S9725" s="4">
        <v>38125</v>
      </c>
      <c r="T9725" s="3" t="str">
        <f t="shared" si="151"/>
        <v>https://olmsapps.dol.gov/query/orgReport.do?rptId=401854&amp;rptForm=LM10Form</v>
      </c>
    </row>
    <row r="9726" spans="1:20" x14ac:dyDescent="0.3">
      <c r="A9726">
        <v>122666</v>
      </c>
      <c r="B9726">
        <v>64132</v>
      </c>
      <c r="C9726">
        <v>432199</v>
      </c>
      <c r="D9726">
        <v>2010</v>
      </c>
      <c r="E9726" s="1">
        <v>40382</v>
      </c>
      <c r="F9726" s="1">
        <v>39965</v>
      </c>
      <c r="G9726" s="1">
        <v>40329</v>
      </c>
      <c r="H9726" s="2">
        <v>40392.461041666669</v>
      </c>
      <c r="I9726" t="s">
        <v>19</v>
      </c>
      <c r="J9726">
        <v>0</v>
      </c>
      <c r="K9726" t="s">
        <v>20</v>
      </c>
      <c r="L9726">
        <v>100530</v>
      </c>
      <c r="M9726" t="s">
        <v>5834</v>
      </c>
      <c r="O9726" t="s">
        <v>5835</v>
      </c>
      <c r="P9726" t="s">
        <v>5836</v>
      </c>
      <c r="Q9726" t="s">
        <v>2823</v>
      </c>
      <c r="R9726" t="s">
        <v>327</v>
      </c>
      <c r="S9726" s="4">
        <v>38125</v>
      </c>
      <c r="T9726" s="3" t="str">
        <f t="shared" si="151"/>
        <v>https://olmsapps.dol.gov/query/orgReport.do?rptId=432199&amp;rptForm=LM10Form</v>
      </c>
    </row>
    <row r="9727" spans="1:20" x14ac:dyDescent="0.3">
      <c r="A9727">
        <v>122666</v>
      </c>
      <c r="B9727">
        <v>64132</v>
      </c>
      <c r="C9727">
        <v>465149</v>
      </c>
      <c r="D9727">
        <v>2011</v>
      </c>
      <c r="E9727" s="1">
        <v>40771</v>
      </c>
      <c r="F9727" s="1">
        <v>40330</v>
      </c>
      <c r="G9727" s="1">
        <v>40694</v>
      </c>
      <c r="H9727" s="2">
        <v>40785.397523148145</v>
      </c>
      <c r="I9727" t="s">
        <v>19</v>
      </c>
      <c r="J9727">
        <v>0</v>
      </c>
      <c r="K9727" t="s">
        <v>20</v>
      </c>
      <c r="L9727">
        <v>100893</v>
      </c>
      <c r="M9727" t="s">
        <v>5834</v>
      </c>
      <c r="O9727" t="s">
        <v>5835</v>
      </c>
      <c r="P9727" t="s">
        <v>5836</v>
      </c>
      <c r="Q9727" t="s">
        <v>2823</v>
      </c>
      <c r="R9727" t="s">
        <v>327</v>
      </c>
      <c r="S9727" s="4">
        <v>38125</v>
      </c>
      <c r="T9727" s="3" t="str">
        <f t="shared" si="151"/>
        <v>https://olmsapps.dol.gov/query/orgReport.do?rptId=465149&amp;rptForm=LM10Form</v>
      </c>
    </row>
    <row r="9728" spans="1:20" x14ac:dyDescent="0.3">
      <c r="A9728">
        <v>122666</v>
      </c>
      <c r="B9728">
        <v>64132</v>
      </c>
      <c r="C9728">
        <v>502285</v>
      </c>
      <c r="D9728">
        <v>2012</v>
      </c>
      <c r="E9728" s="1">
        <v>41136</v>
      </c>
      <c r="F9728" s="1">
        <v>40695</v>
      </c>
      <c r="G9728" s="1">
        <v>41060</v>
      </c>
      <c r="H9728" s="2">
        <v>41138.38989583333</v>
      </c>
      <c r="I9728" t="s">
        <v>19</v>
      </c>
      <c r="J9728">
        <v>0</v>
      </c>
      <c r="K9728" t="s">
        <v>20</v>
      </c>
      <c r="L9728">
        <v>101394</v>
      </c>
      <c r="M9728" t="s">
        <v>5834</v>
      </c>
      <c r="O9728" t="s">
        <v>5835</v>
      </c>
      <c r="P9728" t="s">
        <v>5836</v>
      </c>
      <c r="Q9728" t="s">
        <v>2823</v>
      </c>
      <c r="R9728" t="s">
        <v>327</v>
      </c>
      <c r="S9728" s="4">
        <v>38125</v>
      </c>
      <c r="T9728" s="3" t="str">
        <f t="shared" si="151"/>
        <v>https://olmsapps.dol.gov/query/orgReport.do?rptId=502285&amp;rptForm=LM10Form</v>
      </c>
    </row>
    <row r="9729" spans="1:20" x14ac:dyDescent="0.3">
      <c r="A9729">
        <v>122666</v>
      </c>
      <c r="B9729">
        <v>64132</v>
      </c>
      <c r="C9729">
        <v>533112</v>
      </c>
      <c r="D9729">
        <v>2013</v>
      </c>
      <c r="E9729" s="1">
        <v>41500</v>
      </c>
      <c r="F9729" s="1">
        <v>41061</v>
      </c>
      <c r="G9729" s="1">
        <v>41425</v>
      </c>
      <c r="H9729" s="2">
        <v>41502.402268518519</v>
      </c>
      <c r="I9729" t="s">
        <v>19</v>
      </c>
      <c r="J9729">
        <v>0</v>
      </c>
      <c r="L9729">
        <v>102228</v>
      </c>
      <c r="M9729" t="s">
        <v>5834</v>
      </c>
      <c r="O9729" t="s">
        <v>5835</v>
      </c>
      <c r="P9729" t="s">
        <v>5836</v>
      </c>
      <c r="Q9729" t="s">
        <v>2823</v>
      </c>
      <c r="R9729" t="s">
        <v>327</v>
      </c>
      <c r="S9729" s="4">
        <v>38125</v>
      </c>
      <c r="T9729" s="3" t="str">
        <f t="shared" si="151"/>
        <v>https://olmsapps.dol.gov/query/orgReport.do?rptId=533112&amp;rptForm=LM10Form</v>
      </c>
    </row>
    <row r="9730" spans="1:20" x14ac:dyDescent="0.3">
      <c r="A9730">
        <v>122666</v>
      </c>
      <c r="B9730">
        <v>64132</v>
      </c>
      <c r="C9730">
        <v>560468</v>
      </c>
      <c r="D9730">
        <v>2014</v>
      </c>
      <c r="E9730" s="1">
        <v>41871</v>
      </c>
      <c r="F9730" s="1">
        <v>41426</v>
      </c>
      <c r="G9730" s="1">
        <v>41790</v>
      </c>
      <c r="H9730" s="2">
        <v>41872.437523148146</v>
      </c>
      <c r="I9730" t="s">
        <v>19</v>
      </c>
      <c r="J9730">
        <v>0</v>
      </c>
      <c r="L9730">
        <v>103199</v>
      </c>
      <c r="M9730" t="s">
        <v>5834</v>
      </c>
      <c r="O9730" t="s">
        <v>5835</v>
      </c>
      <c r="P9730" t="s">
        <v>5836</v>
      </c>
      <c r="Q9730" t="s">
        <v>2823</v>
      </c>
      <c r="R9730" t="s">
        <v>327</v>
      </c>
      <c r="S9730" s="4">
        <v>38125</v>
      </c>
      <c r="T9730" s="3" t="str">
        <f t="shared" si="151"/>
        <v>https://olmsapps.dol.gov/query/orgReport.do?rptId=560468&amp;rptForm=LM10Form</v>
      </c>
    </row>
    <row r="9731" spans="1:20" x14ac:dyDescent="0.3">
      <c r="A9731">
        <v>122666</v>
      </c>
      <c r="B9731">
        <v>64132</v>
      </c>
      <c r="C9731">
        <v>596422</v>
      </c>
      <c r="D9731">
        <v>2015</v>
      </c>
      <c r="E9731" s="1">
        <v>42230</v>
      </c>
      <c r="F9731" s="1">
        <v>41791</v>
      </c>
      <c r="G9731" s="1">
        <v>42155</v>
      </c>
      <c r="H9731" s="2">
        <v>42234.566053240742</v>
      </c>
      <c r="I9731" t="s">
        <v>19</v>
      </c>
      <c r="J9731">
        <v>0</v>
      </c>
      <c r="L9731">
        <v>104018</v>
      </c>
      <c r="M9731" t="s">
        <v>5834</v>
      </c>
      <c r="O9731" t="s">
        <v>5835</v>
      </c>
      <c r="P9731" t="s">
        <v>5836</v>
      </c>
      <c r="Q9731" t="s">
        <v>2823</v>
      </c>
      <c r="R9731" t="s">
        <v>327</v>
      </c>
      <c r="S9731" s="4">
        <v>38125</v>
      </c>
      <c r="T9731" s="3" t="str">
        <f t="shared" ref="T9731:T9794" si="152">HYPERLINK(CONCATENATE("https://olmsapps.dol.gov/query/orgReport.do?rptId=",C9731,"&amp;rptForm=LM10Form"))</f>
        <v>https://olmsapps.dol.gov/query/orgReport.do?rptId=596422&amp;rptForm=LM10Form</v>
      </c>
    </row>
    <row r="9732" spans="1:20" x14ac:dyDescent="0.3">
      <c r="A9732">
        <v>122666</v>
      </c>
      <c r="B9732">
        <v>64132</v>
      </c>
      <c r="C9732">
        <v>625402</v>
      </c>
      <c r="D9732">
        <v>2016</v>
      </c>
      <c r="E9732" s="1">
        <v>42592</v>
      </c>
      <c r="F9732" s="1">
        <v>42156</v>
      </c>
      <c r="G9732" s="1">
        <v>42521</v>
      </c>
      <c r="H9732" s="2">
        <v>42611.623715277776</v>
      </c>
      <c r="I9732" t="s">
        <v>19</v>
      </c>
      <c r="J9732">
        <v>0</v>
      </c>
      <c r="L9732">
        <v>104632</v>
      </c>
      <c r="M9732" t="s">
        <v>5834</v>
      </c>
      <c r="O9732" t="s">
        <v>5835</v>
      </c>
      <c r="P9732" t="s">
        <v>5836</v>
      </c>
      <c r="Q9732" t="s">
        <v>2823</v>
      </c>
      <c r="R9732" t="s">
        <v>327</v>
      </c>
      <c r="S9732" s="4">
        <v>381258800</v>
      </c>
      <c r="T9732" s="3" t="str">
        <f t="shared" si="152"/>
        <v>https://olmsapps.dol.gov/query/orgReport.do?rptId=625402&amp;rptForm=LM10Form</v>
      </c>
    </row>
    <row r="9733" spans="1:20" x14ac:dyDescent="0.3">
      <c r="A9733">
        <v>122666</v>
      </c>
      <c r="B9733">
        <v>64132</v>
      </c>
      <c r="C9733">
        <v>654944</v>
      </c>
      <c r="D9733">
        <v>2017</v>
      </c>
      <c r="E9733" s="1">
        <v>42965</v>
      </c>
      <c r="F9733" s="1">
        <v>42522</v>
      </c>
      <c r="G9733" s="1">
        <v>42886</v>
      </c>
      <c r="H9733" s="2">
        <v>42986.455034722225</v>
      </c>
      <c r="I9733" t="s">
        <v>19</v>
      </c>
      <c r="J9733">
        <v>0</v>
      </c>
      <c r="L9733">
        <v>105245</v>
      </c>
      <c r="M9733" t="s">
        <v>5834</v>
      </c>
      <c r="O9733" t="s">
        <v>5835</v>
      </c>
      <c r="P9733" t="s">
        <v>5836</v>
      </c>
      <c r="Q9733" t="s">
        <v>2823</v>
      </c>
      <c r="R9733" t="s">
        <v>327</v>
      </c>
      <c r="S9733" s="4">
        <v>381258800</v>
      </c>
      <c r="T9733" s="3" t="str">
        <f t="shared" si="152"/>
        <v>https://olmsapps.dol.gov/query/orgReport.do?rptId=654944&amp;rptForm=LM10Form</v>
      </c>
    </row>
    <row r="9734" spans="1:20" x14ac:dyDescent="0.3">
      <c r="A9734">
        <v>122666</v>
      </c>
      <c r="B9734">
        <v>64132</v>
      </c>
      <c r="C9734">
        <v>681524</v>
      </c>
      <c r="D9734">
        <v>2018</v>
      </c>
      <c r="E9734" s="1">
        <v>43328</v>
      </c>
      <c r="F9734" s="1">
        <v>42887</v>
      </c>
      <c r="G9734" s="1">
        <v>43251</v>
      </c>
      <c r="H9734" s="2">
        <v>43328.341226851851</v>
      </c>
      <c r="I9734" t="s">
        <v>19</v>
      </c>
      <c r="J9734">
        <v>0</v>
      </c>
      <c r="L9734">
        <v>105571</v>
      </c>
      <c r="M9734" t="s">
        <v>5834</v>
      </c>
      <c r="O9734" t="s">
        <v>5835</v>
      </c>
      <c r="P9734" t="s">
        <v>5836</v>
      </c>
      <c r="Q9734" t="s">
        <v>2823</v>
      </c>
      <c r="R9734" t="s">
        <v>327</v>
      </c>
      <c r="S9734" s="4">
        <v>381258800</v>
      </c>
      <c r="T9734" s="3" t="str">
        <f t="shared" si="152"/>
        <v>https://olmsapps.dol.gov/query/orgReport.do?rptId=681524&amp;rptForm=LM10Form</v>
      </c>
    </row>
    <row r="9735" spans="1:20" x14ac:dyDescent="0.3">
      <c r="A9735">
        <v>122666</v>
      </c>
      <c r="B9735">
        <v>64132</v>
      </c>
      <c r="C9735">
        <v>707894</v>
      </c>
      <c r="D9735">
        <v>2019</v>
      </c>
      <c r="E9735" s="1">
        <v>43686</v>
      </c>
      <c r="F9735" s="1">
        <v>43252</v>
      </c>
      <c r="G9735" s="1">
        <v>43616</v>
      </c>
      <c r="H9735" s="2">
        <v>43689.354259259257</v>
      </c>
      <c r="I9735" t="s">
        <v>19</v>
      </c>
      <c r="J9735">
        <v>0</v>
      </c>
      <c r="L9735">
        <v>105848</v>
      </c>
      <c r="M9735" t="s">
        <v>5834</v>
      </c>
      <c r="O9735" t="s">
        <v>5835</v>
      </c>
      <c r="P9735" t="s">
        <v>5836</v>
      </c>
      <c r="Q9735" t="s">
        <v>2823</v>
      </c>
      <c r="R9735" t="s">
        <v>327</v>
      </c>
      <c r="S9735" s="4">
        <v>381258800</v>
      </c>
      <c r="T9735" s="3" t="str">
        <f t="shared" si="152"/>
        <v>https://olmsapps.dol.gov/query/orgReport.do?rptId=707894&amp;rptForm=LM10Form</v>
      </c>
    </row>
    <row r="9736" spans="1:20" x14ac:dyDescent="0.3">
      <c r="A9736">
        <v>122666</v>
      </c>
      <c r="B9736">
        <v>64132</v>
      </c>
      <c r="C9736">
        <v>734083</v>
      </c>
      <c r="D9736">
        <v>2020</v>
      </c>
      <c r="E9736" s="1">
        <v>44064</v>
      </c>
      <c r="F9736" s="1">
        <v>43617</v>
      </c>
      <c r="G9736" s="1">
        <v>43982</v>
      </c>
      <c r="H9736" s="2">
        <v>44070.61136574074</v>
      </c>
      <c r="I9736" t="s">
        <v>19</v>
      </c>
      <c r="J9736">
        <v>0</v>
      </c>
      <c r="L9736">
        <v>106011</v>
      </c>
      <c r="M9736" t="s">
        <v>5834</v>
      </c>
      <c r="O9736" t="s">
        <v>5835</v>
      </c>
      <c r="P9736" t="s">
        <v>5836</v>
      </c>
      <c r="Q9736" t="s">
        <v>2823</v>
      </c>
      <c r="R9736" t="s">
        <v>327</v>
      </c>
      <c r="S9736" s="4">
        <v>381258800</v>
      </c>
      <c r="T9736" s="3" t="str">
        <f t="shared" si="152"/>
        <v>https://olmsapps.dol.gov/query/orgReport.do?rptId=734083&amp;rptForm=LM10Form</v>
      </c>
    </row>
    <row r="9737" spans="1:20" x14ac:dyDescent="0.3">
      <c r="A9737">
        <v>122683</v>
      </c>
      <c r="B9737">
        <v>64133</v>
      </c>
      <c r="C9737">
        <v>368418</v>
      </c>
      <c r="D9737">
        <v>2008</v>
      </c>
      <c r="E9737" s="1">
        <v>39693</v>
      </c>
      <c r="F9737" s="1">
        <v>39234</v>
      </c>
      <c r="G9737" s="1">
        <v>39599</v>
      </c>
      <c r="H9737" s="2">
        <v>39716.448287037034</v>
      </c>
      <c r="I9737" t="s">
        <v>19</v>
      </c>
      <c r="J9737">
        <v>0</v>
      </c>
      <c r="K9737" t="s">
        <v>20</v>
      </c>
      <c r="L9737">
        <v>100161</v>
      </c>
      <c r="M9737" t="s">
        <v>5837</v>
      </c>
      <c r="O9737" t="s">
        <v>5838</v>
      </c>
      <c r="Q9737" t="s">
        <v>5839</v>
      </c>
      <c r="R9737" t="s">
        <v>173</v>
      </c>
      <c r="S9737" s="4">
        <v>14068</v>
      </c>
      <c r="T9737" s="3" t="str">
        <f t="shared" si="152"/>
        <v>https://olmsapps.dol.gov/query/orgReport.do?rptId=368418&amp;rptForm=LM10Form</v>
      </c>
    </row>
    <row r="9738" spans="1:20" x14ac:dyDescent="0.3">
      <c r="A9738">
        <v>122683</v>
      </c>
      <c r="B9738">
        <v>64133</v>
      </c>
      <c r="C9738">
        <v>404250</v>
      </c>
      <c r="D9738">
        <v>2009</v>
      </c>
      <c r="E9738" s="1">
        <v>40058</v>
      </c>
      <c r="F9738" s="1">
        <v>39600</v>
      </c>
      <c r="G9738" s="1">
        <v>39964</v>
      </c>
      <c r="H9738" s="2">
        <v>40087.355717592596</v>
      </c>
      <c r="I9738" t="s">
        <v>19</v>
      </c>
      <c r="J9738">
        <v>0</v>
      </c>
      <c r="K9738" t="s">
        <v>20</v>
      </c>
      <c r="L9738">
        <v>100349</v>
      </c>
      <c r="M9738" t="s">
        <v>5837</v>
      </c>
      <c r="O9738" t="s">
        <v>5838</v>
      </c>
      <c r="Q9738" t="s">
        <v>5839</v>
      </c>
      <c r="R9738" t="s">
        <v>173</v>
      </c>
      <c r="S9738" s="4">
        <v>14068</v>
      </c>
      <c r="T9738" s="3" t="str">
        <f t="shared" si="152"/>
        <v>https://olmsapps.dol.gov/query/orgReport.do?rptId=404250&amp;rptForm=LM10Form</v>
      </c>
    </row>
    <row r="9739" spans="1:20" x14ac:dyDescent="0.3">
      <c r="A9739">
        <v>122683</v>
      </c>
      <c r="B9739">
        <v>64133</v>
      </c>
      <c r="C9739">
        <v>435856</v>
      </c>
      <c r="D9739">
        <v>2010</v>
      </c>
      <c r="E9739" s="1">
        <v>40429</v>
      </c>
      <c r="F9739" s="1">
        <v>39965</v>
      </c>
      <c r="G9739" s="1">
        <v>40329</v>
      </c>
      <c r="H9739" s="2">
        <v>40445.441157407404</v>
      </c>
      <c r="I9739" t="s">
        <v>19</v>
      </c>
      <c r="J9739">
        <v>0</v>
      </c>
      <c r="K9739" t="s">
        <v>20</v>
      </c>
      <c r="L9739">
        <v>100552</v>
      </c>
      <c r="M9739" t="s">
        <v>5837</v>
      </c>
      <c r="O9739" t="s">
        <v>5838</v>
      </c>
      <c r="Q9739" t="s">
        <v>5839</v>
      </c>
      <c r="R9739" t="s">
        <v>173</v>
      </c>
      <c r="S9739" s="4">
        <v>14068</v>
      </c>
      <c r="T9739" s="3" t="str">
        <f t="shared" si="152"/>
        <v>https://olmsapps.dol.gov/query/orgReport.do?rptId=435856&amp;rptForm=LM10Form</v>
      </c>
    </row>
    <row r="9740" spans="1:20" x14ac:dyDescent="0.3">
      <c r="A9740">
        <v>122683</v>
      </c>
      <c r="B9740">
        <v>64133</v>
      </c>
      <c r="C9740">
        <v>465661</v>
      </c>
      <c r="D9740">
        <v>2011</v>
      </c>
      <c r="E9740" s="1">
        <v>40792</v>
      </c>
      <c r="F9740" s="1">
        <v>40330</v>
      </c>
      <c r="G9740" s="1">
        <v>40694</v>
      </c>
      <c r="H9740" s="2">
        <v>40794.561284722222</v>
      </c>
      <c r="I9740" t="s">
        <v>19</v>
      </c>
      <c r="J9740">
        <v>0</v>
      </c>
      <c r="K9740" t="s">
        <v>20</v>
      </c>
      <c r="L9740">
        <v>100904</v>
      </c>
      <c r="M9740" t="s">
        <v>5837</v>
      </c>
      <c r="O9740" t="s">
        <v>5838</v>
      </c>
      <c r="Q9740" t="s">
        <v>5839</v>
      </c>
      <c r="R9740" t="s">
        <v>173</v>
      </c>
      <c r="S9740" s="4">
        <v>14068</v>
      </c>
      <c r="T9740" s="3" t="str">
        <f t="shared" si="152"/>
        <v>https://olmsapps.dol.gov/query/orgReport.do?rptId=465661&amp;rptForm=LM10Form</v>
      </c>
    </row>
    <row r="9741" spans="1:20" x14ac:dyDescent="0.3">
      <c r="A9741">
        <v>122684</v>
      </c>
      <c r="B9741">
        <v>64134</v>
      </c>
      <c r="C9741">
        <v>368420</v>
      </c>
      <c r="D9741">
        <v>2007</v>
      </c>
      <c r="E9741" s="1">
        <v>39696</v>
      </c>
      <c r="F9741" s="1">
        <v>39083</v>
      </c>
      <c r="G9741" s="1">
        <v>39447</v>
      </c>
      <c r="H9741" s="2">
        <v>39716.450914351852</v>
      </c>
      <c r="I9741" t="s">
        <v>19</v>
      </c>
      <c r="J9741">
        <v>0</v>
      </c>
      <c r="K9741" t="s">
        <v>20</v>
      </c>
      <c r="L9741">
        <v>100161</v>
      </c>
      <c r="M9741" t="s">
        <v>5840</v>
      </c>
      <c r="O9741" t="s">
        <v>5841</v>
      </c>
      <c r="Q9741" t="s">
        <v>5842</v>
      </c>
      <c r="R9741" t="s">
        <v>124</v>
      </c>
      <c r="S9741" s="4">
        <v>99301</v>
      </c>
      <c r="T9741" s="3" t="str">
        <f t="shared" si="152"/>
        <v>https://olmsapps.dol.gov/query/orgReport.do?rptId=368420&amp;rptForm=LM10Form</v>
      </c>
    </row>
    <row r="9742" spans="1:20" x14ac:dyDescent="0.3">
      <c r="A9742">
        <v>122684</v>
      </c>
      <c r="B9742">
        <v>64134</v>
      </c>
      <c r="C9742">
        <v>374737</v>
      </c>
      <c r="D9742">
        <v>2008</v>
      </c>
      <c r="E9742" s="1">
        <v>39836</v>
      </c>
      <c r="F9742" s="1">
        <v>39448</v>
      </c>
      <c r="G9742" s="1">
        <v>39813</v>
      </c>
      <c r="H9742" s="2">
        <v>39847.396990740737</v>
      </c>
      <c r="I9742" t="s">
        <v>19</v>
      </c>
      <c r="J9742">
        <v>0</v>
      </c>
      <c r="K9742" t="s">
        <v>20</v>
      </c>
      <c r="L9742">
        <v>100192</v>
      </c>
      <c r="M9742" t="s">
        <v>5840</v>
      </c>
      <c r="O9742" t="s">
        <v>5841</v>
      </c>
      <c r="Q9742" t="s">
        <v>5842</v>
      </c>
      <c r="R9742" t="s">
        <v>124</v>
      </c>
      <c r="S9742" s="4">
        <v>99301</v>
      </c>
      <c r="T9742" s="3" t="str">
        <f t="shared" si="152"/>
        <v>https://olmsapps.dol.gov/query/orgReport.do?rptId=374737&amp;rptForm=LM10Form</v>
      </c>
    </row>
    <row r="9743" spans="1:20" x14ac:dyDescent="0.3">
      <c r="A9743">
        <v>122685</v>
      </c>
      <c r="B9743">
        <v>64135</v>
      </c>
      <c r="C9743">
        <v>368421</v>
      </c>
      <c r="D9743">
        <v>2007</v>
      </c>
      <c r="E9743" s="1">
        <v>39702</v>
      </c>
      <c r="F9743" s="1">
        <v>38961</v>
      </c>
      <c r="G9743" s="1">
        <v>39325</v>
      </c>
      <c r="H9743" s="2">
        <v>39716.451828703706</v>
      </c>
      <c r="I9743" t="s">
        <v>19</v>
      </c>
      <c r="J9743">
        <v>0</v>
      </c>
      <c r="K9743" t="s">
        <v>20</v>
      </c>
      <c r="L9743">
        <v>100161</v>
      </c>
      <c r="M9743" t="s">
        <v>5843</v>
      </c>
      <c r="P9743" t="s">
        <v>5844</v>
      </c>
      <c r="Q9743" t="s">
        <v>737</v>
      </c>
      <c r="R9743" t="s">
        <v>40</v>
      </c>
      <c r="S9743" s="4">
        <v>93715</v>
      </c>
      <c r="T9743" s="3" t="str">
        <f t="shared" si="152"/>
        <v>https://olmsapps.dol.gov/query/orgReport.do?rptId=368421&amp;rptForm=LM10Form</v>
      </c>
    </row>
    <row r="9744" spans="1:20" x14ac:dyDescent="0.3">
      <c r="A9744">
        <v>122685</v>
      </c>
      <c r="B9744">
        <v>64135</v>
      </c>
      <c r="C9744">
        <v>376846</v>
      </c>
      <c r="D9744">
        <v>2008</v>
      </c>
      <c r="E9744" s="1">
        <v>39869</v>
      </c>
      <c r="F9744" s="1">
        <v>39356</v>
      </c>
      <c r="G9744" s="1">
        <v>39692</v>
      </c>
      <c r="H9744" s="2">
        <v>39876.390856481485</v>
      </c>
      <c r="I9744" t="s">
        <v>19</v>
      </c>
      <c r="J9744">
        <v>0</v>
      </c>
      <c r="K9744" t="s">
        <v>20</v>
      </c>
      <c r="L9744">
        <v>100200</v>
      </c>
      <c r="M9744" t="s">
        <v>5843</v>
      </c>
      <c r="P9744" t="s">
        <v>5844</v>
      </c>
      <c r="Q9744" t="s">
        <v>737</v>
      </c>
      <c r="R9744" t="s">
        <v>40</v>
      </c>
      <c r="S9744" s="4">
        <v>93715</v>
      </c>
      <c r="T9744" s="3" t="str">
        <f t="shared" si="152"/>
        <v>https://olmsapps.dol.gov/query/orgReport.do?rptId=376846&amp;rptForm=LM10Form</v>
      </c>
    </row>
    <row r="9745" spans="1:20" x14ac:dyDescent="0.3">
      <c r="A9745">
        <v>122685</v>
      </c>
      <c r="B9745">
        <v>64135</v>
      </c>
      <c r="C9745">
        <v>406088</v>
      </c>
      <c r="D9745">
        <v>2009</v>
      </c>
      <c r="E9745" s="1">
        <v>40100</v>
      </c>
      <c r="F9745" s="1">
        <v>39722</v>
      </c>
      <c r="G9745" s="1">
        <v>40057</v>
      </c>
      <c r="H9745" s="2">
        <v>40120.41777777778</v>
      </c>
      <c r="I9745" t="s">
        <v>19</v>
      </c>
      <c r="J9745">
        <v>0</v>
      </c>
      <c r="K9745" t="s">
        <v>20</v>
      </c>
      <c r="L9745">
        <v>100356</v>
      </c>
      <c r="M9745" t="s">
        <v>5843</v>
      </c>
      <c r="P9745" t="s">
        <v>5844</v>
      </c>
      <c r="Q9745" t="s">
        <v>737</v>
      </c>
      <c r="R9745" t="s">
        <v>40</v>
      </c>
      <c r="S9745" s="4">
        <v>93715</v>
      </c>
      <c r="T9745" s="3" t="str">
        <f t="shared" si="152"/>
        <v>https://olmsapps.dol.gov/query/orgReport.do?rptId=406088&amp;rptForm=LM10Form</v>
      </c>
    </row>
    <row r="9746" spans="1:20" x14ac:dyDescent="0.3">
      <c r="A9746">
        <v>122686</v>
      </c>
      <c r="B9746">
        <v>64136</v>
      </c>
      <c r="C9746">
        <v>368422</v>
      </c>
      <c r="D9746">
        <v>2008</v>
      </c>
      <c r="E9746" s="1">
        <v>39693</v>
      </c>
      <c r="F9746" s="1">
        <v>39234</v>
      </c>
      <c r="G9746" s="1">
        <v>39599</v>
      </c>
      <c r="H9746" s="2">
        <v>39716.452604166669</v>
      </c>
      <c r="I9746" t="s">
        <v>19</v>
      </c>
      <c r="J9746">
        <v>0</v>
      </c>
      <c r="K9746" t="s">
        <v>20</v>
      </c>
      <c r="L9746">
        <v>100161</v>
      </c>
      <c r="M9746" t="s">
        <v>5845</v>
      </c>
      <c r="O9746" t="s">
        <v>5846</v>
      </c>
      <c r="Q9746" t="s">
        <v>3824</v>
      </c>
      <c r="R9746" t="s">
        <v>173</v>
      </c>
      <c r="S9746" s="4">
        <v>11753</v>
      </c>
      <c r="T9746" s="3" t="str">
        <f t="shared" si="152"/>
        <v>https://olmsapps.dol.gov/query/orgReport.do?rptId=368422&amp;rptForm=LM10Form</v>
      </c>
    </row>
    <row r="9747" spans="1:20" x14ac:dyDescent="0.3">
      <c r="A9747">
        <v>122687</v>
      </c>
      <c r="B9747">
        <v>64137</v>
      </c>
      <c r="C9747">
        <v>368425</v>
      </c>
      <c r="D9747">
        <v>2008</v>
      </c>
      <c r="E9747" s="1">
        <v>39693</v>
      </c>
      <c r="F9747" s="1">
        <v>39234</v>
      </c>
      <c r="G9747" s="1">
        <v>39599</v>
      </c>
      <c r="H9747" s="2">
        <v>39716.453726851854</v>
      </c>
      <c r="I9747" t="s">
        <v>19</v>
      </c>
      <c r="J9747">
        <v>0</v>
      </c>
      <c r="K9747" t="s">
        <v>20</v>
      </c>
      <c r="L9747">
        <v>100161</v>
      </c>
      <c r="M9747" t="s">
        <v>5847</v>
      </c>
      <c r="O9747" t="s">
        <v>5848</v>
      </c>
      <c r="Q9747" t="s">
        <v>5849</v>
      </c>
      <c r="R9747" t="s">
        <v>173</v>
      </c>
      <c r="S9747" s="4">
        <v>14085</v>
      </c>
      <c r="T9747" s="3" t="str">
        <f t="shared" si="152"/>
        <v>https://olmsapps.dol.gov/query/orgReport.do?rptId=368425&amp;rptForm=LM10Form</v>
      </c>
    </row>
    <row r="9748" spans="1:20" x14ac:dyDescent="0.3">
      <c r="A9748">
        <v>122687</v>
      </c>
      <c r="B9748">
        <v>64137</v>
      </c>
      <c r="C9748">
        <v>401855</v>
      </c>
      <c r="D9748">
        <v>2009</v>
      </c>
      <c r="E9748" s="1">
        <v>40053</v>
      </c>
      <c r="F9748" s="1">
        <v>39600</v>
      </c>
      <c r="G9748" s="1">
        <v>39964</v>
      </c>
      <c r="H9748" s="2">
        <v>40058.472013888888</v>
      </c>
      <c r="I9748" t="s">
        <v>19</v>
      </c>
      <c r="J9748">
        <v>0</v>
      </c>
      <c r="K9748" t="s">
        <v>20</v>
      </c>
      <c r="L9748">
        <v>100339</v>
      </c>
      <c r="M9748" t="s">
        <v>5847</v>
      </c>
      <c r="O9748" t="s">
        <v>5848</v>
      </c>
      <c r="Q9748" t="s">
        <v>5849</v>
      </c>
      <c r="R9748" t="s">
        <v>173</v>
      </c>
      <c r="S9748" s="4">
        <v>14085</v>
      </c>
      <c r="T9748" s="3" t="str">
        <f t="shared" si="152"/>
        <v>https://olmsapps.dol.gov/query/orgReport.do?rptId=401855&amp;rptForm=LM10Form</v>
      </c>
    </row>
    <row r="9749" spans="1:20" x14ac:dyDescent="0.3">
      <c r="A9749">
        <v>122688</v>
      </c>
      <c r="B9749">
        <v>64138</v>
      </c>
      <c r="C9749">
        <v>368426</v>
      </c>
      <c r="D9749">
        <v>2007</v>
      </c>
      <c r="E9749" s="1">
        <v>39538</v>
      </c>
      <c r="F9749" s="1">
        <v>39083</v>
      </c>
      <c r="G9749" s="1">
        <v>39447</v>
      </c>
      <c r="H9749" s="2">
        <v>39716.455023148148</v>
      </c>
      <c r="I9749" t="s">
        <v>19</v>
      </c>
      <c r="J9749">
        <v>0</v>
      </c>
      <c r="K9749" t="s">
        <v>20</v>
      </c>
      <c r="L9749">
        <v>100161</v>
      </c>
      <c r="M9749" t="s">
        <v>5850</v>
      </c>
      <c r="O9749" t="s">
        <v>5851</v>
      </c>
      <c r="P9749" t="s">
        <v>5852</v>
      </c>
      <c r="Q9749" t="s">
        <v>3037</v>
      </c>
      <c r="R9749" t="s">
        <v>976</v>
      </c>
      <c r="S9749" s="4">
        <v>20191</v>
      </c>
      <c r="T9749" s="3" t="str">
        <f t="shared" si="152"/>
        <v>https://olmsapps.dol.gov/query/orgReport.do?rptId=368426&amp;rptForm=LM10Form</v>
      </c>
    </row>
    <row r="9750" spans="1:20" x14ac:dyDescent="0.3">
      <c r="A9750">
        <v>122688</v>
      </c>
      <c r="B9750">
        <v>64138</v>
      </c>
      <c r="C9750">
        <v>386650</v>
      </c>
      <c r="D9750">
        <v>2008</v>
      </c>
      <c r="E9750" s="1">
        <v>39898</v>
      </c>
      <c r="F9750" s="1">
        <v>39448</v>
      </c>
      <c r="G9750" s="1">
        <v>39813</v>
      </c>
      <c r="H9750" s="2">
        <v>39905.455648148149</v>
      </c>
      <c r="I9750" t="s">
        <v>19</v>
      </c>
      <c r="J9750">
        <v>0</v>
      </c>
      <c r="K9750" t="s">
        <v>20</v>
      </c>
      <c r="L9750">
        <v>100218</v>
      </c>
      <c r="M9750" t="s">
        <v>5850</v>
      </c>
      <c r="O9750" t="s">
        <v>5851</v>
      </c>
      <c r="P9750" t="s">
        <v>5852</v>
      </c>
      <c r="Q9750" t="s">
        <v>3037</v>
      </c>
      <c r="R9750" t="s">
        <v>976</v>
      </c>
      <c r="S9750" s="4">
        <v>20191</v>
      </c>
      <c r="T9750" s="3" t="str">
        <f t="shared" si="152"/>
        <v>https://olmsapps.dol.gov/query/orgReport.do?rptId=386650&amp;rptForm=LM10Form</v>
      </c>
    </row>
    <row r="9751" spans="1:20" x14ac:dyDescent="0.3">
      <c r="A9751">
        <v>122688</v>
      </c>
      <c r="B9751">
        <v>64138</v>
      </c>
      <c r="C9751">
        <v>424962</v>
      </c>
      <c r="D9751">
        <v>2009</v>
      </c>
      <c r="E9751" s="1">
        <v>40267</v>
      </c>
      <c r="F9751" s="1">
        <v>39814</v>
      </c>
      <c r="G9751" s="1">
        <v>40178</v>
      </c>
      <c r="H9751" s="2">
        <v>40277.373460648145</v>
      </c>
      <c r="I9751" t="s">
        <v>19</v>
      </c>
      <c r="J9751">
        <v>0</v>
      </c>
      <c r="K9751" t="s">
        <v>20</v>
      </c>
      <c r="L9751">
        <v>100423</v>
      </c>
      <c r="M9751" t="s">
        <v>5850</v>
      </c>
      <c r="O9751" t="s">
        <v>5851</v>
      </c>
      <c r="P9751" t="s">
        <v>5852</v>
      </c>
      <c r="Q9751" t="s">
        <v>3037</v>
      </c>
      <c r="R9751" t="s">
        <v>976</v>
      </c>
      <c r="S9751" s="4">
        <v>20191</v>
      </c>
      <c r="T9751" s="3" t="str">
        <f t="shared" si="152"/>
        <v>https://olmsapps.dol.gov/query/orgReport.do?rptId=424962&amp;rptForm=LM10Form</v>
      </c>
    </row>
    <row r="9752" spans="1:20" x14ac:dyDescent="0.3">
      <c r="A9752">
        <v>122688</v>
      </c>
      <c r="B9752">
        <v>64138</v>
      </c>
      <c r="C9752">
        <v>449316</v>
      </c>
      <c r="D9752">
        <v>2010</v>
      </c>
      <c r="E9752" s="1">
        <v>40626</v>
      </c>
      <c r="F9752" s="1">
        <v>40179</v>
      </c>
      <c r="G9752" s="1">
        <v>40543</v>
      </c>
      <c r="H9752" s="2">
        <v>40631.382962962962</v>
      </c>
      <c r="I9752" t="s">
        <v>19</v>
      </c>
      <c r="J9752">
        <v>0</v>
      </c>
      <c r="K9752" t="s">
        <v>20</v>
      </c>
      <c r="L9752">
        <v>100706</v>
      </c>
      <c r="M9752" t="s">
        <v>5850</v>
      </c>
      <c r="O9752" t="s">
        <v>5851</v>
      </c>
      <c r="P9752" t="s">
        <v>5852</v>
      </c>
      <c r="Q9752" t="s">
        <v>3037</v>
      </c>
      <c r="R9752" t="s">
        <v>976</v>
      </c>
      <c r="S9752" s="4">
        <v>20191</v>
      </c>
      <c r="T9752" s="3" t="str">
        <f t="shared" si="152"/>
        <v>https://olmsapps.dol.gov/query/orgReport.do?rptId=449316&amp;rptForm=LM10Form</v>
      </c>
    </row>
    <row r="9753" spans="1:20" x14ac:dyDescent="0.3">
      <c r="A9753">
        <v>122688</v>
      </c>
      <c r="B9753">
        <v>64138</v>
      </c>
      <c r="C9753">
        <v>490446</v>
      </c>
      <c r="D9753">
        <v>2011</v>
      </c>
      <c r="E9753" s="1">
        <v>40995</v>
      </c>
      <c r="F9753" s="1">
        <v>40544</v>
      </c>
      <c r="G9753" s="1">
        <v>40908</v>
      </c>
      <c r="H9753" s="2">
        <v>41001.395312499997</v>
      </c>
      <c r="I9753" t="s">
        <v>19</v>
      </c>
      <c r="J9753">
        <v>0</v>
      </c>
      <c r="K9753" t="s">
        <v>20</v>
      </c>
      <c r="L9753">
        <v>101169</v>
      </c>
      <c r="M9753" t="s">
        <v>5850</v>
      </c>
      <c r="O9753" t="s">
        <v>5851</v>
      </c>
      <c r="P9753" t="s">
        <v>5852</v>
      </c>
      <c r="Q9753" t="s">
        <v>3037</v>
      </c>
      <c r="R9753" t="s">
        <v>976</v>
      </c>
      <c r="S9753" s="4">
        <v>20191</v>
      </c>
      <c r="T9753" s="3" t="str">
        <f t="shared" si="152"/>
        <v>https://olmsapps.dol.gov/query/orgReport.do?rptId=490446&amp;rptForm=LM10Form</v>
      </c>
    </row>
    <row r="9754" spans="1:20" x14ac:dyDescent="0.3">
      <c r="A9754">
        <v>122688</v>
      </c>
      <c r="B9754">
        <v>64138</v>
      </c>
      <c r="C9754">
        <v>513980</v>
      </c>
      <c r="D9754">
        <v>2012</v>
      </c>
      <c r="E9754" s="1">
        <v>41341</v>
      </c>
      <c r="F9754" s="1">
        <v>40909</v>
      </c>
      <c r="G9754" s="1">
        <v>41274</v>
      </c>
      <c r="H9754" s="2">
        <v>41344.456006944441</v>
      </c>
      <c r="I9754" t="s">
        <v>19</v>
      </c>
      <c r="J9754">
        <v>0</v>
      </c>
      <c r="L9754">
        <v>101674</v>
      </c>
      <c r="M9754" t="s">
        <v>5850</v>
      </c>
      <c r="O9754" t="s">
        <v>5851</v>
      </c>
      <c r="P9754" t="s">
        <v>5852</v>
      </c>
      <c r="Q9754" t="s">
        <v>3037</v>
      </c>
      <c r="R9754" t="s">
        <v>976</v>
      </c>
      <c r="S9754" s="4">
        <v>20191</v>
      </c>
      <c r="T9754" s="3" t="str">
        <f t="shared" si="152"/>
        <v>https://olmsapps.dol.gov/query/orgReport.do?rptId=513980&amp;rptForm=LM10Form</v>
      </c>
    </row>
    <row r="9755" spans="1:20" x14ac:dyDescent="0.3">
      <c r="A9755">
        <v>122688</v>
      </c>
      <c r="B9755">
        <v>64138</v>
      </c>
      <c r="C9755">
        <v>514440</v>
      </c>
      <c r="D9755">
        <v>2012</v>
      </c>
      <c r="E9755" s="1">
        <v>41344</v>
      </c>
      <c r="F9755" s="1">
        <v>40909</v>
      </c>
      <c r="G9755" s="1">
        <v>41274</v>
      </c>
      <c r="H9755" s="2">
        <v>41346.403819444444</v>
      </c>
      <c r="I9755" t="s">
        <v>26</v>
      </c>
      <c r="J9755">
        <v>1</v>
      </c>
      <c r="L9755">
        <v>101696</v>
      </c>
      <c r="M9755" t="s">
        <v>5850</v>
      </c>
      <c r="O9755" t="s">
        <v>5851</v>
      </c>
      <c r="P9755" t="s">
        <v>5852</v>
      </c>
      <c r="Q9755" t="s">
        <v>3037</v>
      </c>
      <c r="R9755" t="s">
        <v>976</v>
      </c>
      <c r="S9755" s="4">
        <v>20191</v>
      </c>
      <c r="T9755" s="3" t="str">
        <f t="shared" si="152"/>
        <v>https://olmsapps.dol.gov/query/orgReport.do?rptId=514440&amp;rptForm=LM10Form</v>
      </c>
    </row>
    <row r="9756" spans="1:20" x14ac:dyDescent="0.3">
      <c r="A9756">
        <v>122688</v>
      </c>
      <c r="B9756">
        <v>64138</v>
      </c>
      <c r="C9756">
        <v>526767</v>
      </c>
      <c r="D9756">
        <v>2012</v>
      </c>
      <c r="E9756" s="1">
        <v>41361</v>
      </c>
      <c r="F9756" s="1">
        <v>40909</v>
      </c>
      <c r="G9756" s="1">
        <v>41274</v>
      </c>
      <c r="H9756" s="2">
        <v>41383.41337962963</v>
      </c>
      <c r="I9756" t="s">
        <v>26</v>
      </c>
      <c r="J9756">
        <v>2</v>
      </c>
      <c r="L9756">
        <v>101978</v>
      </c>
      <c r="M9756" t="s">
        <v>5850</v>
      </c>
      <c r="O9756" t="s">
        <v>5851</v>
      </c>
      <c r="P9756" t="s">
        <v>5852</v>
      </c>
      <c r="Q9756" t="s">
        <v>3037</v>
      </c>
      <c r="R9756" t="s">
        <v>976</v>
      </c>
      <c r="S9756" s="4">
        <v>20191</v>
      </c>
      <c r="T9756" s="3" t="str">
        <f t="shared" si="152"/>
        <v>https://olmsapps.dol.gov/query/orgReport.do?rptId=526767&amp;rptForm=LM10Form</v>
      </c>
    </row>
    <row r="9757" spans="1:20" x14ac:dyDescent="0.3">
      <c r="A9757">
        <v>122688</v>
      </c>
      <c r="B9757">
        <v>64138</v>
      </c>
      <c r="C9757">
        <v>547167</v>
      </c>
      <c r="D9757">
        <v>2013</v>
      </c>
      <c r="E9757" s="1">
        <v>41723</v>
      </c>
      <c r="F9757" s="1">
        <v>41275</v>
      </c>
      <c r="G9757" s="1">
        <v>41639</v>
      </c>
      <c r="H9757" s="2">
        <v>41724.438287037039</v>
      </c>
      <c r="I9757" t="s">
        <v>19</v>
      </c>
      <c r="J9757">
        <v>0</v>
      </c>
      <c r="L9757">
        <v>102732</v>
      </c>
      <c r="M9757" t="s">
        <v>5850</v>
      </c>
      <c r="O9757" t="s">
        <v>5851</v>
      </c>
      <c r="P9757" t="s">
        <v>5852</v>
      </c>
      <c r="Q9757" t="s">
        <v>3037</v>
      </c>
      <c r="R9757" t="s">
        <v>976</v>
      </c>
      <c r="S9757" s="4">
        <v>20191</v>
      </c>
      <c r="T9757" s="3" t="str">
        <f t="shared" si="152"/>
        <v>https://olmsapps.dol.gov/query/orgReport.do?rptId=547167&amp;rptForm=LM10Form</v>
      </c>
    </row>
    <row r="9758" spans="1:20" x14ac:dyDescent="0.3">
      <c r="A9758">
        <v>122688</v>
      </c>
      <c r="B9758">
        <v>64138</v>
      </c>
      <c r="C9758">
        <v>552254</v>
      </c>
      <c r="D9758">
        <v>2013</v>
      </c>
      <c r="E9758" s="1">
        <v>41728</v>
      </c>
      <c r="F9758" s="1">
        <v>41275</v>
      </c>
      <c r="G9758" s="1">
        <v>41639</v>
      </c>
      <c r="H9758" s="2">
        <v>41732.479432870372</v>
      </c>
      <c r="I9758" t="s">
        <v>26</v>
      </c>
      <c r="J9758">
        <v>1</v>
      </c>
      <c r="L9758">
        <v>102824</v>
      </c>
      <c r="M9758" t="s">
        <v>5850</v>
      </c>
      <c r="O9758" t="s">
        <v>5851</v>
      </c>
      <c r="P9758" t="s">
        <v>5852</v>
      </c>
      <c r="Q9758" t="s">
        <v>3037</v>
      </c>
      <c r="R9758" t="s">
        <v>976</v>
      </c>
      <c r="S9758" s="4">
        <v>20191</v>
      </c>
      <c r="T9758" s="3" t="str">
        <f t="shared" si="152"/>
        <v>https://olmsapps.dol.gov/query/orgReport.do?rptId=552254&amp;rptForm=LM10Form</v>
      </c>
    </row>
    <row r="9759" spans="1:20" x14ac:dyDescent="0.3">
      <c r="A9759">
        <v>122692</v>
      </c>
      <c r="B9759">
        <v>64139</v>
      </c>
      <c r="C9759">
        <v>371325</v>
      </c>
      <c r="D9759">
        <v>2008</v>
      </c>
      <c r="E9759" s="1">
        <v>39736</v>
      </c>
      <c r="F9759" s="1">
        <v>39326</v>
      </c>
      <c r="G9759" s="1">
        <v>39691</v>
      </c>
      <c r="H9759" s="2">
        <v>39750.379490740743</v>
      </c>
      <c r="I9759" t="s">
        <v>19</v>
      </c>
      <c r="J9759">
        <v>0</v>
      </c>
      <c r="K9759" t="s">
        <v>20</v>
      </c>
      <c r="L9759">
        <v>100169</v>
      </c>
      <c r="M9759" t="s">
        <v>5853</v>
      </c>
      <c r="O9759" t="s">
        <v>5854</v>
      </c>
      <c r="P9759" t="s">
        <v>5855</v>
      </c>
      <c r="Q9759" t="s">
        <v>4416</v>
      </c>
      <c r="R9759" t="s">
        <v>40</v>
      </c>
      <c r="S9759" s="4">
        <v>91764</v>
      </c>
      <c r="T9759" s="3" t="str">
        <f t="shared" si="152"/>
        <v>https://olmsapps.dol.gov/query/orgReport.do?rptId=371325&amp;rptForm=LM10Form</v>
      </c>
    </row>
    <row r="9760" spans="1:20" x14ac:dyDescent="0.3">
      <c r="A9760">
        <v>122693</v>
      </c>
      <c r="B9760">
        <v>64140</v>
      </c>
      <c r="C9760">
        <v>371329</v>
      </c>
      <c r="D9760">
        <v>2008</v>
      </c>
      <c r="E9760" s="1">
        <v>39729</v>
      </c>
      <c r="F9760" s="1">
        <v>39264</v>
      </c>
      <c r="G9760" s="1">
        <v>39629</v>
      </c>
      <c r="H9760" s="2">
        <v>39750.382048611114</v>
      </c>
      <c r="I9760" t="s">
        <v>19</v>
      </c>
      <c r="J9760">
        <v>0</v>
      </c>
      <c r="K9760" t="s">
        <v>20</v>
      </c>
      <c r="L9760">
        <v>100169</v>
      </c>
      <c r="M9760" t="s">
        <v>5856</v>
      </c>
      <c r="O9760" t="s">
        <v>5857</v>
      </c>
      <c r="Q9760" t="s">
        <v>5858</v>
      </c>
      <c r="R9760" t="s">
        <v>875</v>
      </c>
      <c r="S9760" s="4">
        <v>40505</v>
      </c>
      <c r="T9760" s="3" t="str">
        <f t="shared" si="152"/>
        <v>https://olmsapps.dol.gov/query/orgReport.do?rptId=371329&amp;rptForm=LM10Form</v>
      </c>
    </row>
    <row r="9761" spans="1:20" x14ac:dyDescent="0.3">
      <c r="A9761">
        <v>122694</v>
      </c>
      <c r="B9761">
        <v>64141</v>
      </c>
      <c r="C9761">
        <v>371332</v>
      </c>
      <c r="D9761">
        <v>2008</v>
      </c>
      <c r="E9761" s="1">
        <v>39722</v>
      </c>
      <c r="F9761" s="1">
        <v>39264</v>
      </c>
      <c r="G9761" s="1">
        <v>39629</v>
      </c>
      <c r="H9761" s="2">
        <v>39750.384965277779</v>
      </c>
      <c r="I9761" t="s">
        <v>19</v>
      </c>
      <c r="J9761">
        <v>0</v>
      </c>
      <c r="K9761" t="s">
        <v>20</v>
      </c>
      <c r="L9761">
        <v>100169</v>
      </c>
      <c r="M9761" t="s">
        <v>5859</v>
      </c>
      <c r="O9761" t="s">
        <v>5860</v>
      </c>
      <c r="Q9761" t="s">
        <v>1807</v>
      </c>
      <c r="R9761" t="s">
        <v>173</v>
      </c>
      <c r="S9761" s="4">
        <v>13057</v>
      </c>
      <c r="T9761" s="3" t="str">
        <f t="shared" si="152"/>
        <v>https://olmsapps.dol.gov/query/orgReport.do?rptId=371332&amp;rptForm=LM10Form</v>
      </c>
    </row>
    <row r="9762" spans="1:20" x14ac:dyDescent="0.3">
      <c r="A9762">
        <v>122695</v>
      </c>
      <c r="B9762">
        <v>64142</v>
      </c>
      <c r="C9762">
        <v>371333</v>
      </c>
      <c r="D9762">
        <v>2008</v>
      </c>
      <c r="E9762" s="1">
        <v>39722</v>
      </c>
      <c r="F9762" s="1">
        <v>39264</v>
      </c>
      <c r="G9762" s="1">
        <v>39629</v>
      </c>
      <c r="H9762" s="2">
        <v>39750.386076388888</v>
      </c>
      <c r="I9762" t="s">
        <v>19</v>
      </c>
      <c r="J9762">
        <v>0</v>
      </c>
      <c r="K9762" t="s">
        <v>20</v>
      </c>
      <c r="L9762">
        <v>100169</v>
      </c>
      <c r="M9762" t="s">
        <v>5861</v>
      </c>
      <c r="O9762" t="s">
        <v>5862</v>
      </c>
      <c r="Q9762" t="s">
        <v>1807</v>
      </c>
      <c r="R9762" t="s">
        <v>173</v>
      </c>
      <c r="S9762" s="4">
        <v>13057</v>
      </c>
      <c r="T9762" s="3" t="str">
        <f t="shared" si="152"/>
        <v>https://olmsapps.dol.gov/query/orgReport.do?rptId=371333&amp;rptForm=LM10Form</v>
      </c>
    </row>
    <row r="9763" spans="1:20" x14ac:dyDescent="0.3">
      <c r="A9763">
        <v>122696</v>
      </c>
      <c r="B9763">
        <v>64143</v>
      </c>
      <c r="C9763">
        <v>371349</v>
      </c>
      <c r="D9763">
        <v>2007</v>
      </c>
      <c r="E9763" s="1">
        <v>39738</v>
      </c>
      <c r="F9763" s="1">
        <v>39083</v>
      </c>
      <c r="G9763" s="1">
        <v>39447</v>
      </c>
      <c r="H9763" s="2">
        <v>39750.481469907405</v>
      </c>
      <c r="I9763" t="s">
        <v>19</v>
      </c>
      <c r="J9763">
        <v>0</v>
      </c>
      <c r="K9763" t="s">
        <v>20</v>
      </c>
      <c r="L9763">
        <v>100169</v>
      </c>
      <c r="M9763" t="s">
        <v>5863</v>
      </c>
      <c r="P9763" t="s">
        <v>5864</v>
      </c>
      <c r="Q9763" t="s">
        <v>5865</v>
      </c>
      <c r="R9763" t="s">
        <v>40</v>
      </c>
      <c r="S9763" s="4">
        <v>92373</v>
      </c>
      <c r="T9763" s="3" t="str">
        <f t="shared" si="152"/>
        <v>https://olmsapps.dol.gov/query/orgReport.do?rptId=371349&amp;rptForm=LM10Form</v>
      </c>
    </row>
    <row r="9764" spans="1:20" x14ac:dyDescent="0.3">
      <c r="A9764">
        <v>122697</v>
      </c>
      <c r="B9764">
        <v>64144</v>
      </c>
      <c r="C9764">
        <v>371350</v>
      </c>
      <c r="D9764">
        <v>2008</v>
      </c>
      <c r="E9764" s="1">
        <v>39721</v>
      </c>
      <c r="F9764" s="1">
        <v>39264</v>
      </c>
      <c r="G9764" s="1">
        <v>39629</v>
      </c>
      <c r="H9764" s="2">
        <v>39750.48369212963</v>
      </c>
      <c r="I9764" t="s">
        <v>19</v>
      </c>
      <c r="J9764">
        <v>0</v>
      </c>
      <c r="K9764" t="s">
        <v>20</v>
      </c>
      <c r="L9764">
        <v>100169</v>
      </c>
      <c r="M9764" t="s">
        <v>5866</v>
      </c>
      <c r="O9764" t="s">
        <v>5867</v>
      </c>
      <c r="Q9764" t="s">
        <v>5813</v>
      </c>
      <c r="R9764" t="s">
        <v>173</v>
      </c>
      <c r="S9764" s="4">
        <v>14150</v>
      </c>
      <c r="T9764" s="3" t="str">
        <f t="shared" si="152"/>
        <v>https://olmsapps.dol.gov/query/orgReport.do?rptId=371350&amp;rptForm=LM10Form</v>
      </c>
    </row>
    <row r="9765" spans="1:20" x14ac:dyDescent="0.3">
      <c r="A9765">
        <v>122697</v>
      </c>
      <c r="B9765">
        <v>64144</v>
      </c>
      <c r="C9765">
        <v>469777</v>
      </c>
      <c r="D9765">
        <v>2011</v>
      </c>
      <c r="E9765" s="1">
        <v>40869</v>
      </c>
      <c r="F9765" s="1">
        <v>40360</v>
      </c>
      <c r="G9765" s="1">
        <v>40724</v>
      </c>
      <c r="H9765" s="2">
        <v>40876.392546296294</v>
      </c>
      <c r="I9765" t="s">
        <v>19</v>
      </c>
      <c r="J9765">
        <v>0</v>
      </c>
      <c r="K9765" t="s">
        <v>20</v>
      </c>
      <c r="L9765">
        <v>100956</v>
      </c>
      <c r="M9765" t="s">
        <v>5866</v>
      </c>
      <c r="O9765" t="s">
        <v>5867</v>
      </c>
      <c r="Q9765" t="s">
        <v>5813</v>
      </c>
      <c r="R9765" t="s">
        <v>173</v>
      </c>
      <c r="S9765" s="4">
        <v>14150</v>
      </c>
      <c r="T9765" s="3" t="str">
        <f t="shared" si="152"/>
        <v>https://olmsapps.dol.gov/query/orgReport.do?rptId=469777&amp;rptForm=LM10Form</v>
      </c>
    </row>
    <row r="9766" spans="1:20" x14ac:dyDescent="0.3">
      <c r="A9766">
        <v>122698</v>
      </c>
      <c r="B9766">
        <v>64145</v>
      </c>
      <c r="C9766">
        <v>371351</v>
      </c>
      <c r="D9766">
        <v>2008</v>
      </c>
      <c r="E9766" s="1">
        <v>39722</v>
      </c>
      <c r="F9766" s="1">
        <v>39264</v>
      </c>
      <c r="G9766" s="1">
        <v>39629</v>
      </c>
      <c r="H9766" s="2">
        <v>39750.488113425927</v>
      </c>
      <c r="I9766" t="s">
        <v>19</v>
      </c>
      <c r="J9766">
        <v>0</v>
      </c>
      <c r="K9766" t="s">
        <v>20</v>
      </c>
      <c r="L9766">
        <v>100169</v>
      </c>
      <c r="M9766" t="s">
        <v>5868</v>
      </c>
      <c r="O9766" t="s">
        <v>5869</v>
      </c>
      <c r="Q9766" t="s">
        <v>5870</v>
      </c>
      <c r="R9766" t="s">
        <v>173</v>
      </c>
      <c r="S9766" s="4">
        <v>14303</v>
      </c>
      <c r="T9766" s="3" t="str">
        <f t="shared" si="152"/>
        <v>https://olmsapps.dol.gov/query/orgReport.do?rptId=371351&amp;rptForm=LM10Form</v>
      </c>
    </row>
    <row r="9767" spans="1:20" x14ac:dyDescent="0.3">
      <c r="A9767">
        <v>122699</v>
      </c>
      <c r="B9767">
        <v>64146</v>
      </c>
      <c r="C9767">
        <v>371352</v>
      </c>
      <c r="D9767">
        <v>2008</v>
      </c>
      <c r="E9767" s="1">
        <v>39722</v>
      </c>
      <c r="F9767" s="1">
        <v>39264</v>
      </c>
      <c r="G9767" s="1">
        <v>39629</v>
      </c>
      <c r="H9767" s="2">
        <v>39750.48940972222</v>
      </c>
      <c r="I9767" t="s">
        <v>19</v>
      </c>
      <c r="J9767">
        <v>0</v>
      </c>
      <c r="K9767" t="s">
        <v>20</v>
      </c>
      <c r="L9767">
        <v>100169</v>
      </c>
      <c r="M9767" t="s">
        <v>5871</v>
      </c>
      <c r="O9767" t="s">
        <v>5869</v>
      </c>
      <c r="Q9767" t="s">
        <v>5870</v>
      </c>
      <c r="R9767" t="s">
        <v>173</v>
      </c>
      <c r="S9767" s="4">
        <v>14303</v>
      </c>
      <c r="T9767" s="3" t="str">
        <f t="shared" si="152"/>
        <v>https://olmsapps.dol.gov/query/orgReport.do?rptId=371352&amp;rptForm=LM10Form</v>
      </c>
    </row>
    <row r="9768" spans="1:20" x14ac:dyDescent="0.3">
      <c r="A9768">
        <v>122700</v>
      </c>
      <c r="B9768">
        <v>64147</v>
      </c>
      <c r="C9768">
        <v>371353</v>
      </c>
      <c r="D9768">
        <v>2008</v>
      </c>
      <c r="E9768" s="1">
        <v>39721</v>
      </c>
      <c r="F9768" s="1">
        <v>39264</v>
      </c>
      <c r="G9768" s="1">
        <v>39629</v>
      </c>
      <c r="H9768" s="2">
        <v>39750.490740740737</v>
      </c>
      <c r="I9768" t="s">
        <v>19</v>
      </c>
      <c r="J9768">
        <v>0</v>
      </c>
      <c r="K9768" t="s">
        <v>20</v>
      </c>
      <c r="L9768">
        <v>100169</v>
      </c>
      <c r="M9768" t="s">
        <v>5872</v>
      </c>
      <c r="O9768" t="s">
        <v>5873</v>
      </c>
      <c r="Q9768" t="s">
        <v>1002</v>
      </c>
      <c r="R9768" t="s">
        <v>257</v>
      </c>
      <c r="S9768" s="4">
        <v>6450</v>
      </c>
      <c r="T9768" s="3" t="str">
        <f t="shared" si="152"/>
        <v>https://olmsapps.dol.gov/query/orgReport.do?rptId=371353&amp;rptForm=LM10Form</v>
      </c>
    </row>
    <row r="9769" spans="1:20" x14ac:dyDescent="0.3">
      <c r="A9769">
        <v>122700</v>
      </c>
      <c r="B9769">
        <v>64147</v>
      </c>
      <c r="C9769">
        <v>404251</v>
      </c>
      <c r="D9769">
        <v>2009</v>
      </c>
      <c r="E9769" s="1">
        <v>40085</v>
      </c>
      <c r="F9769" s="1">
        <v>39630</v>
      </c>
      <c r="G9769" s="1">
        <v>39994</v>
      </c>
      <c r="H9769" s="2">
        <v>40087.355983796297</v>
      </c>
      <c r="I9769" t="s">
        <v>19</v>
      </c>
      <c r="J9769">
        <v>0</v>
      </c>
      <c r="K9769" t="s">
        <v>20</v>
      </c>
      <c r="L9769">
        <v>100349</v>
      </c>
      <c r="M9769" t="s">
        <v>5872</v>
      </c>
      <c r="O9769" t="s">
        <v>5873</v>
      </c>
      <c r="Q9769" t="s">
        <v>1002</v>
      </c>
      <c r="R9769" t="s">
        <v>257</v>
      </c>
      <c r="S9769" s="4">
        <v>6450</v>
      </c>
      <c r="T9769" s="3" t="str">
        <f t="shared" si="152"/>
        <v>https://olmsapps.dol.gov/query/orgReport.do?rptId=404251&amp;rptForm=LM10Form</v>
      </c>
    </row>
    <row r="9770" spans="1:20" x14ac:dyDescent="0.3">
      <c r="A9770">
        <v>122700</v>
      </c>
      <c r="B9770">
        <v>64147</v>
      </c>
      <c r="C9770">
        <v>438453</v>
      </c>
      <c r="D9770">
        <v>2010</v>
      </c>
      <c r="E9770" s="1">
        <v>40456</v>
      </c>
      <c r="F9770" s="1">
        <v>39995</v>
      </c>
      <c r="G9770" s="1">
        <v>40359</v>
      </c>
      <c r="H9770" s="2">
        <v>40483.582025462965</v>
      </c>
      <c r="I9770" t="s">
        <v>19</v>
      </c>
      <c r="J9770">
        <v>0</v>
      </c>
      <c r="K9770" t="s">
        <v>20</v>
      </c>
      <c r="L9770">
        <v>100569</v>
      </c>
      <c r="M9770" t="s">
        <v>5872</v>
      </c>
      <c r="O9770" t="s">
        <v>5873</v>
      </c>
      <c r="Q9770" t="s">
        <v>1002</v>
      </c>
      <c r="R9770" t="s">
        <v>257</v>
      </c>
      <c r="S9770" s="4">
        <v>6450</v>
      </c>
      <c r="T9770" s="3" t="str">
        <f t="shared" si="152"/>
        <v>https://olmsapps.dol.gov/query/orgReport.do?rptId=438453&amp;rptForm=LM10Form</v>
      </c>
    </row>
    <row r="9771" spans="1:20" x14ac:dyDescent="0.3">
      <c r="A9771">
        <v>122700</v>
      </c>
      <c r="B9771">
        <v>64147</v>
      </c>
      <c r="C9771">
        <v>468220</v>
      </c>
      <c r="D9771">
        <v>2011</v>
      </c>
      <c r="E9771" s="1">
        <v>40819</v>
      </c>
      <c r="F9771" s="1">
        <v>40360</v>
      </c>
      <c r="G9771" s="1">
        <v>40724</v>
      </c>
      <c r="H9771" s="2">
        <v>40823.378240740742</v>
      </c>
      <c r="I9771" t="s">
        <v>19</v>
      </c>
      <c r="J9771">
        <v>0</v>
      </c>
      <c r="K9771" t="s">
        <v>20</v>
      </c>
      <c r="L9771">
        <v>100924</v>
      </c>
      <c r="M9771" t="s">
        <v>5872</v>
      </c>
      <c r="O9771" t="s">
        <v>5873</v>
      </c>
      <c r="Q9771" t="s">
        <v>1002</v>
      </c>
      <c r="R9771" t="s">
        <v>257</v>
      </c>
      <c r="S9771" s="4">
        <v>6450</v>
      </c>
      <c r="T9771" s="3" t="str">
        <f t="shared" si="152"/>
        <v>https://olmsapps.dol.gov/query/orgReport.do?rptId=468220&amp;rptForm=LM10Form</v>
      </c>
    </row>
    <row r="9772" spans="1:20" x14ac:dyDescent="0.3">
      <c r="A9772">
        <v>122701</v>
      </c>
      <c r="B9772">
        <v>64148</v>
      </c>
      <c r="C9772">
        <v>371356</v>
      </c>
      <c r="D9772">
        <v>2008</v>
      </c>
      <c r="E9772" s="1">
        <v>39743</v>
      </c>
      <c r="F9772" s="1">
        <v>39356</v>
      </c>
      <c r="G9772" s="1">
        <v>39721</v>
      </c>
      <c r="H9772" s="2">
        <v>39750.498645833337</v>
      </c>
      <c r="I9772" t="s">
        <v>19</v>
      </c>
      <c r="J9772">
        <v>0</v>
      </c>
      <c r="K9772" t="s">
        <v>20</v>
      </c>
      <c r="L9772">
        <v>100169</v>
      </c>
      <c r="M9772" t="s">
        <v>5874</v>
      </c>
      <c r="O9772" t="s">
        <v>5875</v>
      </c>
      <c r="P9772" t="s">
        <v>5876</v>
      </c>
      <c r="Q9772" t="s">
        <v>5877</v>
      </c>
      <c r="R9772" t="s">
        <v>207</v>
      </c>
      <c r="S9772" s="4">
        <v>8086</v>
      </c>
      <c r="T9772" s="3" t="str">
        <f t="shared" si="152"/>
        <v>https://olmsapps.dol.gov/query/orgReport.do?rptId=371356&amp;rptForm=LM10Form</v>
      </c>
    </row>
    <row r="9773" spans="1:20" x14ac:dyDescent="0.3">
      <c r="A9773">
        <v>122702</v>
      </c>
      <c r="B9773">
        <v>64149</v>
      </c>
      <c r="C9773">
        <v>371367</v>
      </c>
      <c r="D9773">
        <v>2008</v>
      </c>
      <c r="E9773" s="1">
        <v>39736</v>
      </c>
      <c r="F9773" s="1">
        <v>39264</v>
      </c>
      <c r="G9773" s="1">
        <v>39629</v>
      </c>
      <c r="H9773" s="2">
        <v>39750.502002314817</v>
      </c>
      <c r="I9773" t="s">
        <v>19</v>
      </c>
      <c r="J9773">
        <v>0</v>
      </c>
      <c r="K9773" t="s">
        <v>20</v>
      </c>
      <c r="L9773">
        <v>100169</v>
      </c>
      <c r="M9773" t="s">
        <v>5878</v>
      </c>
      <c r="O9773" t="s">
        <v>5879</v>
      </c>
      <c r="P9773" t="s">
        <v>4477</v>
      </c>
      <c r="Q9773" t="s">
        <v>352</v>
      </c>
      <c r="R9773" t="s">
        <v>207</v>
      </c>
      <c r="S9773" s="4">
        <v>7081</v>
      </c>
      <c r="T9773" s="3" t="str">
        <f t="shared" si="152"/>
        <v>https://olmsapps.dol.gov/query/orgReport.do?rptId=371367&amp;rptForm=LM10Form</v>
      </c>
    </row>
    <row r="9774" spans="1:20" x14ac:dyDescent="0.3">
      <c r="A9774">
        <v>122702</v>
      </c>
      <c r="B9774">
        <v>64149</v>
      </c>
      <c r="C9774">
        <v>371370</v>
      </c>
      <c r="D9774">
        <v>2008</v>
      </c>
      <c r="E9774" s="1">
        <v>39736</v>
      </c>
      <c r="F9774" s="1">
        <v>39264</v>
      </c>
      <c r="G9774" s="1">
        <v>39629</v>
      </c>
      <c r="H9774" s="2">
        <v>39750.502546296295</v>
      </c>
      <c r="I9774" t="s">
        <v>26</v>
      </c>
      <c r="J9774">
        <v>1</v>
      </c>
      <c r="K9774" t="s">
        <v>20</v>
      </c>
      <c r="L9774">
        <v>100169</v>
      </c>
      <c r="M9774" t="s">
        <v>5878</v>
      </c>
      <c r="O9774" t="s">
        <v>5879</v>
      </c>
      <c r="P9774" t="s">
        <v>4477</v>
      </c>
      <c r="Q9774" t="s">
        <v>352</v>
      </c>
      <c r="R9774" t="s">
        <v>207</v>
      </c>
      <c r="S9774" s="4">
        <v>7081</v>
      </c>
      <c r="T9774" s="3" t="str">
        <f t="shared" si="152"/>
        <v>https://olmsapps.dol.gov/query/orgReport.do?rptId=371370&amp;rptForm=LM10Form</v>
      </c>
    </row>
    <row r="9775" spans="1:20" x14ac:dyDescent="0.3">
      <c r="A9775">
        <v>122702</v>
      </c>
      <c r="B9775">
        <v>64149</v>
      </c>
      <c r="C9775">
        <v>371371</v>
      </c>
      <c r="D9775">
        <v>2008</v>
      </c>
      <c r="E9775" s="1">
        <v>39736</v>
      </c>
      <c r="F9775" s="1">
        <v>39264</v>
      </c>
      <c r="G9775" s="1">
        <v>39629</v>
      </c>
      <c r="H9775" s="2">
        <v>39750.502789351849</v>
      </c>
      <c r="I9775" t="s">
        <v>26</v>
      </c>
      <c r="J9775">
        <v>2</v>
      </c>
      <c r="K9775" t="s">
        <v>20</v>
      </c>
      <c r="L9775">
        <v>100169</v>
      </c>
      <c r="M9775" t="s">
        <v>5878</v>
      </c>
      <c r="O9775" t="s">
        <v>5879</v>
      </c>
      <c r="P9775" t="s">
        <v>4477</v>
      </c>
      <c r="Q9775" t="s">
        <v>352</v>
      </c>
      <c r="R9775" t="s">
        <v>207</v>
      </c>
      <c r="S9775" s="4">
        <v>7081</v>
      </c>
      <c r="T9775" s="3" t="str">
        <f t="shared" si="152"/>
        <v>https://olmsapps.dol.gov/query/orgReport.do?rptId=371371&amp;rptForm=LM10Form</v>
      </c>
    </row>
    <row r="9776" spans="1:20" x14ac:dyDescent="0.3">
      <c r="A9776">
        <v>122702</v>
      </c>
      <c r="B9776">
        <v>64149</v>
      </c>
      <c r="C9776">
        <v>371372</v>
      </c>
      <c r="D9776">
        <v>2008</v>
      </c>
      <c r="E9776" s="1">
        <v>39736</v>
      </c>
      <c r="F9776" s="1">
        <v>39264</v>
      </c>
      <c r="G9776" s="1">
        <v>39629</v>
      </c>
      <c r="H9776" s="2">
        <v>39750.503032407411</v>
      </c>
      <c r="I9776" t="s">
        <v>26</v>
      </c>
      <c r="J9776">
        <v>3</v>
      </c>
      <c r="K9776" t="s">
        <v>20</v>
      </c>
      <c r="L9776">
        <v>100169</v>
      </c>
      <c r="M9776" t="s">
        <v>5878</v>
      </c>
      <c r="O9776" t="s">
        <v>5879</v>
      </c>
      <c r="P9776" t="s">
        <v>4477</v>
      </c>
      <c r="Q9776" t="s">
        <v>352</v>
      </c>
      <c r="R9776" t="s">
        <v>207</v>
      </c>
      <c r="S9776" s="4">
        <v>7081</v>
      </c>
      <c r="T9776" s="3" t="str">
        <f t="shared" si="152"/>
        <v>https://olmsapps.dol.gov/query/orgReport.do?rptId=371372&amp;rptForm=LM10Form</v>
      </c>
    </row>
    <row r="9777" spans="1:20" x14ac:dyDescent="0.3">
      <c r="A9777">
        <v>122702</v>
      </c>
      <c r="B9777">
        <v>64149</v>
      </c>
      <c r="C9777">
        <v>371373</v>
      </c>
      <c r="D9777">
        <v>2008</v>
      </c>
      <c r="E9777" s="1">
        <v>39736</v>
      </c>
      <c r="F9777" s="1">
        <v>39264</v>
      </c>
      <c r="G9777" s="1">
        <v>39629</v>
      </c>
      <c r="H9777" s="2">
        <v>39750.504224537035</v>
      </c>
      <c r="I9777" t="s">
        <v>26</v>
      </c>
      <c r="J9777">
        <v>4</v>
      </c>
      <c r="K9777" t="s">
        <v>20</v>
      </c>
      <c r="L9777">
        <v>100169</v>
      </c>
      <c r="M9777" t="s">
        <v>5878</v>
      </c>
      <c r="O9777" t="s">
        <v>5879</v>
      </c>
      <c r="P9777" t="s">
        <v>4477</v>
      </c>
      <c r="Q9777" t="s">
        <v>352</v>
      </c>
      <c r="R9777" t="s">
        <v>207</v>
      </c>
      <c r="S9777" s="4">
        <v>7081</v>
      </c>
      <c r="T9777" s="3" t="str">
        <f t="shared" si="152"/>
        <v>https://olmsapps.dol.gov/query/orgReport.do?rptId=371373&amp;rptForm=LM10Form</v>
      </c>
    </row>
    <row r="9778" spans="1:20" x14ac:dyDescent="0.3">
      <c r="A9778">
        <v>122702</v>
      </c>
      <c r="B9778">
        <v>64149</v>
      </c>
      <c r="C9778">
        <v>371374</v>
      </c>
      <c r="D9778">
        <v>2008</v>
      </c>
      <c r="E9778" s="1">
        <v>39736</v>
      </c>
      <c r="F9778" s="1">
        <v>39264</v>
      </c>
      <c r="G9778" s="1">
        <v>39629</v>
      </c>
      <c r="H9778" s="2">
        <v>39750.504490740743</v>
      </c>
      <c r="I9778" t="s">
        <v>26</v>
      </c>
      <c r="J9778">
        <v>5</v>
      </c>
      <c r="K9778" t="s">
        <v>20</v>
      </c>
      <c r="L9778">
        <v>100169</v>
      </c>
      <c r="M9778" t="s">
        <v>5878</v>
      </c>
      <c r="O9778" t="s">
        <v>5879</v>
      </c>
      <c r="P9778" t="s">
        <v>4477</v>
      </c>
      <c r="Q9778" t="s">
        <v>352</v>
      </c>
      <c r="R9778" t="s">
        <v>207</v>
      </c>
      <c r="S9778" s="4">
        <v>7081</v>
      </c>
      <c r="T9778" s="3" t="str">
        <f t="shared" si="152"/>
        <v>https://olmsapps.dol.gov/query/orgReport.do?rptId=371374&amp;rptForm=LM10Form</v>
      </c>
    </row>
    <row r="9779" spans="1:20" x14ac:dyDescent="0.3">
      <c r="A9779">
        <v>122702</v>
      </c>
      <c r="B9779">
        <v>64149</v>
      </c>
      <c r="C9779">
        <v>371375</v>
      </c>
      <c r="D9779">
        <v>2008</v>
      </c>
      <c r="E9779" s="1">
        <v>39736</v>
      </c>
      <c r="F9779" s="1">
        <v>39264</v>
      </c>
      <c r="G9779" s="1">
        <v>39629</v>
      </c>
      <c r="H9779" s="2">
        <v>39750.50476851852</v>
      </c>
      <c r="I9779" t="s">
        <v>26</v>
      </c>
      <c r="J9779">
        <v>6</v>
      </c>
      <c r="K9779" t="s">
        <v>20</v>
      </c>
      <c r="L9779">
        <v>100169</v>
      </c>
      <c r="M9779" t="s">
        <v>5878</v>
      </c>
      <c r="O9779" t="s">
        <v>5879</v>
      </c>
      <c r="P9779" t="s">
        <v>4477</v>
      </c>
      <c r="Q9779" t="s">
        <v>352</v>
      </c>
      <c r="R9779" t="s">
        <v>207</v>
      </c>
      <c r="S9779" s="4">
        <v>7081</v>
      </c>
      <c r="T9779" s="3" t="str">
        <f t="shared" si="152"/>
        <v>https://olmsapps.dol.gov/query/orgReport.do?rptId=371375&amp;rptForm=LM10Form</v>
      </c>
    </row>
    <row r="9780" spans="1:20" x14ac:dyDescent="0.3">
      <c r="A9780">
        <v>122702</v>
      </c>
      <c r="B9780">
        <v>64149</v>
      </c>
      <c r="C9780">
        <v>515473</v>
      </c>
      <c r="D9780">
        <v>2012</v>
      </c>
      <c r="E9780" s="1">
        <v>41348</v>
      </c>
      <c r="F9780" s="1">
        <v>40725</v>
      </c>
      <c r="G9780" s="1">
        <v>41090</v>
      </c>
      <c r="H9780" s="2">
        <v>41352.468773148146</v>
      </c>
      <c r="I9780" t="s">
        <v>19</v>
      </c>
      <c r="J9780">
        <v>0</v>
      </c>
      <c r="L9780">
        <v>101730</v>
      </c>
      <c r="M9780" t="s">
        <v>5878</v>
      </c>
      <c r="O9780" t="s">
        <v>5879</v>
      </c>
      <c r="P9780" t="s">
        <v>4477</v>
      </c>
      <c r="Q9780" t="s">
        <v>352</v>
      </c>
      <c r="R9780" t="s">
        <v>207</v>
      </c>
      <c r="S9780" s="4">
        <v>7081</v>
      </c>
      <c r="T9780" s="3" t="str">
        <f t="shared" si="152"/>
        <v>https://olmsapps.dol.gov/query/orgReport.do?rptId=515473&amp;rptForm=LM10Form</v>
      </c>
    </row>
    <row r="9781" spans="1:20" x14ac:dyDescent="0.3">
      <c r="A9781">
        <v>122703</v>
      </c>
      <c r="B9781">
        <v>64150</v>
      </c>
      <c r="C9781">
        <v>371376</v>
      </c>
      <c r="D9781">
        <v>2008</v>
      </c>
      <c r="E9781" s="1">
        <v>39736</v>
      </c>
      <c r="F9781" s="1">
        <v>39356</v>
      </c>
      <c r="G9781" s="1">
        <v>39721</v>
      </c>
      <c r="H9781" s="2">
        <v>39750.528229166666</v>
      </c>
      <c r="I9781" t="s">
        <v>19</v>
      </c>
      <c r="J9781">
        <v>0</v>
      </c>
      <c r="K9781" t="s">
        <v>20</v>
      </c>
      <c r="L9781">
        <v>100169</v>
      </c>
      <c r="M9781" t="s">
        <v>5880</v>
      </c>
      <c r="O9781" t="s">
        <v>5881</v>
      </c>
      <c r="Q9781" t="s">
        <v>5881</v>
      </c>
      <c r="R9781" t="s">
        <v>128</v>
      </c>
      <c r="S9781" s="4">
        <v>0</v>
      </c>
      <c r="T9781" s="3" t="str">
        <f t="shared" si="152"/>
        <v>https://olmsapps.dol.gov/query/orgReport.do?rptId=371376&amp;rptForm=LM10Form</v>
      </c>
    </row>
    <row r="9782" spans="1:20" x14ac:dyDescent="0.3">
      <c r="A9782">
        <v>122704</v>
      </c>
      <c r="B9782">
        <v>64151</v>
      </c>
      <c r="C9782">
        <v>371377</v>
      </c>
      <c r="D9782">
        <v>2008</v>
      </c>
      <c r="E9782" s="1">
        <v>39721</v>
      </c>
      <c r="F9782" s="1">
        <v>39264</v>
      </c>
      <c r="G9782" s="1">
        <v>39629</v>
      </c>
      <c r="H9782" s="2">
        <v>39750.529363425929</v>
      </c>
      <c r="I9782" t="s">
        <v>19</v>
      </c>
      <c r="J9782">
        <v>0</v>
      </c>
      <c r="K9782" t="s">
        <v>20</v>
      </c>
      <c r="L9782">
        <v>100169</v>
      </c>
      <c r="M9782" t="s">
        <v>5882</v>
      </c>
      <c r="O9782" t="s">
        <v>5883</v>
      </c>
      <c r="Q9782" t="s">
        <v>1736</v>
      </c>
      <c r="R9782" t="s">
        <v>173</v>
      </c>
      <c r="S9782" s="4">
        <v>12110</v>
      </c>
      <c r="T9782" s="3" t="str">
        <f t="shared" si="152"/>
        <v>https://olmsapps.dol.gov/query/orgReport.do?rptId=371377&amp;rptForm=LM10Form</v>
      </c>
    </row>
    <row r="9783" spans="1:20" x14ac:dyDescent="0.3">
      <c r="A9783">
        <v>122704</v>
      </c>
      <c r="B9783">
        <v>64151</v>
      </c>
      <c r="C9783">
        <v>438454</v>
      </c>
      <c r="D9783">
        <v>2010</v>
      </c>
      <c r="E9783" s="1">
        <v>40456</v>
      </c>
      <c r="F9783" s="1">
        <v>39995</v>
      </c>
      <c r="G9783" s="1">
        <v>40359</v>
      </c>
      <c r="H9783" s="2">
        <v>40483.582407407404</v>
      </c>
      <c r="I9783" t="s">
        <v>19</v>
      </c>
      <c r="J9783">
        <v>0</v>
      </c>
      <c r="K9783" t="s">
        <v>20</v>
      </c>
      <c r="L9783">
        <v>100569</v>
      </c>
      <c r="M9783" t="s">
        <v>5882</v>
      </c>
      <c r="O9783" t="s">
        <v>5883</v>
      </c>
      <c r="Q9783" t="s">
        <v>1736</v>
      </c>
      <c r="R9783" t="s">
        <v>173</v>
      </c>
      <c r="S9783" s="4">
        <v>12110</v>
      </c>
      <c r="T9783" s="3" t="str">
        <f t="shared" si="152"/>
        <v>https://olmsapps.dol.gov/query/orgReport.do?rptId=438454&amp;rptForm=LM10Form</v>
      </c>
    </row>
    <row r="9784" spans="1:20" x14ac:dyDescent="0.3">
      <c r="A9784">
        <v>122704</v>
      </c>
      <c r="B9784">
        <v>64151</v>
      </c>
      <c r="C9784">
        <v>467536</v>
      </c>
      <c r="D9784">
        <v>2011</v>
      </c>
      <c r="E9784" s="1">
        <v>40813</v>
      </c>
      <c r="F9784" s="1">
        <v>40360</v>
      </c>
      <c r="G9784" s="1">
        <v>40724</v>
      </c>
      <c r="H9784" s="2">
        <v>40816.381585648145</v>
      </c>
      <c r="I9784" t="s">
        <v>19</v>
      </c>
      <c r="J9784">
        <v>0</v>
      </c>
      <c r="K9784" t="s">
        <v>20</v>
      </c>
      <c r="L9784">
        <v>100918</v>
      </c>
      <c r="M9784" t="s">
        <v>5882</v>
      </c>
      <c r="O9784" t="s">
        <v>5883</v>
      </c>
      <c r="Q9784" t="s">
        <v>1736</v>
      </c>
      <c r="R9784" t="s">
        <v>173</v>
      </c>
      <c r="S9784" s="4">
        <v>12110</v>
      </c>
      <c r="T9784" s="3" t="str">
        <f t="shared" si="152"/>
        <v>https://olmsapps.dol.gov/query/orgReport.do?rptId=467536&amp;rptForm=LM10Form</v>
      </c>
    </row>
    <row r="9785" spans="1:20" x14ac:dyDescent="0.3">
      <c r="A9785">
        <v>122705</v>
      </c>
      <c r="B9785">
        <v>64152</v>
      </c>
      <c r="C9785">
        <v>371420</v>
      </c>
      <c r="D9785">
        <v>2008</v>
      </c>
      <c r="E9785" s="1">
        <v>39721</v>
      </c>
      <c r="F9785" s="1">
        <v>39264</v>
      </c>
      <c r="G9785" s="1">
        <v>39629</v>
      </c>
      <c r="H9785" s="2">
        <v>39750.584351851852</v>
      </c>
      <c r="I9785" t="s">
        <v>19</v>
      </c>
      <c r="J9785">
        <v>0</v>
      </c>
      <c r="K9785" t="s">
        <v>20</v>
      </c>
      <c r="L9785">
        <v>100169</v>
      </c>
      <c r="M9785" t="s">
        <v>5884</v>
      </c>
      <c r="O9785" t="s">
        <v>5885</v>
      </c>
      <c r="Q9785" t="s">
        <v>4163</v>
      </c>
      <c r="R9785" t="s">
        <v>257</v>
      </c>
      <c r="S9785" s="4">
        <v>6002</v>
      </c>
      <c r="T9785" s="3" t="str">
        <f t="shared" si="152"/>
        <v>https://olmsapps.dol.gov/query/orgReport.do?rptId=371420&amp;rptForm=LM10Form</v>
      </c>
    </row>
    <row r="9786" spans="1:20" x14ac:dyDescent="0.3">
      <c r="A9786">
        <v>122705</v>
      </c>
      <c r="B9786">
        <v>64152</v>
      </c>
      <c r="C9786">
        <v>404252</v>
      </c>
      <c r="D9786">
        <v>2009</v>
      </c>
      <c r="E9786" s="1">
        <v>40085</v>
      </c>
      <c r="F9786" s="1">
        <v>39630</v>
      </c>
      <c r="G9786" s="1">
        <v>39994</v>
      </c>
      <c r="H9786" s="2">
        <v>40087.356273148151</v>
      </c>
      <c r="I9786" t="s">
        <v>19</v>
      </c>
      <c r="J9786">
        <v>0</v>
      </c>
      <c r="K9786" t="s">
        <v>20</v>
      </c>
      <c r="L9786">
        <v>100349</v>
      </c>
      <c r="M9786" t="s">
        <v>5884</v>
      </c>
      <c r="O9786" t="s">
        <v>5885</v>
      </c>
      <c r="Q9786" t="s">
        <v>4163</v>
      </c>
      <c r="R9786" t="s">
        <v>257</v>
      </c>
      <c r="S9786" s="4">
        <v>6002</v>
      </c>
      <c r="T9786" s="3" t="str">
        <f t="shared" si="152"/>
        <v>https://olmsapps.dol.gov/query/orgReport.do?rptId=404252&amp;rptForm=LM10Form</v>
      </c>
    </row>
    <row r="9787" spans="1:20" x14ac:dyDescent="0.3">
      <c r="A9787">
        <v>122706</v>
      </c>
      <c r="B9787">
        <v>64153</v>
      </c>
      <c r="C9787">
        <v>371421</v>
      </c>
      <c r="D9787">
        <v>2008</v>
      </c>
      <c r="E9787" s="1">
        <v>39721</v>
      </c>
      <c r="F9787" s="1">
        <v>39264</v>
      </c>
      <c r="G9787" s="1">
        <v>39629</v>
      </c>
      <c r="H9787" s="2">
        <v>39750.585289351853</v>
      </c>
      <c r="I9787" t="s">
        <v>19</v>
      </c>
      <c r="J9787">
        <v>0</v>
      </c>
      <c r="K9787" t="s">
        <v>20</v>
      </c>
      <c r="L9787">
        <v>100169</v>
      </c>
      <c r="M9787" t="s">
        <v>5886</v>
      </c>
      <c r="O9787" t="s">
        <v>5887</v>
      </c>
      <c r="P9787" t="s">
        <v>5888</v>
      </c>
      <c r="Q9787" t="s">
        <v>1672</v>
      </c>
      <c r="R9787" t="s">
        <v>173</v>
      </c>
      <c r="S9787" s="4">
        <v>13202</v>
      </c>
      <c r="T9787" s="3" t="str">
        <f t="shared" si="152"/>
        <v>https://olmsapps.dol.gov/query/orgReport.do?rptId=371421&amp;rptForm=LM10Form</v>
      </c>
    </row>
    <row r="9788" spans="1:20" x14ac:dyDescent="0.3">
      <c r="A9788">
        <v>122707</v>
      </c>
      <c r="B9788">
        <v>64154</v>
      </c>
      <c r="C9788">
        <v>371423</v>
      </c>
      <c r="D9788">
        <v>2008</v>
      </c>
      <c r="E9788" s="1">
        <v>39741</v>
      </c>
      <c r="F9788" s="1">
        <v>39234</v>
      </c>
      <c r="G9788" s="1">
        <v>39598</v>
      </c>
      <c r="H9788" s="2">
        <v>39750.586226851854</v>
      </c>
      <c r="I9788" t="s">
        <v>19</v>
      </c>
      <c r="J9788">
        <v>0</v>
      </c>
      <c r="K9788" t="s">
        <v>20</v>
      </c>
      <c r="L9788">
        <v>100169</v>
      </c>
      <c r="M9788" t="s">
        <v>5889</v>
      </c>
      <c r="O9788" t="s">
        <v>5890</v>
      </c>
      <c r="P9788" t="s">
        <v>3823</v>
      </c>
      <c r="Q9788" t="s">
        <v>2365</v>
      </c>
      <c r="R9788" t="s">
        <v>49</v>
      </c>
      <c r="S9788" s="4">
        <v>85281</v>
      </c>
      <c r="T9788" s="3" t="str">
        <f t="shared" si="152"/>
        <v>https://olmsapps.dol.gov/query/orgReport.do?rptId=371423&amp;rptForm=LM10Form</v>
      </c>
    </row>
    <row r="9789" spans="1:20" x14ac:dyDescent="0.3">
      <c r="A9789">
        <v>122707</v>
      </c>
      <c r="B9789">
        <v>64154</v>
      </c>
      <c r="C9789">
        <v>430231</v>
      </c>
      <c r="D9789">
        <v>2008</v>
      </c>
      <c r="E9789" s="1">
        <v>40322</v>
      </c>
      <c r="F9789" s="1">
        <v>39234</v>
      </c>
      <c r="G9789" s="1">
        <v>39599</v>
      </c>
      <c r="H9789" s="2">
        <v>40338.574340277781</v>
      </c>
      <c r="I9789" t="s">
        <v>26</v>
      </c>
      <c r="J9789">
        <v>1</v>
      </c>
      <c r="K9789" t="s">
        <v>20</v>
      </c>
      <c r="L9789">
        <v>100514</v>
      </c>
      <c r="M9789" t="s">
        <v>5889</v>
      </c>
      <c r="O9789" t="s">
        <v>5890</v>
      </c>
      <c r="P9789" t="s">
        <v>3823</v>
      </c>
      <c r="Q9789" t="s">
        <v>2365</v>
      </c>
      <c r="R9789" t="s">
        <v>49</v>
      </c>
      <c r="S9789" s="4">
        <v>85281</v>
      </c>
      <c r="T9789" s="3" t="str">
        <f t="shared" si="152"/>
        <v>https://olmsapps.dol.gov/query/orgReport.do?rptId=430231&amp;rptForm=LM10Form</v>
      </c>
    </row>
    <row r="9790" spans="1:20" x14ac:dyDescent="0.3">
      <c r="A9790">
        <v>122707</v>
      </c>
      <c r="B9790">
        <v>64154</v>
      </c>
      <c r="C9790">
        <v>463658</v>
      </c>
      <c r="D9790">
        <v>2009</v>
      </c>
      <c r="E9790" s="1">
        <v>40743</v>
      </c>
      <c r="F9790" s="1">
        <v>39600</v>
      </c>
      <c r="G9790" s="1">
        <v>39964</v>
      </c>
      <c r="H9790" s="2">
        <v>40744.601030092592</v>
      </c>
      <c r="I9790" t="s">
        <v>19</v>
      </c>
      <c r="J9790">
        <v>0</v>
      </c>
      <c r="K9790" t="s">
        <v>20</v>
      </c>
      <c r="L9790">
        <v>100868</v>
      </c>
      <c r="M9790" t="s">
        <v>5889</v>
      </c>
      <c r="O9790" t="s">
        <v>5890</v>
      </c>
      <c r="P9790" t="s">
        <v>3823</v>
      </c>
      <c r="Q9790" t="s">
        <v>2365</v>
      </c>
      <c r="R9790" t="s">
        <v>49</v>
      </c>
      <c r="S9790" s="4">
        <v>85281</v>
      </c>
      <c r="T9790" s="3" t="str">
        <f t="shared" si="152"/>
        <v>https://olmsapps.dol.gov/query/orgReport.do?rptId=463658&amp;rptForm=LM10Form</v>
      </c>
    </row>
    <row r="9791" spans="1:20" x14ac:dyDescent="0.3">
      <c r="A9791">
        <v>122708</v>
      </c>
      <c r="B9791">
        <v>64155</v>
      </c>
      <c r="C9791">
        <v>371755</v>
      </c>
      <c r="D9791">
        <v>2007</v>
      </c>
      <c r="E9791" s="1">
        <v>39751</v>
      </c>
      <c r="F9791" s="1">
        <v>39083</v>
      </c>
      <c r="G9791" s="1">
        <v>39447</v>
      </c>
      <c r="H9791" s="2">
        <v>39765.49322916667</v>
      </c>
      <c r="I9791" t="s">
        <v>19</v>
      </c>
      <c r="J9791">
        <v>0</v>
      </c>
      <c r="K9791" t="s">
        <v>20</v>
      </c>
      <c r="L9791">
        <v>100174</v>
      </c>
      <c r="M9791" t="s">
        <v>5891</v>
      </c>
      <c r="P9791" t="s">
        <v>1888</v>
      </c>
      <c r="Q9791" t="s">
        <v>3660</v>
      </c>
      <c r="R9791" t="s">
        <v>365</v>
      </c>
      <c r="S9791" s="4">
        <v>25621</v>
      </c>
      <c r="T9791" s="3" t="str">
        <f t="shared" si="152"/>
        <v>https://olmsapps.dol.gov/query/orgReport.do?rptId=371755&amp;rptForm=LM10Form</v>
      </c>
    </row>
    <row r="9792" spans="1:20" x14ac:dyDescent="0.3">
      <c r="A9792">
        <v>122709</v>
      </c>
      <c r="B9792">
        <v>64156</v>
      </c>
      <c r="C9792">
        <v>371756</v>
      </c>
      <c r="D9792">
        <v>2008</v>
      </c>
      <c r="E9792" s="1">
        <v>39748</v>
      </c>
      <c r="F9792" s="1">
        <v>39264</v>
      </c>
      <c r="G9792" s="1">
        <v>39629</v>
      </c>
      <c r="H9792" s="2">
        <v>39765.494351851848</v>
      </c>
      <c r="I9792" t="s">
        <v>19</v>
      </c>
      <c r="J9792">
        <v>0</v>
      </c>
      <c r="K9792" t="s">
        <v>20</v>
      </c>
      <c r="L9792">
        <v>100174</v>
      </c>
      <c r="M9792" t="s">
        <v>5892</v>
      </c>
      <c r="O9792" t="s">
        <v>5893</v>
      </c>
      <c r="Q9792" t="s">
        <v>5894</v>
      </c>
      <c r="R9792" t="s">
        <v>40</v>
      </c>
      <c r="S9792" s="4">
        <v>90638</v>
      </c>
      <c r="T9792" s="3" t="str">
        <f t="shared" si="152"/>
        <v>https://olmsapps.dol.gov/query/orgReport.do?rptId=371756&amp;rptForm=LM10Form</v>
      </c>
    </row>
    <row r="9793" spans="1:20" x14ac:dyDescent="0.3">
      <c r="A9793">
        <v>122710</v>
      </c>
      <c r="B9793">
        <v>64157</v>
      </c>
      <c r="C9793">
        <v>371757</v>
      </c>
      <c r="D9793">
        <v>2008</v>
      </c>
      <c r="E9793" s="1">
        <v>39748</v>
      </c>
      <c r="F9793" s="1">
        <v>39264</v>
      </c>
      <c r="G9793" s="1">
        <v>39629</v>
      </c>
      <c r="H9793" s="2">
        <v>39765.495393518519</v>
      </c>
      <c r="I9793" t="s">
        <v>19</v>
      </c>
      <c r="J9793">
        <v>0</v>
      </c>
      <c r="K9793" t="s">
        <v>20</v>
      </c>
      <c r="L9793">
        <v>100174</v>
      </c>
      <c r="M9793" t="s">
        <v>5895</v>
      </c>
      <c r="O9793" t="s">
        <v>5896</v>
      </c>
      <c r="Q9793" t="s">
        <v>458</v>
      </c>
      <c r="R9793" t="s">
        <v>40</v>
      </c>
      <c r="S9793" s="4">
        <v>92806</v>
      </c>
      <c r="T9793" s="3" t="str">
        <f t="shared" si="152"/>
        <v>https://olmsapps.dol.gov/query/orgReport.do?rptId=371757&amp;rptForm=LM10Form</v>
      </c>
    </row>
    <row r="9794" spans="1:20" x14ac:dyDescent="0.3">
      <c r="A9794">
        <v>122711</v>
      </c>
      <c r="B9794">
        <v>64158</v>
      </c>
      <c r="C9794">
        <v>371758</v>
      </c>
      <c r="D9794">
        <v>2007</v>
      </c>
      <c r="E9794" s="1">
        <v>39749</v>
      </c>
      <c r="F9794" s="1">
        <v>39083</v>
      </c>
      <c r="G9794" s="1">
        <v>39447</v>
      </c>
      <c r="H9794" s="2">
        <v>39765.49659722222</v>
      </c>
      <c r="I9794" t="s">
        <v>19</v>
      </c>
      <c r="J9794">
        <v>0</v>
      </c>
      <c r="K9794" t="s">
        <v>20</v>
      </c>
      <c r="L9794">
        <v>100174</v>
      </c>
      <c r="M9794" t="s">
        <v>5897</v>
      </c>
      <c r="O9794" t="s">
        <v>5898</v>
      </c>
      <c r="Q9794" t="s">
        <v>5899</v>
      </c>
      <c r="R9794" t="s">
        <v>389</v>
      </c>
      <c r="S9794" s="4">
        <v>54952</v>
      </c>
      <c r="T9794" s="3" t="str">
        <f t="shared" si="152"/>
        <v>https://olmsapps.dol.gov/query/orgReport.do?rptId=371758&amp;rptForm=LM10Form</v>
      </c>
    </row>
    <row r="9795" spans="1:20" x14ac:dyDescent="0.3">
      <c r="A9795">
        <v>122716</v>
      </c>
      <c r="B9795">
        <v>64159</v>
      </c>
      <c r="C9795">
        <v>372491</v>
      </c>
      <c r="D9795">
        <v>2007</v>
      </c>
      <c r="E9795" s="1">
        <v>39783</v>
      </c>
      <c r="F9795" s="1">
        <v>39083</v>
      </c>
      <c r="G9795" s="1">
        <v>39447</v>
      </c>
      <c r="H9795" s="2">
        <v>39787.394942129627</v>
      </c>
      <c r="I9795" t="s">
        <v>19</v>
      </c>
      <c r="J9795">
        <v>0</v>
      </c>
      <c r="K9795" t="s">
        <v>20</v>
      </c>
      <c r="L9795">
        <v>100179</v>
      </c>
      <c r="M9795" t="s">
        <v>5900</v>
      </c>
      <c r="O9795" t="s">
        <v>5901</v>
      </c>
      <c r="Q9795" t="s">
        <v>1067</v>
      </c>
      <c r="R9795" t="s">
        <v>1068</v>
      </c>
      <c r="S9795" s="4">
        <v>80216</v>
      </c>
      <c r="T9795" s="3" t="str">
        <f t="shared" ref="T9795:T9858" si="153">HYPERLINK(CONCATENATE("https://olmsapps.dol.gov/query/orgReport.do?rptId=",C9795,"&amp;rptForm=LM10Form"))</f>
        <v>https://olmsapps.dol.gov/query/orgReport.do?rptId=372491&amp;rptForm=LM10Form</v>
      </c>
    </row>
    <row r="9796" spans="1:20" x14ac:dyDescent="0.3">
      <c r="A9796">
        <v>122717</v>
      </c>
      <c r="B9796">
        <v>64160</v>
      </c>
      <c r="C9796">
        <v>372492</v>
      </c>
      <c r="D9796">
        <v>2008</v>
      </c>
      <c r="E9796" s="1">
        <v>39765</v>
      </c>
      <c r="F9796" s="1">
        <v>39356</v>
      </c>
      <c r="G9796" s="1">
        <v>39721</v>
      </c>
      <c r="H9796" s="2">
        <v>39787.39638888889</v>
      </c>
      <c r="I9796" t="s">
        <v>19</v>
      </c>
      <c r="J9796">
        <v>0</v>
      </c>
      <c r="K9796" t="s">
        <v>20</v>
      </c>
      <c r="L9796">
        <v>100179</v>
      </c>
      <c r="M9796" t="s">
        <v>5902</v>
      </c>
      <c r="O9796" t="s">
        <v>5881</v>
      </c>
      <c r="Q9796" t="s">
        <v>5881</v>
      </c>
      <c r="R9796" t="s">
        <v>1574</v>
      </c>
      <c r="S9796" s="4">
        <v>11111</v>
      </c>
      <c r="T9796" s="3" t="str">
        <f t="shared" si="153"/>
        <v>https://olmsapps.dol.gov/query/orgReport.do?rptId=372492&amp;rptForm=LM10Form</v>
      </c>
    </row>
    <row r="9797" spans="1:20" x14ac:dyDescent="0.3">
      <c r="A9797">
        <v>122718</v>
      </c>
      <c r="B9797">
        <v>64161</v>
      </c>
      <c r="C9797">
        <v>372493</v>
      </c>
      <c r="D9797">
        <v>2008</v>
      </c>
      <c r="E9797" s="1">
        <v>39765</v>
      </c>
      <c r="F9797" s="1">
        <v>39356</v>
      </c>
      <c r="G9797" s="1">
        <v>39721</v>
      </c>
      <c r="H9797" s="2">
        <v>39787.397152777776</v>
      </c>
      <c r="I9797" t="s">
        <v>19</v>
      </c>
      <c r="J9797">
        <v>0</v>
      </c>
      <c r="K9797" t="s">
        <v>20</v>
      </c>
      <c r="L9797">
        <v>100179</v>
      </c>
      <c r="M9797" t="s">
        <v>5903</v>
      </c>
      <c r="O9797" t="s">
        <v>5904</v>
      </c>
      <c r="Q9797" t="s">
        <v>172</v>
      </c>
      <c r="R9797" t="s">
        <v>173</v>
      </c>
      <c r="S9797" s="4">
        <v>10001</v>
      </c>
      <c r="T9797" s="3" t="str">
        <f t="shared" si="153"/>
        <v>https://olmsapps.dol.gov/query/orgReport.do?rptId=372493&amp;rptForm=LM10Form</v>
      </c>
    </row>
    <row r="9798" spans="1:20" x14ac:dyDescent="0.3">
      <c r="A9798">
        <v>122721</v>
      </c>
      <c r="B9798">
        <v>64162</v>
      </c>
      <c r="C9798">
        <v>373845</v>
      </c>
      <c r="D9798">
        <v>2008</v>
      </c>
      <c r="E9798" s="1">
        <v>39813</v>
      </c>
      <c r="F9798" s="1">
        <v>39356</v>
      </c>
      <c r="G9798" s="1">
        <v>39721</v>
      </c>
      <c r="H9798" s="2">
        <v>39821.601122685184</v>
      </c>
      <c r="I9798" t="s">
        <v>19</v>
      </c>
      <c r="J9798">
        <v>0</v>
      </c>
      <c r="K9798" t="s">
        <v>20</v>
      </c>
      <c r="L9798">
        <v>100188</v>
      </c>
      <c r="M9798" t="s">
        <v>5905</v>
      </c>
      <c r="O9798" t="s">
        <v>5906</v>
      </c>
      <c r="Q9798" t="s">
        <v>669</v>
      </c>
      <c r="R9798" t="s">
        <v>25</v>
      </c>
      <c r="S9798" s="4">
        <v>60155</v>
      </c>
      <c r="T9798" s="3" t="str">
        <f t="shared" si="153"/>
        <v>https://olmsapps.dol.gov/query/orgReport.do?rptId=373845&amp;rptForm=LM10Form</v>
      </c>
    </row>
    <row r="9799" spans="1:20" x14ac:dyDescent="0.3">
      <c r="A9799">
        <v>122721</v>
      </c>
      <c r="B9799">
        <v>64162</v>
      </c>
      <c r="C9799">
        <v>410132</v>
      </c>
      <c r="D9799">
        <v>2009</v>
      </c>
      <c r="E9799" s="1">
        <v>40185</v>
      </c>
      <c r="F9799" s="1">
        <v>39722</v>
      </c>
      <c r="G9799" s="1">
        <v>40086</v>
      </c>
      <c r="H9799" s="2">
        <v>40211.386574074073</v>
      </c>
      <c r="I9799" t="s">
        <v>19</v>
      </c>
      <c r="J9799">
        <v>0</v>
      </c>
      <c r="K9799" t="s">
        <v>20</v>
      </c>
      <c r="L9799">
        <v>100375</v>
      </c>
      <c r="M9799" t="s">
        <v>5905</v>
      </c>
      <c r="O9799" t="s">
        <v>5906</v>
      </c>
      <c r="Q9799" t="s">
        <v>669</v>
      </c>
      <c r="R9799" t="s">
        <v>25</v>
      </c>
      <c r="S9799" s="4">
        <v>60155</v>
      </c>
      <c r="T9799" s="3" t="str">
        <f t="shared" si="153"/>
        <v>https://olmsapps.dol.gov/query/orgReport.do?rptId=410132&amp;rptForm=LM10Form</v>
      </c>
    </row>
    <row r="9800" spans="1:20" x14ac:dyDescent="0.3">
      <c r="A9800">
        <v>122721</v>
      </c>
      <c r="B9800">
        <v>64162</v>
      </c>
      <c r="C9800">
        <v>452658</v>
      </c>
      <c r="D9800">
        <v>2010</v>
      </c>
      <c r="E9800" s="1">
        <v>40633</v>
      </c>
      <c r="F9800" s="1">
        <v>40087</v>
      </c>
      <c r="G9800" s="1">
        <v>40451</v>
      </c>
      <c r="H9800" s="2">
        <v>40634.58326388889</v>
      </c>
      <c r="I9800" t="s">
        <v>19</v>
      </c>
      <c r="J9800">
        <v>0</v>
      </c>
      <c r="K9800" t="s">
        <v>20</v>
      </c>
      <c r="L9800">
        <v>100719</v>
      </c>
      <c r="M9800" t="s">
        <v>5905</v>
      </c>
      <c r="O9800" t="s">
        <v>5906</v>
      </c>
      <c r="Q9800" t="s">
        <v>669</v>
      </c>
      <c r="R9800" t="s">
        <v>25</v>
      </c>
      <c r="S9800" s="4">
        <v>60155</v>
      </c>
      <c r="T9800" s="3" t="str">
        <f t="shared" si="153"/>
        <v>https://olmsapps.dol.gov/query/orgReport.do?rptId=452658&amp;rptForm=LM10Form</v>
      </c>
    </row>
    <row r="9801" spans="1:20" x14ac:dyDescent="0.3">
      <c r="A9801">
        <v>122721</v>
      </c>
      <c r="B9801">
        <v>64162</v>
      </c>
      <c r="C9801">
        <v>470690</v>
      </c>
      <c r="D9801">
        <v>2011</v>
      </c>
      <c r="E9801" s="1">
        <v>40898</v>
      </c>
      <c r="F9801" s="1">
        <v>40452</v>
      </c>
      <c r="G9801" s="1">
        <v>40816</v>
      </c>
      <c r="H9801" s="2">
        <v>40900.45853009259</v>
      </c>
      <c r="I9801" t="s">
        <v>19</v>
      </c>
      <c r="J9801">
        <v>0</v>
      </c>
      <c r="K9801" t="s">
        <v>20</v>
      </c>
      <c r="L9801">
        <v>100989</v>
      </c>
      <c r="M9801" t="s">
        <v>5905</v>
      </c>
      <c r="O9801" t="s">
        <v>5906</v>
      </c>
      <c r="Q9801" t="s">
        <v>669</v>
      </c>
      <c r="R9801" t="s">
        <v>25</v>
      </c>
      <c r="S9801" s="4">
        <v>60155</v>
      </c>
      <c r="T9801" s="3" t="str">
        <f t="shared" si="153"/>
        <v>https://olmsapps.dol.gov/query/orgReport.do?rptId=470690&amp;rptForm=LM10Form</v>
      </c>
    </row>
    <row r="9802" spans="1:20" x14ac:dyDescent="0.3">
      <c r="A9802">
        <v>122724</v>
      </c>
      <c r="B9802">
        <v>64163</v>
      </c>
      <c r="C9802">
        <v>374811</v>
      </c>
      <c r="D9802">
        <v>2007</v>
      </c>
      <c r="E9802" s="1">
        <v>39452</v>
      </c>
      <c r="F9802" s="1">
        <v>39083</v>
      </c>
      <c r="G9802" s="1">
        <v>39447</v>
      </c>
      <c r="H9802" s="2">
        <v>39848.431504629632</v>
      </c>
      <c r="I9802" t="s">
        <v>19</v>
      </c>
      <c r="J9802">
        <v>0</v>
      </c>
      <c r="K9802" t="s">
        <v>20</v>
      </c>
      <c r="L9802">
        <v>100194</v>
      </c>
      <c r="M9802" t="s">
        <v>5907</v>
      </c>
      <c r="O9802" t="s">
        <v>5908</v>
      </c>
      <c r="Q9802" t="s">
        <v>5909</v>
      </c>
      <c r="R9802" t="s">
        <v>40</v>
      </c>
      <c r="S9802" s="4">
        <v>91722</v>
      </c>
      <c r="T9802" s="3" t="str">
        <f t="shared" si="153"/>
        <v>https://olmsapps.dol.gov/query/orgReport.do?rptId=374811&amp;rptForm=LM10Form</v>
      </c>
    </row>
    <row r="9803" spans="1:20" x14ac:dyDescent="0.3">
      <c r="A9803">
        <v>122725</v>
      </c>
      <c r="B9803">
        <v>64164</v>
      </c>
      <c r="C9803">
        <v>374812</v>
      </c>
      <c r="D9803">
        <v>2008</v>
      </c>
      <c r="E9803" s="1">
        <v>39829</v>
      </c>
      <c r="F9803" s="1">
        <v>39448</v>
      </c>
      <c r="G9803" s="1">
        <v>39813</v>
      </c>
      <c r="H9803" s="2">
        <v>39848.436944444446</v>
      </c>
      <c r="I9803" t="s">
        <v>19</v>
      </c>
      <c r="J9803">
        <v>0</v>
      </c>
      <c r="K9803" t="s">
        <v>20</v>
      </c>
      <c r="L9803">
        <v>100194</v>
      </c>
      <c r="M9803" t="s">
        <v>5910</v>
      </c>
      <c r="O9803" t="s">
        <v>5911</v>
      </c>
      <c r="Q9803" t="s">
        <v>5912</v>
      </c>
      <c r="R9803" t="s">
        <v>257</v>
      </c>
      <c r="S9803" s="4">
        <v>6877</v>
      </c>
      <c r="T9803" s="3" t="str">
        <f t="shared" si="153"/>
        <v>https://olmsapps.dol.gov/query/orgReport.do?rptId=374812&amp;rptForm=LM10Form</v>
      </c>
    </row>
    <row r="9804" spans="1:20" x14ac:dyDescent="0.3">
      <c r="A9804">
        <v>122725</v>
      </c>
      <c r="B9804">
        <v>64164</v>
      </c>
      <c r="C9804">
        <v>435857</v>
      </c>
      <c r="D9804">
        <v>2008</v>
      </c>
      <c r="E9804" s="1">
        <v>40435</v>
      </c>
      <c r="F9804" s="1">
        <v>39448</v>
      </c>
      <c r="G9804" s="1">
        <v>39813</v>
      </c>
      <c r="H9804" s="2">
        <v>40445.442361111112</v>
      </c>
      <c r="I9804" t="s">
        <v>26</v>
      </c>
      <c r="J9804">
        <v>1</v>
      </c>
      <c r="K9804" t="s">
        <v>20</v>
      </c>
      <c r="L9804">
        <v>100552</v>
      </c>
      <c r="M9804" t="s">
        <v>5910</v>
      </c>
      <c r="O9804" t="s">
        <v>5911</v>
      </c>
      <c r="Q9804" t="s">
        <v>5912</v>
      </c>
      <c r="R9804" t="s">
        <v>257</v>
      </c>
      <c r="S9804" s="4">
        <v>6877</v>
      </c>
      <c r="T9804" s="3" t="str">
        <f t="shared" si="153"/>
        <v>https://olmsapps.dol.gov/query/orgReport.do?rptId=435857&amp;rptForm=LM10Form</v>
      </c>
    </row>
    <row r="9805" spans="1:20" x14ac:dyDescent="0.3">
      <c r="A9805">
        <v>122726</v>
      </c>
      <c r="B9805">
        <v>64165</v>
      </c>
      <c r="C9805">
        <v>374813</v>
      </c>
      <c r="D9805">
        <v>2008</v>
      </c>
      <c r="E9805" s="1">
        <v>39835</v>
      </c>
      <c r="F9805" s="1">
        <v>39448</v>
      </c>
      <c r="G9805" s="1">
        <v>39813</v>
      </c>
      <c r="H9805" s="2">
        <v>39848.440949074073</v>
      </c>
      <c r="I9805" t="s">
        <v>19</v>
      </c>
      <c r="J9805">
        <v>0</v>
      </c>
      <c r="K9805" t="s">
        <v>20</v>
      </c>
      <c r="L9805">
        <v>100194</v>
      </c>
      <c r="M9805" t="s">
        <v>5913</v>
      </c>
      <c r="O9805" t="s">
        <v>5914</v>
      </c>
      <c r="P9805" t="s">
        <v>5915</v>
      </c>
      <c r="Q9805" t="s">
        <v>5916</v>
      </c>
      <c r="R9805" t="s">
        <v>459</v>
      </c>
      <c r="S9805" s="4">
        <v>99701</v>
      </c>
      <c r="T9805" s="3" t="str">
        <f t="shared" si="153"/>
        <v>https://olmsapps.dol.gov/query/orgReport.do?rptId=374813&amp;rptForm=LM10Form</v>
      </c>
    </row>
    <row r="9806" spans="1:20" x14ac:dyDescent="0.3">
      <c r="A9806">
        <v>122727</v>
      </c>
      <c r="B9806">
        <v>64166</v>
      </c>
      <c r="C9806">
        <v>374814</v>
      </c>
      <c r="D9806">
        <v>2008</v>
      </c>
      <c r="E9806" s="1">
        <v>39821</v>
      </c>
      <c r="F9806" s="1">
        <v>39448</v>
      </c>
      <c r="G9806" s="1">
        <v>39813</v>
      </c>
      <c r="H9806" s="2">
        <v>39848.442928240744</v>
      </c>
      <c r="I9806" t="s">
        <v>19</v>
      </c>
      <c r="J9806">
        <v>0</v>
      </c>
      <c r="K9806" t="s">
        <v>20</v>
      </c>
      <c r="L9806">
        <v>100194</v>
      </c>
      <c r="M9806" t="s">
        <v>5917</v>
      </c>
      <c r="O9806" t="s">
        <v>5918</v>
      </c>
      <c r="Q9806" t="s">
        <v>4720</v>
      </c>
      <c r="R9806" t="s">
        <v>349</v>
      </c>
      <c r="S9806" s="4">
        <v>2920</v>
      </c>
      <c r="T9806" s="3" t="str">
        <f t="shared" si="153"/>
        <v>https://olmsapps.dol.gov/query/orgReport.do?rptId=374814&amp;rptForm=LM10Form</v>
      </c>
    </row>
    <row r="9807" spans="1:20" x14ac:dyDescent="0.3">
      <c r="A9807">
        <v>122727</v>
      </c>
      <c r="B9807">
        <v>64166</v>
      </c>
      <c r="C9807">
        <v>432200</v>
      </c>
      <c r="D9807">
        <v>2008</v>
      </c>
      <c r="E9807" s="1">
        <v>40386</v>
      </c>
      <c r="F9807" s="1">
        <v>39448</v>
      </c>
      <c r="G9807" s="1">
        <v>39813</v>
      </c>
      <c r="H9807" s="2">
        <v>40392.461655092593</v>
      </c>
      <c r="I9807" t="s">
        <v>26</v>
      </c>
      <c r="J9807">
        <v>1</v>
      </c>
      <c r="K9807" t="s">
        <v>20</v>
      </c>
      <c r="L9807">
        <v>100530</v>
      </c>
      <c r="M9807" t="s">
        <v>5917</v>
      </c>
      <c r="O9807" t="s">
        <v>5918</v>
      </c>
      <c r="Q9807" t="s">
        <v>4720</v>
      </c>
      <c r="R9807" t="s">
        <v>349</v>
      </c>
      <c r="S9807" s="4">
        <v>2920</v>
      </c>
      <c r="T9807" s="3" t="str">
        <f t="shared" si="153"/>
        <v>https://olmsapps.dol.gov/query/orgReport.do?rptId=432200&amp;rptForm=LM10Form</v>
      </c>
    </row>
    <row r="9808" spans="1:20" x14ac:dyDescent="0.3">
      <c r="A9808">
        <v>122728</v>
      </c>
      <c r="B9808">
        <v>64167</v>
      </c>
      <c r="C9808">
        <v>374815</v>
      </c>
      <c r="D9808">
        <v>2008</v>
      </c>
      <c r="E9808" s="1">
        <v>39839</v>
      </c>
      <c r="F9808" s="1">
        <v>39448</v>
      </c>
      <c r="G9808" s="1">
        <v>39813</v>
      </c>
      <c r="H9808" s="2">
        <v>39848.4450462963</v>
      </c>
      <c r="I9808" t="s">
        <v>19</v>
      </c>
      <c r="J9808">
        <v>0</v>
      </c>
      <c r="K9808" t="s">
        <v>20</v>
      </c>
      <c r="L9808">
        <v>100194</v>
      </c>
      <c r="M9808" t="s">
        <v>5919</v>
      </c>
      <c r="O9808" t="s">
        <v>5920</v>
      </c>
      <c r="Q9808" t="s">
        <v>968</v>
      </c>
      <c r="R9808" t="s">
        <v>211</v>
      </c>
      <c r="S9808" s="4">
        <v>32806</v>
      </c>
      <c r="T9808" s="3" t="str">
        <f t="shared" si="153"/>
        <v>https://olmsapps.dol.gov/query/orgReport.do?rptId=374815&amp;rptForm=LM10Form</v>
      </c>
    </row>
    <row r="9809" spans="1:20" x14ac:dyDescent="0.3">
      <c r="A9809">
        <v>122729</v>
      </c>
      <c r="B9809">
        <v>64168</v>
      </c>
      <c r="C9809">
        <v>374816</v>
      </c>
      <c r="D9809">
        <v>2006</v>
      </c>
      <c r="E9809" s="1">
        <v>39459</v>
      </c>
      <c r="F9809" s="1">
        <v>38718</v>
      </c>
      <c r="G9809" s="1">
        <v>39082</v>
      </c>
      <c r="H9809" s="2">
        <v>39848.446284722224</v>
      </c>
      <c r="I9809" t="s">
        <v>19</v>
      </c>
      <c r="J9809">
        <v>0</v>
      </c>
      <c r="K9809" t="s">
        <v>20</v>
      </c>
      <c r="L9809">
        <v>100194</v>
      </c>
      <c r="M9809" t="s">
        <v>5921</v>
      </c>
      <c r="O9809" t="s">
        <v>5922</v>
      </c>
      <c r="Q9809" t="s">
        <v>131</v>
      </c>
      <c r="R9809" t="s">
        <v>40</v>
      </c>
      <c r="S9809" s="4">
        <v>90069</v>
      </c>
      <c r="T9809" s="3" t="str">
        <f t="shared" si="153"/>
        <v>https://olmsapps.dol.gov/query/orgReport.do?rptId=374816&amp;rptForm=LM10Form</v>
      </c>
    </row>
    <row r="9810" spans="1:20" x14ac:dyDescent="0.3">
      <c r="A9810">
        <v>122730</v>
      </c>
      <c r="B9810">
        <v>64169</v>
      </c>
      <c r="C9810">
        <v>374817</v>
      </c>
      <c r="D9810">
        <v>2008</v>
      </c>
      <c r="E9810" s="1">
        <v>39834</v>
      </c>
      <c r="F9810" s="1">
        <v>39448</v>
      </c>
      <c r="G9810" s="1">
        <v>39813</v>
      </c>
      <c r="H9810" s="2">
        <v>39848.451909722222</v>
      </c>
      <c r="I9810" t="s">
        <v>19</v>
      </c>
      <c r="J9810">
        <v>0</v>
      </c>
      <c r="K9810" t="s">
        <v>20</v>
      </c>
      <c r="L9810">
        <v>100194</v>
      </c>
      <c r="M9810" t="s">
        <v>5923</v>
      </c>
      <c r="O9810" t="s">
        <v>5924</v>
      </c>
      <c r="P9810" t="s">
        <v>5925</v>
      </c>
      <c r="Q9810" t="s">
        <v>1742</v>
      </c>
      <c r="R9810" t="s">
        <v>875</v>
      </c>
      <c r="S9810" s="4">
        <v>40202</v>
      </c>
      <c r="T9810" s="3" t="str">
        <f t="shared" si="153"/>
        <v>https://olmsapps.dol.gov/query/orgReport.do?rptId=374817&amp;rptForm=LM10Form</v>
      </c>
    </row>
    <row r="9811" spans="1:20" x14ac:dyDescent="0.3">
      <c r="A9811">
        <v>122731</v>
      </c>
      <c r="B9811">
        <v>64170</v>
      </c>
      <c r="C9811">
        <v>374818</v>
      </c>
      <c r="D9811">
        <v>2008</v>
      </c>
      <c r="E9811" s="1">
        <v>39819</v>
      </c>
      <c r="F9811" s="1">
        <v>39448</v>
      </c>
      <c r="G9811" s="1">
        <v>39813</v>
      </c>
      <c r="H9811" s="2">
        <v>39848.453206018516</v>
      </c>
      <c r="I9811" t="s">
        <v>19</v>
      </c>
      <c r="J9811">
        <v>0</v>
      </c>
      <c r="K9811" t="s">
        <v>20</v>
      </c>
      <c r="L9811">
        <v>100194</v>
      </c>
      <c r="M9811" t="s">
        <v>5926</v>
      </c>
      <c r="O9811" t="s">
        <v>5927</v>
      </c>
      <c r="Q9811" t="s">
        <v>4812</v>
      </c>
      <c r="R9811" t="s">
        <v>36</v>
      </c>
      <c r="S9811" s="4">
        <v>19355</v>
      </c>
      <c r="T9811" s="3" t="str">
        <f t="shared" si="153"/>
        <v>https://olmsapps.dol.gov/query/orgReport.do?rptId=374818&amp;rptForm=LM10Form</v>
      </c>
    </row>
    <row r="9812" spans="1:20" x14ac:dyDescent="0.3">
      <c r="A9812">
        <v>122732</v>
      </c>
      <c r="B9812">
        <v>64171</v>
      </c>
      <c r="C9812">
        <v>374819</v>
      </c>
      <c r="D9812">
        <v>2008</v>
      </c>
      <c r="E9812" s="1">
        <v>39839</v>
      </c>
      <c r="F9812" s="1">
        <v>39448</v>
      </c>
      <c r="G9812" s="1">
        <v>39806</v>
      </c>
      <c r="H9812" s="2">
        <v>39848.456828703704</v>
      </c>
      <c r="I9812" t="s">
        <v>19</v>
      </c>
      <c r="J9812">
        <v>0</v>
      </c>
      <c r="K9812" t="s">
        <v>20</v>
      </c>
      <c r="L9812">
        <v>100194</v>
      </c>
      <c r="M9812" t="s">
        <v>5928</v>
      </c>
      <c r="O9812" t="s">
        <v>5929</v>
      </c>
      <c r="Q9812" t="s">
        <v>414</v>
      </c>
      <c r="R9812" t="s">
        <v>173</v>
      </c>
      <c r="S9812" s="4">
        <v>10462</v>
      </c>
      <c r="T9812" s="3" t="str">
        <f t="shared" si="153"/>
        <v>https://olmsapps.dol.gov/query/orgReport.do?rptId=374819&amp;rptForm=LM10Form</v>
      </c>
    </row>
    <row r="9813" spans="1:20" x14ac:dyDescent="0.3">
      <c r="A9813">
        <v>122733</v>
      </c>
      <c r="B9813">
        <v>64172</v>
      </c>
      <c r="C9813">
        <v>374820</v>
      </c>
      <c r="D9813">
        <v>2008</v>
      </c>
      <c r="E9813" s="1">
        <v>39826</v>
      </c>
      <c r="F9813" s="1">
        <v>39356</v>
      </c>
      <c r="G9813" s="1">
        <v>39721</v>
      </c>
      <c r="H9813" s="2">
        <v>39848.466956018521</v>
      </c>
      <c r="I9813" t="s">
        <v>19</v>
      </c>
      <c r="J9813">
        <v>0</v>
      </c>
      <c r="K9813" t="s">
        <v>20</v>
      </c>
      <c r="L9813">
        <v>100194</v>
      </c>
      <c r="M9813" t="s">
        <v>5930</v>
      </c>
      <c r="O9813" t="s">
        <v>5931</v>
      </c>
      <c r="Q9813" t="s">
        <v>5320</v>
      </c>
      <c r="R9813" t="s">
        <v>40</v>
      </c>
      <c r="S9813" s="4">
        <v>95815</v>
      </c>
      <c r="T9813" s="3" t="str">
        <f t="shared" si="153"/>
        <v>https://olmsapps.dol.gov/query/orgReport.do?rptId=374820&amp;rptForm=LM10Form</v>
      </c>
    </row>
    <row r="9814" spans="1:20" x14ac:dyDescent="0.3">
      <c r="A9814">
        <v>122734</v>
      </c>
      <c r="B9814">
        <v>64173</v>
      </c>
      <c r="C9814">
        <v>374821</v>
      </c>
      <c r="D9814">
        <v>2008</v>
      </c>
      <c r="E9814" s="1">
        <v>39821</v>
      </c>
      <c r="F9814" s="1">
        <v>39356</v>
      </c>
      <c r="G9814" s="1">
        <v>39721</v>
      </c>
      <c r="H9814" s="2">
        <v>39848.469097222223</v>
      </c>
      <c r="I9814" t="s">
        <v>19</v>
      </c>
      <c r="J9814">
        <v>0</v>
      </c>
      <c r="K9814" t="s">
        <v>20</v>
      </c>
      <c r="L9814">
        <v>100194</v>
      </c>
      <c r="M9814" t="s">
        <v>5932</v>
      </c>
      <c r="O9814" t="s">
        <v>5933</v>
      </c>
      <c r="Q9814" t="s">
        <v>326</v>
      </c>
      <c r="R9814" t="s">
        <v>327</v>
      </c>
      <c r="S9814" s="4">
        <v>43720</v>
      </c>
      <c r="T9814" s="3" t="str">
        <f t="shared" si="153"/>
        <v>https://olmsapps.dol.gov/query/orgReport.do?rptId=374821&amp;rptForm=LM10Form</v>
      </c>
    </row>
    <row r="9815" spans="1:20" x14ac:dyDescent="0.3">
      <c r="A9815">
        <v>122734</v>
      </c>
      <c r="B9815">
        <v>64173</v>
      </c>
      <c r="C9815">
        <v>410133</v>
      </c>
      <c r="D9815">
        <v>2009</v>
      </c>
      <c r="E9815" s="1">
        <v>40176</v>
      </c>
      <c r="F9815" s="1">
        <v>39722</v>
      </c>
      <c r="G9815" s="1">
        <v>40086</v>
      </c>
      <c r="H9815" s="2">
        <v>40211.386944444443</v>
      </c>
      <c r="I9815" t="s">
        <v>19</v>
      </c>
      <c r="J9815">
        <v>0</v>
      </c>
      <c r="K9815" t="s">
        <v>20</v>
      </c>
      <c r="L9815">
        <v>100375</v>
      </c>
      <c r="M9815" t="s">
        <v>5932</v>
      </c>
      <c r="O9815" t="s">
        <v>5933</v>
      </c>
      <c r="Q9815" t="s">
        <v>326</v>
      </c>
      <c r="R9815" t="s">
        <v>327</v>
      </c>
      <c r="S9815" s="4">
        <v>43720</v>
      </c>
      <c r="T9815" s="3" t="str">
        <f t="shared" si="153"/>
        <v>https://olmsapps.dol.gov/query/orgReport.do?rptId=410133&amp;rptForm=LM10Form</v>
      </c>
    </row>
    <row r="9816" spans="1:20" x14ac:dyDescent="0.3">
      <c r="A9816">
        <v>122734</v>
      </c>
      <c r="B9816">
        <v>64173</v>
      </c>
      <c r="C9816">
        <v>441355</v>
      </c>
      <c r="D9816">
        <v>2010</v>
      </c>
      <c r="E9816" s="1">
        <v>40542</v>
      </c>
      <c r="F9816" s="1">
        <v>40087</v>
      </c>
      <c r="G9816" s="1">
        <v>40451</v>
      </c>
      <c r="H9816" s="2">
        <v>40562.478750000002</v>
      </c>
      <c r="I9816" t="s">
        <v>19</v>
      </c>
      <c r="J9816">
        <v>0</v>
      </c>
      <c r="K9816" t="s">
        <v>20</v>
      </c>
      <c r="L9816">
        <v>100589</v>
      </c>
      <c r="M9816" t="s">
        <v>5932</v>
      </c>
      <c r="O9816" t="s">
        <v>5933</v>
      </c>
      <c r="Q9816" t="s">
        <v>326</v>
      </c>
      <c r="R9816" t="s">
        <v>327</v>
      </c>
      <c r="S9816" s="4">
        <v>43720</v>
      </c>
      <c r="T9816" s="3" t="str">
        <f t="shared" si="153"/>
        <v>https://olmsapps.dol.gov/query/orgReport.do?rptId=441355&amp;rptForm=LM10Form</v>
      </c>
    </row>
    <row r="9817" spans="1:20" x14ac:dyDescent="0.3">
      <c r="A9817">
        <v>122734</v>
      </c>
      <c r="B9817">
        <v>64173</v>
      </c>
      <c r="C9817">
        <v>471224</v>
      </c>
      <c r="D9817">
        <v>2011</v>
      </c>
      <c r="E9817" s="1">
        <v>40911</v>
      </c>
      <c r="F9817" s="1">
        <v>40452</v>
      </c>
      <c r="G9817" s="1">
        <v>40816</v>
      </c>
      <c r="H9817" s="2">
        <v>40912.632048611114</v>
      </c>
      <c r="I9817" t="s">
        <v>19</v>
      </c>
      <c r="J9817">
        <v>0</v>
      </c>
      <c r="K9817" t="s">
        <v>20</v>
      </c>
      <c r="L9817">
        <v>100995</v>
      </c>
      <c r="M9817" t="s">
        <v>5932</v>
      </c>
      <c r="O9817" t="s">
        <v>5933</v>
      </c>
      <c r="Q9817" t="s">
        <v>326</v>
      </c>
      <c r="R9817" t="s">
        <v>327</v>
      </c>
      <c r="S9817" s="4">
        <v>43720</v>
      </c>
      <c r="T9817" s="3" t="str">
        <f t="shared" si="153"/>
        <v>https://olmsapps.dol.gov/query/orgReport.do?rptId=471224&amp;rptForm=LM10Form</v>
      </c>
    </row>
    <row r="9818" spans="1:20" x14ac:dyDescent="0.3">
      <c r="A9818">
        <v>122734</v>
      </c>
      <c r="B9818">
        <v>64173</v>
      </c>
      <c r="C9818">
        <v>508462</v>
      </c>
      <c r="D9818">
        <v>2012</v>
      </c>
      <c r="E9818" s="1">
        <v>41269</v>
      </c>
      <c r="F9818" s="1">
        <v>40817</v>
      </c>
      <c r="G9818" s="1">
        <v>41182</v>
      </c>
      <c r="H9818" s="2">
        <v>41270.468252314815</v>
      </c>
      <c r="I9818" t="s">
        <v>19</v>
      </c>
      <c r="J9818">
        <v>0</v>
      </c>
      <c r="K9818" t="s">
        <v>20</v>
      </c>
      <c r="L9818">
        <v>101496</v>
      </c>
      <c r="M9818" t="s">
        <v>5932</v>
      </c>
      <c r="O9818" t="s">
        <v>5933</v>
      </c>
      <c r="Q9818" t="s">
        <v>326</v>
      </c>
      <c r="R9818" t="s">
        <v>327</v>
      </c>
      <c r="S9818" s="4">
        <v>43720</v>
      </c>
      <c r="T9818" s="3" t="str">
        <f t="shared" si="153"/>
        <v>https://olmsapps.dol.gov/query/orgReport.do?rptId=508462&amp;rptForm=LM10Form</v>
      </c>
    </row>
    <row r="9819" spans="1:20" x14ac:dyDescent="0.3">
      <c r="A9819">
        <v>122734</v>
      </c>
      <c r="B9819">
        <v>64173</v>
      </c>
      <c r="C9819">
        <v>538234</v>
      </c>
      <c r="D9819">
        <v>2013</v>
      </c>
      <c r="E9819" s="1">
        <v>41625</v>
      </c>
      <c r="F9819" s="1">
        <v>41183</v>
      </c>
      <c r="G9819" s="1">
        <v>41547</v>
      </c>
      <c r="H9819" s="2">
        <v>41627.441342592596</v>
      </c>
      <c r="I9819" t="s">
        <v>19</v>
      </c>
      <c r="J9819">
        <v>0</v>
      </c>
      <c r="L9819">
        <v>102430</v>
      </c>
      <c r="M9819" t="s">
        <v>5932</v>
      </c>
      <c r="O9819" t="s">
        <v>5933</v>
      </c>
      <c r="Q9819" t="s">
        <v>326</v>
      </c>
      <c r="R9819" t="s">
        <v>327</v>
      </c>
      <c r="S9819" s="4">
        <v>43720</v>
      </c>
      <c r="T9819" s="3" t="str">
        <f t="shared" si="153"/>
        <v>https://olmsapps.dol.gov/query/orgReport.do?rptId=538234&amp;rptForm=LM10Form</v>
      </c>
    </row>
    <row r="9820" spans="1:20" x14ac:dyDescent="0.3">
      <c r="A9820">
        <v>122734</v>
      </c>
      <c r="B9820">
        <v>64173</v>
      </c>
      <c r="C9820">
        <v>659432</v>
      </c>
      <c r="D9820">
        <v>2017</v>
      </c>
      <c r="E9820" s="1">
        <v>43104</v>
      </c>
      <c r="F9820" s="1">
        <v>42644</v>
      </c>
      <c r="G9820" s="1">
        <v>43008</v>
      </c>
      <c r="H9820" s="2">
        <v>43104.634918981479</v>
      </c>
      <c r="I9820" t="s">
        <v>19</v>
      </c>
      <c r="J9820">
        <v>0</v>
      </c>
      <c r="L9820">
        <v>105337</v>
      </c>
      <c r="M9820" t="s">
        <v>5932</v>
      </c>
      <c r="O9820" t="s">
        <v>5933</v>
      </c>
      <c r="Q9820" t="s">
        <v>326</v>
      </c>
      <c r="R9820" t="s">
        <v>327</v>
      </c>
      <c r="S9820" s="4">
        <v>43720</v>
      </c>
      <c r="T9820" s="3" t="str">
        <f t="shared" si="153"/>
        <v>https://olmsapps.dol.gov/query/orgReport.do?rptId=659432&amp;rptForm=LM10Form</v>
      </c>
    </row>
    <row r="9821" spans="1:20" x14ac:dyDescent="0.3">
      <c r="A9821">
        <v>122734</v>
      </c>
      <c r="B9821">
        <v>64173</v>
      </c>
      <c r="C9821">
        <v>686737</v>
      </c>
      <c r="D9821">
        <v>2018</v>
      </c>
      <c r="E9821" s="1">
        <v>43469</v>
      </c>
      <c r="F9821" s="1">
        <v>43009</v>
      </c>
      <c r="G9821" s="1">
        <v>43373</v>
      </c>
      <c r="H9821" s="2">
        <v>43469.660960648151</v>
      </c>
      <c r="I9821" t="s">
        <v>19</v>
      </c>
      <c r="J9821">
        <v>0</v>
      </c>
      <c r="L9821">
        <v>105668</v>
      </c>
      <c r="M9821" t="s">
        <v>5932</v>
      </c>
      <c r="O9821" t="s">
        <v>5933</v>
      </c>
      <c r="Q9821" t="s">
        <v>326</v>
      </c>
      <c r="R9821" t="s">
        <v>327</v>
      </c>
      <c r="S9821" s="4">
        <v>43720</v>
      </c>
      <c r="T9821" s="3" t="str">
        <f t="shared" si="153"/>
        <v>https://olmsapps.dol.gov/query/orgReport.do?rptId=686737&amp;rptForm=LM10Form</v>
      </c>
    </row>
    <row r="9822" spans="1:20" x14ac:dyDescent="0.3">
      <c r="A9822">
        <v>122734</v>
      </c>
      <c r="B9822">
        <v>64173</v>
      </c>
      <c r="C9822">
        <v>713580</v>
      </c>
      <c r="D9822">
        <v>2019</v>
      </c>
      <c r="E9822" s="1">
        <v>43836</v>
      </c>
      <c r="F9822" s="1">
        <v>43374</v>
      </c>
      <c r="G9822" s="1">
        <v>43738</v>
      </c>
      <c r="H9822" s="2">
        <v>43837.354120370372</v>
      </c>
      <c r="I9822" t="s">
        <v>19</v>
      </c>
      <c r="J9822">
        <v>0</v>
      </c>
      <c r="L9822">
        <v>105894</v>
      </c>
      <c r="M9822" t="s">
        <v>5932</v>
      </c>
      <c r="O9822" t="s">
        <v>5933</v>
      </c>
      <c r="Q9822" t="s">
        <v>326</v>
      </c>
      <c r="R9822" t="s">
        <v>327</v>
      </c>
      <c r="S9822" s="4">
        <v>43720</v>
      </c>
      <c r="T9822" s="3" t="str">
        <f t="shared" si="153"/>
        <v>https://olmsapps.dol.gov/query/orgReport.do?rptId=713580&amp;rptForm=LM10Form</v>
      </c>
    </row>
    <row r="9823" spans="1:20" x14ac:dyDescent="0.3">
      <c r="A9823">
        <v>122830</v>
      </c>
      <c r="B9823">
        <v>64174</v>
      </c>
      <c r="C9823">
        <v>377093</v>
      </c>
      <c r="D9823">
        <v>2008</v>
      </c>
      <c r="E9823" s="1">
        <v>39847</v>
      </c>
      <c r="F9823" s="1">
        <v>39448</v>
      </c>
      <c r="G9823" s="1">
        <v>39813</v>
      </c>
      <c r="H9823" s="2">
        <v>39877.418287037035</v>
      </c>
      <c r="I9823" t="s">
        <v>19</v>
      </c>
      <c r="J9823">
        <v>0</v>
      </c>
      <c r="K9823" t="s">
        <v>20</v>
      </c>
      <c r="L9823">
        <v>100204</v>
      </c>
      <c r="M9823" t="s">
        <v>5934</v>
      </c>
      <c r="O9823" t="s">
        <v>5935</v>
      </c>
      <c r="P9823" t="s">
        <v>1418</v>
      </c>
      <c r="Q9823" t="s">
        <v>525</v>
      </c>
      <c r="R9823" t="s">
        <v>25</v>
      </c>
      <c r="S9823" s="4">
        <v>60101</v>
      </c>
      <c r="T9823" s="3" t="str">
        <f t="shared" si="153"/>
        <v>https://olmsapps.dol.gov/query/orgReport.do?rptId=377093&amp;rptForm=LM10Form</v>
      </c>
    </row>
    <row r="9824" spans="1:20" x14ac:dyDescent="0.3">
      <c r="A9824">
        <v>122831</v>
      </c>
      <c r="B9824">
        <v>64175</v>
      </c>
      <c r="C9824">
        <v>377094</v>
      </c>
      <c r="D9824">
        <v>2008</v>
      </c>
      <c r="E9824" s="1">
        <v>39848</v>
      </c>
      <c r="F9824" s="1">
        <v>39448</v>
      </c>
      <c r="G9824" s="1">
        <v>39813</v>
      </c>
      <c r="H9824" s="2">
        <v>39877.41920138889</v>
      </c>
      <c r="I9824" t="s">
        <v>19</v>
      </c>
      <c r="J9824">
        <v>0</v>
      </c>
      <c r="K9824" t="s">
        <v>20</v>
      </c>
      <c r="L9824">
        <v>100204</v>
      </c>
      <c r="M9824" t="s">
        <v>5936</v>
      </c>
      <c r="O9824" t="s">
        <v>5937</v>
      </c>
      <c r="P9824" t="s">
        <v>5938</v>
      </c>
      <c r="Q9824" t="s">
        <v>5939</v>
      </c>
      <c r="R9824" t="s">
        <v>173</v>
      </c>
      <c r="S9824" s="4">
        <v>11801</v>
      </c>
      <c r="T9824" s="3" t="str">
        <f t="shared" si="153"/>
        <v>https://olmsapps.dol.gov/query/orgReport.do?rptId=377094&amp;rptForm=LM10Form</v>
      </c>
    </row>
    <row r="9825" spans="1:20" x14ac:dyDescent="0.3">
      <c r="A9825">
        <v>122832</v>
      </c>
      <c r="B9825">
        <v>64176</v>
      </c>
      <c r="C9825">
        <v>377095</v>
      </c>
      <c r="D9825">
        <v>2008</v>
      </c>
      <c r="E9825" s="1">
        <v>39862</v>
      </c>
      <c r="F9825" s="1">
        <v>39448</v>
      </c>
      <c r="G9825" s="1">
        <v>39813</v>
      </c>
      <c r="H9825" s="2">
        <v>39877.420300925929</v>
      </c>
      <c r="I9825" t="s">
        <v>19</v>
      </c>
      <c r="J9825">
        <v>0</v>
      </c>
      <c r="K9825" t="s">
        <v>20</v>
      </c>
      <c r="L9825">
        <v>100204</v>
      </c>
      <c r="M9825" t="s">
        <v>5940</v>
      </c>
      <c r="O9825" t="s">
        <v>5941</v>
      </c>
      <c r="Q9825" t="s">
        <v>5942</v>
      </c>
      <c r="R9825" t="s">
        <v>96</v>
      </c>
      <c r="S9825" s="4">
        <v>45011</v>
      </c>
      <c r="T9825" s="3" t="str">
        <f t="shared" si="153"/>
        <v>https://olmsapps.dol.gov/query/orgReport.do?rptId=377095&amp;rptForm=LM10Form</v>
      </c>
    </row>
    <row r="9826" spans="1:20" x14ac:dyDescent="0.3">
      <c r="A9826">
        <v>122833</v>
      </c>
      <c r="B9826">
        <v>64177</v>
      </c>
      <c r="C9826">
        <v>377096</v>
      </c>
      <c r="D9826">
        <v>2008</v>
      </c>
      <c r="E9826" s="1">
        <v>39864</v>
      </c>
      <c r="F9826" s="1">
        <v>39448</v>
      </c>
      <c r="G9826" s="1">
        <v>39813</v>
      </c>
      <c r="H9826" s="2">
        <v>39877.421134259261</v>
      </c>
      <c r="I9826" t="s">
        <v>19</v>
      </c>
      <c r="J9826">
        <v>0</v>
      </c>
      <c r="K9826" t="s">
        <v>20</v>
      </c>
      <c r="L9826">
        <v>100204</v>
      </c>
      <c r="M9826" t="s">
        <v>5943</v>
      </c>
      <c r="O9826" t="s">
        <v>5944</v>
      </c>
      <c r="Q9826" t="s">
        <v>5945</v>
      </c>
      <c r="R9826" t="s">
        <v>25</v>
      </c>
      <c r="S9826" s="4">
        <v>62526</v>
      </c>
      <c r="T9826" s="3" t="str">
        <f t="shared" si="153"/>
        <v>https://olmsapps.dol.gov/query/orgReport.do?rptId=377096&amp;rptForm=LM10Form</v>
      </c>
    </row>
    <row r="9827" spans="1:20" x14ac:dyDescent="0.3">
      <c r="A9827">
        <v>122834</v>
      </c>
      <c r="B9827">
        <v>64178</v>
      </c>
      <c r="C9827">
        <v>377097</v>
      </c>
      <c r="D9827">
        <v>2008</v>
      </c>
      <c r="E9827" s="1">
        <v>39867</v>
      </c>
      <c r="F9827" s="1">
        <v>39356</v>
      </c>
      <c r="G9827" s="1">
        <v>39721</v>
      </c>
      <c r="H9827" s="2">
        <v>39877.422280092593</v>
      </c>
      <c r="I9827" t="s">
        <v>19</v>
      </c>
      <c r="J9827">
        <v>0</v>
      </c>
      <c r="K9827" t="s">
        <v>20</v>
      </c>
      <c r="L9827">
        <v>100204</v>
      </c>
      <c r="M9827" t="s">
        <v>5946</v>
      </c>
      <c r="O9827" t="s">
        <v>5947</v>
      </c>
      <c r="Q9827" t="s">
        <v>5948</v>
      </c>
      <c r="R9827" t="s">
        <v>36</v>
      </c>
      <c r="S9827" s="4">
        <v>19087</v>
      </c>
      <c r="T9827" s="3" t="str">
        <f t="shared" si="153"/>
        <v>https://olmsapps.dol.gov/query/orgReport.do?rptId=377097&amp;rptForm=LM10Form</v>
      </c>
    </row>
    <row r="9828" spans="1:20" x14ac:dyDescent="0.3">
      <c r="A9828">
        <v>122834</v>
      </c>
      <c r="B9828">
        <v>64178</v>
      </c>
      <c r="C9828">
        <v>407052</v>
      </c>
      <c r="D9828">
        <v>2009</v>
      </c>
      <c r="E9828" s="1">
        <v>40119</v>
      </c>
      <c r="F9828" s="1">
        <v>39722</v>
      </c>
      <c r="G9828" s="1">
        <v>40086</v>
      </c>
      <c r="H9828" s="2">
        <v>40155.4534375</v>
      </c>
      <c r="I9828" t="s">
        <v>19</v>
      </c>
      <c r="J9828">
        <v>0</v>
      </c>
      <c r="K9828" t="s">
        <v>20</v>
      </c>
      <c r="L9828">
        <v>100362</v>
      </c>
      <c r="M9828" t="s">
        <v>5946</v>
      </c>
      <c r="O9828" t="s">
        <v>5947</v>
      </c>
      <c r="Q9828" t="s">
        <v>5948</v>
      </c>
      <c r="R9828" t="s">
        <v>36</v>
      </c>
      <c r="S9828" s="4">
        <v>19087</v>
      </c>
      <c r="T9828" s="3" t="str">
        <f t="shared" si="153"/>
        <v>https://olmsapps.dol.gov/query/orgReport.do?rptId=407052&amp;rptForm=LM10Form</v>
      </c>
    </row>
    <row r="9829" spans="1:20" x14ac:dyDescent="0.3">
      <c r="A9829">
        <v>122835</v>
      </c>
      <c r="B9829">
        <v>64179</v>
      </c>
      <c r="C9829">
        <v>377098</v>
      </c>
      <c r="D9829">
        <v>2008</v>
      </c>
      <c r="E9829" s="1">
        <v>39854</v>
      </c>
      <c r="F9829" s="1">
        <v>39448</v>
      </c>
      <c r="G9829" s="1">
        <v>39813</v>
      </c>
      <c r="H9829" s="2">
        <v>39877.423171296294</v>
      </c>
      <c r="I9829" t="s">
        <v>19</v>
      </c>
      <c r="J9829">
        <v>0</v>
      </c>
      <c r="K9829" t="s">
        <v>20</v>
      </c>
      <c r="L9829">
        <v>100204</v>
      </c>
      <c r="M9829" t="s">
        <v>5949</v>
      </c>
      <c r="O9829" t="s">
        <v>5950</v>
      </c>
      <c r="Q9829" t="s">
        <v>904</v>
      </c>
      <c r="R9829" t="s">
        <v>124</v>
      </c>
      <c r="S9829" s="4">
        <v>98901</v>
      </c>
      <c r="T9829" s="3" t="str">
        <f t="shared" si="153"/>
        <v>https://olmsapps.dol.gov/query/orgReport.do?rptId=377098&amp;rptForm=LM10Form</v>
      </c>
    </row>
    <row r="9830" spans="1:20" x14ac:dyDescent="0.3">
      <c r="A9830">
        <v>122836</v>
      </c>
      <c r="B9830">
        <v>64180</v>
      </c>
      <c r="C9830">
        <v>377099</v>
      </c>
      <c r="D9830">
        <v>2008</v>
      </c>
      <c r="E9830" s="1">
        <v>39869</v>
      </c>
      <c r="F9830" s="1">
        <v>39448</v>
      </c>
      <c r="G9830" s="1">
        <v>39813</v>
      </c>
      <c r="H9830" s="2">
        <v>39877.424178240741</v>
      </c>
      <c r="I9830" t="s">
        <v>19</v>
      </c>
      <c r="J9830">
        <v>0</v>
      </c>
      <c r="K9830" t="s">
        <v>20</v>
      </c>
      <c r="L9830">
        <v>100204</v>
      </c>
      <c r="M9830" t="s">
        <v>5951</v>
      </c>
      <c r="P9830" t="s">
        <v>5952</v>
      </c>
      <c r="Q9830" t="s">
        <v>1185</v>
      </c>
      <c r="R9830" t="s">
        <v>173</v>
      </c>
      <c r="S9830" s="4">
        <v>12550</v>
      </c>
      <c r="T9830" s="3" t="str">
        <f t="shared" si="153"/>
        <v>https://olmsapps.dol.gov/query/orgReport.do?rptId=377099&amp;rptForm=LM10Form</v>
      </c>
    </row>
    <row r="9831" spans="1:20" x14ac:dyDescent="0.3">
      <c r="A9831">
        <v>122836</v>
      </c>
      <c r="B9831">
        <v>64180</v>
      </c>
      <c r="C9831">
        <v>450554</v>
      </c>
      <c r="D9831">
        <v>2010</v>
      </c>
      <c r="E9831" s="1">
        <v>40631</v>
      </c>
      <c r="F9831" s="1">
        <v>40179</v>
      </c>
      <c r="G9831" s="1">
        <v>40543</v>
      </c>
      <c r="H9831" s="2">
        <v>40632.503530092596</v>
      </c>
      <c r="I9831" t="s">
        <v>19</v>
      </c>
      <c r="J9831">
        <v>0</v>
      </c>
      <c r="K9831" t="s">
        <v>20</v>
      </c>
      <c r="L9831">
        <v>100709</v>
      </c>
      <c r="M9831" t="s">
        <v>5951</v>
      </c>
      <c r="P9831" t="s">
        <v>5952</v>
      </c>
      <c r="Q9831" t="s">
        <v>1185</v>
      </c>
      <c r="R9831" t="s">
        <v>173</v>
      </c>
      <c r="S9831" s="4">
        <v>12550</v>
      </c>
      <c r="T9831" s="3" t="str">
        <f t="shared" si="153"/>
        <v>https://olmsapps.dol.gov/query/orgReport.do?rptId=450554&amp;rptForm=LM10Form</v>
      </c>
    </row>
    <row r="9832" spans="1:20" x14ac:dyDescent="0.3">
      <c r="A9832">
        <v>122837</v>
      </c>
      <c r="B9832">
        <v>64181</v>
      </c>
      <c r="C9832">
        <v>377100</v>
      </c>
      <c r="D9832">
        <v>2008</v>
      </c>
      <c r="E9832" s="1">
        <v>39868</v>
      </c>
      <c r="F9832" s="1">
        <v>39448</v>
      </c>
      <c r="G9832" s="1">
        <v>39813</v>
      </c>
      <c r="H9832" s="2">
        <v>39877.425451388888</v>
      </c>
      <c r="I9832" t="s">
        <v>19</v>
      </c>
      <c r="J9832">
        <v>0</v>
      </c>
      <c r="K9832" t="s">
        <v>20</v>
      </c>
      <c r="L9832">
        <v>100204</v>
      </c>
      <c r="M9832" t="s">
        <v>5953</v>
      </c>
      <c r="O9832" t="s">
        <v>5954</v>
      </c>
      <c r="Q9832" t="s">
        <v>888</v>
      </c>
      <c r="R9832" t="s">
        <v>173</v>
      </c>
      <c r="S9832" s="4">
        <v>12062</v>
      </c>
      <c r="T9832" s="3" t="str">
        <f t="shared" si="153"/>
        <v>https://olmsapps.dol.gov/query/orgReport.do?rptId=377100&amp;rptForm=LM10Form</v>
      </c>
    </row>
    <row r="9833" spans="1:20" x14ac:dyDescent="0.3">
      <c r="A9833">
        <v>546050</v>
      </c>
      <c r="B9833">
        <v>64182</v>
      </c>
      <c r="C9833">
        <v>388223</v>
      </c>
      <c r="D9833">
        <v>2008</v>
      </c>
      <c r="E9833" s="1">
        <v>39899</v>
      </c>
      <c r="F9833" s="1">
        <v>39448</v>
      </c>
      <c r="G9833" s="1">
        <v>39813</v>
      </c>
      <c r="H9833" s="2">
        <v>39910.420763888891</v>
      </c>
      <c r="I9833" t="s">
        <v>19</v>
      </c>
      <c r="J9833">
        <v>0</v>
      </c>
      <c r="K9833" t="s">
        <v>20</v>
      </c>
      <c r="L9833">
        <v>100230</v>
      </c>
      <c r="M9833" t="s">
        <v>5955</v>
      </c>
      <c r="O9833" t="s">
        <v>5956</v>
      </c>
      <c r="Q9833" t="s">
        <v>5957</v>
      </c>
      <c r="R9833" t="s">
        <v>1068</v>
      </c>
      <c r="S9833" s="4">
        <v>80111</v>
      </c>
      <c r="T9833" s="3" t="str">
        <f t="shared" si="153"/>
        <v>https://olmsapps.dol.gov/query/orgReport.do?rptId=388223&amp;rptForm=LM10Form</v>
      </c>
    </row>
    <row r="9834" spans="1:20" x14ac:dyDescent="0.3">
      <c r="A9834">
        <v>546051</v>
      </c>
      <c r="B9834">
        <v>64183</v>
      </c>
      <c r="C9834">
        <v>388224</v>
      </c>
      <c r="D9834">
        <v>2008</v>
      </c>
      <c r="E9834" s="1">
        <v>39899</v>
      </c>
      <c r="F9834" s="1">
        <v>39448</v>
      </c>
      <c r="G9834" s="1">
        <v>39813</v>
      </c>
      <c r="H9834" s="2">
        <v>39910.422094907408</v>
      </c>
      <c r="I9834" t="s">
        <v>19</v>
      </c>
      <c r="J9834">
        <v>0</v>
      </c>
      <c r="K9834" t="s">
        <v>20</v>
      </c>
      <c r="L9834">
        <v>100230</v>
      </c>
      <c r="M9834" t="s">
        <v>5958</v>
      </c>
      <c r="O9834" t="s">
        <v>2755</v>
      </c>
      <c r="Q9834" t="s">
        <v>2756</v>
      </c>
      <c r="R9834" t="s">
        <v>207</v>
      </c>
      <c r="S9834" s="4">
        <v>7105</v>
      </c>
      <c r="T9834" s="3" t="str">
        <f t="shared" si="153"/>
        <v>https://olmsapps.dol.gov/query/orgReport.do?rptId=388224&amp;rptForm=LM10Form</v>
      </c>
    </row>
    <row r="9835" spans="1:20" x14ac:dyDescent="0.3">
      <c r="A9835">
        <v>546051</v>
      </c>
      <c r="B9835">
        <v>64183</v>
      </c>
      <c r="C9835">
        <v>422702</v>
      </c>
      <c r="D9835">
        <v>2009</v>
      </c>
      <c r="E9835" s="1">
        <v>40266</v>
      </c>
      <c r="F9835" s="1">
        <v>39814</v>
      </c>
      <c r="G9835" s="1">
        <v>40178</v>
      </c>
      <c r="H9835" s="2">
        <v>40274.42287037037</v>
      </c>
      <c r="I9835" t="s">
        <v>19</v>
      </c>
      <c r="J9835">
        <v>0</v>
      </c>
      <c r="K9835" t="s">
        <v>20</v>
      </c>
      <c r="L9835">
        <v>100416</v>
      </c>
      <c r="M9835" t="s">
        <v>5958</v>
      </c>
      <c r="O9835" t="s">
        <v>2755</v>
      </c>
      <c r="Q9835" t="s">
        <v>2756</v>
      </c>
      <c r="R9835" t="s">
        <v>207</v>
      </c>
      <c r="S9835" s="4">
        <v>7105</v>
      </c>
      <c r="T9835" s="3" t="str">
        <f t="shared" si="153"/>
        <v>https://olmsapps.dol.gov/query/orgReport.do?rptId=422702&amp;rptForm=LM10Form</v>
      </c>
    </row>
    <row r="9836" spans="1:20" x14ac:dyDescent="0.3">
      <c r="A9836">
        <v>546051</v>
      </c>
      <c r="B9836">
        <v>64183</v>
      </c>
      <c r="C9836">
        <v>452468</v>
      </c>
      <c r="D9836">
        <v>2010</v>
      </c>
      <c r="E9836" s="1">
        <v>40632</v>
      </c>
      <c r="F9836" s="1">
        <v>40179</v>
      </c>
      <c r="G9836" s="1">
        <v>40543</v>
      </c>
      <c r="H9836" s="2">
        <v>40634.405462962961</v>
      </c>
      <c r="I9836" t="s">
        <v>19</v>
      </c>
      <c r="J9836">
        <v>0</v>
      </c>
      <c r="K9836" t="s">
        <v>20</v>
      </c>
      <c r="L9836">
        <v>100715</v>
      </c>
      <c r="M9836" t="s">
        <v>5958</v>
      </c>
      <c r="O9836" t="s">
        <v>2755</v>
      </c>
      <c r="Q9836" t="s">
        <v>2756</v>
      </c>
      <c r="R9836" t="s">
        <v>207</v>
      </c>
      <c r="S9836" s="4">
        <v>7105</v>
      </c>
      <c r="T9836" s="3" t="str">
        <f t="shared" si="153"/>
        <v>https://olmsapps.dol.gov/query/orgReport.do?rptId=452468&amp;rptForm=LM10Form</v>
      </c>
    </row>
    <row r="9837" spans="1:20" x14ac:dyDescent="0.3">
      <c r="A9837">
        <v>546051</v>
      </c>
      <c r="B9837">
        <v>64183</v>
      </c>
      <c r="C9837">
        <v>479426</v>
      </c>
      <c r="D9837">
        <v>2011</v>
      </c>
      <c r="E9837" s="1">
        <v>40991</v>
      </c>
      <c r="F9837" s="1">
        <v>40544</v>
      </c>
      <c r="G9837" s="1">
        <v>40908</v>
      </c>
      <c r="H9837" s="2">
        <v>40994.393530092595</v>
      </c>
      <c r="I9837" t="s">
        <v>19</v>
      </c>
      <c r="J9837">
        <v>0</v>
      </c>
      <c r="K9837" t="s">
        <v>20</v>
      </c>
      <c r="L9837">
        <v>101147</v>
      </c>
      <c r="M9837" t="s">
        <v>5958</v>
      </c>
      <c r="O9837" t="s">
        <v>2755</v>
      </c>
      <c r="Q9837" t="s">
        <v>2756</v>
      </c>
      <c r="R9837" t="s">
        <v>207</v>
      </c>
      <c r="S9837" s="4">
        <v>7105</v>
      </c>
      <c r="T9837" s="3" t="str">
        <f t="shared" si="153"/>
        <v>https://olmsapps.dol.gov/query/orgReport.do?rptId=479426&amp;rptForm=LM10Form</v>
      </c>
    </row>
    <row r="9838" spans="1:20" x14ac:dyDescent="0.3">
      <c r="A9838">
        <v>546052</v>
      </c>
      <c r="B9838">
        <v>64184</v>
      </c>
      <c r="C9838">
        <v>388225</v>
      </c>
      <c r="D9838">
        <v>2008</v>
      </c>
      <c r="E9838" s="1">
        <v>39899</v>
      </c>
      <c r="F9838" s="1">
        <v>39448</v>
      </c>
      <c r="G9838" s="1">
        <v>39813</v>
      </c>
      <c r="H9838" s="2">
        <v>39910.422951388886</v>
      </c>
      <c r="I9838" t="s">
        <v>19</v>
      </c>
      <c r="J9838">
        <v>0</v>
      </c>
      <c r="K9838" t="s">
        <v>20</v>
      </c>
      <c r="L9838">
        <v>100230</v>
      </c>
      <c r="M9838" t="s">
        <v>5959</v>
      </c>
      <c r="O9838" t="s">
        <v>4911</v>
      </c>
      <c r="Q9838" t="s">
        <v>4912</v>
      </c>
      <c r="R9838" t="s">
        <v>84</v>
      </c>
      <c r="S9838" s="4">
        <v>2481</v>
      </c>
      <c r="T9838" s="3" t="str">
        <f t="shared" si="153"/>
        <v>https://olmsapps.dol.gov/query/orgReport.do?rptId=388225&amp;rptForm=LM10Form</v>
      </c>
    </row>
    <row r="9839" spans="1:20" x14ac:dyDescent="0.3">
      <c r="A9839">
        <v>546053</v>
      </c>
      <c r="B9839">
        <v>64185</v>
      </c>
      <c r="C9839">
        <v>388226</v>
      </c>
      <c r="D9839">
        <v>2008</v>
      </c>
      <c r="E9839" s="1">
        <v>39899</v>
      </c>
      <c r="F9839" s="1">
        <v>39448</v>
      </c>
      <c r="G9839" s="1">
        <v>39813</v>
      </c>
      <c r="H9839" s="2">
        <v>39910.423854166664</v>
      </c>
      <c r="I9839" t="s">
        <v>19</v>
      </c>
      <c r="J9839">
        <v>0</v>
      </c>
      <c r="K9839" t="s">
        <v>20</v>
      </c>
      <c r="L9839">
        <v>100230</v>
      </c>
      <c r="M9839" t="s">
        <v>5960</v>
      </c>
      <c r="O9839" t="s">
        <v>5961</v>
      </c>
      <c r="P9839" t="s">
        <v>5962</v>
      </c>
      <c r="Q9839" t="s">
        <v>4490</v>
      </c>
      <c r="R9839" t="s">
        <v>32</v>
      </c>
      <c r="S9839" s="4">
        <v>48826</v>
      </c>
      <c r="T9839" s="3" t="str">
        <f t="shared" si="153"/>
        <v>https://olmsapps.dol.gov/query/orgReport.do?rptId=388226&amp;rptForm=LM10Form</v>
      </c>
    </row>
    <row r="9840" spans="1:20" x14ac:dyDescent="0.3">
      <c r="A9840">
        <v>546054</v>
      </c>
      <c r="B9840">
        <v>64186</v>
      </c>
      <c r="C9840">
        <v>388233</v>
      </c>
      <c r="D9840">
        <v>2008</v>
      </c>
      <c r="E9840" s="1">
        <v>39899</v>
      </c>
      <c r="F9840" s="1">
        <v>39448</v>
      </c>
      <c r="G9840" s="1">
        <v>39813</v>
      </c>
      <c r="H9840" s="2">
        <v>39910.427094907405</v>
      </c>
      <c r="I9840" t="s">
        <v>19</v>
      </c>
      <c r="J9840">
        <v>0</v>
      </c>
      <c r="K9840" t="s">
        <v>20</v>
      </c>
      <c r="L9840">
        <v>100230</v>
      </c>
      <c r="M9840" t="s">
        <v>5963</v>
      </c>
      <c r="O9840" t="s">
        <v>5964</v>
      </c>
      <c r="Q9840" t="s">
        <v>89</v>
      </c>
      <c r="R9840" t="s">
        <v>36</v>
      </c>
      <c r="S9840" s="4">
        <v>18102</v>
      </c>
      <c r="T9840" s="3" t="str">
        <f t="shared" si="153"/>
        <v>https://olmsapps.dol.gov/query/orgReport.do?rptId=388233&amp;rptForm=LM10Form</v>
      </c>
    </row>
    <row r="9841" spans="1:20" x14ac:dyDescent="0.3">
      <c r="A9841">
        <v>546055</v>
      </c>
      <c r="B9841">
        <v>64187</v>
      </c>
      <c r="C9841">
        <v>388237</v>
      </c>
      <c r="D9841">
        <v>2008</v>
      </c>
      <c r="E9841" s="1">
        <v>39903</v>
      </c>
      <c r="F9841" s="1">
        <v>39448</v>
      </c>
      <c r="G9841" s="1">
        <v>39813</v>
      </c>
      <c r="H9841" s="2">
        <v>39910.428067129629</v>
      </c>
      <c r="I9841" t="s">
        <v>19</v>
      </c>
      <c r="J9841">
        <v>0</v>
      </c>
      <c r="K9841" t="s">
        <v>20</v>
      </c>
      <c r="L9841">
        <v>100230</v>
      </c>
      <c r="M9841" t="s">
        <v>5965</v>
      </c>
      <c r="O9841" t="s">
        <v>5966</v>
      </c>
      <c r="Q9841" t="s">
        <v>172</v>
      </c>
      <c r="R9841" t="s">
        <v>173</v>
      </c>
      <c r="S9841" s="4">
        <v>10017</v>
      </c>
      <c r="T9841" s="3" t="str">
        <f t="shared" si="153"/>
        <v>https://olmsapps.dol.gov/query/orgReport.do?rptId=388237&amp;rptForm=LM10Form</v>
      </c>
    </row>
    <row r="9842" spans="1:20" x14ac:dyDescent="0.3">
      <c r="A9842">
        <v>546056</v>
      </c>
      <c r="B9842">
        <v>64188</v>
      </c>
      <c r="C9842">
        <v>388239</v>
      </c>
      <c r="D9842">
        <v>2008</v>
      </c>
      <c r="E9842" s="1">
        <v>39903</v>
      </c>
      <c r="F9842" s="1">
        <v>39448</v>
      </c>
      <c r="G9842" s="1">
        <v>39813</v>
      </c>
      <c r="H9842" s="2">
        <v>39910.431608796294</v>
      </c>
      <c r="I9842" t="s">
        <v>19</v>
      </c>
      <c r="J9842">
        <v>0</v>
      </c>
      <c r="K9842" t="s">
        <v>20</v>
      </c>
      <c r="L9842">
        <v>100230</v>
      </c>
      <c r="M9842" t="s">
        <v>5967</v>
      </c>
      <c r="O9842" t="s">
        <v>5968</v>
      </c>
      <c r="P9842" t="s">
        <v>5969</v>
      </c>
      <c r="Q9842" t="s">
        <v>5970</v>
      </c>
      <c r="R9842" t="s">
        <v>365</v>
      </c>
      <c r="S9842" s="4">
        <v>25414</v>
      </c>
      <c r="T9842" s="3" t="str">
        <f t="shared" si="153"/>
        <v>https://olmsapps.dol.gov/query/orgReport.do?rptId=388239&amp;rptForm=LM10Form</v>
      </c>
    </row>
    <row r="9843" spans="1:20" x14ac:dyDescent="0.3">
      <c r="A9843">
        <v>546056</v>
      </c>
      <c r="B9843">
        <v>64188</v>
      </c>
      <c r="C9843">
        <v>422120</v>
      </c>
      <c r="D9843">
        <v>2009</v>
      </c>
      <c r="E9843" s="1">
        <v>40260</v>
      </c>
      <c r="F9843" s="1">
        <v>39814</v>
      </c>
      <c r="G9843" s="1">
        <v>40178</v>
      </c>
      <c r="H9843" s="2">
        <v>40273.378923611112</v>
      </c>
      <c r="I9843" t="s">
        <v>19</v>
      </c>
      <c r="J9843">
        <v>0</v>
      </c>
      <c r="K9843" t="s">
        <v>20</v>
      </c>
      <c r="L9843">
        <v>100413</v>
      </c>
      <c r="M9843" t="s">
        <v>5967</v>
      </c>
      <c r="O9843" t="s">
        <v>5968</v>
      </c>
      <c r="P9843" t="s">
        <v>5969</v>
      </c>
      <c r="Q9843" t="s">
        <v>5970</v>
      </c>
      <c r="R9843" t="s">
        <v>365</v>
      </c>
      <c r="S9843" s="4">
        <v>25414</v>
      </c>
      <c r="T9843" s="3" t="str">
        <f t="shared" si="153"/>
        <v>https://olmsapps.dol.gov/query/orgReport.do?rptId=422120&amp;rptForm=LM10Form</v>
      </c>
    </row>
    <row r="9844" spans="1:20" x14ac:dyDescent="0.3">
      <c r="A9844">
        <v>546056</v>
      </c>
      <c r="B9844">
        <v>64188</v>
      </c>
      <c r="C9844">
        <v>470687</v>
      </c>
      <c r="D9844">
        <v>2010</v>
      </c>
      <c r="E9844" s="1">
        <v>40899</v>
      </c>
      <c r="F9844" s="1">
        <v>40179</v>
      </c>
      <c r="G9844" s="1">
        <v>40543</v>
      </c>
      <c r="H9844" s="2">
        <v>40900.457245370373</v>
      </c>
      <c r="I9844" t="s">
        <v>19</v>
      </c>
      <c r="J9844">
        <v>0</v>
      </c>
      <c r="K9844" t="s">
        <v>20</v>
      </c>
      <c r="L9844">
        <v>100989</v>
      </c>
      <c r="M9844" t="s">
        <v>5967</v>
      </c>
      <c r="O9844" t="s">
        <v>5968</v>
      </c>
      <c r="P9844" t="s">
        <v>5969</v>
      </c>
      <c r="Q9844" t="s">
        <v>5970</v>
      </c>
      <c r="R9844" t="s">
        <v>365</v>
      </c>
      <c r="S9844" s="4">
        <v>25414</v>
      </c>
      <c r="T9844" s="3" t="str">
        <f t="shared" si="153"/>
        <v>https://olmsapps.dol.gov/query/orgReport.do?rptId=470687&amp;rptForm=LM10Form</v>
      </c>
    </row>
    <row r="9845" spans="1:20" x14ac:dyDescent="0.3">
      <c r="A9845">
        <v>546056</v>
      </c>
      <c r="B9845">
        <v>64188</v>
      </c>
      <c r="C9845">
        <v>518599</v>
      </c>
      <c r="D9845">
        <v>2012</v>
      </c>
      <c r="E9845" s="1">
        <v>41359</v>
      </c>
      <c r="F9845" s="1">
        <v>40909</v>
      </c>
      <c r="G9845" s="1">
        <v>41274</v>
      </c>
      <c r="H9845" s="2">
        <v>41360.455092592594</v>
      </c>
      <c r="I9845" t="s">
        <v>19</v>
      </c>
      <c r="J9845">
        <v>0</v>
      </c>
      <c r="L9845">
        <v>101795</v>
      </c>
      <c r="M9845" t="s">
        <v>5967</v>
      </c>
      <c r="O9845" t="s">
        <v>5968</v>
      </c>
      <c r="P9845" t="s">
        <v>5969</v>
      </c>
      <c r="Q9845" t="s">
        <v>5970</v>
      </c>
      <c r="R9845" t="s">
        <v>365</v>
      </c>
      <c r="S9845" s="4">
        <v>25414</v>
      </c>
      <c r="T9845" s="3" t="str">
        <f t="shared" si="153"/>
        <v>https://olmsapps.dol.gov/query/orgReport.do?rptId=518599&amp;rptForm=LM10Form</v>
      </c>
    </row>
    <row r="9846" spans="1:20" x14ac:dyDescent="0.3">
      <c r="A9846">
        <v>546057</v>
      </c>
      <c r="B9846">
        <v>64189</v>
      </c>
      <c r="C9846">
        <v>388241</v>
      </c>
      <c r="D9846">
        <v>2008</v>
      </c>
      <c r="E9846" s="1">
        <v>39903</v>
      </c>
      <c r="F9846" s="1">
        <v>39448</v>
      </c>
      <c r="G9846" s="1">
        <v>39813</v>
      </c>
      <c r="H9846" s="2">
        <v>39910.43310185185</v>
      </c>
      <c r="I9846" t="s">
        <v>19</v>
      </c>
      <c r="J9846">
        <v>0</v>
      </c>
      <c r="K9846" t="s">
        <v>20</v>
      </c>
      <c r="L9846">
        <v>100230</v>
      </c>
      <c r="M9846" t="s">
        <v>5971</v>
      </c>
      <c r="O9846" t="s">
        <v>5561</v>
      </c>
      <c r="Q9846" t="s">
        <v>5562</v>
      </c>
      <c r="R9846" t="s">
        <v>84</v>
      </c>
      <c r="S9846" s="4">
        <v>1028</v>
      </c>
      <c r="T9846" s="3" t="str">
        <f t="shared" si="153"/>
        <v>https://olmsapps.dol.gov/query/orgReport.do?rptId=388241&amp;rptForm=LM10Form</v>
      </c>
    </row>
    <row r="9847" spans="1:20" x14ac:dyDescent="0.3">
      <c r="A9847">
        <v>546058</v>
      </c>
      <c r="B9847">
        <v>64190</v>
      </c>
      <c r="C9847">
        <v>388250</v>
      </c>
      <c r="D9847">
        <v>2008</v>
      </c>
      <c r="E9847" s="1">
        <v>39903</v>
      </c>
      <c r="F9847" s="1">
        <v>39448</v>
      </c>
      <c r="G9847" s="1">
        <v>39813</v>
      </c>
      <c r="H9847" s="2">
        <v>39910.436342592591</v>
      </c>
      <c r="I9847" t="s">
        <v>19</v>
      </c>
      <c r="J9847">
        <v>0</v>
      </c>
      <c r="K9847" t="s">
        <v>20</v>
      </c>
      <c r="L9847">
        <v>100230</v>
      </c>
      <c r="M9847" t="s">
        <v>5972</v>
      </c>
      <c r="O9847" t="s">
        <v>5973</v>
      </c>
      <c r="P9847" t="s">
        <v>5974</v>
      </c>
      <c r="Q9847" t="s">
        <v>2597</v>
      </c>
      <c r="R9847" t="s">
        <v>173</v>
      </c>
      <c r="S9847" s="4">
        <v>10604</v>
      </c>
      <c r="T9847" s="3" t="str">
        <f t="shared" si="153"/>
        <v>https://olmsapps.dol.gov/query/orgReport.do?rptId=388250&amp;rptForm=LM10Form</v>
      </c>
    </row>
    <row r="9848" spans="1:20" x14ac:dyDescent="0.3">
      <c r="A9848">
        <v>546058</v>
      </c>
      <c r="B9848">
        <v>64190</v>
      </c>
      <c r="C9848">
        <v>646325</v>
      </c>
      <c r="D9848">
        <v>2016</v>
      </c>
      <c r="E9848" s="1">
        <v>42832</v>
      </c>
      <c r="F9848" s="1">
        <v>42370</v>
      </c>
      <c r="G9848" s="1">
        <v>42735</v>
      </c>
      <c r="H9848" s="2">
        <v>42836.653055555558</v>
      </c>
      <c r="I9848" t="s">
        <v>19</v>
      </c>
      <c r="J9848">
        <v>0</v>
      </c>
      <c r="L9848">
        <v>105044</v>
      </c>
      <c r="M9848" t="s">
        <v>5972</v>
      </c>
      <c r="O9848" t="s">
        <v>5973</v>
      </c>
      <c r="P9848" t="s">
        <v>5974</v>
      </c>
      <c r="Q9848" t="s">
        <v>2597</v>
      </c>
      <c r="R9848" t="s">
        <v>173</v>
      </c>
      <c r="S9848" s="4">
        <v>10604</v>
      </c>
      <c r="T9848" s="3" t="str">
        <f t="shared" si="153"/>
        <v>https://olmsapps.dol.gov/query/orgReport.do?rptId=646325&amp;rptForm=LM10Form</v>
      </c>
    </row>
    <row r="9849" spans="1:20" x14ac:dyDescent="0.3">
      <c r="A9849">
        <v>546059</v>
      </c>
      <c r="B9849">
        <v>64191</v>
      </c>
      <c r="C9849">
        <v>388252</v>
      </c>
      <c r="D9849">
        <v>2008</v>
      </c>
      <c r="E9849" s="1">
        <v>39903</v>
      </c>
      <c r="F9849" s="1">
        <v>39448</v>
      </c>
      <c r="G9849" s="1">
        <v>39813</v>
      </c>
      <c r="H9849" s="2">
        <v>39910.437523148146</v>
      </c>
      <c r="I9849" t="s">
        <v>19</v>
      </c>
      <c r="J9849">
        <v>0</v>
      </c>
      <c r="K9849" t="s">
        <v>20</v>
      </c>
      <c r="L9849">
        <v>100230</v>
      </c>
      <c r="M9849" t="s">
        <v>5975</v>
      </c>
      <c r="O9849" t="s">
        <v>5976</v>
      </c>
      <c r="Q9849" t="s">
        <v>2597</v>
      </c>
      <c r="R9849" t="s">
        <v>173</v>
      </c>
      <c r="S9849" s="4">
        <v>10604</v>
      </c>
      <c r="T9849" s="3" t="str">
        <f t="shared" si="153"/>
        <v>https://olmsapps.dol.gov/query/orgReport.do?rptId=388252&amp;rptForm=LM10Form</v>
      </c>
    </row>
    <row r="9850" spans="1:20" x14ac:dyDescent="0.3">
      <c r="A9850">
        <v>546059</v>
      </c>
      <c r="B9850">
        <v>64191</v>
      </c>
      <c r="C9850">
        <v>424968</v>
      </c>
      <c r="D9850">
        <v>2009</v>
      </c>
      <c r="E9850" s="1">
        <v>40268</v>
      </c>
      <c r="F9850" s="1">
        <v>39814</v>
      </c>
      <c r="G9850" s="1">
        <v>40178</v>
      </c>
      <c r="H9850" s="2">
        <v>40277.375127314815</v>
      </c>
      <c r="I9850" t="s">
        <v>19</v>
      </c>
      <c r="J9850">
        <v>0</v>
      </c>
      <c r="K9850" t="s">
        <v>20</v>
      </c>
      <c r="L9850">
        <v>100423</v>
      </c>
      <c r="M9850" t="s">
        <v>5975</v>
      </c>
      <c r="O9850" t="s">
        <v>5976</v>
      </c>
      <c r="Q9850" t="s">
        <v>2597</v>
      </c>
      <c r="R9850" t="s">
        <v>173</v>
      </c>
      <c r="S9850" s="4">
        <v>10604</v>
      </c>
      <c r="T9850" s="3" t="str">
        <f t="shared" si="153"/>
        <v>https://olmsapps.dol.gov/query/orgReport.do?rptId=424968&amp;rptForm=LM10Form</v>
      </c>
    </row>
    <row r="9851" spans="1:20" x14ac:dyDescent="0.3">
      <c r="A9851">
        <v>546059</v>
      </c>
      <c r="B9851">
        <v>64191</v>
      </c>
      <c r="C9851">
        <v>454848</v>
      </c>
      <c r="D9851">
        <v>2010</v>
      </c>
      <c r="E9851" s="1">
        <v>40638</v>
      </c>
      <c r="F9851" s="1">
        <v>40179</v>
      </c>
      <c r="G9851" s="1">
        <v>40543</v>
      </c>
      <c r="H9851" s="2">
        <v>40640.414178240739</v>
      </c>
      <c r="I9851" t="s">
        <v>19</v>
      </c>
      <c r="J9851">
        <v>0</v>
      </c>
      <c r="K9851" t="s">
        <v>20</v>
      </c>
      <c r="L9851">
        <v>100734</v>
      </c>
      <c r="M9851" t="s">
        <v>5975</v>
      </c>
      <c r="O9851" t="s">
        <v>5976</v>
      </c>
      <c r="Q9851" t="s">
        <v>2597</v>
      </c>
      <c r="R9851" t="s">
        <v>173</v>
      </c>
      <c r="S9851" s="4">
        <v>10604</v>
      </c>
      <c r="T9851" s="3" t="str">
        <f t="shared" si="153"/>
        <v>https://olmsapps.dol.gov/query/orgReport.do?rptId=454848&amp;rptForm=LM10Form</v>
      </c>
    </row>
    <row r="9852" spans="1:20" x14ac:dyDescent="0.3">
      <c r="A9852">
        <v>546059</v>
      </c>
      <c r="B9852">
        <v>64191</v>
      </c>
      <c r="C9852">
        <v>490937</v>
      </c>
      <c r="D9852">
        <v>2011</v>
      </c>
      <c r="E9852" s="1">
        <v>40998</v>
      </c>
      <c r="F9852" s="1">
        <v>40544</v>
      </c>
      <c r="G9852" s="1">
        <v>40908</v>
      </c>
      <c r="H9852" s="2">
        <v>41002.505706018521</v>
      </c>
      <c r="I9852" t="s">
        <v>19</v>
      </c>
      <c r="J9852">
        <v>0</v>
      </c>
      <c r="K9852" t="s">
        <v>20</v>
      </c>
      <c r="L9852">
        <v>101181</v>
      </c>
      <c r="M9852" t="s">
        <v>5975</v>
      </c>
      <c r="O9852" t="s">
        <v>5976</v>
      </c>
      <c r="Q9852" t="s">
        <v>2597</v>
      </c>
      <c r="R9852" t="s">
        <v>173</v>
      </c>
      <c r="S9852" s="4">
        <v>10604</v>
      </c>
      <c r="T9852" s="3" t="str">
        <f t="shared" si="153"/>
        <v>https://olmsapps.dol.gov/query/orgReport.do?rptId=490937&amp;rptForm=LM10Form</v>
      </c>
    </row>
    <row r="9853" spans="1:20" x14ac:dyDescent="0.3">
      <c r="A9853">
        <v>546059</v>
      </c>
      <c r="B9853">
        <v>64191</v>
      </c>
      <c r="C9853">
        <v>525936</v>
      </c>
      <c r="D9853">
        <v>2012</v>
      </c>
      <c r="E9853" s="1">
        <v>41362</v>
      </c>
      <c r="F9853" s="1">
        <v>40909</v>
      </c>
      <c r="G9853" s="1">
        <v>41274</v>
      </c>
      <c r="H9853" s="2">
        <v>41376.494293981479</v>
      </c>
      <c r="I9853" t="s">
        <v>19</v>
      </c>
      <c r="J9853">
        <v>0</v>
      </c>
      <c r="L9853">
        <v>101935</v>
      </c>
      <c r="M9853" t="s">
        <v>5975</v>
      </c>
      <c r="O9853" t="s">
        <v>5976</v>
      </c>
      <c r="Q9853" t="s">
        <v>2597</v>
      </c>
      <c r="R9853" t="s">
        <v>173</v>
      </c>
      <c r="S9853" s="4">
        <v>10604</v>
      </c>
      <c r="T9853" s="3" t="str">
        <f t="shared" si="153"/>
        <v>https://olmsapps.dol.gov/query/orgReport.do?rptId=525936&amp;rptForm=LM10Form</v>
      </c>
    </row>
    <row r="9854" spans="1:20" x14ac:dyDescent="0.3">
      <c r="A9854">
        <v>546059</v>
      </c>
      <c r="B9854">
        <v>64191</v>
      </c>
      <c r="C9854">
        <v>553867</v>
      </c>
      <c r="D9854">
        <v>2013</v>
      </c>
      <c r="E9854" s="1">
        <v>41736</v>
      </c>
      <c r="F9854" s="1">
        <v>41275</v>
      </c>
      <c r="G9854" s="1">
        <v>41639</v>
      </c>
      <c r="H9854" s="2">
        <v>41739.462199074071</v>
      </c>
      <c r="I9854" t="s">
        <v>19</v>
      </c>
      <c r="J9854">
        <v>0</v>
      </c>
      <c r="L9854">
        <v>102902</v>
      </c>
      <c r="M9854" t="s">
        <v>5975</v>
      </c>
      <c r="O9854" t="s">
        <v>5976</v>
      </c>
      <c r="Q9854" t="s">
        <v>2597</v>
      </c>
      <c r="R9854" t="s">
        <v>173</v>
      </c>
      <c r="S9854" s="4">
        <v>10604</v>
      </c>
      <c r="T9854" s="3" t="str">
        <f t="shared" si="153"/>
        <v>https://olmsapps.dol.gov/query/orgReport.do?rptId=553867&amp;rptForm=LM10Form</v>
      </c>
    </row>
    <row r="9855" spans="1:20" x14ac:dyDescent="0.3">
      <c r="A9855">
        <v>546059</v>
      </c>
      <c r="B9855">
        <v>64191</v>
      </c>
      <c r="C9855">
        <v>584746</v>
      </c>
      <c r="D9855">
        <v>2014</v>
      </c>
      <c r="E9855" s="1">
        <v>42090</v>
      </c>
      <c r="F9855" s="1">
        <v>41640</v>
      </c>
      <c r="G9855" s="1">
        <v>42004</v>
      </c>
      <c r="H9855" s="2">
        <v>42093.37972222222</v>
      </c>
      <c r="I9855" t="s">
        <v>19</v>
      </c>
      <c r="J9855">
        <v>0</v>
      </c>
      <c r="L9855">
        <v>103710</v>
      </c>
      <c r="M9855" t="s">
        <v>5975</v>
      </c>
      <c r="O9855" t="s">
        <v>5976</v>
      </c>
      <c r="Q9855" t="s">
        <v>2597</v>
      </c>
      <c r="R9855" t="s">
        <v>173</v>
      </c>
      <c r="S9855" s="4">
        <v>10604</v>
      </c>
      <c r="T9855" s="3" t="str">
        <f t="shared" si="153"/>
        <v>https://olmsapps.dol.gov/query/orgReport.do?rptId=584746&amp;rptForm=LM10Form</v>
      </c>
    </row>
    <row r="9856" spans="1:20" x14ac:dyDescent="0.3">
      <c r="A9856">
        <v>546060</v>
      </c>
      <c r="B9856">
        <v>64192</v>
      </c>
      <c r="C9856">
        <v>388255</v>
      </c>
      <c r="D9856">
        <v>2008</v>
      </c>
      <c r="E9856" s="1">
        <v>39903</v>
      </c>
      <c r="F9856" s="1">
        <v>39448</v>
      </c>
      <c r="G9856" s="1">
        <v>39813</v>
      </c>
      <c r="H9856" s="2">
        <v>39910.438900462963</v>
      </c>
      <c r="I9856" t="s">
        <v>19</v>
      </c>
      <c r="J9856">
        <v>0</v>
      </c>
      <c r="K9856" t="s">
        <v>20</v>
      </c>
      <c r="L9856">
        <v>100230</v>
      </c>
      <c r="M9856" t="s">
        <v>5977</v>
      </c>
      <c r="O9856" t="s">
        <v>5976</v>
      </c>
      <c r="Q9856" t="s">
        <v>2597</v>
      </c>
      <c r="R9856" t="s">
        <v>173</v>
      </c>
      <c r="S9856" s="4">
        <v>10604</v>
      </c>
      <c r="T9856" s="3" t="str">
        <f t="shared" si="153"/>
        <v>https://olmsapps.dol.gov/query/orgReport.do?rptId=388255&amp;rptForm=LM10Form</v>
      </c>
    </row>
    <row r="9857" spans="1:20" x14ac:dyDescent="0.3">
      <c r="A9857">
        <v>546061</v>
      </c>
      <c r="B9857">
        <v>64193</v>
      </c>
      <c r="C9857">
        <v>388259</v>
      </c>
      <c r="D9857">
        <v>2008</v>
      </c>
      <c r="E9857" s="1">
        <v>39903</v>
      </c>
      <c r="F9857" s="1">
        <v>39448</v>
      </c>
      <c r="G9857" s="1">
        <v>39813</v>
      </c>
      <c r="H9857" s="2">
        <v>39910.440578703703</v>
      </c>
      <c r="I9857" t="s">
        <v>19</v>
      </c>
      <c r="J9857">
        <v>0</v>
      </c>
      <c r="K9857" t="s">
        <v>20</v>
      </c>
      <c r="L9857">
        <v>100230</v>
      </c>
      <c r="M9857" t="s">
        <v>5978</v>
      </c>
      <c r="O9857" t="s">
        <v>5976</v>
      </c>
      <c r="P9857" t="s">
        <v>5979</v>
      </c>
      <c r="Q9857" t="s">
        <v>2597</v>
      </c>
      <c r="R9857" t="s">
        <v>173</v>
      </c>
      <c r="S9857" s="4">
        <v>10604</v>
      </c>
      <c r="T9857" s="3" t="str">
        <f t="shared" si="153"/>
        <v>https://olmsapps.dol.gov/query/orgReport.do?rptId=388259&amp;rptForm=LM10Form</v>
      </c>
    </row>
    <row r="9858" spans="1:20" x14ac:dyDescent="0.3">
      <c r="A9858">
        <v>546062</v>
      </c>
      <c r="B9858">
        <v>64194</v>
      </c>
      <c r="C9858">
        <v>388261</v>
      </c>
      <c r="D9858">
        <v>2008</v>
      </c>
      <c r="E9858" s="1">
        <v>39903</v>
      </c>
      <c r="F9858" s="1">
        <v>39448</v>
      </c>
      <c r="G9858" s="1">
        <v>39813</v>
      </c>
      <c r="H9858" s="2">
        <v>39910.441331018519</v>
      </c>
      <c r="I9858" t="s">
        <v>19</v>
      </c>
      <c r="J9858">
        <v>0</v>
      </c>
      <c r="K9858" t="s">
        <v>20</v>
      </c>
      <c r="L9858">
        <v>100230</v>
      </c>
      <c r="M9858" t="s">
        <v>5980</v>
      </c>
      <c r="O9858" t="s">
        <v>5981</v>
      </c>
      <c r="Q9858" t="s">
        <v>5982</v>
      </c>
      <c r="R9858" t="s">
        <v>40</v>
      </c>
      <c r="S9858" s="4">
        <v>93263</v>
      </c>
      <c r="T9858" s="3" t="str">
        <f t="shared" si="153"/>
        <v>https://olmsapps.dol.gov/query/orgReport.do?rptId=388261&amp;rptForm=LM10Form</v>
      </c>
    </row>
    <row r="9859" spans="1:20" x14ac:dyDescent="0.3">
      <c r="A9859">
        <v>546062</v>
      </c>
      <c r="B9859">
        <v>64194</v>
      </c>
      <c r="C9859">
        <v>432201</v>
      </c>
      <c r="D9859">
        <v>2010</v>
      </c>
      <c r="E9859" s="1">
        <v>40379</v>
      </c>
      <c r="F9859" s="1">
        <v>39995</v>
      </c>
      <c r="G9859" s="1">
        <v>40359</v>
      </c>
      <c r="H9859" s="2">
        <v>40392.462094907409</v>
      </c>
      <c r="I9859" t="s">
        <v>19</v>
      </c>
      <c r="J9859">
        <v>0</v>
      </c>
      <c r="K9859" t="s">
        <v>20</v>
      </c>
      <c r="L9859">
        <v>100530</v>
      </c>
      <c r="M9859" t="s">
        <v>5980</v>
      </c>
      <c r="O9859" t="s">
        <v>5981</v>
      </c>
      <c r="Q9859" t="s">
        <v>5982</v>
      </c>
      <c r="R9859" t="s">
        <v>40</v>
      </c>
      <c r="S9859" s="4">
        <v>93263</v>
      </c>
      <c r="T9859" s="3" t="str">
        <f t="shared" ref="T9859:T9922" si="154">HYPERLINK(CONCATENATE("https://olmsapps.dol.gov/query/orgReport.do?rptId=",C9859,"&amp;rptForm=LM10Form"))</f>
        <v>https://olmsapps.dol.gov/query/orgReport.do?rptId=432201&amp;rptForm=LM10Form</v>
      </c>
    </row>
    <row r="9860" spans="1:20" x14ac:dyDescent="0.3">
      <c r="A9860">
        <v>546062</v>
      </c>
      <c r="B9860">
        <v>64194</v>
      </c>
      <c r="C9860">
        <v>659823</v>
      </c>
      <c r="D9860">
        <v>2017</v>
      </c>
      <c r="E9860" s="1">
        <v>43112</v>
      </c>
      <c r="F9860" s="1">
        <v>42552</v>
      </c>
      <c r="G9860" s="1">
        <v>42916</v>
      </c>
      <c r="H9860" s="2">
        <v>43116.43482638889</v>
      </c>
      <c r="I9860" t="s">
        <v>19</v>
      </c>
      <c r="J9860">
        <v>0</v>
      </c>
      <c r="L9860">
        <v>105347</v>
      </c>
      <c r="M9860" t="s">
        <v>5980</v>
      </c>
      <c r="O9860" t="s">
        <v>5983</v>
      </c>
      <c r="Q9860" t="s">
        <v>210</v>
      </c>
      <c r="R9860" t="s">
        <v>211</v>
      </c>
      <c r="S9860" s="4">
        <v>33167</v>
      </c>
      <c r="T9860" s="3" t="str">
        <f t="shared" si="154"/>
        <v>https://olmsapps.dol.gov/query/orgReport.do?rptId=659823&amp;rptForm=LM10Form</v>
      </c>
    </row>
    <row r="9861" spans="1:20" x14ac:dyDescent="0.3">
      <c r="A9861">
        <v>546062</v>
      </c>
      <c r="B9861">
        <v>64194</v>
      </c>
      <c r="C9861">
        <v>712207</v>
      </c>
      <c r="D9861">
        <v>2019</v>
      </c>
      <c r="E9861" s="1">
        <v>43795</v>
      </c>
      <c r="F9861" s="1">
        <v>43282</v>
      </c>
      <c r="G9861" s="1">
        <v>43646</v>
      </c>
      <c r="H9861" s="2">
        <v>43801.413483796299</v>
      </c>
      <c r="I9861" t="s">
        <v>19</v>
      </c>
      <c r="J9861">
        <v>0</v>
      </c>
      <c r="L9861">
        <v>105887</v>
      </c>
      <c r="M9861" t="s">
        <v>5980</v>
      </c>
      <c r="O9861" t="s">
        <v>5983</v>
      </c>
      <c r="Q9861" t="s">
        <v>210</v>
      </c>
      <c r="R9861" t="s">
        <v>211</v>
      </c>
      <c r="S9861" s="4">
        <v>33167</v>
      </c>
      <c r="T9861" s="3" t="str">
        <f t="shared" si="154"/>
        <v>https://olmsapps.dol.gov/query/orgReport.do?rptId=712207&amp;rptForm=LM10Form</v>
      </c>
    </row>
    <row r="9862" spans="1:20" x14ac:dyDescent="0.3">
      <c r="A9862">
        <v>546062</v>
      </c>
      <c r="B9862">
        <v>64194</v>
      </c>
      <c r="C9862">
        <v>712208</v>
      </c>
      <c r="D9862">
        <v>2019</v>
      </c>
      <c r="E9862" s="1">
        <v>43795</v>
      </c>
      <c r="F9862" s="1">
        <v>43647</v>
      </c>
      <c r="G9862" s="1">
        <v>43763</v>
      </c>
      <c r="H9862" s="2">
        <v>43801.416168981479</v>
      </c>
      <c r="I9862" t="s">
        <v>26</v>
      </c>
      <c r="J9862">
        <v>1</v>
      </c>
      <c r="L9862">
        <v>105887</v>
      </c>
      <c r="M9862" t="s">
        <v>5980</v>
      </c>
      <c r="O9862" t="s">
        <v>5983</v>
      </c>
      <c r="Q9862" t="s">
        <v>210</v>
      </c>
      <c r="R9862" t="s">
        <v>211</v>
      </c>
      <c r="S9862" s="4">
        <v>33167</v>
      </c>
      <c r="T9862" s="3" t="str">
        <f t="shared" si="154"/>
        <v>https://olmsapps.dol.gov/query/orgReport.do?rptId=712208&amp;rptForm=LM10Form</v>
      </c>
    </row>
    <row r="9863" spans="1:20" x14ac:dyDescent="0.3">
      <c r="A9863">
        <v>546062</v>
      </c>
      <c r="B9863">
        <v>64194</v>
      </c>
      <c r="C9863">
        <v>755009</v>
      </c>
      <c r="D9863">
        <v>2020</v>
      </c>
      <c r="E9863" s="2">
        <v>44322.648298611108</v>
      </c>
      <c r="F9863" s="1">
        <v>43647</v>
      </c>
      <c r="G9863" s="1">
        <v>44012</v>
      </c>
      <c r="H9863" s="2">
        <v>44322.648298611108</v>
      </c>
      <c r="I9863" t="s">
        <v>19</v>
      </c>
      <c r="J9863">
        <v>0</v>
      </c>
      <c r="K9863" t="s">
        <v>273</v>
      </c>
      <c r="L9863">
        <v>1</v>
      </c>
      <c r="M9863" t="s">
        <v>5980</v>
      </c>
      <c r="N9863" t="s">
        <v>5984</v>
      </c>
      <c r="O9863" t="s">
        <v>5985</v>
      </c>
      <c r="Q9863" t="s">
        <v>5986</v>
      </c>
      <c r="R9863" t="s">
        <v>875</v>
      </c>
      <c r="S9863" s="4">
        <v>40223</v>
      </c>
      <c r="T9863" s="3" t="str">
        <f t="shared" si="154"/>
        <v>https://olmsapps.dol.gov/query/orgReport.do?rptId=755009&amp;rptForm=LM10Form</v>
      </c>
    </row>
    <row r="9864" spans="1:20" x14ac:dyDescent="0.3">
      <c r="A9864">
        <v>546063</v>
      </c>
      <c r="B9864">
        <v>64195</v>
      </c>
      <c r="C9864">
        <v>388266</v>
      </c>
      <c r="D9864">
        <v>2008</v>
      </c>
      <c r="E9864" s="1">
        <v>39903</v>
      </c>
      <c r="F9864" s="1">
        <v>39448</v>
      </c>
      <c r="G9864" s="1">
        <v>39813</v>
      </c>
      <c r="H9864" s="2">
        <v>39910.444212962961</v>
      </c>
      <c r="I9864" t="s">
        <v>19</v>
      </c>
      <c r="J9864">
        <v>0</v>
      </c>
      <c r="K9864" t="s">
        <v>20</v>
      </c>
      <c r="L9864">
        <v>100230</v>
      </c>
      <c r="M9864" t="s">
        <v>5987</v>
      </c>
      <c r="O9864" t="s">
        <v>5988</v>
      </c>
      <c r="Q9864" t="s">
        <v>159</v>
      </c>
      <c r="R9864" t="s">
        <v>160</v>
      </c>
      <c r="S9864" s="4">
        <v>63132</v>
      </c>
      <c r="T9864" s="3" t="str">
        <f t="shared" si="154"/>
        <v>https://olmsapps.dol.gov/query/orgReport.do?rptId=388266&amp;rptForm=LM10Form</v>
      </c>
    </row>
    <row r="9865" spans="1:20" x14ac:dyDescent="0.3">
      <c r="A9865">
        <v>546064</v>
      </c>
      <c r="B9865">
        <v>64196</v>
      </c>
      <c r="C9865">
        <v>388270</v>
      </c>
      <c r="D9865">
        <v>2008</v>
      </c>
      <c r="E9865" s="1">
        <v>39903</v>
      </c>
      <c r="F9865" s="1">
        <v>39448</v>
      </c>
      <c r="G9865" s="1">
        <v>39813</v>
      </c>
      <c r="H9865" s="2">
        <v>39910.445532407408</v>
      </c>
      <c r="I9865" t="s">
        <v>19</v>
      </c>
      <c r="J9865">
        <v>0</v>
      </c>
      <c r="K9865" t="s">
        <v>20</v>
      </c>
      <c r="L9865">
        <v>100230</v>
      </c>
      <c r="M9865" t="s">
        <v>5989</v>
      </c>
      <c r="O9865" t="s">
        <v>5990</v>
      </c>
      <c r="Q9865" t="s">
        <v>1318</v>
      </c>
      <c r="R9865" t="s">
        <v>173</v>
      </c>
      <c r="S9865" s="4">
        <v>11101</v>
      </c>
      <c r="T9865" s="3" t="str">
        <f t="shared" si="154"/>
        <v>https://olmsapps.dol.gov/query/orgReport.do?rptId=388270&amp;rptForm=LM10Form</v>
      </c>
    </row>
    <row r="9866" spans="1:20" x14ac:dyDescent="0.3">
      <c r="A9866">
        <v>546065</v>
      </c>
      <c r="B9866">
        <v>64197</v>
      </c>
      <c r="C9866">
        <v>388274</v>
      </c>
      <c r="D9866">
        <v>2008</v>
      </c>
      <c r="E9866" s="1">
        <v>39903</v>
      </c>
      <c r="F9866" s="1">
        <v>39448</v>
      </c>
      <c r="G9866" s="1">
        <v>39813</v>
      </c>
      <c r="H9866" s="2">
        <v>39910.447106481479</v>
      </c>
      <c r="I9866" t="s">
        <v>19</v>
      </c>
      <c r="J9866">
        <v>0</v>
      </c>
      <c r="K9866" t="s">
        <v>20</v>
      </c>
      <c r="L9866">
        <v>100230</v>
      </c>
      <c r="M9866" t="s">
        <v>5991</v>
      </c>
      <c r="O9866" t="s">
        <v>5992</v>
      </c>
      <c r="Q9866" t="s">
        <v>1970</v>
      </c>
      <c r="R9866" t="s">
        <v>211</v>
      </c>
      <c r="S9866" s="4">
        <v>32246</v>
      </c>
      <c r="T9866" s="3" t="str">
        <f t="shared" si="154"/>
        <v>https://olmsapps.dol.gov/query/orgReport.do?rptId=388274&amp;rptForm=LM10Form</v>
      </c>
    </row>
    <row r="9867" spans="1:20" x14ac:dyDescent="0.3">
      <c r="A9867">
        <v>546065</v>
      </c>
      <c r="B9867">
        <v>64197</v>
      </c>
      <c r="C9867">
        <v>446630</v>
      </c>
      <c r="D9867">
        <v>2010</v>
      </c>
      <c r="E9867" s="1">
        <v>40619</v>
      </c>
      <c r="F9867" s="1">
        <v>40179</v>
      </c>
      <c r="G9867" s="1">
        <v>40543</v>
      </c>
      <c r="H9867" s="2">
        <v>40620.389317129629</v>
      </c>
      <c r="I9867" t="s">
        <v>19</v>
      </c>
      <c r="J9867">
        <v>0</v>
      </c>
      <c r="K9867" t="s">
        <v>20</v>
      </c>
      <c r="L9867">
        <v>100683</v>
      </c>
      <c r="M9867" t="s">
        <v>5991</v>
      </c>
      <c r="O9867" t="s">
        <v>5992</v>
      </c>
      <c r="Q9867" t="s">
        <v>1970</v>
      </c>
      <c r="R9867" t="s">
        <v>211</v>
      </c>
      <c r="S9867" s="4">
        <v>32246</v>
      </c>
      <c r="T9867" s="3" t="str">
        <f t="shared" si="154"/>
        <v>https://olmsapps.dol.gov/query/orgReport.do?rptId=446630&amp;rptForm=LM10Form</v>
      </c>
    </row>
    <row r="9868" spans="1:20" x14ac:dyDescent="0.3">
      <c r="A9868">
        <v>546066</v>
      </c>
      <c r="B9868">
        <v>64198</v>
      </c>
      <c r="C9868">
        <v>388278</v>
      </c>
      <c r="D9868">
        <v>2008</v>
      </c>
      <c r="E9868" s="1">
        <v>39903</v>
      </c>
      <c r="F9868" s="1">
        <v>39448</v>
      </c>
      <c r="G9868" s="1">
        <v>39813</v>
      </c>
      <c r="H9868" s="2">
        <v>39910.448252314818</v>
      </c>
      <c r="I9868" t="s">
        <v>19</v>
      </c>
      <c r="J9868">
        <v>0</v>
      </c>
      <c r="K9868" t="s">
        <v>20</v>
      </c>
      <c r="L9868">
        <v>100230</v>
      </c>
      <c r="M9868" t="s">
        <v>5993</v>
      </c>
      <c r="O9868" t="s">
        <v>5595</v>
      </c>
      <c r="Q9868" t="s">
        <v>203</v>
      </c>
      <c r="R9868" t="s">
        <v>40</v>
      </c>
      <c r="S9868" s="4">
        <v>94111</v>
      </c>
      <c r="T9868" s="3" t="str">
        <f t="shared" si="154"/>
        <v>https://olmsapps.dol.gov/query/orgReport.do?rptId=388278&amp;rptForm=LM10Form</v>
      </c>
    </row>
    <row r="9869" spans="1:20" x14ac:dyDescent="0.3">
      <c r="A9869">
        <v>546066</v>
      </c>
      <c r="B9869">
        <v>64198</v>
      </c>
      <c r="C9869">
        <v>553861</v>
      </c>
      <c r="D9869">
        <v>2013</v>
      </c>
      <c r="E9869" s="1">
        <v>41736</v>
      </c>
      <c r="F9869" s="1">
        <v>41275</v>
      </c>
      <c r="G9869" s="1">
        <v>41639</v>
      </c>
      <c r="H9869" s="2">
        <v>41739.459050925929</v>
      </c>
      <c r="I9869" t="s">
        <v>19</v>
      </c>
      <c r="J9869">
        <v>0</v>
      </c>
      <c r="L9869">
        <v>102902</v>
      </c>
      <c r="M9869" t="s">
        <v>5993</v>
      </c>
      <c r="O9869" t="s">
        <v>5595</v>
      </c>
      <c r="Q9869" t="s">
        <v>203</v>
      </c>
      <c r="R9869" t="s">
        <v>40</v>
      </c>
      <c r="S9869" s="4">
        <v>94111</v>
      </c>
      <c r="T9869" s="3" t="str">
        <f t="shared" si="154"/>
        <v>https://olmsapps.dol.gov/query/orgReport.do?rptId=553861&amp;rptForm=LM10Form</v>
      </c>
    </row>
    <row r="9870" spans="1:20" x14ac:dyDescent="0.3">
      <c r="A9870">
        <v>546066</v>
      </c>
      <c r="B9870">
        <v>64198</v>
      </c>
      <c r="C9870">
        <v>590148</v>
      </c>
      <c r="D9870">
        <v>2014</v>
      </c>
      <c r="E9870" s="1">
        <v>42103</v>
      </c>
      <c r="F9870" s="1">
        <v>41640</v>
      </c>
      <c r="G9870" s="1">
        <v>42004</v>
      </c>
      <c r="H9870" s="2">
        <v>42109.497175925928</v>
      </c>
      <c r="I9870" t="s">
        <v>19</v>
      </c>
      <c r="J9870">
        <v>0</v>
      </c>
      <c r="L9870">
        <v>103828</v>
      </c>
      <c r="M9870" t="s">
        <v>5993</v>
      </c>
      <c r="O9870" t="s">
        <v>5595</v>
      </c>
      <c r="Q9870" t="s">
        <v>203</v>
      </c>
      <c r="R9870" t="s">
        <v>40</v>
      </c>
      <c r="S9870" s="4">
        <v>94111</v>
      </c>
      <c r="T9870" s="3" t="str">
        <f t="shared" si="154"/>
        <v>https://olmsapps.dol.gov/query/orgReport.do?rptId=590148&amp;rptForm=LM10Form</v>
      </c>
    </row>
    <row r="9871" spans="1:20" x14ac:dyDescent="0.3">
      <c r="A9871">
        <v>546067</v>
      </c>
      <c r="B9871">
        <v>64199</v>
      </c>
      <c r="C9871">
        <v>388280</v>
      </c>
      <c r="D9871">
        <v>2008</v>
      </c>
      <c r="E9871" s="1">
        <v>39902</v>
      </c>
      <c r="F9871" s="1">
        <v>39448</v>
      </c>
      <c r="G9871" s="1">
        <v>39813</v>
      </c>
      <c r="H9871" s="2">
        <v>39910.449918981481</v>
      </c>
      <c r="I9871" t="s">
        <v>19</v>
      </c>
      <c r="J9871">
        <v>0</v>
      </c>
      <c r="K9871" t="s">
        <v>20</v>
      </c>
      <c r="L9871">
        <v>100230</v>
      </c>
      <c r="M9871" t="s">
        <v>5994</v>
      </c>
      <c r="O9871" t="s">
        <v>5995</v>
      </c>
      <c r="Q9871" t="s">
        <v>5996</v>
      </c>
      <c r="R9871" t="s">
        <v>976</v>
      </c>
      <c r="S9871" s="4">
        <v>22572</v>
      </c>
      <c r="T9871" s="3" t="str">
        <f t="shared" si="154"/>
        <v>https://olmsapps.dol.gov/query/orgReport.do?rptId=388280&amp;rptForm=LM10Form</v>
      </c>
    </row>
    <row r="9872" spans="1:20" x14ac:dyDescent="0.3">
      <c r="A9872">
        <v>546067</v>
      </c>
      <c r="B9872">
        <v>64199</v>
      </c>
      <c r="C9872">
        <v>425004</v>
      </c>
      <c r="D9872">
        <v>2009</v>
      </c>
      <c r="E9872" s="1">
        <v>40262</v>
      </c>
      <c r="F9872" s="1">
        <v>39814</v>
      </c>
      <c r="G9872" s="1">
        <v>40178</v>
      </c>
      <c r="H9872" s="2">
        <v>40277.386180555557</v>
      </c>
      <c r="I9872" t="s">
        <v>19</v>
      </c>
      <c r="J9872">
        <v>0</v>
      </c>
      <c r="K9872" t="s">
        <v>20</v>
      </c>
      <c r="L9872">
        <v>100424</v>
      </c>
      <c r="M9872" t="s">
        <v>5994</v>
      </c>
      <c r="O9872" t="s">
        <v>5995</v>
      </c>
      <c r="Q9872" t="s">
        <v>5996</v>
      </c>
      <c r="R9872" t="s">
        <v>976</v>
      </c>
      <c r="S9872" s="4">
        <v>22572</v>
      </c>
      <c r="T9872" s="3" t="str">
        <f t="shared" si="154"/>
        <v>https://olmsapps.dol.gov/query/orgReport.do?rptId=425004&amp;rptForm=LM10Form</v>
      </c>
    </row>
    <row r="9873" spans="1:20" x14ac:dyDescent="0.3">
      <c r="A9873">
        <v>546067</v>
      </c>
      <c r="B9873">
        <v>64199</v>
      </c>
      <c r="C9873">
        <v>634063</v>
      </c>
      <c r="D9873">
        <v>2016</v>
      </c>
      <c r="E9873" s="1">
        <v>42793</v>
      </c>
      <c r="F9873" s="1">
        <v>42370</v>
      </c>
      <c r="G9873" s="1">
        <v>42735</v>
      </c>
      <c r="H9873" s="2">
        <v>42793.413773148146</v>
      </c>
      <c r="I9873" t="s">
        <v>19</v>
      </c>
      <c r="J9873">
        <v>0</v>
      </c>
      <c r="L9873">
        <v>104837</v>
      </c>
      <c r="M9873" t="s">
        <v>5997</v>
      </c>
      <c r="O9873" t="s">
        <v>5998</v>
      </c>
      <c r="Q9873" t="s">
        <v>5999</v>
      </c>
      <c r="R9873" t="s">
        <v>976</v>
      </c>
      <c r="S9873" s="4">
        <v>24018</v>
      </c>
      <c r="T9873" s="3" t="str">
        <f t="shared" si="154"/>
        <v>https://olmsapps.dol.gov/query/orgReport.do?rptId=634063&amp;rptForm=LM10Form</v>
      </c>
    </row>
    <row r="9874" spans="1:20" x14ac:dyDescent="0.3">
      <c r="A9874">
        <v>546067</v>
      </c>
      <c r="B9874">
        <v>64199</v>
      </c>
      <c r="C9874">
        <v>664829</v>
      </c>
      <c r="D9874">
        <v>2016</v>
      </c>
      <c r="E9874" s="1">
        <v>43172</v>
      </c>
      <c r="F9874" s="1">
        <v>42370</v>
      </c>
      <c r="G9874" s="1">
        <v>42735</v>
      </c>
      <c r="H9874" s="2">
        <v>43172.4453125</v>
      </c>
      <c r="I9874" t="s">
        <v>26</v>
      </c>
      <c r="J9874">
        <v>1</v>
      </c>
      <c r="L9874">
        <v>105390</v>
      </c>
      <c r="M9874" t="s">
        <v>5997</v>
      </c>
      <c r="O9874" t="s">
        <v>5998</v>
      </c>
      <c r="Q9874" t="s">
        <v>5999</v>
      </c>
      <c r="R9874" t="s">
        <v>976</v>
      </c>
      <c r="S9874" s="4">
        <v>24018</v>
      </c>
      <c r="T9874" s="3" t="str">
        <f t="shared" si="154"/>
        <v>https://olmsapps.dol.gov/query/orgReport.do?rptId=664829&amp;rptForm=LM10Form</v>
      </c>
    </row>
    <row r="9875" spans="1:20" x14ac:dyDescent="0.3">
      <c r="A9875">
        <v>546067</v>
      </c>
      <c r="B9875">
        <v>64199</v>
      </c>
      <c r="C9875">
        <v>663434</v>
      </c>
      <c r="D9875">
        <v>2017</v>
      </c>
      <c r="E9875" s="1">
        <v>43160</v>
      </c>
      <c r="F9875" s="1">
        <v>42736</v>
      </c>
      <c r="G9875" s="1">
        <v>43100</v>
      </c>
      <c r="H9875" s="2">
        <v>43160.624861111108</v>
      </c>
      <c r="I9875" t="s">
        <v>19</v>
      </c>
      <c r="J9875">
        <v>0</v>
      </c>
      <c r="L9875">
        <v>105383</v>
      </c>
      <c r="M9875" t="s">
        <v>5997</v>
      </c>
      <c r="O9875" t="s">
        <v>5998</v>
      </c>
      <c r="Q9875" t="s">
        <v>5999</v>
      </c>
      <c r="R9875" t="s">
        <v>976</v>
      </c>
      <c r="S9875" s="4">
        <v>24018</v>
      </c>
      <c r="T9875" s="3" t="str">
        <f t="shared" si="154"/>
        <v>https://olmsapps.dol.gov/query/orgReport.do?rptId=663434&amp;rptForm=LM10Form</v>
      </c>
    </row>
    <row r="9876" spans="1:20" x14ac:dyDescent="0.3">
      <c r="A9876">
        <v>546068</v>
      </c>
      <c r="B9876">
        <v>64200</v>
      </c>
      <c r="C9876">
        <v>388281</v>
      </c>
      <c r="D9876">
        <v>2008</v>
      </c>
      <c r="E9876" s="1">
        <v>39902</v>
      </c>
      <c r="F9876" s="1">
        <v>39448</v>
      </c>
      <c r="G9876" s="1">
        <v>39813</v>
      </c>
      <c r="H9876" s="2">
        <v>39910.450879629629</v>
      </c>
      <c r="I9876" t="s">
        <v>19</v>
      </c>
      <c r="J9876">
        <v>0</v>
      </c>
      <c r="K9876" t="s">
        <v>20</v>
      </c>
      <c r="L9876">
        <v>100230</v>
      </c>
      <c r="M9876" t="s">
        <v>6000</v>
      </c>
      <c r="O9876" t="s">
        <v>6001</v>
      </c>
      <c r="P9876" t="s">
        <v>3379</v>
      </c>
      <c r="Q9876" t="s">
        <v>5189</v>
      </c>
      <c r="R9876" t="s">
        <v>25</v>
      </c>
      <c r="S9876" s="4">
        <v>60018</v>
      </c>
      <c r="T9876" s="3" t="str">
        <f t="shared" si="154"/>
        <v>https://olmsapps.dol.gov/query/orgReport.do?rptId=388281&amp;rptForm=LM10Form</v>
      </c>
    </row>
    <row r="9877" spans="1:20" x14ac:dyDescent="0.3">
      <c r="A9877">
        <v>546069</v>
      </c>
      <c r="B9877">
        <v>64201</v>
      </c>
      <c r="C9877">
        <v>433207</v>
      </c>
      <c r="D9877">
        <v>2008</v>
      </c>
      <c r="E9877" s="1">
        <v>39902</v>
      </c>
      <c r="F9877" s="1">
        <v>39448</v>
      </c>
      <c r="G9877" s="1">
        <v>39813</v>
      </c>
      <c r="H9877" s="2">
        <v>40416.407222222224</v>
      </c>
      <c r="I9877" t="s">
        <v>19</v>
      </c>
      <c r="J9877">
        <v>0</v>
      </c>
      <c r="K9877" t="s">
        <v>20</v>
      </c>
      <c r="L9877">
        <v>100539</v>
      </c>
      <c r="M9877" t="s">
        <v>6002</v>
      </c>
      <c r="O9877" t="s">
        <v>6003</v>
      </c>
      <c r="P9877" t="s">
        <v>3707</v>
      </c>
      <c r="Q9877" t="s">
        <v>6004</v>
      </c>
      <c r="R9877" t="s">
        <v>215</v>
      </c>
      <c r="S9877" s="4">
        <v>30338</v>
      </c>
      <c r="T9877" s="3" t="str">
        <f t="shared" si="154"/>
        <v>https://olmsapps.dol.gov/query/orgReport.do?rptId=433207&amp;rptForm=LM10Form</v>
      </c>
    </row>
    <row r="9878" spans="1:20" x14ac:dyDescent="0.3">
      <c r="A9878">
        <v>546069</v>
      </c>
      <c r="B9878">
        <v>64201</v>
      </c>
      <c r="C9878">
        <v>424507</v>
      </c>
      <c r="D9878">
        <v>2009</v>
      </c>
      <c r="E9878" s="1">
        <v>40268</v>
      </c>
      <c r="F9878" s="1">
        <v>39814</v>
      </c>
      <c r="G9878" s="1">
        <v>40178</v>
      </c>
      <c r="H9878" s="2">
        <v>40276.562210648146</v>
      </c>
      <c r="I9878" t="s">
        <v>19</v>
      </c>
      <c r="J9878">
        <v>0</v>
      </c>
      <c r="K9878" t="s">
        <v>20</v>
      </c>
      <c r="L9878">
        <v>100421</v>
      </c>
      <c r="M9878" t="s">
        <v>6002</v>
      </c>
      <c r="O9878" t="s">
        <v>6003</v>
      </c>
      <c r="P9878" t="s">
        <v>3707</v>
      </c>
      <c r="Q9878" t="s">
        <v>6004</v>
      </c>
      <c r="R9878" t="s">
        <v>215</v>
      </c>
      <c r="S9878" s="4">
        <v>30338</v>
      </c>
      <c r="T9878" s="3" t="str">
        <f t="shared" si="154"/>
        <v>https://olmsapps.dol.gov/query/orgReport.do?rptId=424507&amp;rptForm=LM10Form</v>
      </c>
    </row>
    <row r="9879" spans="1:20" x14ac:dyDescent="0.3">
      <c r="A9879">
        <v>546069</v>
      </c>
      <c r="B9879">
        <v>64201</v>
      </c>
      <c r="C9879">
        <v>455996</v>
      </c>
      <c r="D9879">
        <v>2010</v>
      </c>
      <c r="E9879" s="1">
        <v>40637</v>
      </c>
      <c r="F9879" s="1">
        <v>40179</v>
      </c>
      <c r="G9879" s="1">
        <v>40543</v>
      </c>
      <c r="H9879" s="2">
        <v>40644.375416666669</v>
      </c>
      <c r="I9879" t="s">
        <v>19</v>
      </c>
      <c r="J9879">
        <v>0</v>
      </c>
      <c r="K9879" t="s">
        <v>20</v>
      </c>
      <c r="L9879">
        <v>100736</v>
      </c>
      <c r="M9879" t="s">
        <v>6002</v>
      </c>
      <c r="O9879" t="s">
        <v>6003</v>
      </c>
      <c r="P9879" t="s">
        <v>3707</v>
      </c>
      <c r="Q9879" t="s">
        <v>6004</v>
      </c>
      <c r="R9879" t="s">
        <v>215</v>
      </c>
      <c r="S9879" s="4">
        <v>30338</v>
      </c>
      <c r="T9879" s="3" t="str">
        <f t="shared" si="154"/>
        <v>https://olmsapps.dol.gov/query/orgReport.do?rptId=455996&amp;rptForm=LM10Form</v>
      </c>
    </row>
    <row r="9880" spans="1:20" x14ac:dyDescent="0.3">
      <c r="A9880">
        <v>546069</v>
      </c>
      <c r="B9880">
        <v>64201</v>
      </c>
      <c r="C9880">
        <v>493514</v>
      </c>
      <c r="D9880">
        <v>2011</v>
      </c>
      <c r="E9880" s="1">
        <v>41005</v>
      </c>
      <c r="F9880" s="1">
        <v>40544</v>
      </c>
      <c r="G9880" s="1">
        <v>40908</v>
      </c>
      <c r="H9880" s="2">
        <v>41009.591249999998</v>
      </c>
      <c r="I9880" t="s">
        <v>19</v>
      </c>
      <c r="J9880">
        <v>0</v>
      </c>
      <c r="K9880" t="s">
        <v>20</v>
      </c>
      <c r="L9880">
        <v>101210</v>
      </c>
      <c r="M9880" t="s">
        <v>6002</v>
      </c>
      <c r="O9880" t="s">
        <v>6003</v>
      </c>
      <c r="P9880" t="s">
        <v>3707</v>
      </c>
      <c r="Q9880" t="s">
        <v>6004</v>
      </c>
      <c r="R9880" t="s">
        <v>215</v>
      </c>
      <c r="S9880" s="4">
        <v>30338</v>
      </c>
      <c r="T9880" s="3" t="str">
        <f t="shared" si="154"/>
        <v>https://olmsapps.dol.gov/query/orgReport.do?rptId=493514&amp;rptForm=LM10Form</v>
      </c>
    </row>
    <row r="9881" spans="1:20" x14ac:dyDescent="0.3">
      <c r="A9881">
        <v>546069</v>
      </c>
      <c r="B9881">
        <v>64201</v>
      </c>
      <c r="C9881">
        <v>525277</v>
      </c>
      <c r="D9881">
        <v>2012</v>
      </c>
      <c r="E9881" s="1">
        <v>41367</v>
      </c>
      <c r="F9881" s="1">
        <v>40909</v>
      </c>
      <c r="G9881" s="1">
        <v>41274</v>
      </c>
      <c r="H9881" s="2">
        <v>41373.580914351849</v>
      </c>
      <c r="I9881" t="s">
        <v>19</v>
      </c>
      <c r="J9881">
        <v>0</v>
      </c>
      <c r="L9881">
        <v>101923</v>
      </c>
      <c r="M9881" t="s">
        <v>6002</v>
      </c>
      <c r="O9881" t="s">
        <v>6003</v>
      </c>
      <c r="P9881" t="s">
        <v>3707</v>
      </c>
      <c r="Q9881" t="s">
        <v>6004</v>
      </c>
      <c r="R9881" t="s">
        <v>215</v>
      </c>
      <c r="S9881" s="4">
        <v>30338</v>
      </c>
      <c r="T9881" s="3" t="str">
        <f t="shared" si="154"/>
        <v>https://olmsapps.dol.gov/query/orgReport.do?rptId=525277&amp;rptForm=LM10Form</v>
      </c>
    </row>
    <row r="9882" spans="1:20" x14ac:dyDescent="0.3">
      <c r="A9882">
        <v>546070</v>
      </c>
      <c r="B9882">
        <v>64202</v>
      </c>
      <c r="C9882">
        <v>388283</v>
      </c>
      <c r="D9882">
        <v>2008</v>
      </c>
      <c r="E9882" s="1">
        <v>39902</v>
      </c>
      <c r="F9882" s="1">
        <v>39448</v>
      </c>
      <c r="G9882" s="1">
        <v>39813</v>
      </c>
      <c r="H9882" s="2">
        <v>39910.452928240738</v>
      </c>
      <c r="I9882" t="s">
        <v>19</v>
      </c>
      <c r="J9882">
        <v>0</v>
      </c>
      <c r="K9882" t="s">
        <v>20</v>
      </c>
      <c r="L9882">
        <v>100230</v>
      </c>
      <c r="M9882" t="s">
        <v>6005</v>
      </c>
      <c r="O9882" t="s">
        <v>2755</v>
      </c>
      <c r="Q9882" t="s">
        <v>2756</v>
      </c>
      <c r="R9882" t="s">
        <v>207</v>
      </c>
      <c r="S9882" s="4">
        <v>7105</v>
      </c>
      <c r="T9882" s="3" t="str">
        <f t="shared" si="154"/>
        <v>https://olmsapps.dol.gov/query/orgReport.do?rptId=388283&amp;rptForm=LM10Form</v>
      </c>
    </row>
    <row r="9883" spans="1:20" x14ac:dyDescent="0.3">
      <c r="A9883">
        <v>546070</v>
      </c>
      <c r="B9883">
        <v>64202</v>
      </c>
      <c r="C9883">
        <v>422703</v>
      </c>
      <c r="D9883">
        <v>2009</v>
      </c>
      <c r="E9883" s="1">
        <v>40266</v>
      </c>
      <c r="F9883" s="1">
        <v>39814</v>
      </c>
      <c r="G9883" s="1">
        <v>40178</v>
      </c>
      <c r="H9883" s="2">
        <v>40274.423159722224</v>
      </c>
      <c r="I9883" t="s">
        <v>19</v>
      </c>
      <c r="J9883">
        <v>0</v>
      </c>
      <c r="K9883" t="s">
        <v>20</v>
      </c>
      <c r="L9883">
        <v>100416</v>
      </c>
      <c r="M9883" t="s">
        <v>6005</v>
      </c>
      <c r="O9883" t="s">
        <v>2755</v>
      </c>
      <c r="Q9883" t="s">
        <v>2756</v>
      </c>
      <c r="R9883" t="s">
        <v>207</v>
      </c>
      <c r="S9883" s="4">
        <v>7105</v>
      </c>
      <c r="T9883" s="3" t="str">
        <f t="shared" si="154"/>
        <v>https://olmsapps.dol.gov/query/orgReport.do?rptId=422703&amp;rptForm=LM10Form</v>
      </c>
    </row>
    <row r="9884" spans="1:20" x14ac:dyDescent="0.3">
      <c r="A9884">
        <v>546070</v>
      </c>
      <c r="B9884">
        <v>64202</v>
      </c>
      <c r="C9884">
        <v>452469</v>
      </c>
      <c r="D9884">
        <v>2010</v>
      </c>
      <c r="E9884" s="1">
        <v>40632</v>
      </c>
      <c r="F9884" s="1">
        <v>40179</v>
      </c>
      <c r="G9884" s="1">
        <v>40543</v>
      </c>
      <c r="H9884" s="2">
        <v>40634.405787037038</v>
      </c>
      <c r="I9884" t="s">
        <v>19</v>
      </c>
      <c r="J9884">
        <v>0</v>
      </c>
      <c r="K9884" t="s">
        <v>20</v>
      </c>
      <c r="L9884">
        <v>100715</v>
      </c>
      <c r="M9884" t="s">
        <v>6005</v>
      </c>
      <c r="O9884" t="s">
        <v>2755</v>
      </c>
      <c r="Q9884" t="s">
        <v>2756</v>
      </c>
      <c r="R9884" t="s">
        <v>207</v>
      </c>
      <c r="S9884" s="4">
        <v>7105</v>
      </c>
      <c r="T9884" s="3" t="str">
        <f t="shared" si="154"/>
        <v>https://olmsapps.dol.gov/query/orgReport.do?rptId=452469&amp;rptForm=LM10Form</v>
      </c>
    </row>
    <row r="9885" spans="1:20" x14ac:dyDescent="0.3">
      <c r="A9885">
        <v>546070</v>
      </c>
      <c r="B9885">
        <v>64202</v>
      </c>
      <c r="C9885">
        <v>479427</v>
      </c>
      <c r="D9885">
        <v>2011</v>
      </c>
      <c r="E9885" s="1">
        <v>40991</v>
      </c>
      <c r="F9885" s="1">
        <v>40544</v>
      </c>
      <c r="G9885" s="1">
        <v>40908</v>
      </c>
      <c r="H9885" s="2">
        <v>40994.393900462965</v>
      </c>
      <c r="I9885" t="s">
        <v>19</v>
      </c>
      <c r="J9885">
        <v>0</v>
      </c>
      <c r="K9885" t="s">
        <v>20</v>
      </c>
      <c r="L9885">
        <v>101147</v>
      </c>
      <c r="M9885" t="s">
        <v>6005</v>
      </c>
      <c r="O9885" t="s">
        <v>2755</v>
      </c>
      <c r="Q9885" t="s">
        <v>2756</v>
      </c>
      <c r="R9885" t="s">
        <v>207</v>
      </c>
      <c r="S9885" s="4">
        <v>7105</v>
      </c>
      <c r="T9885" s="3" t="str">
        <f t="shared" si="154"/>
        <v>https://olmsapps.dol.gov/query/orgReport.do?rptId=479427&amp;rptForm=LM10Form</v>
      </c>
    </row>
    <row r="9886" spans="1:20" x14ac:dyDescent="0.3">
      <c r="A9886">
        <v>546070</v>
      </c>
      <c r="B9886">
        <v>64202</v>
      </c>
      <c r="C9886">
        <v>525937</v>
      </c>
      <c r="D9886">
        <v>2012</v>
      </c>
      <c r="E9886" s="1">
        <v>41362</v>
      </c>
      <c r="F9886" s="1">
        <v>40909</v>
      </c>
      <c r="G9886" s="1">
        <v>41274</v>
      </c>
      <c r="H9886" s="2">
        <v>41376.495335648149</v>
      </c>
      <c r="I9886" t="s">
        <v>19</v>
      </c>
      <c r="J9886">
        <v>0</v>
      </c>
      <c r="L9886">
        <v>101935</v>
      </c>
      <c r="M9886" t="s">
        <v>6005</v>
      </c>
      <c r="O9886" t="s">
        <v>2755</v>
      </c>
      <c r="Q9886" t="s">
        <v>2756</v>
      </c>
      <c r="R9886" t="s">
        <v>207</v>
      </c>
      <c r="S9886" s="4">
        <v>7105</v>
      </c>
      <c r="T9886" s="3" t="str">
        <f t="shared" si="154"/>
        <v>https://olmsapps.dol.gov/query/orgReport.do?rptId=525937&amp;rptForm=LM10Form</v>
      </c>
    </row>
    <row r="9887" spans="1:20" x14ac:dyDescent="0.3">
      <c r="A9887">
        <v>546071</v>
      </c>
      <c r="B9887">
        <v>64203</v>
      </c>
      <c r="C9887">
        <v>388285</v>
      </c>
      <c r="D9887">
        <v>2008</v>
      </c>
      <c r="E9887" s="1">
        <v>39902</v>
      </c>
      <c r="F9887" s="1">
        <v>39448</v>
      </c>
      <c r="G9887" s="1">
        <v>39813</v>
      </c>
      <c r="H9887" s="2">
        <v>39910.454062500001</v>
      </c>
      <c r="I9887" t="s">
        <v>19</v>
      </c>
      <c r="J9887">
        <v>0</v>
      </c>
      <c r="K9887" t="s">
        <v>20</v>
      </c>
      <c r="L9887">
        <v>100230</v>
      </c>
      <c r="M9887" t="s">
        <v>6006</v>
      </c>
      <c r="O9887" t="s">
        <v>6007</v>
      </c>
      <c r="Q9887" t="s">
        <v>91</v>
      </c>
      <c r="R9887" t="s">
        <v>92</v>
      </c>
      <c r="S9887" s="4">
        <v>47803</v>
      </c>
      <c r="T9887" s="3" t="str">
        <f t="shared" si="154"/>
        <v>https://olmsapps.dol.gov/query/orgReport.do?rptId=388285&amp;rptForm=LM10Form</v>
      </c>
    </row>
    <row r="9888" spans="1:20" x14ac:dyDescent="0.3">
      <c r="A9888">
        <v>546071</v>
      </c>
      <c r="B9888">
        <v>64203</v>
      </c>
      <c r="C9888">
        <v>425006</v>
      </c>
      <c r="D9888">
        <v>2009</v>
      </c>
      <c r="E9888" s="1">
        <v>40262</v>
      </c>
      <c r="F9888" s="1">
        <v>39814</v>
      </c>
      <c r="G9888" s="1">
        <v>40178</v>
      </c>
      <c r="H9888" s="2">
        <v>40277.386724537035</v>
      </c>
      <c r="I9888" t="s">
        <v>19</v>
      </c>
      <c r="J9888">
        <v>0</v>
      </c>
      <c r="K9888" t="s">
        <v>20</v>
      </c>
      <c r="L9888">
        <v>100424</v>
      </c>
      <c r="M9888" t="s">
        <v>6006</v>
      </c>
      <c r="O9888" t="s">
        <v>6007</v>
      </c>
      <c r="Q9888" t="s">
        <v>91</v>
      </c>
      <c r="R9888" t="s">
        <v>92</v>
      </c>
      <c r="S9888" s="4">
        <v>47803</v>
      </c>
      <c r="T9888" s="3" t="str">
        <f t="shared" si="154"/>
        <v>https://olmsapps.dol.gov/query/orgReport.do?rptId=425006&amp;rptForm=LM10Form</v>
      </c>
    </row>
    <row r="9889" spans="1:20" x14ac:dyDescent="0.3">
      <c r="A9889">
        <v>546072</v>
      </c>
      <c r="B9889">
        <v>64204</v>
      </c>
      <c r="C9889">
        <v>388292</v>
      </c>
      <c r="D9889">
        <v>2008</v>
      </c>
      <c r="E9889" s="1">
        <v>39902</v>
      </c>
      <c r="F9889" s="1">
        <v>39448</v>
      </c>
      <c r="G9889" s="1">
        <v>39813</v>
      </c>
      <c r="H9889" s="2">
        <v>39910.456423611111</v>
      </c>
      <c r="I9889" t="s">
        <v>19</v>
      </c>
      <c r="J9889">
        <v>0</v>
      </c>
      <c r="K9889" t="s">
        <v>20</v>
      </c>
      <c r="L9889">
        <v>100230</v>
      </c>
      <c r="M9889" t="s">
        <v>6008</v>
      </c>
      <c r="O9889" t="s">
        <v>6009</v>
      </c>
      <c r="Q9889" t="s">
        <v>6010</v>
      </c>
      <c r="R9889" t="s">
        <v>1068</v>
      </c>
      <c r="S9889" s="4">
        <v>80903</v>
      </c>
      <c r="T9889" s="3" t="str">
        <f t="shared" si="154"/>
        <v>https://olmsapps.dol.gov/query/orgReport.do?rptId=388292&amp;rptForm=LM10Form</v>
      </c>
    </row>
    <row r="9890" spans="1:20" x14ac:dyDescent="0.3">
      <c r="A9890">
        <v>546072</v>
      </c>
      <c r="B9890">
        <v>64204</v>
      </c>
      <c r="C9890">
        <v>426308</v>
      </c>
      <c r="D9890">
        <v>2009</v>
      </c>
      <c r="E9890" s="1">
        <v>40275</v>
      </c>
      <c r="F9890" s="1">
        <v>39814</v>
      </c>
      <c r="G9890" s="1">
        <v>40178</v>
      </c>
      <c r="H9890" s="2">
        <v>40288.458321759259</v>
      </c>
      <c r="I9890" t="s">
        <v>19</v>
      </c>
      <c r="J9890">
        <v>0</v>
      </c>
      <c r="K9890" t="s">
        <v>20</v>
      </c>
      <c r="L9890">
        <v>100438</v>
      </c>
      <c r="M9890" t="s">
        <v>6008</v>
      </c>
      <c r="O9890" t="s">
        <v>6009</v>
      </c>
      <c r="Q9890" t="s">
        <v>6010</v>
      </c>
      <c r="R9890" t="s">
        <v>1068</v>
      </c>
      <c r="S9890" s="4">
        <v>80903</v>
      </c>
      <c r="T9890" s="3" t="str">
        <f t="shared" si="154"/>
        <v>https://olmsapps.dol.gov/query/orgReport.do?rptId=426308&amp;rptForm=LM10Form</v>
      </c>
    </row>
    <row r="9891" spans="1:20" x14ac:dyDescent="0.3">
      <c r="A9891">
        <v>546072</v>
      </c>
      <c r="B9891">
        <v>64204</v>
      </c>
      <c r="C9891">
        <v>452470</v>
      </c>
      <c r="D9891">
        <v>2010</v>
      </c>
      <c r="E9891" s="1">
        <v>40632</v>
      </c>
      <c r="F9891" s="1">
        <v>40179</v>
      </c>
      <c r="G9891" s="1">
        <v>40543</v>
      </c>
      <c r="H9891" s="2">
        <v>40634.406168981484</v>
      </c>
      <c r="I9891" t="s">
        <v>19</v>
      </c>
      <c r="J9891">
        <v>0</v>
      </c>
      <c r="K9891" t="s">
        <v>20</v>
      </c>
      <c r="L9891">
        <v>100715</v>
      </c>
      <c r="M9891" t="s">
        <v>6008</v>
      </c>
      <c r="O9891" t="s">
        <v>6009</v>
      </c>
      <c r="Q9891" t="s">
        <v>6010</v>
      </c>
      <c r="R9891" t="s">
        <v>1068</v>
      </c>
      <c r="S9891" s="4">
        <v>80903</v>
      </c>
      <c r="T9891" s="3" t="str">
        <f t="shared" si="154"/>
        <v>https://olmsapps.dol.gov/query/orgReport.do?rptId=452470&amp;rptForm=LM10Form</v>
      </c>
    </row>
    <row r="9892" spans="1:20" x14ac:dyDescent="0.3">
      <c r="A9892">
        <v>546072</v>
      </c>
      <c r="B9892">
        <v>64204</v>
      </c>
      <c r="C9892">
        <v>494134</v>
      </c>
      <c r="D9892">
        <v>2011</v>
      </c>
      <c r="E9892" s="1">
        <v>41005</v>
      </c>
      <c r="F9892" s="1">
        <v>40544</v>
      </c>
      <c r="G9892" s="1">
        <v>40908</v>
      </c>
      <c r="H9892" s="2">
        <v>41010.586562500001</v>
      </c>
      <c r="I9892" t="s">
        <v>19</v>
      </c>
      <c r="J9892">
        <v>0</v>
      </c>
      <c r="K9892" t="s">
        <v>20</v>
      </c>
      <c r="L9892">
        <v>101218</v>
      </c>
      <c r="M9892" t="s">
        <v>6008</v>
      </c>
      <c r="O9892" t="s">
        <v>6009</v>
      </c>
      <c r="Q9892" t="s">
        <v>6010</v>
      </c>
      <c r="R9892" t="s">
        <v>1068</v>
      </c>
      <c r="S9892" s="4">
        <v>80903</v>
      </c>
      <c r="T9892" s="3" t="str">
        <f t="shared" si="154"/>
        <v>https://olmsapps.dol.gov/query/orgReport.do?rptId=494134&amp;rptForm=LM10Form</v>
      </c>
    </row>
    <row r="9893" spans="1:20" x14ac:dyDescent="0.3">
      <c r="A9893">
        <v>546072</v>
      </c>
      <c r="B9893">
        <v>64204</v>
      </c>
      <c r="C9893">
        <v>525144</v>
      </c>
      <c r="D9893">
        <v>2012</v>
      </c>
      <c r="E9893" s="1">
        <v>41362</v>
      </c>
      <c r="F9893" s="1">
        <v>40909</v>
      </c>
      <c r="G9893" s="1">
        <v>41274</v>
      </c>
      <c r="H9893" s="2">
        <v>41373.445671296293</v>
      </c>
      <c r="I9893" t="s">
        <v>19</v>
      </c>
      <c r="J9893">
        <v>0</v>
      </c>
      <c r="L9893">
        <v>101917</v>
      </c>
      <c r="M9893" t="s">
        <v>6008</v>
      </c>
      <c r="O9893" t="s">
        <v>6009</v>
      </c>
      <c r="Q9893" t="s">
        <v>6010</v>
      </c>
      <c r="R9893" t="s">
        <v>1068</v>
      </c>
      <c r="S9893" s="4">
        <v>80903</v>
      </c>
      <c r="T9893" s="3" t="str">
        <f t="shared" si="154"/>
        <v>https://olmsapps.dol.gov/query/orgReport.do?rptId=525144&amp;rptForm=LM10Form</v>
      </c>
    </row>
    <row r="9894" spans="1:20" x14ac:dyDescent="0.3">
      <c r="A9894">
        <v>546072</v>
      </c>
      <c r="B9894">
        <v>64204</v>
      </c>
      <c r="C9894">
        <v>547168</v>
      </c>
      <c r="D9894">
        <v>2013</v>
      </c>
      <c r="E9894" s="1">
        <v>41722</v>
      </c>
      <c r="F9894" s="1">
        <v>41275</v>
      </c>
      <c r="G9894" s="1">
        <v>41639</v>
      </c>
      <c r="H9894" s="2">
        <v>41724.439050925925</v>
      </c>
      <c r="I9894" t="s">
        <v>19</v>
      </c>
      <c r="J9894">
        <v>0</v>
      </c>
      <c r="L9894">
        <v>102732</v>
      </c>
      <c r="M9894" t="s">
        <v>6008</v>
      </c>
      <c r="O9894" t="s">
        <v>6009</v>
      </c>
      <c r="Q9894" t="s">
        <v>6010</v>
      </c>
      <c r="R9894" t="s">
        <v>1068</v>
      </c>
      <c r="S9894" s="4">
        <v>80903</v>
      </c>
      <c r="T9894" s="3" t="str">
        <f t="shared" si="154"/>
        <v>https://olmsapps.dol.gov/query/orgReport.do?rptId=547168&amp;rptForm=LM10Form</v>
      </c>
    </row>
    <row r="9895" spans="1:20" x14ac:dyDescent="0.3">
      <c r="A9895">
        <v>546072</v>
      </c>
      <c r="B9895">
        <v>64204</v>
      </c>
      <c r="C9895">
        <v>551746</v>
      </c>
      <c r="D9895">
        <v>2013</v>
      </c>
      <c r="E9895" s="1">
        <v>41728</v>
      </c>
      <c r="F9895" s="1">
        <v>41275</v>
      </c>
      <c r="G9895" s="1">
        <v>41639</v>
      </c>
      <c r="H9895" s="2">
        <v>41731.451574074075</v>
      </c>
      <c r="I9895" t="s">
        <v>26</v>
      </c>
      <c r="J9895">
        <v>1</v>
      </c>
      <c r="L9895">
        <v>102808</v>
      </c>
      <c r="M9895" t="s">
        <v>6008</v>
      </c>
      <c r="O9895" t="s">
        <v>6009</v>
      </c>
      <c r="Q9895" t="s">
        <v>6010</v>
      </c>
      <c r="R9895" t="s">
        <v>1068</v>
      </c>
      <c r="S9895" s="4">
        <v>80903</v>
      </c>
      <c r="T9895" s="3" t="str">
        <f t="shared" si="154"/>
        <v>https://olmsapps.dol.gov/query/orgReport.do?rptId=551746&amp;rptForm=LM10Form</v>
      </c>
    </row>
    <row r="9896" spans="1:20" x14ac:dyDescent="0.3">
      <c r="A9896">
        <v>546072</v>
      </c>
      <c r="B9896">
        <v>64204</v>
      </c>
      <c r="C9896">
        <v>588510</v>
      </c>
      <c r="D9896">
        <v>2014</v>
      </c>
      <c r="E9896" s="1">
        <v>42094</v>
      </c>
      <c r="F9896" s="1">
        <v>41640</v>
      </c>
      <c r="G9896" s="1">
        <v>42004</v>
      </c>
      <c r="H9896" s="2">
        <v>42100.41196759259</v>
      </c>
      <c r="I9896" t="s">
        <v>19</v>
      </c>
      <c r="J9896">
        <v>0</v>
      </c>
      <c r="L9896">
        <v>103769</v>
      </c>
      <c r="M9896" t="s">
        <v>6008</v>
      </c>
      <c r="O9896" t="s">
        <v>6009</v>
      </c>
      <c r="Q9896" t="s">
        <v>6010</v>
      </c>
      <c r="R9896" t="s">
        <v>1068</v>
      </c>
      <c r="S9896" s="4">
        <v>80903</v>
      </c>
      <c r="T9896" s="3" t="str">
        <f t="shared" si="154"/>
        <v>https://olmsapps.dol.gov/query/orgReport.do?rptId=588510&amp;rptForm=LM10Form</v>
      </c>
    </row>
    <row r="9897" spans="1:20" x14ac:dyDescent="0.3">
      <c r="A9897">
        <v>546072</v>
      </c>
      <c r="B9897">
        <v>64204</v>
      </c>
      <c r="C9897">
        <v>605145</v>
      </c>
      <c r="D9897">
        <v>2015</v>
      </c>
      <c r="E9897" s="1">
        <v>42422</v>
      </c>
      <c r="F9897" s="1">
        <v>42005</v>
      </c>
      <c r="G9897" s="1">
        <v>42369</v>
      </c>
      <c r="H9897" s="2">
        <v>42423.581631944442</v>
      </c>
      <c r="I9897" t="s">
        <v>19</v>
      </c>
      <c r="J9897">
        <v>0</v>
      </c>
      <c r="L9897">
        <v>104232</v>
      </c>
      <c r="M9897" t="s">
        <v>6008</v>
      </c>
      <c r="O9897" t="s">
        <v>6009</v>
      </c>
      <c r="Q9897" t="s">
        <v>6010</v>
      </c>
      <c r="R9897" t="s">
        <v>1068</v>
      </c>
      <c r="S9897" s="4">
        <v>80903</v>
      </c>
      <c r="T9897" s="3" t="str">
        <f t="shared" si="154"/>
        <v>https://olmsapps.dol.gov/query/orgReport.do?rptId=605145&amp;rptForm=LM10Form</v>
      </c>
    </row>
    <row r="9898" spans="1:20" x14ac:dyDescent="0.3">
      <c r="A9898">
        <v>546072</v>
      </c>
      <c r="B9898">
        <v>64204</v>
      </c>
      <c r="C9898">
        <v>634041</v>
      </c>
      <c r="D9898">
        <v>2016</v>
      </c>
      <c r="E9898" s="1">
        <v>42793</v>
      </c>
      <c r="F9898" s="1">
        <v>42370</v>
      </c>
      <c r="G9898" s="1">
        <v>42735</v>
      </c>
      <c r="H9898" s="2">
        <v>42793.377881944441</v>
      </c>
      <c r="I9898" t="s">
        <v>19</v>
      </c>
      <c r="J9898">
        <v>0</v>
      </c>
      <c r="L9898">
        <v>104837</v>
      </c>
      <c r="M9898" t="s">
        <v>6008</v>
      </c>
      <c r="O9898" t="s">
        <v>6011</v>
      </c>
      <c r="Q9898" t="s">
        <v>6010</v>
      </c>
      <c r="R9898" t="s">
        <v>1068</v>
      </c>
      <c r="S9898" s="4">
        <v>80916</v>
      </c>
      <c r="T9898" s="3" t="str">
        <f t="shared" si="154"/>
        <v>https://olmsapps.dol.gov/query/orgReport.do?rptId=634041&amp;rptForm=LM10Form</v>
      </c>
    </row>
    <row r="9899" spans="1:20" x14ac:dyDescent="0.3">
      <c r="A9899">
        <v>546072</v>
      </c>
      <c r="B9899">
        <v>64204</v>
      </c>
      <c r="C9899">
        <v>660820</v>
      </c>
      <c r="D9899">
        <v>2017</v>
      </c>
      <c r="E9899" s="1">
        <v>43131</v>
      </c>
      <c r="F9899" s="1">
        <v>42736</v>
      </c>
      <c r="G9899" s="1">
        <v>43100</v>
      </c>
      <c r="H9899" s="2">
        <v>43131.554895833331</v>
      </c>
      <c r="I9899" t="s">
        <v>19</v>
      </c>
      <c r="J9899">
        <v>0</v>
      </c>
      <c r="L9899">
        <v>105358</v>
      </c>
      <c r="M9899" t="s">
        <v>6008</v>
      </c>
      <c r="O9899" t="s">
        <v>6011</v>
      </c>
      <c r="Q9899" t="s">
        <v>6010</v>
      </c>
      <c r="R9899" t="s">
        <v>1068</v>
      </c>
      <c r="S9899" s="4">
        <v>80916</v>
      </c>
      <c r="T9899" s="3" t="str">
        <f t="shared" si="154"/>
        <v>https://olmsapps.dol.gov/query/orgReport.do?rptId=660820&amp;rptForm=LM10Form</v>
      </c>
    </row>
    <row r="9900" spans="1:20" x14ac:dyDescent="0.3">
      <c r="A9900">
        <v>546072</v>
      </c>
      <c r="B9900">
        <v>64204</v>
      </c>
      <c r="C9900">
        <v>691087</v>
      </c>
      <c r="D9900">
        <v>2018</v>
      </c>
      <c r="E9900" s="1">
        <v>43529</v>
      </c>
      <c r="F9900" s="1">
        <v>43101</v>
      </c>
      <c r="G9900" s="1">
        <v>43465</v>
      </c>
      <c r="H9900" s="2">
        <v>43529.465289351851</v>
      </c>
      <c r="I9900" t="s">
        <v>19</v>
      </c>
      <c r="J9900">
        <v>0</v>
      </c>
      <c r="L9900">
        <v>105715</v>
      </c>
      <c r="M9900" t="s">
        <v>6008</v>
      </c>
      <c r="O9900" t="s">
        <v>6011</v>
      </c>
      <c r="Q9900" t="s">
        <v>6010</v>
      </c>
      <c r="R9900" t="s">
        <v>1068</v>
      </c>
      <c r="S9900" s="4">
        <v>80916</v>
      </c>
      <c r="T9900" s="3" t="str">
        <f t="shared" si="154"/>
        <v>https://olmsapps.dol.gov/query/orgReport.do?rptId=691087&amp;rptForm=LM10Form</v>
      </c>
    </row>
    <row r="9901" spans="1:20" x14ac:dyDescent="0.3">
      <c r="A9901">
        <v>546072</v>
      </c>
      <c r="B9901">
        <v>64204</v>
      </c>
      <c r="C9901">
        <v>721067</v>
      </c>
      <c r="D9901">
        <v>2019</v>
      </c>
      <c r="E9901" s="1">
        <v>43903</v>
      </c>
      <c r="F9901" s="1">
        <v>43466</v>
      </c>
      <c r="G9901" s="1">
        <v>43830</v>
      </c>
      <c r="H9901" s="2">
        <v>43909.654548611114</v>
      </c>
      <c r="I9901" t="s">
        <v>19</v>
      </c>
      <c r="J9901">
        <v>0</v>
      </c>
      <c r="L9901">
        <v>0</v>
      </c>
      <c r="M9901" t="s">
        <v>6008</v>
      </c>
      <c r="O9901" t="s">
        <v>6012</v>
      </c>
      <c r="Q9901" t="s">
        <v>6010</v>
      </c>
      <c r="R9901" t="s">
        <v>1068</v>
      </c>
      <c r="S9901" s="4">
        <v>80906</v>
      </c>
      <c r="T9901" s="3" t="str">
        <f t="shared" si="154"/>
        <v>https://olmsapps.dol.gov/query/orgReport.do?rptId=721067&amp;rptForm=LM10Form</v>
      </c>
    </row>
    <row r="9902" spans="1:20" x14ac:dyDescent="0.3">
      <c r="A9902">
        <v>546072</v>
      </c>
      <c r="B9902">
        <v>64204</v>
      </c>
      <c r="C9902">
        <v>745108</v>
      </c>
      <c r="D9902">
        <v>2020</v>
      </c>
      <c r="E9902" s="2">
        <v>44271.646053240744</v>
      </c>
      <c r="F9902" s="1">
        <v>43831</v>
      </c>
      <c r="G9902" s="1">
        <v>44196</v>
      </c>
      <c r="H9902" s="2">
        <v>44271.646053240744</v>
      </c>
      <c r="I9902" t="s">
        <v>19</v>
      </c>
      <c r="J9902">
        <v>0</v>
      </c>
      <c r="K9902" t="s">
        <v>273</v>
      </c>
      <c r="L9902">
        <v>1</v>
      </c>
      <c r="M9902" t="s">
        <v>6008</v>
      </c>
      <c r="O9902" t="s">
        <v>6012</v>
      </c>
      <c r="Q9902" t="s">
        <v>6010</v>
      </c>
      <c r="R9902" t="s">
        <v>1068</v>
      </c>
      <c r="S9902" s="4">
        <v>80906</v>
      </c>
      <c r="T9902" s="3" t="str">
        <f t="shared" si="154"/>
        <v>https://olmsapps.dol.gov/query/orgReport.do?rptId=745108&amp;rptForm=LM10Form</v>
      </c>
    </row>
    <row r="9903" spans="1:20" x14ac:dyDescent="0.3">
      <c r="A9903">
        <v>546202</v>
      </c>
      <c r="B9903">
        <v>64205</v>
      </c>
      <c r="C9903">
        <v>391606</v>
      </c>
      <c r="D9903">
        <v>2008</v>
      </c>
      <c r="E9903" s="1">
        <v>39874</v>
      </c>
      <c r="F9903" s="1">
        <v>39448</v>
      </c>
      <c r="G9903" s="1">
        <v>39813</v>
      </c>
      <c r="H9903" s="2">
        <v>39925.454814814817</v>
      </c>
      <c r="I9903" t="s">
        <v>19</v>
      </c>
      <c r="J9903">
        <v>0</v>
      </c>
      <c r="K9903" t="s">
        <v>20</v>
      </c>
      <c r="L9903">
        <v>100250</v>
      </c>
      <c r="M9903" t="s">
        <v>6013</v>
      </c>
      <c r="P9903" t="s">
        <v>6014</v>
      </c>
      <c r="Q9903" t="s">
        <v>6015</v>
      </c>
      <c r="R9903" t="s">
        <v>40</v>
      </c>
      <c r="S9903" s="4">
        <v>95927</v>
      </c>
      <c r="T9903" s="3" t="str">
        <f t="shared" si="154"/>
        <v>https://olmsapps.dol.gov/query/orgReport.do?rptId=391606&amp;rptForm=LM10Form</v>
      </c>
    </row>
    <row r="9904" spans="1:20" x14ac:dyDescent="0.3">
      <c r="A9904">
        <v>546203</v>
      </c>
      <c r="B9904">
        <v>64206</v>
      </c>
      <c r="C9904">
        <v>391609</v>
      </c>
      <c r="D9904">
        <v>2008</v>
      </c>
      <c r="E9904" s="1">
        <v>39874</v>
      </c>
      <c r="F9904" s="1">
        <v>39448</v>
      </c>
      <c r="G9904" s="1">
        <v>39813</v>
      </c>
      <c r="H9904" s="2">
        <v>39925.455717592595</v>
      </c>
      <c r="I9904" t="s">
        <v>19</v>
      </c>
      <c r="J9904">
        <v>0</v>
      </c>
      <c r="K9904" t="s">
        <v>20</v>
      </c>
      <c r="L9904">
        <v>100250</v>
      </c>
      <c r="M9904" t="s">
        <v>6016</v>
      </c>
      <c r="O9904" t="s">
        <v>6017</v>
      </c>
      <c r="Q9904" t="s">
        <v>5248</v>
      </c>
      <c r="R9904" t="s">
        <v>173</v>
      </c>
      <c r="S9904" s="4">
        <v>13126</v>
      </c>
      <c r="T9904" s="3" t="str">
        <f t="shared" si="154"/>
        <v>https://olmsapps.dol.gov/query/orgReport.do?rptId=391609&amp;rptForm=LM10Form</v>
      </c>
    </row>
    <row r="9905" spans="1:20" x14ac:dyDescent="0.3">
      <c r="A9905">
        <v>546204</v>
      </c>
      <c r="B9905">
        <v>64207</v>
      </c>
      <c r="C9905">
        <v>391616</v>
      </c>
      <c r="D9905">
        <v>2008</v>
      </c>
      <c r="E9905" s="1">
        <v>39878</v>
      </c>
      <c r="F9905" s="1">
        <v>39448</v>
      </c>
      <c r="G9905" s="1">
        <v>39813</v>
      </c>
      <c r="H9905" s="2">
        <v>39925.457291666666</v>
      </c>
      <c r="I9905" t="s">
        <v>19</v>
      </c>
      <c r="J9905">
        <v>0</v>
      </c>
      <c r="K9905" t="s">
        <v>20</v>
      </c>
      <c r="L9905">
        <v>100250</v>
      </c>
      <c r="M9905" t="s">
        <v>6018</v>
      </c>
      <c r="O9905" t="s">
        <v>6019</v>
      </c>
      <c r="Q9905" t="s">
        <v>3492</v>
      </c>
      <c r="R9905" t="s">
        <v>73</v>
      </c>
      <c r="S9905" s="4">
        <v>55110</v>
      </c>
      <c r="T9905" s="3" t="str">
        <f t="shared" si="154"/>
        <v>https://olmsapps.dol.gov/query/orgReport.do?rptId=391616&amp;rptForm=LM10Form</v>
      </c>
    </row>
    <row r="9906" spans="1:20" x14ac:dyDescent="0.3">
      <c r="A9906">
        <v>546205</v>
      </c>
      <c r="B9906">
        <v>64208</v>
      </c>
      <c r="C9906">
        <v>391626</v>
      </c>
      <c r="D9906">
        <v>2008</v>
      </c>
      <c r="E9906" s="1">
        <v>39882</v>
      </c>
      <c r="F9906" s="1">
        <v>39448</v>
      </c>
      <c r="G9906" s="1">
        <v>39813</v>
      </c>
      <c r="H9906" s="2">
        <v>39925.459953703707</v>
      </c>
      <c r="I9906" t="s">
        <v>19</v>
      </c>
      <c r="J9906">
        <v>0</v>
      </c>
      <c r="K9906" t="s">
        <v>20</v>
      </c>
      <c r="L9906">
        <v>100250</v>
      </c>
      <c r="M9906" t="s">
        <v>6020</v>
      </c>
      <c r="O9906" t="s">
        <v>6021</v>
      </c>
      <c r="Q9906" t="s">
        <v>6022</v>
      </c>
      <c r="R9906" t="s">
        <v>92</v>
      </c>
      <c r="S9906" s="4">
        <v>46385</v>
      </c>
      <c r="T9906" s="3" t="str">
        <f t="shared" si="154"/>
        <v>https://olmsapps.dol.gov/query/orgReport.do?rptId=391626&amp;rptForm=LM10Form</v>
      </c>
    </row>
    <row r="9907" spans="1:20" x14ac:dyDescent="0.3">
      <c r="A9907">
        <v>546206</v>
      </c>
      <c r="B9907">
        <v>64209</v>
      </c>
      <c r="C9907">
        <v>391629</v>
      </c>
      <c r="D9907">
        <v>2008</v>
      </c>
      <c r="E9907" s="1">
        <v>39881</v>
      </c>
      <c r="F9907" s="1">
        <v>39448</v>
      </c>
      <c r="G9907" s="1">
        <v>39813</v>
      </c>
      <c r="H9907" s="2">
        <v>39925.4606712963</v>
      </c>
      <c r="I9907" t="s">
        <v>19</v>
      </c>
      <c r="J9907">
        <v>0</v>
      </c>
      <c r="K9907" t="s">
        <v>20</v>
      </c>
      <c r="L9907">
        <v>100250</v>
      </c>
      <c r="M9907" t="s">
        <v>6023</v>
      </c>
      <c r="O9907" t="s">
        <v>6024</v>
      </c>
      <c r="Q9907" t="s">
        <v>6025</v>
      </c>
      <c r="R9907" t="s">
        <v>40</v>
      </c>
      <c r="S9907" s="4">
        <v>92253</v>
      </c>
      <c r="T9907" s="3" t="str">
        <f t="shared" si="154"/>
        <v>https://olmsapps.dol.gov/query/orgReport.do?rptId=391629&amp;rptForm=LM10Form</v>
      </c>
    </row>
    <row r="9908" spans="1:20" x14ac:dyDescent="0.3">
      <c r="A9908">
        <v>546207</v>
      </c>
      <c r="B9908">
        <v>64210</v>
      </c>
      <c r="C9908">
        <v>391632</v>
      </c>
      <c r="D9908">
        <v>2008</v>
      </c>
      <c r="E9908" s="1">
        <v>39888</v>
      </c>
      <c r="F9908" s="1">
        <v>39448</v>
      </c>
      <c r="G9908" s="1">
        <v>39813</v>
      </c>
      <c r="H9908" s="2">
        <v>39925.461793981478</v>
      </c>
      <c r="I9908" t="s">
        <v>19</v>
      </c>
      <c r="J9908">
        <v>0</v>
      </c>
      <c r="K9908" t="s">
        <v>20</v>
      </c>
      <c r="L9908">
        <v>100250</v>
      </c>
      <c r="M9908" t="s">
        <v>6026</v>
      </c>
      <c r="O9908" t="s">
        <v>6027</v>
      </c>
      <c r="Q9908" t="s">
        <v>1038</v>
      </c>
      <c r="R9908" t="s">
        <v>73</v>
      </c>
      <c r="S9908" s="4">
        <v>55402</v>
      </c>
      <c r="T9908" s="3" t="str">
        <f t="shared" si="154"/>
        <v>https://olmsapps.dol.gov/query/orgReport.do?rptId=391632&amp;rptForm=LM10Form</v>
      </c>
    </row>
    <row r="9909" spans="1:20" x14ac:dyDescent="0.3">
      <c r="A9909">
        <v>546207</v>
      </c>
      <c r="B9909">
        <v>64210</v>
      </c>
      <c r="C9909">
        <v>416718</v>
      </c>
      <c r="D9909">
        <v>2009</v>
      </c>
      <c r="E9909" s="1">
        <v>40251</v>
      </c>
      <c r="F9909" s="1">
        <v>39814</v>
      </c>
      <c r="G9909" s="1">
        <v>40178</v>
      </c>
      <c r="H9909" s="2">
        <v>40261.454189814816</v>
      </c>
      <c r="I9909" t="s">
        <v>19</v>
      </c>
      <c r="J9909">
        <v>0</v>
      </c>
      <c r="K9909" t="s">
        <v>20</v>
      </c>
      <c r="L9909">
        <v>100404</v>
      </c>
      <c r="M9909" t="s">
        <v>6026</v>
      </c>
      <c r="O9909" t="s">
        <v>6027</v>
      </c>
      <c r="Q9909" t="s">
        <v>1038</v>
      </c>
      <c r="R9909" t="s">
        <v>73</v>
      </c>
      <c r="S9909" s="4">
        <v>55402</v>
      </c>
      <c r="T9909" s="3" t="str">
        <f t="shared" si="154"/>
        <v>https://olmsapps.dol.gov/query/orgReport.do?rptId=416718&amp;rptForm=LM10Form</v>
      </c>
    </row>
    <row r="9910" spans="1:20" x14ac:dyDescent="0.3">
      <c r="A9910">
        <v>546207</v>
      </c>
      <c r="B9910">
        <v>64210</v>
      </c>
      <c r="C9910">
        <v>454819</v>
      </c>
      <c r="D9910">
        <v>2010</v>
      </c>
      <c r="E9910" s="1">
        <v>40638</v>
      </c>
      <c r="F9910" s="1">
        <v>40179</v>
      </c>
      <c r="G9910" s="1">
        <v>40543</v>
      </c>
      <c r="H9910" s="2">
        <v>40640.396736111114</v>
      </c>
      <c r="I9910" t="s">
        <v>19</v>
      </c>
      <c r="J9910">
        <v>0</v>
      </c>
      <c r="K9910" t="s">
        <v>20</v>
      </c>
      <c r="L9910">
        <v>100733</v>
      </c>
      <c r="M9910" t="s">
        <v>6026</v>
      </c>
      <c r="O9910" t="s">
        <v>6027</v>
      </c>
      <c r="Q9910" t="s">
        <v>1038</v>
      </c>
      <c r="R9910" t="s">
        <v>73</v>
      </c>
      <c r="S9910" s="4">
        <v>55402</v>
      </c>
      <c r="T9910" s="3" t="str">
        <f t="shared" si="154"/>
        <v>https://olmsapps.dol.gov/query/orgReport.do?rptId=454819&amp;rptForm=LM10Form</v>
      </c>
    </row>
    <row r="9911" spans="1:20" x14ac:dyDescent="0.3">
      <c r="A9911">
        <v>546207</v>
      </c>
      <c r="B9911">
        <v>64210</v>
      </c>
      <c r="C9911">
        <v>490449</v>
      </c>
      <c r="D9911">
        <v>2011</v>
      </c>
      <c r="E9911" s="1">
        <v>40996</v>
      </c>
      <c r="F9911" s="1">
        <v>40544</v>
      </c>
      <c r="G9911" s="1">
        <v>40908</v>
      </c>
      <c r="H9911" s="2">
        <v>41001.39880787037</v>
      </c>
      <c r="I9911" t="s">
        <v>19</v>
      </c>
      <c r="J9911">
        <v>0</v>
      </c>
      <c r="K9911" t="s">
        <v>20</v>
      </c>
      <c r="L9911">
        <v>101169</v>
      </c>
      <c r="M9911" t="s">
        <v>6026</v>
      </c>
      <c r="O9911" t="s">
        <v>6027</v>
      </c>
      <c r="Q9911" t="s">
        <v>1038</v>
      </c>
      <c r="R9911" t="s">
        <v>73</v>
      </c>
      <c r="S9911" s="4">
        <v>55402</v>
      </c>
      <c r="T9911" s="3" t="str">
        <f t="shared" si="154"/>
        <v>https://olmsapps.dol.gov/query/orgReport.do?rptId=490449&amp;rptForm=LM10Form</v>
      </c>
    </row>
    <row r="9912" spans="1:20" x14ac:dyDescent="0.3">
      <c r="A9912">
        <v>546208</v>
      </c>
      <c r="B9912">
        <v>64211</v>
      </c>
      <c r="C9912">
        <v>391635</v>
      </c>
      <c r="D9912">
        <v>2008</v>
      </c>
      <c r="E9912" s="1">
        <v>39888</v>
      </c>
      <c r="F9912" s="1">
        <v>39448</v>
      </c>
      <c r="G9912" s="1">
        <v>39813</v>
      </c>
      <c r="H9912" s="2">
        <v>39925.463819444441</v>
      </c>
      <c r="I9912" t="s">
        <v>19</v>
      </c>
      <c r="J9912">
        <v>0</v>
      </c>
      <c r="K9912" t="s">
        <v>20</v>
      </c>
      <c r="L9912">
        <v>100250</v>
      </c>
      <c r="M9912" t="s">
        <v>6028</v>
      </c>
      <c r="O9912" t="s">
        <v>6029</v>
      </c>
      <c r="Q9912" t="s">
        <v>5043</v>
      </c>
      <c r="R9912" t="s">
        <v>257</v>
      </c>
      <c r="S9912" s="4">
        <v>6051</v>
      </c>
      <c r="T9912" s="3" t="str">
        <f t="shared" si="154"/>
        <v>https://olmsapps.dol.gov/query/orgReport.do?rptId=391635&amp;rptForm=LM10Form</v>
      </c>
    </row>
    <row r="9913" spans="1:20" x14ac:dyDescent="0.3">
      <c r="A9913">
        <v>546208</v>
      </c>
      <c r="B9913">
        <v>64211</v>
      </c>
      <c r="C9913">
        <v>543170</v>
      </c>
      <c r="D9913">
        <v>2013</v>
      </c>
      <c r="E9913" s="1">
        <v>41704</v>
      </c>
      <c r="F9913" s="1">
        <v>41275</v>
      </c>
      <c r="G9913" s="1">
        <v>41639</v>
      </c>
      <c r="H9913" s="2">
        <v>41708.448993055557</v>
      </c>
      <c r="I9913" t="s">
        <v>19</v>
      </c>
      <c r="J9913">
        <v>0</v>
      </c>
      <c r="L9913">
        <v>102631</v>
      </c>
      <c r="M9913" t="s">
        <v>6028</v>
      </c>
      <c r="O9913" t="s">
        <v>6029</v>
      </c>
      <c r="Q9913" t="s">
        <v>5043</v>
      </c>
      <c r="R9913" t="s">
        <v>257</v>
      </c>
      <c r="S9913" s="4">
        <v>6051</v>
      </c>
      <c r="T9913" s="3" t="str">
        <f t="shared" si="154"/>
        <v>https://olmsapps.dol.gov/query/orgReport.do?rptId=543170&amp;rptForm=LM10Form</v>
      </c>
    </row>
    <row r="9914" spans="1:20" x14ac:dyDescent="0.3">
      <c r="A9914">
        <v>546209</v>
      </c>
      <c r="B9914">
        <v>64212</v>
      </c>
      <c r="C9914">
        <v>391638</v>
      </c>
      <c r="D9914">
        <v>2008</v>
      </c>
      <c r="E9914" s="1">
        <v>39888</v>
      </c>
      <c r="F9914" s="1">
        <v>39448</v>
      </c>
      <c r="G9914" s="1">
        <v>39813</v>
      </c>
      <c r="H9914" s="2">
        <v>39925.465057870373</v>
      </c>
      <c r="I9914" t="s">
        <v>19</v>
      </c>
      <c r="J9914">
        <v>0</v>
      </c>
      <c r="K9914" t="s">
        <v>20</v>
      </c>
      <c r="L9914">
        <v>100250</v>
      </c>
      <c r="M9914" t="s">
        <v>6030</v>
      </c>
      <c r="O9914" t="s">
        <v>4864</v>
      </c>
      <c r="Q9914" t="s">
        <v>6031</v>
      </c>
      <c r="R9914" t="s">
        <v>36</v>
      </c>
      <c r="S9914" s="4">
        <v>19073</v>
      </c>
      <c r="T9914" s="3" t="str">
        <f t="shared" si="154"/>
        <v>https://olmsapps.dol.gov/query/orgReport.do?rptId=391638&amp;rptForm=LM10Form</v>
      </c>
    </row>
    <row r="9915" spans="1:20" x14ac:dyDescent="0.3">
      <c r="A9915">
        <v>546209</v>
      </c>
      <c r="B9915">
        <v>64212</v>
      </c>
      <c r="C9915">
        <v>424509</v>
      </c>
      <c r="D9915">
        <v>2009</v>
      </c>
      <c r="E9915" s="1">
        <v>40268</v>
      </c>
      <c r="F9915" s="1">
        <v>39814</v>
      </c>
      <c r="G9915" s="1">
        <v>40178</v>
      </c>
      <c r="H9915" s="2">
        <v>40276.562638888892</v>
      </c>
      <c r="I9915" t="s">
        <v>19</v>
      </c>
      <c r="J9915">
        <v>0</v>
      </c>
      <c r="K9915" t="s">
        <v>20</v>
      </c>
      <c r="L9915">
        <v>100421</v>
      </c>
      <c r="M9915" t="s">
        <v>6030</v>
      </c>
      <c r="O9915" t="s">
        <v>4864</v>
      </c>
      <c r="Q9915" t="s">
        <v>6031</v>
      </c>
      <c r="R9915" t="s">
        <v>36</v>
      </c>
      <c r="S9915" s="4">
        <v>19073</v>
      </c>
      <c r="T9915" s="3" t="str">
        <f t="shared" si="154"/>
        <v>https://olmsapps.dol.gov/query/orgReport.do?rptId=424509&amp;rptForm=LM10Form</v>
      </c>
    </row>
    <row r="9916" spans="1:20" x14ac:dyDescent="0.3">
      <c r="A9916">
        <v>546209</v>
      </c>
      <c r="B9916">
        <v>64212</v>
      </c>
      <c r="C9916">
        <v>450465</v>
      </c>
      <c r="D9916">
        <v>2010</v>
      </c>
      <c r="E9916" s="1">
        <v>40631</v>
      </c>
      <c r="F9916" s="1">
        <v>40179</v>
      </c>
      <c r="G9916" s="1">
        <v>40543</v>
      </c>
      <c r="H9916" s="2">
        <v>40632.48777777778</v>
      </c>
      <c r="I9916" t="s">
        <v>19</v>
      </c>
      <c r="J9916">
        <v>0</v>
      </c>
      <c r="K9916" t="s">
        <v>20</v>
      </c>
      <c r="L9916">
        <v>100708</v>
      </c>
      <c r="M9916" t="s">
        <v>6030</v>
      </c>
      <c r="O9916" t="s">
        <v>4864</v>
      </c>
      <c r="Q9916" t="s">
        <v>6031</v>
      </c>
      <c r="R9916" t="s">
        <v>36</v>
      </c>
      <c r="S9916" s="4">
        <v>19073</v>
      </c>
      <c r="T9916" s="3" t="str">
        <f t="shared" si="154"/>
        <v>https://olmsapps.dol.gov/query/orgReport.do?rptId=450465&amp;rptForm=LM10Form</v>
      </c>
    </row>
    <row r="9917" spans="1:20" x14ac:dyDescent="0.3">
      <c r="A9917">
        <v>546209</v>
      </c>
      <c r="B9917">
        <v>64212</v>
      </c>
      <c r="C9917">
        <v>478701</v>
      </c>
      <c r="D9917">
        <v>2011</v>
      </c>
      <c r="E9917" s="1">
        <v>40988</v>
      </c>
      <c r="F9917" s="1">
        <v>40544</v>
      </c>
      <c r="G9917" s="1">
        <v>40908</v>
      </c>
      <c r="H9917" s="2">
        <v>40990.565069444441</v>
      </c>
      <c r="I9917" t="s">
        <v>19</v>
      </c>
      <c r="J9917">
        <v>0</v>
      </c>
      <c r="K9917" t="s">
        <v>20</v>
      </c>
      <c r="L9917">
        <v>101138</v>
      </c>
      <c r="M9917" t="s">
        <v>6030</v>
      </c>
      <c r="O9917" t="s">
        <v>4864</v>
      </c>
      <c r="Q9917" t="s">
        <v>6031</v>
      </c>
      <c r="R9917" t="s">
        <v>36</v>
      </c>
      <c r="S9917" s="4">
        <v>19073</v>
      </c>
      <c r="T9917" s="3" t="str">
        <f t="shared" si="154"/>
        <v>https://olmsapps.dol.gov/query/orgReport.do?rptId=478701&amp;rptForm=LM10Form</v>
      </c>
    </row>
    <row r="9918" spans="1:20" x14ac:dyDescent="0.3">
      <c r="A9918">
        <v>546209</v>
      </c>
      <c r="B9918">
        <v>64212</v>
      </c>
      <c r="C9918">
        <v>524766</v>
      </c>
      <c r="D9918">
        <v>2012</v>
      </c>
      <c r="E9918" s="1">
        <v>41362</v>
      </c>
      <c r="F9918" s="1">
        <v>40909</v>
      </c>
      <c r="G9918" s="1">
        <v>41274</v>
      </c>
      <c r="H9918" s="2">
        <v>41372.444050925929</v>
      </c>
      <c r="I9918" t="s">
        <v>19</v>
      </c>
      <c r="J9918">
        <v>0</v>
      </c>
      <c r="L9918">
        <v>101901</v>
      </c>
      <c r="M9918" t="s">
        <v>6030</v>
      </c>
      <c r="O9918" t="s">
        <v>4864</v>
      </c>
      <c r="Q9918" t="s">
        <v>6031</v>
      </c>
      <c r="R9918" t="s">
        <v>36</v>
      </c>
      <c r="S9918" s="4">
        <v>19073</v>
      </c>
      <c r="T9918" s="3" t="str">
        <f t="shared" si="154"/>
        <v>https://olmsapps.dol.gov/query/orgReport.do?rptId=524766&amp;rptForm=LM10Form</v>
      </c>
    </row>
    <row r="9919" spans="1:20" x14ac:dyDescent="0.3">
      <c r="A9919">
        <v>546209</v>
      </c>
      <c r="B9919">
        <v>64212</v>
      </c>
      <c r="C9919">
        <v>546151</v>
      </c>
      <c r="D9919">
        <v>2013</v>
      </c>
      <c r="E9919" s="1">
        <v>41718</v>
      </c>
      <c r="F9919" s="1">
        <v>41275</v>
      </c>
      <c r="G9919" s="1">
        <v>41639</v>
      </c>
      <c r="H9919" s="2">
        <v>41722.558692129627</v>
      </c>
      <c r="I9919" t="s">
        <v>19</v>
      </c>
      <c r="J9919">
        <v>0</v>
      </c>
      <c r="L9919">
        <v>102707</v>
      </c>
      <c r="M9919" t="s">
        <v>6030</v>
      </c>
      <c r="O9919" t="s">
        <v>4864</v>
      </c>
      <c r="Q9919" t="s">
        <v>6031</v>
      </c>
      <c r="R9919" t="s">
        <v>36</v>
      </c>
      <c r="S9919" s="4">
        <v>19073</v>
      </c>
      <c r="T9919" s="3" t="str">
        <f t="shared" si="154"/>
        <v>https://olmsapps.dol.gov/query/orgReport.do?rptId=546151&amp;rptForm=LM10Form</v>
      </c>
    </row>
    <row r="9920" spans="1:20" x14ac:dyDescent="0.3">
      <c r="A9920">
        <v>546210</v>
      </c>
      <c r="B9920">
        <v>64213</v>
      </c>
      <c r="C9920">
        <v>391642</v>
      </c>
      <c r="D9920">
        <v>2008</v>
      </c>
      <c r="E9920" s="1">
        <v>39889</v>
      </c>
      <c r="F9920" s="1">
        <v>39448</v>
      </c>
      <c r="G9920" s="1">
        <v>39813</v>
      </c>
      <c r="H9920" s="2">
        <v>39925.467141203706</v>
      </c>
      <c r="I9920" t="s">
        <v>19</v>
      </c>
      <c r="J9920">
        <v>0</v>
      </c>
      <c r="K9920" t="s">
        <v>20</v>
      </c>
      <c r="L9920">
        <v>100250</v>
      </c>
      <c r="M9920" t="s">
        <v>6032</v>
      </c>
      <c r="O9920" t="s">
        <v>6033</v>
      </c>
      <c r="Q9920" t="s">
        <v>6034</v>
      </c>
      <c r="R9920" t="s">
        <v>96</v>
      </c>
      <c r="S9920" s="4">
        <v>45202</v>
      </c>
      <c r="T9920" s="3" t="str">
        <f t="shared" si="154"/>
        <v>https://olmsapps.dol.gov/query/orgReport.do?rptId=391642&amp;rptForm=LM10Form</v>
      </c>
    </row>
    <row r="9921" spans="1:20" x14ac:dyDescent="0.3">
      <c r="A9921">
        <v>546210</v>
      </c>
      <c r="B9921">
        <v>64213</v>
      </c>
      <c r="C9921">
        <v>401856</v>
      </c>
      <c r="D9921">
        <v>2009</v>
      </c>
      <c r="E9921" s="1">
        <v>40050</v>
      </c>
      <c r="F9921" s="1">
        <v>39600</v>
      </c>
      <c r="G9921" s="1">
        <v>39964</v>
      </c>
      <c r="H9921" s="2">
        <v>40058.472349537034</v>
      </c>
      <c r="I9921" t="s">
        <v>19</v>
      </c>
      <c r="J9921">
        <v>0</v>
      </c>
      <c r="K9921" t="s">
        <v>20</v>
      </c>
      <c r="L9921">
        <v>100339</v>
      </c>
      <c r="M9921" t="s">
        <v>6032</v>
      </c>
      <c r="O9921" t="s">
        <v>6033</v>
      </c>
      <c r="Q9921" t="s">
        <v>6034</v>
      </c>
      <c r="R9921" t="s">
        <v>96</v>
      </c>
      <c r="S9921" s="4">
        <v>45202</v>
      </c>
      <c r="T9921" s="3" t="str">
        <f t="shared" si="154"/>
        <v>https://olmsapps.dol.gov/query/orgReport.do?rptId=401856&amp;rptForm=LM10Form</v>
      </c>
    </row>
    <row r="9922" spans="1:20" x14ac:dyDescent="0.3">
      <c r="A9922">
        <v>546210</v>
      </c>
      <c r="B9922">
        <v>64213</v>
      </c>
      <c r="C9922">
        <v>404253</v>
      </c>
      <c r="D9922">
        <v>2009</v>
      </c>
      <c r="E9922" s="1">
        <v>40058</v>
      </c>
      <c r="F9922" s="1">
        <v>39600</v>
      </c>
      <c r="G9922" s="1">
        <v>39964</v>
      </c>
      <c r="H9922" s="2">
        <v>40087.356550925928</v>
      </c>
      <c r="I9922" t="s">
        <v>26</v>
      </c>
      <c r="J9922">
        <v>1</v>
      </c>
      <c r="K9922" t="s">
        <v>20</v>
      </c>
      <c r="L9922">
        <v>100349</v>
      </c>
      <c r="M9922" t="s">
        <v>6032</v>
      </c>
      <c r="O9922" t="s">
        <v>6033</v>
      </c>
      <c r="Q9922" t="s">
        <v>6034</v>
      </c>
      <c r="R9922" t="s">
        <v>96</v>
      </c>
      <c r="S9922" s="4">
        <v>45202</v>
      </c>
      <c r="T9922" s="3" t="str">
        <f t="shared" si="154"/>
        <v>https://olmsapps.dol.gov/query/orgReport.do?rptId=404253&amp;rptForm=LM10Form</v>
      </c>
    </row>
    <row r="9923" spans="1:20" x14ac:dyDescent="0.3">
      <c r="A9923">
        <v>546210</v>
      </c>
      <c r="B9923">
        <v>64213</v>
      </c>
      <c r="C9923">
        <v>424966</v>
      </c>
      <c r="D9923">
        <v>2009</v>
      </c>
      <c r="E9923" s="1">
        <v>40268</v>
      </c>
      <c r="F9923" s="1">
        <v>39814</v>
      </c>
      <c r="G9923" s="1">
        <v>40178</v>
      </c>
      <c r="H9923" s="2">
        <v>40277.374814814815</v>
      </c>
      <c r="I9923" t="s">
        <v>26</v>
      </c>
      <c r="J9923">
        <v>2</v>
      </c>
      <c r="K9923" t="s">
        <v>20</v>
      </c>
      <c r="L9923">
        <v>100423</v>
      </c>
      <c r="M9923" t="s">
        <v>6032</v>
      </c>
      <c r="O9923" t="s">
        <v>6033</v>
      </c>
      <c r="Q9923" t="s">
        <v>6034</v>
      </c>
      <c r="R9923" t="s">
        <v>96</v>
      </c>
      <c r="S9923" s="4">
        <v>45202</v>
      </c>
      <c r="T9923" s="3" t="str">
        <f t="shared" ref="T9923:T9986" si="155">HYPERLINK(CONCATENATE("https://olmsapps.dol.gov/query/orgReport.do?rptId=",C9923,"&amp;rptForm=LM10Form"))</f>
        <v>https://olmsapps.dol.gov/query/orgReport.do?rptId=424966&amp;rptForm=LM10Form</v>
      </c>
    </row>
    <row r="9924" spans="1:20" x14ac:dyDescent="0.3">
      <c r="A9924">
        <v>546210</v>
      </c>
      <c r="B9924">
        <v>64213</v>
      </c>
      <c r="C9924">
        <v>433546</v>
      </c>
      <c r="D9924">
        <v>2010</v>
      </c>
      <c r="E9924" s="1">
        <v>40412</v>
      </c>
      <c r="F9924" s="1">
        <v>39965</v>
      </c>
      <c r="G9924" s="1">
        <v>40329</v>
      </c>
      <c r="H9924" s="2">
        <v>40422.472199074073</v>
      </c>
      <c r="I9924" t="s">
        <v>19</v>
      </c>
      <c r="J9924">
        <v>0</v>
      </c>
      <c r="K9924" t="s">
        <v>20</v>
      </c>
      <c r="L9924">
        <v>100547</v>
      </c>
      <c r="M9924" t="s">
        <v>6032</v>
      </c>
      <c r="O9924" t="s">
        <v>6033</v>
      </c>
      <c r="Q9924" t="s">
        <v>6034</v>
      </c>
      <c r="R9924" t="s">
        <v>96</v>
      </c>
      <c r="S9924" s="4">
        <v>45202</v>
      </c>
      <c r="T9924" s="3" t="str">
        <f t="shared" si="155"/>
        <v>https://olmsapps.dol.gov/query/orgReport.do?rptId=433546&amp;rptForm=LM10Form</v>
      </c>
    </row>
    <row r="9925" spans="1:20" x14ac:dyDescent="0.3">
      <c r="A9925">
        <v>546211</v>
      </c>
      <c r="B9925">
        <v>64214</v>
      </c>
      <c r="C9925">
        <v>391645</v>
      </c>
      <c r="D9925">
        <v>2008</v>
      </c>
      <c r="E9925" s="1">
        <v>39890</v>
      </c>
      <c r="F9925" s="1">
        <v>39448</v>
      </c>
      <c r="G9925" s="1">
        <v>39813</v>
      </c>
      <c r="H9925" s="2">
        <v>39925.468356481484</v>
      </c>
      <c r="I9925" t="s">
        <v>19</v>
      </c>
      <c r="J9925">
        <v>0</v>
      </c>
      <c r="K9925" t="s">
        <v>20</v>
      </c>
      <c r="L9925">
        <v>100250</v>
      </c>
      <c r="M9925" t="s">
        <v>6035</v>
      </c>
      <c r="O9925" t="s">
        <v>6036</v>
      </c>
      <c r="Q9925" t="s">
        <v>1934</v>
      </c>
      <c r="R9925" t="s">
        <v>96</v>
      </c>
      <c r="S9925" s="4">
        <v>45402</v>
      </c>
      <c r="T9925" s="3" t="str">
        <f t="shared" si="155"/>
        <v>https://olmsapps.dol.gov/query/orgReport.do?rptId=391645&amp;rptForm=LM10Form</v>
      </c>
    </row>
    <row r="9926" spans="1:20" x14ac:dyDescent="0.3">
      <c r="A9926">
        <v>546211</v>
      </c>
      <c r="B9926">
        <v>64214</v>
      </c>
      <c r="C9926">
        <v>446020</v>
      </c>
      <c r="D9926">
        <v>2010</v>
      </c>
      <c r="E9926" s="1">
        <v>40616</v>
      </c>
      <c r="F9926" s="1">
        <v>40179</v>
      </c>
      <c r="G9926" s="1">
        <v>40543</v>
      </c>
      <c r="H9926" s="2">
        <v>40618.398599537039</v>
      </c>
      <c r="I9926" t="s">
        <v>19</v>
      </c>
      <c r="J9926">
        <v>0</v>
      </c>
      <c r="K9926" t="s">
        <v>20</v>
      </c>
      <c r="L9926">
        <v>100672</v>
      </c>
      <c r="M9926" t="s">
        <v>6035</v>
      </c>
      <c r="O9926" t="s">
        <v>6036</v>
      </c>
      <c r="Q9926" t="s">
        <v>1934</v>
      </c>
      <c r="R9926" t="s">
        <v>96</v>
      </c>
      <c r="S9926" s="4">
        <v>45402</v>
      </c>
      <c r="T9926" s="3" t="str">
        <f t="shared" si="155"/>
        <v>https://olmsapps.dol.gov/query/orgReport.do?rptId=446020&amp;rptForm=LM10Form</v>
      </c>
    </row>
    <row r="9927" spans="1:20" x14ac:dyDescent="0.3">
      <c r="A9927">
        <v>546211</v>
      </c>
      <c r="B9927">
        <v>64214</v>
      </c>
      <c r="C9927">
        <v>581945</v>
      </c>
      <c r="D9927">
        <v>2014</v>
      </c>
      <c r="E9927" s="1">
        <v>42083</v>
      </c>
      <c r="F9927" s="1">
        <v>41640</v>
      </c>
      <c r="G9927" s="1">
        <v>42004</v>
      </c>
      <c r="H9927" s="2">
        <v>42086.56212962963</v>
      </c>
      <c r="I9927" t="s">
        <v>19</v>
      </c>
      <c r="J9927">
        <v>0</v>
      </c>
      <c r="L9927">
        <v>103661</v>
      </c>
      <c r="M9927" t="s">
        <v>6035</v>
      </c>
      <c r="O9927" t="s">
        <v>6036</v>
      </c>
      <c r="Q9927" t="s">
        <v>1934</v>
      </c>
      <c r="R9927" t="s">
        <v>96</v>
      </c>
      <c r="S9927" s="4">
        <v>45402</v>
      </c>
      <c r="T9927" s="3" t="str">
        <f t="shared" si="155"/>
        <v>https://olmsapps.dol.gov/query/orgReport.do?rptId=581945&amp;rptForm=LM10Form</v>
      </c>
    </row>
    <row r="9928" spans="1:20" x14ac:dyDescent="0.3">
      <c r="A9928">
        <v>546212</v>
      </c>
      <c r="B9928">
        <v>64215</v>
      </c>
      <c r="C9928">
        <v>391649</v>
      </c>
      <c r="D9928">
        <v>2008</v>
      </c>
      <c r="E9928" s="1">
        <v>39890</v>
      </c>
      <c r="F9928" s="1">
        <v>39448</v>
      </c>
      <c r="G9928" s="1">
        <v>39813</v>
      </c>
      <c r="H9928" s="2">
        <v>39925.46974537037</v>
      </c>
      <c r="I9928" t="s">
        <v>19</v>
      </c>
      <c r="J9928">
        <v>0</v>
      </c>
      <c r="K9928" t="s">
        <v>20</v>
      </c>
      <c r="L9928">
        <v>100250</v>
      </c>
      <c r="M9928" t="s">
        <v>6037</v>
      </c>
      <c r="O9928" t="s">
        <v>6038</v>
      </c>
      <c r="Q9928" t="s">
        <v>5012</v>
      </c>
      <c r="R9928" t="s">
        <v>40</v>
      </c>
      <c r="S9928" s="4">
        <v>94538</v>
      </c>
      <c r="T9928" s="3" t="str">
        <f t="shared" si="155"/>
        <v>https://olmsapps.dol.gov/query/orgReport.do?rptId=391649&amp;rptForm=LM10Form</v>
      </c>
    </row>
    <row r="9929" spans="1:20" x14ac:dyDescent="0.3">
      <c r="A9929">
        <v>546212</v>
      </c>
      <c r="B9929">
        <v>64215</v>
      </c>
      <c r="C9929">
        <v>416665</v>
      </c>
      <c r="D9929">
        <v>2009</v>
      </c>
      <c r="E9929" s="1">
        <v>40256</v>
      </c>
      <c r="F9929" s="1">
        <v>39814</v>
      </c>
      <c r="G9929" s="1">
        <v>40178</v>
      </c>
      <c r="H9929" s="2">
        <v>40261.434907407405</v>
      </c>
      <c r="I9929" t="s">
        <v>19</v>
      </c>
      <c r="J9929">
        <v>0</v>
      </c>
      <c r="K9929" t="s">
        <v>20</v>
      </c>
      <c r="L9929">
        <v>100403</v>
      </c>
      <c r="M9929" t="s">
        <v>6037</v>
      </c>
      <c r="O9929" t="s">
        <v>6038</v>
      </c>
      <c r="Q9929" t="s">
        <v>5012</v>
      </c>
      <c r="R9929" t="s">
        <v>40</v>
      </c>
      <c r="S9929" s="4">
        <v>94538</v>
      </c>
      <c r="T9929" s="3" t="str">
        <f t="shared" si="155"/>
        <v>https://olmsapps.dol.gov/query/orgReport.do?rptId=416665&amp;rptForm=LM10Form</v>
      </c>
    </row>
    <row r="9930" spans="1:20" x14ac:dyDescent="0.3">
      <c r="A9930">
        <v>546213</v>
      </c>
      <c r="B9930">
        <v>64216</v>
      </c>
      <c r="C9930">
        <v>391656</v>
      </c>
      <c r="D9930">
        <v>2008</v>
      </c>
      <c r="E9930" s="1">
        <v>39889</v>
      </c>
      <c r="F9930" s="1">
        <v>39448</v>
      </c>
      <c r="G9930" s="1">
        <v>39813</v>
      </c>
      <c r="H9930" s="2">
        <v>39925.472384259258</v>
      </c>
      <c r="I9930" t="s">
        <v>19</v>
      </c>
      <c r="J9930">
        <v>0</v>
      </c>
      <c r="K9930" t="s">
        <v>20</v>
      </c>
      <c r="L9930">
        <v>100250</v>
      </c>
      <c r="M9930" t="s">
        <v>6039</v>
      </c>
      <c r="O9930" t="s">
        <v>6040</v>
      </c>
      <c r="Q9930" t="s">
        <v>6041</v>
      </c>
      <c r="R9930" t="s">
        <v>207</v>
      </c>
      <c r="S9930" s="4">
        <v>7201</v>
      </c>
      <c r="T9930" s="3" t="str">
        <f t="shared" si="155"/>
        <v>https://olmsapps.dol.gov/query/orgReport.do?rptId=391656&amp;rptForm=LM10Form</v>
      </c>
    </row>
    <row r="9931" spans="1:20" x14ac:dyDescent="0.3">
      <c r="A9931">
        <v>546214</v>
      </c>
      <c r="B9931">
        <v>64217</v>
      </c>
      <c r="C9931">
        <v>391659</v>
      </c>
      <c r="D9931">
        <v>2008</v>
      </c>
      <c r="E9931" s="1">
        <v>39889</v>
      </c>
      <c r="F9931" s="1">
        <v>39448</v>
      </c>
      <c r="G9931" s="1">
        <v>39813</v>
      </c>
      <c r="H9931" s="2">
        <v>39925.473310185182</v>
      </c>
      <c r="I9931" t="s">
        <v>19</v>
      </c>
      <c r="J9931">
        <v>0</v>
      </c>
      <c r="K9931" t="s">
        <v>20</v>
      </c>
      <c r="L9931">
        <v>100250</v>
      </c>
      <c r="M9931" t="s">
        <v>6042</v>
      </c>
      <c r="O9931" t="s">
        <v>6043</v>
      </c>
      <c r="P9931" t="s">
        <v>2019</v>
      </c>
      <c r="Q9931" t="s">
        <v>6044</v>
      </c>
      <c r="R9931" t="s">
        <v>207</v>
      </c>
      <c r="S9931" s="4">
        <v>8089</v>
      </c>
      <c r="T9931" s="3" t="str">
        <f t="shared" si="155"/>
        <v>https://olmsapps.dol.gov/query/orgReport.do?rptId=391659&amp;rptForm=LM10Form</v>
      </c>
    </row>
    <row r="9932" spans="1:20" x14ac:dyDescent="0.3">
      <c r="A9932">
        <v>546214</v>
      </c>
      <c r="B9932">
        <v>64217</v>
      </c>
      <c r="C9932">
        <v>410134</v>
      </c>
      <c r="D9932">
        <v>2008</v>
      </c>
      <c r="E9932" s="1">
        <v>40203</v>
      </c>
      <c r="F9932" s="1">
        <v>39448</v>
      </c>
      <c r="G9932" s="1">
        <v>39813</v>
      </c>
      <c r="H9932" s="2">
        <v>40211.387418981481</v>
      </c>
      <c r="I9932" t="s">
        <v>26</v>
      </c>
      <c r="J9932">
        <v>1</v>
      </c>
      <c r="K9932" t="s">
        <v>20</v>
      </c>
      <c r="L9932">
        <v>100375</v>
      </c>
      <c r="M9932" t="s">
        <v>6042</v>
      </c>
      <c r="O9932" t="s">
        <v>6043</v>
      </c>
      <c r="P9932" t="s">
        <v>2019</v>
      </c>
      <c r="Q9932" t="s">
        <v>6044</v>
      </c>
      <c r="R9932" t="s">
        <v>207</v>
      </c>
      <c r="S9932" s="4">
        <v>8089</v>
      </c>
      <c r="T9932" s="3" t="str">
        <f t="shared" si="155"/>
        <v>https://olmsapps.dol.gov/query/orgReport.do?rptId=410134&amp;rptForm=LM10Form</v>
      </c>
    </row>
    <row r="9933" spans="1:20" x14ac:dyDescent="0.3">
      <c r="A9933">
        <v>546215</v>
      </c>
      <c r="B9933">
        <v>64218</v>
      </c>
      <c r="C9933">
        <v>391663</v>
      </c>
      <c r="D9933">
        <v>2008</v>
      </c>
      <c r="E9933" s="1">
        <v>39889</v>
      </c>
      <c r="F9933" s="1">
        <v>39448</v>
      </c>
      <c r="G9933" s="1">
        <v>39813</v>
      </c>
      <c r="H9933" s="2">
        <v>39925.475439814814</v>
      </c>
      <c r="I9933" t="s">
        <v>19</v>
      </c>
      <c r="J9933">
        <v>0</v>
      </c>
      <c r="K9933" t="s">
        <v>20</v>
      </c>
      <c r="L9933">
        <v>100250</v>
      </c>
      <c r="M9933" t="s">
        <v>6045</v>
      </c>
      <c r="O9933" t="s">
        <v>6046</v>
      </c>
      <c r="P9933" t="s">
        <v>6047</v>
      </c>
      <c r="Q9933" t="s">
        <v>6048</v>
      </c>
      <c r="R9933" t="s">
        <v>257</v>
      </c>
      <c r="S9933" s="4">
        <v>6320</v>
      </c>
      <c r="T9933" s="3" t="str">
        <f t="shared" si="155"/>
        <v>https://olmsapps.dol.gov/query/orgReport.do?rptId=391663&amp;rptForm=LM10Form</v>
      </c>
    </row>
    <row r="9934" spans="1:20" x14ac:dyDescent="0.3">
      <c r="A9934">
        <v>546216</v>
      </c>
      <c r="B9934">
        <v>64219</v>
      </c>
      <c r="C9934">
        <v>391668</v>
      </c>
      <c r="D9934">
        <v>2008</v>
      </c>
      <c r="E9934" s="1">
        <v>39889</v>
      </c>
      <c r="F9934" s="1">
        <v>39448</v>
      </c>
      <c r="G9934" s="1">
        <v>39813</v>
      </c>
      <c r="H9934" s="2">
        <v>39925.4765162037</v>
      </c>
      <c r="I9934" t="s">
        <v>19</v>
      </c>
      <c r="J9934">
        <v>0</v>
      </c>
      <c r="K9934" t="s">
        <v>20</v>
      </c>
      <c r="L9934">
        <v>100250</v>
      </c>
      <c r="M9934" t="s">
        <v>6049</v>
      </c>
      <c r="O9934" t="s">
        <v>6050</v>
      </c>
      <c r="Q9934" t="s">
        <v>271</v>
      </c>
      <c r="R9934" t="s">
        <v>272</v>
      </c>
      <c r="S9934" s="4">
        <v>3110</v>
      </c>
      <c r="T9934" s="3" t="str">
        <f t="shared" si="155"/>
        <v>https://olmsapps.dol.gov/query/orgReport.do?rptId=391668&amp;rptForm=LM10Form</v>
      </c>
    </row>
    <row r="9935" spans="1:20" x14ac:dyDescent="0.3">
      <c r="A9935">
        <v>546216</v>
      </c>
      <c r="B9935">
        <v>64219</v>
      </c>
      <c r="C9935">
        <v>670110</v>
      </c>
      <c r="D9935">
        <v>2017</v>
      </c>
      <c r="E9935" s="1">
        <v>43188</v>
      </c>
      <c r="F9935" s="1">
        <v>42736</v>
      </c>
      <c r="G9935" s="1">
        <v>43100</v>
      </c>
      <c r="H9935" s="2">
        <v>43188.402928240743</v>
      </c>
      <c r="I9935" t="s">
        <v>19</v>
      </c>
      <c r="J9935">
        <v>0</v>
      </c>
      <c r="L9935">
        <v>105422</v>
      </c>
      <c r="M9935" t="s">
        <v>6049</v>
      </c>
      <c r="O9935" t="s">
        <v>6050</v>
      </c>
      <c r="Q9935" t="s">
        <v>271</v>
      </c>
      <c r="R9935" t="s">
        <v>272</v>
      </c>
      <c r="S9935" s="4">
        <v>3110</v>
      </c>
      <c r="T9935" s="3" t="str">
        <f t="shared" si="155"/>
        <v>https://olmsapps.dol.gov/query/orgReport.do?rptId=670110&amp;rptForm=LM10Form</v>
      </c>
    </row>
    <row r="9936" spans="1:20" x14ac:dyDescent="0.3">
      <c r="A9936">
        <v>546217</v>
      </c>
      <c r="B9936">
        <v>64220</v>
      </c>
      <c r="C9936">
        <v>391671</v>
      </c>
      <c r="D9936">
        <v>2008</v>
      </c>
      <c r="E9936" s="1">
        <v>39889</v>
      </c>
      <c r="F9936" s="1">
        <v>39448</v>
      </c>
      <c r="G9936" s="1">
        <v>39813</v>
      </c>
      <c r="H9936" s="2">
        <v>39925.477638888886</v>
      </c>
      <c r="I9936" t="s">
        <v>19</v>
      </c>
      <c r="J9936">
        <v>0</v>
      </c>
      <c r="K9936" t="s">
        <v>20</v>
      </c>
      <c r="L9936">
        <v>100250</v>
      </c>
      <c r="M9936" t="s">
        <v>6051</v>
      </c>
      <c r="O9936" t="s">
        <v>6052</v>
      </c>
      <c r="Q9936" t="s">
        <v>6053</v>
      </c>
      <c r="R9936" t="s">
        <v>257</v>
      </c>
      <c r="S9936" s="4">
        <v>6473</v>
      </c>
      <c r="T9936" s="3" t="str">
        <f t="shared" si="155"/>
        <v>https://olmsapps.dol.gov/query/orgReport.do?rptId=391671&amp;rptForm=LM10Form</v>
      </c>
    </row>
    <row r="9937" spans="1:20" x14ac:dyDescent="0.3">
      <c r="A9937">
        <v>546218</v>
      </c>
      <c r="B9937">
        <v>64221</v>
      </c>
      <c r="C9937">
        <v>391677</v>
      </c>
      <c r="D9937">
        <v>2008</v>
      </c>
      <c r="E9937" s="1">
        <v>39889</v>
      </c>
      <c r="F9937" s="1">
        <v>39448</v>
      </c>
      <c r="G9937" s="1">
        <v>39813</v>
      </c>
      <c r="H9937" s="2">
        <v>39925.480254629627</v>
      </c>
      <c r="I9937" t="s">
        <v>19</v>
      </c>
      <c r="J9937">
        <v>0</v>
      </c>
      <c r="K9937" t="s">
        <v>20</v>
      </c>
      <c r="L9937">
        <v>100250</v>
      </c>
      <c r="M9937" t="s">
        <v>6054</v>
      </c>
      <c r="O9937" t="s">
        <v>6055</v>
      </c>
      <c r="Q9937" t="s">
        <v>6056</v>
      </c>
      <c r="R9937" t="s">
        <v>257</v>
      </c>
      <c r="S9937" s="4">
        <v>6109</v>
      </c>
      <c r="T9937" s="3" t="str">
        <f t="shared" si="155"/>
        <v>https://olmsapps.dol.gov/query/orgReport.do?rptId=391677&amp;rptForm=LM10Form</v>
      </c>
    </row>
    <row r="9938" spans="1:20" x14ac:dyDescent="0.3">
      <c r="A9938">
        <v>546218</v>
      </c>
      <c r="B9938">
        <v>64221</v>
      </c>
      <c r="C9938">
        <v>412636</v>
      </c>
      <c r="D9938">
        <v>2009</v>
      </c>
      <c r="E9938" s="1">
        <v>40233</v>
      </c>
      <c r="F9938" s="1">
        <v>39814</v>
      </c>
      <c r="G9938" s="1">
        <v>40178</v>
      </c>
      <c r="H9938" s="2">
        <v>40240.584421296298</v>
      </c>
      <c r="I9938" t="s">
        <v>19</v>
      </c>
      <c r="J9938">
        <v>0</v>
      </c>
      <c r="K9938" t="s">
        <v>20</v>
      </c>
      <c r="L9938">
        <v>100386</v>
      </c>
      <c r="M9938" t="s">
        <v>6054</v>
      </c>
      <c r="O9938" t="s">
        <v>6055</v>
      </c>
      <c r="Q9938" t="s">
        <v>6056</v>
      </c>
      <c r="R9938" t="s">
        <v>257</v>
      </c>
      <c r="S9938" s="4">
        <v>6109</v>
      </c>
      <c r="T9938" s="3" t="str">
        <f t="shared" si="155"/>
        <v>https://olmsapps.dol.gov/query/orgReport.do?rptId=412636&amp;rptForm=LM10Form</v>
      </c>
    </row>
    <row r="9939" spans="1:20" x14ac:dyDescent="0.3">
      <c r="A9939">
        <v>546218</v>
      </c>
      <c r="B9939">
        <v>64221</v>
      </c>
      <c r="C9939">
        <v>442614</v>
      </c>
      <c r="D9939">
        <v>2010</v>
      </c>
      <c r="E9939" s="1">
        <v>40581</v>
      </c>
      <c r="F9939" s="1">
        <v>40179</v>
      </c>
      <c r="G9939" s="1">
        <v>40543</v>
      </c>
      <c r="H9939" s="2">
        <v>40585.379374999997</v>
      </c>
      <c r="I9939" t="s">
        <v>19</v>
      </c>
      <c r="J9939">
        <v>0</v>
      </c>
      <c r="K9939" t="s">
        <v>20</v>
      </c>
      <c r="L9939">
        <v>100628</v>
      </c>
      <c r="M9939" t="s">
        <v>6054</v>
      </c>
      <c r="O9939" t="s">
        <v>6055</v>
      </c>
      <c r="Q9939" t="s">
        <v>6056</v>
      </c>
      <c r="R9939" t="s">
        <v>257</v>
      </c>
      <c r="S9939" s="4">
        <v>6109</v>
      </c>
      <c r="T9939" s="3" t="str">
        <f t="shared" si="155"/>
        <v>https://olmsapps.dol.gov/query/orgReport.do?rptId=442614&amp;rptForm=LM10Form</v>
      </c>
    </row>
    <row r="9940" spans="1:20" x14ac:dyDescent="0.3">
      <c r="A9940">
        <v>546218</v>
      </c>
      <c r="B9940">
        <v>64221</v>
      </c>
      <c r="C9940">
        <v>472962</v>
      </c>
      <c r="D9940">
        <v>2011</v>
      </c>
      <c r="E9940" s="1">
        <v>40946</v>
      </c>
      <c r="F9940" s="1">
        <v>40544</v>
      </c>
      <c r="G9940" s="1">
        <v>40908</v>
      </c>
      <c r="H9940" s="2">
        <v>40947.394907407404</v>
      </c>
      <c r="I9940" t="s">
        <v>19</v>
      </c>
      <c r="J9940">
        <v>0</v>
      </c>
      <c r="K9940" t="s">
        <v>20</v>
      </c>
      <c r="L9940">
        <v>101057</v>
      </c>
      <c r="M9940" t="s">
        <v>6054</v>
      </c>
      <c r="O9940" t="s">
        <v>6055</v>
      </c>
      <c r="Q9940" t="s">
        <v>6056</v>
      </c>
      <c r="R9940" t="s">
        <v>257</v>
      </c>
      <c r="S9940" s="4">
        <v>6109</v>
      </c>
      <c r="T9940" s="3" t="str">
        <f t="shared" si="155"/>
        <v>https://olmsapps.dol.gov/query/orgReport.do?rptId=472962&amp;rptForm=LM10Form</v>
      </c>
    </row>
    <row r="9941" spans="1:20" x14ac:dyDescent="0.3">
      <c r="A9941">
        <v>546218</v>
      </c>
      <c r="B9941">
        <v>64221</v>
      </c>
      <c r="C9941">
        <v>511169</v>
      </c>
      <c r="D9941">
        <v>2012</v>
      </c>
      <c r="E9941" s="1">
        <v>41317</v>
      </c>
      <c r="F9941" s="1">
        <v>40909</v>
      </c>
      <c r="G9941" s="1">
        <v>41274</v>
      </c>
      <c r="H9941" s="2">
        <v>41319.39638888889</v>
      </c>
      <c r="I9941" t="s">
        <v>19</v>
      </c>
      <c r="J9941">
        <v>0</v>
      </c>
      <c r="L9941">
        <v>101596</v>
      </c>
      <c r="M9941" t="s">
        <v>6054</v>
      </c>
      <c r="O9941" t="s">
        <v>6055</v>
      </c>
      <c r="Q9941" t="s">
        <v>6056</v>
      </c>
      <c r="R9941" t="s">
        <v>257</v>
      </c>
      <c r="S9941" s="4">
        <v>6109</v>
      </c>
      <c r="T9941" s="3" t="str">
        <f t="shared" si="155"/>
        <v>https://olmsapps.dol.gov/query/orgReport.do?rptId=511169&amp;rptForm=LM10Form</v>
      </c>
    </row>
    <row r="9942" spans="1:20" x14ac:dyDescent="0.3">
      <c r="A9942">
        <v>546218</v>
      </c>
      <c r="B9942">
        <v>64221</v>
      </c>
      <c r="C9942">
        <v>541203</v>
      </c>
      <c r="D9942">
        <v>2013</v>
      </c>
      <c r="E9942" s="1">
        <v>41688</v>
      </c>
      <c r="F9942" s="1">
        <v>41275</v>
      </c>
      <c r="G9942" s="1">
        <v>41639</v>
      </c>
      <c r="H9942" s="2">
        <v>41689.416828703703</v>
      </c>
      <c r="I9942" t="s">
        <v>19</v>
      </c>
      <c r="J9942">
        <v>0</v>
      </c>
      <c r="L9942">
        <v>102557</v>
      </c>
      <c r="M9942" t="s">
        <v>6054</v>
      </c>
      <c r="O9942" t="s">
        <v>6055</v>
      </c>
      <c r="Q9942" t="s">
        <v>6056</v>
      </c>
      <c r="R9942" t="s">
        <v>257</v>
      </c>
      <c r="S9942" s="4">
        <v>6109</v>
      </c>
      <c r="T9942" s="3" t="str">
        <f t="shared" si="155"/>
        <v>https://olmsapps.dol.gov/query/orgReport.do?rptId=541203&amp;rptForm=LM10Form</v>
      </c>
    </row>
    <row r="9943" spans="1:20" x14ac:dyDescent="0.3">
      <c r="A9943">
        <v>546218</v>
      </c>
      <c r="B9943">
        <v>64221</v>
      </c>
      <c r="C9943">
        <v>578408</v>
      </c>
      <c r="D9943">
        <v>2014</v>
      </c>
      <c r="E9943" s="1">
        <v>42065</v>
      </c>
      <c r="F9943" s="1">
        <v>41640</v>
      </c>
      <c r="G9943" s="1">
        <v>42004</v>
      </c>
      <c r="H9943" s="2">
        <v>42066.401655092595</v>
      </c>
      <c r="I9943" t="s">
        <v>19</v>
      </c>
      <c r="J9943">
        <v>0</v>
      </c>
      <c r="L9943">
        <v>103557</v>
      </c>
      <c r="M9943" t="s">
        <v>6054</v>
      </c>
      <c r="O9943" t="s">
        <v>6055</v>
      </c>
      <c r="Q9943" t="s">
        <v>6056</v>
      </c>
      <c r="R9943" t="s">
        <v>257</v>
      </c>
      <c r="S9943" s="4">
        <v>6109</v>
      </c>
      <c r="T9943" s="3" t="str">
        <f t="shared" si="155"/>
        <v>https://olmsapps.dol.gov/query/orgReport.do?rptId=578408&amp;rptForm=LM10Form</v>
      </c>
    </row>
    <row r="9944" spans="1:20" x14ac:dyDescent="0.3">
      <c r="A9944">
        <v>546218</v>
      </c>
      <c r="B9944">
        <v>64221</v>
      </c>
      <c r="C9944">
        <v>605049</v>
      </c>
      <c r="D9944">
        <v>2015</v>
      </c>
      <c r="E9944" s="1">
        <v>42417</v>
      </c>
      <c r="F9944" s="1">
        <v>42005</v>
      </c>
      <c r="G9944" s="1">
        <v>42369</v>
      </c>
      <c r="H9944" s="2">
        <v>42422.593344907407</v>
      </c>
      <c r="I9944" t="s">
        <v>19</v>
      </c>
      <c r="J9944">
        <v>0</v>
      </c>
      <c r="L9944">
        <v>104232</v>
      </c>
      <c r="M9944" t="s">
        <v>6054</v>
      </c>
      <c r="O9944" t="s">
        <v>6055</v>
      </c>
      <c r="Q9944" t="s">
        <v>6056</v>
      </c>
      <c r="R9944" t="s">
        <v>257</v>
      </c>
      <c r="S9944" s="4">
        <v>6109</v>
      </c>
      <c r="T9944" s="3" t="str">
        <f t="shared" si="155"/>
        <v>https://olmsapps.dol.gov/query/orgReport.do?rptId=605049&amp;rptForm=LM10Form</v>
      </c>
    </row>
    <row r="9945" spans="1:20" x14ac:dyDescent="0.3">
      <c r="A9945">
        <v>546218</v>
      </c>
      <c r="B9945">
        <v>64221</v>
      </c>
      <c r="C9945">
        <v>633624</v>
      </c>
      <c r="D9945">
        <v>2016</v>
      </c>
      <c r="E9945" s="1">
        <v>42788</v>
      </c>
      <c r="F9945" s="1">
        <v>42370</v>
      </c>
      <c r="G9945" s="1">
        <v>42735</v>
      </c>
      <c r="H9945" s="2">
        <v>42788.420173611114</v>
      </c>
      <c r="I9945" t="s">
        <v>19</v>
      </c>
      <c r="J9945">
        <v>0</v>
      </c>
      <c r="L9945">
        <v>104821</v>
      </c>
      <c r="M9945" t="s">
        <v>6054</v>
      </c>
      <c r="O9945" t="s">
        <v>6057</v>
      </c>
      <c r="Q9945" t="s">
        <v>6056</v>
      </c>
      <c r="R9945" t="s">
        <v>257</v>
      </c>
      <c r="S9945" s="4">
        <v>6109</v>
      </c>
      <c r="T9945" s="3" t="str">
        <f t="shared" si="155"/>
        <v>https://olmsapps.dol.gov/query/orgReport.do?rptId=633624&amp;rptForm=LM10Form</v>
      </c>
    </row>
    <row r="9946" spans="1:20" x14ac:dyDescent="0.3">
      <c r="A9946">
        <v>546218</v>
      </c>
      <c r="B9946">
        <v>64221</v>
      </c>
      <c r="C9946">
        <v>661505</v>
      </c>
      <c r="D9946">
        <v>2017</v>
      </c>
      <c r="E9946" s="1">
        <v>43140</v>
      </c>
      <c r="F9946" s="1">
        <v>42736</v>
      </c>
      <c r="G9946" s="1">
        <v>43100</v>
      </c>
      <c r="H9946" s="2">
        <v>43140.362395833334</v>
      </c>
      <c r="I9946" t="s">
        <v>19</v>
      </c>
      <c r="J9946">
        <v>0</v>
      </c>
      <c r="L9946">
        <v>105358</v>
      </c>
      <c r="M9946" t="s">
        <v>6054</v>
      </c>
      <c r="O9946" t="s">
        <v>6057</v>
      </c>
      <c r="Q9946" t="s">
        <v>6056</v>
      </c>
      <c r="R9946" t="s">
        <v>257</v>
      </c>
      <c r="S9946" s="4">
        <v>6109</v>
      </c>
      <c r="T9946" s="3" t="str">
        <f t="shared" si="155"/>
        <v>https://olmsapps.dol.gov/query/orgReport.do?rptId=661505&amp;rptForm=LM10Form</v>
      </c>
    </row>
    <row r="9947" spans="1:20" x14ac:dyDescent="0.3">
      <c r="A9947">
        <v>546218</v>
      </c>
      <c r="B9947">
        <v>64221</v>
      </c>
      <c r="C9947">
        <v>688267</v>
      </c>
      <c r="D9947">
        <v>2017</v>
      </c>
      <c r="E9947" s="1">
        <v>43498</v>
      </c>
      <c r="F9947" s="1">
        <v>42736</v>
      </c>
      <c r="G9947" s="1">
        <v>43100</v>
      </c>
      <c r="H9947" s="2">
        <v>43500.522337962961</v>
      </c>
      <c r="I9947" t="s">
        <v>26</v>
      </c>
      <c r="J9947">
        <v>1</v>
      </c>
      <c r="L9947">
        <v>105693</v>
      </c>
      <c r="M9947" t="s">
        <v>6054</v>
      </c>
      <c r="O9947" t="s">
        <v>6057</v>
      </c>
      <c r="Q9947" t="s">
        <v>6056</v>
      </c>
      <c r="R9947" t="s">
        <v>257</v>
      </c>
      <c r="S9947" s="4">
        <v>6109</v>
      </c>
      <c r="T9947" s="3" t="str">
        <f t="shared" si="155"/>
        <v>https://olmsapps.dol.gov/query/orgReport.do?rptId=688267&amp;rptForm=LM10Form</v>
      </c>
    </row>
    <row r="9948" spans="1:20" x14ac:dyDescent="0.3">
      <c r="A9948">
        <v>546218</v>
      </c>
      <c r="B9948">
        <v>64221</v>
      </c>
      <c r="C9948">
        <v>687551</v>
      </c>
      <c r="D9948">
        <v>2018</v>
      </c>
      <c r="E9948" s="1">
        <v>43489</v>
      </c>
      <c r="F9948" s="1">
        <v>43101</v>
      </c>
      <c r="G9948" s="1">
        <v>43465</v>
      </c>
      <c r="H9948" s="2">
        <v>43489.422592592593</v>
      </c>
      <c r="I9948" t="s">
        <v>19</v>
      </c>
      <c r="J9948">
        <v>0</v>
      </c>
      <c r="L9948">
        <v>105687</v>
      </c>
      <c r="M9948" t="s">
        <v>6054</v>
      </c>
      <c r="O9948" t="s">
        <v>6057</v>
      </c>
      <c r="Q9948" t="s">
        <v>6056</v>
      </c>
      <c r="R9948" t="s">
        <v>257</v>
      </c>
      <c r="S9948" s="4">
        <v>6109</v>
      </c>
      <c r="T9948" s="3" t="str">
        <f t="shared" si="155"/>
        <v>https://olmsapps.dol.gov/query/orgReport.do?rptId=687551&amp;rptForm=LM10Form</v>
      </c>
    </row>
    <row r="9949" spans="1:20" x14ac:dyDescent="0.3">
      <c r="A9949">
        <v>546218</v>
      </c>
      <c r="B9949">
        <v>64221</v>
      </c>
      <c r="C9949">
        <v>713837</v>
      </c>
      <c r="D9949">
        <v>2019</v>
      </c>
      <c r="E9949" s="2">
        <v>43845.431192129632</v>
      </c>
      <c r="F9949" s="1">
        <v>43466</v>
      </c>
      <c r="G9949" s="1">
        <v>43830</v>
      </c>
      <c r="H9949" s="2">
        <v>43845.431203703702</v>
      </c>
      <c r="I9949" t="s">
        <v>19</v>
      </c>
      <c r="J9949">
        <v>0</v>
      </c>
      <c r="K9949" t="s">
        <v>273</v>
      </c>
      <c r="L9949">
        <v>1</v>
      </c>
      <c r="M9949" t="s">
        <v>6054</v>
      </c>
      <c r="O9949" t="s">
        <v>6057</v>
      </c>
      <c r="Q9949" t="s">
        <v>6056</v>
      </c>
      <c r="R9949" t="s">
        <v>257</v>
      </c>
      <c r="S9949" s="4">
        <v>6109</v>
      </c>
      <c r="T9949" s="3" t="str">
        <f t="shared" si="155"/>
        <v>https://olmsapps.dol.gov/query/orgReport.do?rptId=713837&amp;rptForm=LM10Form</v>
      </c>
    </row>
    <row r="9950" spans="1:20" x14ac:dyDescent="0.3">
      <c r="A9950">
        <v>546218</v>
      </c>
      <c r="B9950">
        <v>64221</v>
      </c>
      <c r="C9950">
        <v>739628</v>
      </c>
      <c r="D9950">
        <v>2020</v>
      </c>
      <c r="E9950" s="2">
        <v>44211.649212962962</v>
      </c>
      <c r="F9950" s="1">
        <v>43831</v>
      </c>
      <c r="G9950" s="1">
        <v>44196</v>
      </c>
      <c r="H9950" s="2">
        <v>44211.649212962962</v>
      </c>
      <c r="I9950" t="s">
        <v>19</v>
      </c>
      <c r="J9950">
        <v>0</v>
      </c>
      <c r="K9950" t="s">
        <v>273</v>
      </c>
      <c r="L9950">
        <v>1</v>
      </c>
      <c r="M9950" t="s">
        <v>6054</v>
      </c>
      <c r="O9950" t="s">
        <v>6057</v>
      </c>
      <c r="Q9950" t="s">
        <v>6056</v>
      </c>
      <c r="R9950" t="s">
        <v>257</v>
      </c>
      <c r="S9950" s="4">
        <v>6109</v>
      </c>
      <c r="T9950" s="3" t="str">
        <f t="shared" si="155"/>
        <v>https://olmsapps.dol.gov/query/orgReport.do?rptId=739628&amp;rptForm=LM10Form</v>
      </c>
    </row>
    <row r="9951" spans="1:20" x14ac:dyDescent="0.3">
      <c r="A9951">
        <v>546219</v>
      </c>
      <c r="B9951">
        <v>64222</v>
      </c>
      <c r="C9951">
        <v>391680</v>
      </c>
      <c r="D9951">
        <v>2008</v>
      </c>
      <c r="E9951" s="1">
        <v>39891</v>
      </c>
      <c r="F9951" s="1">
        <v>39448</v>
      </c>
      <c r="G9951" s="1">
        <v>39813</v>
      </c>
      <c r="H9951" s="2">
        <v>39925.481504629628</v>
      </c>
      <c r="I9951" t="s">
        <v>19</v>
      </c>
      <c r="J9951">
        <v>0</v>
      </c>
      <c r="K9951" t="s">
        <v>20</v>
      </c>
      <c r="L9951">
        <v>100250</v>
      </c>
      <c r="M9951" t="s">
        <v>6058</v>
      </c>
      <c r="O9951" t="s">
        <v>6059</v>
      </c>
      <c r="Q9951" t="s">
        <v>6060</v>
      </c>
      <c r="R9951" t="s">
        <v>36</v>
      </c>
      <c r="S9951" s="4">
        <v>19610</v>
      </c>
      <c r="T9951" s="3" t="str">
        <f t="shared" si="155"/>
        <v>https://olmsapps.dol.gov/query/orgReport.do?rptId=391680&amp;rptForm=LM10Form</v>
      </c>
    </row>
    <row r="9952" spans="1:20" x14ac:dyDescent="0.3">
      <c r="A9952">
        <v>546219</v>
      </c>
      <c r="B9952">
        <v>64222</v>
      </c>
      <c r="C9952">
        <v>410135</v>
      </c>
      <c r="D9952">
        <v>2008</v>
      </c>
      <c r="E9952" s="1">
        <v>40205</v>
      </c>
      <c r="F9952" s="1">
        <v>39448</v>
      </c>
      <c r="G9952" s="1">
        <v>39813</v>
      </c>
      <c r="H9952" s="2">
        <v>40211.388460648152</v>
      </c>
      <c r="I9952" t="s">
        <v>26</v>
      </c>
      <c r="J9952">
        <v>1</v>
      </c>
      <c r="K9952" t="s">
        <v>20</v>
      </c>
      <c r="L9952">
        <v>100375</v>
      </c>
      <c r="M9952" t="s">
        <v>6058</v>
      </c>
      <c r="O9952" t="s">
        <v>6059</v>
      </c>
      <c r="Q9952" t="s">
        <v>6060</v>
      </c>
      <c r="R9952" t="s">
        <v>36</v>
      </c>
      <c r="S9952" s="4">
        <v>19610</v>
      </c>
      <c r="T9952" s="3" t="str">
        <f t="shared" si="155"/>
        <v>https://olmsapps.dol.gov/query/orgReport.do?rptId=410135&amp;rptForm=LM10Form</v>
      </c>
    </row>
    <row r="9953" spans="1:20" x14ac:dyDescent="0.3">
      <c r="A9953">
        <v>546220</v>
      </c>
      <c r="B9953">
        <v>64223</v>
      </c>
      <c r="C9953">
        <v>391682</v>
      </c>
      <c r="D9953">
        <v>2008</v>
      </c>
      <c r="E9953" s="1">
        <v>39891</v>
      </c>
      <c r="F9953" s="1">
        <v>39448</v>
      </c>
      <c r="G9953" s="1">
        <v>39813</v>
      </c>
      <c r="H9953" s="2">
        <v>39925.483530092592</v>
      </c>
      <c r="I9953" t="s">
        <v>19</v>
      </c>
      <c r="J9953">
        <v>0</v>
      </c>
      <c r="K9953" t="s">
        <v>20</v>
      </c>
      <c r="L9953">
        <v>100250</v>
      </c>
      <c r="M9953" t="s">
        <v>6061</v>
      </c>
      <c r="O9953" t="s">
        <v>6059</v>
      </c>
      <c r="Q9953" t="s">
        <v>6060</v>
      </c>
      <c r="R9953" t="s">
        <v>36</v>
      </c>
      <c r="S9953" s="4">
        <v>19610</v>
      </c>
      <c r="T9953" s="3" t="str">
        <f t="shared" si="155"/>
        <v>https://olmsapps.dol.gov/query/orgReport.do?rptId=391682&amp;rptForm=LM10Form</v>
      </c>
    </row>
    <row r="9954" spans="1:20" x14ac:dyDescent="0.3">
      <c r="A9954">
        <v>546220</v>
      </c>
      <c r="B9954">
        <v>64223</v>
      </c>
      <c r="C9954">
        <v>410136</v>
      </c>
      <c r="D9954">
        <v>2008</v>
      </c>
      <c r="E9954" s="1">
        <v>40205</v>
      </c>
      <c r="F9954" s="1">
        <v>39448</v>
      </c>
      <c r="G9954" s="1">
        <v>39813</v>
      </c>
      <c r="H9954" s="2">
        <v>40211.393125000002</v>
      </c>
      <c r="I9954" t="s">
        <v>26</v>
      </c>
      <c r="J9954">
        <v>1</v>
      </c>
      <c r="K9954" t="s">
        <v>20</v>
      </c>
      <c r="L9954">
        <v>100375</v>
      </c>
      <c r="M9954" t="s">
        <v>6061</v>
      </c>
      <c r="O9954" t="s">
        <v>6059</v>
      </c>
      <c r="Q9954" t="s">
        <v>6060</v>
      </c>
      <c r="R9954" t="s">
        <v>36</v>
      </c>
      <c r="S9954" s="4">
        <v>19610</v>
      </c>
      <c r="T9954" s="3" t="str">
        <f t="shared" si="155"/>
        <v>https://olmsapps.dol.gov/query/orgReport.do?rptId=410136&amp;rptForm=LM10Form</v>
      </c>
    </row>
    <row r="9955" spans="1:20" x14ac:dyDescent="0.3">
      <c r="A9955">
        <v>546220</v>
      </c>
      <c r="B9955">
        <v>64223</v>
      </c>
      <c r="C9955">
        <v>422805</v>
      </c>
      <c r="D9955">
        <v>2009</v>
      </c>
      <c r="E9955" s="1">
        <v>40267</v>
      </c>
      <c r="F9955" s="1">
        <v>39814</v>
      </c>
      <c r="G9955" s="1">
        <v>40178</v>
      </c>
      <c r="H9955" s="2">
        <v>40274.484884259262</v>
      </c>
      <c r="I9955" t="s">
        <v>19</v>
      </c>
      <c r="J9955">
        <v>0</v>
      </c>
      <c r="K9955" t="s">
        <v>20</v>
      </c>
      <c r="L9955">
        <v>100417</v>
      </c>
      <c r="M9955" t="s">
        <v>6061</v>
      </c>
      <c r="O9955" t="s">
        <v>6059</v>
      </c>
      <c r="Q9955" t="s">
        <v>6060</v>
      </c>
      <c r="R9955" t="s">
        <v>36</v>
      </c>
      <c r="S9955" s="4">
        <v>19610</v>
      </c>
      <c r="T9955" s="3" t="str">
        <f t="shared" si="155"/>
        <v>https://olmsapps.dol.gov/query/orgReport.do?rptId=422805&amp;rptForm=LM10Form</v>
      </c>
    </row>
    <row r="9956" spans="1:20" x14ac:dyDescent="0.3">
      <c r="A9956">
        <v>546220</v>
      </c>
      <c r="B9956">
        <v>64223</v>
      </c>
      <c r="C9956">
        <v>422806</v>
      </c>
      <c r="D9956">
        <v>2009</v>
      </c>
      <c r="E9956" s="1">
        <v>40267</v>
      </c>
      <c r="F9956" s="1">
        <v>39814</v>
      </c>
      <c r="G9956" s="1">
        <v>40178</v>
      </c>
      <c r="H9956" s="2">
        <v>40274.485208333332</v>
      </c>
      <c r="I9956" t="s">
        <v>26</v>
      </c>
      <c r="J9956">
        <v>1</v>
      </c>
      <c r="K9956" t="s">
        <v>20</v>
      </c>
      <c r="L9956">
        <v>100417</v>
      </c>
      <c r="M9956" t="s">
        <v>6061</v>
      </c>
      <c r="O9956" t="s">
        <v>6059</v>
      </c>
      <c r="Q9956" t="s">
        <v>6060</v>
      </c>
      <c r="R9956" t="s">
        <v>36</v>
      </c>
      <c r="S9956" s="4">
        <v>19610</v>
      </c>
      <c r="T9956" s="3" t="str">
        <f t="shared" si="155"/>
        <v>https://olmsapps.dol.gov/query/orgReport.do?rptId=422806&amp;rptForm=LM10Form</v>
      </c>
    </row>
    <row r="9957" spans="1:20" x14ac:dyDescent="0.3">
      <c r="A9957">
        <v>546220</v>
      </c>
      <c r="B9957">
        <v>64223</v>
      </c>
      <c r="C9957">
        <v>478693</v>
      </c>
      <c r="D9957">
        <v>2011</v>
      </c>
      <c r="E9957" s="1">
        <v>40988</v>
      </c>
      <c r="F9957" s="1">
        <v>40544</v>
      </c>
      <c r="G9957" s="1">
        <v>40908</v>
      </c>
      <c r="H9957" s="2">
        <v>40990.560011574074</v>
      </c>
      <c r="I9957" t="s">
        <v>19</v>
      </c>
      <c r="J9957">
        <v>0</v>
      </c>
      <c r="K9957" t="s">
        <v>20</v>
      </c>
      <c r="L9957">
        <v>101137</v>
      </c>
      <c r="M9957" t="s">
        <v>6061</v>
      </c>
      <c r="O9957" t="s">
        <v>6059</v>
      </c>
      <c r="Q9957" t="s">
        <v>6060</v>
      </c>
      <c r="R9957" t="s">
        <v>36</v>
      </c>
      <c r="S9957" s="4">
        <v>19610</v>
      </c>
      <c r="T9957" s="3" t="str">
        <f t="shared" si="155"/>
        <v>https://olmsapps.dol.gov/query/orgReport.do?rptId=478693&amp;rptForm=LM10Form</v>
      </c>
    </row>
    <row r="9958" spans="1:20" x14ac:dyDescent="0.3">
      <c r="A9958">
        <v>546220</v>
      </c>
      <c r="B9958">
        <v>64223</v>
      </c>
      <c r="C9958">
        <v>546571</v>
      </c>
      <c r="D9958">
        <v>2013</v>
      </c>
      <c r="E9958" s="1">
        <v>41719</v>
      </c>
      <c r="F9958" s="1">
        <v>41275</v>
      </c>
      <c r="G9958" s="1">
        <v>41639</v>
      </c>
      <c r="H9958" s="2">
        <v>41723.418344907404</v>
      </c>
      <c r="I9958" t="s">
        <v>19</v>
      </c>
      <c r="J9958">
        <v>0</v>
      </c>
      <c r="L9958">
        <v>102718</v>
      </c>
      <c r="M9958" t="s">
        <v>6061</v>
      </c>
      <c r="O9958" t="s">
        <v>6059</v>
      </c>
      <c r="Q9958" t="s">
        <v>6060</v>
      </c>
      <c r="R9958" t="s">
        <v>36</v>
      </c>
      <c r="S9958" s="4">
        <v>19610</v>
      </c>
      <c r="T9958" s="3" t="str">
        <f t="shared" si="155"/>
        <v>https://olmsapps.dol.gov/query/orgReport.do?rptId=546571&amp;rptForm=LM10Form</v>
      </c>
    </row>
    <row r="9959" spans="1:20" x14ac:dyDescent="0.3">
      <c r="A9959">
        <v>546220</v>
      </c>
      <c r="B9959">
        <v>64223</v>
      </c>
      <c r="C9959">
        <v>653177</v>
      </c>
      <c r="D9959">
        <v>2015</v>
      </c>
      <c r="E9959" s="1">
        <v>42933</v>
      </c>
      <c r="F9959" s="1">
        <v>42005</v>
      </c>
      <c r="G9959" s="1">
        <v>42369</v>
      </c>
      <c r="H9959" s="2">
        <v>42940.634745370371</v>
      </c>
      <c r="I9959" t="s">
        <v>19</v>
      </c>
      <c r="J9959">
        <v>0</v>
      </c>
      <c r="L9959">
        <v>105201</v>
      </c>
      <c r="M9959" t="s">
        <v>6061</v>
      </c>
      <c r="O9959" t="s">
        <v>6059</v>
      </c>
      <c r="Q9959" t="s">
        <v>6060</v>
      </c>
      <c r="R9959" t="s">
        <v>36</v>
      </c>
      <c r="S9959" s="4">
        <v>19610</v>
      </c>
      <c r="T9959" s="3" t="str">
        <f t="shared" si="155"/>
        <v>https://olmsapps.dol.gov/query/orgReport.do?rptId=653177&amp;rptForm=LM10Form</v>
      </c>
    </row>
    <row r="9960" spans="1:20" x14ac:dyDescent="0.3">
      <c r="A9960">
        <v>546221</v>
      </c>
      <c r="B9960">
        <v>64224</v>
      </c>
      <c r="C9960">
        <v>391684</v>
      </c>
      <c r="D9960">
        <v>2008</v>
      </c>
      <c r="E9960" s="1">
        <v>39882</v>
      </c>
      <c r="F9960" s="1">
        <v>39448</v>
      </c>
      <c r="G9960" s="1">
        <v>39813</v>
      </c>
      <c r="H9960" s="2">
        <v>39925.484571759262</v>
      </c>
      <c r="I9960" t="s">
        <v>19</v>
      </c>
      <c r="J9960">
        <v>0</v>
      </c>
      <c r="K9960" t="s">
        <v>20</v>
      </c>
      <c r="L9960">
        <v>100250</v>
      </c>
      <c r="M9960" t="s">
        <v>6062</v>
      </c>
      <c r="O9960" t="s">
        <v>6063</v>
      </c>
      <c r="Q9960" t="s">
        <v>6064</v>
      </c>
      <c r="R9960" t="s">
        <v>389</v>
      </c>
      <c r="S9960" s="4">
        <v>53049</v>
      </c>
      <c r="T9960" s="3" t="str">
        <f t="shared" si="155"/>
        <v>https://olmsapps.dol.gov/query/orgReport.do?rptId=391684&amp;rptForm=LM10Form</v>
      </c>
    </row>
    <row r="9961" spans="1:20" x14ac:dyDescent="0.3">
      <c r="A9961">
        <v>546222</v>
      </c>
      <c r="B9961">
        <v>64225</v>
      </c>
      <c r="C9961">
        <v>391688</v>
      </c>
      <c r="D9961">
        <v>2008</v>
      </c>
      <c r="E9961" s="1">
        <v>39891</v>
      </c>
      <c r="F9961" s="1">
        <v>39448</v>
      </c>
      <c r="G9961" s="1">
        <v>39813</v>
      </c>
      <c r="H9961" s="2">
        <v>39925.486307870371</v>
      </c>
      <c r="I9961" t="s">
        <v>19</v>
      </c>
      <c r="J9961">
        <v>0</v>
      </c>
      <c r="K9961" t="s">
        <v>20</v>
      </c>
      <c r="L9961">
        <v>100250</v>
      </c>
      <c r="M9961" t="s">
        <v>6065</v>
      </c>
      <c r="P9961" t="s">
        <v>6066</v>
      </c>
      <c r="Q9961" t="s">
        <v>399</v>
      </c>
      <c r="R9961" t="s">
        <v>400</v>
      </c>
      <c r="S9961" s="4">
        <v>93799</v>
      </c>
      <c r="T9961" s="3" t="str">
        <f t="shared" si="155"/>
        <v>https://olmsapps.dol.gov/query/orgReport.do?rptId=391688&amp;rptForm=LM10Form</v>
      </c>
    </row>
    <row r="9962" spans="1:20" x14ac:dyDescent="0.3">
      <c r="A9962">
        <v>546222</v>
      </c>
      <c r="B9962">
        <v>64225</v>
      </c>
      <c r="C9962">
        <v>425009</v>
      </c>
      <c r="D9962">
        <v>2009</v>
      </c>
      <c r="E9962" s="1">
        <v>40261</v>
      </c>
      <c r="F9962" s="1">
        <v>39814</v>
      </c>
      <c r="G9962" s="1">
        <v>40178</v>
      </c>
      <c r="H9962" s="2">
        <v>40277.387569444443</v>
      </c>
      <c r="I9962" t="s">
        <v>19</v>
      </c>
      <c r="J9962">
        <v>0</v>
      </c>
      <c r="K9962" t="s">
        <v>20</v>
      </c>
      <c r="L9962">
        <v>100424</v>
      </c>
      <c r="M9962" t="s">
        <v>6065</v>
      </c>
      <c r="P9962" t="s">
        <v>6066</v>
      </c>
      <c r="Q9962" t="s">
        <v>399</v>
      </c>
      <c r="R9962" t="s">
        <v>400</v>
      </c>
      <c r="S9962" s="4">
        <v>93799</v>
      </c>
      <c r="T9962" s="3" t="str">
        <f t="shared" si="155"/>
        <v>https://olmsapps.dol.gov/query/orgReport.do?rptId=425009&amp;rptForm=LM10Form</v>
      </c>
    </row>
    <row r="9963" spans="1:20" x14ac:dyDescent="0.3">
      <c r="A9963">
        <v>546222</v>
      </c>
      <c r="B9963">
        <v>64225</v>
      </c>
      <c r="C9963">
        <v>450556</v>
      </c>
      <c r="D9963">
        <v>2010</v>
      </c>
      <c r="E9963" s="1">
        <v>40631</v>
      </c>
      <c r="F9963" s="1">
        <v>40179</v>
      </c>
      <c r="G9963" s="1">
        <v>40543</v>
      </c>
      <c r="H9963" s="2">
        <v>40632.503969907404</v>
      </c>
      <c r="I9963" t="s">
        <v>19</v>
      </c>
      <c r="J9963">
        <v>0</v>
      </c>
      <c r="K9963" t="s">
        <v>20</v>
      </c>
      <c r="L9963">
        <v>100709</v>
      </c>
      <c r="M9963" t="s">
        <v>6065</v>
      </c>
      <c r="P9963" t="s">
        <v>6066</v>
      </c>
      <c r="Q9963" t="s">
        <v>399</v>
      </c>
      <c r="R9963" t="s">
        <v>400</v>
      </c>
      <c r="S9963" s="4">
        <v>93799</v>
      </c>
      <c r="T9963" s="3" t="str">
        <f t="shared" si="155"/>
        <v>https://olmsapps.dol.gov/query/orgReport.do?rptId=450556&amp;rptForm=LM10Form</v>
      </c>
    </row>
    <row r="9964" spans="1:20" x14ac:dyDescent="0.3">
      <c r="A9964">
        <v>546222</v>
      </c>
      <c r="B9964">
        <v>64225</v>
      </c>
      <c r="C9964">
        <v>481186</v>
      </c>
      <c r="D9964">
        <v>2011</v>
      </c>
      <c r="E9964" s="1">
        <v>40994</v>
      </c>
      <c r="F9964" s="1">
        <v>40544</v>
      </c>
      <c r="G9964" s="1">
        <v>40908</v>
      </c>
      <c r="H9964" s="2">
        <v>40996.390567129631</v>
      </c>
      <c r="I9964" t="s">
        <v>19</v>
      </c>
      <c r="J9964">
        <v>0</v>
      </c>
      <c r="K9964" t="s">
        <v>20</v>
      </c>
      <c r="L9964">
        <v>101160</v>
      </c>
      <c r="M9964" t="s">
        <v>6065</v>
      </c>
      <c r="P9964" t="s">
        <v>6066</v>
      </c>
      <c r="Q9964" t="s">
        <v>399</v>
      </c>
      <c r="R9964" t="s">
        <v>400</v>
      </c>
      <c r="S9964" s="4">
        <v>93799</v>
      </c>
      <c r="T9964" s="3" t="str">
        <f t="shared" si="155"/>
        <v>https://olmsapps.dol.gov/query/orgReport.do?rptId=481186&amp;rptForm=LM10Form</v>
      </c>
    </row>
    <row r="9965" spans="1:20" x14ac:dyDescent="0.3">
      <c r="A9965">
        <v>546222</v>
      </c>
      <c r="B9965">
        <v>64225</v>
      </c>
      <c r="C9965">
        <v>516791</v>
      </c>
      <c r="D9965">
        <v>2012</v>
      </c>
      <c r="E9965" s="1">
        <v>41353</v>
      </c>
      <c r="F9965" s="1">
        <v>40909</v>
      </c>
      <c r="G9965" s="1">
        <v>41274</v>
      </c>
      <c r="H9965" s="2">
        <v>41355.434351851851</v>
      </c>
      <c r="I9965" t="s">
        <v>19</v>
      </c>
      <c r="J9965">
        <v>0</v>
      </c>
      <c r="L9965">
        <v>101762</v>
      </c>
      <c r="M9965" t="s">
        <v>6065</v>
      </c>
      <c r="P9965" t="s">
        <v>6066</v>
      </c>
      <c r="Q9965" t="s">
        <v>399</v>
      </c>
      <c r="R9965" t="s">
        <v>400</v>
      </c>
      <c r="S9965" s="4">
        <v>93799</v>
      </c>
      <c r="T9965" s="3" t="str">
        <f t="shared" si="155"/>
        <v>https://olmsapps.dol.gov/query/orgReport.do?rptId=516791&amp;rptForm=LM10Form</v>
      </c>
    </row>
    <row r="9966" spans="1:20" x14ac:dyDescent="0.3">
      <c r="A9966">
        <v>546223</v>
      </c>
      <c r="B9966">
        <v>64226</v>
      </c>
      <c r="C9966">
        <v>391689</v>
      </c>
      <c r="D9966">
        <v>2008</v>
      </c>
      <c r="E9966" s="1">
        <v>39891</v>
      </c>
      <c r="F9966" s="1">
        <v>39448</v>
      </c>
      <c r="G9966" s="1">
        <v>39813</v>
      </c>
      <c r="H9966" s="2">
        <v>39925.487245370372</v>
      </c>
      <c r="I9966" t="s">
        <v>19</v>
      </c>
      <c r="J9966">
        <v>0</v>
      </c>
      <c r="K9966" t="s">
        <v>20</v>
      </c>
      <c r="L9966">
        <v>100250</v>
      </c>
      <c r="M9966" t="s">
        <v>6067</v>
      </c>
      <c r="O9966" t="s">
        <v>2221</v>
      </c>
      <c r="Q9966" t="s">
        <v>2224</v>
      </c>
      <c r="R9966" t="s">
        <v>36</v>
      </c>
      <c r="S9966" s="4">
        <v>17055</v>
      </c>
      <c r="T9966" s="3" t="str">
        <f t="shared" si="155"/>
        <v>https://olmsapps.dol.gov/query/orgReport.do?rptId=391689&amp;rptForm=LM10Form</v>
      </c>
    </row>
    <row r="9967" spans="1:20" x14ac:dyDescent="0.3">
      <c r="A9967">
        <v>546224</v>
      </c>
      <c r="B9967">
        <v>64227</v>
      </c>
      <c r="C9967">
        <v>391692</v>
      </c>
      <c r="D9967">
        <v>2008</v>
      </c>
      <c r="E9967" s="1">
        <v>39895</v>
      </c>
      <c r="F9967" s="1">
        <v>39448</v>
      </c>
      <c r="G9967" s="1">
        <v>39813</v>
      </c>
      <c r="H9967" s="2">
        <v>39925.488715277781</v>
      </c>
      <c r="I9967" t="s">
        <v>19</v>
      </c>
      <c r="J9967">
        <v>0</v>
      </c>
      <c r="K9967" t="s">
        <v>20</v>
      </c>
      <c r="L9967">
        <v>100250</v>
      </c>
      <c r="M9967" t="s">
        <v>6068</v>
      </c>
      <c r="O9967" t="s">
        <v>6069</v>
      </c>
      <c r="Q9967" t="s">
        <v>3824</v>
      </c>
      <c r="R9967" t="s">
        <v>173</v>
      </c>
      <c r="S9967" s="4">
        <v>11753</v>
      </c>
      <c r="T9967" s="3" t="str">
        <f t="shared" si="155"/>
        <v>https://olmsapps.dol.gov/query/orgReport.do?rptId=391692&amp;rptForm=LM10Form</v>
      </c>
    </row>
    <row r="9968" spans="1:20" x14ac:dyDescent="0.3">
      <c r="A9968">
        <v>546225</v>
      </c>
      <c r="B9968">
        <v>64228</v>
      </c>
      <c r="C9968">
        <v>391693</v>
      </c>
      <c r="D9968">
        <v>2008</v>
      </c>
      <c r="E9968" s="1">
        <v>39895</v>
      </c>
      <c r="F9968" s="1">
        <v>39448</v>
      </c>
      <c r="G9968" s="1">
        <v>39813</v>
      </c>
      <c r="H9968" s="2">
        <v>39925.489641203705</v>
      </c>
      <c r="I9968" t="s">
        <v>19</v>
      </c>
      <c r="J9968">
        <v>0</v>
      </c>
      <c r="K9968" t="s">
        <v>20</v>
      </c>
      <c r="L9968">
        <v>100250</v>
      </c>
      <c r="M9968" t="s">
        <v>6070</v>
      </c>
      <c r="O9968" t="s">
        <v>6071</v>
      </c>
      <c r="Q9968" t="s">
        <v>6072</v>
      </c>
      <c r="R9968" t="s">
        <v>56</v>
      </c>
      <c r="S9968" s="4">
        <v>4730</v>
      </c>
      <c r="T9968" s="3" t="str">
        <f t="shared" si="155"/>
        <v>https://olmsapps.dol.gov/query/orgReport.do?rptId=391693&amp;rptForm=LM10Form</v>
      </c>
    </row>
    <row r="9969" spans="1:20" x14ac:dyDescent="0.3">
      <c r="A9969">
        <v>546225</v>
      </c>
      <c r="B9969">
        <v>64228</v>
      </c>
      <c r="C9969">
        <v>428153</v>
      </c>
      <c r="D9969">
        <v>2009</v>
      </c>
      <c r="E9969" s="1">
        <v>40291</v>
      </c>
      <c r="F9969" s="1">
        <v>39814</v>
      </c>
      <c r="G9969" s="1">
        <v>40178</v>
      </c>
      <c r="H9969" s="2">
        <v>40303.458831018521</v>
      </c>
      <c r="I9969" t="s">
        <v>19</v>
      </c>
      <c r="J9969">
        <v>0</v>
      </c>
      <c r="K9969" t="s">
        <v>20</v>
      </c>
      <c r="L9969">
        <v>100480</v>
      </c>
      <c r="M9969" t="s">
        <v>6070</v>
      </c>
      <c r="O9969" t="s">
        <v>6071</v>
      </c>
      <c r="Q9969" t="s">
        <v>6072</v>
      </c>
      <c r="R9969" t="s">
        <v>56</v>
      </c>
      <c r="S9969" s="4">
        <v>4730</v>
      </c>
      <c r="T9969" s="3" t="str">
        <f t="shared" si="155"/>
        <v>https://olmsapps.dol.gov/query/orgReport.do?rptId=428153&amp;rptForm=LM10Form</v>
      </c>
    </row>
    <row r="9970" spans="1:20" x14ac:dyDescent="0.3">
      <c r="A9970">
        <v>546226</v>
      </c>
      <c r="B9970">
        <v>64229</v>
      </c>
      <c r="C9970">
        <v>391694</v>
      </c>
      <c r="D9970">
        <v>2008</v>
      </c>
      <c r="E9970" s="1">
        <v>39896</v>
      </c>
      <c r="F9970" s="1">
        <v>39448</v>
      </c>
      <c r="G9970" s="1">
        <v>39813</v>
      </c>
      <c r="H9970" s="2">
        <v>39925.491550925923</v>
      </c>
      <c r="I9970" t="s">
        <v>19</v>
      </c>
      <c r="J9970">
        <v>0</v>
      </c>
      <c r="K9970" t="s">
        <v>20</v>
      </c>
      <c r="L9970">
        <v>100250</v>
      </c>
      <c r="M9970" t="s">
        <v>6073</v>
      </c>
      <c r="O9970" t="s">
        <v>6074</v>
      </c>
      <c r="Q9970" t="s">
        <v>1253</v>
      </c>
      <c r="R9970" t="s">
        <v>84</v>
      </c>
      <c r="S9970" s="4">
        <v>2109</v>
      </c>
      <c r="T9970" s="3" t="str">
        <f t="shared" si="155"/>
        <v>https://olmsapps.dol.gov/query/orgReport.do?rptId=391694&amp;rptForm=LM10Form</v>
      </c>
    </row>
    <row r="9971" spans="1:20" x14ac:dyDescent="0.3">
      <c r="A9971">
        <v>546227</v>
      </c>
      <c r="B9971">
        <v>64230</v>
      </c>
      <c r="C9971">
        <v>391695</v>
      </c>
      <c r="D9971">
        <v>2008</v>
      </c>
      <c r="E9971" s="1">
        <v>39900</v>
      </c>
      <c r="F9971" s="1">
        <v>39448</v>
      </c>
      <c r="G9971" s="1">
        <v>39813</v>
      </c>
      <c r="H9971" s="2">
        <v>39925.492534722223</v>
      </c>
      <c r="I9971" t="s">
        <v>19</v>
      </c>
      <c r="J9971">
        <v>0</v>
      </c>
      <c r="K9971" t="s">
        <v>20</v>
      </c>
      <c r="L9971">
        <v>100250</v>
      </c>
      <c r="M9971" t="s">
        <v>6075</v>
      </c>
      <c r="O9971" t="s">
        <v>5663</v>
      </c>
      <c r="Q9971" t="s">
        <v>1080</v>
      </c>
      <c r="R9971" t="s">
        <v>215</v>
      </c>
      <c r="S9971" s="4">
        <v>30303</v>
      </c>
      <c r="T9971" s="3" t="str">
        <f t="shared" si="155"/>
        <v>https://olmsapps.dol.gov/query/orgReport.do?rptId=391695&amp;rptForm=LM10Form</v>
      </c>
    </row>
    <row r="9972" spans="1:20" x14ac:dyDescent="0.3">
      <c r="A9972">
        <v>546227</v>
      </c>
      <c r="B9972">
        <v>64230</v>
      </c>
      <c r="C9972">
        <v>422808</v>
      </c>
      <c r="D9972">
        <v>2009</v>
      </c>
      <c r="E9972" s="1">
        <v>40268</v>
      </c>
      <c r="F9972" s="1">
        <v>39814</v>
      </c>
      <c r="G9972" s="1">
        <v>40178</v>
      </c>
      <c r="H9972" s="2">
        <v>40274.485509259262</v>
      </c>
      <c r="I9972" t="s">
        <v>19</v>
      </c>
      <c r="J9972">
        <v>0</v>
      </c>
      <c r="K9972" t="s">
        <v>20</v>
      </c>
      <c r="L9972">
        <v>100417</v>
      </c>
      <c r="M9972" t="s">
        <v>6075</v>
      </c>
      <c r="O9972" t="s">
        <v>5663</v>
      </c>
      <c r="Q9972" t="s">
        <v>1080</v>
      </c>
      <c r="R9972" t="s">
        <v>215</v>
      </c>
      <c r="S9972" s="4">
        <v>30303</v>
      </c>
      <c r="T9972" s="3" t="str">
        <f t="shared" si="155"/>
        <v>https://olmsapps.dol.gov/query/orgReport.do?rptId=422808&amp;rptForm=LM10Form</v>
      </c>
    </row>
    <row r="9973" spans="1:20" x14ac:dyDescent="0.3">
      <c r="A9973">
        <v>546227</v>
      </c>
      <c r="B9973">
        <v>64230</v>
      </c>
      <c r="C9973">
        <v>450458</v>
      </c>
      <c r="D9973">
        <v>2010</v>
      </c>
      <c r="E9973" s="1">
        <v>40630</v>
      </c>
      <c r="F9973" s="1">
        <v>40179</v>
      </c>
      <c r="G9973" s="1">
        <v>40543</v>
      </c>
      <c r="H9973" s="2">
        <v>40632.48364583333</v>
      </c>
      <c r="I9973" t="s">
        <v>19</v>
      </c>
      <c r="J9973">
        <v>0</v>
      </c>
      <c r="K9973" t="s">
        <v>20</v>
      </c>
      <c r="L9973">
        <v>100708</v>
      </c>
      <c r="M9973" t="s">
        <v>6075</v>
      </c>
      <c r="O9973" t="s">
        <v>5663</v>
      </c>
      <c r="Q9973" t="s">
        <v>1080</v>
      </c>
      <c r="R9973" t="s">
        <v>215</v>
      </c>
      <c r="S9973" s="4">
        <v>30303</v>
      </c>
      <c r="T9973" s="3" t="str">
        <f t="shared" si="155"/>
        <v>https://olmsapps.dol.gov/query/orgReport.do?rptId=450458&amp;rptForm=LM10Form</v>
      </c>
    </row>
    <row r="9974" spans="1:20" x14ac:dyDescent="0.3">
      <c r="A9974">
        <v>546227</v>
      </c>
      <c r="B9974">
        <v>64230</v>
      </c>
      <c r="C9974">
        <v>552266</v>
      </c>
      <c r="D9974">
        <v>2013</v>
      </c>
      <c r="E9974" s="1">
        <v>41728</v>
      </c>
      <c r="F9974" s="1">
        <v>41275</v>
      </c>
      <c r="G9974" s="1">
        <v>41639</v>
      </c>
      <c r="H9974" s="2">
        <v>41732.488877314812</v>
      </c>
      <c r="I9974" t="s">
        <v>19</v>
      </c>
      <c r="J9974">
        <v>0</v>
      </c>
      <c r="L9974">
        <v>102825</v>
      </c>
      <c r="M9974" t="s">
        <v>6075</v>
      </c>
      <c r="O9974" t="s">
        <v>5663</v>
      </c>
      <c r="Q9974" t="s">
        <v>1080</v>
      </c>
      <c r="R9974" t="s">
        <v>215</v>
      </c>
      <c r="S9974" s="4">
        <v>30303</v>
      </c>
      <c r="T9974" s="3" t="str">
        <f t="shared" si="155"/>
        <v>https://olmsapps.dol.gov/query/orgReport.do?rptId=552266&amp;rptForm=LM10Form</v>
      </c>
    </row>
    <row r="9975" spans="1:20" x14ac:dyDescent="0.3">
      <c r="A9975">
        <v>546227</v>
      </c>
      <c r="B9975">
        <v>64230</v>
      </c>
      <c r="C9975">
        <v>586894</v>
      </c>
      <c r="D9975">
        <v>2014</v>
      </c>
      <c r="E9975" s="1">
        <v>42093</v>
      </c>
      <c r="F9975" s="1">
        <v>41640</v>
      </c>
      <c r="G9975" s="1">
        <v>42004</v>
      </c>
      <c r="H9975" s="2">
        <v>42094.616574074076</v>
      </c>
      <c r="I9975" t="s">
        <v>19</v>
      </c>
      <c r="J9975">
        <v>0</v>
      </c>
      <c r="L9975">
        <v>103740</v>
      </c>
      <c r="M9975" t="s">
        <v>6075</v>
      </c>
      <c r="O9975" t="s">
        <v>5663</v>
      </c>
      <c r="Q9975" t="s">
        <v>1080</v>
      </c>
      <c r="R9975" t="s">
        <v>215</v>
      </c>
      <c r="S9975" s="4">
        <v>30303</v>
      </c>
      <c r="T9975" s="3" t="str">
        <f t="shared" si="155"/>
        <v>https://olmsapps.dol.gov/query/orgReport.do?rptId=586894&amp;rptForm=LM10Form</v>
      </c>
    </row>
    <row r="9976" spans="1:20" x14ac:dyDescent="0.3">
      <c r="A9976">
        <v>546294</v>
      </c>
      <c r="B9976">
        <v>64231</v>
      </c>
      <c r="C9976">
        <v>392027</v>
      </c>
      <c r="D9976">
        <v>2008</v>
      </c>
      <c r="E9976" s="1">
        <v>39888</v>
      </c>
      <c r="F9976" s="1">
        <v>39448</v>
      </c>
      <c r="G9976" s="1">
        <v>39813</v>
      </c>
      <c r="H9976" s="2">
        <v>39930.395590277774</v>
      </c>
      <c r="I9976" t="s">
        <v>19</v>
      </c>
      <c r="J9976">
        <v>0</v>
      </c>
      <c r="K9976" t="s">
        <v>20</v>
      </c>
      <c r="L9976">
        <v>100256</v>
      </c>
      <c r="M9976" t="s">
        <v>6076</v>
      </c>
      <c r="O9976" t="s">
        <v>6077</v>
      </c>
      <c r="Q9976" t="s">
        <v>6078</v>
      </c>
      <c r="R9976" t="s">
        <v>375</v>
      </c>
      <c r="S9976" s="4">
        <v>28036</v>
      </c>
      <c r="T9976" s="3" t="str">
        <f t="shared" si="155"/>
        <v>https://olmsapps.dol.gov/query/orgReport.do?rptId=392027&amp;rptForm=LM10Form</v>
      </c>
    </row>
    <row r="9977" spans="1:20" x14ac:dyDescent="0.3">
      <c r="A9977">
        <v>546294</v>
      </c>
      <c r="B9977">
        <v>64231</v>
      </c>
      <c r="C9977">
        <v>414871</v>
      </c>
      <c r="D9977">
        <v>2009</v>
      </c>
      <c r="E9977" s="1">
        <v>40239</v>
      </c>
      <c r="F9977" s="1">
        <v>39814</v>
      </c>
      <c r="G9977" s="1">
        <v>40178</v>
      </c>
      <c r="H9977" s="2">
        <v>40254.390856481485</v>
      </c>
      <c r="I9977" t="s">
        <v>19</v>
      </c>
      <c r="J9977">
        <v>0</v>
      </c>
      <c r="K9977" t="s">
        <v>20</v>
      </c>
      <c r="L9977">
        <v>100401</v>
      </c>
      <c r="M9977" t="s">
        <v>6076</v>
      </c>
      <c r="O9977" t="s">
        <v>6077</v>
      </c>
      <c r="Q9977" t="s">
        <v>6078</v>
      </c>
      <c r="R9977" t="s">
        <v>375</v>
      </c>
      <c r="S9977" s="4">
        <v>28036</v>
      </c>
      <c r="T9977" s="3" t="str">
        <f t="shared" si="155"/>
        <v>https://olmsapps.dol.gov/query/orgReport.do?rptId=414871&amp;rptForm=LM10Form</v>
      </c>
    </row>
    <row r="9978" spans="1:20" x14ac:dyDescent="0.3">
      <c r="A9978">
        <v>546294</v>
      </c>
      <c r="B9978">
        <v>64231</v>
      </c>
      <c r="C9978">
        <v>448164</v>
      </c>
      <c r="D9978">
        <v>2010</v>
      </c>
      <c r="E9978" s="1">
        <v>40625</v>
      </c>
      <c r="F9978" s="1">
        <v>40179</v>
      </c>
      <c r="G9978" s="1">
        <v>40543</v>
      </c>
      <c r="H9978" s="2">
        <v>40626.532824074071</v>
      </c>
      <c r="I9978" t="s">
        <v>19</v>
      </c>
      <c r="J9978">
        <v>0</v>
      </c>
      <c r="K9978" t="s">
        <v>20</v>
      </c>
      <c r="L9978">
        <v>100695</v>
      </c>
      <c r="M9978" t="s">
        <v>6076</v>
      </c>
      <c r="O9978" t="s">
        <v>6077</v>
      </c>
      <c r="Q9978" t="s">
        <v>6078</v>
      </c>
      <c r="R9978" t="s">
        <v>375</v>
      </c>
      <c r="S9978" s="4">
        <v>28036</v>
      </c>
      <c r="T9978" s="3" t="str">
        <f t="shared" si="155"/>
        <v>https://olmsapps.dol.gov/query/orgReport.do?rptId=448164&amp;rptForm=LM10Form</v>
      </c>
    </row>
    <row r="9979" spans="1:20" x14ac:dyDescent="0.3">
      <c r="A9979">
        <v>546295</v>
      </c>
      <c r="B9979">
        <v>64232</v>
      </c>
      <c r="C9979">
        <v>392029</v>
      </c>
      <c r="D9979">
        <v>2008</v>
      </c>
      <c r="E9979" s="1">
        <v>39897</v>
      </c>
      <c r="F9979" s="1">
        <v>39448</v>
      </c>
      <c r="G9979" s="1">
        <v>39813</v>
      </c>
      <c r="H9979" s="2">
        <v>39930.397696759261</v>
      </c>
      <c r="I9979" t="s">
        <v>19</v>
      </c>
      <c r="J9979">
        <v>0</v>
      </c>
      <c r="K9979" t="s">
        <v>20</v>
      </c>
      <c r="L9979">
        <v>100256</v>
      </c>
      <c r="M9979" t="s">
        <v>1490</v>
      </c>
      <c r="O9979" t="s">
        <v>6079</v>
      </c>
      <c r="Q9979" t="s">
        <v>159</v>
      </c>
      <c r="R9979" t="s">
        <v>160</v>
      </c>
      <c r="S9979" s="4">
        <v>63132</v>
      </c>
      <c r="T9979" s="3" t="str">
        <f t="shared" si="155"/>
        <v>https://olmsapps.dol.gov/query/orgReport.do?rptId=392029&amp;rptForm=LM10Form</v>
      </c>
    </row>
    <row r="9980" spans="1:20" x14ac:dyDescent="0.3">
      <c r="A9980">
        <v>546296</v>
      </c>
      <c r="B9980">
        <v>64233</v>
      </c>
      <c r="C9980">
        <v>392030</v>
      </c>
      <c r="D9980">
        <v>2008</v>
      </c>
      <c r="E9980" s="1">
        <v>39898</v>
      </c>
      <c r="F9980" s="1">
        <v>39448</v>
      </c>
      <c r="G9980" s="1">
        <v>39813</v>
      </c>
      <c r="H9980" s="2">
        <v>39930.399074074077</v>
      </c>
      <c r="I9980" t="s">
        <v>19</v>
      </c>
      <c r="J9980">
        <v>0</v>
      </c>
      <c r="K9980" t="s">
        <v>20</v>
      </c>
      <c r="L9980">
        <v>100256</v>
      </c>
      <c r="M9980" t="s">
        <v>6080</v>
      </c>
      <c r="O9980" t="s">
        <v>6081</v>
      </c>
      <c r="Q9980" t="s">
        <v>6082</v>
      </c>
      <c r="R9980" t="s">
        <v>1068</v>
      </c>
      <c r="S9980" s="4">
        <v>80538</v>
      </c>
      <c r="T9980" s="3" t="str">
        <f t="shared" si="155"/>
        <v>https://olmsapps.dol.gov/query/orgReport.do?rptId=392030&amp;rptForm=LM10Form</v>
      </c>
    </row>
    <row r="9981" spans="1:20" x14ac:dyDescent="0.3">
      <c r="A9981">
        <v>546297</v>
      </c>
      <c r="B9981">
        <v>64234</v>
      </c>
      <c r="C9981">
        <v>392031</v>
      </c>
      <c r="D9981">
        <v>2008</v>
      </c>
      <c r="E9981" s="1">
        <v>39903</v>
      </c>
      <c r="F9981" s="1">
        <v>39448</v>
      </c>
      <c r="G9981" s="1">
        <v>39813</v>
      </c>
      <c r="H9981" s="2">
        <v>39930.40011574074</v>
      </c>
      <c r="I9981" t="s">
        <v>19</v>
      </c>
      <c r="J9981">
        <v>0</v>
      </c>
      <c r="K9981" t="s">
        <v>20</v>
      </c>
      <c r="L9981">
        <v>100256</v>
      </c>
      <c r="M9981" t="s">
        <v>6083</v>
      </c>
      <c r="P9981" t="s">
        <v>6084</v>
      </c>
      <c r="Q9981" t="s">
        <v>3875</v>
      </c>
      <c r="R9981" t="s">
        <v>40</v>
      </c>
      <c r="S9981" s="4">
        <v>93950</v>
      </c>
      <c r="T9981" s="3" t="str">
        <f t="shared" si="155"/>
        <v>https://olmsapps.dol.gov/query/orgReport.do?rptId=392031&amp;rptForm=LM10Form</v>
      </c>
    </row>
    <row r="9982" spans="1:20" x14ac:dyDescent="0.3">
      <c r="A9982">
        <v>546298</v>
      </c>
      <c r="B9982">
        <v>64235</v>
      </c>
      <c r="C9982">
        <v>392032</v>
      </c>
      <c r="D9982">
        <v>2008</v>
      </c>
      <c r="E9982" s="1">
        <v>39904</v>
      </c>
      <c r="F9982" s="1">
        <v>39448</v>
      </c>
      <c r="G9982" s="1">
        <v>39813</v>
      </c>
      <c r="H9982" s="2">
        <v>39930.402268518519</v>
      </c>
      <c r="I9982" t="s">
        <v>19</v>
      </c>
      <c r="J9982">
        <v>0</v>
      </c>
      <c r="K9982" t="s">
        <v>20</v>
      </c>
      <c r="L9982">
        <v>100256</v>
      </c>
      <c r="M9982" t="s">
        <v>6085</v>
      </c>
      <c r="O9982" t="s">
        <v>6086</v>
      </c>
      <c r="Q9982" t="s">
        <v>113</v>
      </c>
      <c r="R9982" t="s">
        <v>114</v>
      </c>
      <c r="S9982" s="4">
        <v>89119</v>
      </c>
      <c r="T9982" s="3" t="str">
        <f t="shared" si="155"/>
        <v>https://olmsapps.dol.gov/query/orgReport.do?rptId=392032&amp;rptForm=LM10Form</v>
      </c>
    </row>
    <row r="9983" spans="1:20" x14ac:dyDescent="0.3">
      <c r="A9983">
        <v>546298</v>
      </c>
      <c r="B9983">
        <v>64235</v>
      </c>
      <c r="C9983">
        <v>454820</v>
      </c>
      <c r="D9983">
        <v>2010</v>
      </c>
      <c r="E9983" s="1">
        <v>40637</v>
      </c>
      <c r="F9983" s="1">
        <v>40179</v>
      </c>
      <c r="G9983" s="1">
        <v>40543</v>
      </c>
      <c r="H9983" s="2">
        <v>40640.397187499999</v>
      </c>
      <c r="I9983" t="s">
        <v>19</v>
      </c>
      <c r="J9983">
        <v>0</v>
      </c>
      <c r="K9983" t="s">
        <v>20</v>
      </c>
      <c r="L9983">
        <v>100733</v>
      </c>
      <c r="M9983" t="s">
        <v>6085</v>
      </c>
      <c r="O9983" t="s">
        <v>6086</v>
      </c>
      <c r="Q9983" t="s">
        <v>113</v>
      </c>
      <c r="R9983" t="s">
        <v>114</v>
      </c>
      <c r="S9983" s="4">
        <v>89119</v>
      </c>
      <c r="T9983" s="3" t="str">
        <f t="shared" si="155"/>
        <v>https://olmsapps.dol.gov/query/orgReport.do?rptId=454820&amp;rptForm=LM10Form</v>
      </c>
    </row>
    <row r="9984" spans="1:20" x14ac:dyDescent="0.3">
      <c r="A9984">
        <v>546298</v>
      </c>
      <c r="B9984">
        <v>64235</v>
      </c>
      <c r="C9984">
        <v>491209</v>
      </c>
      <c r="D9984">
        <v>2011</v>
      </c>
      <c r="E9984" s="1">
        <v>41000</v>
      </c>
      <c r="F9984" s="1">
        <v>40544</v>
      </c>
      <c r="G9984" s="1">
        <v>40908</v>
      </c>
      <c r="H9984" s="2">
        <v>41003.474097222221</v>
      </c>
      <c r="I9984" t="s">
        <v>19</v>
      </c>
      <c r="J9984">
        <v>0</v>
      </c>
      <c r="K9984" t="s">
        <v>20</v>
      </c>
      <c r="L9984">
        <v>101189</v>
      </c>
      <c r="M9984" t="s">
        <v>6085</v>
      </c>
      <c r="O9984" t="s">
        <v>6086</v>
      </c>
      <c r="Q9984" t="s">
        <v>113</v>
      </c>
      <c r="R9984" t="s">
        <v>114</v>
      </c>
      <c r="S9984" s="4">
        <v>89119</v>
      </c>
      <c r="T9984" s="3" t="str">
        <f t="shared" si="155"/>
        <v>https://olmsapps.dol.gov/query/orgReport.do?rptId=491209&amp;rptForm=LM10Form</v>
      </c>
    </row>
    <row r="9985" spans="1:20" x14ac:dyDescent="0.3">
      <c r="A9985">
        <v>546298</v>
      </c>
      <c r="B9985">
        <v>64235</v>
      </c>
      <c r="C9985">
        <v>588817</v>
      </c>
      <c r="D9985">
        <v>2014</v>
      </c>
      <c r="E9985" s="1">
        <v>42095</v>
      </c>
      <c r="F9985" s="1">
        <v>41640</v>
      </c>
      <c r="G9985" s="1">
        <v>42004</v>
      </c>
      <c r="H9985" s="2">
        <v>42101.401678240742</v>
      </c>
      <c r="I9985" t="s">
        <v>19</v>
      </c>
      <c r="J9985">
        <v>0</v>
      </c>
      <c r="L9985">
        <v>103787</v>
      </c>
      <c r="M9985" t="s">
        <v>6085</v>
      </c>
      <c r="O9985" t="s">
        <v>6086</v>
      </c>
      <c r="Q9985" t="s">
        <v>113</v>
      </c>
      <c r="R9985" t="s">
        <v>114</v>
      </c>
      <c r="S9985" s="4">
        <v>89119</v>
      </c>
      <c r="T9985" s="3" t="str">
        <f t="shared" si="155"/>
        <v>https://olmsapps.dol.gov/query/orgReport.do?rptId=588817&amp;rptForm=LM10Form</v>
      </c>
    </row>
    <row r="9986" spans="1:20" x14ac:dyDescent="0.3">
      <c r="A9986">
        <v>546298</v>
      </c>
      <c r="B9986">
        <v>64235</v>
      </c>
      <c r="C9986">
        <v>644379</v>
      </c>
      <c r="D9986">
        <v>2016</v>
      </c>
      <c r="E9986" s="1">
        <v>42828</v>
      </c>
      <c r="F9986" s="1">
        <v>42370</v>
      </c>
      <c r="G9986" s="1">
        <v>42735</v>
      </c>
      <c r="H9986" s="2">
        <v>42829.532500000001</v>
      </c>
      <c r="I9986" t="s">
        <v>19</v>
      </c>
      <c r="J9986">
        <v>0</v>
      </c>
      <c r="L9986">
        <v>104966</v>
      </c>
      <c r="M9986" t="s">
        <v>6085</v>
      </c>
      <c r="O9986" t="s">
        <v>6086</v>
      </c>
      <c r="Q9986" t="s">
        <v>113</v>
      </c>
      <c r="R9986" t="s">
        <v>114</v>
      </c>
      <c r="S9986" s="4">
        <v>89119</v>
      </c>
      <c r="T9986" s="3" t="str">
        <f t="shared" si="155"/>
        <v>https://olmsapps.dol.gov/query/orgReport.do?rptId=644379&amp;rptForm=LM10Form</v>
      </c>
    </row>
    <row r="9987" spans="1:20" x14ac:dyDescent="0.3">
      <c r="A9987">
        <v>546298</v>
      </c>
      <c r="B9987">
        <v>64235</v>
      </c>
      <c r="C9987">
        <v>676352</v>
      </c>
      <c r="D9987">
        <v>2017</v>
      </c>
      <c r="E9987" s="1">
        <v>43221</v>
      </c>
      <c r="F9987" s="1">
        <v>42736</v>
      </c>
      <c r="G9987" s="1">
        <v>43100</v>
      </c>
      <c r="H9987" s="2">
        <v>43221.3908912037</v>
      </c>
      <c r="I9987" t="s">
        <v>19</v>
      </c>
      <c r="J9987">
        <v>0</v>
      </c>
      <c r="L9987">
        <v>105488</v>
      </c>
      <c r="M9987" t="s">
        <v>6085</v>
      </c>
      <c r="O9987" t="s">
        <v>6086</v>
      </c>
      <c r="Q9987" t="s">
        <v>113</v>
      </c>
      <c r="R9987" t="s">
        <v>114</v>
      </c>
      <c r="S9987" s="4">
        <v>89119</v>
      </c>
      <c r="T9987" s="3" t="str">
        <f t="shared" ref="T9987:T10050" si="156">HYPERLINK(CONCATENATE("https://olmsapps.dol.gov/query/orgReport.do?rptId=",C9987,"&amp;rptForm=LM10Form"))</f>
        <v>https://olmsapps.dol.gov/query/orgReport.do?rptId=676352&amp;rptForm=LM10Form</v>
      </c>
    </row>
    <row r="9988" spans="1:20" x14ac:dyDescent="0.3">
      <c r="A9988">
        <v>546300</v>
      </c>
      <c r="B9988">
        <v>64236</v>
      </c>
      <c r="C9988">
        <v>392033</v>
      </c>
      <c r="D9988">
        <v>2008</v>
      </c>
      <c r="E9988" s="1">
        <v>39904</v>
      </c>
      <c r="F9988" s="1">
        <v>39448</v>
      </c>
      <c r="G9988" s="1">
        <v>39813</v>
      </c>
      <c r="H9988" s="2">
        <v>39930.403194444443</v>
      </c>
      <c r="I9988" t="s">
        <v>19</v>
      </c>
      <c r="J9988">
        <v>0</v>
      </c>
      <c r="K9988" t="s">
        <v>20</v>
      </c>
      <c r="L9988">
        <v>100256</v>
      </c>
      <c r="M9988" t="s">
        <v>6087</v>
      </c>
      <c r="O9988" t="s">
        <v>6088</v>
      </c>
      <c r="Q9988" t="s">
        <v>91</v>
      </c>
      <c r="R9988" t="s">
        <v>92</v>
      </c>
      <c r="S9988" s="4">
        <v>47803</v>
      </c>
      <c r="T9988" s="3" t="str">
        <f t="shared" si="156"/>
        <v>https://olmsapps.dol.gov/query/orgReport.do?rptId=392033&amp;rptForm=LM10Form</v>
      </c>
    </row>
    <row r="9989" spans="1:20" x14ac:dyDescent="0.3">
      <c r="A9989">
        <v>546300</v>
      </c>
      <c r="B9989">
        <v>64236</v>
      </c>
      <c r="C9989">
        <v>422809</v>
      </c>
      <c r="D9989">
        <v>2009</v>
      </c>
      <c r="E9989" s="1">
        <v>40267</v>
      </c>
      <c r="F9989" s="1">
        <v>39814</v>
      </c>
      <c r="G9989" s="1">
        <v>40178</v>
      </c>
      <c r="H9989" s="2">
        <v>40274.485925925925</v>
      </c>
      <c r="I9989" t="s">
        <v>19</v>
      </c>
      <c r="J9989">
        <v>0</v>
      </c>
      <c r="K9989" t="s">
        <v>20</v>
      </c>
      <c r="L9989">
        <v>100417</v>
      </c>
      <c r="M9989" t="s">
        <v>6087</v>
      </c>
      <c r="O9989" t="s">
        <v>6088</v>
      </c>
      <c r="Q9989" t="s">
        <v>91</v>
      </c>
      <c r="R9989" t="s">
        <v>92</v>
      </c>
      <c r="S9989" s="4">
        <v>47803</v>
      </c>
      <c r="T9989" s="3" t="str">
        <f t="shared" si="156"/>
        <v>https://olmsapps.dol.gov/query/orgReport.do?rptId=422809&amp;rptForm=LM10Form</v>
      </c>
    </row>
    <row r="9990" spans="1:20" x14ac:dyDescent="0.3">
      <c r="A9990">
        <v>546300</v>
      </c>
      <c r="B9990">
        <v>64236</v>
      </c>
      <c r="C9990">
        <v>457398</v>
      </c>
      <c r="D9990">
        <v>2010</v>
      </c>
      <c r="E9990" s="1">
        <v>40631</v>
      </c>
      <c r="F9990" s="1">
        <v>40179</v>
      </c>
      <c r="G9990" s="1">
        <v>40543</v>
      </c>
      <c r="H9990" s="2">
        <v>40652.414189814815</v>
      </c>
      <c r="I9990" t="s">
        <v>19</v>
      </c>
      <c r="J9990">
        <v>0</v>
      </c>
      <c r="K9990" t="s">
        <v>20</v>
      </c>
      <c r="L9990">
        <v>100756</v>
      </c>
      <c r="M9990" t="s">
        <v>6087</v>
      </c>
      <c r="O9990" t="s">
        <v>6088</v>
      </c>
      <c r="Q9990" t="s">
        <v>91</v>
      </c>
      <c r="R9990" t="s">
        <v>92</v>
      </c>
      <c r="S9990" s="4">
        <v>47803</v>
      </c>
      <c r="T9990" s="3" t="str">
        <f t="shared" si="156"/>
        <v>https://olmsapps.dol.gov/query/orgReport.do?rptId=457398&amp;rptForm=LM10Form</v>
      </c>
    </row>
    <row r="9991" spans="1:20" x14ac:dyDescent="0.3">
      <c r="A9991">
        <v>546300</v>
      </c>
      <c r="B9991">
        <v>64236</v>
      </c>
      <c r="C9991">
        <v>490450</v>
      </c>
      <c r="D9991">
        <v>2011</v>
      </c>
      <c r="E9991" s="1">
        <v>40996</v>
      </c>
      <c r="F9991" s="1">
        <v>40544</v>
      </c>
      <c r="G9991" s="1">
        <v>40908</v>
      </c>
      <c r="H9991" s="2">
        <v>41001.399085648147</v>
      </c>
      <c r="I9991" t="s">
        <v>19</v>
      </c>
      <c r="J9991">
        <v>0</v>
      </c>
      <c r="K9991" t="s">
        <v>20</v>
      </c>
      <c r="L9991">
        <v>101169</v>
      </c>
      <c r="M9991" t="s">
        <v>6087</v>
      </c>
      <c r="O9991" t="s">
        <v>6088</v>
      </c>
      <c r="Q9991" t="s">
        <v>91</v>
      </c>
      <c r="R9991" t="s">
        <v>92</v>
      </c>
      <c r="S9991" s="4">
        <v>47803</v>
      </c>
      <c r="T9991" s="3" t="str">
        <f t="shared" si="156"/>
        <v>https://olmsapps.dol.gov/query/orgReport.do?rptId=490450&amp;rptForm=LM10Form</v>
      </c>
    </row>
    <row r="9992" spans="1:20" x14ac:dyDescent="0.3">
      <c r="A9992">
        <v>546300</v>
      </c>
      <c r="B9992">
        <v>64236</v>
      </c>
      <c r="C9992">
        <v>525145</v>
      </c>
      <c r="D9992">
        <v>2012</v>
      </c>
      <c r="E9992" s="1">
        <v>41362</v>
      </c>
      <c r="F9992" s="1">
        <v>40909</v>
      </c>
      <c r="G9992" s="1">
        <v>41274</v>
      </c>
      <c r="H9992" s="2">
        <v>41373.446805555555</v>
      </c>
      <c r="I9992" t="s">
        <v>19</v>
      </c>
      <c r="J9992">
        <v>0</v>
      </c>
      <c r="L9992">
        <v>101917</v>
      </c>
      <c r="M9992" t="s">
        <v>6087</v>
      </c>
      <c r="O9992" t="s">
        <v>6088</v>
      </c>
      <c r="Q9992" t="s">
        <v>91</v>
      </c>
      <c r="R9992" t="s">
        <v>92</v>
      </c>
      <c r="S9992" s="4">
        <v>47803</v>
      </c>
      <c r="T9992" s="3" t="str">
        <f t="shared" si="156"/>
        <v>https://olmsapps.dol.gov/query/orgReport.do?rptId=525145&amp;rptForm=LM10Form</v>
      </c>
    </row>
    <row r="9993" spans="1:20" x14ac:dyDescent="0.3">
      <c r="A9993">
        <v>546300</v>
      </c>
      <c r="B9993">
        <v>64236</v>
      </c>
      <c r="C9993">
        <v>548080</v>
      </c>
      <c r="D9993">
        <v>2013</v>
      </c>
      <c r="E9993" s="1">
        <v>41724</v>
      </c>
      <c r="F9993" s="1">
        <v>41275</v>
      </c>
      <c r="G9993" s="1">
        <v>41639</v>
      </c>
      <c r="H9993" s="2">
        <v>41725.625902777778</v>
      </c>
      <c r="I9993" t="s">
        <v>19</v>
      </c>
      <c r="J9993">
        <v>0</v>
      </c>
      <c r="L9993">
        <v>102747</v>
      </c>
      <c r="M9993" t="s">
        <v>6087</v>
      </c>
      <c r="O9993" t="s">
        <v>6088</v>
      </c>
      <c r="Q9993" t="s">
        <v>91</v>
      </c>
      <c r="R9993" t="s">
        <v>92</v>
      </c>
      <c r="S9993" s="4">
        <v>47803</v>
      </c>
      <c r="T9993" s="3" t="str">
        <f t="shared" si="156"/>
        <v>https://olmsapps.dol.gov/query/orgReport.do?rptId=548080&amp;rptForm=LM10Form</v>
      </c>
    </row>
    <row r="9994" spans="1:20" x14ac:dyDescent="0.3">
      <c r="A9994">
        <v>546301</v>
      </c>
      <c r="B9994">
        <v>64237</v>
      </c>
      <c r="C9994">
        <v>392034</v>
      </c>
      <c r="D9994">
        <v>2008</v>
      </c>
      <c r="E9994" s="1">
        <v>39904</v>
      </c>
      <c r="F9994" s="1">
        <v>39264</v>
      </c>
      <c r="G9994" s="1">
        <v>39629</v>
      </c>
      <c r="H9994" s="2">
        <v>39930.404131944444</v>
      </c>
      <c r="I9994" t="s">
        <v>19</v>
      </c>
      <c r="J9994">
        <v>0</v>
      </c>
      <c r="K9994" t="s">
        <v>20</v>
      </c>
      <c r="L9994">
        <v>100256</v>
      </c>
      <c r="M9994" t="s">
        <v>6089</v>
      </c>
      <c r="O9994" t="s">
        <v>6090</v>
      </c>
      <c r="Q9994" t="s">
        <v>1742</v>
      </c>
      <c r="R9994" t="s">
        <v>875</v>
      </c>
      <c r="S9994" s="4">
        <v>40217</v>
      </c>
      <c r="T9994" s="3" t="str">
        <f t="shared" si="156"/>
        <v>https://olmsapps.dol.gov/query/orgReport.do?rptId=392034&amp;rptForm=LM10Form</v>
      </c>
    </row>
    <row r="9995" spans="1:20" x14ac:dyDescent="0.3">
      <c r="A9995">
        <v>546301</v>
      </c>
      <c r="B9995">
        <v>64237</v>
      </c>
      <c r="C9995">
        <v>470353</v>
      </c>
      <c r="D9995">
        <v>2011</v>
      </c>
      <c r="E9995" s="1">
        <v>40890</v>
      </c>
      <c r="F9995" s="1">
        <v>40360</v>
      </c>
      <c r="G9995" s="1">
        <v>40724</v>
      </c>
      <c r="H9995" s="2">
        <v>40891.384143518517</v>
      </c>
      <c r="I9995" t="s">
        <v>19</v>
      </c>
      <c r="J9995">
        <v>0</v>
      </c>
      <c r="K9995" t="s">
        <v>20</v>
      </c>
      <c r="L9995">
        <v>100974</v>
      </c>
      <c r="M9995" t="s">
        <v>6089</v>
      </c>
      <c r="O9995" t="s">
        <v>6090</v>
      </c>
      <c r="Q9995" t="s">
        <v>1742</v>
      </c>
      <c r="R9995" t="s">
        <v>875</v>
      </c>
      <c r="S9995" s="4">
        <v>40217</v>
      </c>
      <c r="T9995" s="3" t="str">
        <f t="shared" si="156"/>
        <v>https://olmsapps.dol.gov/query/orgReport.do?rptId=470353&amp;rptForm=LM10Form</v>
      </c>
    </row>
    <row r="9996" spans="1:20" x14ac:dyDescent="0.3">
      <c r="A9996">
        <v>546301</v>
      </c>
      <c r="B9996">
        <v>64237</v>
      </c>
      <c r="C9996">
        <v>691890</v>
      </c>
      <c r="D9996">
        <v>2018</v>
      </c>
      <c r="E9996" s="1">
        <v>43535</v>
      </c>
      <c r="F9996" s="1">
        <v>43101</v>
      </c>
      <c r="G9996" s="1">
        <v>43465</v>
      </c>
      <c r="H9996" s="2">
        <v>43535.507743055554</v>
      </c>
      <c r="I9996" t="s">
        <v>19</v>
      </c>
      <c r="J9996">
        <v>0</v>
      </c>
      <c r="L9996">
        <v>105725</v>
      </c>
      <c r="M9996" t="s">
        <v>6089</v>
      </c>
      <c r="O9996" t="s">
        <v>6090</v>
      </c>
      <c r="Q9996" t="s">
        <v>1742</v>
      </c>
      <c r="R9996" t="s">
        <v>875</v>
      </c>
      <c r="S9996" s="4">
        <v>40217</v>
      </c>
      <c r="T9996" s="3" t="str">
        <f t="shared" si="156"/>
        <v>https://olmsapps.dol.gov/query/orgReport.do?rptId=691890&amp;rptForm=LM10Form</v>
      </c>
    </row>
    <row r="9997" spans="1:20" x14ac:dyDescent="0.3">
      <c r="A9997">
        <v>546302</v>
      </c>
      <c r="B9997">
        <v>64238</v>
      </c>
      <c r="C9997">
        <v>392036</v>
      </c>
      <c r="D9997">
        <v>2008</v>
      </c>
      <c r="E9997" s="1">
        <v>39904</v>
      </c>
      <c r="F9997" s="1">
        <v>39448</v>
      </c>
      <c r="G9997" s="1">
        <v>39813</v>
      </c>
      <c r="H9997" s="2">
        <v>39930.405995370369</v>
      </c>
      <c r="I9997" t="s">
        <v>19</v>
      </c>
      <c r="J9997">
        <v>0</v>
      </c>
      <c r="K9997" t="s">
        <v>20</v>
      </c>
      <c r="L9997">
        <v>100256</v>
      </c>
      <c r="M9997" t="s">
        <v>5610</v>
      </c>
      <c r="O9997" t="s">
        <v>6091</v>
      </c>
      <c r="P9997" t="s">
        <v>6092</v>
      </c>
      <c r="Q9997" t="s">
        <v>521</v>
      </c>
      <c r="R9997" t="s">
        <v>522</v>
      </c>
      <c r="S9997" s="4">
        <v>21202</v>
      </c>
      <c r="T9997" s="3" t="str">
        <f t="shared" si="156"/>
        <v>https://olmsapps.dol.gov/query/orgReport.do?rptId=392036&amp;rptForm=LM10Form</v>
      </c>
    </row>
    <row r="9998" spans="1:20" x14ac:dyDescent="0.3">
      <c r="A9998">
        <v>546302</v>
      </c>
      <c r="B9998">
        <v>64238</v>
      </c>
      <c r="C9998">
        <v>490451</v>
      </c>
      <c r="D9998">
        <v>2010</v>
      </c>
      <c r="E9998" s="1">
        <v>40996</v>
      </c>
      <c r="F9998" s="1">
        <v>40179</v>
      </c>
      <c r="G9998" s="1">
        <v>40543</v>
      </c>
      <c r="H9998" s="2">
        <v>41001.399826388886</v>
      </c>
      <c r="I9998" t="s">
        <v>19</v>
      </c>
      <c r="J9998">
        <v>0</v>
      </c>
      <c r="K9998" t="s">
        <v>20</v>
      </c>
      <c r="L9998">
        <v>101169</v>
      </c>
      <c r="M9998" t="s">
        <v>5610</v>
      </c>
      <c r="O9998" t="s">
        <v>6091</v>
      </c>
      <c r="P9998" t="s">
        <v>6092</v>
      </c>
      <c r="Q9998" t="s">
        <v>521</v>
      </c>
      <c r="R9998" t="s">
        <v>522</v>
      </c>
      <c r="S9998" s="4">
        <v>21202</v>
      </c>
      <c r="T9998" s="3" t="str">
        <f t="shared" si="156"/>
        <v>https://olmsapps.dol.gov/query/orgReport.do?rptId=490451&amp;rptForm=LM10Form</v>
      </c>
    </row>
    <row r="9999" spans="1:20" x14ac:dyDescent="0.3">
      <c r="A9999">
        <v>546302</v>
      </c>
      <c r="B9999">
        <v>64238</v>
      </c>
      <c r="C9999">
        <v>490452</v>
      </c>
      <c r="D9999">
        <v>2011</v>
      </c>
      <c r="E9999" s="1">
        <v>40996</v>
      </c>
      <c r="F9999" s="1">
        <v>40544</v>
      </c>
      <c r="G9999" s="1">
        <v>40908</v>
      </c>
      <c r="H9999" s="2">
        <v>41001.400046296294</v>
      </c>
      <c r="I9999" t="s">
        <v>19</v>
      </c>
      <c r="J9999">
        <v>0</v>
      </c>
      <c r="K9999" t="s">
        <v>20</v>
      </c>
      <c r="L9999">
        <v>101169</v>
      </c>
      <c r="M9999" t="s">
        <v>5610</v>
      </c>
      <c r="O9999" t="s">
        <v>6091</v>
      </c>
      <c r="P9999" t="s">
        <v>6092</v>
      </c>
      <c r="Q9999" t="s">
        <v>521</v>
      </c>
      <c r="R9999" t="s">
        <v>522</v>
      </c>
      <c r="S9999" s="4">
        <v>21202</v>
      </c>
      <c r="T9999" s="3" t="str">
        <f t="shared" si="156"/>
        <v>https://olmsapps.dol.gov/query/orgReport.do?rptId=490452&amp;rptForm=LM10Form</v>
      </c>
    </row>
    <row r="10000" spans="1:20" x14ac:dyDescent="0.3">
      <c r="A10000">
        <v>546302</v>
      </c>
      <c r="B10000">
        <v>64238</v>
      </c>
      <c r="C10000">
        <v>518603</v>
      </c>
      <c r="D10000">
        <v>2012</v>
      </c>
      <c r="E10000" s="1">
        <v>41359</v>
      </c>
      <c r="F10000" s="1">
        <v>40909</v>
      </c>
      <c r="G10000" s="1">
        <v>41274</v>
      </c>
      <c r="H10000" s="2">
        <v>41360.457881944443</v>
      </c>
      <c r="I10000" t="s">
        <v>19</v>
      </c>
      <c r="J10000">
        <v>0</v>
      </c>
      <c r="L10000">
        <v>101795</v>
      </c>
      <c r="M10000" t="s">
        <v>5610</v>
      </c>
      <c r="O10000" t="s">
        <v>6091</v>
      </c>
      <c r="P10000" t="s">
        <v>6092</v>
      </c>
      <c r="Q10000" t="s">
        <v>521</v>
      </c>
      <c r="R10000" t="s">
        <v>522</v>
      </c>
      <c r="S10000" s="4">
        <v>21202</v>
      </c>
      <c r="T10000" s="3" t="str">
        <f t="shared" si="156"/>
        <v>https://olmsapps.dol.gov/query/orgReport.do?rptId=518603&amp;rptForm=LM10Form</v>
      </c>
    </row>
    <row r="10001" spans="1:20" x14ac:dyDescent="0.3">
      <c r="A10001">
        <v>546302</v>
      </c>
      <c r="B10001">
        <v>64238</v>
      </c>
      <c r="C10001">
        <v>546604</v>
      </c>
      <c r="D10001">
        <v>2013</v>
      </c>
      <c r="E10001" s="1">
        <v>41722</v>
      </c>
      <c r="F10001" s="1">
        <v>41275</v>
      </c>
      <c r="G10001" s="1">
        <v>41639</v>
      </c>
      <c r="H10001" s="2">
        <v>41723.44059027778</v>
      </c>
      <c r="I10001" t="s">
        <v>19</v>
      </c>
      <c r="J10001">
        <v>0</v>
      </c>
      <c r="L10001">
        <v>102720</v>
      </c>
      <c r="M10001" t="s">
        <v>5610</v>
      </c>
      <c r="O10001" t="s">
        <v>6091</v>
      </c>
      <c r="P10001" t="s">
        <v>6092</v>
      </c>
      <c r="Q10001" t="s">
        <v>521</v>
      </c>
      <c r="R10001" t="s">
        <v>522</v>
      </c>
      <c r="S10001" s="4">
        <v>21202</v>
      </c>
      <c r="T10001" s="3" t="str">
        <f t="shared" si="156"/>
        <v>https://olmsapps.dol.gov/query/orgReport.do?rptId=546604&amp;rptForm=LM10Form</v>
      </c>
    </row>
    <row r="10002" spans="1:20" x14ac:dyDescent="0.3">
      <c r="A10002">
        <v>546302</v>
      </c>
      <c r="B10002">
        <v>64238</v>
      </c>
      <c r="C10002">
        <v>583741</v>
      </c>
      <c r="D10002">
        <v>2014</v>
      </c>
      <c r="E10002" s="1">
        <v>42089</v>
      </c>
      <c r="F10002" s="1">
        <v>41640</v>
      </c>
      <c r="G10002" s="1">
        <v>42004</v>
      </c>
      <c r="H10002" s="2">
        <v>42089.724872685183</v>
      </c>
      <c r="I10002" t="s">
        <v>19</v>
      </c>
      <c r="J10002">
        <v>0</v>
      </c>
      <c r="L10002">
        <v>103700</v>
      </c>
      <c r="M10002" t="s">
        <v>5610</v>
      </c>
      <c r="O10002" t="s">
        <v>6091</v>
      </c>
      <c r="P10002" t="s">
        <v>6092</v>
      </c>
      <c r="Q10002" t="s">
        <v>521</v>
      </c>
      <c r="R10002" t="s">
        <v>522</v>
      </c>
      <c r="S10002" s="4">
        <v>21202</v>
      </c>
      <c r="T10002" s="3" t="str">
        <f t="shared" si="156"/>
        <v>https://olmsapps.dol.gov/query/orgReport.do?rptId=583741&amp;rptForm=LM10Form</v>
      </c>
    </row>
    <row r="10003" spans="1:20" x14ac:dyDescent="0.3">
      <c r="A10003">
        <v>546302</v>
      </c>
      <c r="B10003">
        <v>64238</v>
      </c>
      <c r="C10003">
        <v>619352</v>
      </c>
      <c r="D10003">
        <v>2015</v>
      </c>
      <c r="E10003" s="1">
        <v>42454</v>
      </c>
      <c r="F10003" s="1">
        <v>42005</v>
      </c>
      <c r="G10003" s="1">
        <v>42369</v>
      </c>
      <c r="H10003" s="2">
        <v>42495.65216435185</v>
      </c>
      <c r="I10003" t="s">
        <v>19</v>
      </c>
      <c r="J10003">
        <v>0</v>
      </c>
      <c r="L10003">
        <v>104475</v>
      </c>
      <c r="M10003" t="s">
        <v>5610</v>
      </c>
      <c r="O10003" t="s">
        <v>6093</v>
      </c>
      <c r="P10003" t="s">
        <v>6094</v>
      </c>
      <c r="Q10003" t="s">
        <v>6095</v>
      </c>
      <c r="R10003" t="s">
        <v>522</v>
      </c>
      <c r="S10003" s="4">
        <v>21117</v>
      </c>
      <c r="T10003" s="3" t="str">
        <f t="shared" si="156"/>
        <v>https://olmsapps.dol.gov/query/orgReport.do?rptId=619352&amp;rptForm=LM10Form</v>
      </c>
    </row>
    <row r="10004" spans="1:20" x14ac:dyDescent="0.3">
      <c r="A10004">
        <v>546302</v>
      </c>
      <c r="B10004">
        <v>64238</v>
      </c>
      <c r="C10004">
        <v>638196</v>
      </c>
      <c r="D10004">
        <v>2016</v>
      </c>
      <c r="E10004" s="1">
        <v>42817</v>
      </c>
      <c r="F10004" s="1">
        <v>42370</v>
      </c>
      <c r="G10004" s="1">
        <v>42735</v>
      </c>
      <c r="H10004" s="2">
        <v>42817.473495370374</v>
      </c>
      <c r="I10004" t="s">
        <v>19</v>
      </c>
      <c r="J10004">
        <v>0</v>
      </c>
      <c r="L10004">
        <v>104920</v>
      </c>
      <c r="M10004" t="s">
        <v>5610</v>
      </c>
      <c r="O10004" t="s">
        <v>6093</v>
      </c>
      <c r="P10004" t="s">
        <v>6094</v>
      </c>
      <c r="Q10004" t="s">
        <v>6095</v>
      </c>
      <c r="R10004" t="s">
        <v>522</v>
      </c>
      <c r="S10004" s="4">
        <v>21117</v>
      </c>
      <c r="T10004" s="3" t="str">
        <f t="shared" si="156"/>
        <v>https://olmsapps.dol.gov/query/orgReport.do?rptId=638196&amp;rptForm=LM10Form</v>
      </c>
    </row>
    <row r="10005" spans="1:20" x14ac:dyDescent="0.3">
      <c r="A10005">
        <v>546302</v>
      </c>
      <c r="B10005">
        <v>64238</v>
      </c>
      <c r="C10005">
        <v>667981</v>
      </c>
      <c r="D10005">
        <v>2017</v>
      </c>
      <c r="E10005" s="1">
        <v>43185</v>
      </c>
      <c r="F10005" s="1">
        <v>42736</v>
      </c>
      <c r="G10005" s="1">
        <v>43100</v>
      </c>
      <c r="H10005" s="2">
        <v>43185.613020833334</v>
      </c>
      <c r="I10005" t="s">
        <v>19</v>
      </c>
      <c r="J10005">
        <v>0</v>
      </c>
      <c r="L10005">
        <v>105411</v>
      </c>
      <c r="M10005" t="s">
        <v>5610</v>
      </c>
      <c r="O10005" t="s">
        <v>6093</v>
      </c>
      <c r="P10005" t="s">
        <v>6094</v>
      </c>
      <c r="Q10005" t="s">
        <v>6095</v>
      </c>
      <c r="R10005" t="s">
        <v>522</v>
      </c>
      <c r="S10005" s="4">
        <v>21117</v>
      </c>
      <c r="T10005" s="3" t="str">
        <f t="shared" si="156"/>
        <v>https://olmsapps.dol.gov/query/orgReport.do?rptId=667981&amp;rptForm=LM10Form</v>
      </c>
    </row>
    <row r="10006" spans="1:20" x14ac:dyDescent="0.3">
      <c r="A10006">
        <v>546302</v>
      </c>
      <c r="B10006">
        <v>64238</v>
      </c>
      <c r="C10006">
        <v>694105</v>
      </c>
      <c r="D10006">
        <v>2018</v>
      </c>
      <c r="E10006" s="1">
        <v>43545</v>
      </c>
      <c r="F10006" s="1">
        <v>43101</v>
      </c>
      <c r="G10006" s="1">
        <v>43465</v>
      </c>
      <c r="H10006" s="2">
        <v>43545.4374537037</v>
      </c>
      <c r="I10006" t="s">
        <v>19</v>
      </c>
      <c r="J10006">
        <v>0</v>
      </c>
      <c r="L10006">
        <v>105739</v>
      </c>
      <c r="M10006" t="s">
        <v>5610</v>
      </c>
      <c r="O10006" t="s">
        <v>6093</v>
      </c>
      <c r="P10006" t="s">
        <v>6094</v>
      </c>
      <c r="Q10006" t="s">
        <v>6095</v>
      </c>
      <c r="R10006" t="s">
        <v>522</v>
      </c>
      <c r="S10006" s="4">
        <v>21117</v>
      </c>
      <c r="T10006" s="3" t="str">
        <f t="shared" si="156"/>
        <v>https://olmsapps.dol.gov/query/orgReport.do?rptId=694105&amp;rptForm=LM10Form</v>
      </c>
    </row>
    <row r="10007" spans="1:20" x14ac:dyDescent="0.3">
      <c r="A10007">
        <v>546302</v>
      </c>
      <c r="B10007">
        <v>64238</v>
      </c>
      <c r="C10007">
        <v>719936</v>
      </c>
      <c r="D10007">
        <v>2019</v>
      </c>
      <c r="E10007" s="2">
        <v>43903.684212962966</v>
      </c>
      <c r="F10007" s="1">
        <v>43466</v>
      </c>
      <c r="G10007" s="1">
        <v>43830</v>
      </c>
      <c r="H10007" s="2">
        <v>43903.684224537035</v>
      </c>
      <c r="I10007" t="s">
        <v>19</v>
      </c>
      <c r="J10007">
        <v>0</v>
      </c>
      <c r="K10007" t="s">
        <v>273</v>
      </c>
      <c r="L10007">
        <v>1</v>
      </c>
      <c r="M10007" t="s">
        <v>5610</v>
      </c>
      <c r="N10007" t="s">
        <v>6096</v>
      </c>
      <c r="O10007" t="s">
        <v>6093</v>
      </c>
      <c r="P10007" t="s">
        <v>6097</v>
      </c>
      <c r="Q10007" t="s">
        <v>6095</v>
      </c>
      <c r="R10007" t="s">
        <v>522</v>
      </c>
      <c r="S10007" s="4">
        <v>211174903</v>
      </c>
      <c r="T10007" s="3" t="str">
        <f t="shared" si="156"/>
        <v>https://olmsapps.dol.gov/query/orgReport.do?rptId=719936&amp;rptForm=LM10Form</v>
      </c>
    </row>
    <row r="10008" spans="1:20" x14ac:dyDescent="0.3">
      <c r="A10008">
        <v>546304</v>
      </c>
      <c r="B10008">
        <v>64239</v>
      </c>
      <c r="C10008">
        <v>392037</v>
      </c>
      <c r="D10008">
        <v>2008</v>
      </c>
      <c r="E10008" s="1">
        <v>39904</v>
      </c>
      <c r="F10008" s="1">
        <v>39448</v>
      </c>
      <c r="G10008" s="1">
        <v>39813</v>
      </c>
      <c r="H10008" s="2">
        <v>39930.407129629632</v>
      </c>
      <c r="I10008" t="s">
        <v>19</v>
      </c>
      <c r="J10008">
        <v>0</v>
      </c>
      <c r="K10008" t="s">
        <v>20</v>
      </c>
      <c r="L10008">
        <v>100256</v>
      </c>
      <c r="M10008" t="s">
        <v>6098</v>
      </c>
      <c r="O10008" t="s">
        <v>6099</v>
      </c>
      <c r="Q10008" t="s">
        <v>6100</v>
      </c>
      <c r="R10008" t="s">
        <v>761</v>
      </c>
      <c r="S10008" s="4">
        <v>35824</v>
      </c>
      <c r="T10008" s="3" t="str">
        <f t="shared" si="156"/>
        <v>https://olmsapps.dol.gov/query/orgReport.do?rptId=392037&amp;rptForm=LM10Form</v>
      </c>
    </row>
    <row r="10009" spans="1:20" x14ac:dyDescent="0.3">
      <c r="A10009">
        <v>546305</v>
      </c>
      <c r="B10009">
        <v>64240</v>
      </c>
      <c r="C10009">
        <v>392039</v>
      </c>
      <c r="D10009">
        <v>2008</v>
      </c>
      <c r="E10009" s="1">
        <v>39904</v>
      </c>
      <c r="F10009" s="1">
        <v>39448</v>
      </c>
      <c r="G10009" s="1">
        <v>39813</v>
      </c>
      <c r="H10009" s="2">
        <v>39930.412627314814</v>
      </c>
      <c r="I10009" t="s">
        <v>19</v>
      </c>
      <c r="J10009">
        <v>0</v>
      </c>
      <c r="K10009" t="s">
        <v>20</v>
      </c>
      <c r="L10009">
        <v>100256</v>
      </c>
      <c r="M10009" t="s">
        <v>6101</v>
      </c>
      <c r="O10009" t="s">
        <v>6102</v>
      </c>
      <c r="Q10009" t="s">
        <v>113</v>
      </c>
      <c r="R10009" t="s">
        <v>114</v>
      </c>
      <c r="S10009" s="4">
        <v>89119</v>
      </c>
      <c r="T10009" s="3" t="str">
        <f t="shared" si="156"/>
        <v>https://olmsapps.dol.gov/query/orgReport.do?rptId=392039&amp;rptForm=LM10Form</v>
      </c>
    </row>
    <row r="10010" spans="1:20" x14ac:dyDescent="0.3">
      <c r="A10010">
        <v>546306</v>
      </c>
      <c r="B10010">
        <v>64241</v>
      </c>
      <c r="C10010">
        <v>392041</v>
      </c>
      <c r="D10010">
        <v>2008</v>
      </c>
      <c r="E10010" s="1">
        <v>39904</v>
      </c>
      <c r="F10010" s="1">
        <v>39448</v>
      </c>
      <c r="G10010" s="1">
        <v>39813</v>
      </c>
      <c r="H10010" s="2">
        <v>39930.413634259261</v>
      </c>
      <c r="I10010" t="s">
        <v>19</v>
      </c>
      <c r="J10010">
        <v>0</v>
      </c>
      <c r="K10010" t="s">
        <v>20</v>
      </c>
      <c r="L10010">
        <v>100256</v>
      </c>
      <c r="M10010" t="s">
        <v>6103</v>
      </c>
      <c r="O10010" t="s">
        <v>6104</v>
      </c>
      <c r="Q10010" t="s">
        <v>5999</v>
      </c>
      <c r="R10010" t="s">
        <v>976</v>
      </c>
      <c r="S10010" s="4">
        <v>24019</v>
      </c>
      <c r="T10010" s="3" t="str">
        <f t="shared" si="156"/>
        <v>https://olmsapps.dol.gov/query/orgReport.do?rptId=392041&amp;rptForm=LM10Form</v>
      </c>
    </row>
    <row r="10011" spans="1:20" x14ac:dyDescent="0.3">
      <c r="A10011">
        <v>546307</v>
      </c>
      <c r="B10011">
        <v>64242</v>
      </c>
      <c r="C10011">
        <v>392042</v>
      </c>
      <c r="D10011">
        <v>2008</v>
      </c>
      <c r="E10011" s="1">
        <v>39904</v>
      </c>
      <c r="F10011" s="1">
        <v>39448</v>
      </c>
      <c r="G10011" s="1">
        <v>39813</v>
      </c>
      <c r="H10011" s="2">
        <v>39930.415775462963</v>
      </c>
      <c r="I10011" t="s">
        <v>19</v>
      </c>
      <c r="J10011">
        <v>0</v>
      </c>
      <c r="K10011" t="s">
        <v>20</v>
      </c>
      <c r="L10011">
        <v>100256</v>
      </c>
      <c r="M10011" t="s">
        <v>6105</v>
      </c>
      <c r="O10011" t="s">
        <v>6106</v>
      </c>
      <c r="Q10011" t="s">
        <v>831</v>
      </c>
      <c r="R10011" t="s">
        <v>40</v>
      </c>
      <c r="S10011" s="4">
        <v>90401</v>
      </c>
      <c r="T10011" s="3" t="str">
        <f t="shared" si="156"/>
        <v>https://olmsapps.dol.gov/query/orgReport.do?rptId=392042&amp;rptForm=LM10Form</v>
      </c>
    </row>
    <row r="10012" spans="1:20" x14ac:dyDescent="0.3">
      <c r="A10012">
        <v>546308</v>
      </c>
      <c r="B10012">
        <v>64243</v>
      </c>
      <c r="C10012">
        <v>422811</v>
      </c>
      <c r="D10012">
        <v>2006</v>
      </c>
      <c r="E10012" s="1">
        <v>40267</v>
      </c>
      <c r="F10012" s="1">
        <v>38718</v>
      </c>
      <c r="G10012" s="1">
        <v>39082</v>
      </c>
      <c r="H10012" s="2">
        <v>40274.486354166664</v>
      </c>
      <c r="I10012" t="s">
        <v>19</v>
      </c>
      <c r="J10012">
        <v>0</v>
      </c>
      <c r="K10012" t="s">
        <v>20</v>
      </c>
      <c r="L10012">
        <v>100417</v>
      </c>
      <c r="M10012" t="s">
        <v>6107</v>
      </c>
      <c r="O10012" t="s">
        <v>6108</v>
      </c>
      <c r="Q10012" t="s">
        <v>6109</v>
      </c>
      <c r="R10012" t="s">
        <v>389</v>
      </c>
      <c r="S10012" s="4">
        <v>54901</v>
      </c>
      <c r="T10012" s="3" t="str">
        <f t="shared" si="156"/>
        <v>https://olmsapps.dol.gov/query/orgReport.do?rptId=422811&amp;rptForm=LM10Form</v>
      </c>
    </row>
    <row r="10013" spans="1:20" x14ac:dyDescent="0.3">
      <c r="A10013">
        <v>546308</v>
      </c>
      <c r="B10013">
        <v>64243</v>
      </c>
      <c r="C10013">
        <v>422812</v>
      </c>
      <c r="D10013">
        <v>2007</v>
      </c>
      <c r="E10013" s="1">
        <v>40267</v>
      </c>
      <c r="F10013" s="1">
        <v>39083</v>
      </c>
      <c r="G10013" s="1">
        <v>39447</v>
      </c>
      <c r="H10013" s="2">
        <v>40274.486574074072</v>
      </c>
      <c r="I10013" t="s">
        <v>19</v>
      </c>
      <c r="J10013">
        <v>0</v>
      </c>
      <c r="K10013" t="s">
        <v>20</v>
      </c>
      <c r="L10013">
        <v>100417</v>
      </c>
      <c r="M10013" t="s">
        <v>6107</v>
      </c>
      <c r="O10013" t="s">
        <v>6108</v>
      </c>
      <c r="Q10013" t="s">
        <v>6109</v>
      </c>
      <c r="R10013" t="s">
        <v>389</v>
      </c>
      <c r="S10013" s="4">
        <v>54901</v>
      </c>
      <c r="T10013" s="3" t="str">
        <f t="shared" si="156"/>
        <v>https://olmsapps.dol.gov/query/orgReport.do?rptId=422812&amp;rptForm=LM10Form</v>
      </c>
    </row>
    <row r="10014" spans="1:20" x14ac:dyDescent="0.3">
      <c r="A10014">
        <v>546308</v>
      </c>
      <c r="B10014">
        <v>64243</v>
      </c>
      <c r="C10014">
        <v>392043</v>
      </c>
      <c r="D10014">
        <v>2008</v>
      </c>
      <c r="E10014" s="1">
        <v>39905</v>
      </c>
      <c r="F10014" s="1">
        <v>39448</v>
      </c>
      <c r="G10014" s="1">
        <v>39813</v>
      </c>
      <c r="H10014" s="2">
        <v>39930.418136574073</v>
      </c>
      <c r="I10014" t="s">
        <v>19</v>
      </c>
      <c r="J10014">
        <v>0</v>
      </c>
      <c r="K10014" t="s">
        <v>20</v>
      </c>
      <c r="L10014">
        <v>100256</v>
      </c>
      <c r="M10014" t="s">
        <v>6107</v>
      </c>
      <c r="O10014" t="s">
        <v>6108</v>
      </c>
      <c r="Q10014" t="s">
        <v>6109</v>
      </c>
      <c r="R10014" t="s">
        <v>389</v>
      </c>
      <c r="S10014" s="4">
        <v>54901</v>
      </c>
      <c r="T10014" s="3" t="str">
        <f t="shared" si="156"/>
        <v>https://olmsapps.dol.gov/query/orgReport.do?rptId=392043&amp;rptForm=LM10Form</v>
      </c>
    </row>
    <row r="10015" spans="1:20" x14ac:dyDescent="0.3">
      <c r="A10015">
        <v>546308</v>
      </c>
      <c r="B10015">
        <v>64243</v>
      </c>
      <c r="C10015">
        <v>422813</v>
      </c>
      <c r="D10015">
        <v>2008</v>
      </c>
      <c r="E10015" s="1">
        <v>40267</v>
      </c>
      <c r="F10015" s="1">
        <v>39448</v>
      </c>
      <c r="G10015" s="1">
        <v>39813</v>
      </c>
      <c r="H10015" s="2">
        <v>40274.486863425926</v>
      </c>
      <c r="I10015" t="s">
        <v>26</v>
      </c>
      <c r="J10015">
        <v>1</v>
      </c>
      <c r="K10015" t="s">
        <v>20</v>
      </c>
      <c r="L10015">
        <v>100417</v>
      </c>
      <c r="M10015" t="s">
        <v>6107</v>
      </c>
      <c r="O10015" t="s">
        <v>6108</v>
      </c>
      <c r="Q10015" t="s">
        <v>6109</v>
      </c>
      <c r="R10015" t="s">
        <v>389</v>
      </c>
      <c r="S10015" s="4">
        <v>54901</v>
      </c>
      <c r="T10015" s="3" t="str">
        <f t="shared" si="156"/>
        <v>https://olmsapps.dol.gov/query/orgReport.do?rptId=422813&amp;rptForm=LM10Form</v>
      </c>
    </row>
    <row r="10016" spans="1:20" x14ac:dyDescent="0.3">
      <c r="A10016">
        <v>546309</v>
      </c>
      <c r="B10016">
        <v>64244</v>
      </c>
      <c r="C10016">
        <v>392044</v>
      </c>
      <c r="D10016">
        <v>2008</v>
      </c>
      <c r="E10016" s="1">
        <v>39905</v>
      </c>
      <c r="F10016" s="1">
        <v>39448</v>
      </c>
      <c r="G10016" s="1">
        <v>39813</v>
      </c>
      <c r="H10016" s="2">
        <v>39930.419039351851</v>
      </c>
      <c r="I10016" t="s">
        <v>19</v>
      </c>
      <c r="J10016">
        <v>0</v>
      </c>
      <c r="K10016" t="s">
        <v>20</v>
      </c>
      <c r="L10016">
        <v>100256</v>
      </c>
      <c r="M10016" t="s">
        <v>6110</v>
      </c>
      <c r="O10016" t="s">
        <v>6111</v>
      </c>
      <c r="Q10016" t="s">
        <v>6112</v>
      </c>
      <c r="R10016" t="s">
        <v>389</v>
      </c>
      <c r="S10016" s="4">
        <v>54956</v>
      </c>
      <c r="T10016" s="3" t="str">
        <f t="shared" si="156"/>
        <v>https://olmsapps.dol.gov/query/orgReport.do?rptId=392044&amp;rptForm=LM10Form</v>
      </c>
    </row>
    <row r="10017" spans="1:20" x14ac:dyDescent="0.3">
      <c r="A10017">
        <v>546309</v>
      </c>
      <c r="B10017">
        <v>64244</v>
      </c>
      <c r="C10017">
        <v>410137</v>
      </c>
      <c r="D10017">
        <v>2009</v>
      </c>
      <c r="E10017" s="1">
        <v>40207</v>
      </c>
      <c r="F10017" s="1">
        <v>39814</v>
      </c>
      <c r="G10017" s="1">
        <v>40178</v>
      </c>
      <c r="H10017" s="2">
        <v>40211.393657407411</v>
      </c>
      <c r="I10017" t="s">
        <v>19</v>
      </c>
      <c r="J10017">
        <v>0</v>
      </c>
      <c r="K10017" t="s">
        <v>20</v>
      </c>
      <c r="L10017">
        <v>100375</v>
      </c>
      <c r="M10017" t="s">
        <v>6110</v>
      </c>
      <c r="O10017" t="s">
        <v>6111</v>
      </c>
      <c r="Q10017" t="s">
        <v>6112</v>
      </c>
      <c r="R10017" t="s">
        <v>389</v>
      </c>
      <c r="S10017" s="4">
        <v>54956</v>
      </c>
      <c r="T10017" s="3" t="str">
        <f t="shared" si="156"/>
        <v>https://olmsapps.dol.gov/query/orgReport.do?rptId=410137&amp;rptForm=LM10Form</v>
      </c>
    </row>
    <row r="10018" spans="1:20" x14ac:dyDescent="0.3">
      <c r="A10018">
        <v>546310</v>
      </c>
      <c r="B10018">
        <v>64245</v>
      </c>
      <c r="C10018">
        <v>392045</v>
      </c>
      <c r="D10018">
        <v>2008</v>
      </c>
      <c r="E10018" s="1">
        <v>39905</v>
      </c>
      <c r="F10018" s="1">
        <v>39448</v>
      </c>
      <c r="G10018" s="1">
        <v>39813</v>
      </c>
      <c r="H10018" s="2">
        <v>39930.420925925922</v>
      </c>
      <c r="I10018" t="s">
        <v>19</v>
      </c>
      <c r="J10018">
        <v>0</v>
      </c>
      <c r="K10018" t="s">
        <v>20</v>
      </c>
      <c r="L10018">
        <v>100256</v>
      </c>
      <c r="M10018" t="s">
        <v>6113</v>
      </c>
      <c r="O10018" t="s">
        <v>6114</v>
      </c>
      <c r="P10018" t="s">
        <v>6115</v>
      </c>
      <c r="Q10018" t="s">
        <v>6116</v>
      </c>
      <c r="R10018" t="s">
        <v>36</v>
      </c>
      <c r="S10018" s="4">
        <v>15317</v>
      </c>
      <c r="T10018" s="3" t="str">
        <f t="shared" si="156"/>
        <v>https://olmsapps.dol.gov/query/orgReport.do?rptId=392045&amp;rptForm=LM10Form</v>
      </c>
    </row>
    <row r="10019" spans="1:20" x14ac:dyDescent="0.3">
      <c r="A10019">
        <v>546310</v>
      </c>
      <c r="B10019">
        <v>64245</v>
      </c>
      <c r="C10019">
        <v>445229</v>
      </c>
      <c r="D10019">
        <v>2010</v>
      </c>
      <c r="E10019" s="1">
        <v>40609</v>
      </c>
      <c r="F10019" s="1">
        <v>40179</v>
      </c>
      <c r="G10019" s="1">
        <v>40543</v>
      </c>
      <c r="H10019" s="2">
        <v>40612.403634259259</v>
      </c>
      <c r="I10019" t="s">
        <v>19</v>
      </c>
      <c r="J10019">
        <v>0</v>
      </c>
      <c r="K10019" t="s">
        <v>20</v>
      </c>
      <c r="L10019">
        <v>100662</v>
      </c>
      <c r="M10019" t="s">
        <v>6113</v>
      </c>
      <c r="O10019" t="s">
        <v>6114</v>
      </c>
      <c r="P10019" t="s">
        <v>6115</v>
      </c>
      <c r="Q10019" t="s">
        <v>6116</v>
      </c>
      <c r="R10019" t="s">
        <v>36</v>
      </c>
      <c r="S10019" s="4">
        <v>15317</v>
      </c>
      <c r="T10019" s="3" t="str">
        <f t="shared" si="156"/>
        <v>https://olmsapps.dol.gov/query/orgReport.do?rptId=445229&amp;rptForm=LM10Form</v>
      </c>
    </row>
    <row r="10020" spans="1:20" x14ac:dyDescent="0.3">
      <c r="A10020">
        <v>546310</v>
      </c>
      <c r="B10020">
        <v>64245</v>
      </c>
      <c r="C10020">
        <v>494135</v>
      </c>
      <c r="D10020">
        <v>2011</v>
      </c>
      <c r="E10020" s="1">
        <v>41005</v>
      </c>
      <c r="F10020" s="1">
        <v>40210</v>
      </c>
      <c r="G10020" s="1">
        <v>40544</v>
      </c>
      <c r="H10020" s="2">
        <v>41010.586921296293</v>
      </c>
      <c r="I10020" t="s">
        <v>19</v>
      </c>
      <c r="J10020">
        <v>0</v>
      </c>
      <c r="K10020" t="s">
        <v>20</v>
      </c>
      <c r="L10020">
        <v>101218</v>
      </c>
      <c r="M10020" t="s">
        <v>6113</v>
      </c>
      <c r="O10020" t="s">
        <v>6114</v>
      </c>
      <c r="P10020" t="s">
        <v>6115</v>
      </c>
      <c r="Q10020" t="s">
        <v>6116</v>
      </c>
      <c r="R10020" t="s">
        <v>36</v>
      </c>
      <c r="S10020" s="4">
        <v>15317</v>
      </c>
      <c r="T10020" s="3" t="str">
        <f t="shared" si="156"/>
        <v>https://olmsapps.dol.gov/query/orgReport.do?rptId=494135&amp;rptForm=LM10Form</v>
      </c>
    </row>
    <row r="10021" spans="1:20" x14ac:dyDescent="0.3">
      <c r="A10021">
        <v>546310</v>
      </c>
      <c r="B10021">
        <v>64245</v>
      </c>
      <c r="C10021">
        <v>526771</v>
      </c>
      <c r="D10021">
        <v>2012</v>
      </c>
      <c r="E10021" s="1">
        <v>41379</v>
      </c>
      <c r="F10021" s="1">
        <v>40909</v>
      </c>
      <c r="G10021" s="1">
        <v>41274</v>
      </c>
      <c r="H10021" s="2">
        <v>41383.420856481483</v>
      </c>
      <c r="I10021" t="s">
        <v>19</v>
      </c>
      <c r="J10021">
        <v>0</v>
      </c>
      <c r="L10021">
        <v>101978</v>
      </c>
      <c r="M10021" t="s">
        <v>6113</v>
      </c>
      <c r="O10021" t="s">
        <v>6114</v>
      </c>
      <c r="P10021" t="s">
        <v>6115</v>
      </c>
      <c r="Q10021" t="s">
        <v>6116</v>
      </c>
      <c r="R10021" t="s">
        <v>36</v>
      </c>
      <c r="S10021" s="4">
        <v>15317</v>
      </c>
      <c r="T10021" s="3" t="str">
        <f t="shared" si="156"/>
        <v>https://olmsapps.dol.gov/query/orgReport.do?rptId=526771&amp;rptForm=LM10Form</v>
      </c>
    </row>
    <row r="10022" spans="1:20" x14ac:dyDescent="0.3">
      <c r="A10022">
        <v>546310</v>
      </c>
      <c r="B10022">
        <v>64245</v>
      </c>
      <c r="C10022">
        <v>619560</v>
      </c>
      <c r="D10022">
        <v>2015</v>
      </c>
      <c r="E10022" s="1">
        <v>42451</v>
      </c>
      <c r="F10022" s="1">
        <v>42005</v>
      </c>
      <c r="G10022" s="1">
        <v>42369</v>
      </c>
      <c r="H10022" s="2">
        <v>42500.611307870371</v>
      </c>
      <c r="I10022" t="s">
        <v>19</v>
      </c>
      <c r="J10022">
        <v>0</v>
      </c>
      <c r="L10022">
        <v>104481</v>
      </c>
      <c r="M10022" t="s">
        <v>6113</v>
      </c>
      <c r="O10022" t="s">
        <v>6114</v>
      </c>
      <c r="P10022" t="s">
        <v>6115</v>
      </c>
      <c r="Q10022" t="s">
        <v>6116</v>
      </c>
      <c r="R10022" t="s">
        <v>36</v>
      </c>
      <c r="S10022" s="4">
        <v>15317</v>
      </c>
      <c r="T10022" s="3" t="str">
        <f t="shared" si="156"/>
        <v>https://olmsapps.dol.gov/query/orgReport.do?rptId=619560&amp;rptForm=LM10Form</v>
      </c>
    </row>
    <row r="10023" spans="1:20" x14ac:dyDescent="0.3">
      <c r="A10023">
        <v>546310</v>
      </c>
      <c r="B10023">
        <v>64245</v>
      </c>
      <c r="C10023">
        <v>636547</v>
      </c>
      <c r="D10023">
        <v>2016</v>
      </c>
      <c r="E10023" s="1">
        <v>42809</v>
      </c>
      <c r="F10023" s="1">
        <v>42370</v>
      </c>
      <c r="G10023" s="1">
        <v>42735</v>
      </c>
      <c r="H10023" s="2">
        <v>42810.418969907405</v>
      </c>
      <c r="I10023" t="s">
        <v>19</v>
      </c>
      <c r="J10023">
        <v>0</v>
      </c>
      <c r="L10023">
        <v>104885</v>
      </c>
      <c r="M10023" t="s">
        <v>6113</v>
      </c>
      <c r="O10023" t="s">
        <v>6117</v>
      </c>
      <c r="P10023" t="s">
        <v>6115</v>
      </c>
      <c r="Q10023" t="s">
        <v>6116</v>
      </c>
      <c r="R10023" t="s">
        <v>36</v>
      </c>
      <c r="S10023" s="4">
        <v>15317</v>
      </c>
      <c r="T10023" s="3" t="str">
        <f t="shared" si="156"/>
        <v>https://olmsapps.dol.gov/query/orgReport.do?rptId=636547&amp;rptForm=LM10Form</v>
      </c>
    </row>
    <row r="10024" spans="1:20" x14ac:dyDescent="0.3">
      <c r="A10024">
        <v>546311</v>
      </c>
      <c r="B10024">
        <v>64246</v>
      </c>
      <c r="C10024">
        <v>392046</v>
      </c>
      <c r="D10024">
        <v>2009</v>
      </c>
      <c r="E10024" s="1">
        <v>39905</v>
      </c>
      <c r="F10024" s="1">
        <v>39539</v>
      </c>
      <c r="G10024" s="1">
        <v>39883</v>
      </c>
      <c r="H10024" s="2">
        <v>39930.426134259258</v>
      </c>
      <c r="I10024" t="s">
        <v>19</v>
      </c>
      <c r="J10024">
        <v>0</v>
      </c>
      <c r="K10024" t="s">
        <v>20</v>
      </c>
      <c r="L10024">
        <v>100256</v>
      </c>
      <c r="M10024" t="s">
        <v>6118</v>
      </c>
      <c r="O10024" t="s">
        <v>6119</v>
      </c>
      <c r="P10024" t="s">
        <v>5117</v>
      </c>
      <c r="Q10024" t="s">
        <v>3811</v>
      </c>
      <c r="R10024" t="s">
        <v>92</v>
      </c>
      <c r="S10024" s="4">
        <v>46801</v>
      </c>
      <c r="T10024" s="3" t="str">
        <f t="shared" si="156"/>
        <v>https://olmsapps.dol.gov/query/orgReport.do?rptId=392046&amp;rptForm=LM10Form</v>
      </c>
    </row>
    <row r="10025" spans="1:20" x14ac:dyDescent="0.3">
      <c r="A10025">
        <v>546311</v>
      </c>
      <c r="B10025">
        <v>64246</v>
      </c>
      <c r="C10025">
        <v>416666</v>
      </c>
      <c r="D10025">
        <v>2010</v>
      </c>
      <c r="E10025" s="1">
        <v>40255</v>
      </c>
      <c r="F10025" s="1">
        <v>39904</v>
      </c>
      <c r="G10025" s="1">
        <v>40239</v>
      </c>
      <c r="H10025" s="2">
        <v>40261.435682870368</v>
      </c>
      <c r="I10025" t="s">
        <v>19</v>
      </c>
      <c r="J10025">
        <v>0</v>
      </c>
      <c r="K10025" t="s">
        <v>20</v>
      </c>
      <c r="L10025">
        <v>100403</v>
      </c>
      <c r="M10025" t="s">
        <v>6118</v>
      </c>
      <c r="O10025" t="s">
        <v>6119</v>
      </c>
      <c r="P10025" t="s">
        <v>5117</v>
      </c>
      <c r="Q10025" t="s">
        <v>3811</v>
      </c>
      <c r="R10025" t="s">
        <v>92</v>
      </c>
      <c r="S10025" s="4">
        <v>46801</v>
      </c>
      <c r="T10025" s="3" t="str">
        <f t="shared" si="156"/>
        <v>https://olmsapps.dol.gov/query/orgReport.do?rptId=416666&amp;rptForm=LM10Form</v>
      </c>
    </row>
    <row r="10026" spans="1:20" x14ac:dyDescent="0.3">
      <c r="A10026">
        <v>546312</v>
      </c>
      <c r="B10026">
        <v>64247</v>
      </c>
      <c r="C10026">
        <v>392048</v>
      </c>
      <c r="D10026">
        <v>2008</v>
      </c>
      <c r="E10026" s="1">
        <v>39904</v>
      </c>
      <c r="F10026" s="1">
        <v>39448</v>
      </c>
      <c r="G10026" s="1">
        <v>39813</v>
      </c>
      <c r="H10026" s="2">
        <v>39930.427430555559</v>
      </c>
      <c r="I10026" t="s">
        <v>19</v>
      </c>
      <c r="J10026">
        <v>0</v>
      </c>
      <c r="K10026" t="s">
        <v>20</v>
      </c>
      <c r="L10026">
        <v>100256</v>
      </c>
      <c r="M10026" t="s">
        <v>6120</v>
      </c>
      <c r="O10026" t="s">
        <v>6121</v>
      </c>
      <c r="Q10026" t="s">
        <v>1318</v>
      </c>
      <c r="R10026" t="s">
        <v>173</v>
      </c>
      <c r="S10026" s="4">
        <v>11101</v>
      </c>
      <c r="T10026" s="3" t="str">
        <f t="shared" si="156"/>
        <v>https://olmsapps.dol.gov/query/orgReport.do?rptId=392048&amp;rptForm=LM10Form</v>
      </c>
    </row>
    <row r="10027" spans="1:20" x14ac:dyDescent="0.3">
      <c r="A10027">
        <v>546313</v>
      </c>
      <c r="B10027">
        <v>64248</v>
      </c>
      <c r="C10027">
        <v>392049</v>
      </c>
      <c r="D10027">
        <v>2008</v>
      </c>
      <c r="E10027" s="1">
        <v>39905</v>
      </c>
      <c r="F10027" s="1">
        <v>39448</v>
      </c>
      <c r="G10027" s="1">
        <v>39813</v>
      </c>
      <c r="H10027" s="2">
        <v>39930.432719907411</v>
      </c>
      <c r="I10027" t="s">
        <v>19</v>
      </c>
      <c r="J10027">
        <v>0</v>
      </c>
      <c r="K10027" t="s">
        <v>20</v>
      </c>
      <c r="L10027">
        <v>100256</v>
      </c>
      <c r="M10027" t="s">
        <v>6122</v>
      </c>
      <c r="O10027" t="s">
        <v>6123</v>
      </c>
      <c r="Q10027" t="s">
        <v>815</v>
      </c>
      <c r="R10027" t="s">
        <v>36</v>
      </c>
      <c r="S10027" s="4">
        <v>15238</v>
      </c>
      <c r="T10027" s="3" t="str">
        <f t="shared" si="156"/>
        <v>https://olmsapps.dol.gov/query/orgReport.do?rptId=392049&amp;rptForm=LM10Form</v>
      </c>
    </row>
    <row r="10028" spans="1:20" x14ac:dyDescent="0.3">
      <c r="A10028">
        <v>546314</v>
      </c>
      <c r="B10028">
        <v>64249</v>
      </c>
      <c r="C10028">
        <v>392050</v>
      </c>
      <c r="D10028">
        <v>2008</v>
      </c>
      <c r="E10028" s="1">
        <v>39906</v>
      </c>
      <c r="F10028" s="1">
        <v>39448</v>
      </c>
      <c r="G10028" s="1">
        <v>39813</v>
      </c>
      <c r="H10028" s="2">
        <v>39930.433819444443</v>
      </c>
      <c r="I10028" t="s">
        <v>19</v>
      </c>
      <c r="J10028">
        <v>0</v>
      </c>
      <c r="K10028" t="s">
        <v>20</v>
      </c>
      <c r="L10028">
        <v>100256</v>
      </c>
      <c r="M10028" t="s">
        <v>6124</v>
      </c>
      <c r="O10028" t="s">
        <v>6125</v>
      </c>
      <c r="Q10028" t="s">
        <v>24</v>
      </c>
      <c r="R10028" t="s">
        <v>25</v>
      </c>
      <c r="S10028" s="4">
        <v>60606</v>
      </c>
      <c r="T10028" s="3" t="str">
        <f t="shared" si="156"/>
        <v>https://olmsapps.dol.gov/query/orgReport.do?rptId=392050&amp;rptForm=LM10Form</v>
      </c>
    </row>
    <row r="10029" spans="1:20" x14ac:dyDescent="0.3">
      <c r="A10029">
        <v>546314</v>
      </c>
      <c r="B10029">
        <v>64249</v>
      </c>
      <c r="C10029">
        <v>682909</v>
      </c>
      <c r="D10029">
        <v>2017</v>
      </c>
      <c r="E10029" s="1">
        <v>43363</v>
      </c>
      <c r="F10029" s="1">
        <v>42736</v>
      </c>
      <c r="G10029" s="1">
        <v>43100</v>
      </c>
      <c r="H10029" s="2">
        <v>43363.428506944445</v>
      </c>
      <c r="I10029" t="s">
        <v>19</v>
      </c>
      <c r="J10029">
        <v>0</v>
      </c>
      <c r="L10029">
        <v>105588</v>
      </c>
      <c r="M10029" t="s">
        <v>6124</v>
      </c>
      <c r="O10029" t="s">
        <v>6125</v>
      </c>
      <c r="Q10029" t="s">
        <v>24</v>
      </c>
      <c r="R10029" t="s">
        <v>25</v>
      </c>
      <c r="S10029" s="4">
        <v>60606</v>
      </c>
      <c r="T10029" s="3" t="str">
        <f t="shared" si="156"/>
        <v>https://olmsapps.dol.gov/query/orgReport.do?rptId=682909&amp;rptForm=LM10Form</v>
      </c>
    </row>
    <row r="10030" spans="1:20" x14ac:dyDescent="0.3">
      <c r="A10030">
        <v>546314</v>
      </c>
      <c r="B10030">
        <v>64249</v>
      </c>
      <c r="C10030">
        <v>698949</v>
      </c>
      <c r="D10030">
        <v>2018</v>
      </c>
      <c r="E10030" s="1">
        <v>43552</v>
      </c>
      <c r="F10030" s="1">
        <v>43101</v>
      </c>
      <c r="G10030" s="1">
        <v>43465</v>
      </c>
      <c r="H10030" s="2">
        <v>43553.649062500001</v>
      </c>
      <c r="I10030" t="s">
        <v>19</v>
      </c>
      <c r="J10030">
        <v>0</v>
      </c>
      <c r="L10030">
        <v>105751</v>
      </c>
      <c r="M10030" t="s">
        <v>6124</v>
      </c>
      <c r="O10030" t="s">
        <v>6125</v>
      </c>
      <c r="Q10030" t="s">
        <v>24</v>
      </c>
      <c r="R10030" t="s">
        <v>25</v>
      </c>
      <c r="S10030" s="4">
        <v>60606</v>
      </c>
      <c r="T10030" s="3" t="str">
        <f t="shared" si="156"/>
        <v>https://olmsapps.dol.gov/query/orgReport.do?rptId=698949&amp;rptForm=LM10Form</v>
      </c>
    </row>
    <row r="10031" spans="1:20" x14ac:dyDescent="0.3">
      <c r="A10031">
        <v>546315</v>
      </c>
      <c r="B10031">
        <v>64250</v>
      </c>
      <c r="C10031">
        <v>392051</v>
      </c>
      <c r="D10031">
        <v>2008</v>
      </c>
      <c r="E10031" s="1">
        <v>39906</v>
      </c>
      <c r="F10031" s="1">
        <v>39448</v>
      </c>
      <c r="G10031" s="1">
        <v>39813</v>
      </c>
      <c r="H10031" s="2">
        <v>39930.435416666667</v>
      </c>
      <c r="I10031" t="s">
        <v>19</v>
      </c>
      <c r="J10031">
        <v>0</v>
      </c>
      <c r="K10031" t="s">
        <v>20</v>
      </c>
      <c r="L10031">
        <v>100256</v>
      </c>
      <c r="M10031" t="s">
        <v>6126</v>
      </c>
      <c r="O10031" t="s">
        <v>6127</v>
      </c>
      <c r="Q10031" t="s">
        <v>2744</v>
      </c>
      <c r="R10031" t="s">
        <v>36</v>
      </c>
      <c r="S10031" s="4">
        <v>17112</v>
      </c>
      <c r="T10031" s="3" t="str">
        <f t="shared" si="156"/>
        <v>https://olmsapps.dol.gov/query/orgReport.do?rptId=392051&amp;rptForm=LM10Form</v>
      </c>
    </row>
    <row r="10032" spans="1:20" x14ac:dyDescent="0.3">
      <c r="A10032">
        <v>546316</v>
      </c>
      <c r="B10032">
        <v>64251</v>
      </c>
      <c r="C10032">
        <v>392052</v>
      </c>
      <c r="D10032">
        <v>2008</v>
      </c>
      <c r="E10032" s="1">
        <v>39909</v>
      </c>
      <c r="F10032" s="1">
        <v>39448</v>
      </c>
      <c r="G10032" s="1">
        <v>39813</v>
      </c>
      <c r="H10032" s="2">
        <v>39930.436631944445</v>
      </c>
      <c r="I10032" t="s">
        <v>19</v>
      </c>
      <c r="J10032">
        <v>0</v>
      </c>
      <c r="K10032" t="s">
        <v>20</v>
      </c>
      <c r="L10032">
        <v>100256</v>
      </c>
      <c r="M10032" t="s">
        <v>6128</v>
      </c>
      <c r="O10032" t="s">
        <v>6129</v>
      </c>
      <c r="Q10032" t="s">
        <v>5870</v>
      </c>
      <c r="R10032" t="s">
        <v>173</v>
      </c>
      <c r="S10032" s="4">
        <v>14304</v>
      </c>
      <c r="T10032" s="3" t="str">
        <f t="shared" si="156"/>
        <v>https://olmsapps.dol.gov/query/orgReport.do?rptId=392052&amp;rptForm=LM10Form</v>
      </c>
    </row>
    <row r="10033" spans="1:20" x14ac:dyDescent="0.3">
      <c r="A10033">
        <v>546316</v>
      </c>
      <c r="B10033">
        <v>64251</v>
      </c>
      <c r="C10033">
        <v>494083</v>
      </c>
      <c r="D10033">
        <v>2011</v>
      </c>
      <c r="E10033" s="1">
        <v>41005</v>
      </c>
      <c r="F10033" s="1">
        <v>40544</v>
      </c>
      <c r="G10033" s="1">
        <v>40908</v>
      </c>
      <c r="H10033" s="2">
        <v>41010.571099537039</v>
      </c>
      <c r="I10033" t="s">
        <v>19</v>
      </c>
      <c r="J10033">
        <v>0</v>
      </c>
      <c r="K10033" t="s">
        <v>20</v>
      </c>
      <c r="L10033">
        <v>101216</v>
      </c>
      <c r="M10033" t="s">
        <v>6128</v>
      </c>
      <c r="O10033" t="s">
        <v>6129</v>
      </c>
      <c r="Q10033" t="s">
        <v>5870</v>
      </c>
      <c r="R10033" t="s">
        <v>173</v>
      </c>
      <c r="S10033" s="4">
        <v>14304</v>
      </c>
      <c r="T10033" s="3" t="str">
        <f t="shared" si="156"/>
        <v>https://olmsapps.dol.gov/query/orgReport.do?rptId=494083&amp;rptForm=LM10Form</v>
      </c>
    </row>
    <row r="10034" spans="1:20" x14ac:dyDescent="0.3">
      <c r="A10034">
        <v>546317</v>
      </c>
      <c r="B10034">
        <v>64252</v>
      </c>
      <c r="C10034">
        <v>392053</v>
      </c>
      <c r="D10034">
        <v>2008</v>
      </c>
      <c r="E10034" s="1">
        <v>39909</v>
      </c>
      <c r="F10034" s="1">
        <v>39448</v>
      </c>
      <c r="G10034" s="1">
        <v>39813</v>
      </c>
      <c r="H10034" s="2">
        <v>39930.440462962964</v>
      </c>
      <c r="I10034" t="s">
        <v>19</v>
      </c>
      <c r="J10034">
        <v>0</v>
      </c>
      <c r="K10034" t="s">
        <v>20</v>
      </c>
      <c r="L10034">
        <v>100256</v>
      </c>
      <c r="M10034" t="s">
        <v>6130</v>
      </c>
      <c r="O10034" t="s">
        <v>6131</v>
      </c>
      <c r="Q10034" t="s">
        <v>2031</v>
      </c>
      <c r="R10034" t="s">
        <v>40</v>
      </c>
      <c r="S10034" s="4">
        <v>95113</v>
      </c>
      <c r="T10034" s="3" t="str">
        <f t="shared" si="156"/>
        <v>https://olmsapps.dol.gov/query/orgReport.do?rptId=392053&amp;rptForm=LM10Form</v>
      </c>
    </row>
    <row r="10035" spans="1:20" x14ac:dyDescent="0.3">
      <c r="A10035">
        <v>546317</v>
      </c>
      <c r="B10035">
        <v>64252</v>
      </c>
      <c r="C10035">
        <v>491210</v>
      </c>
      <c r="D10035">
        <v>2011</v>
      </c>
      <c r="E10035" s="1">
        <v>41000</v>
      </c>
      <c r="F10035" s="1">
        <v>40544</v>
      </c>
      <c r="G10035" s="1">
        <v>40908</v>
      </c>
      <c r="H10035" s="2">
        <v>41003.474386574075</v>
      </c>
      <c r="I10035" t="s">
        <v>19</v>
      </c>
      <c r="J10035">
        <v>0</v>
      </c>
      <c r="K10035" t="s">
        <v>20</v>
      </c>
      <c r="L10035">
        <v>101189</v>
      </c>
      <c r="M10035" t="s">
        <v>6130</v>
      </c>
      <c r="O10035" t="s">
        <v>6131</v>
      </c>
      <c r="Q10035" t="s">
        <v>2031</v>
      </c>
      <c r="R10035" t="s">
        <v>40</v>
      </c>
      <c r="S10035" s="4">
        <v>95113</v>
      </c>
      <c r="T10035" s="3" t="str">
        <f t="shared" si="156"/>
        <v>https://olmsapps.dol.gov/query/orgReport.do?rptId=491210&amp;rptForm=LM10Form</v>
      </c>
    </row>
    <row r="10036" spans="1:20" x14ac:dyDescent="0.3">
      <c r="A10036">
        <v>546317</v>
      </c>
      <c r="B10036">
        <v>64252</v>
      </c>
      <c r="C10036">
        <v>517891</v>
      </c>
      <c r="D10036">
        <v>2012</v>
      </c>
      <c r="E10036" s="1">
        <v>41355</v>
      </c>
      <c r="F10036" s="1">
        <v>40909</v>
      </c>
      <c r="G10036" s="1">
        <v>41274</v>
      </c>
      <c r="H10036" s="2">
        <v>41359.476643518516</v>
      </c>
      <c r="I10036" t="s">
        <v>19</v>
      </c>
      <c r="J10036">
        <v>0</v>
      </c>
      <c r="L10036">
        <v>101778</v>
      </c>
      <c r="M10036" t="s">
        <v>6130</v>
      </c>
      <c r="O10036" t="s">
        <v>6131</v>
      </c>
      <c r="Q10036" t="s">
        <v>2031</v>
      </c>
      <c r="R10036" t="s">
        <v>40</v>
      </c>
      <c r="S10036" s="4">
        <v>95113</v>
      </c>
      <c r="T10036" s="3" t="str">
        <f t="shared" si="156"/>
        <v>https://olmsapps.dol.gov/query/orgReport.do?rptId=517891&amp;rptForm=LM10Form</v>
      </c>
    </row>
    <row r="10037" spans="1:20" x14ac:dyDescent="0.3">
      <c r="A10037">
        <v>546317</v>
      </c>
      <c r="B10037">
        <v>64252</v>
      </c>
      <c r="C10037">
        <v>723691</v>
      </c>
      <c r="D10037">
        <v>2019</v>
      </c>
      <c r="E10037" s="1">
        <v>43916</v>
      </c>
      <c r="F10037" s="1">
        <v>43466</v>
      </c>
      <c r="G10037" s="1">
        <v>43830</v>
      </c>
      <c r="H10037" s="2">
        <v>43917.506898148145</v>
      </c>
      <c r="I10037" t="s">
        <v>19</v>
      </c>
      <c r="J10037">
        <v>0</v>
      </c>
      <c r="L10037">
        <v>104602</v>
      </c>
      <c r="M10037" t="s">
        <v>6130</v>
      </c>
      <c r="O10037" t="s">
        <v>6132</v>
      </c>
      <c r="Q10037" t="s">
        <v>194</v>
      </c>
      <c r="R10037" t="s">
        <v>61</v>
      </c>
      <c r="S10037" s="4">
        <v>77002</v>
      </c>
      <c r="T10037" s="3" t="str">
        <f t="shared" si="156"/>
        <v>https://olmsapps.dol.gov/query/orgReport.do?rptId=723691&amp;rptForm=LM10Form</v>
      </c>
    </row>
    <row r="10038" spans="1:20" x14ac:dyDescent="0.3">
      <c r="A10038">
        <v>546318</v>
      </c>
      <c r="B10038">
        <v>64253</v>
      </c>
      <c r="C10038">
        <v>392054</v>
      </c>
      <c r="D10038">
        <v>2008</v>
      </c>
      <c r="E10038" s="1">
        <v>39909</v>
      </c>
      <c r="F10038" s="1">
        <v>39448</v>
      </c>
      <c r="G10038" s="1">
        <v>39813</v>
      </c>
      <c r="H10038" s="2">
        <v>39930.442187499997</v>
      </c>
      <c r="I10038" t="s">
        <v>19</v>
      </c>
      <c r="J10038">
        <v>0</v>
      </c>
      <c r="K10038" t="s">
        <v>20</v>
      </c>
      <c r="L10038">
        <v>100256</v>
      </c>
      <c r="M10038" t="s">
        <v>6133</v>
      </c>
      <c r="O10038" t="s">
        <v>6134</v>
      </c>
      <c r="Q10038" t="s">
        <v>189</v>
      </c>
      <c r="R10038" t="s">
        <v>173</v>
      </c>
      <c r="S10038" s="4">
        <v>14622</v>
      </c>
      <c r="T10038" s="3" t="str">
        <f t="shared" si="156"/>
        <v>https://olmsapps.dol.gov/query/orgReport.do?rptId=392054&amp;rptForm=LM10Form</v>
      </c>
    </row>
    <row r="10039" spans="1:20" x14ac:dyDescent="0.3">
      <c r="A10039">
        <v>546319</v>
      </c>
      <c r="B10039">
        <v>64254</v>
      </c>
      <c r="C10039">
        <v>392055</v>
      </c>
      <c r="D10039">
        <v>2008</v>
      </c>
      <c r="E10039" s="1">
        <v>39909</v>
      </c>
      <c r="F10039" s="1">
        <v>39448</v>
      </c>
      <c r="G10039" s="1">
        <v>39813</v>
      </c>
      <c r="H10039" s="2">
        <v>39930.443171296298</v>
      </c>
      <c r="I10039" t="s">
        <v>19</v>
      </c>
      <c r="J10039">
        <v>0</v>
      </c>
      <c r="K10039" t="s">
        <v>20</v>
      </c>
      <c r="L10039">
        <v>100256</v>
      </c>
      <c r="M10039" t="s">
        <v>6135</v>
      </c>
      <c r="O10039" t="s">
        <v>6136</v>
      </c>
      <c r="Q10039" t="s">
        <v>3073</v>
      </c>
      <c r="R10039" t="s">
        <v>25</v>
      </c>
      <c r="S10039" s="4">
        <v>60431</v>
      </c>
      <c r="T10039" s="3" t="str">
        <f t="shared" si="156"/>
        <v>https://olmsapps.dol.gov/query/orgReport.do?rptId=392055&amp;rptForm=LM10Form</v>
      </c>
    </row>
    <row r="10040" spans="1:20" x14ac:dyDescent="0.3">
      <c r="A10040">
        <v>546320</v>
      </c>
      <c r="B10040">
        <v>64255</v>
      </c>
      <c r="C10040">
        <v>392056</v>
      </c>
      <c r="D10040">
        <v>2008</v>
      </c>
      <c r="E10040" s="1">
        <v>39909</v>
      </c>
      <c r="F10040" s="1">
        <v>39448</v>
      </c>
      <c r="G10040" s="1">
        <v>39813</v>
      </c>
      <c r="H10040" s="2">
        <v>39930.444444444445</v>
      </c>
      <c r="I10040" t="s">
        <v>19</v>
      </c>
      <c r="J10040">
        <v>0</v>
      </c>
      <c r="K10040" t="s">
        <v>20</v>
      </c>
      <c r="L10040">
        <v>100256</v>
      </c>
      <c r="M10040" t="s">
        <v>6137</v>
      </c>
      <c r="O10040" t="s">
        <v>6138</v>
      </c>
      <c r="P10040" t="s">
        <v>6139</v>
      </c>
      <c r="Q10040" t="s">
        <v>35</v>
      </c>
      <c r="R10040" t="s">
        <v>36</v>
      </c>
      <c r="S10040" s="4">
        <v>19103</v>
      </c>
      <c r="T10040" s="3" t="str">
        <f t="shared" si="156"/>
        <v>https://olmsapps.dol.gov/query/orgReport.do?rptId=392056&amp;rptForm=LM10Form</v>
      </c>
    </row>
    <row r="10041" spans="1:20" x14ac:dyDescent="0.3">
      <c r="A10041">
        <v>546321</v>
      </c>
      <c r="B10041">
        <v>64256</v>
      </c>
      <c r="C10041">
        <v>392057</v>
      </c>
      <c r="D10041">
        <v>2008</v>
      </c>
      <c r="E10041" s="1">
        <v>39909</v>
      </c>
      <c r="F10041" s="1">
        <v>39448</v>
      </c>
      <c r="G10041" s="1">
        <v>39813</v>
      </c>
      <c r="H10041" s="2">
        <v>39930.4452662037</v>
      </c>
      <c r="I10041" t="s">
        <v>19</v>
      </c>
      <c r="J10041">
        <v>0</v>
      </c>
      <c r="K10041" t="s">
        <v>20</v>
      </c>
      <c r="L10041">
        <v>100256</v>
      </c>
      <c r="M10041" t="s">
        <v>6140</v>
      </c>
      <c r="O10041" t="s">
        <v>6141</v>
      </c>
      <c r="Q10041" t="s">
        <v>189</v>
      </c>
      <c r="R10041" t="s">
        <v>173</v>
      </c>
      <c r="S10041" s="4">
        <v>14615</v>
      </c>
      <c r="T10041" s="3" t="str">
        <f t="shared" si="156"/>
        <v>https://olmsapps.dol.gov/query/orgReport.do?rptId=392057&amp;rptForm=LM10Form</v>
      </c>
    </row>
    <row r="10042" spans="1:20" x14ac:dyDescent="0.3">
      <c r="A10042">
        <v>700000</v>
      </c>
      <c r="B10042">
        <v>64257</v>
      </c>
      <c r="C10042">
        <v>393864</v>
      </c>
      <c r="D10042">
        <v>2007</v>
      </c>
      <c r="E10042" s="1">
        <v>39917</v>
      </c>
      <c r="F10042" s="1">
        <v>39083</v>
      </c>
      <c r="G10042" s="1">
        <v>39447</v>
      </c>
      <c r="H10042" s="2">
        <v>39946.427893518521</v>
      </c>
      <c r="I10042" t="s">
        <v>19</v>
      </c>
      <c r="J10042">
        <v>0</v>
      </c>
      <c r="K10042" t="s">
        <v>20</v>
      </c>
      <c r="L10042">
        <v>100289</v>
      </c>
      <c r="M10042" t="s">
        <v>6142</v>
      </c>
      <c r="O10042" t="s">
        <v>6143</v>
      </c>
      <c r="Q10042" t="s">
        <v>6144</v>
      </c>
      <c r="R10042" t="s">
        <v>32</v>
      </c>
      <c r="S10042" s="4">
        <v>48237</v>
      </c>
      <c r="T10042" s="3" t="str">
        <f t="shared" si="156"/>
        <v>https://olmsapps.dol.gov/query/orgReport.do?rptId=393864&amp;rptForm=LM10Form</v>
      </c>
    </row>
    <row r="10043" spans="1:20" x14ac:dyDescent="0.3">
      <c r="A10043">
        <v>700000</v>
      </c>
      <c r="B10043">
        <v>64257</v>
      </c>
      <c r="C10043">
        <v>393866</v>
      </c>
      <c r="D10043">
        <v>2008</v>
      </c>
      <c r="E10043" s="1">
        <v>39917</v>
      </c>
      <c r="F10043" s="1">
        <v>39448</v>
      </c>
      <c r="G10043" s="1">
        <v>39813</v>
      </c>
      <c r="H10043" s="2">
        <v>39946.428252314814</v>
      </c>
      <c r="I10043" t="s">
        <v>19</v>
      </c>
      <c r="J10043">
        <v>0</v>
      </c>
      <c r="K10043" t="s">
        <v>20</v>
      </c>
      <c r="L10043">
        <v>100289</v>
      </c>
      <c r="M10043" t="s">
        <v>6142</v>
      </c>
      <c r="O10043" t="s">
        <v>6143</v>
      </c>
      <c r="Q10043" t="s">
        <v>6144</v>
      </c>
      <c r="R10043" t="s">
        <v>32</v>
      </c>
      <c r="S10043" s="4">
        <v>48237</v>
      </c>
      <c r="T10043" s="3" t="str">
        <f t="shared" si="156"/>
        <v>https://olmsapps.dol.gov/query/orgReport.do?rptId=393866&amp;rptForm=LM10Form</v>
      </c>
    </row>
    <row r="10044" spans="1:20" x14ac:dyDescent="0.3">
      <c r="A10044">
        <v>700001</v>
      </c>
      <c r="B10044">
        <v>64258</v>
      </c>
      <c r="C10044">
        <v>393872</v>
      </c>
      <c r="D10044">
        <v>2008</v>
      </c>
      <c r="E10044" s="1">
        <v>39909</v>
      </c>
      <c r="F10044" s="1">
        <v>39448</v>
      </c>
      <c r="G10044" s="1">
        <v>39813</v>
      </c>
      <c r="H10044" s="2">
        <v>39946.429618055554</v>
      </c>
      <c r="I10044" t="s">
        <v>19</v>
      </c>
      <c r="J10044">
        <v>0</v>
      </c>
      <c r="K10044" t="s">
        <v>20</v>
      </c>
      <c r="L10044">
        <v>100289</v>
      </c>
      <c r="M10044" t="s">
        <v>6145</v>
      </c>
      <c r="O10044" t="s">
        <v>6146</v>
      </c>
      <c r="P10044" t="s">
        <v>1973</v>
      </c>
      <c r="Q10044" t="s">
        <v>583</v>
      </c>
      <c r="R10044" t="s">
        <v>73</v>
      </c>
      <c r="S10044" s="4">
        <v>55102</v>
      </c>
      <c r="T10044" s="3" t="str">
        <f t="shared" si="156"/>
        <v>https://olmsapps.dol.gov/query/orgReport.do?rptId=393872&amp;rptForm=LM10Form</v>
      </c>
    </row>
    <row r="10045" spans="1:20" x14ac:dyDescent="0.3">
      <c r="A10045">
        <v>700001</v>
      </c>
      <c r="B10045">
        <v>64258</v>
      </c>
      <c r="C10045">
        <v>393873</v>
      </c>
      <c r="D10045">
        <v>2008</v>
      </c>
      <c r="E10045" s="1">
        <v>39909</v>
      </c>
      <c r="F10045" s="1">
        <v>39448</v>
      </c>
      <c r="G10045" s="1">
        <v>39813</v>
      </c>
      <c r="H10045" s="2">
        <v>39946.430011574077</v>
      </c>
      <c r="I10045" t="s">
        <v>26</v>
      </c>
      <c r="J10045">
        <v>1</v>
      </c>
      <c r="K10045" t="s">
        <v>20</v>
      </c>
      <c r="L10045">
        <v>100289</v>
      </c>
      <c r="M10045" t="s">
        <v>6145</v>
      </c>
      <c r="O10045" t="s">
        <v>6146</v>
      </c>
      <c r="P10045" t="s">
        <v>1973</v>
      </c>
      <c r="Q10045" t="s">
        <v>583</v>
      </c>
      <c r="R10045" t="s">
        <v>73</v>
      </c>
      <c r="S10045" s="4">
        <v>55102</v>
      </c>
      <c r="T10045" s="3" t="str">
        <f t="shared" si="156"/>
        <v>https://olmsapps.dol.gov/query/orgReport.do?rptId=393873&amp;rptForm=LM10Form</v>
      </c>
    </row>
    <row r="10046" spans="1:20" x14ac:dyDescent="0.3">
      <c r="A10046">
        <v>700002</v>
      </c>
      <c r="B10046">
        <v>64259</v>
      </c>
      <c r="C10046">
        <v>393878</v>
      </c>
      <c r="D10046">
        <v>2008</v>
      </c>
      <c r="E10046" s="1">
        <v>39909</v>
      </c>
      <c r="F10046" s="1">
        <v>39448</v>
      </c>
      <c r="G10046" s="1">
        <v>39813</v>
      </c>
      <c r="H10046" s="2">
        <v>39946.431527777779</v>
      </c>
      <c r="I10046" t="s">
        <v>19</v>
      </c>
      <c r="J10046">
        <v>0</v>
      </c>
      <c r="K10046" t="s">
        <v>20</v>
      </c>
      <c r="L10046">
        <v>100289</v>
      </c>
      <c r="M10046" t="s">
        <v>6147</v>
      </c>
      <c r="O10046" t="s">
        <v>6148</v>
      </c>
      <c r="Q10046" t="s">
        <v>6149</v>
      </c>
      <c r="R10046" t="s">
        <v>25</v>
      </c>
      <c r="S10046" s="4">
        <v>62234</v>
      </c>
      <c r="T10046" s="3" t="str">
        <f t="shared" si="156"/>
        <v>https://olmsapps.dol.gov/query/orgReport.do?rptId=393878&amp;rptForm=LM10Form</v>
      </c>
    </row>
    <row r="10047" spans="1:20" x14ac:dyDescent="0.3">
      <c r="A10047">
        <v>700002</v>
      </c>
      <c r="B10047">
        <v>64259</v>
      </c>
      <c r="C10047">
        <v>393879</v>
      </c>
      <c r="D10047">
        <v>2008</v>
      </c>
      <c r="E10047" s="1">
        <v>39909</v>
      </c>
      <c r="F10047" s="1">
        <v>39448</v>
      </c>
      <c r="G10047" s="1">
        <v>39813</v>
      </c>
      <c r="H10047" s="2">
        <v>39946.431851851848</v>
      </c>
      <c r="I10047" t="s">
        <v>26</v>
      </c>
      <c r="J10047">
        <v>1</v>
      </c>
      <c r="K10047" t="s">
        <v>20</v>
      </c>
      <c r="L10047">
        <v>100289</v>
      </c>
      <c r="M10047" t="s">
        <v>6147</v>
      </c>
      <c r="O10047" t="s">
        <v>6148</v>
      </c>
      <c r="Q10047" t="s">
        <v>6149</v>
      </c>
      <c r="R10047" t="s">
        <v>25</v>
      </c>
      <c r="S10047" s="4">
        <v>62234</v>
      </c>
      <c r="T10047" s="3" t="str">
        <f t="shared" si="156"/>
        <v>https://olmsapps.dol.gov/query/orgReport.do?rptId=393879&amp;rptForm=LM10Form</v>
      </c>
    </row>
    <row r="10048" spans="1:20" x14ac:dyDescent="0.3">
      <c r="A10048">
        <v>700002</v>
      </c>
      <c r="B10048">
        <v>64259</v>
      </c>
      <c r="C10048">
        <v>393880</v>
      </c>
      <c r="D10048">
        <v>2008</v>
      </c>
      <c r="E10048" s="1">
        <v>39909</v>
      </c>
      <c r="F10048" s="1">
        <v>39448</v>
      </c>
      <c r="G10048" s="1">
        <v>39813</v>
      </c>
      <c r="H10048" s="2">
        <v>39946.432118055556</v>
      </c>
      <c r="I10048" t="s">
        <v>26</v>
      </c>
      <c r="J10048">
        <v>2</v>
      </c>
      <c r="K10048" t="s">
        <v>20</v>
      </c>
      <c r="L10048">
        <v>100289</v>
      </c>
      <c r="M10048" t="s">
        <v>6147</v>
      </c>
      <c r="O10048" t="s">
        <v>6148</v>
      </c>
      <c r="Q10048" t="s">
        <v>6149</v>
      </c>
      <c r="R10048" t="s">
        <v>25</v>
      </c>
      <c r="S10048" s="4">
        <v>62234</v>
      </c>
      <c r="T10048" s="3" t="str">
        <f t="shared" si="156"/>
        <v>https://olmsapps.dol.gov/query/orgReport.do?rptId=393880&amp;rptForm=LM10Form</v>
      </c>
    </row>
    <row r="10049" spans="1:20" x14ac:dyDescent="0.3">
      <c r="A10049">
        <v>700002</v>
      </c>
      <c r="B10049">
        <v>64259</v>
      </c>
      <c r="C10049">
        <v>393881</v>
      </c>
      <c r="D10049">
        <v>2008</v>
      </c>
      <c r="E10049" s="1">
        <v>39909</v>
      </c>
      <c r="F10049" s="1">
        <v>39448</v>
      </c>
      <c r="G10049" s="1">
        <v>39813</v>
      </c>
      <c r="H10049" s="2">
        <v>39946.432326388887</v>
      </c>
      <c r="I10049" t="s">
        <v>26</v>
      </c>
      <c r="J10049">
        <v>3</v>
      </c>
      <c r="K10049" t="s">
        <v>20</v>
      </c>
      <c r="L10049">
        <v>100289</v>
      </c>
      <c r="M10049" t="s">
        <v>6147</v>
      </c>
      <c r="O10049" t="s">
        <v>6148</v>
      </c>
      <c r="Q10049" t="s">
        <v>6149</v>
      </c>
      <c r="R10049" t="s">
        <v>25</v>
      </c>
      <c r="S10049" s="4">
        <v>62234</v>
      </c>
      <c r="T10049" s="3" t="str">
        <f t="shared" si="156"/>
        <v>https://olmsapps.dol.gov/query/orgReport.do?rptId=393881&amp;rptForm=LM10Form</v>
      </c>
    </row>
    <row r="10050" spans="1:20" x14ac:dyDescent="0.3">
      <c r="A10050">
        <v>700002</v>
      </c>
      <c r="B10050">
        <v>64259</v>
      </c>
      <c r="C10050">
        <v>393883</v>
      </c>
      <c r="D10050">
        <v>2008</v>
      </c>
      <c r="E10050" s="1">
        <v>39909</v>
      </c>
      <c r="F10050" s="1">
        <v>39448</v>
      </c>
      <c r="G10050" s="1">
        <v>39813</v>
      </c>
      <c r="H10050" s="2">
        <v>39946.432789351849</v>
      </c>
      <c r="I10050" t="s">
        <v>26</v>
      </c>
      <c r="J10050">
        <v>4</v>
      </c>
      <c r="K10050" t="s">
        <v>20</v>
      </c>
      <c r="L10050">
        <v>100289</v>
      </c>
      <c r="M10050" t="s">
        <v>6147</v>
      </c>
      <c r="O10050" t="s">
        <v>6148</v>
      </c>
      <c r="Q10050" t="s">
        <v>6149</v>
      </c>
      <c r="R10050" t="s">
        <v>25</v>
      </c>
      <c r="S10050" s="4">
        <v>62234</v>
      </c>
      <c r="T10050" s="3" t="str">
        <f t="shared" si="156"/>
        <v>https://olmsapps.dol.gov/query/orgReport.do?rptId=393883&amp;rptForm=LM10Form</v>
      </c>
    </row>
    <row r="10051" spans="1:20" x14ac:dyDescent="0.3">
      <c r="A10051">
        <v>700003</v>
      </c>
      <c r="B10051">
        <v>64260</v>
      </c>
      <c r="C10051">
        <v>393903</v>
      </c>
      <c r="D10051">
        <v>2008</v>
      </c>
      <c r="E10051" s="1">
        <v>39910</v>
      </c>
      <c r="F10051" s="1">
        <v>39448</v>
      </c>
      <c r="G10051" s="1">
        <v>39813</v>
      </c>
      <c r="H10051" s="2">
        <v>39946.452928240738</v>
      </c>
      <c r="I10051" t="s">
        <v>19</v>
      </c>
      <c r="J10051">
        <v>0</v>
      </c>
      <c r="K10051" t="s">
        <v>20</v>
      </c>
      <c r="L10051">
        <v>100289</v>
      </c>
      <c r="M10051" t="s">
        <v>6150</v>
      </c>
      <c r="O10051" t="s">
        <v>6151</v>
      </c>
      <c r="Q10051" t="s">
        <v>6152</v>
      </c>
      <c r="R10051" t="s">
        <v>84</v>
      </c>
      <c r="S10051" s="4">
        <v>1940</v>
      </c>
      <c r="T10051" s="3" t="str">
        <f t="shared" ref="T10051:T10114" si="157">HYPERLINK(CONCATENATE("https://olmsapps.dol.gov/query/orgReport.do?rptId=",C10051,"&amp;rptForm=LM10Form"))</f>
        <v>https://olmsapps.dol.gov/query/orgReport.do?rptId=393903&amp;rptForm=LM10Form</v>
      </c>
    </row>
    <row r="10052" spans="1:20" x14ac:dyDescent="0.3">
      <c r="A10052">
        <v>700003</v>
      </c>
      <c r="B10052">
        <v>64260</v>
      </c>
      <c r="C10052">
        <v>446383</v>
      </c>
      <c r="D10052">
        <v>2010</v>
      </c>
      <c r="E10052" s="1">
        <v>40617</v>
      </c>
      <c r="F10052" s="1">
        <v>40179</v>
      </c>
      <c r="G10052" s="1">
        <v>40543</v>
      </c>
      <c r="H10052" s="2">
        <v>40619.418425925927</v>
      </c>
      <c r="I10052" t="s">
        <v>19</v>
      </c>
      <c r="J10052">
        <v>0</v>
      </c>
      <c r="K10052" t="s">
        <v>20</v>
      </c>
      <c r="L10052">
        <v>100681</v>
      </c>
      <c r="M10052" t="s">
        <v>6150</v>
      </c>
      <c r="O10052" t="s">
        <v>6151</v>
      </c>
      <c r="Q10052" t="s">
        <v>6152</v>
      </c>
      <c r="R10052" t="s">
        <v>84</v>
      </c>
      <c r="S10052" s="4">
        <v>1940</v>
      </c>
      <c r="T10052" s="3" t="str">
        <f t="shared" si="157"/>
        <v>https://olmsapps.dol.gov/query/orgReport.do?rptId=446383&amp;rptForm=LM10Form</v>
      </c>
    </row>
    <row r="10053" spans="1:20" x14ac:dyDescent="0.3">
      <c r="A10053">
        <v>700003</v>
      </c>
      <c r="B10053">
        <v>64260</v>
      </c>
      <c r="C10053">
        <v>513583</v>
      </c>
      <c r="D10053">
        <v>2012</v>
      </c>
      <c r="E10053" s="1">
        <v>41337</v>
      </c>
      <c r="F10053" s="1">
        <v>40909</v>
      </c>
      <c r="G10053" s="1">
        <v>41274</v>
      </c>
      <c r="H10053" s="2">
        <v>41340.444004629629</v>
      </c>
      <c r="I10053" t="s">
        <v>19</v>
      </c>
      <c r="J10053">
        <v>0</v>
      </c>
      <c r="L10053">
        <v>101672</v>
      </c>
      <c r="M10053" t="s">
        <v>6150</v>
      </c>
      <c r="O10053" t="s">
        <v>6151</v>
      </c>
      <c r="Q10053" t="s">
        <v>6152</v>
      </c>
      <c r="R10053" t="s">
        <v>84</v>
      </c>
      <c r="S10053" s="4">
        <v>1940</v>
      </c>
      <c r="T10053" s="3" t="str">
        <f t="shared" si="157"/>
        <v>https://olmsapps.dol.gov/query/orgReport.do?rptId=513583&amp;rptForm=LM10Form</v>
      </c>
    </row>
    <row r="10054" spans="1:20" x14ac:dyDescent="0.3">
      <c r="A10054">
        <v>700003</v>
      </c>
      <c r="B10054">
        <v>64260</v>
      </c>
      <c r="C10054">
        <v>680562</v>
      </c>
      <c r="D10054">
        <v>2017</v>
      </c>
      <c r="E10054" s="1">
        <v>43304</v>
      </c>
      <c r="F10054" s="1">
        <v>42736</v>
      </c>
      <c r="G10054" s="1">
        <v>43100</v>
      </c>
      <c r="H10054" s="2">
        <v>43304.347303240742</v>
      </c>
      <c r="I10054" t="s">
        <v>19</v>
      </c>
      <c r="J10054">
        <v>0</v>
      </c>
      <c r="L10054">
        <v>105552</v>
      </c>
      <c r="M10054" t="s">
        <v>6150</v>
      </c>
      <c r="O10054" t="s">
        <v>6151</v>
      </c>
      <c r="Q10054" t="s">
        <v>6152</v>
      </c>
      <c r="R10054" t="s">
        <v>84</v>
      </c>
      <c r="S10054" s="4">
        <v>1940</v>
      </c>
      <c r="T10054" s="3" t="str">
        <f t="shared" si="157"/>
        <v>https://olmsapps.dol.gov/query/orgReport.do?rptId=680562&amp;rptForm=LM10Form</v>
      </c>
    </row>
    <row r="10055" spans="1:20" x14ac:dyDescent="0.3">
      <c r="A10055">
        <v>700003</v>
      </c>
      <c r="B10055">
        <v>64260</v>
      </c>
      <c r="C10055">
        <v>703485</v>
      </c>
      <c r="D10055">
        <v>2018</v>
      </c>
      <c r="E10055" s="1">
        <v>43591</v>
      </c>
      <c r="F10055" s="1">
        <v>43101</v>
      </c>
      <c r="G10055" s="1">
        <v>43465</v>
      </c>
      <c r="H10055" s="2">
        <v>43591.618807870371</v>
      </c>
      <c r="I10055" t="s">
        <v>19</v>
      </c>
      <c r="J10055">
        <v>0</v>
      </c>
      <c r="L10055">
        <v>105792</v>
      </c>
      <c r="M10055" t="s">
        <v>6150</v>
      </c>
      <c r="O10055" t="s">
        <v>6151</v>
      </c>
      <c r="Q10055" t="s">
        <v>6152</v>
      </c>
      <c r="R10055" t="s">
        <v>84</v>
      </c>
      <c r="S10055" s="4">
        <v>1940</v>
      </c>
      <c r="T10055" s="3" t="str">
        <f t="shared" si="157"/>
        <v>https://olmsapps.dol.gov/query/orgReport.do?rptId=703485&amp;rptForm=LM10Form</v>
      </c>
    </row>
    <row r="10056" spans="1:20" x14ac:dyDescent="0.3">
      <c r="A10056">
        <v>700003</v>
      </c>
      <c r="B10056">
        <v>64260</v>
      </c>
      <c r="C10056">
        <v>733003</v>
      </c>
      <c r="D10056">
        <v>2019</v>
      </c>
      <c r="E10056" s="1">
        <v>44048</v>
      </c>
      <c r="F10056" s="1">
        <v>43466</v>
      </c>
      <c r="G10056" s="1">
        <v>43830</v>
      </c>
      <c r="H10056" s="2">
        <v>44048.623912037037</v>
      </c>
      <c r="I10056" t="s">
        <v>19</v>
      </c>
      <c r="J10056">
        <v>0</v>
      </c>
      <c r="L10056">
        <v>106006</v>
      </c>
      <c r="M10056" t="s">
        <v>6150</v>
      </c>
      <c r="O10056" t="s">
        <v>6151</v>
      </c>
      <c r="Q10056" t="s">
        <v>6152</v>
      </c>
      <c r="R10056" t="s">
        <v>84</v>
      </c>
      <c r="S10056" s="4">
        <v>1940</v>
      </c>
      <c r="T10056" s="3" t="str">
        <f t="shared" si="157"/>
        <v>https://olmsapps.dol.gov/query/orgReport.do?rptId=733003&amp;rptForm=LM10Form</v>
      </c>
    </row>
    <row r="10057" spans="1:20" x14ac:dyDescent="0.3">
      <c r="A10057">
        <v>700004</v>
      </c>
      <c r="B10057">
        <v>64261</v>
      </c>
      <c r="C10057">
        <v>393904</v>
      </c>
      <c r="D10057">
        <v>2008</v>
      </c>
      <c r="E10057" s="1">
        <v>39910</v>
      </c>
      <c r="F10057" s="1">
        <v>39448</v>
      </c>
      <c r="G10057" s="1">
        <v>39813</v>
      </c>
      <c r="H10057" s="2">
        <v>39946.453726851854</v>
      </c>
      <c r="I10057" t="s">
        <v>19</v>
      </c>
      <c r="J10057">
        <v>0</v>
      </c>
      <c r="K10057" t="s">
        <v>20</v>
      </c>
      <c r="L10057">
        <v>100289</v>
      </c>
      <c r="M10057" t="s">
        <v>6153</v>
      </c>
      <c r="P10057" t="s">
        <v>6154</v>
      </c>
      <c r="Q10057" t="s">
        <v>6155</v>
      </c>
      <c r="R10057" t="s">
        <v>173</v>
      </c>
      <c r="S10057" s="4">
        <v>14456</v>
      </c>
      <c r="T10057" s="3" t="str">
        <f t="shared" si="157"/>
        <v>https://olmsapps.dol.gov/query/orgReport.do?rptId=393904&amp;rptForm=LM10Form</v>
      </c>
    </row>
    <row r="10058" spans="1:20" x14ac:dyDescent="0.3">
      <c r="A10058">
        <v>700005</v>
      </c>
      <c r="B10058">
        <v>64262</v>
      </c>
      <c r="C10058">
        <v>393905</v>
      </c>
      <c r="D10058">
        <v>2008</v>
      </c>
      <c r="E10058" s="1">
        <v>39911</v>
      </c>
      <c r="F10058" s="1">
        <v>39448</v>
      </c>
      <c r="G10058" s="1">
        <v>39813</v>
      </c>
      <c r="H10058" s="2">
        <v>39946.454606481479</v>
      </c>
      <c r="I10058" t="s">
        <v>19</v>
      </c>
      <c r="J10058">
        <v>0</v>
      </c>
      <c r="K10058" t="s">
        <v>20</v>
      </c>
      <c r="L10058">
        <v>100289</v>
      </c>
      <c r="M10058" t="s">
        <v>6156</v>
      </c>
      <c r="O10058" t="s">
        <v>6157</v>
      </c>
      <c r="Q10058" t="s">
        <v>6158</v>
      </c>
      <c r="R10058" t="s">
        <v>173</v>
      </c>
      <c r="S10058" s="4">
        <v>11701</v>
      </c>
      <c r="T10058" s="3" t="str">
        <f t="shared" si="157"/>
        <v>https://olmsapps.dol.gov/query/orgReport.do?rptId=393905&amp;rptForm=LM10Form</v>
      </c>
    </row>
    <row r="10059" spans="1:20" x14ac:dyDescent="0.3">
      <c r="A10059">
        <v>700005</v>
      </c>
      <c r="B10059">
        <v>64262</v>
      </c>
      <c r="C10059">
        <v>447687</v>
      </c>
      <c r="D10059">
        <v>2008</v>
      </c>
      <c r="E10059" s="1">
        <v>40624</v>
      </c>
      <c r="F10059" s="1">
        <v>39448</v>
      </c>
      <c r="G10059" s="1">
        <v>39813</v>
      </c>
      <c r="H10059" s="2">
        <v>40625.38925925926</v>
      </c>
      <c r="I10059" t="s">
        <v>26</v>
      </c>
      <c r="J10059">
        <v>1</v>
      </c>
      <c r="K10059" t="s">
        <v>20</v>
      </c>
      <c r="L10059">
        <v>100693</v>
      </c>
      <c r="M10059" t="s">
        <v>6156</v>
      </c>
      <c r="O10059" t="s">
        <v>6157</v>
      </c>
      <c r="Q10059" t="s">
        <v>6158</v>
      </c>
      <c r="R10059" t="s">
        <v>173</v>
      </c>
      <c r="S10059" s="4">
        <v>11701</v>
      </c>
      <c r="T10059" s="3" t="str">
        <f t="shared" si="157"/>
        <v>https://olmsapps.dol.gov/query/orgReport.do?rptId=447687&amp;rptForm=LM10Form</v>
      </c>
    </row>
    <row r="10060" spans="1:20" x14ac:dyDescent="0.3">
      <c r="A10060">
        <v>700005</v>
      </c>
      <c r="B10060">
        <v>64262</v>
      </c>
      <c r="C10060">
        <v>492295</v>
      </c>
      <c r="D10060">
        <v>2011</v>
      </c>
      <c r="E10060" s="1">
        <v>41004</v>
      </c>
      <c r="F10060" s="1">
        <v>40544</v>
      </c>
      <c r="G10060" s="1">
        <v>40908</v>
      </c>
      <c r="H10060" s="2">
        <v>41008.395011574074</v>
      </c>
      <c r="I10060" t="s">
        <v>19</v>
      </c>
      <c r="J10060">
        <v>0</v>
      </c>
      <c r="K10060" t="s">
        <v>20</v>
      </c>
      <c r="L10060">
        <v>101202</v>
      </c>
      <c r="M10060" t="s">
        <v>6156</v>
      </c>
      <c r="O10060" t="s">
        <v>6157</v>
      </c>
      <c r="Q10060" t="s">
        <v>6158</v>
      </c>
      <c r="R10060" t="s">
        <v>173</v>
      </c>
      <c r="S10060" s="4">
        <v>11701</v>
      </c>
      <c r="T10060" s="3" t="str">
        <f t="shared" si="157"/>
        <v>https://olmsapps.dol.gov/query/orgReport.do?rptId=492295&amp;rptForm=LM10Form</v>
      </c>
    </row>
    <row r="10061" spans="1:20" x14ac:dyDescent="0.3">
      <c r="A10061">
        <v>700005</v>
      </c>
      <c r="B10061">
        <v>64262</v>
      </c>
      <c r="C10061">
        <v>522954</v>
      </c>
      <c r="D10061">
        <v>2012</v>
      </c>
      <c r="E10061" s="1">
        <v>41362</v>
      </c>
      <c r="F10061" s="1">
        <v>40909</v>
      </c>
      <c r="G10061" s="1">
        <v>41274</v>
      </c>
      <c r="H10061" s="2">
        <v>41366.437280092592</v>
      </c>
      <c r="I10061" t="s">
        <v>19</v>
      </c>
      <c r="J10061">
        <v>0</v>
      </c>
      <c r="L10061">
        <v>101834</v>
      </c>
      <c r="M10061" t="s">
        <v>6156</v>
      </c>
      <c r="O10061" t="s">
        <v>6157</v>
      </c>
      <c r="Q10061" t="s">
        <v>6158</v>
      </c>
      <c r="R10061" t="s">
        <v>173</v>
      </c>
      <c r="S10061" s="4">
        <v>11701</v>
      </c>
      <c r="T10061" s="3" t="str">
        <f t="shared" si="157"/>
        <v>https://olmsapps.dol.gov/query/orgReport.do?rptId=522954&amp;rptForm=LM10Form</v>
      </c>
    </row>
    <row r="10062" spans="1:20" x14ac:dyDescent="0.3">
      <c r="A10062">
        <v>700006</v>
      </c>
      <c r="B10062">
        <v>64263</v>
      </c>
      <c r="C10062">
        <v>393906</v>
      </c>
      <c r="D10062">
        <v>2008</v>
      </c>
      <c r="E10062" s="1">
        <v>39911</v>
      </c>
      <c r="F10062" s="1">
        <v>39448</v>
      </c>
      <c r="G10062" s="1">
        <v>39813</v>
      </c>
      <c r="H10062" s="2">
        <v>39946.455671296295</v>
      </c>
      <c r="I10062" t="s">
        <v>19</v>
      </c>
      <c r="J10062">
        <v>0</v>
      </c>
      <c r="K10062" t="s">
        <v>20</v>
      </c>
      <c r="L10062">
        <v>100289</v>
      </c>
      <c r="M10062" t="s">
        <v>6159</v>
      </c>
      <c r="O10062" t="s">
        <v>6160</v>
      </c>
      <c r="Q10062" t="s">
        <v>1929</v>
      </c>
      <c r="R10062" t="s">
        <v>173</v>
      </c>
      <c r="S10062" s="4">
        <v>14210</v>
      </c>
      <c r="T10062" s="3" t="str">
        <f t="shared" si="157"/>
        <v>https://olmsapps.dol.gov/query/orgReport.do?rptId=393906&amp;rptForm=LM10Form</v>
      </c>
    </row>
    <row r="10063" spans="1:20" x14ac:dyDescent="0.3">
      <c r="A10063">
        <v>700006</v>
      </c>
      <c r="B10063">
        <v>64263</v>
      </c>
      <c r="C10063">
        <v>455997</v>
      </c>
      <c r="D10063">
        <v>2010</v>
      </c>
      <c r="E10063" s="1">
        <v>40639</v>
      </c>
      <c r="F10063" s="1">
        <v>40179</v>
      </c>
      <c r="G10063" s="1">
        <v>40543</v>
      </c>
      <c r="H10063" s="2">
        <v>40644.375717592593</v>
      </c>
      <c r="I10063" t="s">
        <v>26</v>
      </c>
      <c r="J10063">
        <v>1</v>
      </c>
      <c r="K10063" t="s">
        <v>20</v>
      </c>
      <c r="L10063">
        <v>100736</v>
      </c>
      <c r="M10063" t="s">
        <v>6159</v>
      </c>
      <c r="O10063" t="s">
        <v>6160</v>
      </c>
      <c r="Q10063" t="s">
        <v>1929</v>
      </c>
      <c r="R10063" t="s">
        <v>173</v>
      </c>
      <c r="S10063" s="4">
        <v>14210</v>
      </c>
      <c r="T10063" s="3" t="str">
        <f t="shared" si="157"/>
        <v>https://olmsapps.dol.gov/query/orgReport.do?rptId=455997&amp;rptForm=LM10Form</v>
      </c>
    </row>
    <row r="10064" spans="1:20" x14ac:dyDescent="0.3">
      <c r="A10064">
        <v>700006</v>
      </c>
      <c r="B10064">
        <v>64263</v>
      </c>
      <c r="C10064">
        <v>494071</v>
      </c>
      <c r="D10064">
        <v>2011</v>
      </c>
      <c r="E10064" s="1">
        <v>41009</v>
      </c>
      <c r="F10064" s="1">
        <v>40544</v>
      </c>
      <c r="G10064" s="1">
        <v>40908</v>
      </c>
      <c r="H10064" s="2">
        <v>41010.568356481483</v>
      </c>
      <c r="I10064" t="s">
        <v>19</v>
      </c>
      <c r="J10064">
        <v>0</v>
      </c>
      <c r="K10064" t="s">
        <v>20</v>
      </c>
      <c r="L10064">
        <v>101216</v>
      </c>
      <c r="M10064" t="s">
        <v>6159</v>
      </c>
      <c r="O10064" t="s">
        <v>6160</v>
      </c>
      <c r="Q10064" t="s">
        <v>1929</v>
      </c>
      <c r="R10064" t="s">
        <v>173</v>
      </c>
      <c r="S10064" s="4">
        <v>14210</v>
      </c>
      <c r="T10064" s="3" t="str">
        <f t="shared" si="157"/>
        <v>https://olmsapps.dol.gov/query/orgReport.do?rptId=494071&amp;rptForm=LM10Form</v>
      </c>
    </row>
    <row r="10065" spans="1:20" x14ac:dyDescent="0.3">
      <c r="A10065">
        <v>700007</v>
      </c>
      <c r="B10065">
        <v>64264</v>
      </c>
      <c r="C10065">
        <v>393907</v>
      </c>
      <c r="D10065">
        <v>2008</v>
      </c>
      <c r="E10065" s="1">
        <v>39911</v>
      </c>
      <c r="F10065" s="1">
        <v>39448</v>
      </c>
      <c r="G10065" s="1">
        <v>39813</v>
      </c>
      <c r="H10065" s="2">
        <v>39946.462534722225</v>
      </c>
      <c r="I10065" t="s">
        <v>19</v>
      </c>
      <c r="J10065">
        <v>0</v>
      </c>
      <c r="K10065" t="s">
        <v>20</v>
      </c>
      <c r="L10065">
        <v>100289</v>
      </c>
      <c r="M10065" t="s">
        <v>6161</v>
      </c>
      <c r="O10065" t="s">
        <v>6162</v>
      </c>
      <c r="Q10065" t="s">
        <v>1318</v>
      </c>
      <c r="R10065" t="s">
        <v>173</v>
      </c>
      <c r="S10065" s="4">
        <v>11101</v>
      </c>
      <c r="T10065" s="3" t="str">
        <f t="shared" si="157"/>
        <v>https://olmsapps.dol.gov/query/orgReport.do?rptId=393907&amp;rptForm=LM10Form</v>
      </c>
    </row>
    <row r="10066" spans="1:20" x14ac:dyDescent="0.3">
      <c r="A10066">
        <v>700008</v>
      </c>
      <c r="B10066">
        <v>64265</v>
      </c>
      <c r="C10066">
        <v>393908</v>
      </c>
      <c r="D10066">
        <v>2008</v>
      </c>
      <c r="E10066" s="1">
        <v>39911</v>
      </c>
      <c r="F10066" s="1">
        <v>39448</v>
      </c>
      <c r="G10066" s="1">
        <v>39813</v>
      </c>
      <c r="H10066" s="2">
        <v>39946.463738425926</v>
      </c>
      <c r="I10066" t="s">
        <v>19</v>
      </c>
      <c r="J10066">
        <v>0</v>
      </c>
      <c r="K10066" t="s">
        <v>20</v>
      </c>
      <c r="L10066">
        <v>100289</v>
      </c>
      <c r="M10066" t="s">
        <v>6163</v>
      </c>
      <c r="O10066" t="s">
        <v>6164</v>
      </c>
      <c r="Q10066" t="s">
        <v>3119</v>
      </c>
      <c r="R10066" t="s">
        <v>173</v>
      </c>
      <c r="S10066" s="4">
        <v>11105</v>
      </c>
      <c r="T10066" s="3" t="str">
        <f t="shared" si="157"/>
        <v>https://olmsapps.dol.gov/query/orgReport.do?rptId=393908&amp;rptForm=LM10Form</v>
      </c>
    </row>
    <row r="10067" spans="1:20" x14ac:dyDescent="0.3">
      <c r="A10067">
        <v>700008</v>
      </c>
      <c r="B10067">
        <v>64265</v>
      </c>
      <c r="C10067">
        <v>424512</v>
      </c>
      <c r="D10067">
        <v>2009</v>
      </c>
      <c r="E10067" s="1">
        <v>40268</v>
      </c>
      <c r="F10067" s="1">
        <v>39814</v>
      </c>
      <c r="G10067" s="1">
        <v>40178</v>
      </c>
      <c r="H10067" s="2">
        <v>40276.563136574077</v>
      </c>
      <c r="I10067" t="s">
        <v>19</v>
      </c>
      <c r="J10067">
        <v>0</v>
      </c>
      <c r="K10067" t="s">
        <v>20</v>
      </c>
      <c r="L10067">
        <v>100421</v>
      </c>
      <c r="M10067" t="s">
        <v>6163</v>
      </c>
      <c r="O10067" t="s">
        <v>6164</v>
      </c>
      <c r="Q10067" t="s">
        <v>3119</v>
      </c>
      <c r="R10067" t="s">
        <v>173</v>
      </c>
      <c r="S10067" s="4">
        <v>11105</v>
      </c>
      <c r="T10067" s="3" t="str">
        <f t="shared" si="157"/>
        <v>https://olmsapps.dol.gov/query/orgReport.do?rptId=424512&amp;rptForm=LM10Form</v>
      </c>
    </row>
    <row r="10068" spans="1:20" x14ac:dyDescent="0.3">
      <c r="A10068">
        <v>700008</v>
      </c>
      <c r="B10068">
        <v>64265</v>
      </c>
      <c r="C10068">
        <v>456734</v>
      </c>
      <c r="D10068">
        <v>2010</v>
      </c>
      <c r="E10068" s="1">
        <v>40642</v>
      </c>
      <c r="F10068" s="1">
        <v>40179</v>
      </c>
      <c r="G10068" s="1">
        <v>40543</v>
      </c>
      <c r="H10068" s="2">
        <v>40646.571944444448</v>
      </c>
      <c r="I10068" t="s">
        <v>19</v>
      </c>
      <c r="J10068">
        <v>0</v>
      </c>
      <c r="K10068" t="s">
        <v>20</v>
      </c>
      <c r="L10068">
        <v>100742</v>
      </c>
      <c r="M10068" t="s">
        <v>6163</v>
      </c>
      <c r="O10068" t="s">
        <v>6164</v>
      </c>
      <c r="Q10068" t="s">
        <v>3119</v>
      </c>
      <c r="R10068" t="s">
        <v>173</v>
      </c>
      <c r="S10068" s="4">
        <v>11105</v>
      </c>
      <c r="T10068" s="3" t="str">
        <f t="shared" si="157"/>
        <v>https://olmsapps.dol.gov/query/orgReport.do?rptId=456734&amp;rptForm=LM10Form</v>
      </c>
    </row>
    <row r="10069" spans="1:20" x14ac:dyDescent="0.3">
      <c r="A10069">
        <v>700009</v>
      </c>
      <c r="B10069">
        <v>64266</v>
      </c>
      <c r="C10069">
        <v>393910</v>
      </c>
      <c r="D10069">
        <v>2008</v>
      </c>
      <c r="E10069" s="1">
        <v>39911</v>
      </c>
      <c r="F10069" s="1">
        <v>39448</v>
      </c>
      <c r="G10069" s="1">
        <v>39813</v>
      </c>
      <c r="H10069" s="2">
        <v>39946.466053240743</v>
      </c>
      <c r="I10069" t="s">
        <v>19</v>
      </c>
      <c r="J10069">
        <v>0</v>
      </c>
      <c r="K10069" t="s">
        <v>20</v>
      </c>
      <c r="L10069">
        <v>100289</v>
      </c>
      <c r="M10069" t="s">
        <v>6165</v>
      </c>
      <c r="O10069" t="s">
        <v>6166</v>
      </c>
      <c r="Q10069" t="s">
        <v>3119</v>
      </c>
      <c r="R10069" t="s">
        <v>173</v>
      </c>
      <c r="S10069" s="4">
        <v>11105</v>
      </c>
      <c r="T10069" s="3" t="str">
        <f t="shared" si="157"/>
        <v>https://olmsapps.dol.gov/query/orgReport.do?rptId=393910&amp;rptForm=LM10Form</v>
      </c>
    </row>
    <row r="10070" spans="1:20" x14ac:dyDescent="0.3">
      <c r="A10070">
        <v>700009</v>
      </c>
      <c r="B10070">
        <v>64266</v>
      </c>
      <c r="C10070">
        <v>424514</v>
      </c>
      <c r="D10070">
        <v>2009</v>
      </c>
      <c r="E10070" s="1">
        <v>40268</v>
      </c>
      <c r="F10070" s="1">
        <v>39814</v>
      </c>
      <c r="G10070" s="1">
        <v>40178</v>
      </c>
      <c r="H10070" s="2">
        <v>40276.563657407409</v>
      </c>
      <c r="I10070" t="s">
        <v>19</v>
      </c>
      <c r="J10070">
        <v>0</v>
      </c>
      <c r="K10070" t="s">
        <v>20</v>
      </c>
      <c r="L10070">
        <v>100421</v>
      </c>
      <c r="M10070" t="s">
        <v>6165</v>
      </c>
      <c r="O10070" t="s">
        <v>6166</v>
      </c>
      <c r="Q10070" t="s">
        <v>3119</v>
      </c>
      <c r="R10070" t="s">
        <v>173</v>
      </c>
      <c r="S10070" s="4">
        <v>11105</v>
      </c>
      <c r="T10070" s="3" t="str">
        <f t="shared" si="157"/>
        <v>https://olmsapps.dol.gov/query/orgReport.do?rptId=424514&amp;rptForm=LM10Form</v>
      </c>
    </row>
    <row r="10071" spans="1:20" x14ac:dyDescent="0.3">
      <c r="A10071">
        <v>700010</v>
      </c>
      <c r="B10071">
        <v>64267</v>
      </c>
      <c r="C10071">
        <v>393913</v>
      </c>
      <c r="D10071">
        <v>2008</v>
      </c>
      <c r="E10071" s="1">
        <v>39911</v>
      </c>
      <c r="F10071" s="1">
        <v>39448</v>
      </c>
      <c r="G10071" s="1">
        <v>39813</v>
      </c>
      <c r="H10071" s="2">
        <v>39946.46733796296</v>
      </c>
      <c r="I10071" t="s">
        <v>19</v>
      </c>
      <c r="J10071">
        <v>0</v>
      </c>
      <c r="K10071" t="s">
        <v>20</v>
      </c>
      <c r="L10071">
        <v>100289</v>
      </c>
      <c r="M10071" t="s">
        <v>6167</v>
      </c>
      <c r="O10071" t="s">
        <v>6168</v>
      </c>
      <c r="Q10071" t="s">
        <v>2830</v>
      </c>
      <c r="R10071" t="s">
        <v>96</v>
      </c>
      <c r="S10071" s="4">
        <v>43081</v>
      </c>
      <c r="T10071" s="3" t="str">
        <f t="shared" si="157"/>
        <v>https://olmsapps.dol.gov/query/orgReport.do?rptId=393913&amp;rptForm=LM10Form</v>
      </c>
    </row>
    <row r="10072" spans="1:20" x14ac:dyDescent="0.3">
      <c r="A10072">
        <v>700011</v>
      </c>
      <c r="B10072">
        <v>64268</v>
      </c>
      <c r="C10072">
        <v>393915</v>
      </c>
      <c r="D10072">
        <v>2007</v>
      </c>
      <c r="E10072" s="1">
        <v>39917</v>
      </c>
      <c r="F10072" s="1">
        <v>39083</v>
      </c>
      <c r="G10072" s="1">
        <v>39447</v>
      </c>
      <c r="H10072" s="2">
        <v>39946.468171296299</v>
      </c>
      <c r="I10072" t="s">
        <v>19</v>
      </c>
      <c r="J10072">
        <v>0</v>
      </c>
      <c r="K10072" t="s">
        <v>20</v>
      </c>
      <c r="L10072">
        <v>100289</v>
      </c>
      <c r="M10072" t="s">
        <v>6169</v>
      </c>
      <c r="O10072" t="s">
        <v>6170</v>
      </c>
      <c r="Q10072" t="s">
        <v>4954</v>
      </c>
      <c r="R10072" t="s">
        <v>32</v>
      </c>
      <c r="S10072" s="4">
        <v>48346</v>
      </c>
      <c r="T10072" s="3" t="str">
        <f t="shared" si="157"/>
        <v>https://olmsapps.dol.gov/query/orgReport.do?rptId=393915&amp;rptForm=LM10Form</v>
      </c>
    </row>
    <row r="10073" spans="1:20" x14ac:dyDescent="0.3">
      <c r="A10073">
        <v>700012</v>
      </c>
      <c r="B10073">
        <v>64269</v>
      </c>
      <c r="C10073">
        <v>393918</v>
      </c>
      <c r="D10073">
        <v>2008</v>
      </c>
      <c r="E10073" s="1">
        <v>39913</v>
      </c>
      <c r="F10073" s="1">
        <v>39448</v>
      </c>
      <c r="G10073" s="1">
        <v>39813</v>
      </c>
      <c r="H10073" s="2">
        <v>39946.46943287037</v>
      </c>
      <c r="I10073" t="s">
        <v>19</v>
      </c>
      <c r="J10073">
        <v>0</v>
      </c>
      <c r="K10073" t="s">
        <v>20</v>
      </c>
      <c r="L10073">
        <v>100289</v>
      </c>
      <c r="M10073" t="s">
        <v>6171</v>
      </c>
      <c r="O10073" t="s">
        <v>6172</v>
      </c>
      <c r="Q10073" t="s">
        <v>52</v>
      </c>
      <c r="R10073" t="s">
        <v>49</v>
      </c>
      <c r="S10073" s="4">
        <v>85013</v>
      </c>
      <c r="T10073" s="3" t="str">
        <f t="shared" si="157"/>
        <v>https://olmsapps.dol.gov/query/orgReport.do?rptId=393918&amp;rptForm=LM10Form</v>
      </c>
    </row>
    <row r="10074" spans="1:20" x14ac:dyDescent="0.3">
      <c r="A10074">
        <v>700012</v>
      </c>
      <c r="B10074">
        <v>64269</v>
      </c>
      <c r="C10074">
        <v>426309</v>
      </c>
      <c r="D10074">
        <v>2009</v>
      </c>
      <c r="E10074" s="1">
        <v>40275</v>
      </c>
      <c r="F10074" s="1">
        <v>39814</v>
      </c>
      <c r="G10074" s="1">
        <v>40178</v>
      </c>
      <c r="H10074" s="2">
        <v>40288.458553240744</v>
      </c>
      <c r="I10074" t="s">
        <v>19</v>
      </c>
      <c r="J10074">
        <v>0</v>
      </c>
      <c r="K10074" t="s">
        <v>20</v>
      </c>
      <c r="L10074">
        <v>100438</v>
      </c>
      <c r="M10074" t="s">
        <v>6171</v>
      </c>
      <c r="O10074" t="s">
        <v>6172</v>
      </c>
      <c r="Q10074" t="s">
        <v>52</v>
      </c>
      <c r="R10074" t="s">
        <v>49</v>
      </c>
      <c r="S10074" s="4">
        <v>85013</v>
      </c>
      <c r="T10074" s="3" t="str">
        <f t="shared" si="157"/>
        <v>https://olmsapps.dol.gov/query/orgReport.do?rptId=426309&amp;rptForm=LM10Form</v>
      </c>
    </row>
    <row r="10075" spans="1:20" x14ac:dyDescent="0.3">
      <c r="A10075">
        <v>700012</v>
      </c>
      <c r="B10075">
        <v>64269</v>
      </c>
      <c r="C10075">
        <v>452493</v>
      </c>
      <c r="D10075">
        <v>2010</v>
      </c>
      <c r="E10075" s="1">
        <v>40632</v>
      </c>
      <c r="F10075" s="1">
        <v>40179</v>
      </c>
      <c r="G10075" s="1">
        <v>40543</v>
      </c>
      <c r="H10075" s="2">
        <v>40634.419293981482</v>
      </c>
      <c r="I10075" t="s">
        <v>19</v>
      </c>
      <c r="J10075">
        <v>0</v>
      </c>
      <c r="K10075" t="s">
        <v>20</v>
      </c>
      <c r="L10075">
        <v>100716</v>
      </c>
      <c r="M10075" t="s">
        <v>6171</v>
      </c>
      <c r="O10075" t="s">
        <v>6172</v>
      </c>
      <c r="Q10075" t="s">
        <v>52</v>
      </c>
      <c r="R10075" t="s">
        <v>49</v>
      </c>
      <c r="S10075" s="4">
        <v>85013</v>
      </c>
      <c r="T10075" s="3" t="str">
        <f t="shared" si="157"/>
        <v>https://olmsapps.dol.gov/query/orgReport.do?rptId=452493&amp;rptForm=LM10Form</v>
      </c>
    </row>
    <row r="10076" spans="1:20" x14ac:dyDescent="0.3">
      <c r="A10076">
        <v>700012</v>
      </c>
      <c r="B10076">
        <v>64269</v>
      </c>
      <c r="C10076">
        <v>492338</v>
      </c>
      <c r="D10076">
        <v>2011</v>
      </c>
      <c r="E10076" s="1">
        <v>41004</v>
      </c>
      <c r="F10076" s="1">
        <v>40544</v>
      </c>
      <c r="G10076" s="1">
        <v>40908</v>
      </c>
      <c r="H10076" s="2">
        <v>41008.40520833333</v>
      </c>
      <c r="I10076" t="s">
        <v>19</v>
      </c>
      <c r="J10076">
        <v>0</v>
      </c>
      <c r="K10076" t="s">
        <v>20</v>
      </c>
      <c r="L10076">
        <v>101203</v>
      </c>
      <c r="M10076" t="s">
        <v>6171</v>
      </c>
      <c r="O10076" t="s">
        <v>6172</v>
      </c>
      <c r="Q10076" t="s">
        <v>52</v>
      </c>
      <c r="R10076" t="s">
        <v>49</v>
      </c>
      <c r="S10076" s="4">
        <v>85013</v>
      </c>
      <c r="T10076" s="3" t="str">
        <f t="shared" si="157"/>
        <v>https://olmsapps.dol.gov/query/orgReport.do?rptId=492338&amp;rptForm=LM10Form</v>
      </c>
    </row>
    <row r="10077" spans="1:20" x14ac:dyDescent="0.3">
      <c r="A10077">
        <v>700013</v>
      </c>
      <c r="B10077">
        <v>64270</v>
      </c>
      <c r="C10077">
        <v>393919</v>
      </c>
      <c r="D10077">
        <v>2008</v>
      </c>
      <c r="E10077" s="1">
        <v>39913</v>
      </c>
      <c r="F10077" s="1">
        <v>39448</v>
      </c>
      <c r="G10077" s="1">
        <v>39813</v>
      </c>
      <c r="H10077" s="2">
        <v>39946.470312500001</v>
      </c>
      <c r="I10077" t="s">
        <v>19</v>
      </c>
      <c r="J10077">
        <v>0</v>
      </c>
      <c r="K10077" t="s">
        <v>20</v>
      </c>
      <c r="L10077">
        <v>100289</v>
      </c>
      <c r="M10077" t="s">
        <v>6173</v>
      </c>
      <c r="O10077" t="s">
        <v>6174</v>
      </c>
      <c r="Q10077" t="s">
        <v>43</v>
      </c>
      <c r="R10077" t="s">
        <v>40</v>
      </c>
      <c r="S10077" s="4">
        <v>94804</v>
      </c>
      <c r="T10077" s="3" t="str">
        <f t="shared" si="157"/>
        <v>https://olmsapps.dol.gov/query/orgReport.do?rptId=393919&amp;rptForm=LM10Form</v>
      </c>
    </row>
    <row r="10078" spans="1:20" x14ac:dyDescent="0.3">
      <c r="A10078">
        <v>700013</v>
      </c>
      <c r="B10078">
        <v>64270</v>
      </c>
      <c r="C10078">
        <v>493971</v>
      </c>
      <c r="D10078">
        <v>2011</v>
      </c>
      <c r="E10078" s="1">
        <v>41009</v>
      </c>
      <c r="F10078" s="1">
        <v>40544</v>
      </c>
      <c r="G10078" s="1">
        <v>40908</v>
      </c>
      <c r="H10078" s="2">
        <v>41010.504479166666</v>
      </c>
      <c r="I10078" t="s">
        <v>19</v>
      </c>
      <c r="J10078">
        <v>0</v>
      </c>
      <c r="K10078" t="s">
        <v>20</v>
      </c>
      <c r="L10078">
        <v>101215</v>
      </c>
      <c r="M10078" t="s">
        <v>6173</v>
      </c>
      <c r="O10078" t="s">
        <v>6174</v>
      </c>
      <c r="Q10078" t="s">
        <v>43</v>
      </c>
      <c r="R10078" t="s">
        <v>40</v>
      </c>
      <c r="S10078" s="4">
        <v>94804</v>
      </c>
      <c r="T10078" s="3" t="str">
        <f t="shared" si="157"/>
        <v>https://olmsapps.dol.gov/query/orgReport.do?rptId=493971&amp;rptForm=LM10Form</v>
      </c>
    </row>
    <row r="10079" spans="1:20" x14ac:dyDescent="0.3">
      <c r="A10079">
        <v>700013</v>
      </c>
      <c r="B10079">
        <v>64270</v>
      </c>
      <c r="C10079">
        <v>493973</v>
      </c>
      <c r="D10079">
        <v>2011</v>
      </c>
      <c r="E10079" s="1">
        <v>41009</v>
      </c>
      <c r="F10079" s="1">
        <v>40544</v>
      </c>
      <c r="G10079" s="1">
        <v>40908</v>
      </c>
      <c r="H10079" s="2">
        <v>41010.504942129628</v>
      </c>
      <c r="I10079" t="s">
        <v>26</v>
      </c>
      <c r="J10079">
        <v>1</v>
      </c>
      <c r="K10079" t="s">
        <v>20</v>
      </c>
      <c r="L10079">
        <v>101215</v>
      </c>
      <c r="M10079" t="s">
        <v>6173</v>
      </c>
      <c r="O10079" t="s">
        <v>6174</v>
      </c>
      <c r="Q10079" t="s">
        <v>43</v>
      </c>
      <c r="R10079" t="s">
        <v>40</v>
      </c>
      <c r="S10079" s="4">
        <v>94804</v>
      </c>
      <c r="T10079" s="3" t="str">
        <f t="shared" si="157"/>
        <v>https://olmsapps.dol.gov/query/orgReport.do?rptId=493973&amp;rptForm=LM10Form</v>
      </c>
    </row>
    <row r="10080" spans="1:20" x14ac:dyDescent="0.3">
      <c r="A10080">
        <v>700013</v>
      </c>
      <c r="B10080">
        <v>64270</v>
      </c>
      <c r="C10080">
        <v>575908</v>
      </c>
      <c r="D10080">
        <v>2014</v>
      </c>
      <c r="E10080" s="1">
        <v>42033</v>
      </c>
      <c r="F10080" s="1">
        <v>41640</v>
      </c>
      <c r="G10080" s="1">
        <v>42004</v>
      </c>
      <c r="H10080" s="2">
        <v>42034.390798611108</v>
      </c>
      <c r="I10080" t="s">
        <v>19</v>
      </c>
      <c r="J10080">
        <v>0</v>
      </c>
      <c r="L10080">
        <v>103460</v>
      </c>
      <c r="M10080" t="s">
        <v>6173</v>
      </c>
      <c r="O10080" t="s">
        <v>6174</v>
      </c>
      <c r="Q10080" t="s">
        <v>43</v>
      </c>
      <c r="R10080" t="s">
        <v>40</v>
      </c>
      <c r="S10080" s="4">
        <v>94804</v>
      </c>
      <c r="T10080" s="3" t="str">
        <f t="shared" si="157"/>
        <v>https://olmsapps.dol.gov/query/orgReport.do?rptId=575908&amp;rptForm=LM10Form</v>
      </c>
    </row>
    <row r="10081" spans="1:20" x14ac:dyDescent="0.3">
      <c r="A10081">
        <v>700013</v>
      </c>
      <c r="B10081">
        <v>64270</v>
      </c>
      <c r="C10081">
        <v>680968</v>
      </c>
      <c r="D10081">
        <v>2015</v>
      </c>
      <c r="E10081" s="1">
        <v>43312</v>
      </c>
      <c r="F10081" s="1">
        <v>42005</v>
      </c>
      <c r="G10081" s="1">
        <v>42369</v>
      </c>
      <c r="H10081" s="2">
        <v>43312.667291666665</v>
      </c>
      <c r="I10081" t="s">
        <v>19</v>
      </c>
      <c r="J10081">
        <v>0</v>
      </c>
      <c r="L10081">
        <v>105560</v>
      </c>
      <c r="M10081" t="s">
        <v>6173</v>
      </c>
      <c r="O10081" t="s">
        <v>6174</v>
      </c>
      <c r="Q10081" t="s">
        <v>43</v>
      </c>
      <c r="R10081" t="s">
        <v>40</v>
      </c>
      <c r="S10081" s="4">
        <v>94804</v>
      </c>
      <c r="T10081" s="3" t="str">
        <f t="shared" si="157"/>
        <v>https://olmsapps.dol.gov/query/orgReport.do?rptId=680968&amp;rptForm=LM10Form</v>
      </c>
    </row>
    <row r="10082" spans="1:20" x14ac:dyDescent="0.3">
      <c r="A10082">
        <v>700013</v>
      </c>
      <c r="B10082">
        <v>64270</v>
      </c>
      <c r="C10082">
        <v>646663</v>
      </c>
      <c r="D10082">
        <v>2016</v>
      </c>
      <c r="E10082" s="1">
        <v>42818</v>
      </c>
      <c r="F10082" s="1">
        <v>42370</v>
      </c>
      <c r="G10082" s="1">
        <v>42735</v>
      </c>
      <c r="H10082" s="2">
        <v>42838.525000000001</v>
      </c>
      <c r="I10082" t="s">
        <v>19</v>
      </c>
      <c r="J10082">
        <v>0</v>
      </c>
      <c r="L10082">
        <v>105058</v>
      </c>
      <c r="M10082" t="s">
        <v>6173</v>
      </c>
      <c r="O10082" t="s">
        <v>6174</v>
      </c>
      <c r="Q10082" t="s">
        <v>43</v>
      </c>
      <c r="R10082" t="s">
        <v>40</v>
      </c>
      <c r="S10082" s="4">
        <v>94804</v>
      </c>
      <c r="T10082" s="3" t="str">
        <f t="shared" si="157"/>
        <v>https://olmsapps.dol.gov/query/orgReport.do?rptId=646663&amp;rptForm=LM10Form</v>
      </c>
    </row>
    <row r="10083" spans="1:20" x14ac:dyDescent="0.3">
      <c r="A10083">
        <v>700014</v>
      </c>
      <c r="B10083">
        <v>64271</v>
      </c>
      <c r="C10083">
        <v>393921</v>
      </c>
      <c r="D10083">
        <v>2008</v>
      </c>
      <c r="E10083" s="1">
        <v>39913</v>
      </c>
      <c r="F10083" s="1">
        <v>39448</v>
      </c>
      <c r="G10083" s="1">
        <v>39813</v>
      </c>
      <c r="H10083" s="2">
        <v>39946.471724537034</v>
      </c>
      <c r="I10083" t="s">
        <v>19</v>
      </c>
      <c r="J10083">
        <v>0</v>
      </c>
      <c r="K10083" t="s">
        <v>20</v>
      </c>
      <c r="L10083">
        <v>100289</v>
      </c>
      <c r="M10083" t="s">
        <v>6175</v>
      </c>
      <c r="O10083" t="s">
        <v>6176</v>
      </c>
      <c r="Q10083" t="s">
        <v>194</v>
      </c>
      <c r="R10083" t="s">
        <v>61</v>
      </c>
      <c r="S10083" s="4">
        <v>77032</v>
      </c>
      <c r="T10083" s="3" t="str">
        <f t="shared" si="157"/>
        <v>https://olmsapps.dol.gov/query/orgReport.do?rptId=393921&amp;rptForm=LM10Form</v>
      </c>
    </row>
    <row r="10084" spans="1:20" x14ac:dyDescent="0.3">
      <c r="A10084">
        <v>700015</v>
      </c>
      <c r="B10084">
        <v>64272</v>
      </c>
      <c r="C10084">
        <v>393925</v>
      </c>
      <c r="D10084">
        <v>2008</v>
      </c>
      <c r="E10084" s="1">
        <v>39913</v>
      </c>
      <c r="F10084" s="1">
        <v>39448</v>
      </c>
      <c r="G10084" s="1">
        <v>39813</v>
      </c>
      <c r="H10084" s="2">
        <v>39946.474224537036</v>
      </c>
      <c r="I10084" t="s">
        <v>19</v>
      </c>
      <c r="J10084">
        <v>0</v>
      </c>
      <c r="K10084" t="s">
        <v>20</v>
      </c>
      <c r="L10084">
        <v>100289</v>
      </c>
      <c r="M10084" t="s">
        <v>6177</v>
      </c>
      <c r="O10084" t="s">
        <v>2944</v>
      </c>
      <c r="Q10084" t="s">
        <v>2945</v>
      </c>
      <c r="R10084" t="s">
        <v>84</v>
      </c>
      <c r="S10084" s="4">
        <v>2142</v>
      </c>
      <c r="T10084" s="3" t="str">
        <f t="shared" si="157"/>
        <v>https://olmsapps.dol.gov/query/orgReport.do?rptId=393925&amp;rptForm=LM10Form</v>
      </c>
    </row>
    <row r="10085" spans="1:20" x14ac:dyDescent="0.3">
      <c r="A10085">
        <v>700015</v>
      </c>
      <c r="B10085">
        <v>64272</v>
      </c>
      <c r="C10085">
        <v>426251</v>
      </c>
      <c r="D10085">
        <v>2009</v>
      </c>
      <c r="E10085" s="1">
        <v>40270</v>
      </c>
      <c r="F10085" s="1">
        <v>39814</v>
      </c>
      <c r="G10085" s="1">
        <v>40178</v>
      </c>
      <c r="H10085" s="2">
        <v>40288.404756944445</v>
      </c>
      <c r="I10085" t="s">
        <v>19</v>
      </c>
      <c r="J10085">
        <v>0</v>
      </c>
      <c r="K10085" t="s">
        <v>20</v>
      </c>
      <c r="L10085">
        <v>100437</v>
      </c>
      <c r="M10085" t="s">
        <v>6177</v>
      </c>
      <c r="O10085" t="s">
        <v>2944</v>
      </c>
      <c r="Q10085" t="s">
        <v>2945</v>
      </c>
      <c r="R10085" t="s">
        <v>84</v>
      </c>
      <c r="S10085" s="4">
        <v>2142</v>
      </c>
      <c r="T10085" s="3" t="str">
        <f t="shared" si="157"/>
        <v>https://olmsapps.dol.gov/query/orgReport.do?rptId=426251&amp;rptForm=LM10Form</v>
      </c>
    </row>
    <row r="10086" spans="1:20" x14ac:dyDescent="0.3">
      <c r="A10086">
        <v>700015</v>
      </c>
      <c r="B10086">
        <v>64272</v>
      </c>
      <c r="C10086">
        <v>426310</v>
      </c>
      <c r="D10086">
        <v>2009</v>
      </c>
      <c r="E10086" s="1">
        <v>40273</v>
      </c>
      <c r="F10086" s="1">
        <v>39814</v>
      </c>
      <c r="G10086" s="1">
        <v>40178</v>
      </c>
      <c r="H10086" s="2">
        <v>40288.45884259259</v>
      </c>
      <c r="I10086" t="s">
        <v>26</v>
      </c>
      <c r="J10086">
        <v>1</v>
      </c>
      <c r="K10086" t="s">
        <v>20</v>
      </c>
      <c r="L10086">
        <v>100438</v>
      </c>
      <c r="M10086" t="s">
        <v>6177</v>
      </c>
      <c r="O10086" t="s">
        <v>2944</v>
      </c>
      <c r="Q10086" t="s">
        <v>2945</v>
      </c>
      <c r="R10086" t="s">
        <v>84</v>
      </c>
      <c r="S10086" s="4">
        <v>2142</v>
      </c>
      <c r="T10086" s="3" t="str">
        <f t="shared" si="157"/>
        <v>https://olmsapps.dol.gov/query/orgReport.do?rptId=426310&amp;rptForm=LM10Form</v>
      </c>
    </row>
    <row r="10087" spans="1:20" x14ac:dyDescent="0.3">
      <c r="A10087">
        <v>700015</v>
      </c>
      <c r="B10087">
        <v>64272</v>
      </c>
      <c r="C10087">
        <v>455998</v>
      </c>
      <c r="D10087">
        <v>2010</v>
      </c>
      <c r="E10087" s="1">
        <v>40639</v>
      </c>
      <c r="F10087" s="1">
        <v>40179</v>
      </c>
      <c r="G10087" s="1">
        <v>40543</v>
      </c>
      <c r="H10087" s="2">
        <v>40644.376134259262</v>
      </c>
      <c r="I10087" t="s">
        <v>19</v>
      </c>
      <c r="J10087">
        <v>0</v>
      </c>
      <c r="K10087" t="s">
        <v>20</v>
      </c>
      <c r="L10087">
        <v>100736</v>
      </c>
      <c r="M10087" t="s">
        <v>6177</v>
      </c>
      <c r="O10087" t="s">
        <v>2944</v>
      </c>
      <c r="Q10087" t="s">
        <v>2945</v>
      </c>
      <c r="R10087" t="s">
        <v>84</v>
      </c>
      <c r="S10087" s="4">
        <v>2142</v>
      </c>
      <c r="T10087" s="3" t="str">
        <f t="shared" si="157"/>
        <v>https://olmsapps.dol.gov/query/orgReport.do?rptId=455998&amp;rptForm=LM10Form</v>
      </c>
    </row>
    <row r="10088" spans="1:20" x14ac:dyDescent="0.3">
      <c r="A10088">
        <v>700015</v>
      </c>
      <c r="B10088">
        <v>64272</v>
      </c>
      <c r="C10088">
        <v>494136</v>
      </c>
      <c r="D10088">
        <v>2011</v>
      </c>
      <c r="E10088" s="1">
        <v>41005</v>
      </c>
      <c r="F10088" s="1">
        <v>40544</v>
      </c>
      <c r="G10088" s="1">
        <v>40908</v>
      </c>
      <c r="H10088" s="2">
        <v>41010.587187500001</v>
      </c>
      <c r="I10088" t="s">
        <v>19</v>
      </c>
      <c r="J10088">
        <v>0</v>
      </c>
      <c r="K10088" t="s">
        <v>20</v>
      </c>
      <c r="L10088">
        <v>101218</v>
      </c>
      <c r="M10088" t="s">
        <v>6177</v>
      </c>
      <c r="O10088" t="s">
        <v>2944</v>
      </c>
      <c r="Q10088" t="s">
        <v>2945</v>
      </c>
      <c r="R10088" t="s">
        <v>84</v>
      </c>
      <c r="S10088" s="4">
        <v>2142</v>
      </c>
      <c r="T10088" s="3" t="str">
        <f t="shared" si="157"/>
        <v>https://olmsapps.dol.gov/query/orgReport.do?rptId=494136&amp;rptForm=LM10Form</v>
      </c>
    </row>
    <row r="10089" spans="1:20" x14ac:dyDescent="0.3">
      <c r="A10089">
        <v>700015</v>
      </c>
      <c r="B10089">
        <v>64272</v>
      </c>
      <c r="C10089">
        <v>496366</v>
      </c>
      <c r="D10089">
        <v>2011</v>
      </c>
      <c r="E10089" s="1">
        <v>41005</v>
      </c>
      <c r="F10089" s="1">
        <v>40544</v>
      </c>
      <c r="G10089" s="1">
        <v>40908</v>
      </c>
      <c r="H10089" s="2">
        <v>41033.361041666663</v>
      </c>
      <c r="I10089" t="s">
        <v>26</v>
      </c>
      <c r="J10089">
        <v>1</v>
      </c>
      <c r="K10089" t="s">
        <v>20</v>
      </c>
      <c r="L10089">
        <v>101289</v>
      </c>
      <c r="M10089" t="s">
        <v>6177</v>
      </c>
      <c r="O10089" t="s">
        <v>2944</v>
      </c>
      <c r="Q10089" t="s">
        <v>2945</v>
      </c>
      <c r="R10089" t="s">
        <v>84</v>
      </c>
      <c r="S10089" s="4">
        <v>2142</v>
      </c>
      <c r="T10089" s="3" t="str">
        <f t="shared" si="157"/>
        <v>https://olmsapps.dol.gov/query/orgReport.do?rptId=496366&amp;rptForm=LM10Form</v>
      </c>
    </row>
    <row r="10090" spans="1:20" x14ac:dyDescent="0.3">
      <c r="A10090">
        <v>700015</v>
      </c>
      <c r="B10090">
        <v>64272</v>
      </c>
      <c r="C10090">
        <v>551756</v>
      </c>
      <c r="D10090">
        <v>2013</v>
      </c>
      <c r="E10090" s="1">
        <v>41728</v>
      </c>
      <c r="F10090" s="1">
        <v>41275</v>
      </c>
      <c r="G10090" s="1">
        <v>41639</v>
      </c>
      <c r="H10090" s="2">
        <v>41731.455625000002</v>
      </c>
      <c r="I10090" t="s">
        <v>19</v>
      </c>
      <c r="J10090">
        <v>0</v>
      </c>
      <c r="L10090">
        <v>102808</v>
      </c>
      <c r="M10090" t="s">
        <v>6177</v>
      </c>
      <c r="O10090" t="s">
        <v>2944</v>
      </c>
      <c r="Q10090" t="s">
        <v>2945</v>
      </c>
      <c r="R10090" t="s">
        <v>84</v>
      </c>
      <c r="S10090" s="4">
        <v>2142</v>
      </c>
      <c r="T10090" s="3" t="str">
        <f t="shared" si="157"/>
        <v>https://olmsapps.dol.gov/query/orgReport.do?rptId=551756&amp;rptForm=LM10Form</v>
      </c>
    </row>
    <row r="10091" spans="1:20" x14ac:dyDescent="0.3">
      <c r="A10091">
        <v>700015</v>
      </c>
      <c r="B10091">
        <v>64272</v>
      </c>
      <c r="C10091">
        <v>646774</v>
      </c>
      <c r="D10091">
        <v>2016</v>
      </c>
      <c r="E10091" s="1">
        <v>42839</v>
      </c>
      <c r="F10091" s="1">
        <v>42370</v>
      </c>
      <c r="G10091" s="1">
        <v>42735</v>
      </c>
      <c r="H10091" s="2">
        <v>42839.603761574072</v>
      </c>
      <c r="I10091" t="s">
        <v>19</v>
      </c>
      <c r="J10091">
        <v>0</v>
      </c>
      <c r="L10091">
        <v>105064</v>
      </c>
      <c r="M10091" t="s">
        <v>6177</v>
      </c>
      <c r="O10091" t="s">
        <v>6178</v>
      </c>
      <c r="Q10091" t="s">
        <v>1253</v>
      </c>
      <c r="R10091" t="s">
        <v>84</v>
      </c>
      <c r="S10091" s="4">
        <v>2109</v>
      </c>
      <c r="T10091" s="3" t="str">
        <f t="shared" si="157"/>
        <v>https://olmsapps.dol.gov/query/orgReport.do?rptId=646774&amp;rptForm=LM10Form</v>
      </c>
    </row>
    <row r="10092" spans="1:20" x14ac:dyDescent="0.3">
      <c r="A10092">
        <v>700015</v>
      </c>
      <c r="B10092">
        <v>64272</v>
      </c>
      <c r="C10092">
        <v>669034</v>
      </c>
      <c r="D10092">
        <v>2017</v>
      </c>
      <c r="E10092" s="1">
        <v>43179</v>
      </c>
      <c r="F10092" s="1">
        <v>42736</v>
      </c>
      <c r="G10092" s="1">
        <v>43100</v>
      </c>
      <c r="H10092" s="2">
        <v>43187.345902777779</v>
      </c>
      <c r="I10092" t="s">
        <v>19</v>
      </c>
      <c r="J10092">
        <v>0</v>
      </c>
      <c r="L10092">
        <v>105400</v>
      </c>
      <c r="M10092" t="s">
        <v>6177</v>
      </c>
      <c r="O10092" t="s">
        <v>6178</v>
      </c>
      <c r="Q10092" t="s">
        <v>1253</v>
      </c>
      <c r="R10092" t="s">
        <v>84</v>
      </c>
      <c r="S10092" s="4">
        <v>2109</v>
      </c>
      <c r="T10092" s="3" t="str">
        <f t="shared" si="157"/>
        <v>https://olmsapps.dol.gov/query/orgReport.do?rptId=669034&amp;rptForm=LM10Form</v>
      </c>
    </row>
    <row r="10093" spans="1:20" x14ac:dyDescent="0.3">
      <c r="A10093">
        <v>700015</v>
      </c>
      <c r="B10093">
        <v>64272</v>
      </c>
      <c r="C10093">
        <v>701541</v>
      </c>
      <c r="D10093">
        <v>2018</v>
      </c>
      <c r="E10093" s="1">
        <v>43559</v>
      </c>
      <c r="F10093" s="1">
        <v>43101</v>
      </c>
      <c r="G10093" s="1">
        <v>43465</v>
      </c>
      <c r="H10093" s="2">
        <v>43559.49628472222</v>
      </c>
      <c r="I10093" t="s">
        <v>19</v>
      </c>
      <c r="J10093">
        <v>0</v>
      </c>
      <c r="L10093">
        <v>105763</v>
      </c>
      <c r="M10093" t="s">
        <v>6177</v>
      </c>
      <c r="O10093" t="s">
        <v>6178</v>
      </c>
      <c r="Q10093" t="s">
        <v>1253</v>
      </c>
      <c r="R10093" t="s">
        <v>84</v>
      </c>
      <c r="S10093" s="4">
        <v>2109</v>
      </c>
      <c r="T10093" s="3" t="str">
        <f t="shared" si="157"/>
        <v>https://olmsapps.dol.gov/query/orgReport.do?rptId=701541&amp;rptForm=LM10Form</v>
      </c>
    </row>
    <row r="10094" spans="1:20" x14ac:dyDescent="0.3">
      <c r="A10094">
        <v>700016</v>
      </c>
      <c r="B10094">
        <v>64273</v>
      </c>
      <c r="C10094">
        <v>393928</v>
      </c>
      <c r="D10094">
        <v>2009</v>
      </c>
      <c r="E10094" s="1">
        <v>39913</v>
      </c>
      <c r="F10094" s="1">
        <v>39539</v>
      </c>
      <c r="G10094" s="1">
        <v>39903</v>
      </c>
      <c r="H10094" s="2">
        <v>39946.475208333337</v>
      </c>
      <c r="I10094" t="s">
        <v>19</v>
      </c>
      <c r="J10094">
        <v>0</v>
      </c>
      <c r="K10094" t="s">
        <v>20</v>
      </c>
      <c r="L10094">
        <v>100289</v>
      </c>
      <c r="M10094" t="s">
        <v>6179</v>
      </c>
      <c r="O10094" t="s">
        <v>6180</v>
      </c>
      <c r="Q10094" t="s">
        <v>1681</v>
      </c>
      <c r="R10094" t="s">
        <v>25</v>
      </c>
      <c r="S10094" s="4">
        <v>60804</v>
      </c>
      <c r="T10094" s="3" t="str">
        <f t="shared" si="157"/>
        <v>https://olmsapps.dol.gov/query/orgReport.do?rptId=393928&amp;rptForm=LM10Form</v>
      </c>
    </row>
    <row r="10095" spans="1:20" x14ac:dyDescent="0.3">
      <c r="A10095">
        <v>700017</v>
      </c>
      <c r="B10095">
        <v>64274</v>
      </c>
      <c r="C10095">
        <v>393929</v>
      </c>
      <c r="D10095">
        <v>2008</v>
      </c>
      <c r="E10095" s="1">
        <v>39923</v>
      </c>
      <c r="F10095" s="1">
        <v>39448</v>
      </c>
      <c r="G10095" s="1">
        <v>39813</v>
      </c>
      <c r="H10095" s="2">
        <v>39946.479131944441</v>
      </c>
      <c r="I10095" t="s">
        <v>19</v>
      </c>
      <c r="J10095">
        <v>0</v>
      </c>
      <c r="K10095" t="s">
        <v>20</v>
      </c>
      <c r="L10095">
        <v>100289</v>
      </c>
      <c r="M10095" t="s">
        <v>6181</v>
      </c>
      <c r="O10095" t="s">
        <v>6182</v>
      </c>
      <c r="Q10095" t="s">
        <v>348</v>
      </c>
      <c r="R10095" t="s">
        <v>349</v>
      </c>
      <c r="S10095" s="4">
        <v>2906</v>
      </c>
      <c r="T10095" s="3" t="str">
        <f t="shared" si="157"/>
        <v>https://olmsapps.dol.gov/query/orgReport.do?rptId=393929&amp;rptForm=LM10Form</v>
      </c>
    </row>
    <row r="10096" spans="1:20" x14ac:dyDescent="0.3">
      <c r="A10096">
        <v>700018</v>
      </c>
      <c r="B10096">
        <v>64275</v>
      </c>
      <c r="C10096">
        <v>393930</v>
      </c>
      <c r="D10096">
        <v>2008</v>
      </c>
      <c r="E10096" s="1">
        <v>39923</v>
      </c>
      <c r="F10096" s="1">
        <v>39448</v>
      </c>
      <c r="G10096" s="1">
        <v>39813</v>
      </c>
      <c r="H10096" s="2">
        <v>39946.48065972222</v>
      </c>
      <c r="I10096" t="s">
        <v>19</v>
      </c>
      <c r="J10096">
        <v>0</v>
      </c>
      <c r="K10096" t="s">
        <v>20</v>
      </c>
      <c r="L10096">
        <v>100289</v>
      </c>
      <c r="M10096" t="s">
        <v>6183</v>
      </c>
      <c r="O10096" t="s">
        <v>6184</v>
      </c>
      <c r="Q10096" t="s">
        <v>6185</v>
      </c>
      <c r="R10096" t="s">
        <v>207</v>
      </c>
      <c r="S10096" s="4">
        <v>7645</v>
      </c>
      <c r="T10096" s="3" t="str">
        <f t="shared" si="157"/>
        <v>https://olmsapps.dol.gov/query/orgReport.do?rptId=393930&amp;rptForm=LM10Form</v>
      </c>
    </row>
    <row r="10097" spans="1:20" x14ac:dyDescent="0.3">
      <c r="A10097">
        <v>700018</v>
      </c>
      <c r="B10097">
        <v>64275</v>
      </c>
      <c r="C10097">
        <v>447688</v>
      </c>
      <c r="D10097">
        <v>2008</v>
      </c>
      <c r="E10097" s="1">
        <v>40624</v>
      </c>
      <c r="F10097" s="1">
        <v>39448</v>
      </c>
      <c r="G10097" s="1">
        <v>39813</v>
      </c>
      <c r="H10097" s="2">
        <v>40625.389710648145</v>
      </c>
      <c r="I10097" t="s">
        <v>26</v>
      </c>
      <c r="J10097">
        <v>1</v>
      </c>
      <c r="K10097" t="s">
        <v>20</v>
      </c>
      <c r="L10097">
        <v>100693</v>
      </c>
      <c r="M10097" t="s">
        <v>6183</v>
      </c>
      <c r="O10097" t="s">
        <v>6184</v>
      </c>
      <c r="Q10097" t="s">
        <v>6185</v>
      </c>
      <c r="R10097" t="s">
        <v>207</v>
      </c>
      <c r="S10097" s="4">
        <v>7645</v>
      </c>
      <c r="T10097" s="3" t="str">
        <f t="shared" si="157"/>
        <v>https://olmsapps.dol.gov/query/orgReport.do?rptId=447688&amp;rptForm=LM10Form</v>
      </c>
    </row>
    <row r="10098" spans="1:20" x14ac:dyDescent="0.3">
      <c r="A10098">
        <v>700019</v>
      </c>
      <c r="B10098">
        <v>64276</v>
      </c>
      <c r="C10098">
        <v>393931</v>
      </c>
      <c r="D10098">
        <v>2008</v>
      </c>
      <c r="E10098" s="1">
        <v>39930</v>
      </c>
      <c r="F10098" s="1">
        <v>39448</v>
      </c>
      <c r="G10098" s="1">
        <v>39813</v>
      </c>
      <c r="H10098" s="2">
        <v>39946.481516203705</v>
      </c>
      <c r="I10098" t="s">
        <v>19</v>
      </c>
      <c r="J10098">
        <v>0</v>
      </c>
      <c r="K10098" t="s">
        <v>20</v>
      </c>
      <c r="L10098">
        <v>100289</v>
      </c>
      <c r="M10098" t="s">
        <v>6186</v>
      </c>
      <c r="O10098" t="s">
        <v>6187</v>
      </c>
      <c r="Q10098" t="s">
        <v>225</v>
      </c>
      <c r="R10098" t="s">
        <v>128</v>
      </c>
      <c r="S10098" s="4">
        <v>97217</v>
      </c>
      <c r="T10098" s="3" t="str">
        <f t="shared" si="157"/>
        <v>https://olmsapps.dol.gov/query/orgReport.do?rptId=393931&amp;rptForm=LM10Form</v>
      </c>
    </row>
    <row r="10099" spans="1:20" x14ac:dyDescent="0.3">
      <c r="A10099">
        <v>700019</v>
      </c>
      <c r="B10099">
        <v>64276</v>
      </c>
      <c r="C10099">
        <v>442615</v>
      </c>
      <c r="D10099">
        <v>2010</v>
      </c>
      <c r="E10099" s="1">
        <v>40583</v>
      </c>
      <c r="F10099" s="1">
        <v>40179</v>
      </c>
      <c r="G10099" s="1">
        <v>40543</v>
      </c>
      <c r="H10099" s="2">
        <v>40585.379780092589</v>
      </c>
      <c r="I10099" t="s">
        <v>19</v>
      </c>
      <c r="J10099">
        <v>0</v>
      </c>
      <c r="K10099" t="s">
        <v>20</v>
      </c>
      <c r="L10099">
        <v>100628</v>
      </c>
      <c r="M10099" t="s">
        <v>6186</v>
      </c>
      <c r="O10099" t="s">
        <v>6187</v>
      </c>
      <c r="Q10099" t="s">
        <v>225</v>
      </c>
      <c r="R10099" t="s">
        <v>128</v>
      </c>
      <c r="S10099" s="4">
        <v>97217</v>
      </c>
      <c r="T10099" s="3" t="str">
        <f t="shared" si="157"/>
        <v>https://olmsapps.dol.gov/query/orgReport.do?rptId=442615&amp;rptForm=LM10Form</v>
      </c>
    </row>
    <row r="10100" spans="1:20" x14ac:dyDescent="0.3">
      <c r="A10100">
        <v>700019</v>
      </c>
      <c r="B10100">
        <v>64276</v>
      </c>
      <c r="C10100">
        <v>495059</v>
      </c>
      <c r="D10100">
        <v>2011</v>
      </c>
      <c r="E10100" s="1">
        <v>41015</v>
      </c>
      <c r="F10100" s="1">
        <v>40544</v>
      </c>
      <c r="G10100" s="1">
        <v>40908</v>
      </c>
      <c r="H10100" s="2">
        <v>41017.408692129633</v>
      </c>
      <c r="I10100" t="s">
        <v>19</v>
      </c>
      <c r="J10100">
        <v>0</v>
      </c>
      <c r="K10100" t="s">
        <v>20</v>
      </c>
      <c r="L10100">
        <v>101243</v>
      </c>
      <c r="M10100" t="s">
        <v>6186</v>
      </c>
      <c r="O10100" t="s">
        <v>6187</v>
      </c>
      <c r="Q10100" t="s">
        <v>225</v>
      </c>
      <c r="R10100" t="s">
        <v>128</v>
      </c>
      <c r="S10100" s="4">
        <v>97217</v>
      </c>
      <c r="T10100" s="3" t="str">
        <f t="shared" si="157"/>
        <v>https://olmsapps.dol.gov/query/orgReport.do?rptId=495059&amp;rptForm=LM10Form</v>
      </c>
    </row>
    <row r="10101" spans="1:20" x14ac:dyDescent="0.3">
      <c r="A10101">
        <v>700019</v>
      </c>
      <c r="B10101">
        <v>64276</v>
      </c>
      <c r="C10101">
        <v>543736</v>
      </c>
      <c r="D10101">
        <v>2013</v>
      </c>
      <c r="E10101" s="1">
        <v>41709</v>
      </c>
      <c r="F10101" s="1">
        <v>41275</v>
      </c>
      <c r="G10101" s="1">
        <v>41639</v>
      </c>
      <c r="H10101" s="2">
        <v>41710.581805555557</v>
      </c>
      <c r="I10101" t="s">
        <v>19</v>
      </c>
      <c r="J10101">
        <v>0</v>
      </c>
      <c r="L10101">
        <v>102649</v>
      </c>
      <c r="M10101" t="s">
        <v>6186</v>
      </c>
      <c r="O10101" t="s">
        <v>6188</v>
      </c>
      <c r="Q10101" t="s">
        <v>6189</v>
      </c>
      <c r="R10101" t="s">
        <v>124</v>
      </c>
      <c r="S10101" s="4">
        <v>97217</v>
      </c>
      <c r="T10101" s="3" t="str">
        <f t="shared" si="157"/>
        <v>https://olmsapps.dol.gov/query/orgReport.do?rptId=543736&amp;rptForm=LM10Form</v>
      </c>
    </row>
    <row r="10102" spans="1:20" x14ac:dyDescent="0.3">
      <c r="A10102">
        <v>700019</v>
      </c>
      <c r="B10102">
        <v>64276</v>
      </c>
      <c r="C10102">
        <v>693115</v>
      </c>
      <c r="D10102">
        <v>2018</v>
      </c>
      <c r="E10102" s="1">
        <v>43542</v>
      </c>
      <c r="F10102" s="1">
        <v>43101</v>
      </c>
      <c r="G10102" s="1">
        <v>43465</v>
      </c>
      <c r="H10102" s="2">
        <v>43542.473553240743</v>
      </c>
      <c r="I10102" t="s">
        <v>19</v>
      </c>
      <c r="J10102">
        <v>0</v>
      </c>
      <c r="L10102">
        <v>105731</v>
      </c>
      <c r="M10102" t="s">
        <v>6186</v>
      </c>
      <c r="O10102" t="s">
        <v>6188</v>
      </c>
      <c r="Q10102" t="s">
        <v>6189</v>
      </c>
      <c r="R10102" t="s">
        <v>124</v>
      </c>
      <c r="S10102" s="4">
        <v>97217</v>
      </c>
      <c r="T10102" s="3" t="str">
        <f t="shared" si="157"/>
        <v>https://olmsapps.dol.gov/query/orgReport.do?rptId=693115&amp;rptForm=LM10Form</v>
      </c>
    </row>
    <row r="10103" spans="1:20" x14ac:dyDescent="0.3">
      <c r="A10103">
        <v>700020</v>
      </c>
      <c r="B10103">
        <v>64277</v>
      </c>
      <c r="C10103">
        <v>393935</v>
      </c>
      <c r="D10103">
        <v>2008</v>
      </c>
      <c r="E10103" s="1">
        <v>39930</v>
      </c>
      <c r="F10103" s="1">
        <v>39448</v>
      </c>
      <c r="G10103" s="1">
        <v>39813</v>
      </c>
      <c r="H10103" s="2">
        <v>39946.483298611114</v>
      </c>
      <c r="I10103" t="s">
        <v>19</v>
      </c>
      <c r="J10103">
        <v>0</v>
      </c>
      <c r="K10103" t="s">
        <v>20</v>
      </c>
      <c r="L10103">
        <v>100289</v>
      </c>
      <c r="M10103" t="s">
        <v>6190</v>
      </c>
      <c r="O10103" t="s">
        <v>6191</v>
      </c>
      <c r="Q10103" t="s">
        <v>1046</v>
      </c>
      <c r="R10103" t="s">
        <v>128</v>
      </c>
      <c r="S10103" s="4">
        <v>97338</v>
      </c>
      <c r="T10103" s="3" t="str">
        <f t="shared" si="157"/>
        <v>https://olmsapps.dol.gov/query/orgReport.do?rptId=393935&amp;rptForm=LM10Form</v>
      </c>
    </row>
    <row r="10104" spans="1:20" x14ac:dyDescent="0.3">
      <c r="A10104">
        <v>700021</v>
      </c>
      <c r="B10104">
        <v>64278</v>
      </c>
      <c r="C10104">
        <v>393939</v>
      </c>
      <c r="D10104">
        <v>2008</v>
      </c>
      <c r="E10104" s="1">
        <v>39882</v>
      </c>
      <c r="F10104" s="1">
        <v>39448</v>
      </c>
      <c r="G10104" s="1">
        <v>39813</v>
      </c>
      <c r="H10104" s="2">
        <v>39946.485092592593</v>
      </c>
      <c r="I10104" t="s">
        <v>19</v>
      </c>
      <c r="J10104">
        <v>0</v>
      </c>
      <c r="K10104" t="s">
        <v>20</v>
      </c>
      <c r="L10104">
        <v>100289</v>
      </c>
      <c r="M10104" t="s">
        <v>6192</v>
      </c>
      <c r="O10104" t="s">
        <v>6193</v>
      </c>
      <c r="Q10104" t="s">
        <v>6194</v>
      </c>
      <c r="R10104" t="s">
        <v>207</v>
      </c>
      <c r="S10104" s="4">
        <v>8007</v>
      </c>
      <c r="T10104" s="3" t="str">
        <f t="shared" si="157"/>
        <v>https://olmsapps.dol.gov/query/orgReport.do?rptId=393939&amp;rptForm=LM10Form</v>
      </c>
    </row>
    <row r="10105" spans="1:20" x14ac:dyDescent="0.3">
      <c r="A10105">
        <v>700309</v>
      </c>
      <c r="B10105">
        <v>64279</v>
      </c>
      <c r="C10105">
        <v>395928</v>
      </c>
      <c r="D10105">
        <v>2008</v>
      </c>
      <c r="E10105" s="1">
        <v>39938</v>
      </c>
      <c r="F10105" s="1">
        <v>39448</v>
      </c>
      <c r="G10105" s="1">
        <v>39813</v>
      </c>
      <c r="H10105" s="2">
        <v>39974.589687500003</v>
      </c>
      <c r="I10105" t="s">
        <v>19</v>
      </c>
      <c r="J10105">
        <v>0</v>
      </c>
      <c r="K10105" t="s">
        <v>20</v>
      </c>
      <c r="L10105">
        <v>100307</v>
      </c>
      <c r="M10105" t="s">
        <v>6195</v>
      </c>
      <c r="O10105" t="s">
        <v>6196</v>
      </c>
      <c r="Q10105" t="s">
        <v>6197</v>
      </c>
      <c r="R10105" t="s">
        <v>128</v>
      </c>
      <c r="S10105" s="4">
        <v>97405</v>
      </c>
      <c r="T10105" s="3" t="str">
        <f t="shared" si="157"/>
        <v>https://olmsapps.dol.gov/query/orgReport.do?rptId=395928&amp;rptForm=LM10Form</v>
      </c>
    </row>
    <row r="10106" spans="1:20" x14ac:dyDescent="0.3">
      <c r="A10106">
        <v>700309</v>
      </c>
      <c r="B10106">
        <v>64279</v>
      </c>
      <c r="C10106">
        <v>412515</v>
      </c>
      <c r="D10106">
        <v>2008</v>
      </c>
      <c r="E10106" s="1">
        <v>40226</v>
      </c>
      <c r="F10106" s="1">
        <v>39448</v>
      </c>
      <c r="G10106" s="1">
        <v>39813</v>
      </c>
      <c r="H10106" s="2">
        <v>40240.494004629632</v>
      </c>
      <c r="I10106" t="s">
        <v>26</v>
      </c>
      <c r="J10106">
        <v>1</v>
      </c>
      <c r="K10106" t="s">
        <v>20</v>
      </c>
      <c r="L10106">
        <v>100385</v>
      </c>
      <c r="M10106" t="s">
        <v>6195</v>
      </c>
      <c r="O10106" t="s">
        <v>6196</v>
      </c>
      <c r="Q10106" t="s">
        <v>6197</v>
      </c>
      <c r="R10106" t="s">
        <v>128</v>
      </c>
      <c r="S10106" s="4">
        <v>97405</v>
      </c>
      <c r="T10106" s="3" t="str">
        <f t="shared" si="157"/>
        <v>https://olmsapps.dol.gov/query/orgReport.do?rptId=412515&amp;rptForm=LM10Form</v>
      </c>
    </row>
    <row r="10107" spans="1:20" x14ac:dyDescent="0.3">
      <c r="A10107">
        <v>700310</v>
      </c>
      <c r="B10107">
        <v>64280</v>
      </c>
      <c r="C10107">
        <v>395929</v>
      </c>
      <c r="D10107">
        <v>2007</v>
      </c>
      <c r="E10107" s="1">
        <v>39939</v>
      </c>
      <c r="F10107" s="1">
        <v>39083</v>
      </c>
      <c r="G10107" s="1">
        <v>39447</v>
      </c>
      <c r="H10107" s="2">
        <v>39974.590405092589</v>
      </c>
      <c r="I10107" t="s">
        <v>19</v>
      </c>
      <c r="J10107">
        <v>0</v>
      </c>
      <c r="K10107" t="s">
        <v>20</v>
      </c>
      <c r="L10107">
        <v>100307</v>
      </c>
      <c r="M10107" t="s">
        <v>6198</v>
      </c>
      <c r="O10107" t="s">
        <v>6199</v>
      </c>
      <c r="Q10107" t="s">
        <v>6200</v>
      </c>
      <c r="R10107" t="s">
        <v>207</v>
      </c>
      <c r="S10107" s="4">
        <v>7901</v>
      </c>
      <c r="T10107" s="3" t="str">
        <f t="shared" si="157"/>
        <v>https://olmsapps.dol.gov/query/orgReport.do?rptId=395929&amp;rptForm=LM10Form</v>
      </c>
    </row>
    <row r="10108" spans="1:20" x14ac:dyDescent="0.3">
      <c r="A10108">
        <v>700311</v>
      </c>
      <c r="B10108">
        <v>64281</v>
      </c>
      <c r="C10108">
        <v>395930</v>
      </c>
      <c r="D10108">
        <v>2006</v>
      </c>
      <c r="E10108" s="1">
        <v>39939</v>
      </c>
      <c r="F10108" s="1">
        <v>38718</v>
      </c>
      <c r="G10108" s="1">
        <v>39082</v>
      </c>
      <c r="H10108" s="2">
        <v>39974.59171296296</v>
      </c>
      <c r="I10108" t="s">
        <v>19</v>
      </c>
      <c r="J10108">
        <v>0</v>
      </c>
      <c r="K10108" t="s">
        <v>20</v>
      </c>
      <c r="L10108">
        <v>100307</v>
      </c>
      <c r="M10108" t="s">
        <v>6201</v>
      </c>
      <c r="O10108" t="s">
        <v>6202</v>
      </c>
      <c r="Q10108" t="s">
        <v>653</v>
      </c>
      <c r="R10108" t="s">
        <v>160</v>
      </c>
      <c r="S10108" s="4">
        <v>64105</v>
      </c>
      <c r="T10108" s="3" t="str">
        <f t="shared" si="157"/>
        <v>https://olmsapps.dol.gov/query/orgReport.do?rptId=395930&amp;rptForm=LM10Form</v>
      </c>
    </row>
    <row r="10109" spans="1:20" x14ac:dyDescent="0.3">
      <c r="A10109">
        <v>700311</v>
      </c>
      <c r="B10109">
        <v>64281</v>
      </c>
      <c r="C10109">
        <v>395931</v>
      </c>
      <c r="D10109">
        <v>2007</v>
      </c>
      <c r="E10109" s="1">
        <v>39938</v>
      </c>
      <c r="F10109" s="1">
        <v>39083</v>
      </c>
      <c r="G10109" s="1">
        <v>39447</v>
      </c>
      <c r="H10109" s="2">
        <v>39974.592037037037</v>
      </c>
      <c r="I10109" t="s">
        <v>19</v>
      </c>
      <c r="J10109">
        <v>0</v>
      </c>
      <c r="K10109" t="s">
        <v>20</v>
      </c>
      <c r="L10109">
        <v>100307</v>
      </c>
      <c r="M10109" t="s">
        <v>6201</v>
      </c>
      <c r="O10109" t="s">
        <v>6202</v>
      </c>
      <c r="Q10109" t="s">
        <v>653</v>
      </c>
      <c r="R10109" t="s">
        <v>160</v>
      </c>
      <c r="S10109" s="4">
        <v>64105</v>
      </c>
      <c r="T10109" s="3" t="str">
        <f t="shared" si="157"/>
        <v>https://olmsapps.dol.gov/query/orgReport.do?rptId=395931&amp;rptForm=LM10Form</v>
      </c>
    </row>
    <row r="10110" spans="1:20" x14ac:dyDescent="0.3">
      <c r="A10110">
        <v>700311</v>
      </c>
      <c r="B10110">
        <v>64281</v>
      </c>
      <c r="C10110">
        <v>395932</v>
      </c>
      <c r="D10110">
        <v>2008</v>
      </c>
      <c r="E10110" s="1">
        <v>39939</v>
      </c>
      <c r="F10110" s="1">
        <v>39448</v>
      </c>
      <c r="G10110" s="1">
        <v>39813</v>
      </c>
      <c r="H10110" s="2">
        <v>39974.592361111114</v>
      </c>
      <c r="I10110" t="s">
        <v>19</v>
      </c>
      <c r="J10110">
        <v>0</v>
      </c>
      <c r="K10110" t="s">
        <v>20</v>
      </c>
      <c r="L10110">
        <v>100307</v>
      </c>
      <c r="M10110" t="s">
        <v>6201</v>
      </c>
      <c r="O10110" t="s">
        <v>6202</v>
      </c>
      <c r="Q10110" t="s">
        <v>653</v>
      </c>
      <c r="R10110" t="s">
        <v>160</v>
      </c>
      <c r="S10110" s="4">
        <v>64105</v>
      </c>
      <c r="T10110" s="3" t="str">
        <f t="shared" si="157"/>
        <v>https://olmsapps.dol.gov/query/orgReport.do?rptId=395932&amp;rptForm=LM10Form</v>
      </c>
    </row>
    <row r="10111" spans="1:20" x14ac:dyDescent="0.3">
      <c r="A10111">
        <v>700311</v>
      </c>
      <c r="B10111">
        <v>64281</v>
      </c>
      <c r="C10111">
        <v>425010</v>
      </c>
      <c r="D10111">
        <v>2009</v>
      </c>
      <c r="E10111" s="1">
        <v>40262</v>
      </c>
      <c r="F10111" s="1">
        <v>39814</v>
      </c>
      <c r="G10111" s="1">
        <v>40178</v>
      </c>
      <c r="H10111" s="2">
        <v>40277.387870370374</v>
      </c>
      <c r="I10111" t="s">
        <v>19</v>
      </c>
      <c r="J10111">
        <v>0</v>
      </c>
      <c r="K10111" t="s">
        <v>20</v>
      </c>
      <c r="L10111">
        <v>100424</v>
      </c>
      <c r="M10111" t="s">
        <v>6201</v>
      </c>
      <c r="O10111" t="s">
        <v>6202</v>
      </c>
      <c r="Q10111" t="s">
        <v>653</v>
      </c>
      <c r="R10111" t="s">
        <v>160</v>
      </c>
      <c r="S10111" s="4">
        <v>64105</v>
      </c>
      <c r="T10111" s="3" t="str">
        <f t="shared" si="157"/>
        <v>https://olmsapps.dol.gov/query/orgReport.do?rptId=425010&amp;rptForm=LM10Form</v>
      </c>
    </row>
    <row r="10112" spans="1:20" x14ac:dyDescent="0.3">
      <c r="A10112">
        <v>700312</v>
      </c>
      <c r="B10112">
        <v>64282</v>
      </c>
      <c r="C10112">
        <v>395933</v>
      </c>
      <c r="D10112">
        <v>2008</v>
      </c>
      <c r="E10112" s="1">
        <v>39939</v>
      </c>
      <c r="F10112" s="1">
        <v>39448</v>
      </c>
      <c r="G10112" s="1">
        <v>39813</v>
      </c>
      <c r="H10112" s="2">
        <v>39974.594247685185</v>
      </c>
      <c r="I10112" t="s">
        <v>19</v>
      </c>
      <c r="J10112">
        <v>0</v>
      </c>
      <c r="K10112" t="s">
        <v>20</v>
      </c>
      <c r="L10112">
        <v>100307</v>
      </c>
      <c r="M10112" t="s">
        <v>6203</v>
      </c>
      <c r="O10112" t="s">
        <v>6204</v>
      </c>
      <c r="P10112" t="s">
        <v>6205</v>
      </c>
      <c r="Q10112" t="s">
        <v>6206</v>
      </c>
      <c r="R10112" t="s">
        <v>49</v>
      </c>
      <c r="S10112" s="4">
        <v>85714</v>
      </c>
      <c r="T10112" s="3" t="str">
        <f t="shared" si="157"/>
        <v>https://olmsapps.dol.gov/query/orgReport.do?rptId=395933&amp;rptForm=LM10Form</v>
      </c>
    </row>
    <row r="10113" spans="1:20" x14ac:dyDescent="0.3">
      <c r="A10113">
        <v>700312</v>
      </c>
      <c r="B10113">
        <v>64282</v>
      </c>
      <c r="C10113">
        <v>412637</v>
      </c>
      <c r="D10113">
        <v>2009</v>
      </c>
      <c r="E10113" s="1">
        <v>40232</v>
      </c>
      <c r="F10113" s="1">
        <v>39814</v>
      </c>
      <c r="G10113" s="1">
        <v>40178</v>
      </c>
      <c r="H10113" s="2">
        <v>40240.584745370368</v>
      </c>
      <c r="I10113" t="s">
        <v>19</v>
      </c>
      <c r="J10113">
        <v>0</v>
      </c>
      <c r="K10113" t="s">
        <v>20</v>
      </c>
      <c r="L10113">
        <v>100386</v>
      </c>
      <c r="M10113" t="s">
        <v>6203</v>
      </c>
      <c r="O10113" t="s">
        <v>6204</v>
      </c>
      <c r="P10113" t="s">
        <v>6205</v>
      </c>
      <c r="Q10113" t="s">
        <v>6206</v>
      </c>
      <c r="R10113" t="s">
        <v>49</v>
      </c>
      <c r="S10113" s="4">
        <v>85714</v>
      </c>
      <c r="T10113" s="3" t="str">
        <f t="shared" si="157"/>
        <v>https://olmsapps.dol.gov/query/orgReport.do?rptId=412637&amp;rptForm=LM10Form</v>
      </c>
    </row>
    <row r="10114" spans="1:20" x14ac:dyDescent="0.3">
      <c r="A10114">
        <v>700313</v>
      </c>
      <c r="B10114">
        <v>64283</v>
      </c>
      <c r="C10114">
        <v>395934</v>
      </c>
      <c r="D10114">
        <v>2006</v>
      </c>
      <c r="E10114" s="1">
        <v>39947</v>
      </c>
      <c r="F10114" s="1">
        <v>38718</v>
      </c>
      <c r="G10114" s="1">
        <v>39082</v>
      </c>
      <c r="H10114" s="2">
        <v>39974.610729166663</v>
      </c>
      <c r="I10114" t="s">
        <v>19</v>
      </c>
      <c r="J10114">
        <v>0</v>
      </c>
      <c r="K10114" t="s">
        <v>20</v>
      </c>
      <c r="L10114">
        <v>100307</v>
      </c>
      <c r="M10114" t="s">
        <v>6207</v>
      </c>
      <c r="O10114" t="s">
        <v>6208</v>
      </c>
      <c r="Q10114" t="s">
        <v>228</v>
      </c>
      <c r="R10114" t="s">
        <v>32</v>
      </c>
      <c r="S10114" s="4">
        <v>48084</v>
      </c>
      <c r="T10114" s="3" t="str">
        <f t="shared" si="157"/>
        <v>https://olmsapps.dol.gov/query/orgReport.do?rptId=395934&amp;rptForm=LM10Form</v>
      </c>
    </row>
    <row r="10115" spans="1:20" x14ac:dyDescent="0.3">
      <c r="A10115">
        <v>700313</v>
      </c>
      <c r="B10115">
        <v>64283</v>
      </c>
      <c r="C10115">
        <v>395935</v>
      </c>
      <c r="D10115">
        <v>2007</v>
      </c>
      <c r="E10115" s="1">
        <v>39947</v>
      </c>
      <c r="F10115" s="1">
        <v>39083</v>
      </c>
      <c r="G10115" s="1">
        <v>39447</v>
      </c>
      <c r="H10115" s="2">
        <v>39974.611296296294</v>
      </c>
      <c r="I10115" t="s">
        <v>19</v>
      </c>
      <c r="J10115">
        <v>0</v>
      </c>
      <c r="K10115" t="s">
        <v>20</v>
      </c>
      <c r="L10115">
        <v>100307</v>
      </c>
      <c r="M10115" t="s">
        <v>6207</v>
      </c>
      <c r="O10115" t="s">
        <v>6208</v>
      </c>
      <c r="Q10115" t="s">
        <v>228</v>
      </c>
      <c r="R10115" t="s">
        <v>32</v>
      </c>
      <c r="S10115" s="4">
        <v>48084</v>
      </c>
      <c r="T10115" s="3" t="str">
        <f t="shared" ref="T10115:T10178" si="158">HYPERLINK(CONCATENATE("https://olmsapps.dol.gov/query/orgReport.do?rptId=",C10115,"&amp;rptForm=LM10Form"))</f>
        <v>https://olmsapps.dol.gov/query/orgReport.do?rptId=395935&amp;rptForm=LM10Form</v>
      </c>
    </row>
    <row r="10116" spans="1:20" x14ac:dyDescent="0.3">
      <c r="A10116">
        <v>700314</v>
      </c>
      <c r="B10116">
        <v>64284</v>
      </c>
      <c r="C10116">
        <v>395936</v>
      </c>
      <c r="D10116">
        <v>2009</v>
      </c>
      <c r="E10116" s="1">
        <v>39951</v>
      </c>
      <c r="F10116" s="1">
        <v>39539</v>
      </c>
      <c r="G10116" s="1">
        <v>39903</v>
      </c>
      <c r="H10116" s="2">
        <v>39974.61215277778</v>
      </c>
      <c r="I10116" t="s">
        <v>19</v>
      </c>
      <c r="J10116">
        <v>0</v>
      </c>
      <c r="K10116" t="s">
        <v>20</v>
      </c>
      <c r="L10116">
        <v>100307</v>
      </c>
      <c r="M10116" t="s">
        <v>6209</v>
      </c>
      <c r="O10116" t="s">
        <v>5322</v>
      </c>
      <c r="Q10116" t="s">
        <v>4329</v>
      </c>
      <c r="R10116" t="s">
        <v>40</v>
      </c>
      <c r="S10116" s="4">
        <v>90232</v>
      </c>
      <c r="T10116" s="3" t="str">
        <f t="shared" si="158"/>
        <v>https://olmsapps.dol.gov/query/orgReport.do?rptId=395936&amp;rptForm=LM10Form</v>
      </c>
    </row>
    <row r="10117" spans="1:20" x14ac:dyDescent="0.3">
      <c r="A10117">
        <v>700315</v>
      </c>
      <c r="B10117">
        <v>64285</v>
      </c>
      <c r="C10117">
        <v>395937</v>
      </c>
      <c r="D10117">
        <v>2009</v>
      </c>
      <c r="E10117" s="1">
        <v>39959</v>
      </c>
      <c r="F10117" s="1">
        <v>39508</v>
      </c>
      <c r="G10117" s="1">
        <v>39872</v>
      </c>
      <c r="H10117" s="2">
        <v>39974.613113425927</v>
      </c>
      <c r="I10117" t="s">
        <v>19</v>
      </c>
      <c r="J10117">
        <v>0</v>
      </c>
      <c r="K10117" t="s">
        <v>20</v>
      </c>
      <c r="L10117">
        <v>100307</v>
      </c>
      <c r="M10117" t="s">
        <v>6210</v>
      </c>
      <c r="O10117" t="s">
        <v>5933</v>
      </c>
      <c r="Q10117" t="s">
        <v>326</v>
      </c>
      <c r="R10117" t="s">
        <v>327</v>
      </c>
      <c r="S10117" s="4">
        <v>37210</v>
      </c>
      <c r="T10117" s="3" t="str">
        <f t="shared" si="158"/>
        <v>https://olmsapps.dol.gov/query/orgReport.do?rptId=395937&amp;rptForm=LM10Form</v>
      </c>
    </row>
    <row r="10118" spans="1:20" x14ac:dyDescent="0.3">
      <c r="A10118">
        <v>700315</v>
      </c>
      <c r="B10118">
        <v>64285</v>
      </c>
      <c r="C10118">
        <v>430232</v>
      </c>
      <c r="D10118">
        <v>2010</v>
      </c>
      <c r="E10118" s="1">
        <v>40330</v>
      </c>
      <c r="F10118" s="1">
        <v>39873</v>
      </c>
      <c r="G10118" s="1">
        <v>40237</v>
      </c>
      <c r="H10118" s="2">
        <v>40338.57476851852</v>
      </c>
      <c r="I10118" t="s">
        <v>19</v>
      </c>
      <c r="J10118">
        <v>0</v>
      </c>
      <c r="K10118" t="s">
        <v>20</v>
      </c>
      <c r="L10118">
        <v>100514</v>
      </c>
      <c r="M10118" t="s">
        <v>6210</v>
      </c>
      <c r="O10118" t="s">
        <v>5933</v>
      </c>
      <c r="Q10118" t="s">
        <v>326</v>
      </c>
      <c r="R10118" t="s">
        <v>327</v>
      </c>
      <c r="S10118" s="4">
        <v>37210</v>
      </c>
      <c r="T10118" s="3" t="str">
        <f t="shared" si="158"/>
        <v>https://olmsapps.dol.gov/query/orgReport.do?rptId=430232&amp;rptForm=LM10Form</v>
      </c>
    </row>
    <row r="10119" spans="1:20" x14ac:dyDescent="0.3">
      <c r="A10119">
        <v>700315</v>
      </c>
      <c r="B10119">
        <v>64285</v>
      </c>
      <c r="C10119">
        <v>460465</v>
      </c>
      <c r="D10119">
        <v>2011</v>
      </c>
      <c r="E10119" s="1">
        <v>40695</v>
      </c>
      <c r="F10119" s="1">
        <v>40238</v>
      </c>
      <c r="G10119" s="1">
        <v>40602</v>
      </c>
      <c r="H10119" s="2">
        <v>40702.413842592592</v>
      </c>
      <c r="I10119" t="s">
        <v>19</v>
      </c>
      <c r="J10119">
        <v>0</v>
      </c>
      <c r="K10119" t="s">
        <v>20</v>
      </c>
      <c r="L10119">
        <v>100828</v>
      </c>
      <c r="M10119" t="s">
        <v>6210</v>
      </c>
      <c r="O10119" t="s">
        <v>5933</v>
      </c>
      <c r="Q10119" t="s">
        <v>326</v>
      </c>
      <c r="R10119" t="s">
        <v>327</v>
      </c>
      <c r="S10119" s="4">
        <v>37210</v>
      </c>
      <c r="T10119" s="3" t="str">
        <f t="shared" si="158"/>
        <v>https://olmsapps.dol.gov/query/orgReport.do?rptId=460465&amp;rptForm=LM10Form</v>
      </c>
    </row>
    <row r="10120" spans="1:20" x14ac:dyDescent="0.3">
      <c r="A10120">
        <v>700315</v>
      </c>
      <c r="B10120">
        <v>64285</v>
      </c>
      <c r="C10120">
        <v>497956</v>
      </c>
      <c r="D10120">
        <v>2012</v>
      </c>
      <c r="E10120" s="1">
        <v>41058</v>
      </c>
      <c r="F10120" s="1">
        <v>40603</v>
      </c>
      <c r="G10120" s="1">
        <v>40968</v>
      </c>
      <c r="H10120" s="2">
        <v>41060.380659722221</v>
      </c>
      <c r="I10120" t="s">
        <v>19</v>
      </c>
      <c r="J10120">
        <v>0</v>
      </c>
      <c r="K10120" t="s">
        <v>20</v>
      </c>
      <c r="L10120">
        <v>101323</v>
      </c>
      <c r="M10120" t="s">
        <v>6210</v>
      </c>
      <c r="O10120" t="s">
        <v>5933</v>
      </c>
      <c r="Q10120" t="s">
        <v>326</v>
      </c>
      <c r="R10120" t="s">
        <v>327</v>
      </c>
      <c r="S10120" s="4">
        <v>37210</v>
      </c>
      <c r="T10120" s="3" t="str">
        <f t="shared" si="158"/>
        <v>https://olmsapps.dol.gov/query/orgReport.do?rptId=497956&amp;rptForm=LM10Form</v>
      </c>
    </row>
    <row r="10121" spans="1:20" x14ac:dyDescent="0.3">
      <c r="A10121">
        <v>700315</v>
      </c>
      <c r="B10121">
        <v>64285</v>
      </c>
      <c r="C10121">
        <v>530021</v>
      </c>
      <c r="D10121">
        <v>2012</v>
      </c>
      <c r="E10121" s="1">
        <v>41432</v>
      </c>
      <c r="F10121" s="1">
        <v>40909</v>
      </c>
      <c r="G10121" s="1">
        <v>41274</v>
      </c>
      <c r="H10121" s="2">
        <v>41442.412754629629</v>
      </c>
      <c r="I10121" t="s">
        <v>26</v>
      </c>
      <c r="J10121">
        <v>1</v>
      </c>
      <c r="L10121">
        <v>102137</v>
      </c>
      <c r="M10121" t="s">
        <v>6210</v>
      </c>
      <c r="O10121" t="s">
        <v>5933</v>
      </c>
      <c r="Q10121" t="s">
        <v>326</v>
      </c>
      <c r="R10121" t="s">
        <v>327</v>
      </c>
      <c r="S10121" s="4">
        <v>37210</v>
      </c>
      <c r="T10121" s="3" t="str">
        <f t="shared" si="158"/>
        <v>https://olmsapps.dol.gov/query/orgReport.do?rptId=530021&amp;rptForm=LM10Form</v>
      </c>
    </row>
    <row r="10122" spans="1:20" x14ac:dyDescent="0.3">
      <c r="A10122">
        <v>700315</v>
      </c>
      <c r="B10122">
        <v>64285</v>
      </c>
      <c r="C10122">
        <v>557328</v>
      </c>
      <c r="D10122">
        <v>2014</v>
      </c>
      <c r="E10122" s="1">
        <v>41800</v>
      </c>
      <c r="F10122" s="1">
        <v>41334</v>
      </c>
      <c r="G10122" s="1">
        <v>41698</v>
      </c>
      <c r="H10122" s="2">
        <v>41801.487222222226</v>
      </c>
      <c r="I10122" t="s">
        <v>19</v>
      </c>
      <c r="J10122">
        <v>0</v>
      </c>
      <c r="L10122">
        <v>103077</v>
      </c>
      <c r="M10122" t="s">
        <v>6210</v>
      </c>
      <c r="O10122" t="s">
        <v>5933</v>
      </c>
      <c r="Q10122" t="s">
        <v>326</v>
      </c>
      <c r="R10122" t="s">
        <v>327</v>
      </c>
      <c r="S10122" s="4">
        <v>37210</v>
      </c>
      <c r="T10122" s="3" t="str">
        <f t="shared" si="158"/>
        <v>https://olmsapps.dol.gov/query/orgReport.do?rptId=557328&amp;rptForm=LM10Form</v>
      </c>
    </row>
    <row r="10123" spans="1:20" x14ac:dyDescent="0.3">
      <c r="A10123">
        <v>700315</v>
      </c>
      <c r="B10123">
        <v>64285</v>
      </c>
      <c r="C10123">
        <v>631127</v>
      </c>
      <c r="D10123">
        <v>2016</v>
      </c>
      <c r="E10123" s="1">
        <v>42748</v>
      </c>
      <c r="F10123" s="1">
        <v>42278</v>
      </c>
      <c r="G10123" s="1">
        <v>42643</v>
      </c>
      <c r="H10123" s="2">
        <v>42748.447152777779</v>
      </c>
      <c r="I10123" t="s">
        <v>19</v>
      </c>
      <c r="J10123">
        <v>0</v>
      </c>
      <c r="L10123">
        <v>104777</v>
      </c>
      <c r="M10123" t="s">
        <v>6210</v>
      </c>
      <c r="O10123" t="s">
        <v>5933</v>
      </c>
      <c r="Q10123" t="s">
        <v>326</v>
      </c>
      <c r="R10123" t="s">
        <v>327</v>
      </c>
      <c r="S10123" s="4">
        <v>37210</v>
      </c>
      <c r="T10123" s="3" t="str">
        <f t="shared" si="158"/>
        <v>https://olmsapps.dol.gov/query/orgReport.do?rptId=631127&amp;rptForm=LM10Form</v>
      </c>
    </row>
    <row r="10124" spans="1:20" x14ac:dyDescent="0.3">
      <c r="A10124">
        <v>700316</v>
      </c>
      <c r="B10124">
        <v>64286</v>
      </c>
      <c r="C10124">
        <v>395938</v>
      </c>
      <c r="D10124">
        <v>2007</v>
      </c>
      <c r="E10124" s="1">
        <v>39962</v>
      </c>
      <c r="F10124" s="1">
        <v>39083</v>
      </c>
      <c r="G10124" s="1">
        <v>39447</v>
      </c>
      <c r="H10124" s="2">
        <v>39974.613888888889</v>
      </c>
      <c r="I10124" t="s">
        <v>19</v>
      </c>
      <c r="J10124">
        <v>0</v>
      </c>
      <c r="K10124" t="s">
        <v>20</v>
      </c>
      <c r="L10124">
        <v>100307</v>
      </c>
      <c r="M10124" t="s">
        <v>6211</v>
      </c>
      <c r="O10124" t="s">
        <v>6212</v>
      </c>
      <c r="Q10124" t="s">
        <v>2489</v>
      </c>
      <c r="R10124" t="s">
        <v>173</v>
      </c>
      <c r="S10124" s="4">
        <v>11201</v>
      </c>
      <c r="T10124" s="3" t="str">
        <f t="shared" si="158"/>
        <v>https://olmsapps.dol.gov/query/orgReport.do?rptId=395938&amp;rptForm=LM10Form</v>
      </c>
    </row>
    <row r="10125" spans="1:20" x14ac:dyDescent="0.3">
      <c r="A10125">
        <v>700317</v>
      </c>
      <c r="B10125">
        <v>64287</v>
      </c>
      <c r="C10125">
        <v>395939</v>
      </c>
      <c r="D10125">
        <v>2007</v>
      </c>
      <c r="E10125" s="1">
        <v>39962</v>
      </c>
      <c r="F10125" s="1">
        <v>39083</v>
      </c>
      <c r="G10125" s="1">
        <v>39447</v>
      </c>
      <c r="H10125" s="2">
        <v>39974.616435185184</v>
      </c>
      <c r="I10125" t="s">
        <v>19</v>
      </c>
      <c r="J10125">
        <v>0</v>
      </c>
      <c r="K10125" t="s">
        <v>20</v>
      </c>
      <c r="L10125">
        <v>100307</v>
      </c>
      <c r="M10125" t="s">
        <v>6213</v>
      </c>
      <c r="O10125" t="s">
        <v>6214</v>
      </c>
      <c r="Q10125" t="s">
        <v>2489</v>
      </c>
      <c r="R10125" t="s">
        <v>173</v>
      </c>
      <c r="S10125" s="4">
        <v>11222</v>
      </c>
      <c r="T10125" s="3" t="str">
        <f t="shared" si="158"/>
        <v>https://olmsapps.dol.gov/query/orgReport.do?rptId=395939&amp;rptForm=LM10Form</v>
      </c>
    </row>
    <row r="10126" spans="1:20" x14ac:dyDescent="0.3">
      <c r="A10126">
        <v>700368</v>
      </c>
      <c r="B10126">
        <v>64288</v>
      </c>
      <c r="C10126">
        <v>399692</v>
      </c>
      <c r="D10126">
        <v>2009</v>
      </c>
      <c r="E10126" s="1">
        <v>39981</v>
      </c>
      <c r="F10126" s="1">
        <v>39539</v>
      </c>
      <c r="G10126" s="1">
        <v>39903</v>
      </c>
      <c r="H10126" s="2">
        <v>40003.370196759257</v>
      </c>
      <c r="I10126" t="s">
        <v>19</v>
      </c>
      <c r="J10126">
        <v>0</v>
      </c>
      <c r="K10126" t="s">
        <v>20</v>
      </c>
      <c r="L10126">
        <v>100320</v>
      </c>
      <c r="M10126" t="s">
        <v>6215</v>
      </c>
      <c r="O10126" t="s">
        <v>6216</v>
      </c>
      <c r="Q10126" t="s">
        <v>2614</v>
      </c>
      <c r="R10126" t="s">
        <v>61</v>
      </c>
      <c r="S10126" s="4">
        <v>75063</v>
      </c>
      <c r="T10126" s="3" t="str">
        <f t="shared" si="158"/>
        <v>https://olmsapps.dol.gov/query/orgReport.do?rptId=399692&amp;rptForm=LM10Form</v>
      </c>
    </row>
    <row r="10127" spans="1:20" x14ac:dyDescent="0.3">
      <c r="A10127">
        <v>700368</v>
      </c>
      <c r="B10127">
        <v>64288</v>
      </c>
      <c r="C10127">
        <v>412517</v>
      </c>
      <c r="D10127">
        <v>2009</v>
      </c>
      <c r="E10127" s="1">
        <v>40226</v>
      </c>
      <c r="F10127" s="1">
        <v>39539</v>
      </c>
      <c r="G10127" s="1">
        <v>39903</v>
      </c>
      <c r="H10127" s="2">
        <v>40240.494351851848</v>
      </c>
      <c r="I10127" t="s">
        <v>26</v>
      </c>
      <c r="J10127">
        <v>1</v>
      </c>
      <c r="K10127" t="s">
        <v>20</v>
      </c>
      <c r="L10127">
        <v>100385</v>
      </c>
      <c r="M10127" t="s">
        <v>6215</v>
      </c>
      <c r="O10127" t="s">
        <v>6216</v>
      </c>
      <c r="Q10127" t="s">
        <v>2614</v>
      </c>
      <c r="R10127" t="s">
        <v>61</v>
      </c>
      <c r="S10127" s="4">
        <v>75063</v>
      </c>
      <c r="T10127" s="3" t="str">
        <f t="shared" si="158"/>
        <v>https://olmsapps.dol.gov/query/orgReport.do?rptId=412517&amp;rptForm=LM10Form</v>
      </c>
    </row>
    <row r="10128" spans="1:20" x14ac:dyDescent="0.3">
      <c r="A10128">
        <v>700369</v>
      </c>
      <c r="B10128">
        <v>64289</v>
      </c>
      <c r="C10128">
        <v>399693</v>
      </c>
      <c r="D10128">
        <v>2006</v>
      </c>
      <c r="E10128" s="1">
        <v>39974</v>
      </c>
      <c r="F10128" s="1">
        <v>38718</v>
      </c>
      <c r="G10128" s="1">
        <v>39082</v>
      </c>
      <c r="H10128" s="2">
        <v>40003.371469907404</v>
      </c>
      <c r="I10128" t="s">
        <v>19</v>
      </c>
      <c r="J10128">
        <v>0</v>
      </c>
      <c r="K10128" t="s">
        <v>20</v>
      </c>
      <c r="L10128">
        <v>100320</v>
      </c>
      <c r="M10128" t="s">
        <v>6217</v>
      </c>
      <c r="O10128" t="s">
        <v>6218</v>
      </c>
      <c r="Q10128" t="s">
        <v>1482</v>
      </c>
      <c r="R10128" t="s">
        <v>32</v>
      </c>
      <c r="S10128" s="4">
        <v>48093</v>
      </c>
      <c r="T10128" s="3" t="str">
        <f t="shared" si="158"/>
        <v>https://olmsapps.dol.gov/query/orgReport.do?rptId=399693&amp;rptForm=LM10Form</v>
      </c>
    </row>
    <row r="10129" spans="1:20" x14ac:dyDescent="0.3">
      <c r="A10129">
        <v>700370</v>
      </c>
      <c r="B10129">
        <v>64290</v>
      </c>
      <c r="C10129">
        <v>399694</v>
      </c>
      <c r="D10129">
        <v>2006</v>
      </c>
      <c r="E10129" s="1">
        <v>39974</v>
      </c>
      <c r="F10129" s="1">
        <v>38718</v>
      </c>
      <c r="G10129" s="1">
        <v>39082</v>
      </c>
      <c r="H10129" s="2">
        <v>40003.372511574074</v>
      </c>
      <c r="I10129" t="s">
        <v>19</v>
      </c>
      <c r="J10129">
        <v>0</v>
      </c>
      <c r="K10129" t="s">
        <v>20</v>
      </c>
      <c r="L10129">
        <v>100320</v>
      </c>
      <c r="M10129" t="s">
        <v>6219</v>
      </c>
      <c r="O10129" t="s">
        <v>6220</v>
      </c>
      <c r="Q10129" t="s">
        <v>6221</v>
      </c>
      <c r="R10129" t="s">
        <v>32</v>
      </c>
      <c r="S10129" s="4">
        <v>48071</v>
      </c>
      <c r="T10129" s="3" t="str">
        <f t="shared" si="158"/>
        <v>https://olmsapps.dol.gov/query/orgReport.do?rptId=399694&amp;rptForm=LM10Form</v>
      </c>
    </row>
    <row r="10130" spans="1:20" x14ac:dyDescent="0.3">
      <c r="A10130">
        <v>700371</v>
      </c>
      <c r="B10130">
        <v>64291</v>
      </c>
      <c r="C10130">
        <v>399695</v>
      </c>
      <c r="D10130">
        <v>2008</v>
      </c>
      <c r="E10130" s="1">
        <v>39990</v>
      </c>
      <c r="F10130" s="1">
        <v>39448</v>
      </c>
      <c r="G10130" s="1">
        <v>39813</v>
      </c>
      <c r="H10130" s="2">
        <v>40003.373877314814</v>
      </c>
      <c r="I10130" t="s">
        <v>19</v>
      </c>
      <c r="J10130">
        <v>0</v>
      </c>
      <c r="K10130" t="s">
        <v>20</v>
      </c>
      <c r="L10130">
        <v>100320</v>
      </c>
      <c r="M10130" t="s">
        <v>6222</v>
      </c>
      <c r="O10130" t="s">
        <v>6223</v>
      </c>
      <c r="Q10130" t="s">
        <v>6224</v>
      </c>
      <c r="R10130" t="s">
        <v>173</v>
      </c>
      <c r="S10130" s="4">
        <v>13760</v>
      </c>
      <c r="T10130" s="3" t="str">
        <f t="shared" si="158"/>
        <v>https://olmsapps.dol.gov/query/orgReport.do?rptId=399695&amp;rptForm=LM10Form</v>
      </c>
    </row>
    <row r="10131" spans="1:20" x14ac:dyDescent="0.3">
      <c r="A10131">
        <v>700372</v>
      </c>
      <c r="B10131">
        <v>64292</v>
      </c>
      <c r="C10131">
        <v>399696</v>
      </c>
      <c r="D10131">
        <v>2008</v>
      </c>
      <c r="E10131" s="1">
        <v>39987</v>
      </c>
      <c r="F10131" s="1">
        <v>39448</v>
      </c>
      <c r="G10131" s="1">
        <v>39813</v>
      </c>
      <c r="H10131" s="2">
        <v>40003.375833333332</v>
      </c>
      <c r="I10131" t="s">
        <v>19</v>
      </c>
      <c r="J10131">
        <v>0</v>
      </c>
      <c r="K10131" t="s">
        <v>20</v>
      </c>
      <c r="L10131">
        <v>100320</v>
      </c>
      <c r="M10131" t="s">
        <v>6225</v>
      </c>
      <c r="O10131" t="s">
        <v>6226</v>
      </c>
      <c r="Q10131" t="s">
        <v>1421</v>
      </c>
      <c r="R10131" t="s">
        <v>257</v>
      </c>
      <c r="S10131" s="4">
        <v>6851</v>
      </c>
      <c r="T10131" s="3" t="str">
        <f t="shared" si="158"/>
        <v>https://olmsapps.dol.gov/query/orgReport.do?rptId=399696&amp;rptForm=LM10Form</v>
      </c>
    </row>
    <row r="10132" spans="1:20" x14ac:dyDescent="0.3">
      <c r="A10132">
        <v>700372</v>
      </c>
      <c r="B10132">
        <v>64292</v>
      </c>
      <c r="C10132">
        <v>425012</v>
      </c>
      <c r="D10132">
        <v>2009</v>
      </c>
      <c r="E10132" s="1">
        <v>40261</v>
      </c>
      <c r="F10132" s="1">
        <v>39814</v>
      </c>
      <c r="G10132" s="1">
        <v>40178</v>
      </c>
      <c r="H10132" s="2">
        <v>40277.388136574074</v>
      </c>
      <c r="I10132" t="s">
        <v>19</v>
      </c>
      <c r="J10132">
        <v>0</v>
      </c>
      <c r="K10132" t="s">
        <v>20</v>
      </c>
      <c r="L10132">
        <v>100424</v>
      </c>
      <c r="M10132" t="s">
        <v>6225</v>
      </c>
      <c r="O10132" t="s">
        <v>6226</v>
      </c>
      <c r="Q10132" t="s">
        <v>1421</v>
      </c>
      <c r="R10132" t="s">
        <v>257</v>
      </c>
      <c r="S10132" s="4">
        <v>6851</v>
      </c>
      <c r="T10132" s="3" t="str">
        <f t="shared" si="158"/>
        <v>https://olmsapps.dol.gov/query/orgReport.do?rptId=425012&amp;rptForm=LM10Form</v>
      </c>
    </row>
    <row r="10133" spans="1:20" x14ac:dyDescent="0.3">
      <c r="A10133">
        <v>700373</v>
      </c>
      <c r="B10133">
        <v>64293</v>
      </c>
      <c r="C10133">
        <v>399697</v>
      </c>
      <c r="D10133">
        <v>2009</v>
      </c>
      <c r="E10133" s="1">
        <v>39988</v>
      </c>
      <c r="F10133" s="1">
        <v>39600</v>
      </c>
      <c r="G10133" s="1">
        <v>39964</v>
      </c>
      <c r="H10133" s="2">
        <v>40003.377118055556</v>
      </c>
      <c r="I10133" t="s">
        <v>19</v>
      </c>
      <c r="J10133">
        <v>0</v>
      </c>
      <c r="K10133" t="s">
        <v>20</v>
      </c>
      <c r="L10133">
        <v>100320</v>
      </c>
      <c r="M10133" t="s">
        <v>6227</v>
      </c>
      <c r="O10133" t="s">
        <v>6228</v>
      </c>
      <c r="Q10133" t="s">
        <v>52</v>
      </c>
      <c r="R10133" t="s">
        <v>49</v>
      </c>
      <c r="S10133" s="4">
        <v>85009</v>
      </c>
      <c r="T10133" s="3" t="str">
        <f t="shared" si="158"/>
        <v>https://olmsapps.dol.gov/query/orgReport.do?rptId=399697&amp;rptForm=LM10Form</v>
      </c>
    </row>
    <row r="10134" spans="1:20" x14ac:dyDescent="0.3">
      <c r="A10134">
        <v>700401</v>
      </c>
      <c r="B10134">
        <v>64294</v>
      </c>
      <c r="C10134">
        <v>400733</v>
      </c>
      <c r="D10134">
        <v>2008</v>
      </c>
      <c r="E10134" s="1">
        <v>40011</v>
      </c>
      <c r="F10134" s="1">
        <v>39448</v>
      </c>
      <c r="G10134" s="1">
        <v>39813</v>
      </c>
      <c r="H10134" s="2">
        <v>40030.397361111114</v>
      </c>
      <c r="I10134" t="s">
        <v>19</v>
      </c>
      <c r="J10134">
        <v>0</v>
      </c>
      <c r="K10134" t="s">
        <v>20</v>
      </c>
      <c r="L10134">
        <v>100335</v>
      </c>
      <c r="M10134" t="s">
        <v>6229</v>
      </c>
      <c r="O10134" t="s">
        <v>6230</v>
      </c>
      <c r="Q10134" t="s">
        <v>6231</v>
      </c>
      <c r="R10134" t="s">
        <v>976</v>
      </c>
      <c r="S10134" s="4">
        <v>23116</v>
      </c>
      <c r="T10134" s="3" t="str">
        <f t="shared" si="158"/>
        <v>https://olmsapps.dol.gov/query/orgReport.do?rptId=400733&amp;rptForm=LM10Form</v>
      </c>
    </row>
    <row r="10135" spans="1:20" x14ac:dyDescent="0.3">
      <c r="A10135">
        <v>700401</v>
      </c>
      <c r="B10135">
        <v>64294</v>
      </c>
      <c r="C10135">
        <v>690288</v>
      </c>
      <c r="D10135">
        <v>2018</v>
      </c>
      <c r="E10135" s="1">
        <v>43522</v>
      </c>
      <c r="F10135" s="1">
        <v>43101</v>
      </c>
      <c r="G10135" s="1">
        <v>43465</v>
      </c>
      <c r="H10135" s="2">
        <v>43522.592256944445</v>
      </c>
      <c r="I10135" t="s">
        <v>19</v>
      </c>
      <c r="J10135">
        <v>0</v>
      </c>
      <c r="L10135">
        <v>105709</v>
      </c>
      <c r="M10135" t="s">
        <v>6229</v>
      </c>
      <c r="O10135" t="s">
        <v>6230</v>
      </c>
      <c r="Q10135" t="s">
        <v>6231</v>
      </c>
      <c r="R10135" t="s">
        <v>976</v>
      </c>
      <c r="S10135" s="4">
        <v>23116</v>
      </c>
      <c r="T10135" s="3" t="str">
        <f t="shared" si="158"/>
        <v>https://olmsapps.dol.gov/query/orgReport.do?rptId=690288&amp;rptForm=LM10Form</v>
      </c>
    </row>
    <row r="10136" spans="1:20" x14ac:dyDescent="0.3">
      <c r="A10136">
        <v>700402</v>
      </c>
      <c r="B10136">
        <v>64295</v>
      </c>
      <c r="C10136">
        <v>400734</v>
      </c>
      <c r="D10136">
        <v>2008</v>
      </c>
      <c r="E10136" s="1">
        <v>40001</v>
      </c>
      <c r="F10136" s="1">
        <v>39448</v>
      </c>
      <c r="G10136" s="1">
        <v>39813</v>
      </c>
      <c r="H10136" s="2">
        <v>40030.398460648146</v>
      </c>
      <c r="I10136" t="s">
        <v>19</v>
      </c>
      <c r="J10136">
        <v>0</v>
      </c>
      <c r="K10136" t="s">
        <v>20</v>
      </c>
      <c r="L10136">
        <v>100335</v>
      </c>
      <c r="M10136" t="s">
        <v>6232</v>
      </c>
      <c r="O10136" t="s">
        <v>6233</v>
      </c>
      <c r="P10136" t="s">
        <v>3379</v>
      </c>
      <c r="Q10136" t="s">
        <v>3037</v>
      </c>
      <c r="R10136" t="s">
        <v>976</v>
      </c>
      <c r="S10136" s="4">
        <v>20190</v>
      </c>
      <c r="T10136" s="3" t="str">
        <f t="shared" si="158"/>
        <v>https://olmsapps.dol.gov/query/orgReport.do?rptId=400734&amp;rptForm=LM10Form</v>
      </c>
    </row>
    <row r="10137" spans="1:20" x14ac:dyDescent="0.3">
      <c r="A10137">
        <v>700402</v>
      </c>
      <c r="B10137">
        <v>64295</v>
      </c>
      <c r="C10137">
        <v>649460</v>
      </c>
      <c r="D10137">
        <v>2015</v>
      </c>
      <c r="E10137" s="1">
        <v>42891</v>
      </c>
      <c r="F10137" s="1">
        <v>42005</v>
      </c>
      <c r="G10137" s="1">
        <v>42369</v>
      </c>
      <c r="H10137" s="2">
        <v>42891.401180555556</v>
      </c>
      <c r="I10137" t="s">
        <v>19</v>
      </c>
      <c r="J10137">
        <v>0</v>
      </c>
      <c r="L10137">
        <v>105132</v>
      </c>
      <c r="M10137" t="s">
        <v>6232</v>
      </c>
      <c r="O10137" t="s">
        <v>6233</v>
      </c>
      <c r="P10137" t="s">
        <v>3379</v>
      </c>
      <c r="Q10137" t="s">
        <v>3037</v>
      </c>
      <c r="R10137" t="s">
        <v>976</v>
      </c>
      <c r="S10137" s="4">
        <v>20190</v>
      </c>
      <c r="T10137" s="3" t="str">
        <f t="shared" si="158"/>
        <v>https://olmsapps.dol.gov/query/orgReport.do?rptId=649460&amp;rptForm=LM10Form</v>
      </c>
    </row>
    <row r="10138" spans="1:20" x14ac:dyDescent="0.3">
      <c r="A10138">
        <v>700403</v>
      </c>
      <c r="B10138">
        <v>64296</v>
      </c>
      <c r="C10138">
        <v>400735</v>
      </c>
      <c r="D10138">
        <v>2009</v>
      </c>
      <c r="E10138" s="1">
        <v>40000</v>
      </c>
      <c r="F10138" s="1">
        <v>39539</v>
      </c>
      <c r="G10138" s="1">
        <v>39903</v>
      </c>
      <c r="H10138" s="2">
        <v>40030.400393518517</v>
      </c>
      <c r="I10138" t="s">
        <v>19</v>
      </c>
      <c r="J10138">
        <v>0</v>
      </c>
      <c r="K10138" t="s">
        <v>20</v>
      </c>
      <c r="L10138">
        <v>100335</v>
      </c>
      <c r="M10138" t="s">
        <v>6234</v>
      </c>
      <c r="O10138" t="s">
        <v>6235</v>
      </c>
      <c r="Q10138" t="s">
        <v>172</v>
      </c>
      <c r="R10138" t="s">
        <v>173</v>
      </c>
      <c r="S10138" s="4">
        <v>10018</v>
      </c>
      <c r="T10138" s="3" t="str">
        <f t="shared" si="158"/>
        <v>https://olmsapps.dol.gov/query/orgReport.do?rptId=400735&amp;rptForm=LM10Form</v>
      </c>
    </row>
    <row r="10139" spans="1:20" x14ac:dyDescent="0.3">
      <c r="A10139">
        <v>700404</v>
      </c>
      <c r="B10139">
        <v>64297</v>
      </c>
      <c r="C10139">
        <v>400736</v>
      </c>
      <c r="D10139">
        <v>2008</v>
      </c>
      <c r="E10139" s="1">
        <v>40003</v>
      </c>
      <c r="F10139" s="1">
        <v>39448</v>
      </c>
      <c r="G10139" s="1">
        <v>39813</v>
      </c>
      <c r="H10139" s="2">
        <v>40030.404074074075</v>
      </c>
      <c r="I10139" t="s">
        <v>19</v>
      </c>
      <c r="J10139">
        <v>0</v>
      </c>
      <c r="K10139" t="s">
        <v>20</v>
      </c>
      <c r="L10139">
        <v>100335</v>
      </c>
      <c r="M10139" t="s">
        <v>6236</v>
      </c>
      <c r="O10139" t="s">
        <v>6237</v>
      </c>
      <c r="P10139" t="s">
        <v>2476</v>
      </c>
      <c r="Q10139" t="s">
        <v>1336</v>
      </c>
      <c r="R10139" t="s">
        <v>96</v>
      </c>
      <c r="S10139" s="4">
        <v>44122</v>
      </c>
      <c r="T10139" s="3" t="str">
        <f t="shared" si="158"/>
        <v>https://olmsapps.dol.gov/query/orgReport.do?rptId=400736&amp;rptForm=LM10Form</v>
      </c>
    </row>
    <row r="10140" spans="1:20" x14ac:dyDescent="0.3">
      <c r="A10140">
        <v>700405</v>
      </c>
      <c r="B10140">
        <v>64298</v>
      </c>
      <c r="C10140">
        <v>400737</v>
      </c>
      <c r="D10140">
        <v>2009</v>
      </c>
      <c r="E10140" s="1">
        <v>40018</v>
      </c>
      <c r="F10140" s="1">
        <v>39569</v>
      </c>
      <c r="G10140" s="1">
        <v>39933</v>
      </c>
      <c r="H10140" s="2">
        <v>40030.40520833333</v>
      </c>
      <c r="I10140" t="s">
        <v>19</v>
      </c>
      <c r="J10140">
        <v>0</v>
      </c>
      <c r="K10140" t="s">
        <v>20</v>
      </c>
      <c r="L10140">
        <v>100335</v>
      </c>
      <c r="M10140" t="s">
        <v>6238</v>
      </c>
      <c r="O10140" t="s">
        <v>5207</v>
      </c>
      <c r="Q10140" t="s">
        <v>1318</v>
      </c>
      <c r="R10140" t="s">
        <v>173</v>
      </c>
      <c r="S10140" s="4">
        <v>11101</v>
      </c>
      <c r="T10140" s="3" t="str">
        <f t="shared" si="158"/>
        <v>https://olmsapps.dol.gov/query/orgReport.do?rptId=400737&amp;rptForm=LM10Form</v>
      </c>
    </row>
    <row r="10141" spans="1:20" x14ac:dyDescent="0.3">
      <c r="A10141">
        <v>700406</v>
      </c>
      <c r="B10141">
        <v>64299</v>
      </c>
      <c r="C10141">
        <v>400738</v>
      </c>
      <c r="D10141">
        <v>2006</v>
      </c>
      <c r="E10141" s="1">
        <v>40028</v>
      </c>
      <c r="F10141" s="1">
        <v>38596</v>
      </c>
      <c r="G10141" s="1">
        <v>38960</v>
      </c>
      <c r="H10141" s="2">
        <v>40030.406759259262</v>
      </c>
      <c r="I10141" t="s">
        <v>19</v>
      </c>
      <c r="J10141">
        <v>0</v>
      </c>
      <c r="K10141" t="s">
        <v>20</v>
      </c>
      <c r="L10141">
        <v>100335</v>
      </c>
      <c r="M10141" t="s">
        <v>6239</v>
      </c>
      <c r="O10141" t="s">
        <v>1725</v>
      </c>
      <c r="P10141" t="s">
        <v>1383</v>
      </c>
      <c r="Q10141" t="s">
        <v>1589</v>
      </c>
      <c r="R10141" t="s">
        <v>1574</v>
      </c>
      <c r="S10141" s="4">
        <v>98617</v>
      </c>
      <c r="T10141" s="3" t="str">
        <f t="shared" si="158"/>
        <v>https://olmsapps.dol.gov/query/orgReport.do?rptId=400738&amp;rptForm=LM10Form</v>
      </c>
    </row>
    <row r="10142" spans="1:20" x14ac:dyDescent="0.3">
      <c r="A10142">
        <v>700406</v>
      </c>
      <c r="B10142">
        <v>64299</v>
      </c>
      <c r="C10142">
        <v>400739</v>
      </c>
      <c r="D10142">
        <v>2007</v>
      </c>
      <c r="E10142" s="1">
        <v>40028</v>
      </c>
      <c r="F10142" s="1">
        <v>38961</v>
      </c>
      <c r="G10142" s="1">
        <v>39325</v>
      </c>
      <c r="H10142" s="2">
        <v>40030.407106481478</v>
      </c>
      <c r="I10142" t="s">
        <v>19</v>
      </c>
      <c r="J10142">
        <v>0</v>
      </c>
      <c r="K10142" t="s">
        <v>20</v>
      </c>
      <c r="L10142">
        <v>100335</v>
      </c>
      <c r="M10142" t="s">
        <v>6239</v>
      </c>
      <c r="O10142" t="s">
        <v>1725</v>
      </c>
      <c r="P10142" t="s">
        <v>1383</v>
      </c>
      <c r="Q10142" t="s">
        <v>1589</v>
      </c>
      <c r="R10142" t="s">
        <v>1574</v>
      </c>
      <c r="S10142" s="4">
        <v>98617</v>
      </c>
      <c r="T10142" s="3" t="str">
        <f t="shared" si="158"/>
        <v>https://olmsapps.dol.gov/query/orgReport.do?rptId=400739&amp;rptForm=LM10Form</v>
      </c>
    </row>
    <row r="10143" spans="1:20" x14ac:dyDescent="0.3">
      <c r="A10143">
        <v>700406</v>
      </c>
      <c r="B10143">
        <v>64299</v>
      </c>
      <c r="C10143">
        <v>400740</v>
      </c>
      <c r="D10143">
        <v>2008</v>
      </c>
      <c r="E10143" s="1">
        <v>40028</v>
      </c>
      <c r="F10143" s="1">
        <v>39326</v>
      </c>
      <c r="G10143" s="1">
        <v>39691</v>
      </c>
      <c r="H10143" s="2">
        <v>40030.407430555555</v>
      </c>
      <c r="I10143" t="s">
        <v>19</v>
      </c>
      <c r="J10143">
        <v>0</v>
      </c>
      <c r="K10143" t="s">
        <v>20</v>
      </c>
      <c r="L10143">
        <v>100335</v>
      </c>
      <c r="M10143" t="s">
        <v>6239</v>
      </c>
      <c r="O10143" t="s">
        <v>1725</v>
      </c>
      <c r="P10143" t="s">
        <v>1383</v>
      </c>
      <c r="Q10143" t="s">
        <v>1589</v>
      </c>
      <c r="R10143" t="s">
        <v>1574</v>
      </c>
      <c r="S10143" s="4">
        <v>98617</v>
      </c>
      <c r="T10143" s="3" t="str">
        <f t="shared" si="158"/>
        <v>https://olmsapps.dol.gov/query/orgReport.do?rptId=400740&amp;rptForm=LM10Form</v>
      </c>
    </row>
    <row r="10144" spans="1:20" x14ac:dyDescent="0.3">
      <c r="A10144">
        <v>700407</v>
      </c>
      <c r="B10144">
        <v>64300</v>
      </c>
      <c r="C10144">
        <v>400741</v>
      </c>
      <c r="D10144">
        <v>2005</v>
      </c>
      <c r="E10144" s="1">
        <v>40021</v>
      </c>
      <c r="F10144" s="1">
        <v>38353</v>
      </c>
      <c r="G10144" s="1">
        <v>38717</v>
      </c>
      <c r="H10144" s="2">
        <v>40030.410925925928</v>
      </c>
      <c r="I10144" t="s">
        <v>19</v>
      </c>
      <c r="J10144">
        <v>0</v>
      </c>
      <c r="K10144" t="s">
        <v>20</v>
      </c>
      <c r="L10144">
        <v>100335</v>
      </c>
      <c r="M10144" t="s">
        <v>6240</v>
      </c>
      <c r="O10144" t="s">
        <v>6241</v>
      </c>
      <c r="Q10144" t="s">
        <v>521</v>
      </c>
      <c r="R10144" t="s">
        <v>522</v>
      </c>
      <c r="S10144" s="4">
        <v>21201</v>
      </c>
      <c r="T10144" s="3" t="str">
        <f t="shared" si="158"/>
        <v>https://olmsapps.dol.gov/query/orgReport.do?rptId=400741&amp;rptForm=LM10Form</v>
      </c>
    </row>
    <row r="10145" spans="1:20" x14ac:dyDescent="0.3">
      <c r="A10145">
        <v>700407</v>
      </c>
      <c r="B10145">
        <v>64300</v>
      </c>
      <c r="C10145">
        <v>400742</v>
      </c>
      <c r="D10145">
        <v>2006</v>
      </c>
      <c r="E10145" s="1">
        <v>40022</v>
      </c>
      <c r="F10145" s="1">
        <v>38718</v>
      </c>
      <c r="G10145" s="1">
        <v>39082</v>
      </c>
      <c r="H10145" s="2">
        <v>40030.411238425928</v>
      </c>
      <c r="I10145" t="s">
        <v>19</v>
      </c>
      <c r="J10145">
        <v>0</v>
      </c>
      <c r="K10145" t="s">
        <v>20</v>
      </c>
      <c r="L10145">
        <v>100335</v>
      </c>
      <c r="M10145" t="s">
        <v>6240</v>
      </c>
      <c r="O10145" t="s">
        <v>6241</v>
      </c>
      <c r="Q10145" t="s">
        <v>521</v>
      </c>
      <c r="R10145" t="s">
        <v>522</v>
      </c>
      <c r="S10145" s="4">
        <v>21201</v>
      </c>
      <c r="T10145" s="3" t="str">
        <f t="shared" si="158"/>
        <v>https://olmsapps.dol.gov/query/orgReport.do?rptId=400742&amp;rptForm=LM10Form</v>
      </c>
    </row>
    <row r="10146" spans="1:20" x14ac:dyDescent="0.3">
      <c r="A10146">
        <v>700407</v>
      </c>
      <c r="B10146">
        <v>64300</v>
      </c>
      <c r="C10146">
        <v>400743</v>
      </c>
      <c r="D10146">
        <v>2006</v>
      </c>
      <c r="E10146" s="1">
        <v>40021</v>
      </c>
      <c r="F10146" s="1">
        <v>38718</v>
      </c>
      <c r="G10146" s="1">
        <v>39082</v>
      </c>
      <c r="H10146" s="2">
        <v>40030.411504629628</v>
      </c>
      <c r="I10146" t="s">
        <v>26</v>
      </c>
      <c r="J10146">
        <v>1</v>
      </c>
      <c r="K10146" t="s">
        <v>20</v>
      </c>
      <c r="L10146">
        <v>100335</v>
      </c>
      <c r="M10146" t="s">
        <v>6240</v>
      </c>
      <c r="O10146" t="s">
        <v>6241</v>
      </c>
      <c r="Q10146" t="s">
        <v>521</v>
      </c>
      <c r="R10146" t="s">
        <v>522</v>
      </c>
      <c r="S10146" s="4">
        <v>21201</v>
      </c>
      <c r="T10146" s="3" t="str">
        <f t="shared" si="158"/>
        <v>https://olmsapps.dol.gov/query/orgReport.do?rptId=400743&amp;rptForm=LM10Form</v>
      </c>
    </row>
    <row r="10147" spans="1:20" x14ac:dyDescent="0.3">
      <c r="A10147">
        <v>700407</v>
      </c>
      <c r="B10147">
        <v>64300</v>
      </c>
      <c r="C10147">
        <v>400744</v>
      </c>
      <c r="D10147">
        <v>2006</v>
      </c>
      <c r="E10147" s="1">
        <v>40021</v>
      </c>
      <c r="F10147" s="1">
        <v>38718</v>
      </c>
      <c r="G10147" s="1">
        <v>39082</v>
      </c>
      <c r="H10147" s="2">
        <v>40030.411736111113</v>
      </c>
      <c r="I10147" t="s">
        <v>26</v>
      </c>
      <c r="J10147">
        <v>2</v>
      </c>
      <c r="K10147" t="s">
        <v>20</v>
      </c>
      <c r="L10147">
        <v>100335</v>
      </c>
      <c r="M10147" t="s">
        <v>6240</v>
      </c>
      <c r="O10147" t="s">
        <v>6241</v>
      </c>
      <c r="Q10147" t="s">
        <v>521</v>
      </c>
      <c r="R10147" t="s">
        <v>522</v>
      </c>
      <c r="S10147" s="4">
        <v>21201</v>
      </c>
      <c r="T10147" s="3" t="str">
        <f t="shared" si="158"/>
        <v>https://olmsapps.dol.gov/query/orgReport.do?rptId=400744&amp;rptForm=LM10Form</v>
      </c>
    </row>
    <row r="10148" spans="1:20" x14ac:dyDescent="0.3">
      <c r="A10148">
        <v>700407</v>
      </c>
      <c r="B10148">
        <v>64300</v>
      </c>
      <c r="C10148">
        <v>400745</v>
      </c>
      <c r="D10148">
        <v>2007</v>
      </c>
      <c r="E10148" s="1">
        <v>40021</v>
      </c>
      <c r="F10148" s="1">
        <v>39083</v>
      </c>
      <c r="G10148" s="1">
        <v>39447</v>
      </c>
      <c r="H10148" s="2">
        <v>40030.41207175926</v>
      </c>
      <c r="I10148" t="s">
        <v>19</v>
      </c>
      <c r="J10148">
        <v>0</v>
      </c>
      <c r="K10148" t="s">
        <v>20</v>
      </c>
      <c r="L10148">
        <v>100335</v>
      </c>
      <c r="M10148" t="s">
        <v>6240</v>
      </c>
      <c r="O10148" t="s">
        <v>6241</v>
      </c>
      <c r="Q10148" t="s">
        <v>521</v>
      </c>
      <c r="R10148" t="s">
        <v>522</v>
      </c>
      <c r="S10148" s="4">
        <v>21201</v>
      </c>
      <c r="T10148" s="3" t="str">
        <f t="shared" si="158"/>
        <v>https://olmsapps.dol.gov/query/orgReport.do?rptId=400745&amp;rptForm=LM10Form</v>
      </c>
    </row>
    <row r="10149" spans="1:20" x14ac:dyDescent="0.3">
      <c r="A10149">
        <v>700407</v>
      </c>
      <c r="B10149">
        <v>64300</v>
      </c>
      <c r="C10149">
        <v>400746</v>
      </c>
      <c r="D10149">
        <v>2007</v>
      </c>
      <c r="E10149" s="1">
        <v>40021</v>
      </c>
      <c r="F10149" s="1">
        <v>39083</v>
      </c>
      <c r="G10149" s="1">
        <v>39447</v>
      </c>
      <c r="H10149" s="2">
        <v>40030.412314814814</v>
      </c>
      <c r="I10149" t="s">
        <v>26</v>
      </c>
      <c r="J10149">
        <v>1</v>
      </c>
      <c r="K10149" t="s">
        <v>20</v>
      </c>
      <c r="L10149">
        <v>100335</v>
      </c>
      <c r="M10149" t="s">
        <v>6240</v>
      </c>
      <c r="O10149" t="s">
        <v>6241</v>
      </c>
      <c r="Q10149" t="s">
        <v>521</v>
      </c>
      <c r="R10149" t="s">
        <v>522</v>
      </c>
      <c r="S10149" s="4">
        <v>21201</v>
      </c>
      <c r="T10149" s="3" t="str">
        <f t="shared" si="158"/>
        <v>https://olmsapps.dol.gov/query/orgReport.do?rptId=400746&amp;rptForm=LM10Form</v>
      </c>
    </row>
    <row r="10150" spans="1:20" x14ac:dyDescent="0.3">
      <c r="A10150">
        <v>700407</v>
      </c>
      <c r="B10150">
        <v>64300</v>
      </c>
      <c r="C10150">
        <v>400747</v>
      </c>
      <c r="D10150">
        <v>2007</v>
      </c>
      <c r="E10150" s="1">
        <v>40021</v>
      </c>
      <c r="F10150" s="1">
        <v>39083</v>
      </c>
      <c r="G10150" s="1">
        <v>39447</v>
      </c>
      <c r="H10150" s="2">
        <v>40030.412557870368</v>
      </c>
      <c r="I10150" t="s">
        <v>26</v>
      </c>
      <c r="J10150">
        <v>2</v>
      </c>
      <c r="K10150" t="s">
        <v>20</v>
      </c>
      <c r="L10150">
        <v>100335</v>
      </c>
      <c r="M10150" t="s">
        <v>6240</v>
      </c>
      <c r="O10150" t="s">
        <v>6241</v>
      </c>
      <c r="Q10150" t="s">
        <v>521</v>
      </c>
      <c r="R10150" t="s">
        <v>522</v>
      </c>
      <c r="S10150" s="4">
        <v>21201</v>
      </c>
      <c r="T10150" s="3" t="str">
        <f t="shared" si="158"/>
        <v>https://olmsapps.dol.gov/query/orgReport.do?rptId=400747&amp;rptForm=LM10Form</v>
      </c>
    </row>
    <row r="10151" spans="1:20" x14ac:dyDescent="0.3">
      <c r="A10151">
        <v>700407</v>
      </c>
      <c r="B10151">
        <v>64300</v>
      </c>
      <c r="C10151">
        <v>400748</v>
      </c>
      <c r="D10151">
        <v>2008</v>
      </c>
      <c r="E10151" s="1">
        <v>40021</v>
      </c>
      <c r="F10151" s="1">
        <v>39448</v>
      </c>
      <c r="G10151" s="1">
        <v>39813</v>
      </c>
      <c r="H10151" s="2">
        <v>40030.412754629629</v>
      </c>
      <c r="I10151" t="s">
        <v>19</v>
      </c>
      <c r="J10151">
        <v>0</v>
      </c>
      <c r="K10151" t="s">
        <v>20</v>
      </c>
      <c r="L10151">
        <v>100335</v>
      </c>
      <c r="M10151" t="s">
        <v>6240</v>
      </c>
      <c r="O10151" t="s">
        <v>6241</v>
      </c>
      <c r="Q10151" t="s">
        <v>521</v>
      </c>
      <c r="R10151" t="s">
        <v>522</v>
      </c>
      <c r="S10151" s="4">
        <v>21201</v>
      </c>
      <c r="T10151" s="3" t="str">
        <f t="shared" si="158"/>
        <v>https://olmsapps.dol.gov/query/orgReport.do?rptId=400748&amp;rptForm=LM10Form</v>
      </c>
    </row>
    <row r="10152" spans="1:20" x14ac:dyDescent="0.3">
      <c r="A10152">
        <v>700407</v>
      </c>
      <c r="B10152">
        <v>64300</v>
      </c>
      <c r="C10152">
        <v>400749</v>
      </c>
      <c r="D10152">
        <v>2008</v>
      </c>
      <c r="E10152" s="1">
        <v>40022</v>
      </c>
      <c r="F10152" s="1">
        <v>39448</v>
      </c>
      <c r="G10152" s="1">
        <v>39813</v>
      </c>
      <c r="H10152" s="2">
        <v>40030.412997685184</v>
      </c>
      <c r="I10152" t="s">
        <v>26</v>
      </c>
      <c r="J10152">
        <v>1</v>
      </c>
      <c r="K10152" t="s">
        <v>20</v>
      </c>
      <c r="L10152">
        <v>100335</v>
      </c>
      <c r="M10152" t="s">
        <v>6240</v>
      </c>
      <c r="O10152" t="s">
        <v>6241</v>
      </c>
      <c r="Q10152" t="s">
        <v>521</v>
      </c>
      <c r="R10152" t="s">
        <v>522</v>
      </c>
      <c r="S10152" s="4">
        <v>21201</v>
      </c>
      <c r="T10152" s="3" t="str">
        <f t="shared" si="158"/>
        <v>https://olmsapps.dol.gov/query/orgReport.do?rptId=400749&amp;rptForm=LM10Form</v>
      </c>
    </row>
    <row r="10153" spans="1:20" x14ac:dyDescent="0.3">
      <c r="A10153">
        <v>700407</v>
      </c>
      <c r="B10153">
        <v>64300</v>
      </c>
      <c r="C10153">
        <v>414865</v>
      </c>
      <c r="D10153">
        <v>2009</v>
      </c>
      <c r="E10153" s="1">
        <v>40246</v>
      </c>
      <c r="F10153" s="1">
        <v>39814</v>
      </c>
      <c r="G10153" s="1">
        <v>40178</v>
      </c>
      <c r="H10153" s="2">
        <v>40254.388379629629</v>
      </c>
      <c r="I10153" t="s">
        <v>19</v>
      </c>
      <c r="J10153">
        <v>0</v>
      </c>
      <c r="K10153" t="s">
        <v>20</v>
      </c>
      <c r="L10153">
        <v>100401</v>
      </c>
      <c r="M10153" t="s">
        <v>6240</v>
      </c>
      <c r="O10153" t="s">
        <v>6241</v>
      </c>
      <c r="Q10153" t="s">
        <v>521</v>
      </c>
      <c r="R10153" t="s">
        <v>522</v>
      </c>
      <c r="S10153" s="4">
        <v>21201</v>
      </c>
      <c r="T10153" s="3" t="str">
        <f t="shared" si="158"/>
        <v>https://olmsapps.dol.gov/query/orgReport.do?rptId=414865&amp;rptForm=LM10Form</v>
      </c>
    </row>
    <row r="10154" spans="1:20" x14ac:dyDescent="0.3">
      <c r="A10154">
        <v>700407</v>
      </c>
      <c r="B10154">
        <v>64300</v>
      </c>
      <c r="C10154">
        <v>414868</v>
      </c>
      <c r="D10154">
        <v>2009</v>
      </c>
      <c r="E10154" s="1">
        <v>40246</v>
      </c>
      <c r="F10154" s="1">
        <v>39814</v>
      </c>
      <c r="G10154" s="1">
        <v>40178</v>
      </c>
      <c r="H10154" s="2">
        <v>40254.389502314814</v>
      </c>
      <c r="I10154" t="s">
        <v>26</v>
      </c>
      <c r="J10154">
        <v>1</v>
      </c>
      <c r="K10154" t="s">
        <v>20</v>
      </c>
      <c r="L10154">
        <v>100401</v>
      </c>
      <c r="M10154" t="s">
        <v>6240</v>
      </c>
      <c r="O10154" t="s">
        <v>6241</v>
      </c>
      <c r="Q10154" t="s">
        <v>521</v>
      </c>
      <c r="R10154" t="s">
        <v>522</v>
      </c>
      <c r="S10154" s="4">
        <v>21201</v>
      </c>
      <c r="T10154" s="3" t="str">
        <f t="shared" si="158"/>
        <v>https://olmsapps.dol.gov/query/orgReport.do?rptId=414868&amp;rptForm=LM10Form</v>
      </c>
    </row>
    <row r="10155" spans="1:20" x14ac:dyDescent="0.3">
      <c r="A10155">
        <v>700407</v>
      </c>
      <c r="B10155">
        <v>64300</v>
      </c>
      <c r="C10155">
        <v>455990</v>
      </c>
      <c r="D10155">
        <v>2010</v>
      </c>
      <c r="E10155" s="1">
        <v>40637</v>
      </c>
      <c r="F10155" s="1">
        <v>40179</v>
      </c>
      <c r="G10155" s="1">
        <v>40543</v>
      </c>
      <c r="H10155" s="2">
        <v>40644.373449074075</v>
      </c>
      <c r="I10155" t="s">
        <v>19</v>
      </c>
      <c r="J10155">
        <v>0</v>
      </c>
      <c r="K10155" t="s">
        <v>20</v>
      </c>
      <c r="L10155">
        <v>100736</v>
      </c>
      <c r="M10155" t="s">
        <v>6240</v>
      </c>
      <c r="O10155" t="s">
        <v>6241</v>
      </c>
      <c r="Q10155" t="s">
        <v>521</v>
      </c>
      <c r="R10155" t="s">
        <v>522</v>
      </c>
      <c r="S10155" s="4">
        <v>21201</v>
      </c>
      <c r="T10155" s="3" t="str">
        <f t="shared" si="158"/>
        <v>https://olmsapps.dol.gov/query/orgReport.do?rptId=455990&amp;rptForm=LM10Form</v>
      </c>
    </row>
    <row r="10156" spans="1:20" x14ac:dyDescent="0.3">
      <c r="A10156">
        <v>700407</v>
      </c>
      <c r="B10156">
        <v>64300</v>
      </c>
      <c r="C10156">
        <v>455995</v>
      </c>
      <c r="D10156">
        <v>2010</v>
      </c>
      <c r="E10156" s="1">
        <v>40637</v>
      </c>
      <c r="F10156" s="1">
        <v>40179</v>
      </c>
      <c r="G10156" s="1">
        <v>40543</v>
      </c>
      <c r="H10156" s="2">
        <v>40644.375115740739</v>
      </c>
      <c r="I10156" t="s">
        <v>26</v>
      </c>
      <c r="J10156">
        <v>1</v>
      </c>
      <c r="K10156" t="s">
        <v>20</v>
      </c>
      <c r="L10156">
        <v>100736</v>
      </c>
      <c r="M10156" t="s">
        <v>6240</v>
      </c>
      <c r="O10156" t="s">
        <v>6241</v>
      </c>
      <c r="Q10156" t="s">
        <v>521</v>
      </c>
      <c r="R10156" t="s">
        <v>522</v>
      </c>
      <c r="S10156" s="4">
        <v>21201</v>
      </c>
      <c r="T10156" s="3" t="str">
        <f t="shared" si="158"/>
        <v>https://olmsapps.dol.gov/query/orgReport.do?rptId=455995&amp;rptForm=LM10Form</v>
      </c>
    </row>
    <row r="10157" spans="1:20" x14ac:dyDescent="0.3">
      <c r="A10157">
        <v>700407</v>
      </c>
      <c r="B10157">
        <v>64300</v>
      </c>
      <c r="C10157">
        <v>511612</v>
      </c>
      <c r="D10157">
        <v>2012</v>
      </c>
      <c r="E10157" s="1">
        <v>41320</v>
      </c>
      <c r="F10157" s="1">
        <v>40909</v>
      </c>
      <c r="G10157" s="1">
        <v>41274</v>
      </c>
      <c r="H10157" s="2">
        <v>41324.399502314816</v>
      </c>
      <c r="I10157" t="s">
        <v>19</v>
      </c>
      <c r="J10157">
        <v>0</v>
      </c>
      <c r="L10157">
        <v>101609</v>
      </c>
      <c r="M10157" t="s">
        <v>6240</v>
      </c>
      <c r="O10157" t="s">
        <v>6241</v>
      </c>
      <c r="Q10157" t="s">
        <v>521</v>
      </c>
      <c r="R10157" t="s">
        <v>522</v>
      </c>
      <c r="S10157" s="4">
        <v>21201</v>
      </c>
      <c r="T10157" s="3" t="str">
        <f t="shared" si="158"/>
        <v>https://olmsapps.dol.gov/query/orgReport.do?rptId=511612&amp;rptForm=LM10Form</v>
      </c>
    </row>
    <row r="10158" spans="1:20" x14ac:dyDescent="0.3">
      <c r="A10158">
        <v>700407</v>
      </c>
      <c r="B10158">
        <v>64300</v>
      </c>
      <c r="C10158">
        <v>541742</v>
      </c>
      <c r="D10158">
        <v>2013</v>
      </c>
      <c r="E10158" s="1">
        <v>41694</v>
      </c>
      <c r="F10158" s="1">
        <v>41275</v>
      </c>
      <c r="G10158" s="1">
        <v>41639</v>
      </c>
      <c r="H10158" s="2">
        <v>41695.425671296296</v>
      </c>
      <c r="I10158" t="s">
        <v>19</v>
      </c>
      <c r="J10158">
        <v>0</v>
      </c>
      <c r="L10158">
        <v>102586</v>
      </c>
      <c r="M10158" t="s">
        <v>6240</v>
      </c>
      <c r="O10158" t="s">
        <v>6241</v>
      </c>
      <c r="Q10158" t="s">
        <v>521</v>
      </c>
      <c r="R10158" t="s">
        <v>522</v>
      </c>
      <c r="S10158" s="4">
        <v>21201</v>
      </c>
      <c r="T10158" s="3" t="str">
        <f t="shared" si="158"/>
        <v>https://olmsapps.dol.gov/query/orgReport.do?rptId=541742&amp;rptForm=LM10Form</v>
      </c>
    </row>
    <row r="10159" spans="1:20" x14ac:dyDescent="0.3">
      <c r="A10159">
        <v>700407</v>
      </c>
      <c r="B10159">
        <v>64300</v>
      </c>
      <c r="C10159">
        <v>541744</v>
      </c>
      <c r="D10159">
        <v>2013</v>
      </c>
      <c r="E10159" s="1">
        <v>41694</v>
      </c>
      <c r="F10159" s="1">
        <v>41275</v>
      </c>
      <c r="G10159" s="1">
        <v>41639</v>
      </c>
      <c r="H10159" s="2">
        <v>41695.426481481481</v>
      </c>
      <c r="I10159" t="s">
        <v>26</v>
      </c>
      <c r="J10159">
        <v>1</v>
      </c>
      <c r="L10159">
        <v>102586</v>
      </c>
      <c r="M10159" t="s">
        <v>6240</v>
      </c>
      <c r="O10159" t="s">
        <v>6241</v>
      </c>
      <c r="Q10159" t="s">
        <v>521</v>
      </c>
      <c r="R10159" t="s">
        <v>522</v>
      </c>
      <c r="S10159" s="4">
        <v>21201</v>
      </c>
      <c r="T10159" s="3" t="str">
        <f t="shared" si="158"/>
        <v>https://olmsapps.dol.gov/query/orgReport.do?rptId=541744&amp;rptForm=LM10Form</v>
      </c>
    </row>
    <row r="10160" spans="1:20" x14ac:dyDescent="0.3">
      <c r="A10160">
        <v>700407</v>
      </c>
      <c r="B10160">
        <v>64300</v>
      </c>
      <c r="C10160">
        <v>542434</v>
      </c>
      <c r="D10160">
        <v>2013</v>
      </c>
      <c r="E10160" s="1">
        <v>41697</v>
      </c>
      <c r="F10160" s="1">
        <v>41275</v>
      </c>
      <c r="G10160" s="1">
        <v>41639</v>
      </c>
      <c r="H10160" s="2">
        <v>41702.458912037036</v>
      </c>
      <c r="I10160" t="s">
        <v>26</v>
      </c>
      <c r="J10160">
        <v>2</v>
      </c>
      <c r="L10160">
        <v>102603</v>
      </c>
      <c r="M10160" t="s">
        <v>6240</v>
      </c>
      <c r="O10160" t="s">
        <v>6241</v>
      </c>
      <c r="Q10160" t="s">
        <v>521</v>
      </c>
      <c r="R10160" t="s">
        <v>522</v>
      </c>
      <c r="S10160" s="4">
        <v>21201</v>
      </c>
      <c r="T10160" s="3" t="str">
        <f t="shared" si="158"/>
        <v>https://olmsapps.dol.gov/query/orgReport.do?rptId=542434&amp;rptForm=LM10Form</v>
      </c>
    </row>
    <row r="10161" spans="1:20" x14ac:dyDescent="0.3">
      <c r="A10161">
        <v>700407</v>
      </c>
      <c r="B10161">
        <v>64300</v>
      </c>
      <c r="C10161">
        <v>542435</v>
      </c>
      <c r="D10161">
        <v>2013</v>
      </c>
      <c r="E10161" s="1">
        <v>41697</v>
      </c>
      <c r="F10161" s="1">
        <v>41275</v>
      </c>
      <c r="G10161" s="1">
        <v>41639</v>
      </c>
      <c r="H10161" s="2">
        <v>41702.4606712963</v>
      </c>
      <c r="I10161" t="s">
        <v>26</v>
      </c>
      <c r="J10161">
        <v>3</v>
      </c>
      <c r="L10161">
        <v>102603</v>
      </c>
      <c r="M10161" t="s">
        <v>6240</v>
      </c>
      <c r="O10161" t="s">
        <v>6241</v>
      </c>
      <c r="Q10161" t="s">
        <v>521</v>
      </c>
      <c r="R10161" t="s">
        <v>522</v>
      </c>
      <c r="S10161" s="4">
        <v>21201</v>
      </c>
      <c r="T10161" s="3" t="str">
        <f t="shared" si="158"/>
        <v>https://olmsapps.dol.gov/query/orgReport.do?rptId=542435&amp;rptForm=LM10Form</v>
      </c>
    </row>
    <row r="10162" spans="1:20" x14ac:dyDescent="0.3">
      <c r="A10162">
        <v>700407</v>
      </c>
      <c r="B10162">
        <v>64300</v>
      </c>
      <c r="C10162">
        <v>542436</v>
      </c>
      <c r="D10162">
        <v>2013</v>
      </c>
      <c r="E10162" s="1">
        <v>41697</v>
      </c>
      <c r="F10162" s="1">
        <v>41275</v>
      </c>
      <c r="G10162" s="1">
        <v>41639</v>
      </c>
      <c r="H10162" s="2">
        <v>41702.461527777778</v>
      </c>
      <c r="I10162" t="s">
        <v>26</v>
      </c>
      <c r="J10162">
        <v>4</v>
      </c>
      <c r="L10162">
        <v>102603</v>
      </c>
      <c r="M10162" t="s">
        <v>6240</v>
      </c>
      <c r="O10162" t="s">
        <v>6241</v>
      </c>
      <c r="Q10162" t="s">
        <v>521</v>
      </c>
      <c r="R10162" t="s">
        <v>522</v>
      </c>
      <c r="S10162" s="4">
        <v>21201</v>
      </c>
      <c r="T10162" s="3" t="str">
        <f t="shared" si="158"/>
        <v>https://olmsapps.dol.gov/query/orgReport.do?rptId=542436&amp;rptForm=LM10Form</v>
      </c>
    </row>
    <row r="10163" spans="1:20" x14ac:dyDescent="0.3">
      <c r="A10163">
        <v>700407</v>
      </c>
      <c r="B10163">
        <v>64300</v>
      </c>
      <c r="C10163">
        <v>542881</v>
      </c>
      <c r="D10163">
        <v>2013</v>
      </c>
      <c r="E10163" s="1">
        <v>41703</v>
      </c>
      <c r="F10163" s="1">
        <v>41275</v>
      </c>
      <c r="G10163" s="1">
        <v>41639</v>
      </c>
      <c r="H10163" s="2">
        <v>41704.569386574076</v>
      </c>
      <c r="I10163" t="s">
        <v>26</v>
      </c>
      <c r="J10163">
        <v>5</v>
      </c>
      <c r="L10163">
        <v>102621</v>
      </c>
      <c r="M10163" t="s">
        <v>6240</v>
      </c>
      <c r="O10163" t="s">
        <v>6241</v>
      </c>
      <c r="Q10163" t="s">
        <v>521</v>
      </c>
      <c r="R10163" t="s">
        <v>522</v>
      </c>
      <c r="S10163" s="4">
        <v>21201</v>
      </c>
      <c r="T10163" s="3" t="str">
        <f t="shared" si="158"/>
        <v>https://olmsapps.dol.gov/query/orgReport.do?rptId=542881&amp;rptForm=LM10Form</v>
      </c>
    </row>
    <row r="10164" spans="1:20" x14ac:dyDescent="0.3">
      <c r="A10164">
        <v>700407</v>
      </c>
      <c r="B10164">
        <v>64300</v>
      </c>
      <c r="C10164">
        <v>542882</v>
      </c>
      <c r="D10164">
        <v>2013</v>
      </c>
      <c r="E10164" s="1">
        <v>41703</v>
      </c>
      <c r="F10164" s="1">
        <v>41275</v>
      </c>
      <c r="G10164" s="1">
        <v>41639</v>
      </c>
      <c r="H10164" s="2">
        <v>41704.570219907408</v>
      </c>
      <c r="I10164" t="s">
        <v>26</v>
      </c>
      <c r="J10164">
        <v>6</v>
      </c>
      <c r="L10164">
        <v>102621</v>
      </c>
      <c r="M10164" t="s">
        <v>6240</v>
      </c>
      <c r="O10164" t="s">
        <v>6241</v>
      </c>
      <c r="Q10164" t="s">
        <v>521</v>
      </c>
      <c r="R10164" t="s">
        <v>522</v>
      </c>
      <c r="S10164" s="4">
        <v>21201</v>
      </c>
      <c r="T10164" s="3" t="str">
        <f t="shared" si="158"/>
        <v>https://olmsapps.dol.gov/query/orgReport.do?rptId=542882&amp;rptForm=LM10Form</v>
      </c>
    </row>
    <row r="10165" spans="1:20" x14ac:dyDescent="0.3">
      <c r="A10165">
        <v>700407</v>
      </c>
      <c r="B10165">
        <v>64300</v>
      </c>
      <c r="C10165">
        <v>580046</v>
      </c>
      <c r="D10165">
        <v>2014</v>
      </c>
      <c r="E10165" s="1">
        <v>42075</v>
      </c>
      <c r="F10165" s="1">
        <v>41640</v>
      </c>
      <c r="G10165" s="1">
        <v>42004</v>
      </c>
      <c r="H10165" s="2">
        <v>42076.597905092596</v>
      </c>
      <c r="I10165" t="s">
        <v>19</v>
      </c>
      <c r="J10165">
        <v>0</v>
      </c>
      <c r="L10165">
        <v>103607</v>
      </c>
      <c r="M10165" t="s">
        <v>6240</v>
      </c>
      <c r="O10165" t="s">
        <v>6241</v>
      </c>
      <c r="Q10165" t="s">
        <v>521</v>
      </c>
      <c r="R10165" t="s">
        <v>522</v>
      </c>
      <c r="S10165" s="4">
        <v>21201</v>
      </c>
      <c r="T10165" s="3" t="str">
        <f t="shared" si="158"/>
        <v>https://olmsapps.dol.gov/query/orgReport.do?rptId=580046&amp;rptForm=LM10Form</v>
      </c>
    </row>
    <row r="10166" spans="1:20" x14ac:dyDescent="0.3">
      <c r="A10166">
        <v>700407</v>
      </c>
      <c r="B10166">
        <v>64300</v>
      </c>
      <c r="C10166">
        <v>580048</v>
      </c>
      <c r="D10166">
        <v>2014</v>
      </c>
      <c r="E10166" s="1">
        <v>42075</v>
      </c>
      <c r="F10166" s="1">
        <v>41640</v>
      </c>
      <c r="G10166" s="1">
        <v>42004</v>
      </c>
      <c r="H10166" s="2">
        <v>42076.599166666667</v>
      </c>
      <c r="I10166" t="s">
        <v>26</v>
      </c>
      <c r="J10166">
        <v>1</v>
      </c>
      <c r="L10166">
        <v>103607</v>
      </c>
      <c r="M10166" t="s">
        <v>6240</v>
      </c>
      <c r="O10166" t="s">
        <v>6241</v>
      </c>
      <c r="Q10166" t="s">
        <v>521</v>
      </c>
      <c r="R10166" t="s">
        <v>522</v>
      </c>
      <c r="S10166" s="4">
        <v>21201</v>
      </c>
      <c r="T10166" s="3" t="str">
        <f t="shared" si="158"/>
        <v>https://olmsapps.dol.gov/query/orgReport.do?rptId=580048&amp;rptForm=LM10Form</v>
      </c>
    </row>
    <row r="10167" spans="1:20" x14ac:dyDescent="0.3">
      <c r="A10167">
        <v>700407</v>
      </c>
      <c r="B10167">
        <v>64300</v>
      </c>
      <c r="C10167">
        <v>580050</v>
      </c>
      <c r="D10167">
        <v>2014</v>
      </c>
      <c r="E10167" s="1">
        <v>42075</v>
      </c>
      <c r="F10167" s="1">
        <v>41640</v>
      </c>
      <c r="G10167" s="1">
        <v>42004</v>
      </c>
      <c r="H10167" s="2">
        <v>42076.600416666668</v>
      </c>
      <c r="I10167" t="s">
        <v>26</v>
      </c>
      <c r="J10167">
        <v>2</v>
      </c>
      <c r="L10167">
        <v>103607</v>
      </c>
      <c r="M10167" t="s">
        <v>6240</v>
      </c>
      <c r="O10167" t="s">
        <v>6241</v>
      </c>
      <c r="Q10167" t="s">
        <v>521</v>
      </c>
      <c r="R10167" t="s">
        <v>522</v>
      </c>
      <c r="S10167" s="4">
        <v>21201</v>
      </c>
      <c r="T10167" s="3" t="str">
        <f t="shared" si="158"/>
        <v>https://olmsapps.dol.gov/query/orgReport.do?rptId=580050&amp;rptForm=LM10Form</v>
      </c>
    </row>
    <row r="10168" spans="1:20" x14ac:dyDescent="0.3">
      <c r="A10168">
        <v>700407</v>
      </c>
      <c r="B10168">
        <v>64300</v>
      </c>
      <c r="C10168">
        <v>580052</v>
      </c>
      <c r="D10168">
        <v>2014</v>
      </c>
      <c r="E10168" s="1">
        <v>42075</v>
      </c>
      <c r="F10168" s="1">
        <v>41640</v>
      </c>
      <c r="G10168" s="1">
        <v>42004</v>
      </c>
      <c r="H10168" s="2">
        <v>42076.601134259261</v>
      </c>
      <c r="I10168" t="s">
        <v>26</v>
      </c>
      <c r="J10168">
        <v>3</v>
      </c>
      <c r="L10168">
        <v>103607</v>
      </c>
      <c r="M10168" t="s">
        <v>6240</v>
      </c>
      <c r="O10168" t="s">
        <v>6241</v>
      </c>
      <c r="Q10168" t="s">
        <v>521</v>
      </c>
      <c r="R10168" t="s">
        <v>522</v>
      </c>
      <c r="S10168" s="4">
        <v>21201</v>
      </c>
      <c r="T10168" s="3" t="str">
        <f t="shared" si="158"/>
        <v>https://olmsapps.dol.gov/query/orgReport.do?rptId=580052&amp;rptForm=LM10Form</v>
      </c>
    </row>
    <row r="10169" spans="1:20" x14ac:dyDescent="0.3">
      <c r="A10169">
        <v>700407</v>
      </c>
      <c r="B10169">
        <v>64300</v>
      </c>
      <c r="C10169">
        <v>580054</v>
      </c>
      <c r="D10169">
        <v>2014</v>
      </c>
      <c r="E10169" s="1">
        <v>42075</v>
      </c>
      <c r="F10169" s="1">
        <v>41640</v>
      </c>
      <c r="G10169" s="1">
        <v>42004</v>
      </c>
      <c r="H10169" s="2">
        <v>42076.601944444446</v>
      </c>
      <c r="I10169" t="s">
        <v>26</v>
      </c>
      <c r="J10169">
        <v>4</v>
      </c>
      <c r="L10169">
        <v>103607</v>
      </c>
      <c r="M10169" t="s">
        <v>6240</v>
      </c>
      <c r="O10169" t="s">
        <v>6241</v>
      </c>
      <c r="Q10169" t="s">
        <v>521</v>
      </c>
      <c r="R10169" t="s">
        <v>522</v>
      </c>
      <c r="S10169" s="4">
        <v>21201</v>
      </c>
      <c r="T10169" s="3" t="str">
        <f t="shared" si="158"/>
        <v>https://olmsapps.dol.gov/query/orgReport.do?rptId=580054&amp;rptForm=LM10Form</v>
      </c>
    </row>
    <row r="10170" spans="1:20" x14ac:dyDescent="0.3">
      <c r="A10170">
        <v>700407</v>
      </c>
      <c r="B10170">
        <v>64300</v>
      </c>
      <c r="C10170">
        <v>620419</v>
      </c>
      <c r="D10170">
        <v>2015</v>
      </c>
      <c r="E10170" s="1">
        <v>42495</v>
      </c>
      <c r="F10170" s="1">
        <v>42005</v>
      </c>
      <c r="G10170" s="1">
        <v>42369</v>
      </c>
      <c r="H10170" s="2">
        <v>42510.629421296297</v>
      </c>
      <c r="I10170" t="s">
        <v>19</v>
      </c>
      <c r="J10170">
        <v>0</v>
      </c>
      <c r="L10170">
        <v>104519</v>
      </c>
      <c r="M10170" t="s">
        <v>6240</v>
      </c>
      <c r="O10170" t="s">
        <v>6242</v>
      </c>
      <c r="Q10170" t="s">
        <v>521</v>
      </c>
      <c r="R10170" t="s">
        <v>56</v>
      </c>
      <c r="S10170" s="4">
        <v>21201</v>
      </c>
      <c r="T10170" s="3" t="str">
        <f t="shared" si="158"/>
        <v>https://olmsapps.dol.gov/query/orgReport.do?rptId=620419&amp;rptForm=LM10Form</v>
      </c>
    </row>
    <row r="10171" spans="1:20" x14ac:dyDescent="0.3">
      <c r="A10171">
        <v>700407</v>
      </c>
      <c r="B10171">
        <v>64300</v>
      </c>
      <c r="C10171">
        <v>620420</v>
      </c>
      <c r="D10171">
        <v>2015</v>
      </c>
      <c r="E10171" s="1">
        <v>42495</v>
      </c>
      <c r="F10171" s="1">
        <v>42005</v>
      </c>
      <c r="G10171" s="1">
        <v>42369</v>
      </c>
      <c r="H10171" s="2">
        <v>42510.633067129631</v>
      </c>
      <c r="I10171" t="s">
        <v>26</v>
      </c>
      <c r="J10171">
        <v>1</v>
      </c>
      <c r="L10171">
        <v>104520</v>
      </c>
      <c r="M10171" t="s">
        <v>6240</v>
      </c>
      <c r="O10171" t="s">
        <v>6242</v>
      </c>
      <c r="Q10171" t="s">
        <v>521</v>
      </c>
      <c r="R10171" t="s">
        <v>56</v>
      </c>
      <c r="S10171" s="4">
        <v>21201</v>
      </c>
      <c r="T10171" s="3" t="str">
        <f t="shared" si="158"/>
        <v>https://olmsapps.dol.gov/query/orgReport.do?rptId=620420&amp;rptForm=LM10Form</v>
      </c>
    </row>
    <row r="10172" spans="1:20" x14ac:dyDescent="0.3">
      <c r="A10172">
        <v>700407</v>
      </c>
      <c r="B10172">
        <v>64300</v>
      </c>
      <c r="C10172">
        <v>620421</v>
      </c>
      <c r="D10172">
        <v>2015</v>
      </c>
      <c r="E10172" s="1">
        <v>42495</v>
      </c>
      <c r="F10172" s="1">
        <v>42005</v>
      </c>
      <c r="G10172" s="1">
        <v>42369</v>
      </c>
      <c r="H10172" s="2">
        <v>42510.634328703702</v>
      </c>
      <c r="I10172" t="s">
        <v>26</v>
      </c>
      <c r="J10172">
        <v>2</v>
      </c>
      <c r="L10172">
        <v>104520</v>
      </c>
      <c r="M10172" t="s">
        <v>6240</v>
      </c>
      <c r="O10172" t="s">
        <v>6242</v>
      </c>
      <c r="Q10172" t="s">
        <v>521</v>
      </c>
      <c r="R10172" t="s">
        <v>56</v>
      </c>
      <c r="S10172" s="4">
        <v>21201</v>
      </c>
      <c r="T10172" s="3" t="str">
        <f t="shared" si="158"/>
        <v>https://olmsapps.dol.gov/query/orgReport.do?rptId=620421&amp;rptForm=LM10Form</v>
      </c>
    </row>
    <row r="10173" spans="1:20" x14ac:dyDescent="0.3">
      <c r="A10173">
        <v>700407</v>
      </c>
      <c r="B10173">
        <v>64300</v>
      </c>
      <c r="C10173">
        <v>620422</v>
      </c>
      <c r="D10173">
        <v>2015</v>
      </c>
      <c r="E10173" s="1">
        <v>42495</v>
      </c>
      <c r="F10173" s="1">
        <v>42005</v>
      </c>
      <c r="G10173" s="1">
        <v>42369</v>
      </c>
      <c r="H10173" s="2">
        <v>42510.635636574072</v>
      </c>
      <c r="I10173" t="s">
        <v>26</v>
      </c>
      <c r="J10173">
        <v>3</v>
      </c>
      <c r="L10173">
        <v>104520</v>
      </c>
      <c r="M10173" t="s">
        <v>6240</v>
      </c>
      <c r="O10173" t="s">
        <v>6242</v>
      </c>
      <c r="Q10173" t="s">
        <v>521</v>
      </c>
      <c r="R10173" t="s">
        <v>56</v>
      </c>
      <c r="S10173" s="4">
        <v>21201</v>
      </c>
      <c r="T10173" s="3" t="str">
        <f t="shared" si="158"/>
        <v>https://olmsapps.dol.gov/query/orgReport.do?rptId=620422&amp;rptForm=LM10Form</v>
      </c>
    </row>
    <row r="10174" spans="1:20" x14ac:dyDescent="0.3">
      <c r="A10174">
        <v>700407</v>
      </c>
      <c r="B10174">
        <v>64300</v>
      </c>
      <c r="C10174">
        <v>620423</v>
      </c>
      <c r="D10174">
        <v>2015</v>
      </c>
      <c r="E10174" s="1">
        <v>42495</v>
      </c>
      <c r="F10174" s="1">
        <v>42005</v>
      </c>
      <c r="G10174" s="1">
        <v>42369</v>
      </c>
      <c r="H10174" s="2">
        <v>42510.636921296296</v>
      </c>
      <c r="I10174" t="s">
        <v>26</v>
      </c>
      <c r="J10174">
        <v>4</v>
      </c>
      <c r="L10174">
        <v>104520</v>
      </c>
      <c r="M10174" t="s">
        <v>6240</v>
      </c>
      <c r="O10174" t="s">
        <v>6242</v>
      </c>
      <c r="Q10174" t="s">
        <v>521</v>
      </c>
      <c r="R10174" t="s">
        <v>56</v>
      </c>
      <c r="S10174" s="4">
        <v>21201</v>
      </c>
      <c r="T10174" s="3" t="str">
        <f t="shared" si="158"/>
        <v>https://olmsapps.dol.gov/query/orgReport.do?rptId=620423&amp;rptForm=LM10Form</v>
      </c>
    </row>
    <row r="10175" spans="1:20" x14ac:dyDescent="0.3">
      <c r="A10175">
        <v>700407</v>
      </c>
      <c r="B10175">
        <v>64300</v>
      </c>
      <c r="C10175">
        <v>620424</v>
      </c>
      <c r="D10175">
        <v>2015</v>
      </c>
      <c r="E10175" s="1">
        <v>42495</v>
      </c>
      <c r="F10175" s="1">
        <v>42005</v>
      </c>
      <c r="G10175" s="1">
        <v>42369</v>
      </c>
      <c r="H10175" s="2">
        <v>42510.638657407406</v>
      </c>
      <c r="I10175" t="s">
        <v>26</v>
      </c>
      <c r="J10175">
        <v>5</v>
      </c>
      <c r="L10175">
        <v>104520</v>
      </c>
      <c r="M10175" t="s">
        <v>6240</v>
      </c>
      <c r="O10175" t="s">
        <v>6242</v>
      </c>
      <c r="Q10175" t="s">
        <v>521</v>
      </c>
      <c r="R10175" t="s">
        <v>56</v>
      </c>
      <c r="S10175" s="4">
        <v>21201</v>
      </c>
      <c r="T10175" s="3" t="str">
        <f t="shared" si="158"/>
        <v>https://olmsapps.dol.gov/query/orgReport.do?rptId=620424&amp;rptForm=LM10Form</v>
      </c>
    </row>
    <row r="10176" spans="1:20" x14ac:dyDescent="0.3">
      <c r="A10176">
        <v>700407</v>
      </c>
      <c r="B10176">
        <v>64300</v>
      </c>
      <c r="C10176">
        <v>620425</v>
      </c>
      <c r="D10176">
        <v>2015</v>
      </c>
      <c r="E10176" s="1">
        <v>42495</v>
      </c>
      <c r="F10176" s="1">
        <v>42005</v>
      </c>
      <c r="G10176" s="1">
        <v>42369</v>
      </c>
      <c r="H10176" s="2">
        <v>42510.640173611115</v>
      </c>
      <c r="I10176" t="s">
        <v>26</v>
      </c>
      <c r="J10176">
        <v>6</v>
      </c>
      <c r="L10176">
        <v>104520</v>
      </c>
      <c r="M10176" t="s">
        <v>6240</v>
      </c>
      <c r="O10176" t="s">
        <v>6242</v>
      </c>
      <c r="Q10176" t="s">
        <v>521</v>
      </c>
      <c r="R10176" t="s">
        <v>56</v>
      </c>
      <c r="S10176" s="4">
        <v>21201</v>
      </c>
      <c r="T10176" s="3" t="str">
        <f t="shared" si="158"/>
        <v>https://olmsapps.dol.gov/query/orgReport.do?rptId=620425&amp;rptForm=LM10Form</v>
      </c>
    </row>
    <row r="10177" spans="1:20" x14ac:dyDescent="0.3">
      <c r="A10177">
        <v>700407</v>
      </c>
      <c r="B10177">
        <v>64300</v>
      </c>
      <c r="C10177">
        <v>620426</v>
      </c>
      <c r="D10177">
        <v>2015</v>
      </c>
      <c r="E10177" s="1">
        <v>42495</v>
      </c>
      <c r="F10177" s="1">
        <v>42005</v>
      </c>
      <c r="G10177" s="1">
        <v>42369</v>
      </c>
      <c r="H10177" s="2">
        <v>42510.645057870373</v>
      </c>
      <c r="I10177" t="s">
        <v>26</v>
      </c>
      <c r="J10177">
        <v>7</v>
      </c>
      <c r="L10177">
        <v>104520</v>
      </c>
      <c r="M10177" t="s">
        <v>6240</v>
      </c>
      <c r="O10177" t="s">
        <v>6242</v>
      </c>
      <c r="Q10177" t="s">
        <v>521</v>
      </c>
      <c r="R10177" t="s">
        <v>56</v>
      </c>
      <c r="S10177" s="4">
        <v>21201</v>
      </c>
      <c r="T10177" s="3" t="str">
        <f t="shared" si="158"/>
        <v>https://olmsapps.dol.gov/query/orgReport.do?rptId=620426&amp;rptForm=LM10Form</v>
      </c>
    </row>
    <row r="10178" spans="1:20" x14ac:dyDescent="0.3">
      <c r="A10178">
        <v>700407</v>
      </c>
      <c r="B10178">
        <v>64300</v>
      </c>
      <c r="C10178">
        <v>620427</v>
      </c>
      <c r="D10178">
        <v>2015</v>
      </c>
      <c r="E10178" s="1">
        <v>42495</v>
      </c>
      <c r="F10178" s="1">
        <v>42005</v>
      </c>
      <c r="G10178" s="1">
        <v>42369</v>
      </c>
      <c r="H10178" s="2">
        <v>42510.646597222221</v>
      </c>
      <c r="I10178" t="s">
        <v>26</v>
      </c>
      <c r="J10178">
        <v>8</v>
      </c>
      <c r="L10178">
        <v>104520</v>
      </c>
      <c r="M10178" t="s">
        <v>6240</v>
      </c>
      <c r="O10178" t="s">
        <v>6242</v>
      </c>
      <c r="Q10178" t="s">
        <v>521</v>
      </c>
      <c r="R10178" t="s">
        <v>56</v>
      </c>
      <c r="S10178" s="4">
        <v>21201</v>
      </c>
      <c r="T10178" s="3" t="str">
        <f t="shared" si="158"/>
        <v>https://olmsapps.dol.gov/query/orgReport.do?rptId=620427&amp;rptForm=LM10Form</v>
      </c>
    </row>
    <row r="10179" spans="1:20" x14ac:dyDescent="0.3">
      <c r="A10179">
        <v>700407</v>
      </c>
      <c r="B10179">
        <v>64300</v>
      </c>
      <c r="C10179">
        <v>620429</v>
      </c>
      <c r="D10179">
        <v>2015</v>
      </c>
      <c r="E10179" s="1">
        <v>42495</v>
      </c>
      <c r="F10179" s="1">
        <v>42005</v>
      </c>
      <c r="G10179" s="1">
        <v>42369</v>
      </c>
      <c r="H10179" s="2">
        <v>42510.648645833331</v>
      </c>
      <c r="I10179" t="s">
        <v>26</v>
      </c>
      <c r="J10179">
        <v>9</v>
      </c>
      <c r="L10179">
        <v>104520</v>
      </c>
      <c r="M10179" t="s">
        <v>6240</v>
      </c>
      <c r="O10179" t="s">
        <v>6242</v>
      </c>
      <c r="Q10179" t="s">
        <v>521</v>
      </c>
      <c r="R10179" t="s">
        <v>56</v>
      </c>
      <c r="S10179" s="4">
        <v>21201</v>
      </c>
      <c r="T10179" s="3" t="str">
        <f t="shared" ref="T10179:T10242" si="159">HYPERLINK(CONCATENATE("https://olmsapps.dol.gov/query/orgReport.do?rptId=",C10179,"&amp;rptForm=LM10Form"))</f>
        <v>https://olmsapps.dol.gov/query/orgReport.do?rptId=620429&amp;rptForm=LM10Form</v>
      </c>
    </row>
    <row r="10180" spans="1:20" x14ac:dyDescent="0.3">
      <c r="A10180">
        <v>700407</v>
      </c>
      <c r="B10180">
        <v>64300</v>
      </c>
      <c r="C10180">
        <v>634057</v>
      </c>
      <c r="D10180">
        <v>2016</v>
      </c>
      <c r="E10180" s="1">
        <v>42773</v>
      </c>
      <c r="F10180" s="1">
        <v>42370</v>
      </c>
      <c r="G10180" s="1">
        <v>42735</v>
      </c>
      <c r="H10180" s="2">
        <v>42793.401134259257</v>
      </c>
      <c r="I10180" t="s">
        <v>19</v>
      </c>
      <c r="J10180">
        <v>0</v>
      </c>
      <c r="L10180">
        <v>104837</v>
      </c>
      <c r="M10180" t="s">
        <v>6240</v>
      </c>
      <c r="O10180" t="s">
        <v>6243</v>
      </c>
      <c r="P10180" t="s">
        <v>3379</v>
      </c>
      <c r="Q10180" t="s">
        <v>521</v>
      </c>
      <c r="R10180" t="s">
        <v>522</v>
      </c>
      <c r="S10180" s="4">
        <v>21201</v>
      </c>
      <c r="T10180" s="3" t="str">
        <f t="shared" si="159"/>
        <v>https://olmsapps.dol.gov/query/orgReport.do?rptId=634057&amp;rptForm=LM10Form</v>
      </c>
    </row>
    <row r="10181" spans="1:20" x14ac:dyDescent="0.3">
      <c r="A10181">
        <v>700407</v>
      </c>
      <c r="B10181">
        <v>64300</v>
      </c>
      <c r="C10181">
        <v>634058</v>
      </c>
      <c r="D10181">
        <v>2016</v>
      </c>
      <c r="E10181" s="1">
        <v>42773</v>
      </c>
      <c r="F10181" s="1">
        <v>42370</v>
      </c>
      <c r="G10181" s="1">
        <v>42735</v>
      </c>
      <c r="H10181" s="2">
        <v>42793.403055555558</v>
      </c>
      <c r="I10181" t="s">
        <v>26</v>
      </c>
      <c r="J10181">
        <v>1</v>
      </c>
      <c r="L10181">
        <v>104837</v>
      </c>
      <c r="M10181" t="s">
        <v>6240</v>
      </c>
      <c r="O10181" t="s">
        <v>6243</v>
      </c>
      <c r="P10181" t="s">
        <v>3379</v>
      </c>
      <c r="Q10181" t="s">
        <v>521</v>
      </c>
      <c r="R10181" t="s">
        <v>522</v>
      </c>
      <c r="S10181" s="4">
        <v>21201</v>
      </c>
      <c r="T10181" s="3" t="str">
        <f t="shared" si="159"/>
        <v>https://olmsapps.dol.gov/query/orgReport.do?rptId=634058&amp;rptForm=LM10Form</v>
      </c>
    </row>
    <row r="10182" spans="1:20" x14ac:dyDescent="0.3">
      <c r="A10182">
        <v>700407</v>
      </c>
      <c r="B10182">
        <v>64300</v>
      </c>
      <c r="C10182">
        <v>634059</v>
      </c>
      <c r="D10182">
        <v>2016</v>
      </c>
      <c r="E10182" s="1">
        <v>42773</v>
      </c>
      <c r="F10182" s="1">
        <v>42370</v>
      </c>
      <c r="G10182" s="1">
        <v>42735</v>
      </c>
      <c r="H10182" s="2">
        <v>42793.404247685183</v>
      </c>
      <c r="I10182" t="s">
        <v>26</v>
      </c>
      <c r="J10182">
        <v>2</v>
      </c>
      <c r="L10182">
        <v>104837</v>
      </c>
      <c r="M10182" t="s">
        <v>6240</v>
      </c>
      <c r="O10182" t="s">
        <v>6243</v>
      </c>
      <c r="P10182" t="s">
        <v>3379</v>
      </c>
      <c r="Q10182" t="s">
        <v>521</v>
      </c>
      <c r="R10182" t="s">
        <v>522</v>
      </c>
      <c r="S10182" s="4">
        <v>21201</v>
      </c>
      <c r="T10182" s="3" t="str">
        <f t="shared" si="159"/>
        <v>https://olmsapps.dol.gov/query/orgReport.do?rptId=634059&amp;rptForm=LM10Form</v>
      </c>
    </row>
    <row r="10183" spans="1:20" x14ac:dyDescent="0.3">
      <c r="A10183">
        <v>700407</v>
      </c>
      <c r="B10183">
        <v>64300</v>
      </c>
      <c r="C10183">
        <v>634060</v>
      </c>
      <c r="D10183">
        <v>2016</v>
      </c>
      <c r="E10183" s="1">
        <v>42773</v>
      </c>
      <c r="F10183" s="1">
        <v>42370</v>
      </c>
      <c r="G10183" s="1">
        <v>42735</v>
      </c>
      <c r="H10183" s="2">
        <v>42793.406261574077</v>
      </c>
      <c r="I10183" t="s">
        <v>26</v>
      </c>
      <c r="J10183">
        <v>3</v>
      </c>
      <c r="L10183">
        <v>104837</v>
      </c>
      <c r="M10183" t="s">
        <v>6240</v>
      </c>
      <c r="O10183" t="s">
        <v>6243</v>
      </c>
      <c r="P10183" t="s">
        <v>3379</v>
      </c>
      <c r="Q10183" t="s">
        <v>521</v>
      </c>
      <c r="R10183" t="s">
        <v>522</v>
      </c>
      <c r="S10183" s="4">
        <v>21201</v>
      </c>
      <c r="T10183" s="3" t="str">
        <f t="shared" si="159"/>
        <v>https://olmsapps.dol.gov/query/orgReport.do?rptId=634060&amp;rptForm=LM10Form</v>
      </c>
    </row>
    <row r="10184" spans="1:20" x14ac:dyDescent="0.3">
      <c r="A10184">
        <v>700407</v>
      </c>
      <c r="B10184">
        <v>64300</v>
      </c>
      <c r="C10184">
        <v>634062</v>
      </c>
      <c r="D10184">
        <v>2016</v>
      </c>
      <c r="E10184" s="1">
        <v>42773</v>
      </c>
      <c r="F10184" s="1">
        <v>42370</v>
      </c>
      <c r="G10184" s="1">
        <v>42735</v>
      </c>
      <c r="H10184" s="2">
        <v>42793.409571759257</v>
      </c>
      <c r="I10184" t="s">
        <v>26</v>
      </c>
      <c r="J10184">
        <v>4</v>
      </c>
      <c r="L10184">
        <v>104837</v>
      </c>
      <c r="M10184" t="s">
        <v>6240</v>
      </c>
      <c r="O10184" t="s">
        <v>6243</v>
      </c>
      <c r="P10184" t="s">
        <v>3379</v>
      </c>
      <c r="Q10184" t="s">
        <v>521</v>
      </c>
      <c r="R10184" t="s">
        <v>522</v>
      </c>
      <c r="S10184" s="4">
        <v>21201</v>
      </c>
      <c r="T10184" s="3" t="str">
        <f t="shared" si="159"/>
        <v>https://olmsapps.dol.gov/query/orgReport.do?rptId=634062&amp;rptForm=LM10Form</v>
      </c>
    </row>
    <row r="10185" spans="1:20" x14ac:dyDescent="0.3">
      <c r="A10185">
        <v>700407</v>
      </c>
      <c r="B10185">
        <v>64300</v>
      </c>
      <c r="C10185">
        <v>661139</v>
      </c>
      <c r="D10185">
        <v>2017</v>
      </c>
      <c r="E10185" s="1">
        <v>43137</v>
      </c>
      <c r="F10185" s="1">
        <v>42736</v>
      </c>
      <c r="G10185" s="1">
        <v>43100</v>
      </c>
      <c r="H10185" s="2">
        <v>43137.394386574073</v>
      </c>
      <c r="I10185" t="s">
        <v>19</v>
      </c>
      <c r="J10185">
        <v>0</v>
      </c>
      <c r="L10185">
        <v>105358</v>
      </c>
      <c r="M10185" t="s">
        <v>6240</v>
      </c>
      <c r="O10185" t="s">
        <v>6243</v>
      </c>
      <c r="P10185" t="s">
        <v>3379</v>
      </c>
      <c r="Q10185" t="s">
        <v>521</v>
      </c>
      <c r="R10185" t="s">
        <v>522</v>
      </c>
      <c r="S10185" s="4">
        <v>21201</v>
      </c>
      <c r="T10185" s="3" t="str">
        <f t="shared" si="159"/>
        <v>https://olmsapps.dol.gov/query/orgReport.do?rptId=661139&amp;rptForm=LM10Form</v>
      </c>
    </row>
    <row r="10186" spans="1:20" x14ac:dyDescent="0.3">
      <c r="A10186">
        <v>700407</v>
      </c>
      <c r="B10186">
        <v>64300</v>
      </c>
      <c r="C10186">
        <v>661140</v>
      </c>
      <c r="D10186">
        <v>2017</v>
      </c>
      <c r="E10186" s="1">
        <v>43137</v>
      </c>
      <c r="F10186" s="1">
        <v>42736</v>
      </c>
      <c r="G10186" s="1">
        <v>43100</v>
      </c>
      <c r="H10186" s="2">
        <v>43137.39571759259</v>
      </c>
      <c r="I10186" t="s">
        <v>26</v>
      </c>
      <c r="J10186">
        <v>1</v>
      </c>
      <c r="L10186">
        <v>105358</v>
      </c>
      <c r="M10186" t="s">
        <v>6240</v>
      </c>
      <c r="O10186" t="s">
        <v>6243</v>
      </c>
      <c r="P10186" t="s">
        <v>3379</v>
      </c>
      <c r="Q10186" t="s">
        <v>521</v>
      </c>
      <c r="R10186" t="s">
        <v>522</v>
      </c>
      <c r="S10186" s="4">
        <v>21201</v>
      </c>
      <c r="T10186" s="3" t="str">
        <f t="shared" si="159"/>
        <v>https://olmsapps.dol.gov/query/orgReport.do?rptId=661140&amp;rptForm=LM10Form</v>
      </c>
    </row>
    <row r="10187" spans="1:20" x14ac:dyDescent="0.3">
      <c r="A10187">
        <v>700407</v>
      </c>
      <c r="B10187">
        <v>64300</v>
      </c>
      <c r="C10187">
        <v>661142</v>
      </c>
      <c r="D10187">
        <v>2017</v>
      </c>
      <c r="E10187" s="1">
        <v>43137</v>
      </c>
      <c r="F10187" s="1">
        <v>42736</v>
      </c>
      <c r="G10187" s="1">
        <v>43100</v>
      </c>
      <c r="H10187" s="2">
        <v>43137.398032407407</v>
      </c>
      <c r="I10187" t="s">
        <v>26</v>
      </c>
      <c r="J10187">
        <v>2</v>
      </c>
      <c r="L10187">
        <v>105358</v>
      </c>
      <c r="M10187" t="s">
        <v>6240</v>
      </c>
      <c r="O10187" t="s">
        <v>6243</v>
      </c>
      <c r="P10187" t="s">
        <v>3379</v>
      </c>
      <c r="Q10187" t="s">
        <v>521</v>
      </c>
      <c r="R10187" t="s">
        <v>522</v>
      </c>
      <c r="S10187" s="4">
        <v>21201</v>
      </c>
      <c r="T10187" s="3" t="str">
        <f t="shared" si="159"/>
        <v>https://olmsapps.dol.gov/query/orgReport.do?rptId=661142&amp;rptForm=LM10Form</v>
      </c>
    </row>
    <row r="10188" spans="1:20" x14ac:dyDescent="0.3">
      <c r="A10188">
        <v>700407</v>
      </c>
      <c r="B10188">
        <v>64300</v>
      </c>
      <c r="C10188">
        <v>661143</v>
      </c>
      <c r="D10188">
        <v>2017</v>
      </c>
      <c r="E10188" s="1">
        <v>43137</v>
      </c>
      <c r="F10188" s="1">
        <v>42736</v>
      </c>
      <c r="G10188" s="1">
        <v>43100</v>
      </c>
      <c r="H10188" s="2">
        <v>43137.399131944447</v>
      </c>
      <c r="I10188" t="s">
        <v>26</v>
      </c>
      <c r="J10188">
        <v>3</v>
      </c>
      <c r="L10188">
        <v>105358</v>
      </c>
      <c r="M10188" t="s">
        <v>6240</v>
      </c>
      <c r="O10188" t="s">
        <v>6243</v>
      </c>
      <c r="P10188" t="s">
        <v>3379</v>
      </c>
      <c r="Q10188" t="s">
        <v>521</v>
      </c>
      <c r="R10188" t="s">
        <v>522</v>
      </c>
      <c r="S10188" s="4">
        <v>21201</v>
      </c>
      <c r="T10188" s="3" t="str">
        <f t="shared" si="159"/>
        <v>https://olmsapps.dol.gov/query/orgReport.do?rptId=661143&amp;rptForm=LM10Form</v>
      </c>
    </row>
    <row r="10189" spans="1:20" x14ac:dyDescent="0.3">
      <c r="A10189">
        <v>700407</v>
      </c>
      <c r="B10189">
        <v>64300</v>
      </c>
      <c r="C10189">
        <v>661144</v>
      </c>
      <c r="D10189">
        <v>2017</v>
      </c>
      <c r="E10189" s="1">
        <v>43137</v>
      </c>
      <c r="F10189" s="1">
        <v>42736</v>
      </c>
      <c r="G10189" s="1">
        <v>43100</v>
      </c>
      <c r="H10189" s="2">
        <v>43137.400092592594</v>
      </c>
      <c r="I10189" t="s">
        <v>26</v>
      </c>
      <c r="J10189">
        <v>4</v>
      </c>
      <c r="L10189">
        <v>105358</v>
      </c>
      <c r="M10189" t="s">
        <v>6240</v>
      </c>
      <c r="O10189" t="s">
        <v>6243</v>
      </c>
      <c r="P10189" t="s">
        <v>3379</v>
      </c>
      <c r="Q10189" t="s">
        <v>521</v>
      </c>
      <c r="R10189" t="s">
        <v>522</v>
      </c>
      <c r="S10189" s="4">
        <v>21201</v>
      </c>
      <c r="T10189" s="3" t="str">
        <f t="shared" si="159"/>
        <v>https://olmsapps.dol.gov/query/orgReport.do?rptId=661144&amp;rptForm=LM10Form</v>
      </c>
    </row>
    <row r="10190" spans="1:20" x14ac:dyDescent="0.3">
      <c r="A10190">
        <v>700407</v>
      </c>
      <c r="B10190">
        <v>64300</v>
      </c>
      <c r="C10190">
        <v>696646</v>
      </c>
      <c r="D10190">
        <v>2018</v>
      </c>
      <c r="E10190" s="1">
        <v>43551</v>
      </c>
      <c r="F10190" s="1">
        <v>43101</v>
      </c>
      <c r="G10190" s="1">
        <v>43465</v>
      </c>
      <c r="H10190" s="2">
        <v>43551.536516203705</v>
      </c>
      <c r="I10190" t="s">
        <v>19</v>
      </c>
      <c r="J10190">
        <v>0</v>
      </c>
      <c r="L10190">
        <v>105747</v>
      </c>
      <c r="M10190" t="s">
        <v>6240</v>
      </c>
      <c r="O10190" t="s">
        <v>6243</v>
      </c>
      <c r="P10190" t="s">
        <v>3379</v>
      </c>
      <c r="Q10190" t="s">
        <v>521</v>
      </c>
      <c r="R10190" t="s">
        <v>522</v>
      </c>
      <c r="S10190" s="4">
        <v>21201</v>
      </c>
      <c r="T10190" s="3" t="str">
        <f t="shared" si="159"/>
        <v>https://olmsapps.dol.gov/query/orgReport.do?rptId=696646&amp;rptForm=LM10Form</v>
      </c>
    </row>
    <row r="10191" spans="1:20" x14ac:dyDescent="0.3">
      <c r="A10191">
        <v>700407</v>
      </c>
      <c r="B10191">
        <v>64300</v>
      </c>
      <c r="C10191">
        <v>696793</v>
      </c>
      <c r="D10191">
        <v>2018</v>
      </c>
      <c r="E10191" s="1">
        <v>43551</v>
      </c>
      <c r="F10191" s="1">
        <v>43101</v>
      </c>
      <c r="G10191" s="1">
        <v>43465</v>
      </c>
      <c r="H10191" s="2">
        <v>43551.611585648148</v>
      </c>
      <c r="I10191" t="s">
        <v>26</v>
      </c>
      <c r="J10191">
        <v>1</v>
      </c>
      <c r="L10191">
        <v>105749</v>
      </c>
      <c r="M10191" t="s">
        <v>6240</v>
      </c>
      <c r="O10191" t="s">
        <v>6243</v>
      </c>
      <c r="P10191" t="s">
        <v>3379</v>
      </c>
      <c r="Q10191" t="s">
        <v>521</v>
      </c>
      <c r="R10191" t="s">
        <v>522</v>
      </c>
      <c r="S10191" s="4">
        <v>21201</v>
      </c>
      <c r="T10191" s="3" t="str">
        <f t="shared" si="159"/>
        <v>https://olmsapps.dol.gov/query/orgReport.do?rptId=696793&amp;rptForm=LM10Form</v>
      </c>
    </row>
    <row r="10192" spans="1:20" x14ac:dyDescent="0.3">
      <c r="A10192">
        <v>700407</v>
      </c>
      <c r="B10192">
        <v>64300</v>
      </c>
      <c r="C10192">
        <v>696798</v>
      </c>
      <c r="D10192">
        <v>2018</v>
      </c>
      <c r="E10192" s="1">
        <v>43551</v>
      </c>
      <c r="F10192" s="1">
        <v>43101</v>
      </c>
      <c r="G10192" s="1">
        <v>43465</v>
      </c>
      <c r="H10192" s="2">
        <v>43551.614328703705</v>
      </c>
      <c r="I10192" t="s">
        <v>26</v>
      </c>
      <c r="J10192">
        <v>2</v>
      </c>
      <c r="L10192">
        <v>105749</v>
      </c>
      <c r="M10192" t="s">
        <v>6240</v>
      </c>
      <c r="O10192" t="s">
        <v>6243</v>
      </c>
      <c r="P10192" t="s">
        <v>3379</v>
      </c>
      <c r="Q10192" t="s">
        <v>521</v>
      </c>
      <c r="R10192" t="s">
        <v>522</v>
      </c>
      <c r="S10192" s="4">
        <v>21201</v>
      </c>
      <c r="T10192" s="3" t="str">
        <f t="shared" si="159"/>
        <v>https://olmsapps.dol.gov/query/orgReport.do?rptId=696798&amp;rptForm=LM10Form</v>
      </c>
    </row>
    <row r="10193" spans="1:20" x14ac:dyDescent="0.3">
      <c r="A10193">
        <v>700407</v>
      </c>
      <c r="B10193">
        <v>64300</v>
      </c>
      <c r="C10193">
        <v>696800</v>
      </c>
      <c r="D10193">
        <v>2018</v>
      </c>
      <c r="E10193" s="1">
        <v>43551</v>
      </c>
      <c r="F10193" s="1">
        <v>43101</v>
      </c>
      <c r="G10193" s="1">
        <v>43465</v>
      </c>
      <c r="H10193" s="2">
        <v>43551.615428240744</v>
      </c>
      <c r="I10193" t="s">
        <v>26</v>
      </c>
      <c r="J10193">
        <v>3</v>
      </c>
      <c r="L10193">
        <v>105749</v>
      </c>
      <c r="M10193" t="s">
        <v>6240</v>
      </c>
      <c r="O10193" t="s">
        <v>6243</v>
      </c>
      <c r="P10193" t="s">
        <v>3379</v>
      </c>
      <c r="Q10193" t="s">
        <v>521</v>
      </c>
      <c r="R10193" t="s">
        <v>522</v>
      </c>
      <c r="S10193" s="4">
        <v>21201</v>
      </c>
      <c r="T10193" s="3" t="str">
        <f t="shared" si="159"/>
        <v>https://olmsapps.dol.gov/query/orgReport.do?rptId=696800&amp;rptForm=LM10Form</v>
      </c>
    </row>
    <row r="10194" spans="1:20" x14ac:dyDescent="0.3">
      <c r="A10194">
        <v>700407</v>
      </c>
      <c r="B10194">
        <v>64300</v>
      </c>
      <c r="C10194">
        <v>696801</v>
      </c>
      <c r="D10194">
        <v>2018</v>
      </c>
      <c r="E10194" s="1">
        <v>43551</v>
      </c>
      <c r="F10194" s="1">
        <v>43101</v>
      </c>
      <c r="G10194" s="1">
        <v>43465</v>
      </c>
      <c r="H10194" s="2">
        <v>43551.616527777776</v>
      </c>
      <c r="I10194" t="s">
        <v>26</v>
      </c>
      <c r="J10194">
        <v>4</v>
      </c>
      <c r="L10194">
        <v>105749</v>
      </c>
      <c r="M10194" t="s">
        <v>6240</v>
      </c>
      <c r="O10194" t="s">
        <v>6243</v>
      </c>
      <c r="P10194" t="s">
        <v>3379</v>
      </c>
      <c r="Q10194" t="s">
        <v>521</v>
      </c>
      <c r="R10194" t="s">
        <v>522</v>
      </c>
      <c r="S10194" s="4">
        <v>21201</v>
      </c>
      <c r="T10194" s="3" t="str">
        <f t="shared" si="159"/>
        <v>https://olmsapps.dol.gov/query/orgReport.do?rptId=696801&amp;rptForm=LM10Form</v>
      </c>
    </row>
    <row r="10195" spans="1:20" x14ac:dyDescent="0.3">
      <c r="A10195">
        <v>700407</v>
      </c>
      <c r="B10195">
        <v>64300</v>
      </c>
      <c r="C10195">
        <v>696804</v>
      </c>
      <c r="D10195">
        <v>2018</v>
      </c>
      <c r="E10195" s="1">
        <v>43551</v>
      </c>
      <c r="F10195" s="1">
        <v>43101</v>
      </c>
      <c r="G10195" s="1">
        <v>43465</v>
      </c>
      <c r="H10195" s="2">
        <v>43551.617534722223</v>
      </c>
      <c r="I10195" t="s">
        <v>26</v>
      </c>
      <c r="J10195">
        <v>5</v>
      </c>
      <c r="L10195">
        <v>105749</v>
      </c>
      <c r="M10195" t="s">
        <v>6240</v>
      </c>
      <c r="O10195" t="s">
        <v>6243</v>
      </c>
      <c r="P10195" t="s">
        <v>3379</v>
      </c>
      <c r="Q10195" t="s">
        <v>521</v>
      </c>
      <c r="R10195" t="s">
        <v>522</v>
      </c>
      <c r="S10195" s="4">
        <v>21201</v>
      </c>
      <c r="T10195" s="3" t="str">
        <f t="shared" si="159"/>
        <v>https://olmsapps.dol.gov/query/orgReport.do?rptId=696804&amp;rptForm=LM10Form</v>
      </c>
    </row>
    <row r="10196" spans="1:20" x14ac:dyDescent="0.3">
      <c r="A10196">
        <v>700407</v>
      </c>
      <c r="B10196">
        <v>64300</v>
      </c>
      <c r="C10196">
        <v>696806</v>
      </c>
      <c r="D10196">
        <v>2018</v>
      </c>
      <c r="E10196" s="1">
        <v>43551</v>
      </c>
      <c r="F10196" s="1">
        <v>43101</v>
      </c>
      <c r="G10196" s="1">
        <v>43465</v>
      </c>
      <c r="H10196" s="2">
        <v>43551.61824074074</v>
      </c>
      <c r="I10196" t="s">
        <v>26</v>
      </c>
      <c r="J10196">
        <v>6</v>
      </c>
      <c r="L10196">
        <v>105749</v>
      </c>
      <c r="M10196" t="s">
        <v>6240</v>
      </c>
      <c r="O10196" t="s">
        <v>6243</v>
      </c>
      <c r="P10196" t="s">
        <v>3379</v>
      </c>
      <c r="Q10196" t="s">
        <v>521</v>
      </c>
      <c r="R10196" t="s">
        <v>522</v>
      </c>
      <c r="S10196" s="4">
        <v>21201</v>
      </c>
      <c r="T10196" s="3" t="str">
        <f t="shared" si="159"/>
        <v>https://olmsapps.dol.gov/query/orgReport.do?rptId=696806&amp;rptForm=LM10Form</v>
      </c>
    </row>
    <row r="10197" spans="1:20" x14ac:dyDescent="0.3">
      <c r="A10197">
        <v>700407</v>
      </c>
      <c r="B10197">
        <v>64300</v>
      </c>
      <c r="C10197">
        <v>696808</v>
      </c>
      <c r="D10197">
        <v>2018</v>
      </c>
      <c r="E10197" s="1">
        <v>43551</v>
      </c>
      <c r="F10197" s="1">
        <v>43101</v>
      </c>
      <c r="G10197" s="1">
        <v>43465</v>
      </c>
      <c r="H10197" s="2">
        <v>43551.619016203702</v>
      </c>
      <c r="I10197" t="s">
        <v>26</v>
      </c>
      <c r="J10197">
        <v>7</v>
      </c>
      <c r="L10197">
        <v>105749</v>
      </c>
      <c r="M10197" t="s">
        <v>6240</v>
      </c>
      <c r="O10197" t="s">
        <v>6243</v>
      </c>
      <c r="P10197" t="s">
        <v>3379</v>
      </c>
      <c r="Q10197" t="s">
        <v>521</v>
      </c>
      <c r="R10197" t="s">
        <v>522</v>
      </c>
      <c r="S10197" s="4">
        <v>21201</v>
      </c>
      <c r="T10197" s="3" t="str">
        <f t="shared" si="159"/>
        <v>https://olmsapps.dol.gov/query/orgReport.do?rptId=696808&amp;rptForm=LM10Form</v>
      </c>
    </row>
    <row r="10198" spans="1:20" x14ac:dyDescent="0.3">
      <c r="A10198">
        <v>700407</v>
      </c>
      <c r="B10198">
        <v>64300</v>
      </c>
      <c r="C10198">
        <v>696811</v>
      </c>
      <c r="D10198">
        <v>2018</v>
      </c>
      <c r="E10198" s="1">
        <v>43551</v>
      </c>
      <c r="F10198" s="1">
        <v>43101</v>
      </c>
      <c r="G10198" s="1">
        <v>43465</v>
      </c>
      <c r="H10198" s="2">
        <v>43551.619583333333</v>
      </c>
      <c r="I10198" t="s">
        <v>26</v>
      </c>
      <c r="J10198">
        <v>8</v>
      </c>
      <c r="L10198">
        <v>105749</v>
      </c>
      <c r="M10198" t="s">
        <v>6240</v>
      </c>
      <c r="O10198" t="s">
        <v>6243</v>
      </c>
      <c r="P10198" t="s">
        <v>3379</v>
      </c>
      <c r="Q10198" t="s">
        <v>521</v>
      </c>
      <c r="R10198" t="s">
        <v>522</v>
      </c>
      <c r="S10198" s="4">
        <v>21201</v>
      </c>
      <c r="T10198" s="3" t="str">
        <f t="shared" si="159"/>
        <v>https://olmsapps.dol.gov/query/orgReport.do?rptId=696811&amp;rptForm=LM10Form</v>
      </c>
    </row>
    <row r="10199" spans="1:20" x14ac:dyDescent="0.3">
      <c r="A10199">
        <v>700407</v>
      </c>
      <c r="B10199">
        <v>64300</v>
      </c>
      <c r="C10199">
        <v>752897</v>
      </c>
      <c r="D10199">
        <v>2019</v>
      </c>
      <c r="E10199" s="2">
        <v>44287.524699074071</v>
      </c>
      <c r="F10199" s="1">
        <v>43466</v>
      </c>
      <c r="G10199" s="1">
        <v>43830</v>
      </c>
      <c r="H10199" s="2">
        <v>44287.524699074071</v>
      </c>
      <c r="I10199" t="s">
        <v>19</v>
      </c>
      <c r="J10199">
        <v>0</v>
      </c>
      <c r="K10199" t="s">
        <v>273</v>
      </c>
      <c r="L10199">
        <v>1</v>
      </c>
      <c r="M10199" t="s">
        <v>6240</v>
      </c>
      <c r="O10199" t="s">
        <v>6243</v>
      </c>
      <c r="P10199" t="s">
        <v>3379</v>
      </c>
      <c r="Q10199" t="s">
        <v>521</v>
      </c>
      <c r="R10199" t="s">
        <v>522</v>
      </c>
      <c r="S10199" s="4">
        <v>21201</v>
      </c>
      <c r="T10199" s="3" t="str">
        <f t="shared" si="159"/>
        <v>https://olmsapps.dol.gov/query/orgReport.do?rptId=752897&amp;rptForm=LM10Form</v>
      </c>
    </row>
    <row r="10200" spans="1:20" x14ac:dyDescent="0.3">
      <c r="A10200">
        <v>700407</v>
      </c>
      <c r="B10200">
        <v>64300</v>
      </c>
      <c r="C10200">
        <v>752903</v>
      </c>
      <c r="D10200">
        <v>2020</v>
      </c>
      <c r="E10200" s="2">
        <v>44287.550775462965</v>
      </c>
      <c r="F10200" s="1">
        <v>43831</v>
      </c>
      <c r="G10200" s="1">
        <v>44196</v>
      </c>
      <c r="H10200" s="2">
        <v>44287.550775462965</v>
      </c>
      <c r="I10200" t="s">
        <v>19</v>
      </c>
      <c r="J10200">
        <v>0</v>
      </c>
      <c r="K10200" t="s">
        <v>273</v>
      </c>
      <c r="L10200">
        <v>1</v>
      </c>
      <c r="M10200" t="s">
        <v>6240</v>
      </c>
      <c r="O10200" t="s">
        <v>6243</v>
      </c>
      <c r="P10200" t="s">
        <v>3379</v>
      </c>
      <c r="Q10200" t="s">
        <v>521</v>
      </c>
      <c r="R10200" t="s">
        <v>522</v>
      </c>
      <c r="S10200" s="4">
        <v>21201</v>
      </c>
      <c r="T10200" s="3" t="str">
        <f t="shared" si="159"/>
        <v>https://olmsapps.dol.gov/query/orgReport.do?rptId=752903&amp;rptForm=LM10Form</v>
      </c>
    </row>
    <row r="10201" spans="1:20" x14ac:dyDescent="0.3">
      <c r="A10201">
        <v>700417</v>
      </c>
      <c r="B10201">
        <v>64301</v>
      </c>
      <c r="C10201">
        <v>401935</v>
      </c>
      <c r="D10201">
        <v>2009</v>
      </c>
      <c r="E10201" s="1">
        <v>40030</v>
      </c>
      <c r="F10201" s="1">
        <v>39508</v>
      </c>
      <c r="G10201" s="1">
        <v>39872</v>
      </c>
      <c r="H10201" s="2">
        <v>40058.585231481484</v>
      </c>
      <c r="I10201" t="s">
        <v>19</v>
      </c>
      <c r="J10201">
        <v>0</v>
      </c>
      <c r="K10201" t="s">
        <v>20</v>
      </c>
      <c r="L10201">
        <v>100342</v>
      </c>
      <c r="M10201" t="s">
        <v>6244</v>
      </c>
      <c r="O10201" t="s">
        <v>6245</v>
      </c>
      <c r="Q10201" t="s">
        <v>6246</v>
      </c>
      <c r="R10201" t="s">
        <v>173</v>
      </c>
      <c r="S10201" s="4">
        <v>11789</v>
      </c>
      <c r="T10201" s="3" t="str">
        <f t="shared" si="159"/>
        <v>https://olmsapps.dol.gov/query/orgReport.do?rptId=401935&amp;rptForm=LM10Form</v>
      </c>
    </row>
    <row r="10202" spans="1:20" x14ac:dyDescent="0.3">
      <c r="A10202">
        <v>700418</v>
      </c>
      <c r="B10202">
        <v>64302</v>
      </c>
      <c r="C10202">
        <v>401938</v>
      </c>
      <c r="D10202">
        <v>2008</v>
      </c>
      <c r="E10202" s="1">
        <v>40046</v>
      </c>
      <c r="F10202" s="1">
        <v>39264</v>
      </c>
      <c r="G10202" s="1">
        <v>39629</v>
      </c>
      <c r="H10202" s="2">
        <v>40058.588125000002</v>
      </c>
      <c r="I10202" t="s">
        <v>19</v>
      </c>
      <c r="J10202">
        <v>0</v>
      </c>
      <c r="K10202" t="s">
        <v>20</v>
      </c>
      <c r="L10202">
        <v>100342</v>
      </c>
      <c r="M10202" t="s">
        <v>6247</v>
      </c>
      <c r="O10202" t="s">
        <v>6248</v>
      </c>
      <c r="Q10202" t="s">
        <v>946</v>
      </c>
      <c r="R10202" t="s">
        <v>56</v>
      </c>
      <c r="S10202" s="4">
        <v>4330</v>
      </c>
      <c r="T10202" s="3" t="str">
        <f t="shared" si="159"/>
        <v>https://olmsapps.dol.gov/query/orgReport.do?rptId=401938&amp;rptForm=LM10Form</v>
      </c>
    </row>
    <row r="10203" spans="1:20" x14ac:dyDescent="0.3">
      <c r="A10203">
        <v>700418</v>
      </c>
      <c r="B10203">
        <v>64302</v>
      </c>
      <c r="C10203">
        <v>407053</v>
      </c>
      <c r="D10203">
        <v>2009</v>
      </c>
      <c r="E10203" s="1">
        <v>40129</v>
      </c>
      <c r="F10203" s="1">
        <v>39630</v>
      </c>
      <c r="G10203" s="1">
        <v>39994</v>
      </c>
      <c r="H10203" s="2">
        <v>40155.453958333332</v>
      </c>
      <c r="I10203" t="s">
        <v>19</v>
      </c>
      <c r="J10203">
        <v>0</v>
      </c>
      <c r="K10203" t="s">
        <v>20</v>
      </c>
      <c r="L10203">
        <v>100362</v>
      </c>
      <c r="M10203" t="s">
        <v>6247</v>
      </c>
      <c r="O10203" t="s">
        <v>6248</v>
      </c>
      <c r="Q10203" t="s">
        <v>946</v>
      </c>
      <c r="R10203" t="s">
        <v>56</v>
      </c>
      <c r="S10203" s="4">
        <v>4330</v>
      </c>
      <c r="T10203" s="3" t="str">
        <f t="shared" si="159"/>
        <v>https://olmsapps.dol.gov/query/orgReport.do?rptId=407053&amp;rptForm=LM10Form</v>
      </c>
    </row>
    <row r="10204" spans="1:20" x14ac:dyDescent="0.3">
      <c r="A10204">
        <v>700418</v>
      </c>
      <c r="B10204">
        <v>64302</v>
      </c>
      <c r="C10204">
        <v>438455</v>
      </c>
      <c r="D10204">
        <v>2010</v>
      </c>
      <c r="E10204" s="1">
        <v>40455</v>
      </c>
      <c r="F10204" s="1">
        <v>39995</v>
      </c>
      <c r="G10204" s="1">
        <v>40359</v>
      </c>
      <c r="H10204" s="2">
        <v>40483.582743055558</v>
      </c>
      <c r="I10204" t="s">
        <v>19</v>
      </c>
      <c r="J10204">
        <v>0</v>
      </c>
      <c r="K10204" t="s">
        <v>20</v>
      </c>
      <c r="L10204">
        <v>100569</v>
      </c>
      <c r="M10204" t="s">
        <v>6247</v>
      </c>
      <c r="O10204" t="s">
        <v>6248</v>
      </c>
      <c r="Q10204" t="s">
        <v>946</v>
      </c>
      <c r="R10204" t="s">
        <v>56</v>
      </c>
      <c r="S10204" s="4">
        <v>4330</v>
      </c>
      <c r="T10204" s="3" t="str">
        <f t="shared" si="159"/>
        <v>https://olmsapps.dol.gov/query/orgReport.do?rptId=438455&amp;rptForm=LM10Form</v>
      </c>
    </row>
    <row r="10205" spans="1:20" x14ac:dyDescent="0.3">
      <c r="A10205">
        <v>700419</v>
      </c>
      <c r="B10205">
        <v>64303</v>
      </c>
      <c r="C10205">
        <v>401939</v>
      </c>
      <c r="D10205">
        <v>2007</v>
      </c>
      <c r="E10205" s="1">
        <v>40043</v>
      </c>
      <c r="F10205" s="1">
        <v>39083</v>
      </c>
      <c r="G10205" s="1">
        <v>39447</v>
      </c>
      <c r="H10205" s="2">
        <v>40058.58902777778</v>
      </c>
      <c r="I10205" t="s">
        <v>19</v>
      </c>
      <c r="J10205">
        <v>0</v>
      </c>
      <c r="K10205" t="s">
        <v>20</v>
      </c>
      <c r="L10205">
        <v>100342</v>
      </c>
      <c r="M10205" t="s">
        <v>6249</v>
      </c>
      <c r="O10205" t="s">
        <v>6250</v>
      </c>
      <c r="P10205" t="s">
        <v>6251</v>
      </c>
      <c r="Q10205" t="s">
        <v>742</v>
      </c>
      <c r="R10205" t="s">
        <v>332</v>
      </c>
      <c r="S10205" s="4">
        <v>50309</v>
      </c>
      <c r="T10205" s="3" t="str">
        <f t="shared" si="159"/>
        <v>https://olmsapps.dol.gov/query/orgReport.do?rptId=401939&amp;rptForm=LM10Form</v>
      </c>
    </row>
    <row r="10206" spans="1:20" x14ac:dyDescent="0.3">
      <c r="A10206">
        <v>700419</v>
      </c>
      <c r="B10206">
        <v>64303</v>
      </c>
      <c r="C10206">
        <v>401940</v>
      </c>
      <c r="D10206">
        <v>2008</v>
      </c>
      <c r="E10206" s="1">
        <v>40043</v>
      </c>
      <c r="F10206" s="1">
        <v>39448</v>
      </c>
      <c r="G10206" s="1">
        <v>39813</v>
      </c>
      <c r="H10206" s="2">
        <v>40058.589456018519</v>
      </c>
      <c r="I10206" t="s">
        <v>19</v>
      </c>
      <c r="J10206">
        <v>0</v>
      </c>
      <c r="K10206" t="s">
        <v>20</v>
      </c>
      <c r="L10206">
        <v>100342</v>
      </c>
      <c r="M10206" t="s">
        <v>6249</v>
      </c>
      <c r="O10206" t="s">
        <v>6250</v>
      </c>
      <c r="P10206" t="s">
        <v>6251</v>
      </c>
      <c r="Q10206" t="s">
        <v>742</v>
      </c>
      <c r="R10206" t="s">
        <v>332</v>
      </c>
      <c r="S10206" s="4">
        <v>50309</v>
      </c>
      <c r="T10206" s="3" t="str">
        <f t="shared" si="159"/>
        <v>https://olmsapps.dol.gov/query/orgReport.do?rptId=401940&amp;rptForm=LM10Form</v>
      </c>
    </row>
    <row r="10207" spans="1:20" x14ac:dyDescent="0.3">
      <c r="A10207">
        <v>700422</v>
      </c>
      <c r="B10207">
        <v>64304</v>
      </c>
      <c r="C10207">
        <v>404254</v>
      </c>
      <c r="D10207">
        <v>2009</v>
      </c>
      <c r="E10207" s="1">
        <v>40060</v>
      </c>
      <c r="F10207" s="1">
        <v>39600</v>
      </c>
      <c r="G10207" s="1">
        <v>39964</v>
      </c>
      <c r="H10207" s="2">
        <v>40087.360763888886</v>
      </c>
      <c r="I10207" t="s">
        <v>19</v>
      </c>
      <c r="J10207">
        <v>0</v>
      </c>
      <c r="K10207" t="s">
        <v>20</v>
      </c>
      <c r="L10207">
        <v>100350</v>
      </c>
      <c r="M10207" t="s">
        <v>6252</v>
      </c>
      <c r="O10207" t="s">
        <v>6253</v>
      </c>
      <c r="Q10207" t="s">
        <v>803</v>
      </c>
      <c r="R10207" t="s">
        <v>25</v>
      </c>
      <c r="S10207" s="4">
        <v>60124</v>
      </c>
      <c r="T10207" s="3" t="str">
        <f t="shared" si="159"/>
        <v>https://olmsapps.dol.gov/query/orgReport.do?rptId=404254&amp;rptForm=LM10Form</v>
      </c>
    </row>
    <row r="10208" spans="1:20" x14ac:dyDescent="0.3">
      <c r="A10208">
        <v>700422</v>
      </c>
      <c r="B10208">
        <v>64304</v>
      </c>
      <c r="C10208">
        <v>435858</v>
      </c>
      <c r="D10208">
        <v>2010</v>
      </c>
      <c r="E10208" s="1">
        <v>40423</v>
      </c>
      <c r="F10208" s="1">
        <v>39965</v>
      </c>
      <c r="G10208" s="1">
        <v>40329</v>
      </c>
      <c r="H10208" s="2">
        <v>40445.443148148152</v>
      </c>
      <c r="I10208" t="s">
        <v>19</v>
      </c>
      <c r="J10208">
        <v>0</v>
      </c>
      <c r="K10208" t="s">
        <v>20</v>
      </c>
      <c r="L10208">
        <v>100552</v>
      </c>
      <c r="M10208" t="s">
        <v>6252</v>
      </c>
      <c r="O10208" t="s">
        <v>6253</v>
      </c>
      <c r="Q10208" t="s">
        <v>803</v>
      </c>
      <c r="R10208" t="s">
        <v>25</v>
      </c>
      <c r="S10208" s="4">
        <v>60124</v>
      </c>
      <c r="T10208" s="3" t="str">
        <f t="shared" si="159"/>
        <v>https://olmsapps.dol.gov/query/orgReport.do?rptId=435858&amp;rptForm=LM10Form</v>
      </c>
    </row>
    <row r="10209" spans="1:20" x14ac:dyDescent="0.3">
      <c r="A10209">
        <v>700422</v>
      </c>
      <c r="B10209">
        <v>64304</v>
      </c>
      <c r="C10209">
        <v>435859</v>
      </c>
      <c r="D10209">
        <v>2010</v>
      </c>
      <c r="E10209" s="1">
        <v>40423</v>
      </c>
      <c r="F10209" s="1">
        <v>39965</v>
      </c>
      <c r="G10209" s="1">
        <v>40329</v>
      </c>
      <c r="H10209" s="2">
        <v>40445.443472222221</v>
      </c>
      <c r="I10209" t="s">
        <v>26</v>
      </c>
      <c r="J10209">
        <v>1</v>
      </c>
      <c r="K10209" t="s">
        <v>20</v>
      </c>
      <c r="L10209">
        <v>100552</v>
      </c>
      <c r="M10209" t="s">
        <v>6252</v>
      </c>
      <c r="O10209" t="s">
        <v>6253</v>
      </c>
      <c r="Q10209" t="s">
        <v>803</v>
      </c>
      <c r="R10209" t="s">
        <v>25</v>
      </c>
      <c r="S10209" s="4">
        <v>60124</v>
      </c>
      <c r="T10209" s="3" t="str">
        <f t="shared" si="159"/>
        <v>https://olmsapps.dol.gov/query/orgReport.do?rptId=435859&amp;rptForm=LM10Form</v>
      </c>
    </row>
    <row r="10210" spans="1:20" x14ac:dyDescent="0.3">
      <c r="A10210">
        <v>700422</v>
      </c>
      <c r="B10210">
        <v>64304</v>
      </c>
      <c r="C10210">
        <v>435860</v>
      </c>
      <c r="D10210">
        <v>2010</v>
      </c>
      <c r="E10210" s="1">
        <v>40423</v>
      </c>
      <c r="F10210" s="1">
        <v>39965</v>
      </c>
      <c r="G10210" s="1">
        <v>40329</v>
      </c>
      <c r="H10210" s="2">
        <v>40445.444155092591</v>
      </c>
      <c r="I10210" t="s">
        <v>26</v>
      </c>
      <c r="J10210">
        <v>2</v>
      </c>
      <c r="K10210" t="s">
        <v>20</v>
      </c>
      <c r="L10210">
        <v>100552</v>
      </c>
      <c r="M10210" t="s">
        <v>6252</v>
      </c>
      <c r="O10210" t="s">
        <v>6253</v>
      </c>
      <c r="Q10210" t="s">
        <v>803</v>
      </c>
      <c r="R10210" t="s">
        <v>25</v>
      </c>
      <c r="S10210" s="4">
        <v>60124</v>
      </c>
      <c r="T10210" s="3" t="str">
        <f t="shared" si="159"/>
        <v>https://olmsapps.dol.gov/query/orgReport.do?rptId=435860&amp;rptForm=LM10Form</v>
      </c>
    </row>
    <row r="10211" spans="1:20" x14ac:dyDescent="0.3">
      <c r="A10211">
        <v>700422</v>
      </c>
      <c r="B10211">
        <v>64304</v>
      </c>
      <c r="C10211">
        <v>465977</v>
      </c>
      <c r="D10211">
        <v>2011</v>
      </c>
      <c r="E10211" s="1">
        <v>40794</v>
      </c>
      <c r="F10211" s="1">
        <v>40330</v>
      </c>
      <c r="G10211" s="1">
        <v>40694</v>
      </c>
      <c r="H10211" s="2">
        <v>40801.56177083333</v>
      </c>
      <c r="I10211" t="s">
        <v>19</v>
      </c>
      <c r="J10211">
        <v>0</v>
      </c>
      <c r="K10211" t="s">
        <v>20</v>
      </c>
      <c r="L10211">
        <v>100909</v>
      </c>
      <c r="M10211" t="s">
        <v>6252</v>
      </c>
      <c r="O10211" t="s">
        <v>6253</v>
      </c>
      <c r="Q10211" t="s">
        <v>803</v>
      </c>
      <c r="R10211" t="s">
        <v>25</v>
      </c>
      <c r="S10211" s="4">
        <v>60124</v>
      </c>
      <c r="T10211" s="3" t="str">
        <f t="shared" si="159"/>
        <v>https://olmsapps.dol.gov/query/orgReport.do?rptId=465977&amp;rptForm=LM10Form</v>
      </c>
    </row>
    <row r="10212" spans="1:20" x14ac:dyDescent="0.3">
      <c r="A10212">
        <v>700422</v>
      </c>
      <c r="B10212">
        <v>64304</v>
      </c>
      <c r="C10212">
        <v>465978</v>
      </c>
      <c r="D10212">
        <v>2011</v>
      </c>
      <c r="E10212" s="1">
        <v>40794</v>
      </c>
      <c r="F10212" s="1">
        <v>40330</v>
      </c>
      <c r="G10212" s="1">
        <v>40694</v>
      </c>
      <c r="H10212" s="2">
        <v>40801.562071759261</v>
      </c>
      <c r="I10212" t="s">
        <v>26</v>
      </c>
      <c r="J10212">
        <v>1</v>
      </c>
      <c r="K10212" t="s">
        <v>20</v>
      </c>
      <c r="L10212">
        <v>100909</v>
      </c>
      <c r="M10212" t="s">
        <v>6252</v>
      </c>
      <c r="O10212" t="s">
        <v>6253</v>
      </c>
      <c r="Q10212" t="s">
        <v>803</v>
      </c>
      <c r="R10212" t="s">
        <v>25</v>
      </c>
      <c r="S10212" s="4">
        <v>60124</v>
      </c>
      <c r="T10212" s="3" t="str">
        <f t="shared" si="159"/>
        <v>https://olmsapps.dol.gov/query/orgReport.do?rptId=465978&amp;rptForm=LM10Form</v>
      </c>
    </row>
    <row r="10213" spans="1:20" x14ac:dyDescent="0.3">
      <c r="A10213">
        <v>700422</v>
      </c>
      <c r="B10213">
        <v>64304</v>
      </c>
      <c r="C10213">
        <v>465979</v>
      </c>
      <c r="D10213">
        <v>2011</v>
      </c>
      <c r="E10213" s="1">
        <v>40794</v>
      </c>
      <c r="F10213" s="1">
        <v>40330</v>
      </c>
      <c r="G10213" s="1">
        <v>40694</v>
      </c>
      <c r="H10213" s="2">
        <v>40801.562534722223</v>
      </c>
      <c r="I10213" t="s">
        <v>26</v>
      </c>
      <c r="J10213">
        <v>2</v>
      </c>
      <c r="K10213" t="s">
        <v>20</v>
      </c>
      <c r="L10213">
        <v>100909</v>
      </c>
      <c r="M10213" t="s">
        <v>6252</v>
      </c>
      <c r="O10213" t="s">
        <v>6253</v>
      </c>
      <c r="Q10213" t="s">
        <v>803</v>
      </c>
      <c r="R10213" t="s">
        <v>25</v>
      </c>
      <c r="S10213" s="4">
        <v>60124</v>
      </c>
      <c r="T10213" s="3" t="str">
        <f t="shared" si="159"/>
        <v>https://olmsapps.dol.gov/query/orgReport.do?rptId=465979&amp;rptForm=LM10Form</v>
      </c>
    </row>
    <row r="10214" spans="1:20" x14ac:dyDescent="0.3">
      <c r="A10214">
        <v>700423</v>
      </c>
      <c r="B10214">
        <v>64305</v>
      </c>
      <c r="C10214">
        <v>404255</v>
      </c>
      <c r="D10214">
        <v>2009</v>
      </c>
      <c r="E10214" s="1">
        <v>40060</v>
      </c>
      <c r="F10214" s="1">
        <v>39600</v>
      </c>
      <c r="G10214" s="1">
        <v>39964</v>
      </c>
      <c r="H10214" s="2">
        <v>40087.36178240741</v>
      </c>
      <c r="I10214" t="s">
        <v>19</v>
      </c>
      <c r="J10214">
        <v>0</v>
      </c>
      <c r="K10214" t="s">
        <v>20</v>
      </c>
      <c r="L10214">
        <v>100350</v>
      </c>
      <c r="M10214" t="s">
        <v>6254</v>
      </c>
      <c r="O10214" t="s">
        <v>6255</v>
      </c>
      <c r="Q10214" t="s">
        <v>803</v>
      </c>
      <c r="R10214" t="s">
        <v>25</v>
      </c>
      <c r="S10214" s="4">
        <v>60124</v>
      </c>
      <c r="T10214" s="3" t="str">
        <f t="shared" si="159"/>
        <v>https://olmsapps.dol.gov/query/orgReport.do?rptId=404255&amp;rptForm=LM10Form</v>
      </c>
    </row>
    <row r="10215" spans="1:20" x14ac:dyDescent="0.3">
      <c r="A10215">
        <v>700423</v>
      </c>
      <c r="B10215">
        <v>64305</v>
      </c>
      <c r="C10215">
        <v>435861</v>
      </c>
      <c r="D10215">
        <v>2010</v>
      </c>
      <c r="E10215" s="1">
        <v>40423</v>
      </c>
      <c r="F10215" s="1">
        <v>39965</v>
      </c>
      <c r="G10215" s="1">
        <v>40329</v>
      </c>
      <c r="H10215" s="2">
        <v>40445.444780092592</v>
      </c>
      <c r="I10215" t="s">
        <v>19</v>
      </c>
      <c r="J10215">
        <v>0</v>
      </c>
      <c r="K10215" t="s">
        <v>20</v>
      </c>
      <c r="L10215">
        <v>100552</v>
      </c>
      <c r="M10215" t="s">
        <v>6254</v>
      </c>
      <c r="O10215" t="s">
        <v>6255</v>
      </c>
      <c r="Q10215" t="s">
        <v>803</v>
      </c>
      <c r="R10215" t="s">
        <v>25</v>
      </c>
      <c r="S10215" s="4">
        <v>60124</v>
      </c>
      <c r="T10215" s="3" t="str">
        <f t="shared" si="159"/>
        <v>https://olmsapps.dol.gov/query/orgReport.do?rptId=435861&amp;rptForm=LM10Form</v>
      </c>
    </row>
    <row r="10216" spans="1:20" x14ac:dyDescent="0.3">
      <c r="A10216">
        <v>700423</v>
      </c>
      <c r="B10216">
        <v>64305</v>
      </c>
      <c r="C10216">
        <v>435862</v>
      </c>
      <c r="D10216">
        <v>2010</v>
      </c>
      <c r="E10216" s="1">
        <v>40423</v>
      </c>
      <c r="F10216" s="1">
        <v>39965</v>
      </c>
      <c r="G10216" s="1">
        <v>40329</v>
      </c>
      <c r="H10216" s="2">
        <v>40445.445057870369</v>
      </c>
      <c r="I10216" t="s">
        <v>26</v>
      </c>
      <c r="J10216">
        <v>1</v>
      </c>
      <c r="K10216" t="s">
        <v>20</v>
      </c>
      <c r="L10216">
        <v>100552</v>
      </c>
      <c r="M10216" t="s">
        <v>6254</v>
      </c>
      <c r="O10216" t="s">
        <v>6255</v>
      </c>
      <c r="Q10216" t="s">
        <v>803</v>
      </c>
      <c r="R10216" t="s">
        <v>25</v>
      </c>
      <c r="S10216" s="4">
        <v>60124</v>
      </c>
      <c r="T10216" s="3" t="str">
        <f t="shared" si="159"/>
        <v>https://olmsapps.dol.gov/query/orgReport.do?rptId=435862&amp;rptForm=LM10Form</v>
      </c>
    </row>
    <row r="10217" spans="1:20" x14ac:dyDescent="0.3">
      <c r="A10217">
        <v>700423</v>
      </c>
      <c r="B10217">
        <v>64305</v>
      </c>
      <c r="C10217">
        <v>435863</v>
      </c>
      <c r="D10217">
        <v>2010</v>
      </c>
      <c r="E10217" s="1">
        <v>40423</v>
      </c>
      <c r="F10217" s="1">
        <v>39965</v>
      </c>
      <c r="G10217" s="1">
        <v>40329</v>
      </c>
      <c r="H10217" s="2">
        <v>40445.445706018516</v>
      </c>
      <c r="I10217" t="s">
        <v>26</v>
      </c>
      <c r="J10217">
        <v>2</v>
      </c>
      <c r="K10217" t="s">
        <v>20</v>
      </c>
      <c r="L10217">
        <v>100552</v>
      </c>
      <c r="M10217" t="s">
        <v>6254</v>
      </c>
      <c r="O10217" t="s">
        <v>6255</v>
      </c>
      <c r="Q10217" t="s">
        <v>803</v>
      </c>
      <c r="R10217" t="s">
        <v>25</v>
      </c>
      <c r="S10217" s="4">
        <v>60124</v>
      </c>
      <c r="T10217" s="3" t="str">
        <f t="shared" si="159"/>
        <v>https://olmsapps.dol.gov/query/orgReport.do?rptId=435863&amp;rptForm=LM10Form</v>
      </c>
    </row>
    <row r="10218" spans="1:20" x14ac:dyDescent="0.3">
      <c r="A10218">
        <v>700423</v>
      </c>
      <c r="B10218">
        <v>64305</v>
      </c>
      <c r="C10218">
        <v>465662</v>
      </c>
      <c r="D10218">
        <v>2011</v>
      </c>
      <c r="E10218" s="1">
        <v>40792</v>
      </c>
      <c r="F10218" s="1">
        <v>40330</v>
      </c>
      <c r="G10218" s="1">
        <v>40694</v>
      </c>
      <c r="H10218" s="2">
        <v>40794.561689814815</v>
      </c>
      <c r="I10218" t="s">
        <v>19</v>
      </c>
      <c r="J10218">
        <v>0</v>
      </c>
      <c r="K10218" t="s">
        <v>20</v>
      </c>
      <c r="L10218">
        <v>100904</v>
      </c>
      <c r="M10218" t="s">
        <v>6254</v>
      </c>
      <c r="O10218" t="s">
        <v>6255</v>
      </c>
      <c r="Q10218" t="s">
        <v>803</v>
      </c>
      <c r="R10218" t="s">
        <v>25</v>
      </c>
      <c r="S10218" s="4">
        <v>60124</v>
      </c>
      <c r="T10218" s="3" t="str">
        <f t="shared" si="159"/>
        <v>https://olmsapps.dol.gov/query/orgReport.do?rptId=465662&amp;rptForm=LM10Form</v>
      </c>
    </row>
    <row r="10219" spans="1:20" x14ac:dyDescent="0.3">
      <c r="A10219">
        <v>700423</v>
      </c>
      <c r="B10219">
        <v>64305</v>
      </c>
      <c r="C10219">
        <v>465663</v>
      </c>
      <c r="D10219">
        <v>2011</v>
      </c>
      <c r="E10219" s="1">
        <v>40792</v>
      </c>
      <c r="F10219" s="1">
        <v>40330</v>
      </c>
      <c r="G10219" s="1">
        <v>40694</v>
      </c>
      <c r="H10219" s="2">
        <v>40794.562002314815</v>
      </c>
      <c r="I10219" t="s">
        <v>26</v>
      </c>
      <c r="J10219">
        <v>1</v>
      </c>
      <c r="K10219" t="s">
        <v>20</v>
      </c>
      <c r="L10219">
        <v>100904</v>
      </c>
      <c r="M10219" t="s">
        <v>6254</v>
      </c>
      <c r="O10219" t="s">
        <v>6255</v>
      </c>
      <c r="Q10219" t="s">
        <v>803</v>
      </c>
      <c r="R10219" t="s">
        <v>25</v>
      </c>
      <c r="S10219" s="4">
        <v>60124</v>
      </c>
      <c r="T10219" s="3" t="str">
        <f t="shared" si="159"/>
        <v>https://olmsapps.dol.gov/query/orgReport.do?rptId=465663&amp;rptForm=LM10Form</v>
      </c>
    </row>
    <row r="10220" spans="1:20" x14ac:dyDescent="0.3">
      <c r="A10220">
        <v>700423</v>
      </c>
      <c r="B10220">
        <v>64305</v>
      </c>
      <c r="C10220">
        <v>465664</v>
      </c>
      <c r="D10220">
        <v>2011</v>
      </c>
      <c r="E10220" s="1">
        <v>40792</v>
      </c>
      <c r="F10220" s="1">
        <v>40330</v>
      </c>
      <c r="G10220" s="1">
        <v>40694</v>
      </c>
      <c r="H10220" s="2">
        <v>40794.563379629632</v>
      </c>
      <c r="I10220" t="s">
        <v>26</v>
      </c>
      <c r="J10220">
        <v>2</v>
      </c>
      <c r="K10220" t="s">
        <v>20</v>
      </c>
      <c r="L10220">
        <v>100904</v>
      </c>
      <c r="M10220" t="s">
        <v>6254</v>
      </c>
      <c r="O10220" t="s">
        <v>6255</v>
      </c>
      <c r="Q10220" t="s">
        <v>803</v>
      </c>
      <c r="R10220" t="s">
        <v>25</v>
      </c>
      <c r="S10220" s="4">
        <v>60124</v>
      </c>
      <c r="T10220" s="3" t="str">
        <f t="shared" si="159"/>
        <v>https://olmsapps.dol.gov/query/orgReport.do?rptId=465664&amp;rptForm=LM10Form</v>
      </c>
    </row>
    <row r="10221" spans="1:20" x14ac:dyDescent="0.3">
      <c r="A10221">
        <v>700424</v>
      </c>
      <c r="B10221">
        <v>64306</v>
      </c>
      <c r="C10221">
        <v>404256</v>
      </c>
      <c r="D10221">
        <v>2009</v>
      </c>
      <c r="E10221" s="1">
        <v>40064</v>
      </c>
      <c r="F10221" s="1">
        <v>39630</v>
      </c>
      <c r="G10221" s="1">
        <v>39994</v>
      </c>
      <c r="H10221" s="2">
        <v>40087.362939814811</v>
      </c>
      <c r="I10221" t="s">
        <v>19</v>
      </c>
      <c r="J10221">
        <v>0</v>
      </c>
      <c r="K10221" t="s">
        <v>20</v>
      </c>
      <c r="L10221">
        <v>100350</v>
      </c>
      <c r="M10221" t="s">
        <v>6256</v>
      </c>
      <c r="O10221" t="s">
        <v>6257</v>
      </c>
      <c r="P10221" t="s">
        <v>6258</v>
      </c>
      <c r="Q10221" t="s">
        <v>2326</v>
      </c>
      <c r="R10221" t="s">
        <v>92</v>
      </c>
      <c r="S10221" s="4">
        <v>46634</v>
      </c>
      <c r="T10221" s="3" t="str">
        <f t="shared" si="159"/>
        <v>https://olmsapps.dol.gov/query/orgReport.do?rptId=404256&amp;rptForm=LM10Form</v>
      </c>
    </row>
    <row r="10222" spans="1:20" x14ac:dyDescent="0.3">
      <c r="A10222">
        <v>700425</v>
      </c>
      <c r="B10222">
        <v>64307</v>
      </c>
      <c r="C10222">
        <v>404257</v>
      </c>
      <c r="D10222">
        <v>2009</v>
      </c>
      <c r="E10222" s="1">
        <v>40058</v>
      </c>
      <c r="F10222" s="1">
        <v>39600</v>
      </c>
      <c r="G10222" s="1">
        <v>39964</v>
      </c>
      <c r="H10222" s="2">
        <v>40087.364594907405</v>
      </c>
      <c r="I10222" t="s">
        <v>19</v>
      </c>
      <c r="J10222">
        <v>0</v>
      </c>
      <c r="K10222" t="s">
        <v>20</v>
      </c>
      <c r="L10222">
        <v>100350</v>
      </c>
      <c r="M10222" t="s">
        <v>6259</v>
      </c>
      <c r="O10222" t="s">
        <v>4427</v>
      </c>
      <c r="Q10222" t="s">
        <v>1731</v>
      </c>
      <c r="R10222" t="s">
        <v>25</v>
      </c>
      <c r="S10222" s="4">
        <v>60555</v>
      </c>
      <c r="T10222" s="3" t="str">
        <f t="shared" si="159"/>
        <v>https://olmsapps.dol.gov/query/orgReport.do?rptId=404257&amp;rptForm=LM10Form</v>
      </c>
    </row>
    <row r="10223" spans="1:20" x14ac:dyDescent="0.3">
      <c r="A10223">
        <v>700425</v>
      </c>
      <c r="B10223">
        <v>64307</v>
      </c>
      <c r="C10223">
        <v>470689</v>
      </c>
      <c r="D10223">
        <v>2011</v>
      </c>
      <c r="E10223" s="1">
        <v>40897</v>
      </c>
      <c r="F10223" s="1">
        <v>40330</v>
      </c>
      <c r="G10223" s="1">
        <v>40694</v>
      </c>
      <c r="H10223" s="2">
        <v>40900.458078703705</v>
      </c>
      <c r="I10223" t="s">
        <v>19</v>
      </c>
      <c r="J10223">
        <v>0</v>
      </c>
      <c r="K10223" t="s">
        <v>20</v>
      </c>
      <c r="L10223">
        <v>100989</v>
      </c>
      <c r="M10223" t="s">
        <v>6259</v>
      </c>
      <c r="O10223" t="s">
        <v>4427</v>
      </c>
      <c r="Q10223" t="s">
        <v>1731</v>
      </c>
      <c r="R10223" t="s">
        <v>25</v>
      </c>
      <c r="S10223" s="4">
        <v>60555</v>
      </c>
      <c r="T10223" s="3" t="str">
        <f t="shared" si="159"/>
        <v>https://olmsapps.dol.gov/query/orgReport.do?rptId=470689&amp;rptForm=LM10Form</v>
      </c>
    </row>
    <row r="10224" spans="1:20" x14ac:dyDescent="0.3">
      <c r="A10224">
        <v>700426</v>
      </c>
      <c r="B10224">
        <v>64308</v>
      </c>
      <c r="C10224">
        <v>404258</v>
      </c>
      <c r="D10224">
        <v>2009</v>
      </c>
      <c r="E10224" s="1">
        <v>40060</v>
      </c>
      <c r="F10224" s="1">
        <v>39600</v>
      </c>
      <c r="G10224" s="1">
        <v>39964</v>
      </c>
      <c r="H10224" s="2">
        <v>40087.365381944444</v>
      </c>
      <c r="I10224" t="s">
        <v>19</v>
      </c>
      <c r="J10224">
        <v>0</v>
      </c>
      <c r="K10224" t="s">
        <v>20</v>
      </c>
      <c r="L10224">
        <v>100350</v>
      </c>
      <c r="M10224" t="s">
        <v>6260</v>
      </c>
      <c r="O10224" t="s">
        <v>6129</v>
      </c>
      <c r="Q10224" t="s">
        <v>5870</v>
      </c>
      <c r="R10224" t="s">
        <v>173</v>
      </c>
      <c r="S10224" s="4">
        <v>14304</v>
      </c>
      <c r="T10224" s="3" t="str">
        <f t="shared" si="159"/>
        <v>https://olmsapps.dol.gov/query/orgReport.do?rptId=404258&amp;rptForm=LM10Form</v>
      </c>
    </row>
    <row r="10225" spans="1:20" x14ac:dyDescent="0.3">
      <c r="A10225">
        <v>700426</v>
      </c>
      <c r="B10225">
        <v>64308</v>
      </c>
      <c r="C10225">
        <v>433547</v>
      </c>
      <c r="D10225">
        <v>2010</v>
      </c>
      <c r="E10225" s="1">
        <v>40420</v>
      </c>
      <c r="F10225" s="1">
        <v>39965</v>
      </c>
      <c r="G10225" s="1">
        <v>40329</v>
      </c>
      <c r="H10225" s="2">
        <v>40422.472916666666</v>
      </c>
      <c r="I10225" t="s">
        <v>19</v>
      </c>
      <c r="J10225">
        <v>0</v>
      </c>
      <c r="K10225" t="s">
        <v>20</v>
      </c>
      <c r="L10225">
        <v>100547</v>
      </c>
      <c r="M10225" t="s">
        <v>6260</v>
      </c>
      <c r="O10225" t="s">
        <v>6129</v>
      </c>
      <c r="Q10225" t="s">
        <v>5870</v>
      </c>
      <c r="R10225" t="s">
        <v>173</v>
      </c>
      <c r="S10225" s="4">
        <v>14304</v>
      </c>
      <c r="T10225" s="3" t="str">
        <f t="shared" si="159"/>
        <v>https://olmsapps.dol.gov/query/orgReport.do?rptId=433547&amp;rptForm=LM10Form</v>
      </c>
    </row>
    <row r="10226" spans="1:20" x14ac:dyDescent="0.3">
      <c r="A10226">
        <v>700427</v>
      </c>
      <c r="B10226">
        <v>64309</v>
      </c>
      <c r="C10226">
        <v>404259</v>
      </c>
      <c r="D10226">
        <v>2009</v>
      </c>
      <c r="E10226" s="1">
        <v>40060</v>
      </c>
      <c r="F10226" s="1">
        <v>39600</v>
      </c>
      <c r="G10226" s="1">
        <v>39964</v>
      </c>
      <c r="H10226" s="2">
        <v>40087.366157407407</v>
      </c>
      <c r="I10226" t="s">
        <v>19</v>
      </c>
      <c r="J10226">
        <v>0</v>
      </c>
      <c r="K10226" t="s">
        <v>20</v>
      </c>
      <c r="L10226">
        <v>100350</v>
      </c>
      <c r="M10226" t="s">
        <v>6261</v>
      </c>
      <c r="O10226" t="s">
        <v>6262</v>
      </c>
      <c r="Q10226" t="s">
        <v>4356</v>
      </c>
      <c r="R10226" t="s">
        <v>173</v>
      </c>
      <c r="S10226" s="4">
        <v>14127</v>
      </c>
      <c r="T10226" s="3" t="str">
        <f t="shared" si="159"/>
        <v>https://olmsapps.dol.gov/query/orgReport.do?rptId=404259&amp;rptForm=LM10Form</v>
      </c>
    </row>
    <row r="10227" spans="1:20" x14ac:dyDescent="0.3">
      <c r="A10227">
        <v>700427</v>
      </c>
      <c r="B10227">
        <v>64309</v>
      </c>
      <c r="C10227">
        <v>435864</v>
      </c>
      <c r="D10227">
        <v>2010</v>
      </c>
      <c r="E10227" s="1">
        <v>40424</v>
      </c>
      <c r="F10227" s="1">
        <v>39965</v>
      </c>
      <c r="G10227" s="1">
        <v>40329</v>
      </c>
      <c r="H10227" s="2">
        <v>40445.446504629632</v>
      </c>
      <c r="I10227" t="s">
        <v>19</v>
      </c>
      <c r="J10227">
        <v>0</v>
      </c>
      <c r="K10227" t="s">
        <v>20</v>
      </c>
      <c r="L10227">
        <v>100552</v>
      </c>
      <c r="M10227" t="s">
        <v>6261</v>
      </c>
      <c r="O10227" t="s">
        <v>6262</v>
      </c>
      <c r="Q10227" t="s">
        <v>4356</v>
      </c>
      <c r="R10227" t="s">
        <v>173</v>
      </c>
      <c r="S10227" s="4">
        <v>14127</v>
      </c>
      <c r="T10227" s="3" t="str">
        <f t="shared" si="159"/>
        <v>https://olmsapps.dol.gov/query/orgReport.do?rptId=435864&amp;rptForm=LM10Form</v>
      </c>
    </row>
    <row r="10228" spans="1:20" x14ac:dyDescent="0.3">
      <c r="A10228">
        <v>700427</v>
      </c>
      <c r="B10228">
        <v>64309</v>
      </c>
      <c r="C10228">
        <v>465665</v>
      </c>
      <c r="D10228">
        <v>2011</v>
      </c>
      <c r="E10228" s="1">
        <v>40793</v>
      </c>
      <c r="F10228" s="1">
        <v>40330</v>
      </c>
      <c r="G10228" s="1">
        <v>40694</v>
      </c>
      <c r="H10228" s="2">
        <v>40794.563715277778</v>
      </c>
      <c r="I10228" t="s">
        <v>19</v>
      </c>
      <c r="J10228">
        <v>0</v>
      </c>
      <c r="K10228" t="s">
        <v>20</v>
      </c>
      <c r="L10228">
        <v>100904</v>
      </c>
      <c r="M10228" t="s">
        <v>6261</v>
      </c>
      <c r="O10228" t="s">
        <v>6262</v>
      </c>
      <c r="Q10228" t="s">
        <v>4356</v>
      </c>
      <c r="R10228" t="s">
        <v>173</v>
      </c>
      <c r="S10228" s="4">
        <v>14127</v>
      </c>
      <c r="T10228" s="3" t="str">
        <f t="shared" si="159"/>
        <v>https://olmsapps.dol.gov/query/orgReport.do?rptId=465665&amp;rptForm=LM10Form</v>
      </c>
    </row>
    <row r="10229" spans="1:20" x14ac:dyDescent="0.3">
      <c r="A10229">
        <v>700428</v>
      </c>
      <c r="B10229">
        <v>64310</v>
      </c>
      <c r="C10229">
        <v>404260</v>
      </c>
      <c r="D10229">
        <v>2009</v>
      </c>
      <c r="E10229" s="1">
        <v>40064</v>
      </c>
      <c r="F10229" s="1">
        <v>39630</v>
      </c>
      <c r="G10229" s="1">
        <v>39994</v>
      </c>
      <c r="H10229" s="2">
        <v>40087.366967592592</v>
      </c>
      <c r="I10229" t="s">
        <v>19</v>
      </c>
      <c r="J10229">
        <v>0</v>
      </c>
      <c r="K10229" t="s">
        <v>20</v>
      </c>
      <c r="L10229">
        <v>100350</v>
      </c>
      <c r="M10229" t="s">
        <v>6263</v>
      </c>
      <c r="O10229" t="s">
        <v>6264</v>
      </c>
      <c r="Q10229" t="s">
        <v>772</v>
      </c>
      <c r="R10229" t="s">
        <v>25</v>
      </c>
      <c r="S10229" s="4">
        <v>60188</v>
      </c>
      <c r="T10229" s="3" t="str">
        <f t="shared" si="159"/>
        <v>https://olmsapps.dol.gov/query/orgReport.do?rptId=404260&amp;rptForm=LM10Form</v>
      </c>
    </row>
    <row r="10230" spans="1:20" x14ac:dyDescent="0.3">
      <c r="A10230">
        <v>700428</v>
      </c>
      <c r="B10230">
        <v>64310</v>
      </c>
      <c r="C10230">
        <v>435865</v>
      </c>
      <c r="D10230">
        <v>2009</v>
      </c>
      <c r="E10230" s="1">
        <v>40424</v>
      </c>
      <c r="F10230" s="1">
        <v>39630</v>
      </c>
      <c r="G10230" s="1">
        <v>39994</v>
      </c>
      <c r="H10230" s="2">
        <v>40445.446944444448</v>
      </c>
      <c r="I10230" t="s">
        <v>26</v>
      </c>
      <c r="J10230">
        <v>1</v>
      </c>
      <c r="K10230" t="s">
        <v>20</v>
      </c>
      <c r="L10230">
        <v>100552</v>
      </c>
      <c r="M10230" t="s">
        <v>6263</v>
      </c>
      <c r="O10230" t="s">
        <v>6264</v>
      </c>
      <c r="Q10230" t="s">
        <v>772</v>
      </c>
      <c r="R10230" t="s">
        <v>25</v>
      </c>
      <c r="S10230" s="4">
        <v>60188</v>
      </c>
      <c r="T10230" s="3" t="str">
        <f t="shared" si="159"/>
        <v>https://olmsapps.dol.gov/query/orgReport.do?rptId=435865&amp;rptForm=LM10Form</v>
      </c>
    </row>
    <row r="10231" spans="1:20" x14ac:dyDescent="0.3">
      <c r="A10231">
        <v>700428</v>
      </c>
      <c r="B10231">
        <v>64310</v>
      </c>
      <c r="C10231">
        <v>467537</v>
      </c>
      <c r="D10231">
        <v>2011</v>
      </c>
      <c r="E10231" s="1">
        <v>40807</v>
      </c>
      <c r="F10231" s="1">
        <v>40360</v>
      </c>
      <c r="G10231" s="1">
        <v>40724</v>
      </c>
      <c r="H10231" s="2">
        <v>40816.383506944447</v>
      </c>
      <c r="I10231" t="s">
        <v>19</v>
      </c>
      <c r="J10231">
        <v>0</v>
      </c>
      <c r="K10231" t="s">
        <v>20</v>
      </c>
      <c r="L10231">
        <v>100918</v>
      </c>
      <c r="M10231" t="s">
        <v>6263</v>
      </c>
      <c r="O10231" t="s">
        <v>6264</v>
      </c>
      <c r="Q10231" t="s">
        <v>772</v>
      </c>
      <c r="R10231" t="s">
        <v>25</v>
      </c>
      <c r="S10231" s="4">
        <v>60188</v>
      </c>
      <c r="T10231" s="3" t="str">
        <f t="shared" si="159"/>
        <v>https://olmsapps.dol.gov/query/orgReport.do?rptId=467537&amp;rptForm=LM10Form</v>
      </c>
    </row>
    <row r="10232" spans="1:20" x14ac:dyDescent="0.3">
      <c r="A10232">
        <v>700429</v>
      </c>
      <c r="B10232">
        <v>64311</v>
      </c>
      <c r="C10232">
        <v>404261</v>
      </c>
      <c r="D10232">
        <v>2009</v>
      </c>
      <c r="E10232" s="1">
        <v>40064</v>
      </c>
      <c r="F10232" s="1">
        <v>39630</v>
      </c>
      <c r="G10232" s="1">
        <v>39994</v>
      </c>
      <c r="H10232" s="2">
        <v>40087.367719907408</v>
      </c>
      <c r="I10232" t="s">
        <v>19</v>
      </c>
      <c r="J10232">
        <v>0</v>
      </c>
      <c r="K10232" t="s">
        <v>20</v>
      </c>
      <c r="L10232">
        <v>100350</v>
      </c>
      <c r="M10232" t="s">
        <v>6265</v>
      </c>
      <c r="O10232" t="s">
        <v>6264</v>
      </c>
      <c r="Q10232" t="s">
        <v>772</v>
      </c>
      <c r="R10232" t="s">
        <v>25</v>
      </c>
      <c r="S10232" s="4">
        <v>60188</v>
      </c>
      <c r="T10232" s="3" t="str">
        <f t="shared" si="159"/>
        <v>https://olmsapps.dol.gov/query/orgReport.do?rptId=404261&amp;rptForm=LM10Form</v>
      </c>
    </row>
    <row r="10233" spans="1:20" x14ac:dyDescent="0.3">
      <c r="A10233">
        <v>700429</v>
      </c>
      <c r="B10233">
        <v>64311</v>
      </c>
      <c r="C10233">
        <v>435867</v>
      </c>
      <c r="D10233">
        <v>2009</v>
      </c>
      <c r="E10233" s="1">
        <v>40427</v>
      </c>
      <c r="F10233" s="1">
        <v>39630</v>
      </c>
      <c r="G10233" s="1">
        <v>39994</v>
      </c>
      <c r="H10233" s="2">
        <v>40445.447905092595</v>
      </c>
      <c r="I10233" t="s">
        <v>26</v>
      </c>
      <c r="J10233">
        <v>1</v>
      </c>
      <c r="K10233" t="s">
        <v>20</v>
      </c>
      <c r="L10233">
        <v>100552</v>
      </c>
      <c r="M10233" t="s">
        <v>6265</v>
      </c>
      <c r="O10233" t="s">
        <v>6264</v>
      </c>
      <c r="Q10233" t="s">
        <v>772</v>
      </c>
      <c r="R10233" t="s">
        <v>25</v>
      </c>
      <c r="S10233" s="4">
        <v>60188</v>
      </c>
      <c r="T10233" s="3" t="str">
        <f t="shared" si="159"/>
        <v>https://olmsapps.dol.gov/query/orgReport.do?rptId=435867&amp;rptForm=LM10Form</v>
      </c>
    </row>
    <row r="10234" spans="1:20" x14ac:dyDescent="0.3">
      <c r="A10234">
        <v>700429</v>
      </c>
      <c r="B10234">
        <v>64311</v>
      </c>
      <c r="C10234">
        <v>467538</v>
      </c>
      <c r="D10234">
        <v>2011</v>
      </c>
      <c r="E10234" s="1">
        <v>40807</v>
      </c>
      <c r="F10234" s="1">
        <v>40360</v>
      </c>
      <c r="G10234" s="1">
        <v>40724</v>
      </c>
      <c r="H10234" s="2">
        <v>40816.383831018517</v>
      </c>
      <c r="I10234" t="s">
        <v>19</v>
      </c>
      <c r="J10234">
        <v>0</v>
      </c>
      <c r="K10234" t="s">
        <v>20</v>
      </c>
      <c r="L10234">
        <v>100918</v>
      </c>
      <c r="M10234" t="s">
        <v>6265</v>
      </c>
      <c r="O10234" t="s">
        <v>6264</v>
      </c>
      <c r="Q10234" t="s">
        <v>772</v>
      </c>
      <c r="R10234" t="s">
        <v>25</v>
      </c>
      <c r="S10234" s="4">
        <v>60188</v>
      </c>
      <c r="T10234" s="3" t="str">
        <f t="shared" si="159"/>
        <v>https://olmsapps.dol.gov/query/orgReport.do?rptId=467538&amp;rptForm=LM10Form</v>
      </c>
    </row>
    <row r="10235" spans="1:20" x14ac:dyDescent="0.3">
      <c r="A10235">
        <v>700430</v>
      </c>
      <c r="B10235">
        <v>64312</v>
      </c>
      <c r="C10235">
        <v>404262</v>
      </c>
      <c r="D10235">
        <v>2009</v>
      </c>
      <c r="E10235" s="1">
        <v>40064</v>
      </c>
      <c r="F10235" s="1">
        <v>39630</v>
      </c>
      <c r="G10235" s="1">
        <v>39994</v>
      </c>
      <c r="H10235" s="2">
        <v>40087.368414351855</v>
      </c>
      <c r="I10235" t="s">
        <v>19</v>
      </c>
      <c r="J10235">
        <v>0</v>
      </c>
      <c r="K10235" t="s">
        <v>20</v>
      </c>
      <c r="L10235">
        <v>100350</v>
      </c>
      <c r="M10235" t="s">
        <v>6266</v>
      </c>
      <c r="O10235" t="s">
        <v>6264</v>
      </c>
      <c r="Q10235" t="s">
        <v>772</v>
      </c>
      <c r="R10235" t="s">
        <v>25</v>
      </c>
      <c r="S10235" s="4">
        <v>60188</v>
      </c>
      <c r="T10235" s="3" t="str">
        <f t="shared" si="159"/>
        <v>https://olmsapps.dol.gov/query/orgReport.do?rptId=404262&amp;rptForm=LM10Form</v>
      </c>
    </row>
    <row r="10236" spans="1:20" x14ac:dyDescent="0.3">
      <c r="A10236">
        <v>700430</v>
      </c>
      <c r="B10236">
        <v>64312</v>
      </c>
      <c r="C10236">
        <v>467539</v>
      </c>
      <c r="D10236">
        <v>2011</v>
      </c>
      <c r="E10236" s="1">
        <v>40807</v>
      </c>
      <c r="F10236" s="1">
        <v>40360</v>
      </c>
      <c r="G10236" s="1">
        <v>40724</v>
      </c>
      <c r="H10236" s="2">
        <v>40816.384363425925</v>
      </c>
      <c r="I10236" t="s">
        <v>19</v>
      </c>
      <c r="J10236">
        <v>0</v>
      </c>
      <c r="K10236" t="s">
        <v>20</v>
      </c>
      <c r="L10236">
        <v>100918</v>
      </c>
      <c r="M10236" t="s">
        <v>6266</v>
      </c>
      <c r="O10236" t="s">
        <v>6264</v>
      </c>
      <c r="Q10236" t="s">
        <v>772</v>
      </c>
      <c r="R10236" t="s">
        <v>25</v>
      </c>
      <c r="S10236" s="4">
        <v>60188</v>
      </c>
      <c r="T10236" s="3" t="str">
        <f t="shared" si="159"/>
        <v>https://olmsapps.dol.gov/query/orgReport.do?rptId=467539&amp;rptForm=LM10Form</v>
      </c>
    </row>
    <row r="10237" spans="1:20" x14ac:dyDescent="0.3">
      <c r="A10237">
        <v>700431</v>
      </c>
      <c r="B10237">
        <v>64313</v>
      </c>
      <c r="C10237">
        <v>404263</v>
      </c>
      <c r="D10237">
        <v>2008</v>
      </c>
      <c r="E10237" s="1">
        <v>40080</v>
      </c>
      <c r="F10237" s="1">
        <v>39264</v>
      </c>
      <c r="G10237" s="1">
        <v>39629</v>
      </c>
      <c r="H10237" s="2">
        <v>40087.369386574072</v>
      </c>
      <c r="I10237" t="s">
        <v>19</v>
      </c>
      <c r="J10237">
        <v>0</v>
      </c>
      <c r="K10237" t="s">
        <v>20</v>
      </c>
      <c r="L10237">
        <v>100350</v>
      </c>
      <c r="M10237" t="s">
        <v>6267</v>
      </c>
      <c r="P10237" t="s">
        <v>5881</v>
      </c>
      <c r="Q10237" t="s">
        <v>6268</v>
      </c>
      <c r="R10237" t="s">
        <v>173</v>
      </c>
      <c r="S10237" s="4">
        <v>12571</v>
      </c>
      <c r="T10237" s="3" t="str">
        <f t="shared" si="159"/>
        <v>https://olmsapps.dol.gov/query/orgReport.do?rptId=404263&amp;rptForm=LM10Form</v>
      </c>
    </row>
    <row r="10238" spans="1:20" x14ac:dyDescent="0.3">
      <c r="A10238">
        <v>700431</v>
      </c>
      <c r="B10238">
        <v>64313</v>
      </c>
      <c r="C10238">
        <v>404264</v>
      </c>
      <c r="D10238">
        <v>2009</v>
      </c>
      <c r="E10238" s="1">
        <v>40080</v>
      </c>
      <c r="F10238" s="1">
        <v>39630</v>
      </c>
      <c r="G10238" s="1">
        <v>39994</v>
      </c>
      <c r="H10238" s="2">
        <v>40087.369710648149</v>
      </c>
      <c r="I10238" t="s">
        <v>19</v>
      </c>
      <c r="J10238">
        <v>0</v>
      </c>
      <c r="K10238" t="s">
        <v>20</v>
      </c>
      <c r="L10238">
        <v>100350</v>
      </c>
      <c r="M10238" t="s">
        <v>6267</v>
      </c>
      <c r="P10238" t="s">
        <v>5881</v>
      </c>
      <c r="Q10238" t="s">
        <v>6268</v>
      </c>
      <c r="R10238" t="s">
        <v>173</v>
      </c>
      <c r="S10238" s="4">
        <v>12571</v>
      </c>
      <c r="T10238" s="3" t="str">
        <f t="shared" si="159"/>
        <v>https://olmsapps.dol.gov/query/orgReport.do?rptId=404264&amp;rptForm=LM10Form</v>
      </c>
    </row>
    <row r="10239" spans="1:20" x14ac:dyDescent="0.3">
      <c r="A10239">
        <v>700431</v>
      </c>
      <c r="B10239">
        <v>64313</v>
      </c>
      <c r="C10239">
        <v>412518</v>
      </c>
      <c r="D10239">
        <v>2009</v>
      </c>
      <c r="E10239" s="1">
        <v>40226</v>
      </c>
      <c r="F10239" s="1">
        <v>39630</v>
      </c>
      <c r="G10239" s="1">
        <v>39994</v>
      </c>
      <c r="H10239" s="2">
        <v>40240.494733796295</v>
      </c>
      <c r="I10239" t="s">
        <v>26</v>
      </c>
      <c r="J10239">
        <v>1</v>
      </c>
      <c r="K10239" t="s">
        <v>20</v>
      </c>
      <c r="L10239">
        <v>100385</v>
      </c>
      <c r="M10239" t="s">
        <v>6267</v>
      </c>
      <c r="P10239" t="s">
        <v>5881</v>
      </c>
      <c r="Q10239" t="s">
        <v>6268</v>
      </c>
      <c r="R10239" t="s">
        <v>173</v>
      </c>
      <c r="S10239" s="4">
        <v>12571</v>
      </c>
      <c r="T10239" s="3" t="str">
        <f t="shared" si="159"/>
        <v>https://olmsapps.dol.gov/query/orgReport.do?rptId=412518&amp;rptForm=LM10Form</v>
      </c>
    </row>
    <row r="10240" spans="1:20" x14ac:dyDescent="0.3">
      <c r="A10240">
        <v>700432</v>
      </c>
      <c r="B10240">
        <v>64314</v>
      </c>
      <c r="C10240">
        <v>404265</v>
      </c>
      <c r="D10240">
        <v>2009</v>
      </c>
      <c r="E10240" s="1">
        <v>40070</v>
      </c>
      <c r="F10240" s="1">
        <v>39600</v>
      </c>
      <c r="G10240" s="1">
        <v>39964</v>
      </c>
      <c r="H10240" s="2">
        <v>40087.371006944442</v>
      </c>
      <c r="I10240" t="s">
        <v>19</v>
      </c>
      <c r="J10240">
        <v>0</v>
      </c>
      <c r="K10240" t="s">
        <v>20</v>
      </c>
      <c r="L10240">
        <v>100350</v>
      </c>
      <c r="M10240" t="s">
        <v>6269</v>
      </c>
      <c r="O10240" t="s">
        <v>6270</v>
      </c>
      <c r="P10240">
        <v>100</v>
      </c>
      <c r="Q10240" t="s">
        <v>6271</v>
      </c>
      <c r="R10240" t="s">
        <v>389</v>
      </c>
      <c r="S10240" s="4">
        <v>53532</v>
      </c>
      <c r="T10240" s="3" t="str">
        <f t="shared" si="159"/>
        <v>https://olmsapps.dol.gov/query/orgReport.do?rptId=404265&amp;rptForm=LM10Form</v>
      </c>
    </row>
    <row r="10241" spans="1:20" x14ac:dyDescent="0.3">
      <c r="A10241">
        <v>700442</v>
      </c>
      <c r="B10241">
        <v>64315</v>
      </c>
      <c r="C10241">
        <v>507575</v>
      </c>
      <c r="D10241">
        <v>2008</v>
      </c>
      <c r="E10241" s="1">
        <v>41240</v>
      </c>
      <c r="F10241" s="1">
        <v>39356</v>
      </c>
      <c r="G10241" s="1">
        <v>39721</v>
      </c>
      <c r="H10241" s="2">
        <v>41243.410729166666</v>
      </c>
      <c r="I10241" t="s">
        <v>19</v>
      </c>
      <c r="J10241">
        <v>0</v>
      </c>
      <c r="K10241" t="s">
        <v>20</v>
      </c>
      <c r="L10241">
        <v>101472</v>
      </c>
      <c r="M10241" t="s">
        <v>6272</v>
      </c>
      <c r="O10241" t="s">
        <v>6273</v>
      </c>
      <c r="Q10241" t="s">
        <v>6274</v>
      </c>
      <c r="R10241" t="s">
        <v>73</v>
      </c>
      <c r="S10241" s="4">
        <v>56055</v>
      </c>
      <c r="T10241" s="3" t="str">
        <f t="shared" si="159"/>
        <v>https://olmsapps.dol.gov/query/orgReport.do?rptId=507575&amp;rptForm=LM10Form</v>
      </c>
    </row>
    <row r="10242" spans="1:20" x14ac:dyDescent="0.3">
      <c r="A10242">
        <v>700442</v>
      </c>
      <c r="B10242">
        <v>64315</v>
      </c>
      <c r="C10242">
        <v>406117</v>
      </c>
      <c r="D10242">
        <v>2009</v>
      </c>
      <c r="E10242" s="1">
        <v>40091</v>
      </c>
      <c r="F10242" s="1">
        <v>39722</v>
      </c>
      <c r="G10242" s="1">
        <v>40086</v>
      </c>
      <c r="H10242" s="2">
        <v>40120.458668981482</v>
      </c>
      <c r="I10242" t="s">
        <v>19</v>
      </c>
      <c r="J10242">
        <v>0</v>
      </c>
      <c r="K10242" t="s">
        <v>20</v>
      </c>
      <c r="L10242">
        <v>100360</v>
      </c>
      <c r="M10242" t="s">
        <v>6272</v>
      </c>
      <c r="O10242" t="s">
        <v>6273</v>
      </c>
      <c r="Q10242" t="s">
        <v>6274</v>
      </c>
      <c r="R10242" t="s">
        <v>73</v>
      </c>
      <c r="S10242" s="4">
        <v>56055</v>
      </c>
      <c r="T10242" s="3" t="str">
        <f t="shared" si="159"/>
        <v>https://olmsapps.dol.gov/query/orgReport.do?rptId=406117&amp;rptForm=LM10Form</v>
      </c>
    </row>
    <row r="10243" spans="1:20" x14ac:dyDescent="0.3">
      <c r="A10243">
        <v>700443</v>
      </c>
      <c r="B10243">
        <v>64316</v>
      </c>
      <c r="C10243">
        <v>406118</v>
      </c>
      <c r="D10243">
        <v>2009</v>
      </c>
      <c r="E10243" s="1">
        <v>40091</v>
      </c>
      <c r="F10243" s="1">
        <v>39630</v>
      </c>
      <c r="G10243" s="1">
        <v>39994</v>
      </c>
      <c r="H10243" s="2">
        <v>40120.459803240738</v>
      </c>
      <c r="I10243" t="s">
        <v>19</v>
      </c>
      <c r="J10243">
        <v>0</v>
      </c>
      <c r="K10243" t="s">
        <v>20</v>
      </c>
      <c r="L10243">
        <v>100360</v>
      </c>
      <c r="M10243" t="s">
        <v>6275</v>
      </c>
      <c r="O10243" t="s">
        <v>6276</v>
      </c>
      <c r="Q10243" t="s">
        <v>6277</v>
      </c>
      <c r="R10243" t="s">
        <v>459</v>
      </c>
      <c r="S10243" s="4">
        <v>99669</v>
      </c>
      <c r="T10243" s="3" t="str">
        <f t="shared" ref="T10243:T10306" si="160">HYPERLINK(CONCATENATE("https://olmsapps.dol.gov/query/orgReport.do?rptId=",C10243,"&amp;rptForm=LM10Form"))</f>
        <v>https://olmsapps.dol.gov/query/orgReport.do?rptId=406118&amp;rptForm=LM10Form</v>
      </c>
    </row>
    <row r="10244" spans="1:20" x14ac:dyDescent="0.3">
      <c r="A10244">
        <v>700443</v>
      </c>
      <c r="B10244">
        <v>64316</v>
      </c>
      <c r="C10244">
        <v>426214</v>
      </c>
      <c r="D10244">
        <v>2009</v>
      </c>
      <c r="E10244" s="1">
        <v>40274</v>
      </c>
      <c r="F10244" s="1">
        <v>39630</v>
      </c>
      <c r="G10244" s="1">
        <v>39994</v>
      </c>
      <c r="H10244" s="2">
        <v>40288.386863425927</v>
      </c>
      <c r="I10244" t="s">
        <v>26</v>
      </c>
      <c r="J10244">
        <v>1</v>
      </c>
      <c r="K10244" t="s">
        <v>20</v>
      </c>
      <c r="L10244">
        <v>100436</v>
      </c>
      <c r="M10244" t="s">
        <v>6275</v>
      </c>
      <c r="O10244" t="s">
        <v>6276</v>
      </c>
      <c r="Q10244" t="s">
        <v>6277</v>
      </c>
      <c r="R10244" t="s">
        <v>459</v>
      </c>
      <c r="S10244" s="4">
        <v>99669</v>
      </c>
      <c r="T10244" s="3" t="str">
        <f t="shared" si="160"/>
        <v>https://olmsapps.dol.gov/query/orgReport.do?rptId=426214&amp;rptForm=LM10Form</v>
      </c>
    </row>
    <row r="10245" spans="1:20" x14ac:dyDescent="0.3">
      <c r="A10245">
        <v>700444</v>
      </c>
      <c r="B10245">
        <v>64317</v>
      </c>
      <c r="C10245">
        <v>406119</v>
      </c>
      <c r="D10245">
        <v>2009</v>
      </c>
      <c r="E10245" s="1">
        <v>40091</v>
      </c>
      <c r="F10245" s="1">
        <v>39630</v>
      </c>
      <c r="G10245" s="1">
        <v>39994</v>
      </c>
      <c r="H10245" s="2">
        <v>40120.461643518516</v>
      </c>
      <c r="I10245" t="s">
        <v>19</v>
      </c>
      <c r="J10245">
        <v>0</v>
      </c>
      <c r="K10245" t="s">
        <v>20</v>
      </c>
      <c r="L10245">
        <v>100360</v>
      </c>
      <c r="M10245" t="s">
        <v>6278</v>
      </c>
      <c r="O10245" t="s">
        <v>6279</v>
      </c>
      <c r="Q10245" t="s">
        <v>1736</v>
      </c>
      <c r="R10245" t="s">
        <v>173</v>
      </c>
      <c r="S10245" s="4">
        <v>12110</v>
      </c>
      <c r="T10245" s="3" t="str">
        <f t="shared" si="160"/>
        <v>https://olmsapps.dol.gov/query/orgReport.do?rptId=406119&amp;rptForm=LM10Form</v>
      </c>
    </row>
    <row r="10246" spans="1:20" x14ac:dyDescent="0.3">
      <c r="A10246">
        <v>700444</v>
      </c>
      <c r="B10246">
        <v>64317</v>
      </c>
      <c r="C10246">
        <v>534626</v>
      </c>
      <c r="D10246">
        <v>2013</v>
      </c>
      <c r="E10246" s="1">
        <v>41533</v>
      </c>
      <c r="F10246" s="1">
        <v>41091</v>
      </c>
      <c r="G10246" s="1">
        <v>41455</v>
      </c>
      <c r="H10246" s="2">
        <v>41535.399004629631</v>
      </c>
      <c r="I10246" t="s">
        <v>19</v>
      </c>
      <c r="J10246">
        <v>0</v>
      </c>
      <c r="L10246">
        <v>102290</v>
      </c>
      <c r="M10246" t="s">
        <v>6278</v>
      </c>
      <c r="O10246" t="s">
        <v>6279</v>
      </c>
      <c r="Q10246" t="s">
        <v>1736</v>
      </c>
      <c r="R10246" t="s">
        <v>173</v>
      </c>
      <c r="S10246" s="4">
        <v>12110</v>
      </c>
      <c r="T10246" s="3" t="str">
        <f t="shared" si="160"/>
        <v>https://olmsapps.dol.gov/query/orgReport.do?rptId=534626&amp;rptForm=LM10Form</v>
      </c>
    </row>
    <row r="10247" spans="1:20" x14ac:dyDescent="0.3">
      <c r="A10247">
        <v>700445</v>
      </c>
      <c r="B10247">
        <v>64318</v>
      </c>
      <c r="C10247">
        <v>406121</v>
      </c>
      <c r="D10247">
        <v>2009</v>
      </c>
      <c r="E10247" s="1">
        <v>40091</v>
      </c>
      <c r="F10247" s="1">
        <v>39630</v>
      </c>
      <c r="G10247" s="1">
        <v>39994</v>
      </c>
      <c r="H10247" s="2">
        <v>40120.462951388887</v>
      </c>
      <c r="I10247" t="s">
        <v>19</v>
      </c>
      <c r="J10247">
        <v>0</v>
      </c>
      <c r="K10247" t="s">
        <v>20</v>
      </c>
      <c r="L10247">
        <v>100360</v>
      </c>
      <c r="M10247" t="s">
        <v>6280</v>
      </c>
      <c r="O10247" t="s">
        <v>6281</v>
      </c>
      <c r="P10247">
        <v>13817</v>
      </c>
      <c r="Q10247" t="s">
        <v>1655</v>
      </c>
      <c r="R10247" t="s">
        <v>215</v>
      </c>
      <c r="S10247" s="4">
        <v>31416</v>
      </c>
      <c r="T10247" s="3" t="str">
        <f t="shared" si="160"/>
        <v>https://olmsapps.dol.gov/query/orgReport.do?rptId=406121&amp;rptForm=LM10Form</v>
      </c>
    </row>
    <row r="10248" spans="1:20" x14ac:dyDescent="0.3">
      <c r="A10248">
        <v>700445</v>
      </c>
      <c r="B10248">
        <v>64318</v>
      </c>
      <c r="C10248">
        <v>435868</v>
      </c>
      <c r="D10248">
        <v>2010</v>
      </c>
      <c r="E10248" s="1">
        <v>40442</v>
      </c>
      <c r="F10248" s="1">
        <v>39995</v>
      </c>
      <c r="G10248" s="1">
        <v>40359</v>
      </c>
      <c r="H10248" s="2">
        <v>40445.448275462964</v>
      </c>
      <c r="I10248" t="s">
        <v>19</v>
      </c>
      <c r="J10248">
        <v>0</v>
      </c>
      <c r="K10248" t="s">
        <v>20</v>
      </c>
      <c r="L10248">
        <v>100552</v>
      </c>
      <c r="M10248" t="s">
        <v>6280</v>
      </c>
      <c r="O10248" t="s">
        <v>6281</v>
      </c>
      <c r="P10248">
        <v>13817</v>
      </c>
      <c r="Q10248" t="s">
        <v>1655</v>
      </c>
      <c r="R10248" t="s">
        <v>215</v>
      </c>
      <c r="S10248" s="4">
        <v>31416</v>
      </c>
      <c r="T10248" s="3" t="str">
        <f t="shared" si="160"/>
        <v>https://olmsapps.dol.gov/query/orgReport.do?rptId=435868&amp;rptForm=LM10Form</v>
      </c>
    </row>
    <row r="10249" spans="1:20" x14ac:dyDescent="0.3">
      <c r="A10249">
        <v>700445</v>
      </c>
      <c r="B10249">
        <v>64318</v>
      </c>
      <c r="C10249">
        <v>506182</v>
      </c>
      <c r="D10249">
        <v>2012</v>
      </c>
      <c r="E10249" s="1">
        <v>41191</v>
      </c>
      <c r="F10249" s="1">
        <v>40725</v>
      </c>
      <c r="G10249" s="1">
        <v>41090</v>
      </c>
      <c r="H10249" s="2">
        <v>41193.378506944442</v>
      </c>
      <c r="I10249" t="s">
        <v>19</v>
      </c>
      <c r="J10249">
        <v>0</v>
      </c>
      <c r="K10249" t="s">
        <v>20</v>
      </c>
      <c r="L10249">
        <v>101442</v>
      </c>
      <c r="M10249" t="s">
        <v>6280</v>
      </c>
      <c r="O10249" t="s">
        <v>6281</v>
      </c>
      <c r="P10249">
        <v>13817</v>
      </c>
      <c r="Q10249" t="s">
        <v>1655</v>
      </c>
      <c r="R10249" t="s">
        <v>215</v>
      </c>
      <c r="S10249" s="4">
        <v>31416</v>
      </c>
      <c r="T10249" s="3" t="str">
        <f t="shared" si="160"/>
        <v>https://olmsapps.dol.gov/query/orgReport.do?rptId=506182&amp;rptForm=LM10Form</v>
      </c>
    </row>
    <row r="10250" spans="1:20" x14ac:dyDescent="0.3">
      <c r="A10250">
        <v>700445</v>
      </c>
      <c r="B10250">
        <v>64318</v>
      </c>
      <c r="C10250">
        <v>536224</v>
      </c>
      <c r="D10250">
        <v>2013</v>
      </c>
      <c r="E10250" s="1">
        <v>41564</v>
      </c>
      <c r="F10250" s="1">
        <v>41091</v>
      </c>
      <c r="G10250" s="1">
        <v>41455</v>
      </c>
      <c r="H10250" s="2">
        <v>41565.468715277777</v>
      </c>
      <c r="I10250" t="s">
        <v>19</v>
      </c>
      <c r="J10250">
        <v>0</v>
      </c>
      <c r="L10250">
        <v>102324</v>
      </c>
      <c r="M10250" t="s">
        <v>6280</v>
      </c>
      <c r="O10250" t="s">
        <v>6281</v>
      </c>
      <c r="P10250">
        <v>13817</v>
      </c>
      <c r="Q10250" t="s">
        <v>1655</v>
      </c>
      <c r="R10250" t="s">
        <v>215</v>
      </c>
      <c r="S10250" s="4">
        <v>31416</v>
      </c>
      <c r="T10250" s="3" t="str">
        <f t="shared" si="160"/>
        <v>https://olmsapps.dol.gov/query/orgReport.do?rptId=536224&amp;rptForm=LM10Form</v>
      </c>
    </row>
    <row r="10251" spans="1:20" x14ac:dyDescent="0.3">
      <c r="A10251">
        <v>700446</v>
      </c>
      <c r="B10251">
        <v>64319</v>
      </c>
      <c r="C10251">
        <v>406122</v>
      </c>
      <c r="D10251">
        <v>2008</v>
      </c>
      <c r="E10251" s="1">
        <v>40114</v>
      </c>
      <c r="F10251" s="1">
        <v>39448</v>
      </c>
      <c r="G10251" s="1">
        <v>39813</v>
      </c>
      <c r="H10251" s="2">
        <v>40120.463680555556</v>
      </c>
      <c r="I10251" t="s">
        <v>19</v>
      </c>
      <c r="J10251">
        <v>0</v>
      </c>
      <c r="K10251" t="s">
        <v>20</v>
      </c>
      <c r="L10251">
        <v>100360</v>
      </c>
      <c r="M10251" t="s">
        <v>6282</v>
      </c>
      <c r="O10251" t="s">
        <v>6283</v>
      </c>
      <c r="Q10251" t="s">
        <v>378</v>
      </c>
      <c r="R10251" t="s">
        <v>40</v>
      </c>
      <c r="S10251" s="4">
        <v>95642</v>
      </c>
      <c r="T10251" s="3" t="str">
        <f t="shared" si="160"/>
        <v>https://olmsapps.dol.gov/query/orgReport.do?rptId=406122&amp;rptForm=LM10Form</v>
      </c>
    </row>
    <row r="10252" spans="1:20" x14ac:dyDescent="0.3">
      <c r="A10252">
        <v>700447</v>
      </c>
      <c r="B10252">
        <v>64320</v>
      </c>
      <c r="C10252">
        <v>407057</v>
      </c>
      <c r="D10252">
        <v>2009</v>
      </c>
      <c r="E10252" s="1">
        <v>40120</v>
      </c>
      <c r="F10252" s="1">
        <v>39661</v>
      </c>
      <c r="G10252" s="1">
        <v>40025</v>
      </c>
      <c r="H10252" s="2">
        <v>40155.467881944445</v>
      </c>
      <c r="I10252" t="s">
        <v>19</v>
      </c>
      <c r="J10252">
        <v>0</v>
      </c>
      <c r="K10252" t="s">
        <v>20</v>
      </c>
      <c r="L10252">
        <v>100364</v>
      </c>
      <c r="M10252" t="s">
        <v>6284</v>
      </c>
      <c r="O10252" t="s">
        <v>6285</v>
      </c>
      <c r="P10252" t="s">
        <v>6286</v>
      </c>
      <c r="Q10252" t="s">
        <v>5945</v>
      </c>
      <c r="R10252" t="s">
        <v>25</v>
      </c>
      <c r="S10252" s="4">
        <v>62524</v>
      </c>
      <c r="T10252" s="3" t="str">
        <f t="shared" si="160"/>
        <v>https://olmsapps.dol.gov/query/orgReport.do?rptId=407057&amp;rptForm=LM10Form</v>
      </c>
    </row>
    <row r="10253" spans="1:20" x14ac:dyDescent="0.3">
      <c r="A10253">
        <v>700448</v>
      </c>
      <c r="B10253">
        <v>64321</v>
      </c>
      <c r="C10253">
        <v>407058</v>
      </c>
      <c r="D10253">
        <v>2009</v>
      </c>
      <c r="E10253" s="1">
        <v>40147</v>
      </c>
      <c r="F10253" s="1">
        <v>39692</v>
      </c>
      <c r="G10253" s="1">
        <v>40053</v>
      </c>
      <c r="H10253" s="2">
        <v>40155.468634259261</v>
      </c>
      <c r="I10253" t="s">
        <v>19</v>
      </c>
      <c r="J10253">
        <v>0</v>
      </c>
      <c r="K10253" t="s">
        <v>20</v>
      </c>
      <c r="L10253">
        <v>100364</v>
      </c>
      <c r="M10253" t="s">
        <v>6287</v>
      </c>
      <c r="O10253" t="s">
        <v>6288</v>
      </c>
      <c r="Q10253" t="s">
        <v>5320</v>
      </c>
      <c r="R10253" t="s">
        <v>40</v>
      </c>
      <c r="S10253" s="4">
        <v>95814</v>
      </c>
      <c r="T10253" s="3" t="str">
        <f t="shared" si="160"/>
        <v>https://olmsapps.dol.gov/query/orgReport.do?rptId=407058&amp;rptForm=LM10Form</v>
      </c>
    </row>
    <row r="10254" spans="1:20" x14ac:dyDescent="0.3">
      <c r="A10254">
        <v>700462</v>
      </c>
      <c r="B10254">
        <v>64322</v>
      </c>
      <c r="C10254">
        <v>409315</v>
      </c>
      <c r="D10254">
        <v>2008</v>
      </c>
      <c r="E10254" s="1">
        <v>40155</v>
      </c>
      <c r="F10254" s="1">
        <v>39448</v>
      </c>
      <c r="G10254" s="1">
        <v>39813</v>
      </c>
      <c r="H10254" s="2">
        <v>40189.402488425927</v>
      </c>
      <c r="I10254" t="s">
        <v>19</v>
      </c>
      <c r="J10254">
        <v>0</v>
      </c>
      <c r="K10254" t="s">
        <v>20</v>
      </c>
      <c r="L10254">
        <v>100369</v>
      </c>
      <c r="M10254" t="s">
        <v>6289</v>
      </c>
      <c r="O10254" t="s">
        <v>6290</v>
      </c>
      <c r="Q10254" t="s">
        <v>6291</v>
      </c>
      <c r="R10254" t="s">
        <v>36</v>
      </c>
      <c r="S10254" s="4">
        <v>19014</v>
      </c>
      <c r="T10254" s="3" t="str">
        <f t="shared" si="160"/>
        <v>https://olmsapps.dol.gov/query/orgReport.do?rptId=409315&amp;rptForm=LM10Form</v>
      </c>
    </row>
    <row r="10255" spans="1:20" x14ac:dyDescent="0.3">
      <c r="A10255">
        <v>700463</v>
      </c>
      <c r="B10255">
        <v>64323</v>
      </c>
      <c r="C10255">
        <v>409316</v>
      </c>
      <c r="D10255">
        <v>2008</v>
      </c>
      <c r="E10255" s="1">
        <v>40155</v>
      </c>
      <c r="F10255" s="1">
        <v>39448</v>
      </c>
      <c r="G10255" s="1">
        <v>39813</v>
      </c>
      <c r="H10255" s="2">
        <v>40189.40351851852</v>
      </c>
      <c r="I10255" t="s">
        <v>19</v>
      </c>
      <c r="J10255">
        <v>0</v>
      </c>
      <c r="K10255" t="s">
        <v>20</v>
      </c>
      <c r="L10255">
        <v>100369</v>
      </c>
      <c r="M10255" t="s">
        <v>6292</v>
      </c>
      <c r="O10255" t="s">
        <v>6290</v>
      </c>
      <c r="Q10255" t="s">
        <v>6291</v>
      </c>
      <c r="R10255" t="s">
        <v>36</v>
      </c>
      <c r="S10255" s="4">
        <v>19014</v>
      </c>
      <c r="T10255" s="3" t="str">
        <f t="shared" si="160"/>
        <v>https://olmsapps.dol.gov/query/orgReport.do?rptId=409316&amp;rptForm=LM10Form</v>
      </c>
    </row>
    <row r="10256" spans="1:20" x14ac:dyDescent="0.3">
      <c r="A10256">
        <v>700464</v>
      </c>
      <c r="B10256">
        <v>64324</v>
      </c>
      <c r="C10256">
        <v>409472</v>
      </c>
      <c r="D10256">
        <v>2000</v>
      </c>
      <c r="E10256" s="1">
        <v>40126</v>
      </c>
      <c r="F10256" s="1">
        <v>36526</v>
      </c>
      <c r="G10256" s="1">
        <v>36891</v>
      </c>
      <c r="H10256" s="2">
        <v>40192.715844907405</v>
      </c>
      <c r="I10256" t="s">
        <v>19</v>
      </c>
      <c r="J10256">
        <v>0</v>
      </c>
      <c r="K10256" t="s">
        <v>20</v>
      </c>
      <c r="L10256">
        <v>100372</v>
      </c>
      <c r="M10256" t="s">
        <v>6293</v>
      </c>
      <c r="O10256" t="s">
        <v>6294</v>
      </c>
      <c r="P10256" t="s">
        <v>6295</v>
      </c>
      <c r="Q10256" t="s">
        <v>1080</v>
      </c>
      <c r="R10256" t="s">
        <v>215</v>
      </c>
      <c r="S10256" s="4">
        <v>30339</v>
      </c>
      <c r="T10256" s="3" t="str">
        <f t="shared" si="160"/>
        <v>https://olmsapps.dol.gov/query/orgReport.do?rptId=409472&amp;rptForm=LM10Form</v>
      </c>
    </row>
    <row r="10257" spans="1:20" x14ac:dyDescent="0.3">
      <c r="A10257">
        <v>700464</v>
      </c>
      <c r="B10257">
        <v>64324</v>
      </c>
      <c r="C10257">
        <v>427020</v>
      </c>
      <c r="D10257">
        <v>2000</v>
      </c>
      <c r="E10257" s="1">
        <v>40295</v>
      </c>
      <c r="F10257" s="1">
        <v>36526</v>
      </c>
      <c r="G10257" s="1">
        <v>36891</v>
      </c>
      <c r="H10257" s="2">
        <v>40296.449004629627</v>
      </c>
      <c r="I10257" t="s">
        <v>26</v>
      </c>
      <c r="J10257">
        <v>1</v>
      </c>
      <c r="K10257" t="s">
        <v>20</v>
      </c>
      <c r="L10257">
        <v>100446</v>
      </c>
      <c r="M10257" t="s">
        <v>6293</v>
      </c>
      <c r="O10257" t="s">
        <v>6294</v>
      </c>
      <c r="P10257" t="s">
        <v>6295</v>
      </c>
      <c r="Q10257" t="s">
        <v>1080</v>
      </c>
      <c r="R10257" t="s">
        <v>215</v>
      </c>
      <c r="S10257" s="4">
        <v>30339</v>
      </c>
      <c r="T10257" s="3" t="str">
        <f t="shared" si="160"/>
        <v>https://olmsapps.dol.gov/query/orgReport.do?rptId=427020&amp;rptForm=LM10Form</v>
      </c>
    </row>
    <row r="10258" spans="1:20" x14ac:dyDescent="0.3">
      <c r="A10258">
        <v>700464</v>
      </c>
      <c r="B10258">
        <v>64324</v>
      </c>
      <c r="C10258">
        <v>409473</v>
      </c>
      <c r="D10258">
        <v>2001</v>
      </c>
      <c r="E10258" s="1">
        <v>40126</v>
      </c>
      <c r="F10258" s="1">
        <v>36892</v>
      </c>
      <c r="G10258" s="1">
        <v>37256</v>
      </c>
      <c r="H10258" s="2">
        <v>40192.719918981478</v>
      </c>
      <c r="I10258" t="s">
        <v>19</v>
      </c>
      <c r="J10258">
        <v>0</v>
      </c>
      <c r="K10258" t="s">
        <v>20</v>
      </c>
      <c r="L10258">
        <v>100373</v>
      </c>
      <c r="M10258" t="s">
        <v>6293</v>
      </c>
      <c r="O10258" t="s">
        <v>6294</v>
      </c>
      <c r="P10258" t="s">
        <v>6295</v>
      </c>
      <c r="Q10258" t="s">
        <v>1080</v>
      </c>
      <c r="R10258" t="s">
        <v>215</v>
      </c>
      <c r="S10258" s="4">
        <v>30339</v>
      </c>
      <c r="T10258" s="3" t="str">
        <f t="shared" si="160"/>
        <v>https://olmsapps.dol.gov/query/orgReport.do?rptId=409473&amp;rptForm=LM10Form</v>
      </c>
    </row>
    <row r="10259" spans="1:20" x14ac:dyDescent="0.3">
      <c r="A10259">
        <v>700464</v>
      </c>
      <c r="B10259">
        <v>64324</v>
      </c>
      <c r="C10259">
        <v>427021</v>
      </c>
      <c r="D10259">
        <v>2001</v>
      </c>
      <c r="E10259" s="1">
        <v>40295</v>
      </c>
      <c r="F10259" s="1">
        <v>36892</v>
      </c>
      <c r="G10259" s="1">
        <v>37256</v>
      </c>
      <c r="H10259" s="2">
        <v>40296.449467592596</v>
      </c>
      <c r="I10259" t="s">
        <v>26</v>
      </c>
      <c r="J10259">
        <v>1</v>
      </c>
      <c r="K10259" t="s">
        <v>20</v>
      </c>
      <c r="L10259">
        <v>100446</v>
      </c>
      <c r="M10259" t="s">
        <v>6293</v>
      </c>
      <c r="O10259" t="s">
        <v>6294</v>
      </c>
      <c r="P10259" t="s">
        <v>6295</v>
      </c>
      <c r="Q10259" t="s">
        <v>1080</v>
      </c>
      <c r="R10259" t="s">
        <v>215</v>
      </c>
      <c r="S10259" s="4">
        <v>30339</v>
      </c>
      <c r="T10259" s="3" t="str">
        <f t="shared" si="160"/>
        <v>https://olmsapps.dol.gov/query/orgReport.do?rptId=427021&amp;rptForm=LM10Form</v>
      </c>
    </row>
    <row r="10260" spans="1:20" x14ac:dyDescent="0.3">
      <c r="A10260">
        <v>700464</v>
      </c>
      <c r="B10260">
        <v>64324</v>
      </c>
      <c r="C10260">
        <v>409474</v>
      </c>
      <c r="D10260">
        <v>2002</v>
      </c>
      <c r="E10260" s="1">
        <v>40126</v>
      </c>
      <c r="F10260" s="1">
        <v>37257</v>
      </c>
      <c r="G10260" s="1">
        <v>37621</v>
      </c>
      <c r="H10260" s="2">
        <v>40192.722569444442</v>
      </c>
      <c r="I10260" t="s">
        <v>19</v>
      </c>
      <c r="J10260">
        <v>0</v>
      </c>
      <c r="K10260" t="s">
        <v>20</v>
      </c>
      <c r="L10260">
        <v>100374</v>
      </c>
      <c r="M10260" t="s">
        <v>6293</v>
      </c>
      <c r="O10260" t="s">
        <v>6294</v>
      </c>
      <c r="P10260" t="s">
        <v>6295</v>
      </c>
      <c r="Q10260" t="s">
        <v>1080</v>
      </c>
      <c r="R10260" t="s">
        <v>215</v>
      </c>
      <c r="S10260" s="4">
        <v>30339</v>
      </c>
      <c r="T10260" s="3" t="str">
        <f t="shared" si="160"/>
        <v>https://olmsapps.dol.gov/query/orgReport.do?rptId=409474&amp;rptForm=LM10Form</v>
      </c>
    </row>
    <row r="10261" spans="1:20" x14ac:dyDescent="0.3">
      <c r="A10261">
        <v>700464</v>
      </c>
      <c r="B10261">
        <v>64324</v>
      </c>
      <c r="C10261">
        <v>427022</v>
      </c>
      <c r="D10261">
        <v>2002</v>
      </c>
      <c r="E10261" s="1">
        <v>40295</v>
      </c>
      <c r="F10261" s="1">
        <v>37257</v>
      </c>
      <c r="G10261" s="1">
        <v>37621</v>
      </c>
      <c r="H10261" s="2">
        <v>40296.449699074074</v>
      </c>
      <c r="I10261" t="s">
        <v>26</v>
      </c>
      <c r="J10261">
        <v>1</v>
      </c>
      <c r="K10261" t="s">
        <v>20</v>
      </c>
      <c r="L10261">
        <v>100446</v>
      </c>
      <c r="M10261" t="s">
        <v>6293</v>
      </c>
      <c r="O10261" t="s">
        <v>6294</v>
      </c>
      <c r="P10261" t="s">
        <v>6295</v>
      </c>
      <c r="Q10261" t="s">
        <v>1080</v>
      </c>
      <c r="R10261" t="s">
        <v>215</v>
      </c>
      <c r="S10261" s="4">
        <v>30339</v>
      </c>
      <c r="T10261" s="3" t="str">
        <f t="shared" si="160"/>
        <v>https://olmsapps.dol.gov/query/orgReport.do?rptId=427022&amp;rptForm=LM10Form</v>
      </c>
    </row>
    <row r="10262" spans="1:20" x14ac:dyDescent="0.3">
      <c r="A10262">
        <v>700464</v>
      </c>
      <c r="B10262">
        <v>64324</v>
      </c>
      <c r="C10262">
        <v>409475</v>
      </c>
      <c r="D10262">
        <v>2003</v>
      </c>
      <c r="E10262" s="1">
        <v>40126</v>
      </c>
      <c r="F10262" s="1">
        <v>37622</v>
      </c>
      <c r="G10262" s="1">
        <v>37986</v>
      </c>
      <c r="H10262" s="2">
        <v>40192.72451388889</v>
      </c>
      <c r="I10262" t="s">
        <v>19</v>
      </c>
      <c r="J10262">
        <v>0</v>
      </c>
      <c r="K10262" t="s">
        <v>20</v>
      </c>
      <c r="L10262">
        <v>100374</v>
      </c>
      <c r="M10262" t="s">
        <v>6293</v>
      </c>
      <c r="O10262" t="s">
        <v>6294</v>
      </c>
      <c r="P10262" t="s">
        <v>6295</v>
      </c>
      <c r="Q10262" t="s">
        <v>1080</v>
      </c>
      <c r="R10262" t="s">
        <v>215</v>
      </c>
      <c r="S10262" s="4">
        <v>30339</v>
      </c>
      <c r="T10262" s="3" t="str">
        <f t="shared" si="160"/>
        <v>https://olmsapps.dol.gov/query/orgReport.do?rptId=409475&amp;rptForm=LM10Form</v>
      </c>
    </row>
    <row r="10263" spans="1:20" x14ac:dyDescent="0.3">
      <c r="A10263">
        <v>700464</v>
      </c>
      <c r="B10263">
        <v>64324</v>
      </c>
      <c r="C10263">
        <v>427023</v>
      </c>
      <c r="D10263">
        <v>2003</v>
      </c>
      <c r="E10263" s="1">
        <v>40295</v>
      </c>
      <c r="F10263" s="1">
        <v>37622</v>
      </c>
      <c r="G10263" s="1">
        <v>37986</v>
      </c>
      <c r="H10263" s="2">
        <v>40296.449965277781</v>
      </c>
      <c r="I10263" t="s">
        <v>26</v>
      </c>
      <c r="J10263">
        <v>1</v>
      </c>
      <c r="K10263" t="s">
        <v>20</v>
      </c>
      <c r="L10263">
        <v>100446</v>
      </c>
      <c r="M10263" t="s">
        <v>6293</v>
      </c>
      <c r="O10263" t="s">
        <v>6294</v>
      </c>
      <c r="P10263" t="s">
        <v>6295</v>
      </c>
      <c r="Q10263" t="s">
        <v>1080</v>
      </c>
      <c r="R10263" t="s">
        <v>215</v>
      </c>
      <c r="S10263" s="4">
        <v>30339</v>
      </c>
      <c r="T10263" s="3" t="str">
        <f t="shared" si="160"/>
        <v>https://olmsapps.dol.gov/query/orgReport.do?rptId=427023&amp;rptForm=LM10Form</v>
      </c>
    </row>
    <row r="10264" spans="1:20" x14ac:dyDescent="0.3">
      <c r="A10264">
        <v>700464</v>
      </c>
      <c r="B10264">
        <v>64324</v>
      </c>
      <c r="C10264">
        <v>409476</v>
      </c>
      <c r="D10264">
        <v>2004</v>
      </c>
      <c r="E10264" s="1">
        <v>40126</v>
      </c>
      <c r="F10264" s="1">
        <v>37987</v>
      </c>
      <c r="G10264" s="1">
        <v>38352</v>
      </c>
      <c r="H10264" s="2">
        <v>40192.725104166668</v>
      </c>
      <c r="I10264" t="s">
        <v>19</v>
      </c>
      <c r="J10264">
        <v>0</v>
      </c>
      <c r="K10264" t="s">
        <v>20</v>
      </c>
      <c r="L10264">
        <v>100374</v>
      </c>
      <c r="M10264" t="s">
        <v>6293</v>
      </c>
      <c r="O10264" t="s">
        <v>6294</v>
      </c>
      <c r="P10264" t="s">
        <v>6295</v>
      </c>
      <c r="Q10264" t="s">
        <v>1080</v>
      </c>
      <c r="R10264" t="s">
        <v>215</v>
      </c>
      <c r="S10264" s="4">
        <v>30339</v>
      </c>
      <c r="T10264" s="3" t="str">
        <f t="shared" si="160"/>
        <v>https://olmsapps.dol.gov/query/orgReport.do?rptId=409476&amp;rptForm=LM10Form</v>
      </c>
    </row>
    <row r="10265" spans="1:20" x14ac:dyDescent="0.3">
      <c r="A10265">
        <v>700464</v>
      </c>
      <c r="B10265">
        <v>64324</v>
      </c>
      <c r="C10265">
        <v>427024</v>
      </c>
      <c r="D10265">
        <v>2004</v>
      </c>
      <c r="E10265" s="1">
        <v>40295</v>
      </c>
      <c r="F10265" s="1">
        <v>37987</v>
      </c>
      <c r="G10265" s="1">
        <v>38352</v>
      </c>
      <c r="H10265" s="2">
        <v>40296.450185185182</v>
      </c>
      <c r="I10265" t="s">
        <v>26</v>
      </c>
      <c r="J10265">
        <v>1</v>
      </c>
      <c r="K10265" t="s">
        <v>20</v>
      </c>
      <c r="L10265">
        <v>100446</v>
      </c>
      <c r="M10265" t="s">
        <v>6293</v>
      </c>
      <c r="O10265" t="s">
        <v>6294</v>
      </c>
      <c r="P10265" t="s">
        <v>6295</v>
      </c>
      <c r="Q10265" t="s">
        <v>1080</v>
      </c>
      <c r="R10265" t="s">
        <v>215</v>
      </c>
      <c r="S10265" s="4">
        <v>30339</v>
      </c>
      <c r="T10265" s="3" t="str">
        <f t="shared" si="160"/>
        <v>https://olmsapps.dol.gov/query/orgReport.do?rptId=427024&amp;rptForm=LM10Form</v>
      </c>
    </row>
    <row r="10266" spans="1:20" x14ac:dyDescent="0.3">
      <c r="A10266">
        <v>700464</v>
      </c>
      <c r="B10266">
        <v>64324</v>
      </c>
      <c r="C10266">
        <v>409477</v>
      </c>
      <c r="D10266">
        <v>2005</v>
      </c>
      <c r="E10266" s="1">
        <v>40126</v>
      </c>
      <c r="F10266" s="1">
        <v>38353</v>
      </c>
      <c r="G10266" s="1">
        <v>38717</v>
      </c>
      <c r="H10266" s="2">
        <v>40192.726018518515</v>
      </c>
      <c r="I10266" t="s">
        <v>19</v>
      </c>
      <c r="J10266">
        <v>0</v>
      </c>
      <c r="K10266" t="s">
        <v>20</v>
      </c>
      <c r="L10266">
        <v>100374</v>
      </c>
      <c r="M10266" t="s">
        <v>6293</v>
      </c>
      <c r="O10266" t="s">
        <v>6294</v>
      </c>
      <c r="P10266" t="s">
        <v>6295</v>
      </c>
      <c r="Q10266" t="s">
        <v>1080</v>
      </c>
      <c r="R10266" t="s">
        <v>215</v>
      </c>
      <c r="S10266" s="4">
        <v>30339</v>
      </c>
      <c r="T10266" s="3" t="str">
        <f t="shared" si="160"/>
        <v>https://olmsapps.dol.gov/query/orgReport.do?rptId=409477&amp;rptForm=LM10Form</v>
      </c>
    </row>
    <row r="10267" spans="1:20" x14ac:dyDescent="0.3">
      <c r="A10267">
        <v>700464</v>
      </c>
      <c r="B10267">
        <v>64324</v>
      </c>
      <c r="C10267">
        <v>427025</v>
      </c>
      <c r="D10267">
        <v>2005</v>
      </c>
      <c r="E10267" s="1">
        <v>40285</v>
      </c>
      <c r="F10267" s="1">
        <v>38353</v>
      </c>
      <c r="G10267" s="1">
        <v>38717</v>
      </c>
      <c r="H10267" s="2">
        <v>40296.45040509259</v>
      </c>
      <c r="I10267" t="s">
        <v>26</v>
      </c>
      <c r="J10267">
        <v>1</v>
      </c>
      <c r="K10267" t="s">
        <v>20</v>
      </c>
      <c r="L10267">
        <v>100446</v>
      </c>
      <c r="M10267" t="s">
        <v>6293</v>
      </c>
      <c r="O10267" t="s">
        <v>6294</v>
      </c>
      <c r="P10267" t="s">
        <v>6295</v>
      </c>
      <c r="Q10267" t="s">
        <v>1080</v>
      </c>
      <c r="R10267" t="s">
        <v>215</v>
      </c>
      <c r="S10267" s="4">
        <v>30339</v>
      </c>
      <c r="T10267" s="3" t="str">
        <f t="shared" si="160"/>
        <v>https://olmsapps.dol.gov/query/orgReport.do?rptId=427025&amp;rptForm=LM10Form</v>
      </c>
    </row>
    <row r="10268" spans="1:20" x14ac:dyDescent="0.3">
      <c r="A10268">
        <v>700464</v>
      </c>
      <c r="B10268">
        <v>64324</v>
      </c>
      <c r="C10268">
        <v>409478</v>
      </c>
      <c r="D10268">
        <v>2006</v>
      </c>
      <c r="E10268" s="1">
        <v>40126</v>
      </c>
      <c r="F10268" s="1">
        <v>38718</v>
      </c>
      <c r="G10268" s="1">
        <v>39082</v>
      </c>
      <c r="H10268" s="2">
        <v>40192.726979166669</v>
      </c>
      <c r="I10268" t="s">
        <v>19</v>
      </c>
      <c r="J10268">
        <v>0</v>
      </c>
      <c r="K10268" t="s">
        <v>20</v>
      </c>
      <c r="L10268">
        <v>100374</v>
      </c>
      <c r="M10268" t="s">
        <v>6293</v>
      </c>
      <c r="O10268" t="s">
        <v>6294</v>
      </c>
      <c r="P10268" t="s">
        <v>6295</v>
      </c>
      <c r="Q10268" t="s">
        <v>1080</v>
      </c>
      <c r="R10268" t="s">
        <v>215</v>
      </c>
      <c r="S10268" s="4">
        <v>30339</v>
      </c>
      <c r="T10268" s="3" t="str">
        <f t="shared" si="160"/>
        <v>https://olmsapps.dol.gov/query/orgReport.do?rptId=409478&amp;rptForm=LM10Form</v>
      </c>
    </row>
    <row r="10269" spans="1:20" x14ac:dyDescent="0.3">
      <c r="A10269">
        <v>700464</v>
      </c>
      <c r="B10269">
        <v>64324</v>
      </c>
      <c r="C10269">
        <v>427026</v>
      </c>
      <c r="D10269">
        <v>2006</v>
      </c>
      <c r="E10269" s="1">
        <v>40295</v>
      </c>
      <c r="F10269" s="1">
        <v>38718</v>
      </c>
      <c r="G10269" s="1">
        <v>39082</v>
      </c>
      <c r="H10269" s="2">
        <v>40296.450729166667</v>
      </c>
      <c r="I10269" t="s">
        <v>26</v>
      </c>
      <c r="J10269">
        <v>1</v>
      </c>
      <c r="K10269" t="s">
        <v>20</v>
      </c>
      <c r="L10269">
        <v>100446</v>
      </c>
      <c r="M10269" t="s">
        <v>6293</v>
      </c>
      <c r="O10269" t="s">
        <v>6294</v>
      </c>
      <c r="P10269" t="s">
        <v>6295</v>
      </c>
      <c r="Q10269" t="s">
        <v>1080</v>
      </c>
      <c r="R10269" t="s">
        <v>215</v>
      </c>
      <c r="S10269" s="4">
        <v>30339</v>
      </c>
      <c r="T10269" s="3" t="str">
        <f t="shared" si="160"/>
        <v>https://olmsapps.dol.gov/query/orgReport.do?rptId=427026&amp;rptForm=LM10Form</v>
      </c>
    </row>
    <row r="10270" spans="1:20" x14ac:dyDescent="0.3">
      <c r="A10270">
        <v>700464</v>
      </c>
      <c r="B10270">
        <v>64324</v>
      </c>
      <c r="C10270">
        <v>409479</v>
      </c>
      <c r="D10270">
        <v>2007</v>
      </c>
      <c r="E10270" s="1">
        <v>40126</v>
      </c>
      <c r="F10270" s="1">
        <v>39083</v>
      </c>
      <c r="G10270" s="1">
        <v>39447</v>
      </c>
      <c r="H10270" s="2">
        <v>40192.728020833332</v>
      </c>
      <c r="I10270" t="s">
        <v>19</v>
      </c>
      <c r="J10270">
        <v>0</v>
      </c>
      <c r="K10270" t="s">
        <v>20</v>
      </c>
      <c r="L10270">
        <v>100374</v>
      </c>
      <c r="M10270" t="s">
        <v>6293</v>
      </c>
      <c r="O10270" t="s">
        <v>6294</v>
      </c>
      <c r="P10270" t="s">
        <v>6295</v>
      </c>
      <c r="Q10270" t="s">
        <v>1080</v>
      </c>
      <c r="R10270" t="s">
        <v>215</v>
      </c>
      <c r="S10270" s="4">
        <v>30339</v>
      </c>
      <c r="T10270" s="3" t="str">
        <f t="shared" si="160"/>
        <v>https://olmsapps.dol.gov/query/orgReport.do?rptId=409479&amp;rptForm=LM10Form</v>
      </c>
    </row>
    <row r="10271" spans="1:20" x14ac:dyDescent="0.3">
      <c r="A10271">
        <v>700464</v>
      </c>
      <c r="B10271">
        <v>64324</v>
      </c>
      <c r="C10271">
        <v>427027</v>
      </c>
      <c r="D10271">
        <v>2007</v>
      </c>
      <c r="E10271" s="1">
        <v>40295</v>
      </c>
      <c r="F10271" s="1">
        <v>39083</v>
      </c>
      <c r="G10271" s="1">
        <v>39447</v>
      </c>
      <c r="H10271" s="2">
        <v>40296.45108796296</v>
      </c>
      <c r="I10271" t="s">
        <v>26</v>
      </c>
      <c r="J10271">
        <v>1</v>
      </c>
      <c r="K10271" t="s">
        <v>20</v>
      </c>
      <c r="L10271">
        <v>100446</v>
      </c>
      <c r="M10271" t="s">
        <v>6293</v>
      </c>
      <c r="O10271" t="s">
        <v>6294</v>
      </c>
      <c r="P10271" t="s">
        <v>6295</v>
      </c>
      <c r="Q10271" t="s">
        <v>1080</v>
      </c>
      <c r="R10271" t="s">
        <v>215</v>
      </c>
      <c r="S10271" s="4">
        <v>30339</v>
      </c>
      <c r="T10271" s="3" t="str">
        <f t="shared" si="160"/>
        <v>https://olmsapps.dol.gov/query/orgReport.do?rptId=427027&amp;rptForm=LM10Form</v>
      </c>
    </row>
    <row r="10272" spans="1:20" x14ac:dyDescent="0.3">
      <c r="A10272">
        <v>700464</v>
      </c>
      <c r="B10272">
        <v>64324</v>
      </c>
      <c r="C10272">
        <v>409480</v>
      </c>
      <c r="D10272">
        <v>2008</v>
      </c>
      <c r="E10272" s="1">
        <v>40126</v>
      </c>
      <c r="F10272" s="1">
        <v>39448</v>
      </c>
      <c r="G10272" s="1">
        <v>39813</v>
      </c>
      <c r="H10272" s="2">
        <v>40192.728888888887</v>
      </c>
      <c r="I10272" t="s">
        <v>19</v>
      </c>
      <c r="J10272">
        <v>0</v>
      </c>
      <c r="K10272" t="s">
        <v>20</v>
      </c>
      <c r="L10272">
        <v>100374</v>
      </c>
      <c r="M10272" t="s">
        <v>6293</v>
      </c>
      <c r="O10272" t="s">
        <v>6294</v>
      </c>
      <c r="P10272" t="s">
        <v>6295</v>
      </c>
      <c r="Q10272" t="s">
        <v>1080</v>
      </c>
      <c r="R10272" t="s">
        <v>215</v>
      </c>
      <c r="S10272" s="4">
        <v>30339</v>
      </c>
      <c r="T10272" s="3" t="str">
        <f t="shared" si="160"/>
        <v>https://olmsapps.dol.gov/query/orgReport.do?rptId=409480&amp;rptForm=LM10Form</v>
      </c>
    </row>
    <row r="10273" spans="1:20" x14ac:dyDescent="0.3">
      <c r="A10273">
        <v>700464</v>
      </c>
      <c r="B10273">
        <v>64324</v>
      </c>
      <c r="C10273">
        <v>427028</v>
      </c>
      <c r="D10273">
        <v>2008</v>
      </c>
      <c r="E10273" s="1">
        <v>40295</v>
      </c>
      <c r="F10273" s="1">
        <v>39448</v>
      </c>
      <c r="G10273" s="1">
        <v>39813</v>
      </c>
      <c r="H10273" s="2">
        <v>40296.451469907406</v>
      </c>
      <c r="I10273" t="s">
        <v>26</v>
      </c>
      <c r="J10273">
        <v>1</v>
      </c>
      <c r="K10273" t="s">
        <v>20</v>
      </c>
      <c r="L10273">
        <v>100446</v>
      </c>
      <c r="M10273" t="s">
        <v>6293</v>
      </c>
      <c r="O10273" t="s">
        <v>6294</v>
      </c>
      <c r="P10273" t="s">
        <v>6295</v>
      </c>
      <c r="Q10273" t="s">
        <v>1080</v>
      </c>
      <c r="R10273" t="s">
        <v>215</v>
      </c>
      <c r="S10273" s="4">
        <v>30339</v>
      </c>
      <c r="T10273" s="3" t="str">
        <f t="shared" si="160"/>
        <v>https://olmsapps.dol.gov/query/orgReport.do?rptId=427028&amp;rptForm=LM10Form</v>
      </c>
    </row>
    <row r="10274" spans="1:20" x14ac:dyDescent="0.3">
      <c r="A10274">
        <v>700471</v>
      </c>
      <c r="B10274">
        <v>64325</v>
      </c>
      <c r="C10274">
        <v>410408</v>
      </c>
      <c r="D10274">
        <v>2009</v>
      </c>
      <c r="E10274" s="1">
        <v>40204</v>
      </c>
      <c r="F10274" s="1">
        <v>39814</v>
      </c>
      <c r="G10274" s="1">
        <v>40178</v>
      </c>
      <c r="H10274" s="2">
        <v>40213.425555555557</v>
      </c>
      <c r="I10274" t="s">
        <v>19</v>
      </c>
      <c r="J10274">
        <v>0</v>
      </c>
      <c r="K10274" t="s">
        <v>20</v>
      </c>
      <c r="L10274">
        <v>100383</v>
      </c>
      <c r="M10274" t="s">
        <v>6296</v>
      </c>
      <c r="O10274" t="s">
        <v>6297</v>
      </c>
      <c r="Q10274" t="s">
        <v>1067</v>
      </c>
      <c r="R10274" t="s">
        <v>1068</v>
      </c>
      <c r="S10274" s="4">
        <v>80206</v>
      </c>
      <c r="T10274" s="3" t="str">
        <f t="shared" si="160"/>
        <v>https://olmsapps.dol.gov/query/orgReport.do?rptId=410408&amp;rptForm=LM10Form</v>
      </c>
    </row>
    <row r="10275" spans="1:20" x14ac:dyDescent="0.3">
      <c r="A10275">
        <v>700471</v>
      </c>
      <c r="B10275">
        <v>64325</v>
      </c>
      <c r="C10275">
        <v>471513</v>
      </c>
      <c r="D10275">
        <v>2011</v>
      </c>
      <c r="E10275" s="1">
        <v>40917</v>
      </c>
      <c r="F10275" s="1">
        <v>40544</v>
      </c>
      <c r="G10275" s="1">
        <v>40908</v>
      </c>
      <c r="H10275" s="2">
        <v>40919.383136574077</v>
      </c>
      <c r="I10275" t="s">
        <v>19</v>
      </c>
      <c r="J10275">
        <v>0</v>
      </c>
      <c r="K10275" t="s">
        <v>20</v>
      </c>
      <c r="L10275">
        <v>101012</v>
      </c>
      <c r="M10275" t="s">
        <v>6296</v>
      </c>
      <c r="O10275" t="s">
        <v>6297</v>
      </c>
      <c r="Q10275" t="s">
        <v>1067</v>
      </c>
      <c r="R10275" t="s">
        <v>1068</v>
      </c>
      <c r="S10275" s="4">
        <v>80206</v>
      </c>
      <c r="T10275" s="3" t="str">
        <f t="shared" si="160"/>
        <v>https://olmsapps.dol.gov/query/orgReport.do?rptId=471513&amp;rptForm=LM10Form</v>
      </c>
    </row>
    <row r="10276" spans="1:20" x14ac:dyDescent="0.3">
      <c r="A10276">
        <v>700471</v>
      </c>
      <c r="B10276">
        <v>64325</v>
      </c>
      <c r="C10276">
        <v>539646</v>
      </c>
      <c r="D10276">
        <v>2013</v>
      </c>
      <c r="E10276" s="1">
        <v>41662</v>
      </c>
      <c r="F10276" s="1">
        <v>41275</v>
      </c>
      <c r="G10276" s="1">
        <v>41639</v>
      </c>
      <c r="H10276" s="2">
        <v>41663.497627314813</v>
      </c>
      <c r="I10276" t="s">
        <v>19</v>
      </c>
      <c r="J10276">
        <v>0</v>
      </c>
      <c r="L10276">
        <v>102493</v>
      </c>
      <c r="M10276" t="s">
        <v>6296</v>
      </c>
      <c r="O10276" t="s">
        <v>6297</v>
      </c>
      <c r="Q10276" t="s">
        <v>1067</v>
      </c>
      <c r="R10276" t="s">
        <v>1068</v>
      </c>
      <c r="S10276" s="4">
        <v>80206</v>
      </c>
      <c r="T10276" s="3" t="str">
        <f t="shared" si="160"/>
        <v>https://olmsapps.dol.gov/query/orgReport.do?rptId=539646&amp;rptForm=LM10Form</v>
      </c>
    </row>
    <row r="10277" spans="1:20" x14ac:dyDescent="0.3">
      <c r="A10277">
        <v>700471</v>
      </c>
      <c r="B10277">
        <v>64325</v>
      </c>
      <c r="C10277">
        <v>575535</v>
      </c>
      <c r="D10277">
        <v>2013</v>
      </c>
      <c r="E10277" s="1">
        <v>42026</v>
      </c>
      <c r="F10277" s="1">
        <v>41275</v>
      </c>
      <c r="G10277" s="1">
        <v>41639</v>
      </c>
      <c r="H10277" s="2">
        <v>42027.579155092593</v>
      </c>
      <c r="I10277" t="s">
        <v>26</v>
      </c>
      <c r="J10277">
        <v>1</v>
      </c>
      <c r="L10277">
        <v>103436</v>
      </c>
      <c r="M10277" t="s">
        <v>6296</v>
      </c>
      <c r="O10277" t="s">
        <v>6297</v>
      </c>
      <c r="Q10277" t="s">
        <v>1067</v>
      </c>
      <c r="R10277" t="s">
        <v>1068</v>
      </c>
      <c r="S10277" s="4">
        <v>80206</v>
      </c>
      <c r="T10277" s="3" t="str">
        <f t="shared" si="160"/>
        <v>https://olmsapps.dol.gov/query/orgReport.do?rptId=575535&amp;rptForm=LM10Form</v>
      </c>
    </row>
    <row r="10278" spans="1:20" x14ac:dyDescent="0.3">
      <c r="A10278">
        <v>700471</v>
      </c>
      <c r="B10278">
        <v>64325</v>
      </c>
      <c r="C10278">
        <v>575534</v>
      </c>
      <c r="D10278">
        <v>2014</v>
      </c>
      <c r="E10278" s="1">
        <v>42026</v>
      </c>
      <c r="F10278" s="1">
        <v>41640</v>
      </c>
      <c r="G10278" s="1">
        <v>42004</v>
      </c>
      <c r="H10278" s="2">
        <v>42027.577719907407</v>
      </c>
      <c r="I10278" t="s">
        <v>19</v>
      </c>
      <c r="J10278">
        <v>0</v>
      </c>
      <c r="L10278">
        <v>103436</v>
      </c>
      <c r="M10278" t="s">
        <v>6296</v>
      </c>
      <c r="O10278" t="s">
        <v>6297</v>
      </c>
      <c r="Q10278" t="s">
        <v>1067</v>
      </c>
      <c r="R10278" t="s">
        <v>1068</v>
      </c>
      <c r="S10278" s="4">
        <v>80206</v>
      </c>
      <c r="T10278" s="3" t="str">
        <f t="shared" si="160"/>
        <v>https://olmsapps.dol.gov/query/orgReport.do?rptId=575534&amp;rptForm=LM10Form</v>
      </c>
    </row>
    <row r="10279" spans="1:20" x14ac:dyDescent="0.3">
      <c r="A10279">
        <v>700471</v>
      </c>
      <c r="B10279">
        <v>64325</v>
      </c>
      <c r="C10279">
        <v>605167</v>
      </c>
      <c r="D10279">
        <v>2015</v>
      </c>
      <c r="E10279" s="1">
        <v>42423</v>
      </c>
      <c r="F10279" s="1">
        <v>42005</v>
      </c>
      <c r="G10279" s="1">
        <v>42369</v>
      </c>
      <c r="H10279" s="2">
        <v>42423.606307870374</v>
      </c>
      <c r="I10279" t="s">
        <v>19</v>
      </c>
      <c r="J10279">
        <v>0</v>
      </c>
      <c r="L10279">
        <v>104232</v>
      </c>
      <c r="M10279" t="s">
        <v>6296</v>
      </c>
      <c r="O10279" t="s">
        <v>6297</v>
      </c>
      <c r="Q10279" t="s">
        <v>1067</v>
      </c>
      <c r="R10279" t="s">
        <v>1068</v>
      </c>
      <c r="S10279" s="4">
        <v>80206</v>
      </c>
      <c r="T10279" s="3" t="str">
        <f t="shared" si="160"/>
        <v>https://olmsapps.dol.gov/query/orgReport.do?rptId=605167&amp;rptForm=LM10Form</v>
      </c>
    </row>
    <row r="10280" spans="1:20" x14ac:dyDescent="0.3">
      <c r="A10280">
        <v>700472</v>
      </c>
      <c r="B10280">
        <v>64326</v>
      </c>
      <c r="C10280">
        <v>410409</v>
      </c>
      <c r="D10280">
        <v>2009</v>
      </c>
      <c r="E10280" s="1">
        <v>40205</v>
      </c>
      <c r="F10280" s="1">
        <v>39814</v>
      </c>
      <c r="G10280" s="1">
        <v>40178</v>
      </c>
      <c r="H10280" s="2">
        <v>40213.427094907405</v>
      </c>
      <c r="I10280" t="s">
        <v>19</v>
      </c>
      <c r="J10280">
        <v>0</v>
      </c>
      <c r="K10280" t="s">
        <v>20</v>
      </c>
      <c r="L10280">
        <v>100383</v>
      </c>
      <c r="M10280" t="s">
        <v>6298</v>
      </c>
      <c r="O10280" t="s">
        <v>6299</v>
      </c>
      <c r="Q10280" t="s">
        <v>672</v>
      </c>
      <c r="R10280" t="s">
        <v>400</v>
      </c>
      <c r="S10280" s="4">
        <v>83402</v>
      </c>
      <c r="T10280" s="3" t="str">
        <f t="shared" si="160"/>
        <v>https://olmsapps.dol.gov/query/orgReport.do?rptId=410409&amp;rptForm=LM10Form</v>
      </c>
    </row>
    <row r="10281" spans="1:20" x14ac:dyDescent="0.3">
      <c r="A10281">
        <v>700473</v>
      </c>
      <c r="B10281">
        <v>64327</v>
      </c>
      <c r="C10281">
        <v>410410</v>
      </c>
      <c r="D10281">
        <v>2009</v>
      </c>
      <c r="E10281" s="1">
        <v>40205</v>
      </c>
      <c r="F10281" s="1">
        <v>39814</v>
      </c>
      <c r="G10281" s="1">
        <v>40178</v>
      </c>
      <c r="H10281" s="2">
        <v>40213.428414351853</v>
      </c>
      <c r="I10281" t="s">
        <v>19</v>
      </c>
      <c r="J10281">
        <v>0</v>
      </c>
      <c r="K10281" t="s">
        <v>20</v>
      </c>
      <c r="L10281">
        <v>100383</v>
      </c>
      <c r="M10281" t="s">
        <v>6300</v>
      </c>
      <c r="O10281" t="s">
        <v>6301</v>
      </c>
      <c r="Q10281" t="s">
        <v>482</v>
      </c>
      <c r="R10281" t="s">
        <v>96</v>
      </c>
      <c r="S10281" s="4">
        <v>43302</v>
      </c>
      <c r="T10281" s="3" t="str">
        <f t="shared" si="160"/>
        <v>https://olmsapps.dol.gov/query/orgReport.do?rptId=410410&amp;rptForm=LM10Form</v>
      </c>
    </row>
    <row r="10282" spans="1:20" x14ac:dyDescent="0.3">
      <c r="A10282">
        <v>700474</v>
      </c>
      <c r="B10282">
        <v>64328</v>
      </c>
      <c r="C10282">
        <v>410411</v>
      </c>
      <c r="D10282">
        <v>2009</v>
      </c>
      <c r="E10282" s="1">
        <v>40192</v>
      </c>
      <c r="F10282" s="1">
        <v>39814</v>
      </c>
      <c r="G10282" s="1">
        <v>40178</v>
      </c>
      <c r="H10282" s="2">
        <v>40213.429872685185</v>
      </c>
      <c r="I10282" t="s">
        <v>19</v>
      </c>
      <c r="J10282">
        <v>0</v>
      </c>
      <c r="K10282" t="s">
        <v>20</v>
      </c>
      <c r="L10282">
        <v>100383</v>
      </c>
      <c r="M10282" t="s">
        <v>6302</v>
      </c>
      <c r="O10282" t="s">
        <v>6303</v>
      </c>
      <c r="Q10282" t="s">
        <v>6304</v>
      </c>
      <c r="R10282" t="s">
        <v>389</v>
      </c>
      <c r="S10282" s="4">
        <v>54667</v>
      </c>
      <c r="T10282" s="3" t="str">
        <f t="shared" si="160"/>
        <v>https://olmsapps.dol.gov/query/orgReport.do?rptId=410411&amp;rptForm=LM10Form</v>
      </c>
    </row>
    <row r="10283" spans="1:20" x14ac:dyDescent="0.3">
      <c r="A10283">
        <v>700474</v>
      </c>
      <c r="B10283">
        <v>64328</v>
      </c>
      <c r="C10283">
        <v>410412</v>
      </c>
      <c r="D10283">
        <v>2009</v>
      </c>
      <c r="E10283" s="1">
        <v>40192</v>
      </c>
      <c r="F10283" s="1">
        <v>39814</v>
      </c>
      <c r="G10283" s="1">
        <v>40178</v>
      </c>
      <c r="H10283" s="2">
        <v>40213.437581018516</v>
      </c>
      <c r="I10283" t="s">
        <v>26</v>
      </c>
      <c r="J10283">
        <v>1</v>
      </c>
      <c r="K10283" t="s">
        <v>20</v>
      </c>
      <c r="L10283">
        <v>100383</v>
      </c>
      <c r="M10283" t="s">
        <v>6302</v>
      </c>
      <c r="O10283" t="s">
        <v>6303</v>
      </c>
      <c r="Q10283" t="s">
        <v>6304</v>
      </c>
      <c r="R10283" t="s">
        <v>389</v>
      </c>
      <c r="S10283" s="4">
        <v>54667</v>
      </c>
      <c r="T10283" s="3" t="str">
        <f t="shared" si="160"/>
        <v>https://olmsapps.dol.gov/query/orgReport.do?rptId=410412&amp;rptForm=LM10Form</v>
      </c>
    </row>
    <row r="10284" spans="1:20" x14ac:dyDescent="0.3">
      <c r="A10284">
        <v>700474</v>
      </c>
      <c r="B10284">
        <v>64328</v>
      </c>
      <c r="C10284">
        <v>410418</v>
      </c>
      <c r="D10284">
        <v>2009</v>
      </c>
      <c r="E10284" s="1">
        <v>40192</v>
      </c>
      <c r="F10284" s="1">
        <v>39814</v>
      </c>
      <c r="G10284" s="1">
        <v>40178</v>
      </c>
      <c r="H10284" s="2">
        <v>40213.450138888889</v>
      </c>
      <c r="I10284" t="s">
        <v>26</v>
      </c>
      <c r="J10284">
        <v>2</v>
      </c>
      <c r="K10284" t="s">
        <v>20</v>
      </c>
      <c r="L10284">
        <v>100383</v>
      </c>
      <c r="M10284" t="s">
        <v>6302</v>
      </c>
      <c r="O10284" t="s">
        <v>6303</v>
      </c>
      <c r="Q10284" t="s">
        <v>6304</v>
      </c>
      <c r="R10284" t="s">
        <v>389</v>
      </c>
      <c r="S10284" s="4">
        <v>54667</v>
      </c>
      <c r="T10284" s="3" t="str">
        <f t="shared" si="160"/>
        <v>https://olmsapps.dol.gov/query/orgReport.do?rptId=410418&amp;rptForm=LM10Form</v>
      </c>
    </row>
    <row r="10285" spans="1:20" x14ac:dyDescent="0.3">
      <c r="A10285">
        <v>700474</v>
      </c>
      <c r="B10285">
        <v>64328</v>
      </c>
      <c r="C10285">
        <v>410419</v>
      </c>
      <c r="D10285">
        <v>2009</v>
      </c>
      <c r="E10285" s="1">
        <v>40192</v>
      </c>
      <c r="F10285" s="1">
        <v>39814</v>
      </c>
      <c r="G10285" s="1">
        <v>40178</v>
      </c>
      <c r="H10285" s="2">
        <v>40213.450497685182</v>
      </c>
      <c r="I10285" t="s">
        <v>26</v>
      </c>
      <c r="J10285">
        <v>3</v>
      </c>
      <c r="K10285" t="s">
        <v>20</v>
      </c>
      <c r="L10285">
        <v>100383</v>
      </c>
      <c r="M10285" t="s">
        <v>6302</v>
      </c>
      <c r="O10285" t="s">
        <v>6303</v>
      </c>
      <c r="Q10285" t="s">
        <v>6304</v>
      </c>
      <c r="R10285" t="s">
        <v>389</v>
      </c>
      <c r="S10285" s="4">
        <v>54667</v>
      </c>
      <c r="T10285" s="3" t="str">
        <f t="shared" si="160"/>
        <v>https://olmsapps.dol.gov/query/orgReport.do?rptId=410419&amp;rptForm=LM10Form</v>
      </c>
    </row>
    <row r="10286" spans="1:20" x14ac:dyDescent="0.3">
      <c r="A10286">
        <v>700474</v>
      </c>
      <c r="B10286">
        <v>64328</v>
      </c>
      <c r="C10286">
        <v>410420</v>
      </c>
      <c r="D10286">
        <v>2009</v>
      </c>
      <c r="E10286" s="1">
        <v>40192</v>
      </c>
      <c r="F10286" s="1">
        <v>39814</v>
      </c>
      <c r="G10286" s="1">
        <v>40178</v>
      </c>
      <c r="H10286" s="2">
        <v>40213.450902777775</v>
      </c>
      <c r="I10286" t="s">
        <v>26</v>
      </c>
      <c r="J10286">
        <v>4</v>
      </c>
      <c r="K10286" t="s">
        <v>20</v>
      </c>
      <c r="L10286">
        <v>100383</v>
      </c>
      <c r="M10286" t="s">
        <v>6302</v>
      </c>
      <c r="O10286" t="s">
        <v>6303</v>
      </c>
      <c r="Q10286" t="s">
        <v>6304</v>
      </c>
      <c r="R10286" t="s">
        <v>389</v>
      </c>
      <c r="S10286" s="4">
        <v>54667</v>
      </c>
      <c r="T10286" s="3" t="str">
        <f t="shared" si="160"/>
        <v>https://olmsapps.dol.gov/query/orgReport.do?rptId=410420&amp;rptForm=LM10Form</v>
      </c>
    </row>
    <row r="10287" spans="1:20" x14ac:dyDescent="0.3">
      <c r="A10287">
        <v>700475</v>
      </c>
      <c r="B10287">
        <v>64329</v>
      </c>
      <c r="C10287">
        <v>410413</v>
      </c>
      <c r="D10287">
        <v>2008</v>
      </c>
      <c r="E10287" s="1">
        <v>40066</v>
      </c>
      <c r="F10287" s="1">
        <v>39448</v>
      </c>
      <c r="G10287" s="1">
        <v>39813</v>
      </c>
      <c r="H10287" s="2">
        <v>40213.438425925924</v>
      </c>
      <c r="I10287" t="s">
        <v>19</v>
      </c>
      <c r="J10287">
        <v>0</v>
      </c>
      <c r="K10287" t="s">
        <v>20</v>
      </c>
      <c r="L10287">
        <v>100383</v>
      </c>
      <c r="M10287" t="s">
        <v>6305</v>
      </c>
      <c r="O10287" t="s">
        <v>6306</v>
      </c>
      <c r="Q10287" t="s">
        <v>6307</v>
      </c>
      <c r="R10287" t="s">
        <v>36</v>
      </c>
      <c r="S10287" s="4">
        <v>18049</v>
      </c>
      <c r="T10287" s="3" t="str">
        <f t="shared" si="160"/>
        <v>https://olmsapps.dol.gov/query/orgReport.do?rptId=410413&amp;rptForm=LM10Form</v>
      </c>
    </row>
    <row r="10288" spans="1:20" x14ac:dyDescent="0.3">
      <c r="A10288">
        <v>700476</v>
      </c>
      <c r="B10288">
        <v>64330</v>
      </c>
      <c r="C10288">
        <v>410414</v>
      </c>
      <c r="D10288">
        <v>1999</v>
      </c>
      <c r="E10288" s="1">
        <v>40176</v>
      </c>
      <c r="F10288" s="1">
        <v>36161</v>
      </c>
      <c r="G10288" s="1">
        <v>36522</v>
      </c>
      <c r="H10288" s="2">
        <v>40213.439745370371</v>
      </c>
      <c r="I10288" t="s">
        <v>19</v>
      </c>
      <c r="J10288">
        <v>0</v>
      </c>
      <c r="K10288" t="s">
        <v>20</v>
      </c>
      <c r="L10288">
        <v>100383</v>
      </c>
      <c r="M10288" t="s">
        <v>6308</v>
      </c>
      <c r="O10288" t="s">
        <v>6309</v>
      </c>
      <c r="Q10288" t="s">
        <v>172</v>
      </c>
      <c r="R10288" t="s">
        <v>173</v>
      </c>
      <c r="S10288" s="4">
        <v>10001</v>
      </c>
      <c r="T10288" s="3" t="str">
        <f t="shared" si="160"/>
        <v>https://olmsapps.dol.gov/query/orgReport.do?rptId=410414&amp;rptForm=LM10Form</v>
      </c>
    </row>
    <row r="10289" spans="1:20" x14ac:dyDescent="0.3">
      <c r="A10289">
        <v>700477</v>
      </c>
      <c r="B10289">
        <v>64331</v>
      </c>
      <c r="C10289">
        <v>410415</v>
      </c>
      <c r="D10289">
        <v>2008</v>
      </c>
      <c r="E10289" s="1">
        <v>39862</v>
      </c>
      <c r="F10289" s="1">
        <v>39448</v>
      </c>
      <c r="G10289" s="1">
        <v>39813</v>
      </c>
      <c r="H10289" s="2">
        <v>40213.443749999999</v>
      </c>
      <c r="I10289" t="s">
        <v>19</v>
      </c>
      <c r="J10289">
        <v>0</v>
      </c>
      <c r="K10289" t="s">
        <v>20</v>
      </c>
      <c r="L10289">
        <v>100383</v>
      </c>
      <c r="M10289" t="s">
        <v>6310</v>
      </c>
      <c r="O10289" t="s">
        <v>6311</v>
      </c>
      <c r="Q10289" t="s">
        <v>6311</v>
      </c>
      <c r="R10289" t="s">
        <v>375</v>
      </c>
      <c r="S10289" s="4">
        <v>0</v>
      </c>
      <c r="T10289" s="3" t="str">
        <f t="shared" si="160"/>
        <v>https://olmsapps.dol.gov/query/orgReport.do?rptId=410415&amp;rptForm=LM10Form</v>
      </c>
    </row>
    <row r="10290" spans="1:20" x14ac:dyDescent="0.3">
      <c r="A10290">
        <v>700478</v>
      </c>
      <c r="B10290">
        <v>64332</v>
      </c>
      <c r="C10290">
        <v>410416</v>
      </c>
      <c r="D10290">
        <v>2009</v>
      </c>
      <c r="E10290" s="1">
        <v>40190</v>
      </c>
      <c r="F10290" s="1">
        <v>39814</v>
      </c>
      <c r="G10290" s="1">
        <v>40178</v>
      </c>
      <c r="H10290" s="2">
        <v>40213.446689814817</v>
      </c>
      <c r="I10290" t="s">
        <v>19</v>
      </c>
      <c r="J10290">
        <v>0</v>
      </c>
      <c r="K10290" t="s">
        <v>20</v>
      </c>
      <c r="L10290">
        <v>100383</v>
      </c>
      <c r="M10290" t="s">
        <v>6312</v>
      </c>
      <c r="O10290" t="s">
        <v>6313</v>
      </c>
      <c r="Q10290" t="s">
        <v>6314</v>
      </c>
      <c r="R10290" t="s">
        <v>25</v>
      </c>
      <c r="S10290" s="4">
        <v>60131</v>
      </c>
      <c r="T10290" s="3" t="str">
        <f t="shared" si="160"/>
        <v>https://olmsapps.dol.gov/query/orgReport.do?rptId=410416&amp;rptForm=LM10Form</v>
      </c>
    </row>
    <row r="10291" spans="1:20" x14ac:dyDescent="0.3">
      <c r="A10291">
        <v>700479</v>
      </c>
      <c r="B10291">
        <v>64333</v>
      </c>
      <c r="C10291">
        <v>410417</v>
      </c>
      <c r="D10291">
        <v>2009</v>
      </c>
      <c r="E10291" s="1">
        <v>40179</v>
      </c>
      <c r="F10291" s="1">
        <v>39814</v>
      </c>
      <c r="G10291" s="1">
        <v>40178</v>
      </c>
      <c r="H10291" s="2">
        <v>40213.448854166665</v>
      </c>
      <c r="I10291" t="s">
        <v>19</v>
      </c>
      <c r="J10291">
        <v>0</v>
      </c>
      <c r="K10291" t="s">
        <v>20</v>
      </c>
      <c r="L10291">
        <v>100383</v>
      </c>
      <c r="M10291" t="s">
        <v>6315</v>
      </c>
      <c r="O10291" t="s">
        <v>6316</v>
      </c>
      <c r="Q10291" t="s">
        <v>6317</v>
      </c>
      <c r="R10291" t="s">
        <v>211</v>
      </c>
      <c r="S10291" s="4">
        <v>32095</v>
      </c>
      <c r="T10291" s="3" t="str">
        <f t="shared" si="160"/>
        <v>https://olmsapps.dol.gov/query/orgReport.do?rptId=410417&amp;rptForm=LM10Form</v>
      </c>
    </row>
    <row r="10292" spans="1:20" x14ac:dyDescent="0.3">
      <c r="A10292">
        <v>700480</v>
      </c>
      <c r="B10292">
        <v>64334</v>
      </c>
      <c r="C10292">
        <v>410421</v>
      </c>
      <c r="D10292">
        <v>2009</v>
      </c>
      <c r="E10292" s="1">
        <v>40193</v>
      </c>
      <c r="F10292" s="1">
        <v>39814</v>
      </c>
      <c r="G10292" s="1">
        <v>40178</v>
      </c>
      <c r="H10292" s="2">
        <v>40213.451550925929</v>
      </c>
      <c r="I10292" t="s">
        <v>19</v>
      </c>
      <c r="J10292">
        <v>0</v>
      </c>
      <c r="K10292" t="s">
        <v>20</v>
      </c>
      <c r="L10292">
        <v>100383</v>
      </c>
      <c r="M10292" t="s">
        <v>6318</v>
      </c>
      <c r="O10292" t="s">
        <v>6319</v>
      </c>
      <c r="Q10292" t="s">
        <v>1736</v>
      </c>
      <c r="R10292" t="s">
        <v>173</v>
      </c>
      <c r="S10292" s="4">
        <v>12110</v>
      </c>
      <c r="T10292" s="3" t="str">
        <f t="shared" si="160"/>
        <v>https://olmsapps.dol.gov/query/orgReport.do?rptId=410421&amp;rptForm=LM10Form</v>
      </c>
    </row>
    <row r="10293" spans="1:20" x14ac:dyDescent="0.3">
      <c r="A10293">
        <v>700481</v>
      </c>
      <c r="B10293">
        <v>64335</v>
      </c>
      <c r="C10293">
        <v>412739</v>
      </c>
      <c r="D10293">
        <v>2006</v>
      </c>
      <c r="E10293" s="1">
        <v>40219</v>
      </c>
      <c r="F10293" s="1">
        <v>38718</v>
      </c>
      <c r="G10293" s="1">
        <v>39082</v>
      </c>
      <c r="H10293" s="2">
        <v>40241.365891203706</v>
      </c>
      <c r="I10293" t="s">
        <v>19</v>
      </c>
      <c r="J10293">
        <v>0</v>
      </c>
      <c r="K10293" t="s">
        <v>20</v>
      </c>
      <c r="L10293">
        <v>100387</v>
      </c>
      <c r="M10293" t="s">
        <v>6320</v>
      </c>
      <c r="O10293" t="s">
        <v>6321</v>
      </c>
      <c r="Q10293" t="s">
        <v>6322</v>
      </c>
      <c r="R10293" t="s">
        <v>173</v>
      </c>
      <c r="S10293" s="4">
        <v>10941</v>
      </c>
      <c r="T10293" s="3" t="str">
        <f t="shared" si="160"/>
        <v>https://olmsapps.dol.gov/query/orgReport.do?rptId=412739&amp;rptForm=LM10Form</v>
      </c>
    </row>
    <row r="10294" spans="1:20" x14ac:dyDescent="0.3">
      <c r="A10294">
        <v>700481</v>
      </c>
      <c r="B10294">
        <v>64335</v>
      </c>
      <c r="C10294">
        <v>412740</v>
      </c>
      <c r="D10294">
        <v>2007</v>
      </c>
      <c r="E10294" s="1">
        <v>40219</v>
      </c>
      <c r="F10294" s="1">
        <v>39083</v>
      </c>
      <c r="G10294" s="1">
        <v>39447</v>
      </c>
      <c r="H10294" s="2">
        <v>40241.366342592592</v>
      </c>
      <c r="I10294" t="s">
        <v>19</v>
      </c>
      <c r="J10294">
        <v>0</v>
      </c>
      <c r="K10294" t="s">
        <v>20</v>
      </c>
      <c r="L10294">
        <v>100387</v>
      </c>
      <c r="M10294" t="s">
        <v>6320</v>
      </c>
      <c r="O10294" t="s">
        <v>6321</v>
      </c>
      <c r="Q10294" t="s">
        <v>6322</v>
      </c>
      <c r="R10294" t="s">
        <v>173</v>
      </c>
      <c r="S10294" s="4">
        <v>10941</v>
      </c>
      <c r="T10294" s="3" t="str">
        <f t="shared" si="160"/>
        <v>https://olmsapps.dol.gov/query/orgReport.do?rptId=412740&amp;rptForm=LM10Form</v>
      </c>
    </row>
    <row r="10295" spans="1:20" x14ac:dyDescent="0.3">
      <c r="A10295">
        <v>700481</v>
      </c>
      <c r="B10295">
        <v>64335</v>
      </c>
      <c r="C10295">
        <v>412741</v>
      </c>
      <c r="D10295">
        <v>2008</v>
      </c>
      <c r="E10295" s="1">
        <v>40219</v>
      </c>
      <c r="F10295" s="1">
        <v>39448</v>
      </c>
      <c r="G10295" s="1">
        <v>39813</v>
      </c>
      <c r="H10295" s="2">
        <v>40241.36681712963</v>
      </c>
      <c r="I10295" t="s">
        <v>19</v>
      </c>
      <c r="J10295">
        <v>0</v>
      </c>
      <c r="K10295" t="s">
        <v>20</v>
      </c>
      <c r="L10295">
        <v>100387</v>
      </c>
      <c r="M10295" t="s">
        <v>6320</v>
      </c>
      <c r="O10295" t="s">
        <v>6321</v>
      </c>
      <c r="Q10295" t="s">
        <v>6322</v>
      </c>
      <c r="R10295" t="s">
        <v>173</v>
      </c>
      <c r="S10295" s="4">
        <v>10941</v>
      </c>
      <c r="T10295" s="3" t="str">
        <f t="shared" si="160"/>
        <v>https://olmsapps.dol.gov/query/orgReport.do?rptId=412741&amp;rptForm=LM10Form</v>
      </c>
    </row>
    <row r="10296" spans="1:20" x14ac:dyDescent="0.3">
      <c r="A10296">
        <v>700482</v>
      </c>
      <c r="B10296">
        <v>64336</v>
      </c>
      <c r="C10296">
        <v>412743</v>
      </c>
      <c r="D10296">
        <v>2008</v>
      </c>
      <c r="E10296" s="1">
        <v>40226</v>
      </c>
      <c r="F10296" s="1">
        <v>39448</v>
      </c>
      <c r="G10296" s="1">
        <v>39813</v>
      </c>
      <c r="H10296" s="2">
        <v>40241.36791666667</v>
      </c>
      <c r="I10296" t="s">
        <v>19</v>
      </c>
      <c r="J10296">
        <v>0</v>
      </c>
      <c r="K10296" t="s">
        <v>20</v>
      </c>
      <c r="L10296">
        <v>100387</v>
      </c>
      <c r="M10296" t="s">
        <v>6323</v>
      </c>
      <c r="O10296" t="s">
        <v>6324</v>
      </c>
      <c r="Q10296" t="s">
        <v>6325</v>
      </c>
      <c r="R10296" t="s">
        <v>375</v>
      </c>
      <c r="S10296" s="4">
        <v>27265</v>
      </c>
      <c r="T10296" s="3" t="str">
        <f t="shared" si="160"/>
        <v>https://olmsapps.dol.gov/query/orgReport.do?rptId=412743&amp;rptForm=LM10Form</v>
      </c>
    </row>
    <row r="10297" spans="1:20" x14ac:dyDescent="0.3">
      <c r="A10297">
        <v>700483</v>
      </c>
      <c r="B10297">
        <v>64337</v>
      </c>
      <c r="C10297">
        <v>412744</v>
      </c>
      <c r="D10297">
        <v>2008</v>
      </c>
      <c r="E10297" s="1">
        <v>40227</v>
      </c>
      <c r="F10297" s="1">
        <v>39356</v>
      </c>
      <c r="G10297" s="1">
        <v>39721</v>
      </c>
      <c r="H10297" s="2">
        <v>40241.369317129633</v>
      </c>
      <c r="I10297" t="s">
        <v>19</v>
      </c>
      <c r="J10297">
        <v>0</v>
      </c>
      <c r="K10297" t="s">
        <v>20</v>
      </c>
      <c r="L10297">
        <v>100387</v>
      </c>
      <c r="M10297" t="s">
        <v>6326</v>
      </c>
      <c r="O10297" t="s">
        <v>6327</v>
      </c>
      <c r="Q10297" t="s">
        <v>6328</v>
      </c>
      <c r="R10297" t="s">
        <v>40</v>
      </c>
      <c r="S10297" s="4">
        <v>95691</v>
      </c>
      <c r="T10297" s="3" t="str">
        <f t="shared" si="160"/>
        <v>https://olmsapps.dol.gov/query/orgReport.do?rptId=412744&amp;rptForm=LM10Form</v>
      </c>
    </row>
    <row r="10298" spans="1:20" x14ac:dyDescent="0.3">
      <c r="A10298">
        <v>700483</v>
      </c>
      <c r="B10298">
        <v>64337</v>
      </c>
      <c r="C10298">
        <v>442183</v>
      </c>
      <c r="D10298">
        <v>2008</v>
      </c>
      <c r="E10298" s="1">
        <v>40574</v>
      </c>
      <c r="F10298" s="1">
        <v>39448</v>
      </c>
      <c r="G10298" s="1">
        <v>39813</v>
      </c>
      <c r="H10298" s="2">
        <v>40577.381203703706</v>
      </c>
      <c r="I10298" t="s">
        <v>26</v>
      </c>
      <c r="J10298">
        <v>1</v>
      </c>
      <c r="K10298" t="s">
        <v>20</v>
      </c>
      <c r="L10298">
        <v>100620</v>
      </c>
      <c r="M10298" t="s">
        <v>6326</v>
      </c>
      <c r="O10298" t="s">
        <v>6327</v>
      </c>
      <c r="Q10298" t="s">
        <v>6328</v>
      </c>
      <c r="R10298" t="s">
        <v>40</v>
      </c>
      <c r="S10298" s="4">
        <v>95691</v>
      </c>
      <c r="T10298" s="3" t="str">
        <f t="shared" si="160"/>
        <v>https://olmsapps.dol.gov/query/orgReport.do?rptId=442183&amp;rptForm=LM10Form</v>
      </c>
    </row>
    <row r="10299" spans="1:20" x14ac:dyDescent="0.3">
      <c r="A10299">
        <v>700483</v>
      </c>
      <c r="B10299">
        <v>64337</v>
      </c>
      <c r="C10299">
        <v>468483</v>
      </c>
      <c r="D10299">
        <v>2009</v>
      </c>
      <c r="E10299" s="1">
        <v>40827</v>
      </c>
      <c r="F10299" s="1">
        <v>39814</v>
      </c>
      <c r="G10299" s="1">
        <v>40178</v>
      </c>
      <c r="H10299" s="2">
        <v>40829.450219907405</v>
      </c>
      <c r="I10299" t="s">
        <v>19</v>
      </c>
      <c r="J10299">
        <v>0</v>
      </c>
      <c r="K10299" t="s">
        <v>20</v>
      </c>
      <c r="L10299">
        <v>100928</v>
      </c>
      <c r="M10299" t="s">
        <v>6326</v>
      </c>
      <c r="O10299" t="s">
        <v>6327</v>
      </c>
      <c r="Q10299" t="s">
        <v>6328</v>
      </c>
      <c r="R10299" t="s">
        <v>40</v>
      </c>
      <c r="S10299" s="4">
        <v>95691</v>
      </c>
      <c r="T10299" s="3" t="str">
        <f t="shared" si="160"/>
        <v>https://olmsapps.dol.gov/query/orgReport.do?rptId=468483&amp;rptForm=LM10Form</v>
      </c>
    </row>
    <row r="10300" spans="1:20" x14ac:dyDescent="0.3">
      <c r="A10300">
        <v>700483</v>
      </c>
      <c r="B10300">
        <v>64337</v>
      </c>
      <c r="C10300">
        <v>494064</v>
      </c>
      <c r="D10300">
        <v>2011</v>
      </c>
      <c r="E10300" s="1">
        <v>41009</v>
      </c>
      <c r="F10300" s="1">
        <v>40544</v>
      </c>
      <c r="G10300" s="1">
        <v>40908</v>
      </c>
      <c r="H10300" s="2">
        <v>41010.565821759257</v>
      </c>
      <c r="I10300" t="s">
        <v>19</v>
      </c>
      <c r="J10300">
        <v>0</v>
      </c>
      <c r="K10300" t="s">
        <v>20</v>
      </c>
      <c r="L10300">
        <v>101216</v>
      </c>
      <c r="M10300" t="s">
        <v>6326</v>
      </c>
      <c r="O10300" t="s">
        <v>6327</v>
      </c>
      <c r="Q10300" t="s">
        <v>6328</v>
      </c>
      <c r="R10300" t="s">
        <v>40</v>
      </c>
      <c r="S10300" s="4">
        <v>95691</v>
      </c>
      <c r="T10300" s="3" t="str">
        <f t="shared" si="160"/>
        <v>https://olmsapps.dol.gov/query/orgReport.do?rptId=494064&amp;rptForm=LM10Form</v>
      </c>
    </row>
    <row r="10301" spans="1:20" x14ac:dyDescent="0.3">
      <c r="A10301">
        <v>700483</v>
      </c>
      <c r="B10301">
        <v>64337</v>
      </c>
      <c r="C10301">
        <v>596307</v>
      </c>
      <c r="D10301">
        <v>2014</v>
      </c>
      <c r="E10301" s="1">
        <v>42228</v>
      </c>
      <c r="F10301" s="1">
        <v>41640</v>
      </c>
      <c r="G10301" s="1">
        <v>42004</v>
      </c>
      <c r="H10301" s="2">
        <v>42228.641215277778</v>
      </c>
      <c r="I10301" t="s">
        <v>19</v>
      </c>
      <c r="J10301">
        <v>0</v>
      </c>
      <c r="L10301">
        <v>104013</v>
      </c>
      <c r="M10301" t="s">
        <v>6326</v>
      </c>
      <c r="O10301" t="s">
        <v>6327</v>
      </c>
      <c r="Q10301" t="s">
        <v>6328</v>
      </c>
      <c r="R10301" t="s">
        <v>40</v>
      </c>
      <c r="S10301" s="4">
        <v>95691</v>
      </c>
      <c r="T10301" s="3" t="str">
        <f t="shared" si="160"/>
        <v>https://olmsapps.dol.gov/query/orgReport.do?rptId=596307&amp;rptForm=LM10Form</v>
      </c>
    </row>
    <row r="10302" spans="1:20" x14ac:dyDescent="0.3">
      <c r="A10302">
        <v>700483</v>
      </c>
      <c r="B10302">
        <v>64337</v>
      </c>
      <c r="C10302">
        <v>656032</v>
      </c>
      <c r="D10302">
        <v>2016</v>
      </c>
      <c r="E10302" s="1">
        <v>43004</v>
      </c>
      <c r="F10302" s="1">
        <v>42370</v>
      </c>
      <c r="G10302" s="1">
        <v>42735</v>
      </c>
      <c r="H10302" s="2">
        <v>43004.385682870372</v>
      </c>
      <c r="I10302" t="s">
        <v>19</v>
      </c>
      <c r="J10302">
        <v>0</v>
      </c>
      <c r="L10302">
        <v>105258</v>
      </c>
      <c r="M10302" t="s">
        <v>6326</v>
      </c>
      <c r="O10302" t="s">
        <v>6327</v>
      </c>
      <c r="Q10302" t="s">
        <v>6328</v>
      </c>
      <c r="R10302" t="s">
        <v>40</v>
      </c>
      <c r="S10302" s="4">
        <v>95691</v>
      </c>
      <c r="T10302" s="3" t="str">
        <f t="shared" si="160"/>
        <v>https://olmsapps.dol.gov/query/orgReport.do?rptId=656032&amp;rptForm=LM10Form</v>
      </c>
    </row>
    <row r="10303" spans="1:20" x14ac:dyDescent="0.3">
      <c r="A10303">
        <v>700483</v>
      </c>
      <c r="B10303">
        <v>64337</v>
      </c>
      <c r="C10303">
        <v>673430</v>
      </c>
      <c r="D10303">
        <v>2017</v>
      </c>
      <c r="E10303" s="1">
        <v>43193</v>
      </c>
      <c r="F10303" s="1">
        <v>42736</v>
      </c>
      <c r="G10303" s="1">
        <v>43100</v>
      </c>
      <c r="H10303" s="2">
        <v>43193.528252314813</v>
      </c>
      <c r="I10303" t="s">
        <v>19</v>
      </c>
      <c r="J10303">
        <v>0</v>
      </c>
      <c r="L10303">
        <v>105422</v>
      </c>
      <c r="M10303" t="s">
        <v>6326</v>
      </c>
      <c r="O10303" t="s">
        <v>6327</v>
      </c>
      <c r="Q10303" t="s">
        <v>6328</v>
      </c>
      <c r="R10303" t="s">
        <v>40</v>
      </c>
      <c r="S10303" s="4">
        <v>95691</v>
      </c>
      <c r="T10303" s="3" t="str">
        <f t="shared" si="160"/>
        <v>https://olmsapps.dol.gov/query/orgReport.do?rptId=673430&amp;rptForm=LM10Form</v>
      </c>
    </row>
    <row r="10304" spans="1:20" x14ac:dyDescent="0.3">
      <c r="A10304">
        <v>700484</v>
      </c>
      <c r="B10304">
        <v>64338</v>
      </c>
      <c r="C10304">
        <v>412745</v>
      </c>
      <c r="D10304">
        <v>2009</v>
      </c>
      <c r="E10304" s="1">
        <v>40227</v>
      </c>
      <c r="F10304" s="1">
        <v>39539</v>
      </c>
      <c r="G10304" s="1">
        <v>39903</v>
      </c>
      <c r="H10304" s="2">
        <v>40241.370821759258</v>
      </c>
      <c r="I10304" t="s">
        <v>19</v>
      </c>
      <c r="J10304">
        <v>0</v>
      </c>
      <c r="K10304" t="s">
        <v>20</v>
      </c>
      <c r="L10304">
        <v>100387</v>
      </c>
      <c r="M10304" t="s">
        <v>6329</v>
      </c>
      <c r="O10304" t="s">
        <v>6330</v>
      </c>
      <c r="Q10304" t="s">
        <v>408</v>
      </c>
      <c r="R10304" t="s">
        <v>40</v>
      </c>
      <c r="S10304" s="4">
        <v>90810</v>
      </c>
      <c r="T10304" s="3" t="str">
        <f t="shared" si="160"/>
        <v>https://olmsapps.dol.gov/query/orgReport.do?rptId=412745&amp;rptForm=LM10Form</v>
      </c>
    </row>
    <row r="10305" spans="1:20" x14ac:dyDescent="0.3">
      <c r="A10305">
        <v>700485</v>
      </c>
      <c r="B10305">
        <v>64339</v>
      </c>
      <c r="C10305">
        <v>412746</v>
      </c>
      <c r="D10305">
        <v>2009</v>
      </c>
      <c r="E10305" s="1">
        <v>40227</v>
      </c>
      <c r="F10305" s="1">
        <v>39814</v>
      </c>
      <c r="G10305" s="1">
        <v>40178</v>
      </c>
      <c r="H10305" s="2">
        <v>40241.372048611112</v>
      </c>
      <c r="I10305" t="s">
        <v>19</v>
      </c>
      <c r="J10305">
        <v>0</v>
      </c>
      <c r="K10305" t="s">
        <v>20</v>
      </c>
      <c r="L10305">
        <v>100387</v>
      </c>
      <c r="M10305" t="s">
        <v>6331</v>
      </c>
      <c r="O10305" t="s">
        <v>6332</v>
      </c>
      <c r="Q10305" t="s">
        <v>6333</v>
      </c>
      <c r="R10305" t="s">
        <v>211</v>
      </c>
      <c r="S10305" s="4">
        <v>32571</v>
      </c>
      <c r="T10305" s="3" t="str">
        <f t="shared" si="160"/>
        <v>https://olmsapps.dol.gov/query/orgReport.do?rptId=412746&amp;rptForm=LM10Form</v>
      </c>
    </row>
    <row r="10306" spans="1:20" x14ac:dyDescent="0.3">
      <c r="A10306">
        <v>700486</v>
      </c>
      <c r="B10306">
        <v>64340</v>
      </c>
      <c r="C10306">
        <v>412747</v>
      </c>
      <c r="D10306">
        <v>2009</v>
      </c>
      <c r="E10306" s="1">
        <v>40210</v>
      </c>
      <c r="F10306" s="1">
        <v>39814</v>
      </c>
      <c r="G10306" s="1">
        <v>40178</v>
      </c>
      <c r="H10306" s="2">
        <v>40241.372812499998</v>
      </c>
      <c r="I10306" t="s">
        <v>19</v>
      </c>
      <c r="J10306">
        <v>0</v>
      </c>
      <c r="K10306" t="s">
        <v>20</v>
      </c>
      <c r="L10306">
        <v>100387</v>
      </c>
      <c r="M10306" t="s">
        <v>6334</v>
      </c>
      <c r="O10306" t="s">
        <v>6335</v>
      </c>
      <c r="Q10306" t="s">
        <v>825</v>
      </c>
      <c r="R10306" t="s">
        <v>40</v>
      </c>
      <c r="S10306" s="4">
        <v>90703</v>
      </c>
      <c r="T10306" s="3" t="str">
        <f t="shared" si="160"/>
        <v>https://olmsapps.dol.gov/query/orgReport.do?rptId=412747&amp;rptForm=LM10Form</v>
      </c>
    </row>
    <row r="10307" spans="1:20" x14ac:dyDescent="0.3">
      <c r="A10307">
        <v>700487</v>
      </c>
      <c r="B10307">
        <v>64341</v>
      </c>
      <c r="C10307">
        <v>412748</v>
      </c>
      <c r="D10307">
        <v>2008</v>
      </c>
      <c r="E10307" s="1">
        <v>40219</v>
      </c>
      <c r="F10307" s="1">
        <v>39448</v>
      </c>
      <c r="G10307" s="1">
        <v>39813</v>
      </c>
      <c r="H10307" s="2">
        <v>40241.374143518522</v>
      </c>
      <c r="I10307" t="s">
        <v>19</v>
      </c>
      <c r="J10307">
        <v>0</v>
      </c>
      <c r="K10307" t="s">
        <v>20</v>
      </c>
      <c r="L10307">
        <v>100387</v>
      </c>
      <c r="M10307" t="s">
        <v>6336</v>
      </c>
      <c r="O10307" t="s">
        <v>6337</v>
      </c>
      <c r="Q10307" t="s">
        <v>6338</v>
      </c>
      <c r="R10307" t="s">
        <v>40</v>
      </c>
      <c r="S10307" s="4">
        <v>92870</v>
      </c>
      <c r="T10307" s="3" t="str">
        <f t="shared" ref="T10307:T10370" si="161">HYPERLINK(CONCATENATE("https://olmsapps.dol.gov/query/orgReport.do?rptId=",C10307,"&amp;rptForm=LM10Form"))</f>
        <v>https://olmsapps.dol.gov/query/orgReport.do?rptId=412748&amp;rptForm=LM10Form</v>
      </c>
    </row>
    <row r="10308" spans="1:20" x14ac:dyDescent="0.3">
      <c r="A10308">
        <v>700488</v>
      </c>
      <c r="B10308">
        <v>64342</v>
      </c>
      <c r="C10308">
        <v>412750</v>
      </c>
      <c r="D10308">
        <v>2008</v>
      </c>
      <c r="E10308" s="1">
        <v>40210</v>
      </c>
      <c r="F10308" s="1">
        <v>39448</v>
      </c>
      <c r="G10308" s="1">
        <v>39813</v>
      </c>
      <c r="H10308" s="2">
        <v>40241.378391203703</v>
      </c>
      <c r="I10308" t="s">
        <v>19</v>
      </c>
      <c r="J10308">
        <v>0</v>
      </c>
      <c r="K10308" t="s">
        <v>20</v>
      </c>
      <c r="L10308">
        <v>100387</v>
      </c>
      <c r="M10308" t="s">
        <v>6339</v>
      </c>
      <c r="O10308" t="s">
        <v>6340</v>
      </c>
      <c r="Q10308" t="s">
        <v>46</v>
      </c>
      <c r="R10308" t="s">
        <v>73</v>
      </c>
      <c r="S10308" s="4">
        <v>55447</v>
      </c>
      <c r="T10308" s="3" t="str">
        <f t="shared" si="161"/>
        <v>https://olmsapps.dol.gov/query/orgReport.do?rptId=412750&amp;rptForm=LM10Form</v>
      </c>
    </row>
    <row r="10309" spans="1:20" x14ac:dyDescent="0.3">
      <c r="A10309">
        <v>700489</v>
      </c>
      <c r="B10309">
        <v>64343</v>
      </c>
      <c r="C10309">
        <v>412752</v>
      </c>
      <c r="D10309">
        <v>2009</v>
      </c>
      <c r="E10309" s="1">
        <v>40210</v>
      </c>
      <c r="F10309" s="1">
        <v>39814</v>
      </c>
      <c r="G10309" s="1">
        <v>40178</v>
      </c>
      <c r="H10309" s="2">
        <v>40241.379282407404</v>
      </c>
      <c r="I10309" t="s">
        <v>19</v>
      </c>
      <c r="J10309">
        <v>0</v>
      </c>
      <c r="K10309" t="s">
        <v>20</v>
      </c>
      <c r="L10309">
        <v>100387</v>
      </c>
      <c r="M10309" t="s">
        <v>6341</v>
      </c>
      <c r="O10309" t="s">
        <v>6342</v>
      </c>
      <c r="Q10309" t="s">
        <v>6343</v>
      </c>
      <c r="R10309" t="s">
        <v>215</v>
      </c>
      <c r="S10309" s="4">
        <v>30082</v>
      </c>
      <c r="T10309" s="3" t="str">
        <f t="shared" si="161"/>
        <v>https://olmsapps.dol.gov/query/orgReport.do?rptId=412752&amp;rptForm=LM10Form</v>
      </c>
    </row>
    <row r="10310" spans="1:20" x14ac:dyDescent="0.3">
      <c r="A10310">
        <v>700490</v>
      </c>
      <c r="B10310">
        <v>64344</v>
      </c>
      <c r="C10310">
        <v>412757</v>
      </c>
      <c r="D10310">
        <v>2009</v>
      </c>
      <c r="E10310" s="1">
        <v>40226</v>
      </c>
      <c r="F10310" s="1">
        <v>39814</v>
      </c>
      <c r="G10310" s="1">
        <v>40178</v>
      </c>
      <c r="H10310" s="2">
        <v>40241.381180555552</v>
      </c>
      <c r="I10310" t="s">
        <v>19</v>
      </c>
      <c r="J10310">
        <v>0</v>
      </c>
      <c r="K10310" t="s">
        <v>20</v>
      </c>
      <c r="L10310">
        <v>100387</v>
      </c>
      <c r="M10310" t="s">
        <v>6344</v>
      </c>
      <c r="O10310" t="s">
        <v>6345</v>
      </c>
      <c r="Q10310" t="s">
        <v>6346</v>
      </c>
      <c r="R10310" t="s">
        <v>36</v>
      </c>
      <c r="S10310" s="4">
        <v>17011</v>
      </c>
      <c r="T10310" s="3" t="str">
        <f t="shared" si="161"/>
        <v>https://olmsapps.dol.gov/query/orgReport.do?rptId=412757&amp;rptForm=LM10Form</v>
      </c>
    </row>
    <row r="10311" spans="1:20" x14ac:dyDescent="0.3">
      <c r="A10311">
        <v>700491</v>
      </c>
      <c r="B10311">
        <v>64345</v>
      </c>
      <c r="C10311">
        <v>412762</v>
      </c>
      <c r="D10311">
        <v>2009</v>
      </c>
      <c r="E10311" s="1">
        <v>40219</v>
      </c>
      <c r="F10311" s="1">
        <v>39722</v>
      </c>
      <c r="G10311" s="1">
        <v>40086</v>
      </c>
      <c r="H10311" s="2">
        <v>40241.384189814817</v>
      </c>
      <c r="I10311" t="s">
        <v>19</v>
      </c>
      <c r="J10311">
        <v>0</v>
      </c>
      <c r="K10311" t="s">
        <v>20</v>
      </c>
      <c r="L10311">
        <v>100387</v>
      </c>
      <c r="M10311" t="s">
        <v>6347</v>
      </c>
      <c r="O10311" t="s">
        <v>6348</v>
      </c>
      <c r="P10311" t="s">
        <v>6349</v>
      </c>
      <c r="Q10311" t="s">
        <v>5870</v>
      </c>
      <c r="R10311" t="s">
        <v>173</v>
      </c>
      <c r="S10311" s="4">
        <v>14303</v>
      </c>
      <c r="T10311" s="3" t="str">
        <f t="shared" si="161"/>
        <v>https://olmsapps.dol.gov/query/orgReport.do?rptId=412762&amp;rptForm=LM10Form</v>
      </c>
    </row>
    <row r="10312" spans="1:20" x14ac:dyDescent="0.3">
      <c r="A10312">
        <v>700492</v>
      </c>
      <c r="B10312">
        <v>64346</v>
      </c>
      <c r="C10312">
        <v>412764</v>
      </c>
      <c r="D10312">
        <v>2009</v>
      </c>
      <c r="E10312" s="1">
        <v>40211</v>
      </c>
      <c r="F10312" s="1">
        <v>39814</v>
      </c>
      <c r="G10312" s="1">
        <v>40178</v>
      </c>
      <c r="H10312" s="2">
        <v>40241.38548611111</v>
      </c>
      <c r="I10312" t="s">
        <v>19</v>
      </c>
      <c r="J10312">
        <v>0</v>
      </c>
      <c r="K10312" t="s">
        <v>20</v>
      </c>
      <c r="L10312">
        <v>100387</v>
      </c>
      <c r="M10312" t="s">
        <v>6350</v>
      </c>
      <c r="O10312" t="s">
        <v>6351</v>
      </c>
      <c r="Q10312" t="s">
        <v>518</v>
      </c>
      <c r="R10312" t="s">
        <v>40</v>
      </c>
      <c r="S10312" s="4">
        <v>93307</v>
      </c>
      <c r="T10312" s="3" t="str">
        <f t="shared" si="161"/>
        <v>https://olmsapps.dol.gov/query/orgReport.do?rptId=412764&amp;rptForm=LM10Form</v>
      </c>
    </row>
    <row r="10313" spans="1:20" x14ac:dyDescent="0.3">
      <c r="A10313">
        <v>700493</v>
      </c>
      <c r="B10313">
        <v>64347</v>
      </c>
      <c r="C10313">
        <v>412769</v>
      </c>
      <c r="D10313">
        <v>2007</v>
      </c>
      <c r="E10313" s="1">
        <v>40219</v>
      </c>
      <c r="F10313" s="1">
        <v>39083</v>
      </c>
      <c r="G10313" s="1">
        <v>39447</v>
      </c>
      <c r="H10313" s="2">
        <v>40241.387303240743</v>
      </c>
      <c r="I10313" t="s">
        <v>19</v>
      </c>
      <c r="J10313">
        <v>0</v>
      </c>
      <c r="K10313" t="s">
        <v>20</v>
      </c>
      <c r="L10313">
        <v>100387</v>
      </c>
      <c r="M10313" t="s">
        <v>6352</v>
      </c>
      <c r="O10313" t="s">
        <v>6353</v>
      </c>
      <c r="Q10313" t="s">
        <v>737</v>
      </c>
      <c r="R10313" t="s">
        <v>40</v>
      </c>
      <c r="S10313" s="4">
        <v>93720</v>
      </c>
      <c r="T10313" s="3" t="str">
        <f t="shared" si="161"/>
        <v>https://olmsapps.dol.gov/query/orgReport.do?rptId=412769&amp;rptForm=LM10Form</v>
      </c>
    </row>
    <row r="10314" spans="1:20" x14ac:dyDescent="0.3">
      <c r="A10314">
        <v>700493</v>
      </c>
      <c r="B10314">
        <v>64347</v>
      </c>
      <c r="C10314">
        <v>412770</v>
      </c>
      <c r="D10314">
        <v>2008</v>
      </c>
      <c r="E10314" s="1">
        <v>40219</v>
      </c>
      <c r="F10314" s="1">
        <v>39448</v>
      </c>
      <c r="G10314" s="1">
        <v>39813</v>
      </c>
      <c r="H10314" s="2">
        <v>40241.387719907405</v>
      </c>
      <c r="I10314" t="s">
        <v>19</v>
      </c>
      <c r="J10314">
        <v>0</v>
      </c>
      <c r="K10314" t="s">
        <v>20</v>
      </c>
      <c r="L10314">
        <v>100387</v>
      </c>
      <c r="M10314" t="s">
        <v>6352</v>
      </c>
      <c r="O10314" t="s">
        <v>6353</v>
      </c>
      <c r="Q10314" t="s">
        <v>737</v>
      </c>
      <c r="R10314" t="s">
        <v>40</v>
      </c>
      <c r="S10314" s="4">
        <v>93720</v>
      </c>
      <c r="T10314" s="3" t="str">
        <f t="shared" si="161"/>
        <v>https://olmsapps.dol.gov/query/orgReport.do?rptId=412770&amp;rptForm=LM10Form</v>
      </c>
    </row>
    <row r="10315" spans="1:20" x14ac:dyDescent="0.3">
      <c r="A10315">
        <v>700493</v>
      </c>
      <c r="B10315">
        <v>64347</v>
      </c>
      <c r="C10315">
        <v>412773</v>
      </c>
      <c r="D10315">
        <v>2009</v>
      </c>
      <c r="E10315" s="1">
        <v>40219</v>
      </c>
      <c r="F10315" s="1">
        <v>39814</v>
      </c>
      <c r="G10315" s="1">
        <v>40178</v>
      </c>
      <c r="H10315" s="2">
        <v>40241.388009259259</v>
      </c>
      <c r="I10315" t="s">
        <v>19</v>
      </c>
      <c r="J10315">
        <v>0</v>
      </c>
      <c r="K10315" t="s">
        <v>20</v>
      </c>
      <c r="L10315">
        <v>100387</v>
      </c>
      <c r="M10315" t="s">
        <v>6352</v>
      </c>
      <c r="O10315" t="s">
        <v>6353</v>
      </c>
      <c r="Q10315" t="s">
        <v>737</v>
      </c>
      <c r="R10315" t="s">
        <v>40</v>
      </c>
      <c r="S10315" s="4">
        <v>93720</v>
      </c>
      <c r="T10315" s="3" t="str">
        <f t="shared" si="161"/>
        <v>https://olmsapps.dol.gov/query/orgReport.do?rptId=412773&amp;rptForm=LM10Form</v>
      </c>
    </row>
    <row r="10316" spans="1:20" x14ac:dyDescent="0.3">
      <c r="A10316">
        <v>700494</v>
      </c>
      <c r="B10316">
        <v>64348</v>
      </c>
      <c r="C10316">
        <v>412776</v>
      </c>
      <c r="D10316">
        <v>2008</v>
      </c>
      <c r="E10316" s="1">
        <v>40219</v>
      </c>
      <c r="F10316" s="1">
        <v>39448</v>
      </c>
      <c r="G10316" s="1">
        <v>39813</v>
      </c>
      <c r="H10316" s="2">
        <v>40241.390127314815</v>
      </c>
      <c r="I10316" t="s">
        <v>19</v>
      </c>
      <c r="J10316">
        <v>0</v>
      </c>
      <c r="K10316" t="s">
        <v>20</v>
      </c>
      <c r="L10316">
        <v>100387</v>
      </c>
      <c r="M10316" t="s">
        <v>6354</v>
      </c>
      <c r="P10316" t="s">
        <v>6355</v>
      </c>
      <c r="Q10316" t="s">
        <v>2201</v>
      </c>
      <c r="R10316" t="s">
        <v>319</v>
      </c>
      <c r="S10316" s="4">
        <v>87158</v>
      </c>
      <c r="T10316" s="3" t="str">
        <f t="shared" si="161"/>
        <v>https://olmsapps.dol.gov/query/orgReport.do?rptId=412776&amp;rptForm=LM10Form</v>
      </c>
    </row>
    <row r="10317" spans="1:20" x14ac:dyDescent="0.3">
      <c r="A10317">
        <v>700495</v>
      </c>
      <c r="B10317">
        <v>64349</v>
      </c>
      <c r="C10317">
        <v>412779</v>
      </c>
      <c r="D10317">
        <v>2008</v>
      </c>
      <c r="E10317" s="1">
        <v>40226</v>
      </c>
      <c r="F10317" s="1">
        <v>39448</v>
      </c>
      <c r="G10317" s="1">
        <v>39813</v>
      </c>
      <c r="H10317" s="2">
        <v>40241.392638888887</v>
      </c>
      <c r="I10317" t="s">
        <v>19</v>
      </c>
      <c r="J10317">
        <v>0</v>
      </c>
      <c r="K10317" t="s">
        <v>20</v>
      </c>
      <c r="L10317">
        <v>100387</v>
      </c>
      <c r="M10317" t="s">
        <v>6356</v>
      </c>
      <c r="O10317" t="s">
        <v>6357</v>
      </c>
      <c r="Q10317" t="s">
        <v>6025</v>
      </c>
      <c r="R10317" t="s">
        <v>40</v>
      </c>
      <c r="S10317" s="4">
        <v>92253</v>
      </c>
      <c r="T10317" s="3" t="str">
        <f t="shared" si="161"/>
        <v>https://olmsapps.dol.gov/query/orgReport.do?rptId=412779&amp;rptForm=LM10Form</v>
      </c>
    </row>
    <row r="10318" spans="1:20" x14ac:dyDescent="0.3">
      <c r="A10318">
        <v>700496</v>
      </c>
      <c r="B10318">
        <v>64350</v>
      </c>
      <c r="C10318">
        <v>430233</v>
      </c>
      <c r="D10318">
        <v>2008</v>
      </c>
      <c r="E10318" s="1">
        <v>40330</v>
      </c>
      <c r="F10318" s="1">
        <v>39356</v>
      </c>
      <c r="G10318" s="1">
        <v>39721</v>
      </c>
      <c r="H10318" s="2">
        <v>40338.575092592589</v>
      </c>
      <c r="I10318" t="s">
        <v>19</v>
      </c>
      <c r="J10318">
        <v>0</v>
      </c>
      <c r="K10318" t="s">
        <v>20</v>
      </c>
      <c r="L10318">
        <v>100514</v>
      </c>
      <c r="M10318" t="s">
        <v>6358</v>
      </c>
      <c r="O10318" t="s">
        <v>6359</v>
      </c>
      <c r="P10318" t="s">
        <v>6360</v>
      </c>
      <c r="Q10318" t="s">
        <v>6361</v>
      </c>
      <c r="R10318" t="s">
        <v>96</v>
      </c>
      <c r="S10318" s="4">
        <v>43230</v>
      </c>
      <c r="T10318" s="3" t="str">
        <f t="shared" si="161"/>
        <v>https://olmsapps.dol.gov/query/orgReport.do?rptId=430233&amp;rptForm=LM10Form</v>
      </c>
    </row>
    <row r="10319" spans="1:20" x14ac:dyDescent="0.3">
      <c r="A10319">
        <v>700496</v>
      </c>
      <c r="B10319">
        <v>64350</v>
      </c>
      <c r="C10319">
        <v>412782</v>
      </c>
      <c r="D10319">
        <v>2009</v>
      </c>
      <c r="E10319" s="1">
        <v>40211</v>
      </c>
      <c r="F10319" s="1">
        <v>39753</v>
      </c>
      <c r="G10319" s="1">
        <v>40087</v>
      </c>
      <c r="H10319" s="2">
        <v>40241.39403935185</v>
      </c>
      <c r="I10319" t="s">
        <v>19</v>
      </c>
      <c r="J10319">
        <v>0</v>
      </c>
      <c r="K10319" t="s">
        <v>20</v>
      </c>
      <c r="L10319">
        <v>100387</v>
      </c>
      <c r="M10319" t="s">
        <v>6358</v>
      </c>
      <c r="O10319" t="s">
        <v>6359</v>
      </c>
      <c r="P10319" t="s">
        <v>6360</v>
      </c>
      <c r="Q10319" t="s">
        <v>6361</v>
      </c>
      <c r="R10319" t="s">
        <v>96</v>
      </c>
      <c r="S10319" s="4">
        <v>43230</v>
      </c>
      <c r="T10319" s="3" t="str">
        <f t="shared" si="161"/>
        <v>https://olmsapps.dol.gov/query/orgReport.do?rptId=412782&amp;rptForm=LM10Form</v>
      </c>
    </row>
    <row r="10320" spans="1:20" x14ac:dyDescent="0.3">
      <c r="A10320">
        <v>700497</v>
      </c>
      <c r="B10320">
        <v>64351</v>
      </c>
      <c r="C10320">
        <v>412787</v>
      </c>
      <c r="D10320">
        <v>2008</v>
      </c>
      <c r="E10320" s="1">
        <v>40212</v>
      </c>
      <c r="F10320" s="1">
        <v>39448</v>
      </c>
      <c r="G10320" s="1">
        <v>39813</v>
      </c>
      <c r="H10320" s="2">
        <v>40241.395358796297</v>
      </c>
      <c r="I10320" t="s">
        <v>19</v>
      </c>
      <c r="J10320">
        <v>0</v>
      </c>
      <c r="K10320" t="s">
        <v>20</v>
      </c>
      <c r="L10320">
        <v>100387</v>
      </c>
      <c r="M10320" t="s">
        <v>6362</v>
      </c>
      <c r="O10320" t="s">
        <v>6363</v>
      </c>
      <c r="Q10320" t="s">
        <v>109</v>
      </c>
      <c r="R10320" t="s">
        <v>73</v>
      </c>
      <c r="S10320" s="4">
        <v>55337</v>
      </c>
      <c r="T10320" s="3" t="str">
        <f t="shared" si="161"/>
        <v>https://olmsapps.dol.gov/query/orgReport.do?rptId=412787&amp;rptForm=LM10Form</v>
      </c>
    </row>
    <row r="10321" spans="1:20" x14ac:dyDescent="0.3">
      <c r="A10321">
        <v>700498</v>
      </c>
      <c r="B10321">
        <v>64352</v>
      </c>
      <c r="C10321">
        <v>412791</v>
      </c>
      <c r="D10321">
        <v>2008</v>
      </c>
      <c r="E10321" s="1">
        <v>40225</v>
      </c>
      <c r="F10321" s="1">
        <v>39448</v>
      </c>
      <c r="G10321" s="1">
        <v>39813</v>
      </c>
      <c r="H10321" s="2">
        <v>40241.399074074077</v>
      </c>
      <c r="I10321" t="s">
        <v>19</v>
      </c>
      <c r="J10321">
        <v>0</v>
      </c>
      <c r="K10321" t="s">
        <v>20</v>
      </c>
      <c r="L10321">
        <v>100387</v>
      </c>
      <c r="M10321" t="s">
        <v>6364</v>
      </c>
      <c r="O10321" t="s">
        <v>6365</v>
      </c>
      <c r="Q10321" t="s">
        <v>131</v>
      </c>
      <c r="R10321" t="s">
        <v>40</v>
      </c>
      <c r="S10321" s="4">
        <v>90019</v>
      </c>
      <c r="T10321" s="3" t="str">
        <f t="shared" si="161"/>
        <v>https://olmsapps.dol.gov/query/orgReport.do?rptId=412791&amp;rptForm=LM10Form</v>
      </c>
    </row>
    <row r="10322" spans="1:20" x14ac:dyDescent="0.3">
      <c r="A10322">
        <v>700498</v>
      </c>
      <c r="B10322">
        <v>64352</v>
      </c>
      <c r="C10322">
        <v>412792</v>
      </c>
      <c r="D10322">
        <v>2009</v>
      </c>
      <c r="E10322" s="1">
        <v>40225</v>
      </c>
      <c r="F10322" s="1">
        <v>39814</v>
      </c>
      <c r="G10322" s="1">
        <v>40178</v>
      </c>
      <c r="H10322" s="2">
        <v>40241.399421296293</v>
      </c>
      <c r="I10322" t="s">
        <v>19</v>
      </c>
      <c r="J10322">
        <v>0</v>
      </c>
      <c r="K10322" t="s">
        <v>20</v>
      </c>
      <c r="L10322">
        <v>100387</v>
      </c>
      <c r="M10322" t="s">
        <v>6364</v>
      </c>
      <c r="O10322" t="s">
        <v>6365</v>
      </c>
      <c r="Q10322" t="s">
        <v>131</v>
      </c>
      <c r="R10322" t="s">
        <v>40</v>
      </c>
      <c r="S10322" s="4">
        <v>90019</v>
      </c>
      <c r="T10322" s="3" t="str">
        <f t="shared" si="161"/>
        <v>https://olmsapps.dol.gov/query/orgReport.do?rptId=412792&amp;rptForm=LM10Form</v>
      </c>
    </row>
    <row r="10323" spans="1:20" x14ac:dyDescent="0.3">
      <c r="A10323">
        <v>700499</v>
      </c>
      <c r="B10323">
        <v>64353</v>
      </c>
      <c r="C10323">
        <v>412793</v>
      </c>
      <c r="D10323">
        <v>2008</v>
      </c>
      <c r="E10323" s="1">
        <v>40225</v>
      </c>
      <c r="F10323" s="1">
        <v>39448</v>
      </c>
      <c r="G10323" s="1">
        <v>39813</v>
      </c>
      <c r="H10323" s="2">
        <v>40241.400185185186</v>
      </c>
      <c r="I10323" t="s">
        <v>19</v>
      </c>
      <c r="J10323">
        <v>0</v>
      </c>
      <c r="K10323" t="s">
        <v>20</v>
      </c>
      <c r="L10323">
        <v>100387</v>
      </c>
      <c r="M10323" t="s">
        <v>6366</v>
      </c>
      <c r="O10323" t="s">
        <v>6367</v>
      </c>
      <c r="Q10323" t="s">
        <v>6368</v>
      </c>
      <c r="R10323" t="s">
        <v>40</v>
      </c>
      <c r="S10323" s="4">
        <v>96001</v>
      </c>
      <c r="T10323" s="3" t="str">
        <f t="shared" si="161"/>
        <v>https://olmsapps.dol.gov/query/orgReport.do?rptId=412793&amp;rptForm=LM10Form</v>
      </c>
    </row>
    <row r="10324" spans="1:20" x14ac:dyDescent="0.3">
      <c r="A10324">
        <v>700499</v>
      </c>
      <c r="B10324">
        <v>64353</v>
      </c>
      <c r="C10324">
        <v>412794</v>
      </c>
      <c r="D10324">
        <v>2009</v>
      </c>
      <c r="E10324" s="1">
        <v>40225</v>
      </c>
      <c r="F10324" s="1">
        <v>39814</v>
      </c>
      <c r="G10324" s="1">
        <v>40178</v>
      </c>
      <c r="H10324" s="2">
        <v>40241.400682870371</v>
      </c>
      <c r="I10324" t="s">
        <v>19</v>
      </c>
      <c r="J10324">
        <v>0</v>
      </c>
      <c r="K10324" t="s">
        <v>20</v>
      </c>
      <c r="L10324">
        <v>100387</v>
      </c>
      <c r="M10324" t="s">
        <v>6366</v>
      </c>
      <c r="O10324" t="s">
        <v>6367</v>
      </c>
      <c r="Q10324" t="s">
        <v>6368</v>
      </c>
      <c r="R10324" t="s">
        <v>40</v>
      </c>
      <c r="S10324" s="4">
        <v>96001</v>
      </c>
      <c r="T10324" s="3" t="str">
        <f t="shared" si="161"/>
        <v>https://olmsapps.dol.gov/query/orgReport.do?rptId=412794&amp;rptForm=LM10Form</v>
      </c>
    </row>
    <row r="10325" spans="1:20" x14ac:dyDescent="0.3">
      <c r="A10325">
        <v>700499</v>
      </c>
      <c r="B10325">
        <v>64353</v>
      </c>
      <c r="C10325">
        <v>471514</v>
      </c>
      <c r="D10325">
        <v>2010</v>
      </c>
      <c r="E10325" s="1">
        <v>40917</v>
      </c>
      <c r="F10325" s="1">
        <v>40179</v>
      </c>
      <c r="G10325" s="1">
        <v>40543</v>
      </c>
      <c r="H10325" s="2">
        <v>40919.384097222224</v>
      </c>
      <c r="I10325" t="s">
        <v>19</v>
      </c>
      <c r="J10325">
        <v>0</v>
      </c>
      <c r="K10325" t="s">
        <v>20</v>
      </c>
      <c r="L10325">
        <v>101012</v>
      </c>
      <c r="M10325" t="s">
        <v>6366</v>
      </c>
      <c r="O10325" t="s">
        <v>6367</v>
      </c>
      <c r="Q10325" t="s">
        <v>6368</v>
      </c>
      <c r="R10325" t="s">
        <v>40</v>
      </c>
      <c r="S10325" s="4">
        <v>96001</v>
      </c>
      <c r="T10325" s="3" t="str">
        <f t="shared" si="161"/>
        <v>https://olmsapps.dol.gov/query/orgReport.do?rptId=471514&amp;rptForm=LM10Form</v>
      </c>
    </row>
    <row r="10326" spans="1:20" x14ac:dyDescent="0.3">
      <c r="A10326">
        <v>700499</v>
      </c>
      <c r="B10326">
        <v>64353</v>
      </c>
      <c r="C10326">
        <v>471515</v>
      </c>
      <c r="D10326">
        <v>2011</v>
      </c>
      <c r="E10326" s="1">
        <v>40917</v>
      </c>
      <c r="F10326" s="1">
        <v>40544</v>
      </c>
      <c r="G10326" s="1">
        <v>40908</v>
      </c>
      <c r="H10326" s="2">
        <v>40919.385069444441</v>
      </c>
      <c r="I10326" t="s">
        <v>19</v>
      </c>
      <c r="J10326">
        <v>0</v>
      </c>
      <c r="K10326" t="s">
        <v>20</v>
      </c>
      <c r="L10326">
        <v>101012</v>
      </c>
      <c r="M10326" t="s">
        <v>6366</v>
      </c>
      <c r="O10326" t="s">
        <v>6367</v>
      </c>
      <c r="Q10326" t="s">
        <v>6368</v>
      </c>
      <c r="R10326" t="s">
        <v>40</v>
      </c>
      <c r="S10326" s="4">
        <v>96001</v>
      </c>
      <c r="T10326" s="3" t="str">
        <f t="shared" si="161"/>
        <v>https://olmsapps.dol.gov/query/orgReport.do?rptId=471515&amp;rptForm=LM10Form</v>
      </c>
    </row>
    <row r="10327" spans="1:20" x14ac:dyDescent="0.3">
      <c r="A10327">
        <v>700500</v>
      </c>
      <c r="B10327">
        <v>64354</v>
      </c>
      <c r="C10327">
        <v>412813</v>
      </c>
      <c r="D10327">
        <v>2008</v>
      </c>
      <c r="E10327" s="1">
        <v>40225</v>
      </c>
      <c r="F10327" s="1">
        <v>39448</v>
      </c>
      <c r="G10327" s="1">
        <v>39813</v>
      </c>
      <c r="H10327" s="2">
        <v>40241.423252314817</v>
      </c>
      <c r="I10327" t="s">
        <v>19</v>
      </c>
      <c r="J10327">
        <v>0</v>
      </c>
      <c r="K10327" t="s">
        <v>20</v>
      </c>
      <c r="L10327">
        <v>100388</v>
      </c>
      <c r="M10327" t="s">
        <v>6369</v>
      </c>
      <c r="O10327" t="s">
        <v>6370</v>
      </c>
      <c r="Q10327" t="s">
        <v>6371</v>
      </c>
      <c r="R10327" t="s">
        <v>40</v>
      </c>
      <c r="S10327" s="4">
        <v>90746</v>
      </c>
      <c r="T10327" s="3" t="str">
        <f t="shared" si="161"/>
        <v>https://olmsapps.dol.gov/query/orgReport.do?rptId=412813&amp;rptForm=LM10Form</v>
      </c>
    </row>
    <row r="10328" spans="1:20" x14ac:dyDescent="0.3">
      <c r="A10328">
        <v>700501</v>
      </c>
      <c r="B10328">
        <v>64355</v>
      </c>
      <c r="C10328">
        <v>412814</v>
      </c>
      <c r="D10328">
        <v>2008</v>
      </c>
      <c r="E10328" s="1">
        <v>40226</v>
      </c>
      <c r="F10328" s="1">
        <v>39234</v>
      </c>
      <c r="G10328" s="1">
        <v>39588</v>
      </c>
      <c r="H10328" s="2">
        <v>40241.424328703702</v>
      </c>
      <c r="I10328" t="s">
        <v>19</v>
      </c>
      <c r="J10328">
        <v>0</v>
      </c>
      <c r="K10328" t="s">
        <v>20</v>
      </c>
      <c r="L10328">
        <v>100388</v>
      </c>
      <c r="M10328" t="s">
        <v>6372</v>
      </c>
      <c r="O10328" t="s">
        <v>6373</v>
      </c>
      <c r="Q10328" t="s">
        <v>4565</v>
      </c>
      <c r="R10328" t="s">
        <v>40</v>
      </c>
      <c r="S10328" s="4">
        <v>94598</v>
      </c>
      <c r="T10328" s="3" t="str">
        <f t="shared" si="161"/>
        <v>https://olmsapps.dol.gov/query/orgReport.do?rptId=412814&amp;rptForm=LM10Form</v>
      </c>
    </row>
    <row r="10329" spans="1:20" x14ac:dyDescent="0.3">
      <c r="A10329">
        <v>700502</v>
      </c>
      <c r="B10329">
        <v>64356</v>
      </c>
      <c r="C10329">
        <v>412833</v>
      </c>
      <c r="D10329">
        <v>2008</v>
      </c>
      <c r="E10329" s="1">
        <v>40227</v>
      </c>
      <c r="F10329" s="1">
        <v>39448</v>
      </c>
      <c r="G10329" s="1">
        <v>39813</v>
      </c>
      <c r="H10329" s="2">
        <v>40241.460625</v>
      </c>
      <c r="I10329" t="s">
        <v>19</v>
      </c>
      <c r="J10329">
        <v>0</v>
      </c>
      <c r="K10329" t="s">
        <v>20</v>
      </c>
      <c r="L10329">
        <v>100388</v>
      </c>
      <c r="M10329" t="s">
        <v>6374</v>
      </c>
      <c r="O10329" t="s">
        <v>6375</v>
      </c>
      <c r="Q10329" t="s">
        <v>6376</v>
      </c>
      <c r="R10329" t="s">
        <v>207</v>
      </c>
      <c r="S10329" s="4">
        <v>10550</v>
      </c>
      <c r="T10329" s="3" t="str">
        <f t="shared" si="161"/>
        <v>https://olmsapps.dol.gov/query/orgReport.do?rptId=412833&amp;rptForm=LM10Form</v>
      </c>
    </row>
    <row r="10330" spans="1:20" x14ac:dyDescent="0.3">
      <c r="A10330">
        <v>700503</v>
      </c>
      <c r="B10330">
        <v>64357</v>
      </c>
      <c r="C10330">
        <v>412836</v>
      </c>
      <c r="D10330">
        <v>2008</v>
      </c>
      <c r="E10330" s="1">
        <v>40226</v>
      </c>
      <c r="F10330" s="1">
        <v>39448</v>
      </c>
      <c r="G10330" s="1">
        <v>39813</v>
      </c>
      <c r="H10330" s="2">
        <v>40241.465787037036</v>
      </c>
      <c r="I10330" t="s">
        <v>19</v>
      </c>
      <c r="J10330">
        <v>0</v>
      </c>
      <c r="K10330" t="s">
        <v>20</v>
      </c>
      <c r="L10330">
        <v>100390</v>
      </c>
      <c r="M10330" t="s">
        <v>6377</v>
      </c>
      <c r="O10330" t="s">
        <v>6378</v>
      </c>
      <c r="Q10330" t="s">
        <v>378</v>
      </c>
      <c r="R10330" t="s">
        <v>96</v>
      </c>
      <c r="S10330" s="4">
        <v>45640</v>
      </c>
      <c r="T10330" s="3" t="str">
        <f t="shared" si="161"/>
        <v>https://olmsapps.dol.gov/query/orgReport.do?rptId=412836&amp;rptForm=LM10Form</v>
      </c>
    </row>
    <row r="10331" spans="1:20" x14ac:dyDescent="0.3">
      <c r="A10331">
        <v>700504</v>
      </c>
      <c r="B10331">
        <v>64358</v>
      </c>
      <c r="C10331">
        <v>412838</v>
      </c>
      <c r="D10331">
        <v>2008</v>
      </c>
      <c r="E10331" s="1">
        <v>40225</v>
      </c>
      <c r="F10331" s="1">
        <v>39448</v>
      </c>
      <c r="G10331" s="1">
        <v>39813</v>
      </c>
      <c r="H10331" s="2">
        <v>40241.471516203703</v>
      </c>
      <c r="I10331" t="s">
        <v>19</v>
      </c>
      <c r="J10331">
        <v>0</v>
      </c>
      <c r="K10331" t="s">
        <v>20</v>
      </c>
      <c r="L10331">
        <v>100390</v>
      </c>
      <c r="M10331" t="s">
        <v>6379</v>
      </c>
      <c r="O10331" t="s">
        <v>6380</v>
      </c>
      <c r="Q10331" t="s">
        <v>699</v>
      </c>
      <c r="R10331" t="s">
        <v>96</v>
      </c>
      <c r="S10331" s="4">
        <v>43229</v>
      </c>
      <c r="T10331" s="3" t="str">
        <f t="shared" si="161"/>
        <v>https://olmsapps.dol.gov/query/orgReport.do?rptId=412838&amp;rptForm=LM10Form</v>
      </c>
    </row>
    <row r="10332" spans="1:20" x14ac:dyDescent="0.3">
      <c r="A10332">
        <v>700505</v>
      </c>
      <c r="B10332">
        <v>64359</v>
      </c>
      <c r="C10332">
        <v>412839</v>
      </c>
      <c r="D10332">
        <v>2008</v>
      </c>
      <c r="E10332" s="1">
        <v>40227</v>
      </c>
      <c r="F10332" s="1">
        <v>39448</v>
      </c>
      <c r="G10332" s="1">
        <v>39813</v>
      </c>
      <c r="H10332" s="2">
        <v>40241.47246527778</v>
      </c>
      <c r="I10332" t="s">
        <v>19</v>
      </c>
      <c r="J10332">
        <v>0</v>
      </c>
      <c r="K10332" t="s">
        <v>20</v>
      </c>
      <c r="L10332">
        <v>100390</v>
      </c>
      <c r="M10332" t="s">
        <v>6381</v>
      </c>
      <c r="O10332" t="s">
        <v>6382</v>
      </c>
      <c r="Q10332" t="s">
        <v>1185</v>
      </c>
      <c r="R10332" t="s">
        <v>173</v>
      </c>
      <c r="S10332" s="4">
        <v>12550</v>
      </c>
      <c r="T10332" s="3" t="str">
        <f t="shared" si="161"/>
        <v>https://olmsapps.dol.gov/query/orgReport.do?rptId=412839&amp;rptForm=LM10Form</v>
      </c>
    </row>
    <row r="10333" spans="1:20" x14ac:dyDescent="0.3">
      <c r="A10333">
        <v>700505</v>
      </c>
      <c r="B10333">
        <v>64359</v>
      </c>
      <c r="C10333">
        <v>433548</v>
      </c>
      <c r="D10333">
        <v>2008</v>
      </c>
      <c r="E10333" s="1">
        <v>40361</v>
      </c>
      <c r="F10333" s="1">
        <v>39448</v>
      </c>
      <c r="G10333" s="1">
        <v>39813</v>
      </c>
      <c r="H10333" s="2">
        <v>40422.473356481481</v>
      </c>
      <c r="I10333" t="s">
        <v>26</v>
      </c>
      <c r="J10333">
        <v>1</v>
      </c>
      <c r="K10333" t="s">
        <v>20</v>
      </c>
      <c r="L10333">
        <v>100547</v>
      </c>
      <c r="M10333" t="s">
        <v>6381</v>
      </c>
      <c r="O10333" t="s">
        <v>6382</v>
      </c>
      <c r="Q10333" t="s">
        <v>1185</v>
      </c>
      <c r="R10333" t="s">
        <v>173</v>
      </c>
      <c r="S10333" s="4">
        <v>12550</v>
      </c>
      <c r="T10333" s="3" t="str">
        <f t="shared" si="161"/>
        <v>https://olmsapps.dol.gov/query/orgReport.do?rptId=433548&amp;rptForm=LM10Form</v>
      </c>
    </row>
    <row r="10334" spans="1:20" x14ac:dyDescent="0.3">
      <c r="A10334">
        <v>700505</v>
      </c>
      <c r="B10334">
        <v>64359</v>
      </c>
      <c r="C10334">
        <v>438456</v>
      </c>
      <c r="D10334">
        <v>2010</v>
      </c>
      <c r="E10334" s="1">
        <v>40459</v>
      </c>
      <c r="F10334" s="1">
        <v>39965</v>
      </c>
      <c r="G10334" s="1">
        <v>40329</v>
      </c>
      <c r="H10334" s="2">
        <v>40483.583229166667</v>
      </c>
      <c r="I10334" t="s">
        <v>19</v>
      </c>
      <c r="J10334">
        <v>0</v>
      </c>
      <c r="K10334" t="s">
        <v>20</v>
      </c>
      <c r="L10334">
        <v>100569</v>
      </c>
      <c r="M10334" t="s">
        <v>6381</v>
      </c>
      <c r="O10334" t="s">
        <v>6382</v>
      </c>
      <c r="Q10334" t="s">
        <v>1185</v>
      </c>
      <c r="R10334" t="s">
        <v>173</v>
      </c>
      <c r="S10334" s="4">
        <v>12550</v>
      </c>
      <c r="T10334" s="3" t="str">
        <f t="shared" si="161"/>
        <v>https://olmsapps.dol.gov/query/orgReport.do?rptId=438456&amp;rptForm=LM10Form</v>
      </c>
    </row>
    <row r="10335" spans="1:20" x14ac:dyDescent="0.3">
      <c r="A10335">
        <v>700506</v>
      </c>
      <c r="B10335">
        <v>64360</v>
      </c>
      <c r="C10335">
        <v>412840</v>
      </c>
      <c r="D10335">
        <v>2009</v>
      </c>
      <c r="E10335" s="1">
        <v>40226</v>
      </c>
      <c r="F10335" s="1">
        <v>39814</v>
      </c>
      <c r="G10335" s="1">
        <v>40178</v>
      </c>
      <c r="H10335" s="2">
        <v>40241.474456018521</v>
      </c>
      <c r="I10335" t="s">
        <v>19</v>
      </c>
      <c r="J10335">
        <v>0</v>
      </c>
      <c r="K10335" t="s">
        <v>20</v>
      </c>
      <c r="L10335">
        <v>100390</v>
      </c>
      <c r="M10335" t="s">
        <v>6383</v>
      </c>
      <c r="O10335" t="s">
        <v>6384</v>
      </c>
      <c r="Q10335" t="s">
        <v>6025</v>
      </c>
      <c r="R10335" t="s">
        <v>40</v>
      </c>
      <c r="S10335" s="4">
        <v>92253</v>
      </c>
      <c r="T10335" s="3" t="str">
        <f t="shared" si="161"/>
        <v>https://olmsapps.dol.gov/query/orgReport.do?rptId=412840&amp;rptForm=LM10Form</v>
      </c>
    </row>
    <row r="10336" spans="1:20" x14ac:dyDescent="0.3">
      <c r="A10336">
        <v>700507</v>
      </c>
      <c r="B10336">
        <v>64361</v>
      </c>
      <c r="C10336">
        <v>412842</v>
      </c>
      <c r="D10336">
        <v>2008</v>
      </c>
      <c r="E10336" s="1">
        <v>40225</v>
      </c>
      <c r="F10336" s="1">
        <v>39448</v>
      </c>
      <c r="G10336" s="1">
        <v>39813</v>
      </c>
      <c r="H10336" s="2">
        <v>40241.480613425927</v>
      </c>
      <c r="I10336" t="s">
        <v>19</v>
      </c>
      <c r="J10336">
        <v>0</v>
      </c>
      <c r="K10336" t="s">
        <v>20</v>
      </c>
      <c r="L10336">
        <v>100390</v>
      </c>
      <c r="M10336" t="s">
        <v>6385</v>
      </c>
      <c r="O10336" t="s">
        <v>6386</v>
      </c>
      <c r="Q10336" t="s">
        <v>6387</v>
      </c>
      <c r="R10336" t="s">
        <v>40</v>
      </c>
      <c r="S10336" s="4">
        <v>90242</v>
      </c>
      <c r="T10336" s="3" t="str">
        <f t="shared" si="161"/>
        <v>https://olmsapps.dol.gov/query/orgReport.do?rptId=412842&amp;rptForm=LM10Form</v>
      </c>
    </row>
    <row r="10337" spans="1:20" x14ac:dyDescent="0.3">
      <c r="A10337">
        <v>700508</v>
      </c>
      <c r="B10337">
        <v>64362</v>
      </c>
      <c r="C10337">
        <v>412843</v>
      </c>
      <c r="D10337">
        <v>2009</v>
      </c>
      <c r="E10337" s="1">
        <v>40225</v>
      </c>
      <c r="F10337" s="1">
        <v>39630</v>
      </c>
      <c r="G10337" s="1">
        <v>39994</v>
      </c>
      <c r="H10337" s="2">
        <v>40241.481759259259</v>
      </c>
      <c r="I10337" t="s">
        <v>19</v>
      </c>
      <c r="J10337">
        <v>0</v>
      </c>
      <c r="K10337" t="s">
        <v>20</v>
      </c>
      <c r="L10337">
        <v>100390</v>
      </c>
      <c r="M10337" t="s">
        <v>6388</v>
      </c>
      <c r="O10337" t="s">
        <v>6389</v>
      </c>
      <c r="Q10337" t="s">
        <v>1092</v>
      </c>
      <c r="R10337" t="s">
        <v>40</v>
      </c>
      <c r="S10337" s="4">
        <v>92614</v>
      </c>
      <c r="T10337" s="3" t="str">
        <f t="shared" si="161"/>
        <v>https://olmsapps.dol.gov/query/orgReport.do?rptId=412843&amp;rptForm=LM10Form</v>
      </c>
    </row>
    <row r="10338" spans="1:20" x14ac:dyDescent="0.3">
      <c r="A10338">
        <v>700508</v>
      </c>
      <c r="B10338">
        <v>64362</v>
      </c>
      <c r="C10338">
        <v>432202</v>
      </c>
      <c r="D10338">
        <v>2010</v>
      </c>
      <c r="E10338" s="1">
        <v>40367</v>
      </c>
      <c r="F10338" s="1">
        <v>39995</v>
      </c>
      <c r="G10338" s="1">
        <v>40359</v>
      </c>
      <c r="H10338" s="2">
        <v>40392.462372685186</v>
      </c>
      <c r="I10338" t="s">
        <v>19</v>
      </c>
      <c r="J10338">
        <v>0</v>
      </c>
      <c r="K10338" t="s">
        <v>20</v>
      </c>
      <c r="L10338">
        <v>100530</v>
      </c>
      <c r="M10338" t="s">
        <v>6388</v>
      </c>
      <c r="O10338" t="s">
        <v>6389</v>
      </c>
      <c r="Q10338" t="s">
        <v>1092</v>
      </c>
      <c r="R10338" t="s">
        <v>40</v>
      </c>
      <c r="S10338" s="4">
        <v>92614</v>
      </c>
      <c r="T10338" s="3" t="str">
        <f t="shared" si="161"/>
        <v>https://olmsapps.dol.gov/query/orgReport.do?rptId=432202&amp;rptForm=LM10Form</v>
      </c>
    </row>
    <row r="10339" spans="1:20" x14ac:dyDescent="0.3">
      <c r="A10339">
        <v>700509</v>
      </c>
      <c r="B10339">
        <v>64363</v>
      </c>
      <c r="C10339">
        <v>412844</v>
      </c>
      <c r="D10339">
        <v>2009</v>
      </c>
      <c r="E10339" s="1">
        <v>40226</v>
      </c>
      <c r="F10339" s="1">
        <v>39814</v>
      </c>
      <c r="G10339" s="1">
        <v>40178</v>
      </c>
      <c r="H10339" s="2">
        <v>40241.482986111114</v>
      </c>
      <c r="I10339" t="s">
        <v>19</v>
      </c>
      <c r="J10339">
        <v>0</v>
      </c>
      <c r="K10339" t="s">
        <v>20</v>
      </c>
      <c r="L10339">
        <v>100390</v>
      </c>
      <c r="M10339" t="s">
        <v>6390</v>
      </c>
      <c r="O10339" t="s">
        <v>6391</v>
      </c>
      <c r="P10339" t="s">
        <v>1914</v>
      </c>
      <c r="Q10339" t="s">
        <v>6392</v>
      </c>
      <c r="R10339" t="s">
        <v>211</v>
      </c>
      <c r="S10339" s="4">
        <v>33139</v>
      </c>
      <c r="T10339" s="3" t="str">
        <f t="shared" si="161"/>
        <v>https://olmsapps.dol.gov/query/orgReport.do?rptId=412844&amp;rptForm=LM10Form</v>
      </c>
    </row>
    <row r="10340" spans="1:20" x14ac:dyDescent="0.3">
      <c r="A10340">
        <v>700509</v>
      </c>
      <c r="B10340">
        <v>64363</v>
      </c>
      <c r="C10340">
        <v>543171</v>
      </c>
      <c r="D10340">
        <v>2013</v>
      </c>
      <c r="E10340" s="1">
        <v>41704</v>
      </c>
      <c r="F10340" s="1">
        <v>41275</v>
      </c>
      <c r="G10340" s="1">
        <v>41639</v>
      </c>
      <c r="H10340" s="2">
        <v>41708.450497685182</v>
      </c>
      <c r="I10340" t="s">
        <v>19</v>
      </c>
      <c r="J10340">
        <v>0</v>
      </c>
      <c r="L10340">
        <v>102631</v>
      </c>
      <c r="M10340" t="s">
        <v>6390</v>
      </c>
      <c r="O10340" t="s">
        <v>6391</v>
      </c>
      <c r="P10340" t="s">
        <v>1914</v>
      </c>
      <c r="Q10340" t="s">
        <v>6392</v>
      </c>
      <c r="R10340" t="s">
        <v>211</v>
      </c>
      <c r="S10340" s="4">
        <v>33139</v>
      </c>
      <c r="T10340" s="3" t="str">
        <f t="shared" si="161"/>
        <v>https://olmsapps.dol.gov/query/orgReport.do?rptId=543171&amp;rptForm=LM10Form</v>
      </c>
    </row>
    <row r="10341" spans="1:20" x14ac:dyDescent="0.3">
      <c r="A10341">
        <v>700510</v>
      </c>
      <c r="B10341">
        <v>64364</v>
      </c>
      <c r="C10341">
        <v>412850</v>
      </c>
      <c r="D10341">
        <v>2008</v>
      </c>
      <c r="E10341" s="1">
        <v>40227</v>
      </c>
      <c r="F10341" s="1">
        <v>39356</v>
      </c>
      <c r="G10341" s="1">
        <v>39718</v>
      </c>
      <c r="H10341" s="2">
        <v>40241.564583333333</v>
      </c>
      <c r="I10341" t="s">
        <v>19</v>
      </c>
      <c r="J10341">
        <v>0</v>
      </c>
      <c r="K10341" t="s">
        <v>20</v>
      </c>
      <c r="L10341">
        <v>100390</v>
      </c>
      <c r="M10341" t="s">
        <v>6393</v>
      </c>
      <c r="O10341" t="s">
        <v>6394</v>
      </c>
      <c r="Q10341" t="s">
        <v>104</v>
      </c>
      <c r="R10341" t="s">
        <v>25</v>
      </c>
      <c r="S10341" s="4">
        <v>60563</v>
      </c>
      <c r="T10341" s="3" t="str">
        <f t="shared" si="161"/>
        <v>https://olmsapps.dol.gov/query/orgReport.do?rptId=412850&amp;rptForm=LM10Form</v>
      </c>
    </row>
    <row r="10342" spans="1:20" x14ac:dyDescent="0.3">
      <c r="A10342">
        <v>700510</v>
      </c>
      <c r="B10342">
        <v>64364</v>
      </c>
      <c r="C10342">
        <v>435869</v>
      </c>
      <c r="D10342">
        <v>2010</v>
      </c>
      <c r="E10342" s="1">
        <v>40443</v>
      </c>
      <c r="F10342" s="1">
        <v>40087</v>
      </c>
      <c r="G10342" s="1">
        <v>40423</v>
      </c>
      <c r="H10342" s="2">
        <v>40445.449756944443</v>
      </c>
      <c r="I10342" t="s">
        <v>19</v>
      </c>
      <c r="J10342">
        <v>0</v>
      </c>
      <c r="K10342" t="s">
        <v>20</v>
      </c>
      <c r="L10342">
        <v>100552</v>
      </c>
      <c r="M10342" t="s">
        <v>6393</v>
      </c>
      <c r="O10342" t="s">
        <v>6394</v>
      </c>
      <c r="Q10342" t="s">
        <v>104</v>
      </c>
      <c r="R10342" t="s">
        <v>25</v>
      </c>
      <c r="S10342" s="4">
        <v>60563</v>
      </c>
      <c r="T10342" s="3" t="str">
        <f t="shared" si="161"/>
        <v>https://olmsapps.dol.gov/query/orgReport.do?rptId=435869&amp;rptForm=LM10Form</v>
      </c>
    </row>
    <row r="10343" spans="1:20" x14ac:dyDescent="0.3">
      <c r="A10343">
        <v>700511</v>
      </c>
      <c r="B10343">
        <v>64365</v>
      </c>
      <c r="C10343">
        <v>412851</v>
      </c>
      <c r="D10343">
        <v>2008</v>
      </c>
      <c r="E10343" s="1">
        <v>40226</v>
      </c>
      <c r="F10343" s="1">
        <v>39448</v>
      </c>
      <c r="G10343" s="1">
        <v>39813</v>
      </c>
      <c r="H10343" s="2">
        <v>40241.565312500003</v>
      </c>
      <c r="I10343" t="s">
        <v>19</v>
      </c>
      <c r="J10343">
        <v>0</v>
      </c>
      <c r="K10343" t="s">
        <v>20</v>
      </c>
      <c r="L10343">
        <v>100390</v>
      </c>
      <c r="M10343" t="s">
        <v>6395</v>
      </c>
      <c r="O10343" t="s">
        <v>6396</v>
      </c>
      <c r="Q10343" t="s">
        <v>6397</v>
      </c>
      <c r="R10343" t="s">
        <v>128</v>
      </c>
      <c r="S10343" s="4">
        <v>97355</v>
      </c>
      <c r="T10343" s="3" t="str">
        <f t="shared" si="161"/>
        <v>https://olmsapps.dol.gov/query/orgReport.do?rptId=412851&amp;rptForm=LM10Form</v>
      </c>
    </row>
    <row r="10344" spans="1:20" x14ac:dyDescent="0.3">
      <c r="A10344">
        <v>700512</v>
      </c>
      <c r="B10344">
        <v>64366</v>
      </c>
      <c r="C10344">
        <v>412852</v>
      </c>
      <c r="D10344">
        <v>2008</v>
      </c>
      <c r="E10344" s="1">
        <v>40225</v>
      </c>
      <c r="F10344" s="1">
        <v>39448</v>
      </c>
      <c r="G10344" s="1">
        <v>39813</v>
      </c>
      <c r="H10344" s="2">
        <v>40241.565983796296</v>
      </c>
      <c r="I10344" t="s">
        <v>19</v>
      </c>
      <c r="J10344">
        <v>0</v>
      </c>
      <c r="K10344" t="s">
        <v>20</v>
      </c>
      <c r="L10344">
        <v>100390</v>
      </c>
      <c r="M10344" t="s">
        <v>6398</v>
      </c>
      <c r="O10344" t="s">
        <v>6399</v>
      </c>
      <c r="Q10344" t="s">
        <v>992</v>
      </c>
      <c r="R10344" t="s">
        <v>40</v>
      </c>
      <c r="S10344" s="4">
        <v>95358</v>
      </c>
      <c r="T10344" s="3" t="str">
        <f t="shared" si="161"/>
        <v>https://olmsapps.dol.gov/query/orgReport.do?rptId=412852&amp;rptForm=LM10Form</v>
      </c>
    </row>
    <row r="10345" spans="1:20" x14ac:dyDescent="0.3">
      <c r="A10345">
        <v>700513</v>
      </c>
      <c r="B10345">
        <v>64367</v>
      </c>
      <c r="C10345">
        <v>412853</v>
      </c>
      <c r="D10345">
        <v>2009</v>
      </c>
      <c r="E10345" s="1">
        <v>40225</v>
      </c>
      <c r="F10345" s="1">
        <v>39814</v>
      </c>
      <c r="G10345" s="1">
        <v>40178</v>
      </c>
      <c r="H10345" s="2">
        <v>40241.566678240742</v>
      </c>
      <c r="I10345" t="s">
        <v>19</v>
      </c>
      <c r="J10345">
        <v>0</v>
      </c>
      <c r="K10345" t="s">
        <v>20</v>
      </c>
      <c r="L10345">
        <v>100390</v>
      </c>
      <c r="M10345" t="s">
        <v>6400</v>
      </c>
      <c r="O10345" t="s">
        <v>6401</v>
      </c>
      <c r="Q10345" t="s">
        <v>117</v>
      </c>
      <c r="R10345" t="s">
        <v>25</v>
      </c>
      <c r="S10345" s="4">
        <v>61550</v>
      </c>
      <c r="T10345" s="3" t="str">
        <f t="shared" si="161"/>
        <v>https://olmsapps.dol.gov/query/orgReport.do?rptId=412853&amp;rptForm=LM10Form</v>
      </c>
    </row>
    <row r="10346" spans="1:20" x14ac:dyDescent="0.3">
      <c r="A10346">
        <v>700513</v>
      </c>
      <c r="B10346">
        <v>64367</v>
      </c>
      <c r="C10346">
        <v>580658</v>
      </c>
      <c r="D10346">
        <v>2014</v>
      </c>
      <c r="E10346" s="1">
        <v>42079</v>
      </c>
      <c r="F10346" s="1">
        <v>41640</v>
      </c>
      <c r="G10346" s="1">
        <v>42004</v>
      </c>
      <c r="H10346" s="2">
        <v>42080.473101851851</v>
      </c>
      <c r="I10346" t="s">
        <v>19</v>
      </c>
      <c r="J10346">
        <v>0</v>
      </c>
      <c r="L10346">
        <v>103624</v>
      </c>
      <c r="M10346" t="s">
        <v>6400</v>
      </c>
      <c r="O10346" t="s">
        <v>6401</v>
      </c>
      <c r="Q10346" t="s">
        <v>117</v>
      </c>
      <c r="R10346" t="s">
        <v>25</v>
      </c>
      <c r="S10346" s="4">
        <v>61550</v>
      </c>
      <c r="T10346" s="3" t="str">
        <f t="shared" si="161"/>
        <v>https://olmsapps.dol.gov/query/orgReport.do?rptId=580658&amp;rptForm=LM10Form</v>
      </c>
    </row>
    <row r="10347" spans="1:20" x14ac:dyDescent="0.3">
      <c r="A10347">
        <v>700513</v>
      </c>
      <c r="B10347">
        <v>64367</v>
      </c>
      <c r="C10347">
        <v>708465</v>
      </c>
      <c r="D10347">
        <v>2018</v>
      </c>
      <c r="E10347" s="1">
        <v>43704</v>
      </c>
      <c r="F10347" s="1">
        <v>43101</v>
      </c>
      <c r="G10347" s="1">
        <v>43465</v>
      </c>
      <c r="H10347" s="2">
        <v>43704.586134259262</v>
      </c>
      <c r="I10347" t="s">
        <v>19</v>
      </c>
      <c r="J10347">
        <v>0</v>
      </c>
      <c r="L10347">
        <v>105855</v>
      </c>
      <c r="M10347" t="s">
        <v>6400</v>
      </c>
      <c r="O10347" t="s">
        <v>6401</v>
      </c>
      <c r="Q10347" t="s">
        <v>117</v>
      </c>
      <c r="R10347" t="s">
        <v>25</v>
      </c>
      <c r="S10347" s="4">
        <v>61550</v>
      </c>
      <c r="T10347" s="3" t="str">
        <f t="shared" si="161"/>
        <v>https://olmsapps.dol.gov/query/orgReport.do?rptId=708465&amp;rptForm=LM10Form</v>
      </c>
    </row>
    <row r="10348" spans="1:20" x14ac:dyDescent="0.3">
      <c r="A10348">
        <v>700514</v>
      </c>
      <c r="B10348">
        <v>64368</v>
      </c>
      <c r="C10348">
        <v>412854</v>
      </c>
      <c r="D10348">
        <v>2009</v>
      </c>
      <c r="E10348" s="1">
        <v>40211</v>
      </c>
      <c r="F10348" s="1">
        <v>39661</v>
      </c>
      <c r="G10348" s="1">
        <v>40025</v>
      </c>
      <c r="H10348" s="2">
        <v>40241.567476851851</v>
      </c>
      <c r="I10348" t="s">
        <v>19</v>
      </c>
      <c r="J10348">
        <v>0</v>
      </c>
      <c r="K10348" t="s">
        <v>20</v>
      </c>
      <c r="L10348">
        <v>100390</v>
      </c>
      <c r="M10348" t="s">
        <v>6402</v>
      </c>
      <c r="O10348" t="s">
        <v>6403</v>
      </c>
      <c r="Q10348" t="s">
        <v>952</v>
      </c>
      <c r="R10348" t="s">
        <v>96</v>
      </c>
      <c r="S10348" s="4">
        <v>44087</v>
      </c>
      <c r="T10348" s="3" t="str">
        <f t="shared" si="161"/>
        <v>https://olmsapps.dol.gov/query/orgReport.do?rptId=412854&amp;rptForm=LM10Form</v>
      </c>
    </row>
    <row r="10349" spans="1:20" x14ac:dyDescent="0.3">
      <c r="A10349">
        <v>700515</v>
      </c>
      <c r="B10349">
        <v>64369</v>
      </c>
      <c r="C10349">
        <v>412855</v>
      </c>
      <c r="D10349">
        <v>2009</v>
      </c>
      <c r="E10349" s="1">
        <v>40227</v>
      </c>
      <c r="F10349" s="1">
        <v>39814</v>
      </c>
      <c r="G10349" s="1">
        <v>40178</v>
      </c>
      <c r="H10349" s="2">
        <v>40241.568206018521</v>
      </c>
      <c r="I10349" t="s">
        <v>19</v>
      </c>
      <c r="J10349">
        <v>0</v>
      </c>
      <c r="K10349" t="s">
        <v>20</v>
      </c>
      <c r="L10349">
        <v>100390</v>
      </c>
      <c r="M10349" t="s">
        <v>6404</v>
      </c>
      <c r="O10349" t="s">
        <v>6405</v>
      </c>
      <c r="Q10349" t="s">
        <v>6406</v>
      </c>
      <c r="R10349" t="s">
        <v>84</v>
      </c>
      <c r="S10349" s="4">
        <v>2155</v>
      </c>
      <c r="T10349" s="3" t="str">
        <f t="shared" si="161"/>
        <v>https://olmsapps.dol.gov/query/orgReport.do?rptId=412855&amp;rptForm=LM10Form</v>
      </c>
    </row>
    <row r="10350" spans="1:20" x14ac:dyDescent="0.3">
      <c r="A10350">
        <v>700515</v>
      </c>
      <c r="B10350">
        <v>64369</v>
      </c>
      <c r="C10350">
        <v>446386</v>
      </c>
      <c r="D10350">
        <v>2010</v>
      </c>
      <c r="E10350" s="1">
        <v>40617</v>
      </c>
      <c r="F10350" s="1">
        <v>40087</v>
      </c>
      <c r="G10350" s="1">
        <v>40451</v>
      </c>
      <c r="H10350" s="2">
        <v>40619.419490740744</v>
      </c>
      <c r="I10350" t="s">
        <v>19</v>
      </c>
      <c r="J10350">
        <v>0</v>
      </c>
      <c r="K10350" t="s">
        <v>20</v>
      </c>
      <c r="L10350">
        <v>100681</v>
      </c>
      <c r="M10350" t="s">
        <v>6404</v>
      </c>
      <c r="O10350" t="s">
        <v>6405</v>
      </c>
      <c r="Q10350" t="s">
        <v>6406</v>
      </c>
      <c r="R10350" t="s">
        <v>84</v>
      </c>
      <c r="S10350" s="4">
        <v>2155</v>
      </c>
      <c r="T10350" s="3" t="str">
        <f t="shared" si="161"/>
        <v>https://olmsapps.dol.gov/query/orgReport.do?rptId=446386&amp;rptForm=LM10Form</v>
      </c>
    </row>
    <row r="10351" spans="1:20" x14ac:dyDescent="0.3">
      <c r="A10351">
        <v>700516</v>
      </c>
      <c r="B10351">
        <v>64370</v>
      </c>
      <c r="C10351">
        <v>412856</v>
      </c>
      <c r="D10351">
        <v>2008</v>
      </c>
      <c r="E10351" s="1">
        <v>40227</v>
      </c>
      <c r="F10351" s="1">
        <v>39448</v>
      </c>
      <c r="G10351" s="1">
        <v>39813</v>
      </c>
      <c r="H10351" s="2">
        <v>40241.569085648145</v>
      </c>
      <c r="I10351" t="s">
        <v>19</v>
      </c>
      <c r="J10351">
        <v>0</v>
      </c>
      <c r="K10351" t="s">
        <v>20</v>
      </c>
      <c r="L10351">
        <v>100390</v>
      </c>
      <c r="M10351" t="s">
        <v>6407</v>
      </c>
      <c r="O10351" t="s">
        <v>6408</v>
      </c>
      <c r="Q10351" t="s">
        <v>6409</v>
      </c>
      <c r="R10351" t="s">
        <v>96</v>
      </c>
      <c r="S10351" s="4">
        <v>43545</v>
      </c>
      <c r="T10351" s="3" t="str">
        <f t="shared" si="161"/>
        <v>https://olmsapps.dol.gov/query/orgReport.do?rptId=412856&amp;rptForm=LM10Form</v>
      </c>
    </row>
    <row r="10352" spans="1:20" x14ac:dyDescent="0.3">
      <c r="A10352">
        <v>700516</v>
      </c>
      <c r="B10352">
        <v>64370</v>
      </c>
      <c r="C10352">
        <v>440916</v>
      </c>
      <c r="D10352">
        <v>2010</v>
      </c>
      <c r="E10352" s="1">
        <v>40513</v>
      </c>
      <c r="F10352" s="1">
        <v>40148</v>
      </c>
      <c r="G10352" s="1">
        <v>40505</v>
      </c>
      <c r="H10352" s="2">
        <v>40550.451145833336</v>
      </c>
      <c r="I10352" t="s">
        <v>19</v>
      </c>
      <c r="J10352">
        <v>0</v>
      </c>
      <c r="K10352" t="s">
        <v>20</v>
      </c>
      <c r="L10352">
        <v>100581</v>
      </c>
      <c r="M10352" t="s">
        <v>6407</v>
      </c>
      <c r="O10352" t="s">
        <v>6408</v>
      </c>
      <c r="Q10352" t="s">
        <v>6409</v>
      </c>
      <c r="R10352" t="s">
        <v>96</v>
      </c>
      <c r="S10352" s="4">
        <v>43545</v>
      </c>
      <c r="T10352" s="3" t="str">
        <f t="shared" si="161"/>
        <v>https://olmsapps.dol.gov/query/orgReport.do?rptId=440916&amp;rptForm=LM10Form</v>
      </c>
    </row>
    <row r="10353" spans="1:20" x14ac:dyDescent="0.3">
      <c r="A10353">
        <v>700517</v>
      </c>
      <c r="B10353">
        <v>64371</v>
      </c>
      <c r="C10353">
        <v>412857</v>
      </c>
      <c r="D10353">
        <v>2009</v>
      </c>
      <c r="E10353" s="1">
        <v>40210</v>
      </c>
      <c r="F10353" s="1">
        <v>39814</v>
      </c>
      <c r="G10353" s="1">
        <v>40178</v>
      </c>
      <c r="H10353" s="2">
        <v>40241.569803240738</v>
      </c>
      <c r="I10353" t="s">
        <v>19</v>
      </c>
      <c r="J10353">
        <v>0</v>
      </c>
      <c r="K10353" t="s">
        <v>20</v>
      </c>
      <c r="L10353">
        <v>100390</v>
      </c>
      <c r="M10353" t="s">
        <v>6410</v>
      </c>
      <c r="O10353" t="s">
        <v>6411</v>
      </c>
      <c r="Q10353" t="s">
        <v>6412</v>
      </c>
      <c r="R10353" t="s">
        <v>207</v>
      </c>
      <c r="S10353" s="4">
        <v>7014</v>
      </c>
      <c r="T10353" s="3" t="str">
        <f t="shared" si="161"/>
        <v>https://olmsapps.dol.gov/query/orgReport.do?rptId=412857&amp;rptForm=LM10Form</v>
      </c>
    </row>
    <row r="10354" spans="1:20" x14ac:dyDescent="0.3">
      <c r="A10354">
        <v>700518</v>
      </c>
      <c r="B10354">
        <v>64372</v>
      </c>
      <c r="C10354">
        <v>412858</v>
      </c>
      <c r="D10354">
        <v>2008</v>
      </c>
      <c r="E10354" s="1">
        <v>40211</v>
      </c>
      <c r="F10354" s="1">
        <v>39356</v>
      </c>
      <c r="G10354" s="1">
        <v>39721</v>
      </c>
      <c r="H10354" s="2">
        <v>40241.570706018516</v>
      </c>
      <c r="I10354" t="s">
        <v>19</v>
      </c>
      <c r="J10354">
        <v>0</v>
      </c>
      <c r="K10354" t="s">
        <v>20</v>
      </c>
      <c r="L10354">
        <v>100390</v>
      </c>
      <c r="M10354" t="s">
        <v>5874</v>
      </c>
      <c r="O10354" t="s">
        <v>5875</v>
      </c>
      <c r="Q10354" t="s">
        <v>5877</v>
      </c>
      <c r="R10354" t="s">
        <v>207</v>
      </c>
      <c r="S10354" s="4">
        <v>8086</v>
      </c>
      <c r="T10354" s="3" t="str">
        <f t="shared" si="161"/>
        <v>https://olmsapps.dol.gov/query/orgReport.do?rptId=412858&amp;rptForm=LM10Form</v>
      </c>
    </row>
    <row r="10355" spans="1:20" x14ac:dyDescent="0.3">
      <c r="A10355">
        <v>700519</v>
      </c>
      <c r="B10355">
        <v>64373</v>
      </c>
      <c r="C10355">
        <v>412859</v>
      </c>
      <c r="D10355">
        <v>2008</v>
      </c>
      <c r="E10355" s="1">
        <v>40210</v>
      </c>
      <c r="F10355" s="1">
        <v>39448</v>
      </c>
      <c r="G10355" s="1">
        <v>39813</v>
      </c>
      <c r="H10355" s="2">
        <v>40241.571631944447</v>
      </c>
      <c r="I10355" t="s">
        <v>19</v>
      </c>
      <c r="J10355">
        <v>0</v>
      </c>
      <c r="K10355" t="s">
        <v>20</v>
      </c>
      <c r="L10355">
        <v>100390</v>
      </c>
      <c r="M10355" t="s">
        <v>6413</v>
      </c>
      <c r="O10355" t="s">
        <v>6414</v>
      </c>
      <c r="Q10355" t="s">
        <v>6415</v>
      </c>
      <c r="R10355" t="s">
        <v>40</v>
      </c>
      <c r="S10355" s="4">
        <v>91311</v>
      </c>
      <c r="T10355" s="3" t="str">
        <f t="shared" si="161"/>
        <v>https://olmsapps.dol.gov/query/orgReport.do?rptId=412859&amp;rptForm=LM10Form</v>
      </c>
    </row>
    <row r="10356" spans="1:20" x14ac:dyDescent="0.3">
      <c r="A10356">
        <v>700520</v>
      </c>
      <c r="B10356">
        <v>64374</v>
      </c>
      <c r="C10356">
        <v>412860</v>
      </c>
      <c r="D10356">
        <v>2009</v>
      </c>
      <c r="E10356" s="1">
        <v>40211</v>
      </c>
      <c r="F10356" s="1">
        <v>39630</v>
      </c>
      <c r="G10356" s="1">
        <v>39994</v>
      </c>
      <c r="H10356" s="2">
        <v>40241.572777777779</v>
      </c>
      <c r="I10356" t="s">
        <v>19</v>
      </c>
      <c r="J10356">
        <v>0</v>
      </c>
      <c r="K10356" t="s">
        <v>20</v>
      </c>
      <c r="L10356">
        <v>100390</v>
      </c>
      <c r="M10356" t="s">
        <v>6416</v>
      </c>
      <c r="O10356" t="s">
        <v>6417</v>
      </c>
      <c r="Q10356" t="s">
        <v>6418</v>
      </c>
      <c r="R10356" t="s">
        <v>36</v>
      </c>
      <c r="S10356" s="4">
        <v>15737</v>
      </c>
      <c r="T10356" s="3" t="str">
        <f t="shared" si="161"/>
        <v>https://olmsapps.dol.gov/query/orgReport.do?rptId=412860&amp;rptForm=LM10Form</v>
      </c>
    </row>
    <row r="10357" spans="1:20" x14ac:dyDescent="0.3">
      <c r="A10357">
        <v>700520</v>
      </c>
      <c r="B10357">
        <v>64374</v>
      </c>
      <c r="C10357">
        <v>670121</v>
      </c>
      <c r="D10357">
        <v>2017</v>
      </c>
      <c r="E10357" s="1">
        <v>43188</v>
      </c>
      <c r="F10357" s="1">
        <v>42552</v>
      </c>
      <c r="G10357" s="1">
        <v>42916</v>
      </c>
      <c r="H10357" s="2">
        <v>43188.406956018516</v>
      </c>
      <c r="I10357" t="s">
        <v>19</v>
      </c>
      <c r="J10357">
        <v>0</v>
      </c>
      <c r="L10357">
        <v>105422</v>
      </c>
      <c r="M10357" t="s">
        <v>6416</v>
      </c>
      <c r="O10357" t="s">
        <v>6417</v>
      </c>
      <c r="Q10357" t="s">
        <v>6418</v>
      </c>
      <c r="R10357" t="s">
        <v>36</v>
      </c>
      <c r="S10357" s="4">
        <v>15737</v>
      </c>
      <c r="T10357" s="3" t="str">
        <f t="shared" si="161"/>
        <v>https://olmsapps.dol.gov/query/orgReport.do?rptId=670121&amp;rptForm=LM10Form</v>
      </c>
    </row>
    <row r="10358" spans="1:20" x14ac:dyDescent="0.3">
      <c r="A10358">
        <v>700521</v>
      </c>
      <c r="B10358">
        <v>64375</v>
      </c>
      <c r="C10358">
        <v>412861</v>
      </c>
      <c r="D10358">
        <v>2009</v>
      </c>
      <c r="E10358" s="1">
        <v>40212</v>
      </c>
      <c r="F10358" s="1">
        <v>39753</v>
      </c>
      <c r="G10358" s="1">
        <v>40117</v>
      </c>
      <c r="H10358" s="2">
        <v>40241.573645833334</v>
      </c>
      <c r="I10358" t="s">
        <v>19</v>
      </c>
      <c r="J10358">
        <v>0</v>
      </c>
      <c r="K10358" t="s">
        <v>20</v>
      </c>
      <c r="L10358">
        <v>100390</v>
      </c>
      <c r="M10358" t="s">
        <v>6419</v>
      </c>
      <c r="O10358" t="s">
        <v>6420</v>
      </c>
      <c r="Q10358" t="s">
        <v>343</v>
      </c>
      <c r="R10358" t="s">
        <v>114</v>
      </c>
      <c r="S10358" s="4">
        <v>89441</v>
      </c>
      <c r="T10358" s="3" t="str">
        <f t="shared" si="161"/>
        <v>https://olmsapps.dol.gov/query/orgReport.do?rptId=412861&amp;rptForm=LM10Form</v>
      </c>
    </row>
    <row r="10359" spans="1:20" x14ac:dyDescent="0.3">
      <c r="A10359">
        <v>700522</v>
      </c>
      <c r="B10359">
        <v>64376</v>
      </c>
      <c r="C10359">
        <v>412863</v>
      </c>
      <c r="D10359">
        <v>2008</v>
      </c>
      <c r="E10359" s="1">
        <v>40219</v>
      </c>
      <c r="F10359" s="1">
        <v>39448</v>
      </c>
      <c r="G10359" s="1">
        <v>39813</v>
      </c>
      <c r="H10359" s="2">
        <v>40241.574513888889</v>
      </c>
      <c r="I10359" t="s">
        <v>19</v>
      </c>
      <c r="J10359">
        <v>0</v>
      </c>
      <c r="K10359" t="s">
        <v>20</v>
      </c>
      <c r="L10359">
        <v>100390</v>
      </c>
      <c r="M10359" t="s">
        <v>6421</v>
      </c>
      <c r="O10359" t="s">
        <v>6422</v>
      </c>
      <c r="Q10359" t="s">
        <v>271</v>
      </c>
      <c r="R10359" t="s">
        <v>96</v>
      </c>
      <c r="S10359" s="4">
        <v>44146</v>
      </c>
      <c r="T10359" s="3" t="str">
        <f t="shared" si="161"/>
        <v>https://olmsapps.dol.gov/query/orgReport.do?rptId=412863&amp;rptForm=LM10Form</v>
      </c>
    </row>
    <row r="10360" spans="1:20" x14ac:dyDescent="0.3">
      <c r="A10360">
        <v>700523</v>
      </c>
      <c r="B10360">
        <v>64377</v>
      </c>
      <c r="C10360">
        <v>412864</v>
      </c>
      <c r="D10360">
        <v>2008</v>
      </c>
      <c r="E10360" s="1">
        <v>40226</v>
      </c>
      <c r="F10360" s="1">
        <v>39448</v>
      </c>
      <c r="G10360" s="1">
        <v>39813</v>
      </c>
      <c r="H10360" s="2">
        <v>40241.575300925928</v>
      </c>
      <c r="I10360" t="s">
        <v>19</v>
      </c>
      <c r="J10360">
        <v>0</v>
      </c>
      <c r="K10360" t="s">
        <v>20</v>
      </c>
      <c r="L10360">
        <v>100390</v>
      </c>
      <c r="M10360" t="s">
        <v>6423</v>
      </c>
      <c r="O10360" t="s">
        <v>6424</v>
      </c>
      <c r="Q10360" t="s">
        <v>1092</v>
      </c>
      <c r="R10360" t="s">
        <v>40</v>
      </c>
      <c r="S10360" s="4">
        <v>92618</v>
      </c>
      <c r="T10360" s="3" t="str">
        <f t="shared" si="161"/>
        <v>https://olmsapps.dol.gov/query/orgReport.do?rptId=412864&amp;rptForm=LM10Form</v>
      </c>
    </row>
    <row r="10361" spans="1:20" x14ac:dyDescent="0.3">
      <c r="A10361">
        <v>700524</v>
      </c>
      <c r="B10361">
        <v>64378</v>
      </c>
      <c r="C10361">
        <v>412865</v>
      </c>
      <c r="D10361">
        <v>2008</v>
      </c>
      <c r="E10361" s="1">
        <v>40226</v>
      </c>
      <c r="F10361" s="1">
        <v>39448</v>
      </c>
      <c r="G10361" s="1">
        <v>39813</v>
      </c>
      <c r="H10361" s="2">
        <v>40241.575949074075</v>
      </c>
      <c r="I10361" t="s">
        <v>19</v>
      </c>
      <c r="J10361">
        <v>0</v>
      </c>
      <c r="K10361" t="s">
        <v>20</v>
      </c>
      <c r="L10361">
        <v>100390</v>
      </c>
      <c r="M10361" t="s">
        <v>6425</v>
      </c>
      <c r="O10361" t="s">
        <v>6426</v>
      </c>
      <c r="Q10361" t="s">
        <v>6427</v>
      </c>
      <c r="R10361" t="s">
        <v>96</v>
      </c>
      <c r="S10361" s="4">
        <v>45385</v>
      </c>
      <c r="T10361" s="3" t="str">
        <f t="shared" si="161"/>
        <v>https://olmsapps.dol.gov/query/orgReport.do?rptId=412865&amp;rptForm=LM10Form</v>
      </c>
    </row>
    <row r="10362" spans="1:20" x14ac:dyDescent="0.3">
      <c r="A10362">
        <v>700525</v>
      </c>
      <c r="B10362">
        <v>64379</v>
      </c>
      <c r="C10362">
        <v>414060</v>
      </c>
      <c r="D10362">
        <v>2009</v>
      </c>
      <c r="E10362" s="1">
        <v>40232</v>
      </c>
      <c r="F10362" s="1">
        <v>39630</v>
      </c>
      <c r="G10362" s="1">
        <v>39994</v>
      </c>
      <c r="H10362" s="2">
        <v>40252.387314814812</v>
      </c>
      <c r="I10362" t="s">
        <v>19</v>
      </c>
      <c r="J10362">
        <v>0</v>
      </c>
      <c r="K10362" t="s">
        <v>20</v>
      </c>
      <c r="L10362">
        <v>100391</v>
      </c>
      <c r="M10362" t="s">
        <v>6428</v>
      </c>
      <c r="O10362" t="s">
        <v>6429</v>
      </c>
      <c r="Q10362" t="s">
        <v>6430</v>
      </c>
      <c r="R10362" t="s">
        <v>92</v>
      </c>
      <c r="S10362" s="4">
        <v>47429</v>
      </c>
      <c r="T10362" s="3" t="str">
        <f t="shared" si="161"/>
        <v>https://olmsapps.dol.gov/query/orgReport.do?rptId=414060&amp;rptForm=LM10Form</v>
      </c>
    </row>
    <row r="10363" spans="1:20" x14ac:dyDescent="0.3">
      <c r="A10363">
        <v>700526</v>
      </c>
      <c r="B10363">
        <v>64380</v>
      </c>
      <c r="C10363">
        <v>414061</v>
      </c>
      <c r="D10363">
        <v>2008</v>
      </c>
      <c r="E10363" s="1">
        <v>40233</v>
      </c>
      <c r="F10363" s="1">
        <v>39448</v>
      </c>
      <c r="G10363" s="1">
        <v>39813</v>
      </c>
      <c r="H10363" s="2">
        <v>40252.389143518521</v>
      </c>
      <c r="I10363" t="s">
        <v>19</v>
      </c>
      <c r="J10363">
        <v>0</v>
      </c>
      <c r="K10363" t="s">
        <v>20</v>
      </c>
      <c r="L10363">
        <v>100391</v>
      </c>
      <c r="M10363" t="s">
        <v>6431</v>
      </c>
      <c r="O10363" t="s">
        <v>6432</v>
      </c>
      <c r="Q10363" t="s">
        <v>4991</v>
      </c>
      <c r="R10363" t="s">
        <v>92</v>
      </c>
      <c r="S10363" s="4">
        <v>46368</v>
      </c>
      <c r="T10363" s="3" t="str">
        <f t="shared" si="161"/>
        <v>https://olmsapps.dol.gov/query/orgReport.do?rptId=414061&amp;rptForm=LM10Form</v>
      </c>
    </row>
    <row r="10364" spans="1:20" x14ac:dyDescent="0.3">
      <c r="A10364">
        <v>700527</v>
      </c>
      <c r="B10364">
        <v>64381</v>
      </c>
      <c r="C10364">
        <v>414062</v>
      </c>
      <c r="D10364">
        <v>2009</v>
      </c>
      <c r="E10364" s="1">
        <v>40232</v>
      </c>
      <c r="F10364" s="1">
        <v>39814</v>
      </c>
      <c r="G10364" s="1">
        <v>40178</v>
      </c>
      <c r="H10364" s="2">
        <v>40252.390555555554</v>
      </c>
      <c r="I10364" t="s">
        <v>19</v>
      </c>
      <c r="J10364">
        <v>0</v>
      </c>
      <c r="K10364" t="s">
        <v>20</v>
      </c>
      <c r="L10364">
        <v>100391</v>
      </c>
      <c r="M10364" t="s">
        <v>6433</v>
      </c>
      <c r="O10364" t="s">
        <v>5988</v>
      </c>
      <c r="Q10364" t="s">
        <v>159</v>
      </c>
      <c r="R10364" t="s">
        <v>160</v>
      </c>
      <c r="S10364" s="4">
        <v>63132</v>
      </c>
      <c r="T10364" s="3" t="str">
        <f t="shared" si="161"/>
        <v>https://olmsapps.dol.gov/query/orgReport.do?rptId=414062&amp;rptForm=LM10Form</v>
      </c>
    </row>
    <row r="10365" spans="1:20" x14ac:dyDescent="0.3">
      <c r="A10365">
        <v>700528</v>
      </c>
      <c r="B10365">
        <v>64382</v>
      </c>
      <c r="C10365">
        <v>414063</v>
      </c>
      <c r="D10365">
        <v>2008</v>
      </c>
      <c r="E10365" s="1">
        <v>40227</v>
      </c>
      <c r="F10365" s="1">
        <v>39356</v>
      </c>
      <c r="G10365" s="1">
        <v>39721</v>
      </c>
      <c r="H10365" s="2">
        <v>40252.391377314816</v>
      </c>
      <c r="I10365" t="s">
        <v>19</v>
      </c>
      <c r="J10365">
        <v>0</v>
      </c>
      <c r="K10365" t="s">
        <v>20</v>
      </c>
      <c r="L10365">
        <v>100391</v>
      </c>
      <c r="M10365" t="s">
        <v>6434</v>
      </c>
      <c r="O10365" t="s">
        <v>6435</v>
      </c>
      <c r="P10365" t="s">
        <v>6436</v>
      </c>
      <c r="Q10365" t="s">
        <v>6437</v>
      </c>
      <c r="R10365" t="s">
        <v>92</v>
      </c>
      <c r="S10365" s="4">
        <v>46120</v>
      </c>
      <c r="T10365" s="3" t="str">
        <f t="shared" si="161"/>
        <v>https://olmsapps.dol.gov/query/orgReport.do?rptId=414063&amp;rptForm=LM10Form</v>
      </c>
    </row>
    <row r="10366" spans="1:20" x14ac:dyDescent="0.3">
      <c r="A10366">
        <v>700529</v>
      </c>
      <c r="B10366">
        <v>64383</v>
      </c>
      <c r="C10366">
        <v>414064</v>
      </c>
      <c r="D10366">
        <v>2009</v>
      </c>
      <c r="E10366" s="1">
        <v>40232</v>
      </c>
      <c r="F10366" s="1">
        <v>39814</v>
      </c>
      <c r="G10366" s="1">
        <v>40178</v>
      </c>
      <c r="H10366" s="2">
        <v>40252.392569444448</v>
      </c>
      <c r="I10366" t="s">
        <v>19</v>
      </c>
      <c r="J10366">
        <v>0</v>
      </c>
      <c r="K10366" t="s">
        <v>20</v>
      </c>
      <c r="L10366">
        <v>100391</v>
      </c>
      <c r="M10366" t="s">
        <v>6438</v>
      </c>
      <c r="O10366" t="s">
        <v>6439</v>
      </c>
      <c r="Q10366" t="s">
        <v>3529</v>
      </c>
      <c r="R10366" t="s">
        <v>36</v>
      </c>
      <c r="S10366" s="4">
        <v>19462</v>
      </c>
      <c r="T10366" s="3" t="str">
        <f t="shared" si="161"/>
        <v>https://olmsapps.dol.gov/query/orgReport.do?rptId=414064&amp;rptForm=LM10Form</v>
      </c>
    </row>
    <row r="10367" spans="1:20" x14ac:dyDescent="0.3">
      <c r="A10367">
        <v>700530</v>
      </c>
      <c r="B10367">
        <v>64384</v>
      </c>
      <c r="C10367">
        <v>414065</v>
      </c>
      <c r="D10367">
        <v>2009</v>
      </c>
      <c r="E10367" s="1">
        <v>40227</v>
      </c>
      <c r="F10367" s="1">
        <v>39814</v>
      </c>
      <c r="G10367" s="1">
        <v>40178</v>
      </c>
      <c r="H10367" s="2">
        <v>40252.393495370372</v>
      </c>
      <c r="I10367" t="s">
        <v>19</v>
      </c>
      <c r="J10367">
        <v>0</v>
      </c>
      <c r="K10367" t="s">
        <v>20</v>
      </c>
      <c r="L10367">
        <v>100391</v>
      </c>
      <c r="M10367" t="s">
        <v>6440</v>
      </c>
      <c r="O10367" t="s">
        <v>6441</v>
      </c>
      <c r="Q10367" t="s">
        <v>6442</v>
      </c>
      <c r="R10367" t="s">
        <v>207</v>
      </c>
      <c r="S10367" s="4">
        <v>7712</v>
      </c>
      <c r="T10367" s="3" t="str">
        <f t="shared" si="161"/>
        <v>https://olmsapps.dol.gov/query/orgReport.do?rptId=414065&amp;rptForm=LM10Form</v>
      </c>
    </row>
    <row r="10368" spans="1:20" x14ac:dyDescent="0.3">
      <c r="A10368">
        <v>700531</v>
      </c>
      <c r="B10368">
        <v>64385</v>
      </c>
      <c r="C10368">
        <v>414067</v>
      </c>
      <c r="D10368">
        <v>2008</v>
      </c>
      <c r="E10368" s="1">
        <v>40232</v>
      </c>
      <c r="F10368" s="1">
        <v>39356</v>
      </c>
      <c r="G10368" s="1">
        <v>39721</v>
      </c>
      <c r="H10368" s="2">
        <v>40252.394652777781</v>
      </c>
      <c r="I10368" t="s">
        <v>19</v>
      </c>
      <c r="J10368">
        <v>0</v>
      </c>
      <c r="K10368" t="s">
        <v>20</v>
      </c>
      <c r="L10368">
        <v>100391</v>
      </c>
      <c r="M10368" t="s">
        <v>6443</v>
      </c>
      <c r="O10368" t="s">
        <v>6444</v>
      </c>
      <c r="Q10368" t="s">
        <v>6445</v>
      </c>
      <c r="R10368" t="s">
        <v>32</v>
      </c>
      <c r="S10368" s="4">
        <v>46417</v>
      </c>
      <c r="T10368" s="3" t="str">
        <f t="shared" si="161"/>
        <v>https://olmsapps.dol.gov/query/orgReport.do?rptId=414067&amp;rptForm=LM10Form</v>
      </c>
    </row>
    <row r="10369" spans="1:20" x14ac:dyDescent="0.3">
      <c r="A10369">
        <v>700532</v>
      </c>
      <c r="B10369">
        <v>64386</v>
      </c>
      <c r="C10369">
        <v>414068</v>
      </c>
      <c r="D10369">
        <v>2009</v>
      </c>
      <c r="E10369" s="1">
        <v>40234</v>
      </c>
      <c r="F10369" s="1">
        <v>39814</v>
      </c>
      <c r="G10369" s="1">
        <v>40178</v>
      </c>
      <c r="H10369" s="2">
        <v>40252.395486111112</v>
      </c>
      <c r="I10369" t="s">
        <v>19</v>
      </c>
      <c r="J10369">
        <v>0</v>
      </c>
      <c r="K10369" t="s">
        <v>20</v>
      </c>
      <c r="L10369">
        <v>100391</v>
      </c>
      <c r="M10369" t="s">
        <v>6446</v>
      </c>
      <c r="O10369" t="s">
        <v>6447</v>
      </c>
      <c r="Q10369" t="s">
        <v>6448</v>
      </c>
      <c r="R10369" t="s">
        <v>84</v>
      </c>
      <c r="S10369" s="4">
        <v>2451</v>
      </c>
      <c r="T10369" s="3" t="str">
        <f t="shared" si="161"/>
        <v>https://olmsapps.dol.gov/query/orgReport.do?rptId=414068&amp;rptForm=LM10Form</v>
      </c>
    </row>
    <row r="10370" spans="1:20" x14ac:dyDescent="0.3">
      <c r="A10370">
        <v>700532</v>
      </c>
      <c r="B10370">
        <v>64386</v>
      </c>
      <c r="C10370">
        <v>463058</v>
      </c>
      <c r="D10370">
        <v>2010</v>
      </c>
      <c r="E10370" s="1">
        <v>40730</v>
      </c>
      <c r="F10370" s="1">
        <v>40179</v>
      </c>
      <c r="G10370" s="1">
        <v>40543</v>
      </c>
      <c r="H10370" s="2">
        <v>40731.383425925924</v>
      </c>
      <c r="I10370" t="s">
        <v>19</v>
      </c>
      <c r="J10370">
        <v>0</v>
      </c>
      <c r="K10370" t="s">
        <v>20</v>
      </c>
      <c r="L10370">
        <v>100849</v>
      </c>
      <c r="M10370" t="s">
        <v>6446</v>
      </c>
      <c r="O10370" t="s">
        <v>6447</v>
      </c>
      <c r="Q10370" t="s">
        <v>6448</v>
      </c>
      <c r="R10370" t="s">
        <v>84</v>
      </c>
      <c r="S10370" s="4">
        <v>2451</v>
      </c>
      <c r="T10370" s="3" t="str">
        <f t="shared" si="161"/>
        <v>https://olmsapps.dol.gov/query/orgReport.do?rptId=463058&amp;rptForm=LM10Form</v>
      </c>
    </row>
    <row r="10371" spans="1:20" x14ac:dyDescent="0.3">
      <c r="A10371">
        <v>700532</v>
      </c>
      <c r="B10371">
        <v>64386</v>
      </c>
      <c r="C10371">
        <v>477253</v>
      </c>
      <c r="D10371">
        <v>2011</v>
      </c>
      <c r="E10371" s="1">
        <v>40982</v>
      </c>
      <c r="F10371" s="1">
        <v>40544</v>
      </c>
      <c r="G10371" s="1">
        <v>40908</v>
      </c>
      <c r="H10371" s="2">
        <v>40984.394016203703</v>
      </c>
      <c r="I10371" t="s">
        <v>19</v>
      </c>
      <c r="J10371">
        <v>0</v>
      </c>
      <c r="K10371" t="s">
        <v>20</v>
      </c>
      <c r="L10371">
        <v>101118</v>
      </c>
      <c r="M10371" t="s">
        <v>6446</v>
      </c>
      <c r="O10371" t="s">
        <v>6447</v>
      </c>
      <c r="Q10371" t="s">
        <v>6448</v>
      </c>
      <c r="R10371" t="s">
        <v>84</v>
      </c>
      <c r="S10371" s="4">
        <v>2451</v>
      </c>
      <c r="T10371" s="3" t="str">
        <f t="shared" ref="T10371:T10434" si="162">HYPERLINK(CONCATENATE("https://olmsapps.dol.gov/query/orgReport.do?rptId=",C10371,"&amp;rptForm=LM10Form"))</f>
        <v>https://olmsapps.dol.gov/query/orgReport.do?rptId=477253&amp;rptForm=LM10Form</v>
      </c>
    </row>
    <row r="10372" spans="1:20" x14ac:dyDescent="0.3">
      <c r="A10372">
        <v>700532</v>
      </c>
      <c r="B10372">
        <v>64386</v>
      </c>
      <c r="C10372">
        <v>522499</v>
      </c>
      <c r="D10372">
        <v>2012</v>
      </c>
      <c r="E10372" s="1">
        <v>41361</v>
      </c>
      <c r="F10372" s="1">
        <v>40909</v>
      </c>
      <c r="G10372" s="1">
        <v>41274</v>
      </c>
      <c r="H10372" s="2">
        <v>41365.469826388886</v>
      </c>
      <c r="I10372" t="s">
        <v>19</v>
      </c>
      <c r="J10372">
        <v>0</v>
      </c>
      <c r="L10372">
        <v>101823</v>
      </c>
      <c r="M10372" t="s">
        <v>6446</v>
      </c>
      <c r="O10372" t="s">
        <v>6447</v>
      </c>
      <c r="Q10372" t="s">
        <v>6448</v>
      </c>
      <c r="R10372" t="s">
        <v>84</v>
      </c>
      <c r="S10372" s="4">
        <v>2451</v>
      </c>
      <c r="T10372" s="3" t="str">
        <f t="shared" si="162"/>
        <v>https://olmsapps.dol.gov/query/orgReport.do?rptId=522499&amp;rptForm=LM10Form</v>
      </c>
    </row>
    <row r="10373" spans="1:20" x14ac:dyDescent="0.3">
      <c r="A10373">
        <v>700532</v>
      </c>
      <c r="B10373">
        <v>64386</v>
      </c>
      <c r="C10373">
        <v>543738</v>
      </c>
      <c r="D10373">
        <v>2013</v>
      </c>
      <c r="E10373" s="1">
        <v>41709</v>
      </c>
      <c r="F10373" s="1">
        <v>41275</v>
      </c>
      <c r="G10373" s="1">
        <v>41639</v>
      </c>
      <c r="H10373" s="2">
        <v>41710.58253472222</v>
      </c>
      <c r="I10373" t="s">
        <v>19</v>
      </c>
      <c r="J10373">
        <v>0</v>
      </c>
      <c r="L10373">
        <v>102649</v>
      </c>
      <c r="M10373" t="s">
        <v>6446</v>
      </c>
      <c r="O10373" t="s">
        <v>6447</v>
      </c>
      <c r="Q10373" t="s">
        <v>6448</v>
      </c>
      <c r="R10373" t="s">
        <v>84</v>
      </c>
      <c r="S10373" s="4">
        <v>2451</v>
      </c>
      <c r="T10373" s="3" t="str">
        <f t="shared" si="162"/>
        <v>https://olmsapps.dol.gov/query/orgReport.do?rptId=543738&amp;rptForm=LM10Form</v>
      </c>
    </row>
    <row r="10374" spans="1:20" x14ac:dyDescent="0.3">
      <c r="A10374">
        <v>700532</v>
      </c>
      <c r="B10374">
        <v>64386</v>
      </c>
      <c r="C10374">
        <v>584932</v>
      </c>
      <c r="D10374">
        <v>2014</v>
      </c>
      <c r="E10374" s="1">
        <v>42090</v>
      </c>
      <c r="F10374" s="1">
        <v>41640</v>
      </c>
      <c r="G10374" s="1">
        <v>42004</v>
      </c>
      <c r="H10374" s="2">
        <v>42093.483449074076</v>
      </c>
      <c r="I10374" t="s">
        <v>19</v>
      </c>
      <c r="J10374">
        <v>0</v>
      </c>
      <c r="L10374">
        <v>103710</v>
      </c>
      <c r="M10374" t="s">
        <v>6446</v>
      </c>
      <c r="O10374" t="s">
        <v>6447</v>
      </c>
      <c r="Q10374" t="s">
        <v>6448</v>
      </c>
      <c r="R10374" t="s">
        <v>84</v>
      </c>
      <c r="S10374" s="4">
        <v>2451</v>
      </c>
      <c r="T10374" s="3" t="str">
        <f t="shared" si="162"/>
        <v>https://olmsapps.dol.gov/query/orgReport.do?rptId=584932&amp;rptForm=LM10Form</v>
      </c>
    </row>
    <row r="10375" spans="1:20" x14ac:dyDescent="0.3">
      <c r="A10375">
        <v>700532</v>
      </c>
      <c r="B10375">
        <v>64386</v>
      </c>
      <c r="C10375">
        <v>620340</v>
      </c>
      <c r="D10375">
        <v>2015</v>
      </c>
      <c r="E10375" s="1">
        <v>42460</v>
      </c>
      <c r="F10375" s="1">
        <v>42005</v>
      </c>
      <c r="G10375" s="1">
        <v>42369</v>
      </c>
      <c r="H10375" s="2">
        <v>42510.368738425925</v>
      </c>
      <c r="I10375" t="s">
        <v>19</v>
      </c>
      <c r="J10375">
        <v>0</v>
      </c>
      <c r="L10375">
        <v>104515</v>
      </c>
      <c r="M10375" t="s">
        <v>6446</v>
      </c>
      <c r="O10375" t="s">
        <v>6447</v>
      </c>
      <c r="Q10375" t="s">
        <v>6448</v>
      </c>
      <c r="R10375" t="s">
        <v>84</v>
      </c>
      <c r="S10375" s="4">
        <v>2451</v>
      </c>
      <c r="T10375" s="3" t="str">
        <f t="shared" si="162"/>
        <v>https://olmsapps.dol.gov/query/orgReport.do?rptId=620340&amp;rptForm=LM10Form</v>
      </c>
    </row>
    <row r="10376" spans="1:20" x14ac:dyDescent="0.3">
      <c r="A10376">
        <v>700533</v>
      </c>
      <c r="B10376">
        <v>64387</v>
      </c>
      <c r="C10376">
        <v>414069</v>
      </c>
      <c r="D10376">
        <v>2009</v>
      </c>
      <c r="E10376" s="1">
        <v>40232</v>
      </c>
      <c r="F10376" s="1">
        <v>39814</v>
      </c>
      <c r="G10376" s="1">
        <v>40178</v>
      </c>
      <c r="H10376" s="2">
        <v>40252.39634259259</v>
      </c>
      <c r="I10376" t="s">
        <v>19</v>
      </c>
      <c r="J10376">
        <v>0</v>
      </c>
      <c r="K10376" t="s">
        <v>20</v>
      </c>
      <c r="L10376">
        <v>100391</v>
      </c>
      <c r="M10376" t="s">
        <v>6449</v>
      </c>
      <c r="O10376" t="s">
        <v>6450</v>
      </c>
      <c r="Q10376" t="s">
        <v>6451</v>
      </c>
      <c r="R10376" t="s">
        <v>257</v>
      </c>
      <c r="S10376" s="4">
        <v>6854</v>
      </c>
      <c r="T10376" s="3" t="str">
        <f t="shared" si="162"/>
        <v>https://olmsapps.dol.gov/query/orgReport.do?rptId=414069&amp;rptForm=LM10Form</v>
      </c>
    </row>
    <row r="10377" spans="1:20" x14ac:dyDescent="0.3">
      <c r="A10377">
        <v>700534</v>
      </c>
      <c r="B10377">
        <v>64388</v>
      </c>
      <c r="C10377">
        <v>414070</v>
      </c>
      <c r="D10377">
        <v>2008</v>
      </c>
      <c r="E10377" s="1">
        <v>40232</v>
      </c>
      <c r="F10377" s="1">
        <v>39356</v>
      </c>
      <c r="G10377" s="1">
        <v>39721</v>
      </c>
      <c r="H10377" s="2">
        <v>40252.397581018522</v>
      </c>
      <c r="I10377" t="s">
        <v>19</v>
      </c>
      <c r="J10377">
        <v>0</v>
      </c>
      <c r="K10377" t="s">
        <v>20</v>
      </c>
      <c r="L10377">
        <v>100391</v>
      </c>
      <c r="M10377" t="s">
        <v>6452</v>
      </c>
      <c r="O10377" t="s">
        <v>6453</v>
      </c>
      <c r="Q10377" t="s">
        <v>5415</v>
      </c>
      <c r="R10377" t="s">
        <v>40</v>
      </c>
      <c r="S10377" s="4">
        <v>92211</v>
      </c>
      <c r="T10377" s="3" t="str">
        <f t="shared" si="162"/>
        <v>https://olmsapps.dol.gov/query/orgReport.do?rptId=414070&amp;rptForm=LM10Form</v>
      </c>
    </row>
    <row r="10378" spans="1:20" x14ac:dyDescent="0.3">
      <c r="A10378">
        <v>700534</v>
      </c>
      <c r="B10378">
        <v>64388</v>
      </c>
      <c r="C10378">
        <v>414071</v>
      </c>
      <c r="D10378">
        <v>2009</v>
      </c>
      <c r="E10378" s="1">
        <v>40232</v>
      </c>
      <c r="F10378" s="1">
        <v>39722</v>
      </c>
      <c r="G10378" s="1">
        <v>40086</v>
      </c>
      <c r="H10378" s="2">
        <v>40252.398020833331</v>
      </c>
      <c r="I10378" t="s">
        <v>19</v>
      </c>
      <c r="J10378">
        <v>0</v>
      </c>
      <c r="K10378" t="s">
        <v>20</v>
      </c>
      <c r="L10378">
        <v>100391</v>
      </c>
      <c r="M10378" t="s">
        <v>6452</v>
      </c>
      <c r="O10378" t="s">
        <v>6453</v>
      </c>
      <c r="Q10378" t="s">
        <v>5415</v>
      </c>
      <c r="R10378" t="s">
        <v>40</v>
      </c>
      <c r="S10378" s="4">
        <v>92211</v>
      </c>
      <c r="T10378" s="3" t="str">
        <f t="shared" si="162"/>
        <v>https://olmsapps.dol.gov/query/orgReport.do?rptId=414071&amp;rptForm=LM10Form</v>
      </c>
    </row>
    <row r="10379" spans="1:20" x14ac:dyDescent="0.3">
      <c r="A10379">
        <v>700535</v>
      </c>
      <c r="B10379">
        <v>64389</v>
      </c>
      <c r="C10379">
        <v>414073</v>
      </c>
      <c r="D10379">
        <v>2008</v>
      </c>
      <c r="E10379" s="1">
        <v>40227</v>
      </c>
      <c r="F10379" s="1">
        <v>39448</v>
      </c>
      <c r="G10379" s="1">
        <v>39813</v>
      </c>
      <c r="H10379" s="2">
        <v>40252.399178240739</v>
      </c>
      <c r="I10379" t="s">
        <v>19</v>
      </c>
      <c r="J10379">
        <v>0</v>
      </c>
      <c r="K10379" t="s">
        <v>20</v>
      </c>
      <c r="L10379">
        <v>100391</v>
      </c>
      <c r="M10379" t="s">
        <v>6454</v>
      </c>
      <c r="O10379" t="s">
        <v>6455</v>
      </c>
      <c r="Q10379" t="s">
        <v>6456</v>
      </c>
      <c r="R10379" t="s">
        <v>40</v>
      </c>
      <c r="S10379" s="4">
        <v>90723</v>
      </c>
      <c r="T10379" s="3" t="str">
        <f t="shared" si="162"/>
        <v>https://olmsapps.dol.gov/query/orgReport.do?rptId=414073&amp;rptForm=LM10Form</v>
      </c>
    </row>
    <row r="10380" spans="1:20" x14ac:dyDescent="0.3">
      <c r="A10380">
        <v>700536</v>
      </c>
      <c r="B10380">
        <v>64390</v>
      </c>
      <c r="C10380">
        <v>414074</v>
      </c>
      <c r="D10380">
        <v>2010</v>
      </c>
      <c r="E10380" s="1">
        <v>40233</v>
      </c>
      <c r="F10380" s="1">
        <v>39873</v>
      </c>
      <c r="G10380" s="1">
        <v>40210</v>
      </c>
      <c r="H10380" s="2">
        <v>40252.400509259256</v>
      </c>
      <c r="I10380" t="s">
        <v>19</v>
      </c>
      <c r="J10380">
        <v>0</v>
      </c>
      <c r="K10380" t="s">
        <v>20</v>
      </c>
      <c r="L10380">
        <v>100391</v>
      </c>
      <c r="M10380" t="s">
        <v>6457</v>
      </c>
      <c r="O10380" t="s">
        <v>6458</v>
      </c>
      <c r="Q10380" t="s">
        <v>52</v>
      </c>
      <c r="R10380" t="s">
        <v>49</v>
      </c>
      <c r="S10380" s="4">
        <v>85027</v>
      </c>
      <c r="T10380" s="3" t="str">
        <f t="shared" si="162"/>
        <v>https://olmsapps.dol.gov/query/orgReport.do?rptId=414074&amp;rptForm=LM10Form</v>
      </c>
    </row>
    <row r="10381" spans="1:20" x14ac:dyDescent="0.3">
      <c r="A10381">
        <v>700537</v>
      </c>
      <c r="B10381">
        <v>64391</v>
      </c>
      <c r="C10381">
        <v>414075</v>
      </c>
      <c r="D10381">
        <v>2009</v>
      </c>
      <c r="E10381" s="1">
        <v>40233</v>
      </c>
      <c r="F10381" s="1">
        <v>39814</v>
      </c>
      <c r="G10381" s="1">
        <v>40178</v>
      </c>
      <c r="H10381" s="2">
        <v>40252.40252314815</v>
      </c>
      <c r="I10381" t="s">
        <v>19</v>
      </c>
      <c r="J10381">
        <v>0</v>
      </c>
      <c r="K10381" t="s">
        <v>20</v>
      </c>
      <c r="L10381">
        <v>100391</v>
      </c>
      <c r="M10381" t="s">
        <v>6459</v>
      </c>
      <c r="O10381" t="s">
        <v>6460</v>
      </c>
      <c r="Q10381" t="s">
        <v>3930</v>
      </c>
      <c r="R10381" t="s">
        <v>272</v>
      </c>
      <c r="S10381" s="4">
        <v>3103</v>
      </c>
      <c r="T10381" s="3" t="str">
        <f t="shared" si="162"/>
        <v>https://olmsapps.dol.gov/query/orgReport.do?rptId=414075&amp;rptForm=LM10Form</v>
      </c>
    </row>
    <row r="10382" spans="1:20" x14ac:dyDescent="0.3">
      <c r="A10382">
        <v>700538</v>
      </c>
      <c r="B10382">
        <v>64392</v>
      </c>
      <c r="C10382">
        <v>414076</v>
      </c>
      <c r="D10382">
        <v>2009</v>
      </c>
      <c r="E10382" s="1">
        <v>40232</v>
      </c>
      <c r="F10382" s="1">
        <v>39814</v>
      </c>
      <c r="G10382" s="1">
        <v>40178</v>
      </c>
      <c r="H10382" s="2">
        <v>40252.405173611114</v>
      </c>
      <c r="I10382" t="s">
        <v>19</v>
      </c>
      <c r="J10382">
        <v>0</v>
      </c>
      <c r="K10382" t="s">
        <v>20</v>
      </c>
      <c r="L10382">
        <v>100391</v>
      </c>
      <c r="M10382" t="s">
        <v>6461</v>
      </c>
      <c r="O10382" t="s">
        <v>6462</v>
      </c>
      <c r="Q10382" t="s">
        <v>6463</v>
      </c>
      <c r="R10382" t="s">
        <v>173</v>
      </c>
      <c r="S10382" s="4">
        <v>10562</v>
      </c>
      <c r="T10382" s="3" t="str">
        <f t="shared" si="162"/>
        <v>https://olmsapps.dol.gov/query/orgReport.do?rptId=414076&amp;rptForm=LM10Form</v>
      </c>
    </row>
    <row r="10383" spans="1:20" x14ac:dyDescent="0.3">
      <c r="A10383">
        <v>700539</v>
      </c>
      <c r="B10383">
        <v>64393</v>
      </c>
      <c r="C10383">
        <v>414077</v>
      </c>
      <c r="D10383">
        <v>2009</v>
      </c>
      <c r="E10383" s="1">
        <v>40233</v>
      </c>
      <c r="F10383" s="1">
        <v>39814</v>
      </c>
      <c r="G10383" s="1">
        <v>40178</v>
      </c>
      <c r="H10383" s="2">
        <v>40252.406134259261</v>
      </c>
      <c r="I10383" t="s">
        <v>19</v>
      </c>
      <c r="J10383">
        <v>0</v>
      </c>
      <c r="K10383" t="s">
        <v>20</v>
      </c>
      <c r="L10383">
        <v>100391</v>
      </c>
      <c r="M10383" t="s">
        <v>6464</v>
      </c>
      <c r="O10383" t="s">
        <v>6465</v>
      </c>
      <c r="Q10383" t="s">
        <v>2744</v>
      </c>
      <c r="R10383" t="s">
        <v>36</v>
      </c>
      <c r="S10383" s="4">
        <v>17111</v>
      </c>
      <c r="T10383" s="3" t="str">
        <f t="shared" si="162"/>
        <v>https://olmsapps.dol.gov/query/orgReport.do?rptId=414077&amp;rptForm=LM10Form</v>
      </c>
    </row>
    <row r="10384" spans="1:20" x14ac:dyDescent="0.3">
      <c r="A10384">
        <v>700540</v>
      </c>
      <c r="B10384">
        <v>64394</v>
      </c>
      <c r="C10384">
        <v>414078</v>
      </c>
      <c r="D10384">
        <v>2009</v>
      </c>
      <c r="E10384" s="1">
        <v>40225</v>
      </c>
      <c r="F10384" s="1">
        <v>39814</v>
      </c>
      <c r="G10384" s="1">
        <v>40178</v>
      </c>
      <c r="H10384" s="2">
        <v>40252.408020833333</v>
      </c>
      <c r="I10384" t="s">
        <v>19</v>
      </c>
      <c r="J10384">
        <v>0</v>
      </c>
      <c r="K10384" t="s">
        <v>20</v>
      </c>
      <c r="L10384">
        <v>100391</v>
      </c>
      <c r="M10384" t="s">
        <v>6466</v>
      </c>
      <c r="O10384" t="s">
        <v>6467</v>
      </c>
      <c r="Q10384" t="s">
        <v>6468</v>
      </c>
      <c r="R10384" t="s">
        <v>257</v>
      </c>
      <c r="S10384" s="4">
        <v>6010</v>
      </c>
      <c r="T10384" s="3" t="str">
        <f t="shared" si="162"/>
        <v>https://olmsapps.dol.gov/query/orgReport.do?rptId=414078&amp;rptForm=LM10Form</v>
      </c>
    </row>
    <row r="10385" spans="1:20" x14ac:dyDescent="0.3">
      <c r="A10385">
        <v>700540</v>
      </c>
      <c r="B10385">
        <v>64394</v>
      </c>
      <c r="C10385">
        <v>442616</v>
      </c>
      <c r="D10385">
        <v>2010</v>
      </c>
      <c r="E10385" s="1">
        <v>40581</v>
      </c>
      <c r="F10385" s="1">
        <v>40179</v>
      </c>
      <c r="G10385" s="1">
        <v>40543</v>
      </c>
      <c r="H10385" s="2">
        <v>40585.380208333336</v>
      </c>
      <c r="I10385" t="s">
        <v>19</v>
      </c>
      <c r="J10385">
        <v>0</v>
      </c>
      <c r="K10385" t="s">
        <v>20</v>
      </c>
      <c r="L10385">
        <v>100628</v>
      </c>
      <c r="M10385" t="s">
        <v>6466</v>
      </c>
      <c r="O10385" t="s">
        <v>6467</v>
      </c>
      <c r="Q10385" t="s">
        <v>6468</v>
      </c>
      <c r="R10385" t="s">
        <v>257</v>
      </c>
      <c r="S10385" s="4">
        <v>6010</v>
      </c>
      <c r="T10385" s="3" t="str">
        <f t="shared" si="162"/>
        <v>https://olmsapps.dol.gov/query/orgReport.do?rptId=442616&amp;rptForm=LM10Form</v>
      </c>
    </row>
    <row r="10386" spans="1:20" x14ac:dyDescent="0.3">
      <c r="A10386">
        <v>700540</v>
      </c>
      <c r="B10386">
        <v>64394</v>
      </c>
      <c r="C10386">
        <v>619552</v>
      </c>
      <c r="D10386">
        <v>2015</v>
      </c>
      <c r="E10386" s="1">
        <v>42452</v>
      </c>
      <c r="F10386" s="1">
        <v>42005</v>
      </c>
      <c r="G10386" s="1">
        <v>42369</v>
      </c>
      <c r="H10386" s="2">
        <v>42500.604722222219</v>
      </c>
      <c r="I10386" t="s">
        <v>19</v>
      </c>
      <c r="J10386">
        <v>0</v>
      </c>
      <c r="L10386">
        <v>104481</v>
      </c>
      <c r="M10386" t="s">
        <v>6466</v>
      </c>
      <c r="O10386" t="s">
        <v>6467</v>
      </c>
      <c r="Q10386" t="s">
        <v>6468</v>
      </c>
      <c r="R10386" t="s">
        <v>257</v>
      </c>
      <c r="S10386" s="4">
        <v>6010</v>
      </c>
      <c r="T10386" s="3" t="str">
        <f t="shared" si="162"/>
        <v>https://olmsapps.dol.gov/query/orgReport.do?rptId=619552&amp;rptForm=LM10Form</v>
      </c>
    </row>
    <row r="10387" spans="1:20" x14ac:dyDescent="0.3">
      <c r="A10387">
        <v>700541</v>
      </c>
      <c r="B10387">
        <v>64395</v>
      </c>
      <c r="C10387">
        <v>414079</v>
      </c>
      <c r="D10387">
        <v>2009</v>
      </c>
      <c r="E10387" s="1">
        <v>40227</v>
      </c>
      <c r="F10387" s="1">
        <v>39814</v>
      </c>
      <c r="G10387" s="1">
        <v>40178</v>
      </c>
      <c r="H10387" s="2">
        <v>40252.409398148149</v>
      </c>
      <c r="I10387" t="s">
        <v>19</v>
      </c>
      <c r="J10387">
        <v>0</v>
      </c>
      <c r="K10387" t="s">
        <v>20</v>
      </c>
      <c r="L10387">
        <v>100391</v>
      </c>
      <c r="M10387" t="s">
        <v>6469</v>
      </c>
      <c r="O10387" t="s">
        <v>6470</v>
      </c>
      <c r="Q10387" t="s">
        <v>2619</v>
      </c>
      <c r="R10387" t="s">
        <v>257</v>
      </c>
      <c r="S10387" s="4">
        <v>6120</v>
      </c>
      <c r="T10387" s="3" t="str">
        <f t="shared" si="162"/>
        <v>https://olmsapps.dol.gov/query/orgReport.do?rptId=414079&amp;rptForm=LM10Form</v>
      </c>
    </row>
    <row r="10388" spans="1:20" x14ac:dyDescent="0.3">
      <c r="A10388">
        <v>700541</v>
      </c>
      <c r="B10388">
        <v>64395</v>
      </c>
      <c r="C10388">
        <v>440917</v>
      </c>
      <c r="D10388">
        <v>2009</v>
      </c>
      <c r="E10388" s="1">
        <v>40522</v>
      </c>
      <c r="F10388" s="1">
        <v>39814</v>
      </c>
      <c r="G10388" s="1">
        <v>40178</v>
      </c>
      <c r="H10388" s="2">
        <v>40550.451504629629</v>
      </c>
      <c r="I10388" t="s">
        <v>26</v>
      </c>
      <c r="J10388">
        <v>1</v>
      </c>
      <c r="K10388" t="s">
        <v>20</v>
      </c>
      <c r="L10388">
        <v>100581</v>
      </c>
      <c r="M10388" t="s">
        <v>6469</v>
      </c>
      <c r="O10388" t="s">
        <v>6470</v>
      </c>
      <c r="Q10388" t="s">
        <v>2619</v>
      </c>
      <c r="R10388" t="s">
        <v>257</v>
      </c>
      <c r="S10388" s="4">
        <v>6120</v>
      </c>
      <c r="T10388" s="3" t="str">
        <f t="shared" si="162"/>
        <v>https://olmsapps.dol.gov/query/orgReport.do?rptId=440917&amp;rptForm=LM10Form</v>
      </c>
    </row>
    <row r="10389" spans="1:20" x14ac:dyDescent="0.3">
      <c r="A10389">
        <v>700541</v>
      </c>
      <c r="B10389">
        <v>64395</v>
      </c>
      <c r="C10389">
        <v>443770</v>
      </c>
      <c r="D10389">
        <v>2009</v>
      </c>
      <c r="E10389" s="1">
        <v>40597</v>
      </c>
      <c r="F10389" s="1">
        <v>39814</v>
      </c>
      <c r="G10389" s="1">
        <v>40178</v>
      </c>
      <c r="H10389" s="2">
        <v>40602.577314814815</v>
      </c>
      <c r="I10389" t="s">
        <v>26</v>
      </c>
      <c r="J10389">
        <v>2</v>
      </c>
      <c r="K10389" t="s">
        <v>20</v>
      </c>
      <c r="L10389">
        <v>100648</v>
      </c>
      <c r="M10389" t="s">
        <v>6469</v>
      </c>
      <c r="O10389" t="s">
        <v>6470</v>
      </c>
      <c r="Q10389" t="s">
        <v>2619</v>
      </c>
      <c r="R10389" t="s">
        <v>257</v>
      </c>
      <c r="S10389" s="4">
        <v>6120</v>
      </c>
      <c r="T10389" s="3" t="str">
        <f t="shared" si="162"/>
        <v>https://olmsapps.dol.gov/query/orgReport.do?rptId=443770&amp;rptForm=LM10Form</v>
      </c>
    </row>
    <row r="10390" spans="1:20" x14ac:dyDescent="0.3">
      <c r="A10390">
        <v>700542</v>
      </c>
      <c r="B10390">
        <v>64396</v>
      </c>
      <c r="C10390">
        <v>414080</v>
      </c>
      <c r="D10390">
        <v>2009</v>
      </c>
      <c r="E10390" s="1">
        <v>40233</v>
      </c>
      <c r="F10390" s="1">
        <v>39814</v>
      </c>
      <c r="G10390" s="1">
        <v>40178</v>
      </c>
      <c r="H10390" s="2">
        <v>40252.41064814815</v>
      </c>
      <c r="I10390" t="s">
        <v>19</v>
      </c>
      <c r="J10390">
        <v>0</v>
      </c>
      <c r="K10390" t="s">
        <v>20</v>
      </c>
      <c r="L10390">
        <v>100391</v>
      </c>
      <c r="M10390" t="s">
        <v>1093</v>
      </c>
      <c r="O10390" t="s">
        <v>6471</v>
      </c>
      <c r="Q10390" t="s">
        <v>1095</v>
      </c>
      <c r="R10390" t="s">
        <v>976</v>
      </c>
      <c r="S10390" s="4">
        <v>22604</v>
      </c>
      <c r="T10390" s="3" t="str">
        <f t="shared" si="162"/>
        <v>https://olmsapps.dol.gov/query/orgReport.do?rptId=414080&amp;rptForm=LM10Form</v>
      </c>
    </row>
    <row r="10391" spans="1:20" x14ac:dyDescent="0.3">
      <c r="A10391">
        <v>700543</v>
      </c>
      <c r="B10391">
        <v>64397</v>
      </c>
      <c r="C10391">
        <v>414081</v>
      </c>
      <c r="D10391">
        <v>2008</v>
      </c>
      <c r="E10391" s="1">
        <v>40226</v>
      </c>
      <c r="F10391" s="1">
        <v>39448</v>
      </c>
      <c r="G10391" s="1">
        <v>39813</v>
      </c>
      <c r="H10391" s="2">
        <v>40252.411932870367</v>
      </c>
      <c r="I10391" t="s">
        <v>19</v>
      </c>
      <c r="J10391">
        <v>0</v>
      </c>
      <c r="K10391" t="s">
        <v>20</v>
      </c>
      <c r="L10391">
        <v>100391</v>
      </c>
      <c r="M10391" t="s">
        <v>6472</v>
      </c>
      <c r="O10391" t="s">
        <v>6473</v>
      </c>
      <c r="Q10391" t="s">
        <v>6474</v>
      </c>
      <c r="R10391" t="s">
        <v>40</v>
      </c>
      <c r="S10391" s="4">
        <v>90640</v>
      </c>
      <c r="T10391" s="3" t="str">
        <f t="shared" si="162"/>
        <v>https://olmsapps.dol.gov/query/orgReport.do?rptId=414081&amp;rptForm=LM10Form</v>
      </c>
    </row>
    <row r="10392" spans="1:20" x14ac:dyDescent="0.3">
      <c r="A10392">
        <v>700559</v>
      </c>
      <c r="B10392">
        <v>64398</v>
      </c>
      <c r="C10392">
        <v>416989</v>
      </c>
      <c r="D10392">
        <v>2009</v>
      </c>
      <c r="E10392" s="1">
        <v>40246</v>
      </c>
      <c r="F10392" s="1">
        <v>39814</v>
      </c>
      <c r="G10392" s="1">
        <v>40178</v>
      </c>
      <c r="H10392" s="2">
        <v>40262.390300925923</v>
      </c>
      <c r="I10392" t="s">
        <v>19</v>
      </c>
      <c r="J10392">
        <v>0</v>
      </c>
      <c r="K10392" t="s">
        <v>20</v>
      </c>
      <c r="L10392">
        <v>100407</v>
      </c>
      <c r="M10392" t="s">
        <v>6475</v>
      </c>
      <c r="O10392" t="s">
        <v>6476</v>
      </c>
      <c r="Q10392" t="s">
        <v>6477</v>
      </c>
      <c r="R10392" t="s">
        <v>25</v>
      </c>
      <c r="S10392" s="4">
        <v>60007</v>
      </c>
      <c r="T10392" s="3" t="str">
        <f t="shared" si="162"/>
        <v>https://olmsapps.dol.gov/query/orgReport.do?rptId=416989&amp;rptForm=LM10Form</v>
      </c>
    </row>
    <row r="10393" spans="1:20" x14ac:dyDescent="0.3">
      <c r="A10393">
        <v>700560</v>
      </c>
      <c r="B10393">
        <v>64399</v>
      </c>
      <c r="C10393">
        <v>416991</v>
      </c>
      <c r="D10393">
        <v>2009</v>
      </c>
      <c r="E10393" s="1">
        <v>40238</v>
      </c>
      <c r="F10393" s="1">
        <v>39814</v>
      </c>
      <c r="G10393" s="1">
        <v>40178</v>
      </c>
      <c r="H10393" s="2">
        <v>40262.394479166665</v>
      </c>
      <c r="I10393" t="s">
        <v>19</v>
      </c>
      <c r="J10393">
        <v>0</v>
      </c>
      <c r="K10393" t="s">
        <v>20</v>
      </c>
      <c r="L10393">
        <v>100407</v>
      </c>
      <c r="M10393" t="s">
        <v>6478</v>
      </c>
      <c r="O10393" t="s">
        <v>6479</v>
      </c>
      <c r="P10393" t="s">
        <v>6480</v>
      </c>
      <c r="Q10393" t="s">
        <v>904</v>
      </c>
      <c r="R10393" t="s">
        <v>124</v>
      </c>
      <c r="S10393" s="4">
        <v>98903</v>
      </c>
      <c r="T10393" s="3" t="str">
        <f t="shared" si="162"/>
        <v>https://olmsapps.dol.gov/query/orgReport.do?rptId=416991&amp;rptForm=LM10Form</v>
      </c>
    </row>
    <row r="10394" spans="1:20" x14ac:dyDescent="0.3">
      <c r="A10394">
        <v>700561</v>
      </c>
      <c r="B10394">
        <v>64400</v>
      </c>
      <c r="C10394">
        <v>416992</v>
      </c>
      <c r="D10394">
        <v>2009</v>
      </c>
      <c r="E10394" s="1">
        <v>40241</v>
      </c>
      <c r="F10394" s="1">
        <v>39814</v>
      </c>
      <c r="G10394" s="1">
        <v>40178</v>
      </c>
      <c r="H10394" s="2">
        <v>40262.395752314813</v>
      </c>
      <c r="I10394" t="s">
        <v>19</v>
      </c>
      <c r="J10394">
        <v>0</v>
      </c>
      <c r="K10394" t="s">
        <v>20</v>
      </c>
      <c r="L10394">
        <v>100407</v>
      </c>
      <c r="M10394" t="s">
        <v>6481</v>
      </c>
      <c r="O10394" t="s">
        <v>6482</v>
      </c>
      <c r="P10394" t="s">
        <v>1773</v>
      </c>
      <c r="Q10394" t="s">
        <v>1758</v>
      </c>
      <c r="R10394" t="s">
        <v>459</v>
      </c>
      <c r="S10394" s="4">
        <v>99503</v>
      </c>
      <c r="T10394" s="3" t="str">
        <f t="shared" si="162"/>
        <v>https://olmsapps.dol.gov/query/orgReport.do?rptId=416992&amp;rptForm=LM10Form</v>
      </c>
    </row>
    <row r="10395" spans="1:20" x14ac:dyDescent="0.3">
      <c r="A10395">
        <v>700561</v>
      </c>
      <c r="B10395">
        <v>64400</v>
      </c>
      <c r="C10395">
        <v>464637</v>
      </c>
      <c r="D10395">
        <v>2010</v>
      </c>
      <c r="E10395" s="1">
        <v>40729</v>
      </c>
      <c r="F10395" s="1">
        <v>40179</v>
      </c>
      <c r="G10395" s="1">
        <v>40543</v>
      </c>
      <c r="H10395" s="2">
        <v>40766.386736111112</v>
      </c>
      <c r="I10395" t="s">
        <v>19</v>
      </c>
      <c r="J10395">
        <v>0</v>
      </c>
      <c r="K10395" t="s">
        <v>20</v>
      </c>
      <c r="L10395">
        <v>100887</v>
      </c>
      <c r="M10395" t="s">
        <v>6481</v>
      </c>
      <c r="O10395" t="s">
        <v>6482</v>
      </c>
      <c r="P10395" t="s">
        <v>1773</v>
      </c>
      <c r="Q10395" t="s">
        <v>1758</v>
      </c>
      <c r="R10395" t="s">
        <v>459</v>
      </c>
      <c r="S10395" s="4">
        <v>99503</v>
      </c>
      <c r="T10395" s="3" t="str">
        <f t="shared" si="162"/>
        <v>https://olmsapps.dol.gov/query/orgReport.do?rptId=464637&amp;rptForm=LM10Form</v>
      </c>
    </row>
    <row r="10396" spans="1:20" x14ac:dyDescent="0.3">
      <c r="A10396">
        <v>700561</v>
      </c>
      <c r="B10396">
        <v>64400</v>
      </c>
      <c r="C10396">
        <v>490453</v>
      </c>
      <c r="D10396">
        <v>2011</v>
      </c>
      <c r="E10396" s="1">
        <v>40995</v>
      </c>
      <c r="F10396" s="1">
        <v>40544</v>
      </c>
      <c r="G10396" s="1">
        <v>40908</v>
      </c>
      <c r="H10396" s="2">
        <v>41001.400775462964</v>
      </c>
      <c r="I10396" t="s">
        <v>19</v>
      </c>
      <c r="J10396">
        <v>0</v>
      </c>
      <c r="K10396" t="s">
        <v>20</v>
      </c>
      <c r="L10396">
        <v>101169</v>
      </c>
      <c r="M10396" t="s">
        <v>6481</v>
      </c>
      <c r="O10396" t="s">
        <v>6482</v>
      </c>
      <c r="P10396" t="s">
        <v>1773</v>
      </c>
      <c r="Q10396" t="s">
        <v>1758</v>
      </c>
      <c r="R10396" t="s">
        <v>459</v>
      </c>
      <c r="S10396" s="4">
        <v>99503</v>
      </c>
      <c r="T10396" s="3" t="str">
        <f t="shared" si="162"/>
        <v>https://olmsapps.dol.gov/query/orgReport.do?rptId=490453&amp;rptForm=LM10Form</v>
      </c>
    </row>
    <row r="10397" spans="1:20" x14ac:dyDescent="0.3">
      <c r="A10397">
        <v>700561</v>
      </c>
      <c r="B10397">
        <v>64400</v>
      </c>
      <c r="C10397">
        <v>533116</v>
      </c>
      <c r="D10397">
        <v>2012</v>
      </c>
      <c r="E10397" s="1">
        <v>41470</v>
      </c>
      <c r="F10397" s="1">
        <v>40909</v>
      </c>
      <c r="G10397" s="1">
        <v>41274</v>
      </c>
      <c r="H10397" s="2">
        <v>41502.406180555554</v>
      </c>
      <c r="I10397" t="s">
        <v>19</v>
      </c>
      <c r="J10397">
        <v>0</v>
      </c>
      <c r="L10397">
        <v>102228</v>
      </c>
      <c r="M10397" t="s">
        <v>6481</v>
      </c>
      <c r="O10397" t="s">
        <v>6482</v>
      </c>
      <c r="P10397" t="s">
        <v>1773</v>
      </c>
      <c r="Q10397" t="s">
        <v>1758</v>
      </c>
      <c r="R10397" t="s">
        <v>459</v>
      </c>
      <c r="S10397" s="4">
        <v>99503</v>
      </c>
      <c r="T10397" s="3" t="str">
        <f t="shared" si="162"/>
        <v>https://olmsapps.dol.gov/query/orgReport.do?rptId=533116&amp;rptForm=LM10Form</v>
      </c>
    </row>
    <row r="10398" spans="1:20" x14ac:dyDescent="0.3">
      <c r="A10398">
        <v>700561</v>
      </c>
      <c r="B10398">
        <v>64400</v>
      </c>
      <c r="C10398">
        <v>589698</v>
      </c>
      <c r="D10398">
        <v>2014</v>
      </c>
      <c r="E10398" s="1">
        <v>42100</v>
      </c>
      <c r="F10398" s="1">
        <v>41640</v>
      </c>
      <c r="G10398" s="1">
        <v>42004</v>
      </c>
      <c r="H10398" s="2">
        <v>42103.751979166664</v>
      </c>
      <c r="I10398" t="s">
        <v>19</v>
      </c>
      <c r="J10398">
        <v>0</v>
      </c>
      <c r="L10398">
        <v>103821</v>
      </c>
      <c r="M10398" t="s">
        <v>6481</v>
      </c>
      <c r="O10398" t="s">
        <v>6482</v>
      </c>
      <c r="P10398" t="s">
        <v>1773</v>
      </c>
      <c r="Q10398" t="s">
        <v>1758</v>
      </c>
      <c r="R10398" t="s">
        <v>459</v>
      </c>
      <c r="S10398" s="4">
        <v>99503</v>
      </c>
      <c r="T10398" s="3" t="str">
        <f t="shared" si="162"/>
        <v>https://olmsapps.dol.gov/query/orgReport.do?rptId=589698&amp;rptForm=LM10Form</v>
      </c>
    </row>
    <row r="10399" spans="1:20" x14ac:dyDescent="0.3">
      <c r="A10399">
        <v>700561</v>
      </c>
      <c r="B10399">
        <v>64400</v>
      </c>
      <c r="C10399">
        <v>675026</v>
      </c>
      <c r="D10399">
        <v>2017</v>
      </c>
      <c r="E10399" s="1">
        <v>43202</v>
      </c>
      <c r="F10399" s="1">
        <v>42736</v>
      </c>
      <c r="G10399" s="1">
        <v>43100</v>
      </c>
      <c r="H10399" s="2">
        <v>43202.521793981483</v>
      </c>
      <c r="I10399" t="s">
        <v>19</v>
      </c>
      <c r="J10399">
        <v>0</v>
      </c>
      <c r="L10399">
        <v>105466</v>
      </c>
      <c r="M10399" t="s">
        <v>6481</v>
      </c>
      <c r="O10399" t="s">
        <v>6482</v>
      </c>
      <c r="P10399" t="s">
        <v>6483</v>
      </c>
      <c r="Q10399" t="s">
        <v>6484</v>
      </c>
      <c r="R10399" t="s">
        <v>459</v>
      </c>
      <c r="S10399" s="4">
        <v>99645</v>
      </c>
      <c r="T10399" s="3" t="str">
        <f t="shared" si="162"/>
        <v>https://olmsapps.dol.gov/query/orgReport.do?rptId=675026&amp;rptForm=LM10Form</v>
      </c>
    </row>
    <row r="10400" spans="1:20" x14ac:dyDescent="0.3">
      <c r="A10400">
        <v>700561</v>
      </c>
      <c r="B10400">
        <v>64400</v>
      </c>
      <c r="C10400">
        <v>701822</v>
      </c>
      <c r="D10400">
        <v>2018</v>
      </c>
      <c r="E10400" s="1">
        <v>43554</v>
      </c>
      <c r="F10400" s="1">
        <v>43101</v>
      </c>
      <c r="G10400" s="1">
        <v>43465</v>
      </c>
      <c r="H10400" s="2">
        <v>43563.440069444441</v>
      </c>
      <c r="I10400" t="s">
        <v>19</v>
      </c>
      <c r="J10400">
        <v>0</v>
      </c>
      <c r="L10400">
        <v>105773</v>
      </c>
      <c r="M10400" t="s">
        <v>6481</v>
      </c>
      <c r="O10400" t="s">
        <v>6482</v>
      </c>
      <c r="P10400" t="s">
        <v>6483</v>
      </c>
      <c r="Q10400" t="s">
        <v>6484</v>
      </c>
      <c r="R10400" t="s">
        <v>459</v>
      </c>
      <c r="S10400" s="4">
        <v>99645</v>
      </c>
      <c r="T10400" s="3" t="str">
        <f t="shared" si="162"/>
        <v>https://olmsapps.dol.gov/query/orgReport.do?rptId=701822&amp;rptForm=LM10Form</v>
      </c>
    </row>
    <row r="10401" spans="1:20" x14ac:dyDescent="0.3">
      <c r="A10401">
        <v>700562</v>
      </c>
      <c r="B10401">
        <v>64401</v>
      </c>
      <c r="C10401">
        <v>416994</v>
      </c>
      <c r="D10401">
        <v>2004</v>
      </c>
      <c r="E10401" s="1">
        <v>40248</v>
      </c>
      <c r="F10401" s="1">
        <v>37987</v>
      </c>
      <c r="G10401" s="1">
        <v>38352</v>
      </c>
      <c r="H10401" s="2">
        <v>40262.397523148145</v>
      </c>
      <c r="I10401" t="s">
        <v>19</v>
      </c>
      <c r="J10401">
        <v>0</v>
      </c>
      <c r="K10401" t="s">
        <v>20</v>
      </c>
      <c r="L10401">
        <v>100407</v>
      </c>
      <c r="M10401" t="s">
        <v>6485</v>
      </c>
      <c r="O10401" t="s">
        <v>6486</v>
      </c>
      <c r="P10401">
        <v>660</v>
      </c>
      <c r="Q10401" t="s">
        <v>189</v>
      </c>
      <c r="R10401" t="s">
        <v>73</v>
      </c>
      <c r="S10401" s="4">
        <v>55901</v>
      </c>
      <c r="T10401" s="3" t="str">
        <f t="shared" si="162"/>
        <v>https://olmsapps.dol.gov/query/orgReport.do?rptId=416994&amp;rptForm=LM10Form</v>
      </c>
    </row>
    <row r="10402" spans="1:20" x14ac:dyDescent="0.3">
      <c r="A10402">
        <v>700563</v>
      </c>
      <c r="B10402">
        <v>64402</v>
      </c>
      <c r="C10402">
        <v>416995</v>
      </c>
      <c r="D10402">
        <v>2008</v>
      </c>
      <c r="E10402" s="1">
        <v>40245</v>
      </c>
      <c r="F10402" s="1">
        <v>39448</v>
      </c>
      <c r="G10402" s="1">
        <v>39813</v>
      </c>
      <c r="H10402" s="2">
        <v>40262.398298611108</v>
      </c>
      <c r="I10402" t="s">
        <v>19</v>
      </c>
      <c r="J10402">
        <v>0</v>
      </c>
      <c r="K10402" t="s">
        <v>20</v>
      </c>
      <c r="L10402">
        <v>100407</v>
      </c>
      <c r="M10402" t="s">
        <v>6487</v>
      </c>
      <c r="O10402" t="s">
        <v>6488</v>
      </c>
      <c r="Q10402" t="s">
        <v>6489</v>
      </c>
      <c r="R10402" t="s">
        <v>32</v>
      </c>
      <c r="S10402" s="4">
        <v>49301</v>
      </c>
      <c r="T10402" s="3" t="str">
        <f t="shared" si="162"/>
        <v>https://olmsapps.dol.gov/query/orgReport.do?rptId=416995&amp;rptForm=LM10Form</v>
      </c>
    </row>
    <row r="10403" spans="1:20" x14ac:dyDescent="0.3">
      <c r="A10403">
        <v>700564</v>
      </c>
      <c r="B10403">
        <v>64403</v>
      </c>
      <c r="C10403">
        <v>416997</v>
      </c>
      <c r="D10403">
        <v>2009</v>
      </c>
      <c r="E10403" s="1">
        <v>40250</v>
      </c>
      <c r="F10403" s="1">
        <v>39814</v>
      </c>
      <c r="G10403" s="1">
        <v>40178</v>
      </c>
      <c r="H10403" s="2">
        <v>40262.399560185186</v>
      </c>
      <c r="I10403" t="s">
        <v>19</v>
      </c>
      <c r="J10403">
        <v>0</v>
      </c>
      <c r="K10403" t="s">
        <v>20</v>
      </c>
      <c r="L10403">
        <v>100407</v>
      </c>
      <c r="M10403" t="s">
        <v>6490</v>
      </c>
      <c r="O10403" t="s">
        <v>6491</v>
      </c>
      <c r="Q10403" t="s">
        <v>6492</v>
      </c>
      <c r="R10403" t="s">
        <v>25</v>
      </c>
      <c r="S10403" s="4">
        <v>60018</v>
      </c>
      <c r="T10403" s="3" t="str">
        <f t="shared" si="162"/>
        <v>https://olmsapps.dol.gov/query/orgReport.do?rptId=416997&amp;rptForm=LM10Form</v>
      </c>
    </row>
    <row r="10404" spans="1:20" x14ac:dyDescent="0.3">
      <c r="A10404">
        <v>700564</v>
      </c>
      <c r="B10404">
        <v>64403</v>
      </c>
      <c r="C10404">
        <v>481191</v>
      </c>
      <c r="D10404">
        <v>2011</v>
      </c>
      <c r="E10404" s="1">
        <v>40995</v>
      </c>
      <c r="F10404" s="1">
        <v>40544</v>
      </c>
      <c r="G10404" s="1">
        <v>40908</v>
      </c>
      <c r="H10404" s="2">
        <v>40996.392152777778</v>
      </c>
      <c r="I10404" t="s">
        <v>19</v>
      </c>
      <c r="J10404">
        <v>0</v>
      </c>
      <c r="K10404" t="s">
        <v>20</v>
      </c>
      <c r="L10404">
        <v>101160</v>
      </c>
      <c r="M10404" t="s">
        <v>6490</v>
      </c>
      <c r="O10404" t="s">
        <v>6491</v>
      </c>
      <c r="Q10404" t="s">
        <v>6492</v>
      </c>
      <c r="R10404" t="s">
        <v>25</v>
      </c>
      <c r="S10404" s="4">
        <v>60018</v>
      </c>
      <c r="T10404" s="3" t="str">
        <f t="shared" si="162"/>
        <v>https://olmsapps.dol.gov/query/orgReport.do?rptId=481191&amp;rptForm=LM10Form</v>
      </c>
    </row>
    <row r="10405" spans="1:20" x14ac:dyDescent="0.3">
      <c r="A10405">
        <v>700564</v>
      </c>
      <c r="B10405">
        <v>64403</v>
      </c>
      <c r="C10405">
        <v>509612</v>
      </c>
      <c r="D10405">
        <v>2012</v>
      </c>
      <c r="E10405" s="1">
        <v>41289</v>
      </c>
      <c r="F10405" s="1">
        <v>40909</v>
      </c>
      <c r="G10405" s="1">
        <v>41274</v>
      </c>
      <c r="H10405" s="2">
        <v>41296.48673611111</v>
      </c>
      <c r="I10405" t="s">
        <v>19</v>
      </c>
      <c r="J10405">
        <v>0</v>
      </c>
      <c r="L10405">
        <v>101524</v>
      </c>
      <c r="M10405" t="s">
        <v>6490</v>
      </c>
      <c r="O10405" t="s">
        <v>6491</v>
      </c>
      <c r="Q10405" t="s">
        <v>6492</v>
      </c>
      <c r="R10405" t="s">
        <v>25</v>
      </c>
      <c r="S10405" s="4">
        <v>60018</v>
      </c>
      <c r="T10405" s="3" t="str">
        <f t="shared" si="162"/>
        <v>https://olmsapps.dol.gov/query/orgReport.do?rptId=509612&amp;rptForm=LM10Form</v>
      </c>
    </row>
    <row r="10406" spans="1:20" x14ac:dyDescent="0.3">
      <c r="A10406">
        <v>700565</v>
      </c>
      <c r="B10406">
        <v>64404</v>
      </c>
      <c r="C10406">
        <v>416998</v>
      </c>
      <c r="D10406">
        <v>2009</v>
      </c>
      <c r="E10406" s="1">
        <v>40238</v>
      </c>
      <c r="F10406" s="1">
        <v>39814</v>
      </c>
      <c r="G10406" s="1">
        <v>40178</v>
      </c>
      <c r="H10406" s="2">
        <v>40262.400324074071</v>
      </c>
      <c r="I10406" t="s">
        <v>19</v>
      </c>
      <c r="J10406">
        <v>0</v>
      </c>
      <c r="K10406" t="s">
        <v>20</v>
      </c>
      <c r="L10406">
        <v>100407</v>
      </c>
      <c r="M10406" t="s">
        <v>6493</v>
      </c>
      <c r="O10406" t="s">
        <v>6494</v>
      </c>
      <c r="Q10406" t="s">
        <v>521</v>
      </c>
      <c r="R10406" t="s">
        <v>522</v>
      </c>
      <c r="S10406" s="4">
        <v>21207</v>
      </c>
      <c r="T10406" s="3" t="str">
        <f t="shared" si="162"/>
        <v>https://olmsapps.dol.gov/query/orgReport.do?rptId=416998&amp;rptForm=LM10Form</v>
      </c>
    </row>
    <row r="10407" spans="1:20" x14ac:dyDescent="0.3">
      <c r="A10407">
        <v>700566</v>
      </c>
      <c r="B10407">
        <v>64405</v>
      </c>
      <c r="C10407">
        <v>416999</v>
      </c>
      <c r="D10407">
        <v>2009</v>
      </c>
      <c r="E10407" s="1">
        <v>40242</v>
      </c>
      <c r="F10407" s="1">
        <v>39814</v>
      </c>
      <c r="G10407" s="1">
        <v>40178</v>
      </c>
      <c r="H10407" s="2">
        <v>40262.400925925926</v>
      </c>
      <c r="I10407" t="s">
        <v>19</v>
      </c>
      <c r="J10407">
        <v>0</v>
      </c>
      <c r="K10407" t="s">
        <v>20</v>
      </c>
      <c r="L10407">
        <v>100407</v>
      </c>
      <c r="M10407" t="s">
        <v>6495</v>
      </c>
      <c r="O10407" t="s">
        <v>6496</v>
      </c>
      <c r="Q10407" t="s">
        <v>24</v>
      </c>
      <c r="R10407" t="s">
        <v>25</v>
      </c>
      <c r="S10407" s="4">
        <v>60607</v>
      </c>
      <c r="T10407" s="3" t="str">
        <f t="shared" si="162"/>
        <v>https://olmsapps.dol.gov/query/orgReport.do?rptId=416999&amp;rptForm=LM10Form</v>
      </c>
    </row>
    <row r="10408" spans="1:20" x14ac:dyDescent="0.3">
      <c r="A10408">
        <v>700567</v>
      </c>
      <c r="B10408">
        <v>64406</v>
      </c>
      <c r="C10408">
        <v>417000</v>
      </c>
      <c r="D10408">
        <v>2009</v>
      </c>
      <c r="E10408" s="1">
        <v>40253</v>
      </c>
      <c r="F10408" s="1">
        <v>39814</v>
      </c>
      <c r="G10408" s="1">
        <v>40178</v>
      </c>
      <c r="H10408" s="2">
        <v>40262.401759259257</v>
      </c>
      <c r="I10408" t="s">
        <v>19</v>
      </c>
      <c r="J10408">
        <v>0</v>
      </c>
      <c r="K10408" t="s">
        <v>20</v>
      </c>
      <c r="L10408">
        <v>100407</v>
      </c>
      <c r="M10408" t="s">
        <v>6497</v>
      </c>
      <c r="O10408" t="s">
        <v>6498</v>
      </c>
      <c r="Q10408" t="s">
        <v>6499</v>
      </c>
      <c r="R10408" t="s">
        <v>128</v>
      </c>
      <c r="S10408" s="4">
        <v>97918</v>
      </c>
      <c r="T10408" s="3" t="str">
        <f t="shared" si="162"/>
        <v>https://olmsapps.dol.gov/query/orgReport.do?rptId=417000&amp;rptForm=LM10Form</v>
      </c>
    </row>
    <row r="10409" spans="1:20" x14ac:dyDescent="0.3">
      <c r="A10409">
        <v>700568</v>
      </c>
      <c r="B10409">
        <v>64407</v>
      </c>
      <c r="C10409">
        <v>417002</v>
      </c>
      <c r="D10409">
        <v>2008</v>
      </c>
      <c r="E10409" s="1">
        <v>40245</v>
      </c>
      <c r="F10409" s="1">
        <v>39448</v>
      </c>
      <c r="G10409" s="1">
        <v>39813</v>
      </c>
      <c r="H10409" s="2">
        <v>40262.404930555553</v>
      </c>
      <c r="I10409" t="s">
        <v>19</v>
      </c>
      <c r="J10409">
        <v>0</v>
      </c>
      <c r="K10409" t="s">
        <v>20</v>
      </c>
      <c r="L10409">
        <v>100407</v>
      </c>
      <c r="M10409" t="s">
        <v>6500</v>
      </c>
      <c r="O10409" t="s">
        <v>6501</v>
      </c>
      <c r="Q10409" t="s">
        <v>203</v>
      </c>
      <c r="R10409" t="s">
        <v>40</v>
      </c>
      <c r="S10409" s="4">
        <v>94104</v>
      </c>
      <c r="T10409" s="3" t="str">
        <f t="shared" si="162"/>
        <v>https://olmsapps.dol.gov/query/orgReport.do?rptId=417002&amp;rptForm=LM10Form</v>
      </c>
    </row>
    <row r="10410" spans="1:20" x14ac:dyDescent="0.3">
      <c r="A10410">
        <v>700569</v>
      </c>
      <c r="B10410">
        <v>64408</v>
      </c>
      <c r="C10410">
        <v>417005</v>
      </c>
      <c r="D10410">
        <v>2009</v>
      </c>
      <c r="E10410" s="1">
        <v>40240</v>
      </c>
      <c r="F10410" s="1">
        <v>39814</v>
      </c>
      <c r="G10410" s="1">
        <v>40178</v>
      </c>
      <c r="H10410" s="2">
        <v>40262.406342592592</v>
      </c>
      <c r="I10410" t="s">
        <v>19</v>
      </c>
      <c r="J10410">
        <v>0</v>
      </c>
      <c r="K10410" t="s">
        <v>20</v>
      </c>
      <c r="L10410">
        <v>100407</v>
      </c>
      <c r="M10410" t="s">
        <v>6502</v>
      </c>
      <c r="O10410" t="s">
        <v>6503</v>
      </c>
      <c r="P10410" t="s">
        <v>1973</v>
      </c>
      <c r="Q10410" t="s">
        <v>653</v>
      </c>
      <c r="R10410" t="s">
        <v>160</v>
      </c>
      <c r="S10410" s="4">
        <v>64108</v>
      </c>
      <c r="T10410" s="3" t="str">
        <f t="shared" si="162"/>
        <v>https://olmsapps.dol.gov/query/orgReport.do?rptId=417005&amp;rptForm=LM10Form</v>
      </c>
    </row>
    <row r="10411" spans="1:20" x14ac:dyDescent="0.3">
      <c r="A10411">
        <v>700569</v>
      </c>
      <c r="B10411">
        <v>64408</v>
      </c>
      <c r="C10411">
        <v>531658</v>
      </c>
      <c r="D10411">
        <v>2009</v>
      </c>
      <c r="E10411" s="1">
        <v>41450</v>
      </c>
      <c r="F10411" s="1">
        <v>39814</v>
      </c>
      <c r="G10411" s="1">
        <v>40178</v>
      </c>
      <c r="H10411" s="2">
        <v>41460.447696759256</v>
      </c>
      <c r="I10411" t="s">
        <v>26</v>
      </c>
      <c r="J10411">
        <v>1</v>
      </c>
      <c r="L10411">
        <v>102163</v>
      </c>
      <c r="M10411" t="s">
        <v>6502</v>
      </c>
      <c r="O10411" t="s">
        <v>6503</v>
      </c>
      <c r="P10411" t="s">
        <v>1973</v>
      </c>
      <c r="Q10411" t="s">
        <v>653</v>
      </c>
      <c r="R10411" t="s">
        <v>160</v>
      </c>
      <c r="S10411" s="4">
        <v>64108</v>
      </c>
      <c r="T10411" s="3" t="str">
        <f t="shared" si="162"/>
        <v>https://olmsapps.dol.gov/query/orgReport.do?rptId=531658&amp;rptForm=LM10Form</v>
      </c>
    </row>
    <row r="10412" spans="1:20" x14ac:dyDescent="0.3">
      <c r="A10412">
        <v>700569</v>
      </c>
      <c r="B10412">
        <v>64408</v>
      </c>
      <c r="C10412">
        <v>446387</v>
      </c>
      <c r="D10412">
        <v>2010</v>
      </c>
      <c r="E10412" s="1">
        <v>40617</v>
      </c>
      <c r="F10412" s="1">
        <v>40179</v>
      </c>
      <c r="G10412" s="1">
        <v>40543</v>
      </c>
      <c r="H10412" s="2">
        <v>40619.41978009259</v>
      </c>
      <c r="I10412" t="s">
        <v>19</v>
      </c>
      <c r="J10412">
        <v>0</v>
      </c>
      <c r="K10412" t="s">
        <v>20</v>
      </c>
      <c r="L10412">
        <v>100681</v>
      </c>
      <c r="M10412" t="s">
        <v>6502</v>
      </c>
      <c r="O10412" t="s">
        <v>6503</v>
      </c>
      <c r="P10412" t="s">
        <v>1973</v>
      </c>
      <c r="Q10412" t="s">
        <v>653</v>
      </c>
      <c r="R10412" t="s">
        <v>160</v>
      </c>
      <c r="S10412" s="4">
        <v>64108</v>
      </c>
      <c r="T10412" s="3" t="str">
        <f t="shared" si="162"/>
        <v>https://olmsapps.dol.gov/query/orgReport.do?rptId=446387&amp;rptForm=LM10Form</v>
      </c>
    </row>
    <row r="10413" spans="1:20" x14ac:dyDescent="0.3">
      <c r="A10413">
        <v>700569</v>
      </c>
      <c r="B10413">
        <v>64408</v>
      </c>
      <c r="C10413">
        <v>531659</v>
      </c>
      <c r="D10413">
        <v>2010</v>
      </c>
      <c r="E10413" s="1">
        <v>41450</v>
      </c>
      <c r="F10413" s="1">
        <v>40179</v>
      </c>
      <c r="G10413" s="1">
        <v>40543</v>
      </c>
      <c r="H10413" s="2">
        <v>41460.448483796295</v>
      </c>
      <c r="I10413" t="s">
        <v>26</v>
      </c>
      <c r="J10413">
        <v>1</v>
      </c>
      <c r="L10413">
        <v>102163</v>
      </c>
      <c r="M10413" t="s">
        <v>6502</v>
      </c>
      <c r="O10413" t="s">
        <v>6503</v>
      </c>
      <c r="P10413" t="s">
        <v>1973</v>
      </c>
      <c r="Q10413" t="s">
        <v>653</v>
      </c>
      <c r="R10413" t="s">
        <v>160</v>
      </c>
      <c r="S10413" s="4">
        <v>64108</v>
      </c>
      <c r="T10413" s="3" t="str">
        <f t="shared" si="162"/>
        <v>https://olmsapps.dol.gov/query/orgReport.do?rptId=531659&amp;rptForm=LM10Form</v>
      </c>
    </row>
    <row r="10414" spans="1:20" x14ac:dyDescent="0.3">
      <c r="A10414">
        <v>700569</v>
      </c>
      <c r="B10414">
        <v>64408</v>
      </c>
      <c r="C10414">
        <v>475126</v>
      </c>
      <c r="D10414">
        <v>2011</v>
      </c>
      <c r="E10414" s="1">
        <v>40968</v>
      </c>
      <c r="F10414" s="1">
        <v>40544</v>
      </c>
      <c r="G10414" s="1">
        <v>40908</v>
      </c>
      <c r="H10414" s="2">
        <v>40969.394699074073</v>
      </c>
      <c r="I10414" t="s">
        <v>19</v>
      </c>
      <c r="J10414">
        <v>0</v>
      </c>
      <c r="K10414" t="s">
        <v>20</v>
      </c>
      <c r="L10414">
        <v>101089</v>
      </c>
      <c r="M10414" t="s">
        <v>6502</v>
      </c>
      <c r="O10414" t="s">
        <v>6503</v>
      </c>
      <c r="P10414" t="s">
        <v>1973</v>
      </c>
      <c r="Q10414" t="s">
        <v>653</v>
      </c>
      <c r="R10414" t="s">
        <v>160</v>
      </c>
      <c r="S10414" s="4">
        <v>64108</v>
      </c>
      <c r="T10414" s="3" t="str">
        <f t="shared" si="162"/>
        <v>https://olmsapps.dol.gov/query/orgReport.do?rptId=475126&amp;rptForm=LM10Form</v>
      </c>
    </row>
    <row r="10415" spans="1:20" x14ac:dyDescent="0.3">
      <c r="A10415">
        <v>700569</v>
      </c>
      <c r="B10415">
        <v>64408</v>
      </c>
      <c r="C10415">
        <v>531660</v>
      </c>
      <c r="D10415">
        <v>2011</v>
      </c>
      <c r="E10415" s="1">
        <v>41450</v>
      </c>
      <c r="F10415" s="1">
        <v>40544</v>
      </c>
      <c r="G10415" s="1">
        <v>40908</v>
      </c>
      <c r="H10415" s="2">
        <v>41460.449224537035</v>
      </c>
      <c r="I10415" t="s">
        <v>26</v>
      </c>
      <c r="J10415">
        <v>1</v>
      </c>
      <c r="L10415">
        <v>102163</v>
      </c>
      <c r="M10415" t="s">
        <v>6502</v>
      </c>
      <c r="O10415" t="s">
        <v>6503</v>
      </c>
      <c r="P10415" t="s">
        <v>1973</v>
      </c>
      <c r="Q10415" t="s">
        <v>653</v>
      </c>
      <c r="R10415" t="s">
        <v>160</v>
      </c>
      <c r="S10415" s="4">
        <v>64108</v>
      </c>
      <c r="T10415" s="3" t="str">
        <f t="shared" si="162"/>
        <v>https://olmsapps.dol.gov/query/orgReport.do?rptId=531660&amp;rptForm=LM10Form</v>
      </c>
    </row>
    <row r="10416" spans="1:20" x14ac:dyDescent="0.3">
      <c r="A10416">
        <v>700569</v>
      </c>
      <c r="B10416">
        <v>64408</v>
      </c>
      <c r="C10416">
        <v>512107</v>
      </c>
      <c r="D10416">
        <v>2012</v>
      </c>
      <c r="E10416" s="1">
        <v>41325</v>
      </c>
      <c r="F10416" s="1">
        <v>40909</v>
      </c>
      <c r="G10416" s="1">
        <v>41274</v>
      </c>
      <c r="H10416" s="2">
        <v>41327.579282407409</v>
      </c>
      <c r="I10416" t="s">
        <v>19</v>
      </c>
      <c r="J10416">
        <v>0</v>
      </c>
      <c r="L10416">
        <v>101627</v>
      </c>
      <c r="M10416" t="s">
        <v>6502</v>
      </c>
      <c r="O10416" t="s">
        <v>6503</v>
      </c>
      <c r="P10416" t="s">
        <v>1973</v>
      </c>
      <c r="Q10416" t="s">
        <v>653</v>
      </c>
      <c r="R10416" t="s">
        <v>160</v>
      </c>
      <c r="S10416" s="4">
        <v>64108</v>
      </c>
      <c r="T10416" s="3" t="str">
        <f t="shared" si="162"/>
        <v>https://olmsapps.dol.gov/query/orgReport.do?rptId=512107&amp;rptForm=LM10Form</v>
      </c>
    </row>
    <row r="10417" spans="1:20" x14ac:dyDescent="0.3">
      <c r="A10417">
        <v>700569</v>
      </c>
      <c r="B10417">
        <v>64408</v>
      </c>
      <c r="C10417">
        <v>552929</v>
      </c>
      <c r="D10417">
        <v>2013</v>
      </c>
      <c r="E10417" s="1">
        <v>41731</v>
      </c>
      <c r="F10417" s="1">
        <v>41275</v>
      </c>
      <c r="G10417" s="1">
        <v>41639</v>
      </c>
      <c r="H10417" s="2">
        <v>41736.495497685188</v>
      </c>
      <c r="I10417" t="s">
        <v>19</v>
      </c>
      <c r="J10417">
        <v>0</v>
      </c>
      <c r="L10417">
        <v>102853</v>
      </c>
      <c r="M10417" t="s">
        <v>6502</v>
      </c>
      <c r="O10417" t="s">
        <v>6503</v>
      </c>
      <c r="P10417" t="s">
        <v>1973</v>
      </c>
      <c r="Q10417" t="s">
        <v>653</v>
      </c>
      <c r="R10417" t="s">
        <v>160</v>
      </c>
      <c r="S10417" s="4">
        <v>64108</v>
      </c>
      <c r="T10417" s="3" t="str">
        <f t="shared" si="162"/>
        <v>https://olmsapps.dol.gov/query/orgReport.do?rptId=552929&amp;rptForm=LM10Form</v>
      </c>
    </row>
    <row r="10418" spans="1:20" x14ac:dyDescent="0.3">
      <c r="A10418">
        <v>700569</v>
      </c>
      <c r="B10418">
        <v>64408</v>
      </c>
      <c r="C10418">
        <v>579795</v>
      </c>
      <c r="D10418">
        <v>2014</v>
      </c>
      <c r="E10418" s="1">
        <v>42074</v>
      </c>
      <c r="F10418" s="1">
        <v>41640</v>
      </c>
      <c r="G10418" s="1">
        <v>42004</v>
      </c>
      <c r="H10418" s="2">
        <v>42075.344085648147</v>
      </c>
      <c r="I10418" t="s">
        <v>19</v>
      </c>
      <c r="J10418">
        <v>0</v>
      </c>
      <c r="L10418">
        <v>103602</v>
      </c>
      <c r="M10418" t="s">
        <v>6502</v>
      </c>
      <c r="O10418" t="s">
        <v>6503</v>
      </c>
      <c r="P10418" t="s">
        <v>1973</v>
      </c>
      <c r="Q10418" t="s">
        <v>653</v>
      </c>
      <c r="R10418" t="s">
        <v>160</v>
      </c>
      <c r="S10418" s="4">
        <v>64108</v>
      </c>
      <c r="T10418" s="3" t="str">
        <f t="shared" si="162"/>
        <v>https://olmsapps.dol.gov/query/orgReport.do?rptId=579795&amp;rptForm=LM10Form</v>
      </c>
    </row>
    <row r="10419" spans="1:20" x14ac:dyDescent="0.3">
      <c r="A10419">
        <v>700570</v>
      </c>
      <c r="B10419">
        <v>64409</v>
      </c>
      <c r="C10419">
        <v>417006</v>
      </c>
      <c r="D10419">
        <v>2009</v>
      </c>
      <c r="E10419" s="1">
        <v>40253</v>
      </c>
      <c r="F10419" s="1">
        <v>39814</v>
      </c>
      <c r="G10419" s="1">
        <v>40178</v>
      </c>
      <c r="H10419" s="2">
        <v>40262.408379629633</v>
      </c>
      <c r="I10419" t="s">
        <v>19</v>
      </c>
      <c r="J10419">
        <v>0</v>
      </c>
      <c r="K10419" t="s">
        <v>20</v>
      </c>
      <c r="L10419">
        <v>100407</v>
      </c>
      <c r="M10419" t="s">
        <v>4240</v>
      </c>
      <c r="O10419" t="s">
        <v>6504</v>
      </c>
      <c r="P10419" t="s">
        <v>4242</v>
      </c>
      <c r="Q10419" t="s">
        <v>6505</v>
      </c>
      <c r="R10419" t="s">
        <v>207</v>
      </c>
      <c r="S10419" s="4">
        <v>8628</v>
      </c>
      <c r="T10419" s="3" t="str">
        <f t="shared" si="162"/>
        <v>https://olmsapps.dol.gov/query/orgReport.do?rptId=417006&amp;rptForm=LM10Form</v>
      </c>
    </row>
    <row r="10420" spans="1:20" x14ac:dyDescent="0.3">
      <c r="A10420">
        <v>700570</v>
      </c>
      <c r="B10420">
        <v>64409</v>
      </c>
      <c r="C10420">
        <v>449317</v>
      </c>
      <c r="D10420">
        <v>2010</v>
      </c>
      <c r="E10420" s="1">
        <v>40626</v>
      </c>
      <c r="F10420" s="1">
        <v>40179</v>
      </c>
      <c r="G10420" s="1">
        <v>40543</v>
      </c>
      <c r="H10420" s="2">
        <v>40631.383298611108</v>
      </c>
      <c r="I10420" t="s">
        <v>19</v>
      </c>
      <c r="J10420">
        <v>0</v>
      </c>
      <c r="K10420" t="s">
        <v>20</v>
      </c>
      <c r="L10420">
        <v>100706</v>
      </c>
      <c r="M10420" t="s">
        <v>4240</v>
      </c>
      <c r="O10420" t="s">
        <v>6504</v>
      </c>
      <c r="P10420" t="s">
        <v>4242</v>
      </c>
      <c r="Q10420" t="s">
        <v>6505</v>
      </c>
      <c r="R10420" t="s">
        <v>207</v>
      </c>
      <c r="S10420" s="4">
        <v>8628</v>
      </c>
      <c r="T10420" s="3" t="str">
        <f t="shared" si="162"/>
        <v>https://olmsapps.dol.gov/query/orgReport.do?rptId=449317&amp;rptForm=LM10Form</v>
      </c>
    </row>
    <row r="10421" spans="1:20" x14ac:dyDescent="0.3">
      <c r="A10421">
        <v>700570</v>
      </c>
      <c r="B10421">
        <v>64409</v>
      </c>
      <c r="C10421">
        <v>477254</v>
      </c>
      <c r="D10421">
        <v>2011</v>
      </c>
      <c r="E10421" s="1">
        <v>40983</v>
      </c>
      <c r="F10421" s="1">
        <v>40544</v>
      </c>
      <c r="G10421" s="1">
        <v>40908</v>
      </c>
      <c r="H10421" s="2">
        <v>40984.394479166665</v>
      </c>
      <c r="I10421" t="s">
        <v>19</v>
      </c>
      <c r="J10421">
        <v>0</v>
      </c>
      <c r="K10421" t="s">
        <v>20</v>
      </c>
      <c r="L10421">
        <v>101118</v>
      </c>
      <c r="M10421" t="s">
        <v>4240</v>
      </c>
      <c r="O10421" t="s">
        <v>6504</v>
      </c>
      <c r="P10421" t="s">
        <v>4242</v>
      </c>
      <c r="Q10421" t="s">
        <v>6505</v>
      </c>
      <c r="R10421" t="s">
        <v>207</v>
      </c>
      <c r="S10421" s="4">
        <v>8628</v>
      </c>
      <c r="T10421" s="3" t="str">
        <f t="shared" si="162"/>
        <v>https://olmsapps.dol.gov/query/orgReport.do?rptId=477254&amp;rptForm=LM10Form</v>
      </c>
    </row>
    <row r="10422" spans="1:20" x14ac:dyDescent="0.3">
      <c r="A10422">
        <v>700570</v>
      </c>
      <c r="B10422">
        <v>64409</v>
      </c>
      <c r="C10422">
        <v>522500</v>
      </c>
      <c r="D10422">
        <v>2012</v>
      </c>
      <c r="E10422" s="1">
        <v>41361</v>
      </c>
      <c r="F10422" s="1">
        <v>40909</v>
      </c>
      <c r="G10422" s="1">
        <v>41274</v>
      </c>
      <c r="H10422" s="2">
        <v>41365.471828703703</v>
      </c>
      <c r="I10422" t="s">
        <v>19</v>
      </c>
      <c r="J10422">
        <v>0</v>
      </c>
      <c r="L10422">
        <v>101823</v>
      </c>
      <c r="M10422" t="s">
        <v>4240</v>
      </c>
      <c r="O10422" t="s">
        <v>6504</v>
      </c>
      <c r="P10422" t="s">
        <v>4242</v>
      </c>
      <c r="Q10422" t="s">
        <v>6505</v>
      </c>
      <c r="R10422" t="s">
        <v>207</v>
      </c>
      <c r="S10422" s="4">
        <v>8628</v>
      </c>
      <c r="T10422" s="3" t="str">
        <f t="shared" si="162"/>
        <v>https://olmsapps.dol.gov/query/orgReport.do?rptId=522500&amp;rptForm=LM10Form</v>
      </c>
    </row>
    <row r="10423" spans="1:20" x14ac:dyDescent="0.3">
      <c r="A10423">
        <v>700570</v>
      </c>
      <c r="B10423">
        <v>64409</v>
      </c>
      <c r="C10423">
        <v>546605</v>
      </c>
      <c r="D10423">
        <v>2013</v>
      </c>
      <c r="E10423" s="1">
        <v>41719</v>
      </c>
      <c r="F10423" s="1">
        <v>41275</v>
      </c>
      <c r="G10423" s="1">
        <v>41639</v>
      </c>
      <c r="H10423" s="2">
        <v>41723.441481481481</v>
      </c>
      <c r="I10423" t="s">
        <v>19</v>
      </c>
      <c r="J10423">
        <v>0</v>
      </c>
      <c r="L10423">
        <v>102720</v>
      </c>
      <c r="M10423" t="s">
        <v>4240</v>
      </c>
      <c r="O10423" t="s">
        <v>6504</v>
      </c>
      <c r="P10423" t="s">
        <v>4242</v>
      </c>
      <c r="Q10423" t="s">
        <v>6505</v>
      </c>
      <c r="R10423" t="s">
        <v>207</v>
      </c>
      <c r="S10423" s="4">
        <v>8628</v>
      </c>
      <c r="T10423" s="3" t="str">
        <f t="shared" si="162"/>
        <v>https://olmsapps.dol.gov/query/orgReport.do?rptId=546605&amp;rptForm=LM10Form</v>
      </c>
    </row>
    <row r="10424" spans="1:20" x14ac:dyDescent="0.3">
      <c r="A10424">
        <v>700570</v>
      </c>
      <c r="B10424">
        <v>64409</v>
      </c>
      <c r="C10424">
        <v>582864</v>
      </c>
      <c r="D10424">
        <v>2014</v>
      </c>
      <c r="E10424" s="1">
        <v>42087</v>
      </c>
      <c r="F10424" s="1">
        <v>41640</v>
      </c>
      <c r="G10424" s="1">
        <v>42004</v>
      </c>
      <c r="H10424" s="2">
        <v>42088.412523148145</v>
      </c>
      <c r="I10424" t="s">
        <v>19</v>
      </c>
      <c r="J10424">
        <v>0</v>
      </c>
      <c r="L10424">
        <v>103683</v>
      </c>
      <c r="M10424" t="s">
        <v>4240</v>
      </c>
      <c r="O10424" t="s">
        <v>6504</v>
      </c>
      <c r="P10424" t="s">
        <v>4242</v>
      </c>
      <c r="Q10424" t="s">
        <v>6505</v>
      </c>
      <c r="R10424" t="s">
        <v>207</v>
      </c>
      <c r="S10424" s="4">
        <v>8628</v>
      </c>
      <c r="T10424" s="3" t="str">
        <f t="shared" si="162"/>
        <v>https://olmsapps.dol.gov/query/orgReport.do?rptId=582864&amp;rptForm=LM10Form</v>
      </c>
    </row>
    <row r="10425" spans="1:20" x14ac:dyDescent="0.3">
      <c r="A10425">
        <v>700570</v>
      </c>
      <c r="B10425">
        <v>64409</v>
      </c>
      <c r="C10425">
        <v>622051</v>
      </c>
      <c r="D10425">
        <v>2015</v>
      </c>
      <c r="E10425" s="1">
        <v>42454</v>
      </c>
      <c r="F10425" s="1">
        <v>42005</v>
      </c>
      <c r="G10425" s="1">
        <v>42369</v>
      </c>
      <c r="H10425" s="2">
        <v>42545.633240740739</v>
      </c>
      <c r="I10425" t="s">
        <v>19</v>
      </c>
      <c r="J10425">
        <v>0</v>
      </c>
      <c r="L10425">
        <v>104570</v>
      </c>
      <c r="M10425" t="s">
        <v>4240</v>
      </c>
      <c r="O10425" t="s">
        <v>4241</v>
      </c>
      <c r="P10425" t="s">
        <v>4242</v>
      </c>
      <c r="Q10425" t="s">
        <v>6505</v>
      </c>
      <c r="R10425" t="s">
        <v>207</v>
      </c>
      <c r="S10425" s="4">
        <v>8628</v>
      </c>
      <c r="T10425" s="3" t="str">
        <f t="shared" si="162"/>
        <v>https://olmsapps.dol.gov/query/orgReport.do?rptId=622051&amp;rptForm=LM10Form</v>
      </c>
    </row>
    <row r="10426" spans="1:20" x14ac:dyDescent="0.3">
      <c r="A10426">
        <v>700570</v>
      </c>
      <c r="B10426">
        <v>64409</v>
      </c>
      <c r="C10426">
        <v>638201</v>
      </c>
      <c r="D10426">
        <v>2016</v>
      </c>
      <c r="E10426" s="1">
        <v>42817</v>
      </c>
      <c r="F10426" s="1">
        <v>42370</v>
      </c>
      <c r="G10426" s="1">
        <v>42735</v>
      </c>
      <c r="H10426" s="2">
        <v>42817.47859953704</v>
      </c>
      <c r="I10426" t="s">
        <v>19</v>
      </c>
      <c r="J10426">
        <v>0</v>
      </c>
      <c r="L10426">
        <v>104919</v>
      </c>
      <c r="M10426" t="s">
        <v>4240</v>
      </c>
      <c r="O10426" t="s">
        <v>4241</v>
      </c>
      <c r="P10426" t="s">
        <v>4242</v>
      </c>
      <c r="Q10426" t="s">
        <v>6505</v>
      </c>
      <c r="R10426" t="s">
        <v>207</v>
      </c>
      <c r="S10426" s="4">
        <v>8628</v>
      </c>
      <c r="T10426" s="3" t="str">
        <f t="shared" si="162"/>
        <v>https://olmsapps.dol.gov/query/orgReport.do?rptId=638201&amp;rptForm=LM10Form</v>
      </c>
    </row>
    <row r="10427" spans="1:20" x14ac:dyDescent="0.3">
      <c r="A10427">
        <v>700570</v>
      </c>
      <c r="B10427">
        <v>64409</v>
      </c>
      <c r="C10427">
        <v>674546</v>
      </c>
      <c r="D10427">
        <v>2017</v>
      </c>
      <c r="E10427" s="1">
        <v>43187</v>
      </c>
      <c r="F10427" s="1">
        <v>42736</v>
      </c>
      <c r="G10427" s="1">
        <v>43100</v>
      </c>
      <c r="H10427" s="2">
        <v>43199.64947916667</v>
      </c>
      <c r="I10427" t="s">
        <v>19</v>
      </c>
      <c r="J10427">
        <v>0</v>
      </c>
      <c r="L10427">
        <v>105455</v>
      </c>
      <c r="M10427" t="s">
        <v>4240</v>
      </c>
      <c r="O10427" t="s">
        <v>4241</v>
      </c>
      <c r="P10427" t="s">
        <v>4242</v>
      </c>
      <c r="Q10427" t="s">
        <v>6505</v>
      </c>
      <c r="R10427" t="s">
        <v>207</v>
      </c>
      <c r="S10427" s="4">
        <v>8628</v>
      </c>
      <c r="T10427" s="3" t="str">
        <f t="shared" si="162"/>
        <v>https://olmsapps.dol.gov/query/orgReport.do?rptId=674546&amp;rptForm=LM10Form</v>
      </c>
    </row>
    <row r="10428" spans="1:20" x14ac:dyDescent="0.3">
      <c r="A10428">
        <v>700570</v>
      </c>
      <c r="B10428">
        <v>64409</v>
      </c>
      <c r="C10428">
        <v>695161</v>
      </c>
      <c r="D10428">
        <v>2018</v>
      </c>
      <c r="E10428" s="1">
        <v>43547</v>
      </c>
      <c r="F10428" s="1">
        <v>43101</v>
      </c>
      <c r="G10428" s="1">
        <v>43465</v>
      </c>
      <c r="H10428" s="2">
        <v>43549.496296296296</v>
      </c>
      <c r="I10428" t="s">
        <v>19</v>
      </c>
      <c r="J10428">
        <v>0</v>
      </c>
      <c r="L10428">
        <v>105739</v>
      </c>
      <c r="M10428" t="s">
        <v>4240</v>
      </c>
      <c r="O10428" t="s">
        <v>4241</v>
      </c>
      <c r="P10428" t="s">
        <v>4242</v>
      </c>
      <c r="Q10428" t="s">
        <v>6505</v>
      </c>
      <c r="R10428" t="s">
        <v>207</v>
      </c>
      <c r="S10428" s="4">
        <v>8628</v>
      </c>
      <c r="T10428" s="3" t="str">
        <f t="shared" si="162"/>
        <v>https://olmsapps.dol.gov/query/orgReport.do?rptId=695161&amp;rptForm=LM10Form</v>
      </c>
    </row>
    <row r="10429" spans="1:20" x14ac:dyDescent="0.3">
      <c r="A10429">
        <v>700570</v>
      </c>
      <c r="B10429">
        <v>64409</v>
      </c>
      <c r="C10429">
        <v>726725</v>
      </c>
      <c r="D10429">
        <v>2019</v>
      </c>
      <c r="E10429" s="1">
        <v>43920</v>
      </c>
      <c r="F10429" s="1">
        <v>43466</v>
      </c>
      <c r="G10429" s="1">
        <v>43830</v>
      </c>
      <c r="H10429" s="2">
        <v>43924.471886574072</v>
      </c>
      <c r="I10429" t="s">
        <v>19</v>
      </c>
      <c r="J10429">
        <v>0</v>
      </c>
      <c r="L10429">
        <v>105952</v>
      </c>
      <c r="M10429" t="s">
        <v>4240</v>
      </c>
      <c r="O10429" t="s">
        <v>4241</v>
      </c>
      <c r="P10429" t="s">
        <v>4242</v>
      </c>
      <c r="Q10429" t="s">
        <v>6505</v>
      </c>
      <c r="R10429" t="s">
        <v>207</v>
      </c>
      <c r="S10429" s="4">
        <v>8628</v>
      </c>
      <c r="T10429" s="3" t="str">
        <f t="shared" si="162"/>
        <v>https://olmsapps.dol.gov/query/orgReport.do?rptId=726725&amp;rptForm=LM10Form</v>
      </c>
    </row>
    <row r="10430" spans="1:20" x14ac:dyDescent="0.3">
      <c r="A10430">
        <v>700570</v>
      </c>
      <c r="B10430">
        <v>64409</v>
      </c>
      <c r="C10430">
        <v>747439</v>
      </c>
      <c r="D10430">
        <v>2020</v>
      </c>
      <c r="E10430" s="2">
        <v>44279.703275462962</v>
      </c>
      <c r="F10430" s="1">
        <v>43831</v>
      </c>
      <c r="G10430" s="1">
        <v>44196</v>
      </c>
      <c r="H10430" s="2">
        <v>44279.703275462962</v>
      </c>
      <c r="I10430" t="s">
        <v>19</v>
      </c>
      <c r="J10430">
        <v>0</v>
      </c>
      <c r="K10430" t="s">
        <v>273</v>
      </c>
      <c r="L10430">
        <v>1</v>
      </c>
      <c r="M10430" t="s">
        <v>4240</v>
      </c>
      <c r="O10430" t="s">
        <v>4241</v>
      </c>
      <c r="P10430" t="s">
        <v>4242</v>
      </c>
      <c r="Q10430" t="s">
        <v>6505</v>
      </c>
      <c r="R10430" t="s">
        <v>207</v>
      </c>
      <c r="S10430" s="4">
        <v>8628</v>
      </c>
      <c r="T10430" s="3" t="str">
        <f t="shared" si="162"/>
        <v>https://olmsapps.dol.gov/query/orgReport.do?rptId=747439&amp;rptForm=LM10Form</v>
      </c>
    </row>
    <row r="10431" spans="1:20" x14ac:dyDescent="0.3">
      <c r="A10431">
        <v>700572</v>
      </c>
      <c r="B10431">
        <v>64411</v>
      </c>
      <c r="C10431">
        <v>439799</v>
      </c>
      <c r="D10431">
        <v>2008</v>
      </c>
      <c r="E10431" s="1">
        <v>40494</v>
      </c>
      <c r="F10431" s="1">
        <v>39448</v>
      </c>
      <c r="G10431" s="1">
        <v>39813</v>
      </c>
      <c r="H10431" s="2">
        <v>40526.42428240741</v>
      </c>
      <c r="I10431" t="s">
        <v>19</v>
      </c>
      <c r="J10431">
        <v>0</v>
      </c>
      <c r="K10431" t="s">
        <v>20</v>
      </c>
      <c r="L10431">
        <v>100573</v>
      </c>
      <c r="M10431" t="s">
        <v>6506</v>
      </c>
      <c r="O10431" t="s">
        <v>6507</v>
      </c>
      <c r="Q10431" t="s">
        <v>1080</v>
      </c>
      <c r="R10431" t="s">
        <v>61</v>
      </c>
      <c r="S10431" s="4">
        <v>75551</v>
      </c>
      <c r="T10431" s="3" t="str">
        <f t="shared" si="162"/>
        <v>https://olmsapps.dol.gov/query/orgReport.do?rptId=439799&amp;rptForm=LM10Form</v>
      </c>
    </row>
    <row r="10432" spans="1:20" x14ac:dyDescent="0.3">
      <c r="A10432">
        <v>700572</v>
      </c>
      <c r="B10432">
        <v>64411</v>
      </c>
      <c r="C10432">
        <v>417011</v>
      </c>
      <c r="D10432">
        <v>2009</v>
      </c>
      <c r="E10432" s="1">
        <v>40238</v>
      </c>
      <c r="F10432" s="1">
        <v>39814</v>
      </c>
      <c r="G10432" s="1">
        <v>40178</v>
      </c>
      <c r="H10432" s="2">
        <v>40262.415081018517</v>
      </c>
      <c r="I10432" t="s">
        <v>19</v>
      </c>
      <c r="J10432">
        <v>0</v>
      </c>
      <c r="K10432" t="s">
        <v>20</v>
      </c>
      <c r="L10432">
        <v>100407</v>
      </c>
      <c r="M10432" t="s">
        <v>6506</v>
      </c>
      <c r="O10432" t="s">
        <v>6507</v>
      </c>
      <c r="Q10432" t="s">
        <v>1080</v>
      </c>
      <c r="R10432" t="s">
        <v>61</v>
      </c>
      <c r="S10432" s="4">
        <v>75551</v>
      </c>
      <c r="T10432" s="3" t="str">
        <f t="shared" si="162"/>
        <v>https://olmsapps.dol.gov/query/orgReport.do?rptId=417011&amp;rptForm=LM10Form</v>
      </c>
    </row>
    <row r="10433" spans="1:20" x14ac:dyDescent="0.3">
      <c r="A10433">
        <v>700573</v>
      </c>
      <c r="B10433">
        <v>64412</v>
      </c>
      <c r="C10433">
        <v>417013</v>
      </c>
      <c r="D10433">
        <v>2009</v>
      </c>
      <c r="E10433" s="1">
        <v>40241</v>
      </c>
      <c r="F10433" s="1">
        <v>39814</v>
      </c>
      <c r="G10433" s="1">
        <v>40178</v>
      </c>
      <c r="H10433" s="2">
        <v>40262.416747685187</v>
      </c>
      <c r="I10433" t="s">
        <v>19</v>
      </c>
      <c r="J10433">
        <v>0</v>
      </c>
      <c r="K10433" t="s">
        <v>20</v>
      </c>
      <c r="L10433">
        <v>100407</v>
      </c>
      <c r="M10433" t="s">
        <v>6508</v>
      </c>
      <c r="O10433" t="s">
        <v>6509</v>
      </c>
      <c r="Q10433" t="s">
        <v>6510</v>
      </c>
      <c r="R10433" t="s">
        <v>332</v>
      </c>
      <c r="S10433" s="4">
        <v>51502</v>
      </c>
      <c r="T10433" s="3" t="str">
        <f t="shared" si="162"/>
        <v>https://olmsapps.dol.gov/query/orgReport.do?rptId=417013&amp;rptForm=LM10Form</v>
      </c>
    </row>
    <row r="10434" spans="1:20" x14ac:dyDescent="0.3">
      <c r="A10434">
        <v>700574</v>
      </c>
      <c r="B10434">
        <v>64413</v>
      </c>
      <c r="C10434">
        <v>417020</v>
      </c>
      <c r="D10434">
        <v>2009</v>
      </c>
      <c r="E10434" s="1">
        <v>40246</v>
      </c>
      <c r="F10434" s="1">
        <v>39814</v>
      </c>
      <c r="G10434" s="1">
        <v>40178</v>
      </c>
      <c r="H10434" s="2">
        <v>40262.419259259259</v>
      </c>
      <c r="I10434" t="s">
        <v>19</v>
      </c>
      <c r="J10434">
        <v>0</v>
      </c>
      <c r="K10434" t="s">
        <v>20</v>
      </c>
      <c r="L10434">
        <v>100407</v>
      </c>
      <c r="M10434" t="s">
        <v>6511</v>
      </c>
      <c r="O10434" t="s">
        <v>6447</v>
      </c>
      <c r="Q10434" t="s">
        <v>5065</v>
      </c>
      <c r="R10434" t="s">
        <v>84</v>
      </c>
      <c r="S10434" s="4">
        <v>2451</v>
      </c>
      <c r="T10434" s="3" t="str">
        <f t="shared" si="162"/>
        <v>https://olmsapps.dol.gov/query/orgReport.do?rptId=417020&amp;rptForm=LM10Form</v>
      </c>
    </row>
    <row r="10435" spans="1:20" x14ac:dyDescent="0.3">
      <c r="A10435">
        <v>700574</v>
      </c>
      <c r="B10435">
        <v>64413</v>
      </c>
      <c r="C10435">
        <v>511916</v>
      </c>
      <c r="D10435">
        <v>2012</v>
      </c>
      <c r="E10435" s="1">
        <v>41325</v>
      </c>
      <c r="F10435" s="1">
        <v>40909</v>
      </c>
      <c r="G10435" s="1">
        <v>41274</v>
      </c>
      <c r="H10435" s="2">
        <v>41325.591307870367</v>
      </c>
      <c r="I10435" t="s">
        <v>19</v>
      </c>
      <c r="J10435">
        <v>0</v>
      </c>
      <c r="L10435">
        <v>101621</v>
      </c>
      <c r="M10435" t="s">
        <v>6511</v>
      </c>
      <c r="O10435" t="s">
        <v>6447</v>
      </c>
      <c r="Q10435" t="s">
        <v>5065</v>
      </c>
      <c r="R10435" t="s">
        <v>84</v>
      </c>
      <c r="S10435" s="4">
        <v>2451</v>
      </c>
      <c r="T10435" s="3" t="str">
        <f t="shared" ref="T10435:T10498" si="163">HYPERLINK(CONCATENATE("https://olmsapps.dol.gov/query/orgReport.do?rptId=",C10435,"&amp;rptForm=LM10Form"))</f>
        <v>https://olmsapps.dol.gov/query/orgReport.do?rptId=511916&amp;rptForm=LM10Form</v>
      </c>
    </row>
    <row r="10436" spans="1:20" x14ac:dyDescent="0.3">
      <c r="A10436">
        <v>700575</v>
      </c>
      <c r="B10436">
        <v>64414</v>
      </c>
      <c r="C10436">
        <v>417026</v>
      </c>
      <c r="D10436">
        <v>2008</v>
      </c>
      <c r="E10436" s="1">
        <v>40247</v>
      </c>
      <c r="F10436" s="1">
        <v>39356</v>
      </c>
      <c r="G10436" s="1">
        <v>39720</v>
      </c>
      <c r="H10436" s="2">
        <v>40262.4215625</v>
      </c>
      <c r="I10436" t="s">
        <v>19</v>
      </c>
      <c r="J10436">
        <v>0</v>
      </c>
      <c r="K10436" t="s">
        <v>20</v>
      </c>
      <c r="L10436">
        <v>100407</v>
      </c>
      <c r="M10436" t="s">
        <v>6512</v>
      </c>
      <c r="O10436" t="s">
        <v>6513</v>
      </c>
      <c r="Q10436" t="s">
        <v>2000</v>
      </c>
      <c r="R10436" t="s">
        <v>25</v>
      </c>
      <c r="S10436" s="4">
        <v>60515</v>
      </c>
      <c r="T10436" s="3" t="str">
        <f t="shared" si="163"/>
        <v>https://olmsapps.dol.gov/query/orgReport.do?rptId=417026&amp;rptForm=LM10Form</v>
      </c>
    </row>
    <row r="10437" spans="1:20" x14ac:dyDescent="0.3">
      <c r="A10437">
        <v>700575</v>
      </c>
      <c r="B10437">
        <v>64414</v>
      </c>
      <c r="C10437">
        <v>429742</v>
      </c>
      <c r="D10437">
        <v>2008</v>
      </c>
      <c r="E10437" s="1">
        <v>40303</v>
      </c>
      <c r="F10437" s="1">
        <v>39356</v>
      </c>
      <c r="G10437" s="1">
        <v>39720</v>
      </c>
      <c r="H10437" s="2">
        <v>40326.384120370371</v>
      </c>
      <c r="I10437" t="s">
        <v>26</v>
      </c>
      <c r="J10437">
        <v>1</v>
      </c>
      <c r="K10437" t="s">
        <v>20</v>
      </c>
      <c r="L10437">
        <v>100504</v>
      </c>
      <c r="M10437" t="s">
        <v>6512</v>
      </c>
      <c r="O10437" t="s">
        <v>6513</v>
      </c>
      <c r="Q10437" t="s">
        <v>2000</v>
      </c>
      <c r="R10437" t="s">
        <v>25</v>
      </c>
      <c r="S10437" s="4">
        <v>60515</v>
      </c>
      <c r="T10437" s="3" t="str">
        <f t="shared" si="163"/>
        <v>https://olmsapps.dol.gov/query/orgReport.do?rptId=429742&amp;rptForm=LM10Form</v>
      </c>
    </row>
    <row r="10438" spans="1:20" x14ac:dyDescent="0.3">
      <c r="A10438">
        <v>700576</v>
      </c>
      <c r="B10438">
        <v>64415</v>
      </c>
      <c r="C10438">
        <v>417040</v>
      </c>
      <c r="D10438">
        <v>2008</v>
      </c>
      <c r="E10438" s="1">
        <v>40252</v>
      </c>
      <c r="F10438" s="1">
        <v>39448</v>
      </c>
      <c r="G10438" s="1">
        <v>39813</v>
      </c>
      <c r="H10438" s="2">
        <v>40262.426944444444</v>
      </c>
      <c r="I10438" t="s">
        <v>19</v>
      </c>
      <c r="J10438">
        <v>0</v>
      </c>
      <c r="K10438" t="s">
        <v>20</v>
      </c>
      <c r="L10438">
        <v>100407</v>
      </c>
      <c r="M10438" t="s">
        <v>6514</v>
      </c>
      <c r="O10438" t="s">
        <v>6515</v>
      </c>
      <c r="Q10438" t="s">
        <v>1791</v>
      </c>
      <c r="R10438" t="s">
        <v>976</v>
      </c>
      <c r="S10438" s="4">
        <v>22201</v>
      </c>
      <c r="T10438" s="3" t="str">
        <f t="shared" si="163"/>
        <v>https://olmsapps.dol.gov/query/orgReport.do?rptId=417040&amp;rptForm=LM10Form</v>
      </c>
    </row>
    <row r="10439" spans="1:20" x14ac:dyDescent="0.3">
      <c r="A10439">
        <v>700577</v>
      </c>
      <c r="B10439">
        <v>64416</v>
      </c>
      <c r="C10439">
        <v>417044</v>
      </c>
      <c r="D10439">
        <v>2009</v>
      </c>
      <c r="E10439" s="1">
        <v>40253</v>
      </c>
      <c r="F10439" s="1">
        <v>39814</v>
      </c>
      <c r="G10439" s="1">
        <v>40178</v>
      </c>
      <c r="H10439" s="2">
        <v>40262.42763888889</v>
      </c>
      <c r="I10439" t="s">
        <v>19</v>
      </c>
      <c r="J10439">
        <v>0</v>
      </c>
      <c r="K10439" t="s">
        <v>20</v>
      </c>
      <c r="L10439">
        <v>100407</v>
      </c>
      <c r="M10439" t="s">
        <v>6516</v>
      </c>
      <c r="O10439" t="s">
        <v>6517</v>
      </c>
      <c r="Q10439" t="s">
        <v>6518</v>
      </c>
      <c r="R10439" t="s">
        <v>40</v>
      </c>
      <c r="S10439" s="4">
        <v>95661</v>
      </c>
      <c r="T10439" s="3" t="str">
        <f t="shared" si="163"/>
        <v>https://olmsapps.dol.gov/query/orgReport.do?rptId=417044&amp;rptForm=LM10Form</v>
      </c>
    </row>
    <row r="10440" spans="1:20" x14ac:dyDescent="0.3">
      <c r="A10440">
        <v>700577</v>
      </c>
      <c r="B10440">
        <v>64416</v>
      </c>
      <c r="C10440">
        <v>701003</v>
      </c>
      <c r="D10440">
        <v>2018</v>
      </c>
      <c r="E10440" s="1">
        <v>43554</v>
      </c>
      <c r="F10440" s="1">
        <v>43101</v>
      </c>
      <c r="G10440" s="1">
        <v>43465</v>
      </c>
      <c r="H10440" s="2">
        <v>43557.513368055559</v>
      </c>
      <c r="I10440" t="s">
        <v>19</v>
      </c>
      <c r="J10440">
        <v>0</v>
      </c>
      <c r="L10440">
        <v>105752</v>
      </c>
      <c r="M10440" t="s">
        <v>6519</v>
      </c>
      <c r="O10440" t="s">
        <v>6517</v>
      </c>
      <c r="Q10440" t="s">
        <v>6518</v>
      </c>
      <c r="R10440" t="s">
        <v>40</v>
      </c>
      <c r="S10440" s="4">
        <v>95661</v>
      </c>
      <c r="T10440" s="3" t="str">
        <f t="shared" si="163"/>
        <v>https://olmsapps.dol.gov/query/orgReport.do?rptId=701003&amp;rptForm=LM10Form</v>
      </c>
    </row>
    <row r="10441" spans="1:20" x14ac:dyDescent="0.3">
      <c r="A10441">
        <v>700578</v>
      </c>
      <c r="B10441">
        <v>64417</v>
      </c>
      <c r="C10441">
        <v>417047</v>
      </c>
      <c r="D10441">
        <v>2009</v>
      </c>
      <c r="E10441" s="1">
        <v>40239</v>
      </c>
      <c r="F10441" s="1">
        <v>39814</v>
      </c>
      <c r="G10441" s="1">
        <v>40178</v>
      </c>
      <c r="H10441" s="2">
        <v>40262.42931712963</v>
      </c>
      <c r="I10441" t="s">
        <v>19</v>
      </c>
      <c r="J10441">
        <v>0</v>
      </c>
      <c r="K10441" t="s">
        <v>20</v>
      </c>
      <c r="L10441">
        <v>100407</v>
      </c>
      <c r="M10441" t="s">
        <v>6520</v>
      </c>
      <c r="O10441" t="s">
        <v>6521</v>
      </c>
      <c r="Q10441" t="s">
        <v>6522</v>
      </c>
      <c r="R10441" t="s">
        <v>108</v>
      </c>
      <c r="S10441" s="4">
        <v>84020</v>
      </c>
      <c r="T10441" s="3" t="str">
        <f t="shared" si="163"/>
        <v>https://olmsapps.dol.gov/query/orgReport.do?rptId=417047&amp;rptForm=LM10Form</v>
      </c>
    </row>
    <row r="10442" spans="1:20" x14ac:dyDescent="0.3">
      <c r="A10442">
        <v>700578</v>
      </c>
      <c r="B10442">
        <v>64417</v>
      </c>
      <c r="C10442">
        <v>441911</v>
      </c>
      <c r="D10442">
        <v>2010</v>
      </c>
      <c r="E10442" s="1">
        <v>40570</v>
      </c>
      <c r="F10442" s="1">
        <v>40179</v>
      </c>
      <c r="G10442" s="1">
        <v>40543</v>
      </c>
      <c r="H10442" s="2">
        <v>40575.387233796297</v>
      </c>
      <c r="I10442" t="s">
        <v>19</v>
      </c>
      <c r="J10442">
        <v>0</v>
      </c>
      <c r="K10442" t="s">
        <v>20</v>
      </c>
      <c r="L10442">
        <v>100614</v>
      </c>
      <c r="M10442" t="s">
        <v>6520</v>
      </c>
      <c r="O10442" t="s">
        <v>6521</v>
      </c>
      <c r="Q10442" t="s">
        <v>6522</v>
      </c>
      <c r="R10442" t="s">
        <v>108</v>
      </c>
      <c r="S10442" s="4">
        <v>84020</v>
      </c>
      <c r="T10442" s="3" t="str">
        <f t="shared" si="163"/>
        <v>https://olmsapps.dol.gov/query/orgReport.do?rptId=441911&amp;rptForm=LM10Form</v>
      </c>
    </row>
    <row r="10443" spans="1:20" x14ac:dyDescent="0.3">
      <c r="A10443">
        <v>700579</v>
      </c>
      <c r="B10443">
        <v>64418</v>
      </c>
      <c r="C10443">
        <v>417051</v>
      </c>
      <c r="D10443">
        <v>2009</v>
      </c>
      <c r="E10443" s="1">
        <v>40255</v>
      </c>
      <c r="F10443" s="1">
        <v>39814</v>
      </c>
      <c r="G10443" s="1">
        <v>40178</v>
      </c>
      <c r="H10443" s="2">
        <v>40262.430428240739</v>
      </c>
      <c r="I10443" t="s">
        <v>19</v>
      </c>
      <c r="J10443">
        <v>0</v>
      </c>
      <c r="K10443" t="s">
        <v>20</v>
      </c>
      <c r="L10443">
        <v>100407</v>
      </c>
      <c r="M10443" t="s">
        <v>6523</v>
      </c>
      <c r="O10443" t="s">
        <v>6524</v>
      </c>
      <c r="P10443" t="s">
        <v>4759</v>
      </c>
      <c r="Q10443" t="s">
        <v>1038</v>
      </c>
      <c r="R10443" t="s">
        <v>73</v>
      </c>
      <c r="S10443" s="4">
        <v>55402</v>
      </c>
      <c r="T10443" s="3" t="str">
        <f t="shared" si="163"/>
        <v>https://olmsapps.dol.gov/query/orgReport.do?rptId=417051&amp;rptForm=LM10Form</v>
      </c>
    </row>
    <row r="10444" spans="1:20" x14ac:dyDescent="0.3">
      <c r="A10444">
        <v>700579</v>
      </c>
      <c r="B10444">
        <v>64418</v>
      </c>
      <c r="C10444">
        <v>449318</v>
      </c>
      <c r="D10444">
        <v>2010</v>
      </c>
      <c r="E10444" s="1">
        <v>40626</v>
      </c>
      <c r="F10444" s="1">
        <v>40179</v>
      </c>
      <c r="G10444" s="1">
        <v>40543</v>
      </c>
      <c r="H10444" s="2">
        <v>40631.383599537039</v>
      </c>
      <c r="I10444" t="s">
        <v>19</v>
      </c>
      <c r="J10444">
        <v>0</v>
      </c>
      <c r="K10444" t="s">
        <v>20</v>
      </c>
      <c r="L10444">
        <v>100706</v>
      </c>
      <c r="M10444" t="s">
        <v>6523</v>
      </c>
      <c r="O10444" t="s">
        <v>6524</v>
      </c>
      <c r="P10444" t="s">
        <v>4759</v>
      </c>
      <c r="Q10444" t="s">
        <v>1038</v>
      </c>
      <c r="R10444" t="s">
        <v>73</v>
      </c>
      <c r="S10444" s="4">
        <v>55402</v>
      </c>
      <c r="T10444" s="3" t="str">
        <f t="shared" si="163"/>
        <v>https://olmsapps.dol.gov/query/orgReport.do?rptId=449318&amp;rptForm=LM10Form</v>
      </c>
    </row>
    <row r="10445" spans="1:20" x14ac:dyDescent="0.3">
      <c r="A10445">
        <v>700579</v>
      </c>
      <c r="B10445">
        <v>64418</v>
      </c>
      <c r="C10445">
        <v>490501</v>
      </c>
      <c r="D10445">
        <v>2011</v>
      </c>
      <c r="E10445" s="1">
        <v>40997</v>
      </c>
      <c r="F10445" s="1">
        <v>40544</v>
      </c>
      <c r="G10445" s="1">
        <v>40908</v>
      </c>
      <c r="H10445" s="2">
        <v>41001.432199074072</v>
      </c>
      <c r="I10445" t="s">
        <v>19</v>
      </c>
      <c r="J10445">
        <v>0</v>
      </c>
      <c r="K10445" t="s">
        <v>20</v>
      </c>
      <c r="L10445">
        <v>101171</v>
      </c>
      <c r="M10445" t="s">
        <v>6523</v>
      </c>
      <c r="O10445" t="s">
        <v>6524</v>
      </c>
      <c r="P10445" t="s">
        <v>4759</v>
      </c>
      <c r="Q10445" t="s">
        <v>1038</v>
      </c>
      <c r="R10445" t="s">
        <v>73</v>
      </c>
      <c r="S10445" s="4">
        <v>55402</v>
      </c>
      <c r="T10445" s="3" t="str">
        <f t="shared" si="163"/>
        <v>https://olmsapps.dol.gov/query/orgReport.do?rptId=490501&amp;rptForm=LM10Form</v>
      </c>
    </row>
    <row r="10446" spans="1:20" x14ac:dyDescent="0.3">
      <c r="A10446">
        <v>700579</v>
      </c>
      <c r="B10446">
        <v>64418</v>
      </c>
      <c r="C10446">
        <v>515475</v>
      </c>
      <c r="D10446">
        <v>2012</v>
      </c>
      <c r="E10446" s="1">
        <v>41338</v>
      </c>
      <c r="F10446" s="1">
        <v>40909</v>
      </c>
      <c r="G10446" s="1">
        <v>41274</v>
      </c>
      <c r="H10446" s="2">
        <v>41352.471435185187</v>
      </c>
      <c r="I10446" t="s">
        <v>19</v>
      </c>
      <c r="J10446">
        <v>0</v>
      </c>
      <c r="L10446">
        <v>101730</v>
      </c>
      <c r="M10446" t="s">
        <v>6523</v>
      </c>
      <c r="O10446" t="s">
        <v>6524</v>
      </c>
      <c r="P10446" t="s">
        <v>4759</v>
      </c>
      <c r="Q10446" t="s">
        <v>1038</v>
      </c>
      <c r="R10446" t="s">
        <v>73</v>
      </c>
      <c r="S10446" s="4">
        <v>55402</v>
      </c>
      <c r="T10446" s="3" t="str">
        <f t="shared" si="163"/>
        <v>https://olmsapps.dol.gov/query/orgReport.do?rptId=515475&amp;rptForm=LM10Form</v>
      </c>
    </row>
    <row r="10447" spans="1:20" x14ac:dyDescent="0.3">
      <c r="A10447">
        <v>700580</v>
      </c>
      <c r="B10447">
        <v>64419</v>
      </c>
      <c r="C10447">
        <v>417053</v>
      </c>
      <c r="D10447">
        <v>2009</v>
      </c>
      <c r="E10447" s="1">
        <v>40239</v>
      </c>
      <c r="F10447" s="1">
        <v>39814</v>
      </c>
      <c r="G10447" s="1">
        <v>40178</v>
      </c>
      <c r="H10447" s="2">
        <v>40262.431006944447</v>
      </c>
      <c r="I10447" t="s">
        <v>19</v>
      </c>
      <c r="J10447">
        <v>0</v>
      </c>
      <c r="K10447" t="s">
        <v>20</v>
      </c>
      <c r="L10447">
        <v>100407</v>
      </c>
      <c r="M10447" t="s">
        <v>6525</v>
      </c>
      <c r="O10447" t="s">
        <v>6526</v>
      </c>
      <c r="Q10447" t="s">
        <v>5945</v>
      </c>
      <c r="R10447" t="s">
        <v>25</v>
      </c>
      <c r="S10447" s="4">
        <v>62523</v>
      </c>
      <c r="T10447" s="3" t="str">
        <f t="shared" si="163"/>
        <v>https://olmsapps.dol.gov/query/orgReport.do?rptId=417053&amp;rptForm=LM10Form</v>
      </c>
    </row>
    <row r="10448" spans="1:20" x14ac:dyDescent="0.3">
      <c r="A10448">
        <v>700581</v>
      </c>
      <c r="B10448">
        <v>64420</v>
      </c>
      <c r="C10448">
        <v>417062</v>
      </c>
      <c r="D10448">
        <v>2009</v>
      </c>
      <c r="E10448" s="1">
        <v>40253</v>
      </c>
      <c r="F10448" s="1">
        <v>39814</v>
      </c>
      <c r="G10448" s="1">
        <v>40178</v>
      </c>
      <c r="H10448" s="2">
        <v>40262.434745370374</v>
      </c>
      <c r="I10448" t="s">
        <v>19</v>
      </c>
      <c r="J10448">
        <v>0</v>
      </c>
      <c r="K10448" t="s">
        <v>20</v>
      </c>
      <c r="L10448">
        <v>100407</v>
      </c>
      <c r="M10448" t="s">
        <v>6527</v>
      </c>
      <c r="O10448" t="s">
        <v>6528</v>
      </c>
      <c r="Q10448" t="s">
        <v>1547</v>
      </c>
      <c r="R10448" t="s">
        <v>25</v>
      </c>
      <c r="S10448" s="4">
        <v>61032</v>
      </c>
      <c r="T10448" s="3" t="str">
        <f t="shared" si="163"/>
        <v>https://olmsapps.dol.gov/query/orgReport.do?rptId=417062&amp;rptForm=LM10Form</v>
      </c>
    </row>
    <row r="10449" spans="1:20" x14ac:dyDescent="0.3">
      <c r="A10449">
        <v>700581</v>
      </c>
      <c r="B10449">
        <v>64420</v>
      </c>
      <c r="C10449">
        <v>446631</v>
      </c>
      <c r="D10449">
        <v>2010</v>
      </c>
      <c r="E10449" s="1">
        <v>40619</v>
      </c>
      <c r="F10449" s="1">
        <v>40179</v>
      </c>
      <c r="G10449" s="1">
        <v>40543</v>
      </c>
      <c r="H10449" s="2">
        <v>40620.389791666668</v>
      </c>
      <c r="I10449" t="s">
        <v>19</v>
      </c>
      <c r="J10449">
        <v>0</v>
      </c>
      <c r="K10449" t="s">
        <v>20</v>
      </c>
      <c r="L10449">
        <v>100683</v>
      </c>
      <c r="M10449" t="s">
        <v>6527</v>
      </c>
      <c r="O10449" t="s">
        <v>6528</v>
      </c>
      <c r="Q10449" t="s">
        <v>1547</v>
      </c>
      <c r="R10449" t="s">
        <v>25</v>
      </c>
      <c r="S10449" s="4">
        <v>61032</v>
      </c>
      <c r="T10449" s="3" t="str">
        <f t="shared" si="163"/>
        <v>https://olmsapps.dol.gov/query/orgReport.do?rptId=446631&amp;rptForm=LM10Form</v>
      </c>
    </row>
    <row r="10450" spans="1:20" x14ac:dyDescent="0.3">
      <c r="A10450">
        <v>700582</v>
      </c>
      <c r="B10450">
        <v>64421</v>
      </c>
      <c r="C10450">
        <v>417067</v>
      </c>
      <c r="D10450">
        <v>2008</v>
      </c>
      <c r="E10450" s="1">
        <v>40239</v>
      </c>
      <c r="F10450" s="1">
        <v>39448</v>
      </c>
      <c r="G10450" s="1">
        <v>39813</v>
      </c>
      <c r="H10450" s="2">
        <v>40262.435601851852</v>
      </c>
      <c r="I10450" t="s">
        <v>19</v>
      </c>
      <c r="J10450">
        <v>0</v>
      </c>
      <c r="K10450" t="s">
        <v>20</v>
      </c>
      <c r="L10450">
        <v>100407</v>
      </c>
      <c r="M10450" t="s">
        <v>6529</v>
      </c>
      <c r="O10450" t="s">
        <v>6530</v>
      </c>
      <c r="Q10450" t="s">
        <v>6531</v>
      </c>
      <c r="R10450" t="s">
        <v>124</v>
      </c>
      <c r="S10450" s="4">
        <v>98047</v>
      </c>
      <c r="T10450" s="3" t="str">
        <f t="shared" si="163"/>
        <v>https://olmsapps.dol.gov/query/orgReport.do?rptId=417067&amp;rptForm=LM10Form</v>
      </c>
    </row>
    <row r="10451" spans="1:20" x14ac:dyDescent="0.3">
      <c r="A10451">
        <v>700583</v>
      </c>
      <c r="B10451">
        <v>64422</v>
      </c>
      <c r="C10451">
        <v>417074</v>
      </c>
      <c r="D10451">
        <v>2008</v>
      </c>
      <c r="E10451" s="1">
        <v>40240</v>
      </c>
      <c r="F10451" s="1">
        <v>39448</v>
      </c>
      <c r="G10451" s="1">
        <v>39813</v>
      </c>
      <c r="H10451" s="2">
        <v>40262.43822916667</v>
      </c>
      <c r="I10451" t="s">
        <v>19</v>
      </c>
      <c r="J10451">
        <v>0</v>
      </c>
      <c r="K10451" t="s">
        <v>20</v>
      </c>
      <c r="L10451">
        <v>100407</v>
      </c>
      <c r="M10451" t="s">
        <v>6532</v>
      </c>
      <c r="O10451" t="s">
        <v>6533</v>
      </c>
      <c r="Q10451" t="s">
        <v>6534</v>
      </c>
      <c r="R10451" t="s">
        <v>61</v>
      </c>
      <c r="S10451" s="4">
        <v>79901</v>
      </c>
      <c r="T10451" s="3" t="str">
        <f t="shared" si="163"/>
        <v>https://olmsapps.dol.gov/query/orgReport.do?rptId=417074&amp;rptForm=LM10Form</v>
      </c>
    </row>
    <row r="10452" spans="1:20" x14ac:dyDescent="0.3">
      <c r="A10452">
        <v>700583</v>
      </c>
      <c r="B10452">
        <v>64422</v>
      </c>
      <c r="C10452">
        <v>472144</v>
      </c>
      <c r="D10452">
        <v>2011</v>
      </c>
      <c r="E10452" s="1">
        <v>40933</v>
      </c>
      <c r="F10452" s="1">
        <v>40544</v>
      </c>
      <c r="G10452" s="1">
        <v>40908</v>
      </c>
      <c r="H10452" s="2">
        <v>40934.386666666665</v>
      </c>
      <c r="I10452" t="s">
        <v>19</v>
      </c>
      <c r="J10452">
        <v>0</v>
      </c>
      <c r="K10452" t="s">
        <v>20</v>
      </c>
      <c r="L10452">
        <v>101030</v>
      </c>
      <c r="M10452" t="s">
        <v>6532</v>
      </c>
      <c r="O10452" t="s">
        <v>6533</v>
      </c>
      <c r="Q10452" t="s">
        <v>6534</v>
      </c>
      <c r="R10452" t="s">
        <v>61</v>
      </c>
      <c r="S10452" s="4">
        <v>79901</v>
      </c>
      <c r="T10452" s="3" t="str">
        <f t="shared" si="163"/>
        <v>https://olmsapps.dol.gov/query/orgReport.do?rptId=472144&amp;rptForm=LM10Form</v>
      </c>
    </row>
    <row r="10453" spans="1:20" x14ac:dyDescent="0.3">
      <c r="A10453">
        <v>700583</v>
      </c>
      <c r="B10453">
        <v>64422</v>
      </c>
      <c r="C10453">
        <v>537129</v>
      </c>
      <c r="D10453">
        <v>2012</v>
      </c>
      <c r="E10453" s="1">
        <v>41590</v>
      </c>
      <c r="F10453" s="1">
        <v>40909</v>
      </c>
      <c r="G10453" s="1">
        <v>41274</v>
      </c>
      <c r="H10453" s="2">
        <v>41591.435856481483</v>
      </c>
      <c r="I10453" t="s">
        <v>19</v>
      </c>
      <c r="J10453">
        <v>0</v>
      </c>
      <c r="L10453">
        <v>102363</v>
      </c>
      <c r="M10453" t="s">
        <v>6532</v>
      </c>
      <c r="O10453" t="s">
        <v>6533</v>
      </c>
      <c r="Q10453" t="s">
        <v>6534</v>
      </c>
      <c r="R10453" t="s">
        <v>61</v>
      </c>
      <c r="S10453" s="4">
        <v>79901</v>
      </c>
      <c r="T10453" s="3" t="str">
        <f t="shared" si="163"/>
        <v>https://olmsapps.dol.gov/query/orgReport.do?rptId=537129&amp;rptForm=LM10Form</v>
      </c>
    </row>
    <row r="10454" spans="1:20" x14ac:dyDescent="0.3">
      <c r="A10454">
        <v>700583</v>
      </c>
      <c r="B10454">
        <v>64422</v>
      </c>
      <c r="C10454">
        <v>552961</v>
      </c>
      <c r="D10454">
        <v>2013</v>
      </c>
      <c r="E10454" s="1">
        <v>41732</v>
      </c>
      <c r="F10454" s="1">
        <v>41275</v>
      </c>
      <c r="G10454" s="1">
        <v>41639</v>
      </c>
      <c r="H10454" s="2">
        <v>41736.562847222223</v>
      </c>
      <c r="I10454" t="s">
        <v>19</v>
      </c>
      <c r="J10454">
        <v>0</v>
      </c>
      <c r="L10454">
        <v>102855</v>
      </c>
      <c r="M10454" t="s">
        <v>6532</v>
      </c>
      <c r="O10454" t="s">
        <v>6533</v>
      </c>
      <c r="Q10454" t="s">
        <v>6534</v>
      </c>
      <c r="R10454" t="s">
        <v>61</v>
      </c>
      <c r="S10454" s="4">
        <v>79901</v>
      </c>
      <c r="T10454" s="3" t="str">
        <f t="shared" si="163"/>
        <v>https://olmsapps.dol.gov/query/orgReport.do?rptId=552961&amp;rptForm=LM10Form</v>
      </c>
    </row>
    <row r="10455" spans="1:20" x14ac:dyDescent="0.3">
      <c r="A10455">
        <v>700633</v>
      </c>
      <c r="B10455">
        <v>64423</v>
      </c>
      <c r="C10455">
        <v>425120</v>
      </c>
      <c r="D10455">
        <v>2009</v>
      </c>
      <c r="E10455" s="1">
        <v>40260</v>
      </c>
      <c r="F10455" s="1">
        <v>39814</v>
      </c>
      <c r="G10455" s="1">
        <v>40178</v>
      </c>
      <c r="H10455" s="2">
        <v>40277.43377314815</v>
      </c>
      <c r="I10455" t="s">
        <v>19</v>
      </c>
      <c r="J10455">
        <v>0</v>
      </c>
      <c r="K10455" t="s">
        <v>20</v>
      </c>
      <c r="L10455">
        <v>100427</v>
      </c>
      <c r="M10455" t="s">
        <v>6535</v>
      </c>
      <c r="O10455" t="s">
        <v>6536</v>
      </c>
      <c r="Q10455" t="s">
        <v>24</v>
      </c>
      <c r="R10455" t="s">
        <v>25</v>
      </c>
      <c r="S10455" s="4">
        <v>60601</v>
      </c>
      <c r="T10455" s="3" t="str">
        <f t="shared" si="163"/>
        <v>https://olmsapps.dol.gov/query/orgReport.do?rptId=425120&amp;rptForm=LM10Form</v>
      </c>
    </row>
    <row r="10456" spans="1:20" x14ac:dyDescent="0.3">
      <c r="A10456">
        <v>700634</v>
      </c>
      <c r="B10456">
        <v>64424</v>
      </c>
      <c r="C10456">
        <v>425123</v>
      </c>
      <c r="D10456">
        <v>2009</v>
      </c>
      <c r="E10456" s="1">
        <v>40267</v>
      </c>
      <c r="F10456" s="1">
        <v>39814</v>
      </c>
      <c r="G10456" s="1">
        <v>40178</v>
      </c>
      <c r="H10456" s="2">
        <v>40277.435312499998</v>
      </c>
      <c r="I10456" t="s">
        <v>19</v>
      </c>
      <c r="J10456">
        <v>0</v>
      </c>
      <c r="K10456" t="s">
        <v>20</v>
      </c>
      <c r="L10456">
        <v>100427</v>
      </c>
      <c r="M10456" t="s">
        <v>6537</v>
      </c>
      <c r="O10456" t="s">
        <v>6538</v>
      </c>
      <c r="Q10456" t="s">
        <v>1043</v>
      </c>
      <c r="R10456" t="s">
        <v>40</v>
      </c>
      <c r="S10456" s="4">
        <v>91744</v>
      </c>
      <c r="T10456" s="3" t="str">
        <f t="shared" si="163"/>
        <v>https://olmsapps.dol.gov/query/orgReport.do?rptId=425123&amp;rptForm=LM10Form</v>
      </c>
    </row>
    <row r="10457" spans="1:20" x14ac:dyDescent="0.3">
      <c r="A10457">
        <v>700635</v>
      </c>
      <c r="B10457">
        <v>64425</v>
      </c>
      <c r="C10457">
        <v>425125</v>
      </c>
      <c r="D10457">
        <v>2009</v>
      </c>
      <c r="E10457" s="1">
        <v>40260</v>
      </c>
      <c r="F10457" s="1">
        <v>39814</v>
      </c>
      <c r="G10457" s="1">
        <v>40178</v>
      </c>
      <c r="H10457" s="2">
        <v>40277.436319444445</v>
      </c>
      <c r="I10457" t="s">
        <v>19</v>
      </c>
      <c r="J10457">
        <v>0</v>
      </c>
      <c r="K10457" t="s">
        <v>20</v>
      </c>
      <c r="L10457">
        <v>100427</v>
      </c>
      <c r="M10457" t="s">
        <v>6539</v>
      </c>
      <c r="O10457" t="s">
        <v>6540</v>
      </c>
      <c r="Q10457" t="s">
        <v>3225</v>
      </c>
      <c r="R10457" t="s">
        <v>25</v>
      </c>
      <c r="S10457" s="4">
        <v>60430</v>
      </c>
      <c r="T10457" s="3" t="str">
        <f t="shared" si="163"/>
        <v>https://olmsapps.dol.gov/query/orgReport.do?rptId=425125&amp;rptForm=LM10Form</v>
      </c>
    </row>
    <row r="10458" spans="1:20" x14ac:dyDescent="0.3">
      <c r="A10458">
        <v>700636</v>
      </c>
      <c r="B10458">
        <v>64426</v>
      </c>
      <c r="C10458">
        <v>425128</v>
      </c>
      <c r="D10458">
        <v>2009</v>
      </c>
      <c r="E10458" s="1">
        <v>40263</v>
      </c>
      <c r="F10458" s="1">
        <v>39814</v>
      </c>
      <c r="G10458" s="1">
        <v>40178</v>
      </c>
      <c r="H10458" s="2">
        <v>40277.4375462963</v>
      </c>
      <c r="I10458" t="s">
        <v>19</v>
      </c>
      <c r="J10458">
        <v>0</v>
      </c>
      <c r="K10458" t="s">
        <v>20</v>
      </c>
      <c r="L10458">
        <v>100427</v>
      </c>
      <c r="M10458" t="s">
        <v>6541</v>
      </c>
      <c r="O10458" t="s">
        <v>5663</v>
      </c>
      <c r="Q10458" t="s">
        <v>1080</v>
      </c>
      <c r="R10458" t="s">
        <v>215</v>
      </c>
      <c r="S10458" s="4">
        <v>30303</v>
      </c>
      <c r="T10458" s="3" t="str">
        <f t="shared" si="163"/>
        <v>https://olmsapps.dol.gov/query/orgReport.do?rptId=425128&amp;rptForm=LM10Form</v>
      </c>
    </row>
    <row r="10459" spans="1:20" x14ac:dyDescent="0.3">
      <c r="A10459">
        <v>700636</v>
      </c>
      <c r="B10459">
        <v>64426</v>
      </c>
      <c r="C10459">
        <v>450460</v>
      </c>
      <c r="D10459">
        <v>2010</v>
      </c>
      <c r="E10459" s="1">
        <v>40630</v>
      </c>
      <c r="F10459" s="1">
        <v>40179</v>
      </c>
      <c r="G10459" s="1">
        <v>40543</v>
      </c>
      <c r="H10459" s="2">
        <v>40632.484224537038</v>
      </c>
      <c r="I10459" t="s">
        <v>19</v>
      </c>
      <c r="J10459">
        <v>0</v>
      </c>
      <c r="K10459" t="s">
        <v>20</v>
      </c>
      <c r="L10459">
        <v>100708</v>
      </c>
      <c r="M10459" t="s">
        <v>6541</v>
      </c>
      <c r="O10459" t="s">
        <v>5663</v>
      </c>
      <c r="Q10459" t="s">
        <v>1080</v>
      </c>
      <c r="R10459" t="s">
        <v>215</v>
      </c>
      <c r="S10459" s="4">
        <v>30303</v>
      </c>
      <c r="T10459" s="3" t="str">
        <f t="shared" si="163"/>
        <v>https://olmsapps.dol.gov/query/orgReport.do?rptId=450460&amp;rptForm=LM10Form</v>
      </c>
    </row>
    <row r="10460" spans="1:20" x14ac:dyDescent="0.3">
      <c r="A10460">
        <v>700636</v>
      </c>
      <c r="B10460">
        <v>64426</v>
      </c>
      <c r="C10460">
        <v>490938</v>
      </c>
      <c r="D10460">
        <v>2011</v>
      </c>
      <c r="E10460" s="1">
        <v>40998</v>
      </c>
      <c r="F10460" s="1">
        <v>40544</v>
      </c>
      <c r="G10460" s="1">
        <v>40908</v>
      </c>
      <c r="H10460" s="2">
        <v>41002.505995370368</v>
      </c>
      <c r="I10460" t="s">
        <v>19</v>
      </c>
      <c r="J10460">
        <v>0</v>
      </c>
      <c r="K10460" t="s">
        <v>20</v>
      </c>
      <c r="L10460">
        <v>101181</v>
      </c>
      <c r="M10460" t="s">
        <v>6541</v>
      </c>
      <c r="O10460" t="s">
        <v>5663</v>
      </c>
      <c r="Q10460" t="s">
        <v>1080</v>
      </c>
      <c r="R10460" t="s">
        <v>215</v>
      </c>
      <c r="S10460" s="4">
        <v>30303</v>
      </c>
      <c r="T10460" s="3" t="str">
        <f t="shared" si="163"/>
        <v>https://olmsapps.dol.gov/query/orgReport.do?rptId=490938&amp;rptForm=LM10Form</v>
      </c>
    </row>
    <row r="10461" spans="1:20" x14ac:dyDescent="0.3">
      <c r="A10461">
        <v>700636</v>
      </c>
      <c r="B10461">
        <v>64426</v>
      </c>
      <c r="C10461">
        <v>522501</v>
      </c>
      <c r="D10461">
        <v>2012</v>
      </c>
      <c r="E10461" s="1">
        <v>41361</v>
      </c>
      <c r="F10461" s="1">
        <v>40909</v>
      </c>
      <c r="G10461" s="1">
        <v>41274</v>
      </c>
      <c r="H10461" s="2">
        <v>41365.473043981481</v>
      </c>
      <c r="I10461" t="s">
        <v>19</v>
      </c>
      <c r="J10461">
        <v>0</v>
      </c>
      <c r="L10461">
        <v>101823</v>
      </c>
      <c r="M10461" t="s">
        <v>6541</v>
      </c>
      <c r="O10461" t="s">
        <v>5663</v>
      </c>
      <c r="Q10461" t="s">
        <v>1080</v>
      </c>
      <c r="R10461" t="s">
        <v>215</v>
      </c>
      <c r="S10461" s="4">
        <v>30303</v>
      </c>
      <c r="T10461" s="3" t="str">
        <f t="shared" si="163"/>
        <v>https://olmsapps.dol.gov/query/orgReport.do?rptId=522501&amp;rptForm=LM10Form</v>
      </c>
    </row>
    <row r="10462" spans="1:20" x14ac:dyDescent="0.3">
      <c r="A10462">
        <v>700636</v>
      </c>
      <c r="B10462">
        <v>64426</v>
      </c>
      <c r="C10462">
        <v>552265</v>
      </c>
      <c r="D10462">
        <v>2013</v>
      </c>
      <c r="E10462" s="1">
        <v>41728</v>
      </c>
      <c r="F10462" s="1">
        <v>41275</v>
      </c>
      <c r="G10462" s="1">
        <v>41639</v>
      </c>
      <c r="H10462" s="2">
        <v>41732.488229166665</v>
      </c>
      <c r="I10462" t="s">
        <v>19</v>
      </c>
      <c r="J10462">
        <v>0</v>
      </c>
      <c r="L10462">
        <v>102825</v>
      </c>
      <c r="M10462" t="s">
        <v>6541</v>
      </c>
      <c r="O10462" t="s">
        <v>5663</v>
      </c>
      <c r="Q10462" t="s">
        <v>1080</v>
      </c>
      <c r="R10462" t="s">
        <v>215</v>
      </c>
      <c r="S10462" s="4">
        <v>30303</v>
      </c>
      <c r="T10462" s="3" t="str">
        <f t="shared" si="163"/>
        <v>https://olmsapps.dol.gov/query/orgReport.do?rptId=552265&amp;rptForm=LM10Form</v>
      </c>
    </row>
    <row r="10463" spans="1:20" x14ac:dyDescent="0.3">
      <c r="A10463">
        <v>700636</v>
      </c>
      <c r="B10463">
        <v>64426</v>
      </c>
      <c r="C10463">
        <v>586912</v>
      </c>
      <c r="D10463">
        <v>2014</v>
      </c>
      <c r="E10463" s="1">
        <v>42093</v>
      </c>
      <c r="F10463" s="1">
        <v>41640</v>
      </c>
      <c r="G10463" s="1">
        <v>42004</v>
      </c>
      <c r="H10463" s="2">
        <v>42094.620868055557</v>
      </c>
      <c r="I10463" t="s">
        <v>19</v>
      </c>
      <c r="J10463">
        <v>0</v>
      </c>
      <c r="L10463">
        <v>103740</v>
      </c>
      <c r="M10463" t="s">
        <v>6541</v>
      </c>
      <c r="O10463" t="s">
        <v>5663</v>
      </c>
      <c r="Q10463" t="s">
        <v>1080</v>
      </c>
      <c r="R10463" t="s">
        <v>215</v>
      </c>
      <c r="S10463" s="4">
        <v>30303</v>
      </c>
      <c r="T10463" s="3" t="str">
        <f t="shared" si="163"/>
        <v>https://olmsapps.dol.gov/query/orgReport.do?rptId=586912&amp;rptForm=LM10Form</v>
      </c>
    </row>
    <row r="10464" spans="1:20" x14ac:dyDescent="0.3">
      <c r="A10464">
        <v>700636</v>
      </c>
      <c r="B10464">
        <v>64426</v>
      </c>
      <c r="C10464">
        <v>620415</v>
      </c>
      <c r="D10464">
        <v>2015</v>
      </c>
      <c r="E10464" s="1">
        <v>42464</v>
      </c>
      <c r="F10464" s="1">
        <v>42005</v>
      </c>
      <c r="G10464" s="1">
        <v>42350</v>
      </c>
      <c r="H10464" s="2">
        <v>42510.61546296296</v>
      </c>
      <c r="I10464" t="s">
        <v>19</v>
      </c>
      <c r="J10464">
        <v>0</v>
      </c>
      <c r="L10464">
        <v>104519</v>
      </c>
      <c r="M10464" t="s">
        <v>6541</v>
      </c>
      <c r="O10464" t="s">
        <v>5663</v>
      </c>
      <c r="Q10464" t="s">
        <v>1080</v>
      </c>
      <c r="R10464" t="s">
        <v>215</v>
      </c>
      <c r="S10464" s="4">
        <v>30303</v>
      </c>
      <c r="T10464" s="3" t="str">
        <f t="shared" si="163"/>
        <v>https://olmsapps.dol.gov/query/orgReport.do?rptId=620415&amp;rptForm=LM10Form</v>
      </c>
    </row>
    <row r="10465" spans="1:20" x14ac:dyDescent="0.3">
      <c r="A10465">
        <v>700636</v>
      </c>
      <c r="B10465">
        <v>64426</v>
      </c>
      <c r="C10465">
        <v>648015</v>
      </c>
      <c r="D10465">
        <v>2016</v>
      </c>
      <c r="E10465" s="1">
        <v>42858</v>
      </c>
      <c r="F10465" s="1">
        <v>42370</v>
      </c>
      <c r="G10465" s="1">
        <v>42735</v>
      </c>
      <c r="H10465" s="2">
        <v>42858.404062499998</v>
      </c>
      <c r="I10465" t="s">
        <v>19</v>
      </c>
      <c r="J10465">
        <v>0</v>
      </c>
      <c r="L10465">
        <v>105084</v>
      </c>
      <c r="M10465" t="s">
        <v>6541</v>
      </c>
      <c r="O10465" t="s">
        <v>5663</v>
      </c>
      <c r="Q10465" t="s">
        <v>1080</v>
      </c>
      <c r="R10465" t="s">
        <v>215</v>
      </c>
      <c r="S10465" s="4">
        <v>30303</v>
      </c>
      <c r="T10465" s="3" t="str">
        <f t="shared" si="163"/>
        <v>https://olmsapps.dol.gov/query/orgReport.do?rptId=648015&amp;rptForm=LM10Form</v>
      </c>
    </row>
    <row r="10466" spans="1:20" x14ac:dyDescent="0.3">
      <c r="A10466">
        <v>700637</v>
      </c>
      <c r="B10466">
        <v>64427</v>
      </c>
      <c r="C10466">
        <v>425130</v>
      </c>
      <c r="D10466">
        <v>2009</v>
      </c>
      <c r="E10466" s="1">
        <v>40267</v>
      </c>
      <c r="F10466" s="1">
        <v>39814</v>
      </c>
      <c r="G10466" s="1">
        <v>40178</v>
      </c>
      <c r="H10466" s="2">
        <v>40277.438738425924</v>
      </c>
      <c r="I10466" t="s">
        <v>19</v>
      </c>
      <c r="J10466">
        <v>0</v>
      </c>
      <c r="K10466" t="s">
        <v>20</v>
      </c>
      <c r="L10466">
        <v>100427</v>
      </c>
      <c r="M10466" t="s">
        <v>6542</v>
      </c>
      <c r="O10466" t="s">
        <v>6543</v>
      </c>
      <c r="Q10466" t="s">
        <v>104</v>
      </c>
      <c r="R10466" t="s">
        <v>25</v>
      </c>
      <c r="S10466" s="4">
        <v>60563</v>
      </c>
      <c r="T10466" s="3" t="str">
        <f t="shared" si="163"/>
        <v>https://olmsapps.dol.gov/query/orgReport.do?rptId=425130&amp;rptForm=LM10Form</v>
      </c>
    </row>
    <row r="10467" spans="1:20" x14ac:dyDescent="0.3">
      <c r="A10467">
        <v>700638</v>
      </c>
      <c r="B10467">
        <v>64428</v>
      </c>
      <c r="C10467">
        <v>425134</v>
      </c>
      <c r="D10467">
        <v>2009</v>
      </c>
      <c r="E10467" s="1">
        <v>40259</v>
      </c>
      <c r="F10467" s="1">
        <v>39814</v>
      </c>
      <c r="G10467" s="1">
        <v>40178</v>
      </c>
      <c r="H10467" s="2">
        <v>40277.441261574073</v>
      </c>
      <c r="I10467" t="s">
        <v>19</v>
      </c>
      <c r="J10467">
        <v>0</v>
      </c>
      <c r="K10467" t="s">
        <v>20</v>
      </c>
      <c r="L10467">
        <v>100427</v>
      </c>
      <c r="M10467" t="s">
        <v>6544</v>
      </c>
      <c r="O10467" t="s">
        <v>6545</v>
      </c>
      <c r="Q10467" t="s">
        <v>172</v>
      </c>
      <c r="R10467" t="s">
        <v>173</v>
      </c>
      <c r="S10467" s="4">
        <v>10017</v>
      </c>
      <c r="T10467" s="3" t="str">
        <f t="shared" si="163"/>
        <v>https://olmsapps.dol.gov/query/orgReport.do?rptId=425134&amp;rptForm=LM10Form</v>
      </c>
    </row>
    <row r="10468" spans="1:20" x14ac:dyDescent="0.3">
      <c r="A10468">
        <v>700638</v>
      </c>
      <c r="B10468">
        <v>64428</v>
      </c>
      <c r="C10468">
        <v>583040</v>
      </c>
      <c r="D10468">
        <v>2014</v>
      </c>
      <c r="E10468" s="1">
        <v>42088</v>
      </c>
      <c r="F10468" s="1">
        <v>41640</v>
      </c>
      <c r="G10468" s="1">
        <v>42004</v>
      </c>
      <c r="H10468" s="2">
        <v>42088.58326388889</v>
      </c>
      <c r="I10468" t="s">
        <v>19</v>
      </c>
      <c r="J10468">
        <v>0</v>
      </c>
      <c r="L10468">
        <v>103687</v>
      </c>
      <c r="M10468" t="s">
        <v>6544</v>
      </c>
      <c r="O10468" t="s">
        <v>6545</v>
      </c>
      <c r="Q10468" t="s">
        <v>172</v>
      </c>
      <c r="R10468" t="s">
        <v>173</v>
      </c>
      <c r="S10468" s="4">
        <v>10017</v>
      </c>
      <c r="T10468" s="3" t="str">
        <f t="shared" si="163"/>
        <v>https://olmsapps.dol.gov/query/orgReport.do?rptId=583040&amp;rptForm=LM10Form</v>
      </c>
    </row>
    <row r="10469" spans="1:20" x14ac:dyDescent="0.3">
      <c r="A10469">
        <v>700638</v>
      </c>
      <c r="B10469">
        <v>64428</v>
      </c>
      <c r="C10469">
        <v>619474</v>
      </c>
      <c r="D10469">
        <v>2015</v>
      </c>
      <c r="E10469" s="1">
        <v>42438</v>
      </c>
      <c r="F10469" s="1">
        <v>42005</v>
      </c>
      <c r="G10469" s="1">
        <v>42369</v>
      </c>
      <c r="H10469" s="2">
        <v>42499.599004629628</v>
      </c>
      <c r="I10469" t="s">
        <v>19</v>
      </c>
      <c r="J10469">
        <v>0</v>
      </c>
      <c r="L10469">
        <v>104481</v>
      </c>
      <c r="M10469" t="s">
        <v>6544</v>
      </c>
      <c r="O10469" t="s">
        <v>6545</v>
      </c>
      <c r="Q10469" t="s">
        <v>172</v>
      </c>
      <c r="R10469" t="s">
        <v>173</v>
      </c>
      <c r="S10469" s="4">
        <v>10017</v>
      </c>
      <c r="T10469" s="3" t="str">
        <f t="shared" si="163"/>
        <v>https://olmsapps.dol.gov/query/orgReport.do?rptId=619474&amp;rptForm=LM10Form</v>
      </c>
    </row>
    <row r="10470" spans="1:20" x14ac:dyDescent="0.3">
      <c r="A10470">
        <v>700638</v>
      </c>
      <c r="B10470">
        <v>64428</v>
      </c>
      <c r="C10470">
        <v>634786</v>
      </c>
      <c r="D10470">
        <v>2016</v>
      </c>
      <c r="E10470" s="1">
        <v>42800</v>
      </c>
      <c r="F10470" s="1">
        <v>42370</v>
      </c>
      <c r="G10470" s="1">
        <v>42735</v>
      </c>
      <c r="H10470" s="2">
        <v>42800.401296296295</v>
      </c>
      <c r="I10470" t="s">
        <v>19</v>
      </c>
      <c r="J10470">
        <v>0</v>
      </c>
      <c r="L10470">
        <v>104854</v>
      </c>
      <c r="M10470" t="s">
        <v>6544</v>
      </c>
      <c r="O10470" t="s">
        <v>6545</v>
      </c>
      <c r="Q10470" t="s">
        <v>172</v>
      </c>
      <c r="R10470" t="s">
        <v>173</v>
      </c>
      <c r="S10470" s="4">
        <v>10017</v>
      </c>
      <c r="T10470" s="3" t="str">
        <f t="shared" si="163"/>
        <v>https://olmsapps.dol.gov/query/orgReport.do?rptId=634786&amp;rptForm=LM10Form</v>
      </c>
    </row>
    <row r="10471" spans="1:20" x14ac:dyDescent="0.3">
      <c r="A10471">
        <v>700638</v>
      </c>
      <c r="B10471">
        <v>64428</v>
      </c>
      <c r="C10471">
        <v>663947</v>
      </c>
      <c r="D10471">
        <v>2017</v>
      </c>
      <c r="E10471" s="1">
        <v>43166</v>
      </c>
      <c r="F10471" s="1">
        <v>42736</v>
      </c>
      <c r="G10471" s="1">
        <v>43100</v>
      </c>
      <c r="H10471" s="2">
        <v>43166.331944444442</v>
      </c>
      <c r="I10471" t="s">
        <v>19</v>
      </c>
      <c r="J10471">
        <v>0</v>
      </c>
      <c r="L10471">
        <v>105375</v>
      </c>
      <c r="M10471" t="s">
        <v>6544</v>
      </c>
      <c r="O10471" t="s">
        <v>6545</v>
      </c>
      <c r="Q10471" t="s">
        <v>172</v>
      </c>
      <c r="R10471" t="s">
        <v>173</v>
      </c>
      <c r="S10471" s="4">
        <v>10017</v>
      </c>
      <c r="T10471" s="3" t="str">
        <f t="shared" si="163"/>
        <v>https://olmsapps.dol.gov/query/orgReport.do?rptId=663947&amp;rptForm=LM10Form</v>
      </c>
    </row>
    <row r="10472" spans="1:20" x14ac:dyDescent="0.3">
      <c r="A10472">
        <v>700638</v>
      </c>
      <c r="B10472">
        <v>64428</v>
      </c>
      <c r="C10472">
        <v>694500</v>
      </c>
      <c r="D10472">
        <v>2018</v>
      </c>
      <c r="E10472" s="1">
        <v>43546</v>
      </c>
      <c r="F10472" s="1">
        <v>43101</v>
      </c>
      <c r="G10472" s="1">
        <v>43465</v>
      </c>
      <c r="H10472" s="2">
        <v>43546.443506944444</v>
      </c>
      <c r="I10472" t="s">
        <v>19</v>
      </c>
      <c r="J10472">
        <v>0</v>
      </c>
      <c r="L10472">
        <v>105739</v>
      </c>
      <c r="M10472" t="s">
        <v>6544</v>
      </c>
      <c r="O10472" t="s">
        <v>6545</v>
      </c>
      <c r="Q10472" t="s">
        <v>172</v>
      </c>
      <c r="R10472" t="s">
        <v>173</v>
      </c>
      <c r="S10472" s="4">
        <v>10017</v>
      </c>
      <c r="T10472" s="3" t="str">
        <f t="shared" si="163"/>
        <v>https://olmsapps.dol.gov/query/orgReport.do?rptId=694500&amp;rptForm=LM10Form</v>
      </c>
    </row>
    <row r="10473" spans="1:20" x14ac:dyDescent="0.3">
      <c r="A10473">
        <v>700638</v>
      </c>
      <c r="B10473">
        <v>64428</v>
      </c>
      <c r="C10473">
        <v>725817</v>
      </c>
      <c r="D10473">
        <v>2019</v>
      </c>
      <c r="E10473" s="1">
        <v>43914</v>
      </c>
      <c r="F10473" s="1">
        <v>43466</v>
      </c>
      <c r="G10473" s="1">
        <v>43830</v>
      </c>
      <c r="H10473" s="2">
        <v>43921.383287037039</v>
      </c>
      <c r="I10473" t="s">
        <v>19</v>
      </c>
      <c r="J10473">
        <v>0</v>
      </c>
      <c r="L10473">
        <v>105950</v>
      </c>
      <c r="M10473" t="s">
        <v>6546</v>
      </c>
      <c r="O10473" t="s">
        <v>6545</v>
      </c>
      <c r="Q10473" t="s">
        <v>172</v>
      </c>
      <c r="R10473" t="s">
        <v>173</v>
      </c>
      <c r="S10473" s="4">
        <v>10017</v>
      </c>
      <c r="T10473" s="3" t="str">
        <f t="shared" si="163"/>
        <v>https://olmsapps.dol.gov/query/orgReport.do?rptId=725817&amp;rptForm=LM10Form</v>
      </c>
    </row>
    <row r="10474" spans="1:20" x14ac:dyDescent="0.3">
      <c r="A10474">
        <v>700639</v>
      </c>
      <c r="B10474">
        <v>64429</v>
      </c>
      <c r="C10474">
        <v>425137</v>
      </c>
      <c r="D10474">
        <v>2009</v>
      </c>
      <c r="E10474" s="1">
        <v>40267</v>
      </c>
      <c r="F10474" s="1">
        <v>39814</v>
      </c>
      <c r="G10474" s="1">
        <v>40178</v>
      </c>
      <c r="H10474" s="2">
        <v>40277.442245370374</v>
      </c>
      <c r="I10474" t="s">
        <v>19</v>
      </c>
      <c r="J10474">
        <v>0</v>
      </c>
      <c r="K10474" t="s">
        <v>20</v>
      </c>
      <c r="L10474">
        <v>100427</v>
      </c>
      <c r="M10474" t="s">
        <v>6547</v>
      </c>
      <c r="O10474" t="s">
        <v>6548</v>
      </c>
      <c r="Q10474" t="s">
        <v>6549</v>
      </c>
      <c r="R10474" t="s">
        <v>522</v>
      </c>
      <c r="S10474" s="4">
        <v>21050</v>
      </c>
      <c r="T10474" s="3" t="str">
        <f t="shared" si="163"/>
        <v>https://olmsapps.dol.gov/query/orgReport.do?rptId=425137&amp;rptForm=LM10Form</v>
      </c>
    </row>
    <row r="10475" spans="1:20" x14ac:dyDescent="0.3">
      <c r="A10475">
        <v>700640</v>
      </c>
      <c r="B10475">
        <v>64430</v>
      </c>
      <c r="C10475">
        <v>425140</v>
      </c>
      <c r="D10475">
        <v>2009</v>
      </c>
      <c r="E10475" s="1">
        <v>40267</v>
      </c>
      <c r="F10475" s="1">
        <v>39814</v>
      </c>
      <c r="G10475" s="1">
        <v>40178</v>
      </c>
      <c r="H10475" s="2">
        <v>40277.443726851852</v>
      </c>
      <c r="I10475" t="s">
        <v>19</v>
      </c>
      <c r="J10475">
        <v>0</v>
      </c>
      <c r="K10475" t="s">
        <v>20</v>
      </c>
      <c r="L10475">
        <v>100427</v>
      </c>
      <c r="M10475" t="s">
        <v>6550</v>
      </c>
      <c r="O10475" t="s">
        <v>6551</v>
      </c>
      <c r="Q10475" t="s">
        <v>815</v>
      </c>
      <c r="R10475" t="s">
        <v>36</v>
      </c>
      <c r="S10475" s="4">
        <v>15219</v>
      </c>
      <c r="T10475" s="3" t="str">
        <f t="shared" si="163"/>
        <v>https://olmsapps.dol.gov/query/orgReport.do?rptId=425140&amp;rptForm=LM10Form</v>
      </c>
    </row>
    <row r="10476" spans="1:20" x14ac:dyDescent="0.3">
      <c r="A10476">
        <v>700640</v>
      </c>
      <c r="B10476">
        <v>64430</v>
      </c>
      <c r="C10476">
        <v>425141</v>
      </c>
      <c r="D10476">
        <v>2009</v>
      </c>
      <c r="E10476" s="1">
        <v>40267</v>
      </c>
      <c r="F10476" s="1">
        <v>39814</v>
      </c>
      <c r="G10476" s="1">
        <v>40178</v>
      </c>
      <c r="H10476" s="2">
        <v>40277.444699074076</v>
      </c>
      <c r="I10476" t="s">
        <v>26</v>
      </c>
      <c r="J10476">
        <v>1</v>
      </c>
      <c r="K10476" t="s">
        <v>20</v>
      </c>
      <c r="L10476">
        <v>100427</v>
      </c>
      <c r="M10476" t="s">
        <v>6550</v>
      </c>
      <c r="O10476" t="s">
        <v>6551</v>
      </c>
      <c r="Q10476" t="s">
        <v>815</v>
      </c>
      <c r="R10476" t="s">
        <v>36</v>
      </c>
      <c r="S10476" s="4">
        <v>15219</v>
      </c>
      <c r="T10476" s="3" t="str">
        <f t="shared" si="163"/>
        <v>https://olmsapps.dol.gov/query/orgReport.do?rptId=425141&amp;rptForm=LM10Form</v>
      </c>
    </row>
    <row r="10477" spans="1:20" x14ac:dyDescent="0.3">
      <c r="A10477">
        <v>700640</v>
      </c>
      <c r="B10477">
        <v>64430</v>
      </c>
      <c r="C10477">
        <v>448166</v>
      </c>
      <c r="D10477">
        <v>2010</v>
      </c>
      <c r="E10477" s="1">
        <v>40624</v>
      </c>
      <c r="F10477" s="1">
        <v>40179</v>
      </c>
      <c r="G10477" s="1">
        <v>40543</v>
      </c>
      <c r="H10477" s="2">
        <v>40626.533680555556</v>
      </c>
      <c r="I10477" t="s">
        <v>19</v>
      </c>
      <c r="J10477">
        <v>0</v>
      </c>
      <c r="K10477" t="s">
        <v>20</v>
      </c>
      <c r="L10477">
        <v>100695</v>
      </c>
      <c r="M10477" t="s">
        <v>6550</v>
      </c>
      <c r="O10477" t="s">
        <v>6551</v>
      </c>
      <c r="Q10477" t="s">
        <v>815</v>
      </c>
      <c r="R10477" t="s">
        <v>36</v>
      </c>
      <c r="S10477" s="4">
        <v>15219</v>
      </c>
      <c r="T10477" s="3" t="str">
        <f t="shared" si="163"/>
        <v>https://olmsapps.dol.gov/query/orgReport.do?rptId=448166&amp;rptForm=LM10Form</v>
      </c>
    </row>
    <row r="10478" spans="1:20" x14ac:dyDescent="0.3">
      <c r="A10478">
        <v>700640</v>
      </c>
      <c r="B10478">
        <v>64430</v>
      </c>
      <c r="C10478">
        <v>448168</v>
      </c>
      <c r="D10478">
        <v>2010</v>
      </c>
      <c r="E10478" s="1">
        <v>40624</v>
      </c>
      <c r="F10478" s="1">
        <v>40179</v>
      </c>
      <c r="G10478" s="1">
        <v>40543</v>
      </c>
      <c r="H10478" s="2">
        <v>40626.534236111111</v>
      </c>
      <c r="I10478" t="s">
        <v>26</v>
      </c>
      <c r="J10478">
        <v>1</v>
      </c>
      <c r="K10478" t="s">
        <v>20</v>
      </c>
      <c r="L10478">
        <v>100695</v>
      </c>
      <c r="M10478" t="s">
        <v>6550</v>
      </c>
      <c r="O10478" t="s">
        <v>6551</v>
      </c>
      <c r="Q10478" t="s">
        <v>815</v>
      </c>
      <c r="R10478" t="s">
        <v>36</v>
      </c>
      <c r="S10478" s="4">
        <v>15219</v>
      </c>
      <c r="T10478" s="3" t="str">
        <f t="shared" si="163"/>
        <v>https://olmsapps.dol.gov/query/orgReport.do?rptId=448168&amp;rptForm=LM10Form</v>
      </c>
    </row>
    <row r="10479" spans="1:20" x14ac:dyDescent="0.3">
      <c r="A10479">
        <v>700640</v>
      </c>
      <c r="B10479">
        <v>64430</v>
      </c>
      <c r="C10479">
        <v>448169</v>
      </c>
      <c r="D10479">
        <v>2010</v>
      </c>
      <c r="E10479" s="1">
        <v>40624</v>
      </c>
      <c r="F10479" s="1">
        <v>40179</v>
      </c>
      <c r="G10479" s="1">
        <v>40543</v>
      </c>
      <c r="H10479" s="2">
        <v>40626.534513888888</v>
      </c>
      <c r="I10479" t="s">
        <v>26</v>
      </c>
      <c r="J10479">
        <v>2</v>
      </c>
      <c r="K10479" t="s">
        <v>20</v>
      </c>
      <c r="L10479">
        <v>100695</v>
      </c>
      <c r="M10479" t="s">
        <v>6550</v>
      </c>
      <c r="O10479" t="s">
        <v>6551</v>
      </c>
      <c r="Q10479" t="s">
        <v>815</v>
      </c>
      <c r="R10479" t="s">
        <v>36</v>
      </c>
      <c r="S10479" s="4">
        <v>15219</v>
      </c>
      <c r="T10479" s="3" t="str">
        <f t="shared" si="163"/>
        <v>https://olmsapps.dol.gov/query/orgReport.do?rptId=448169&amp;rptForm=LM10Form</v>
      </c>
    </row>
    <row r="10480" spans="1:20" x14ac:dyDescent="0.3">
      <c r="A10480">
        <v>700640</v>
      </c>
      <c r="B10480">
        <v>64430</v>
      </c>
      <c r="C10480">
        <v>448170</v>
      </c>
      <c r="D10480">
        <v>2010</v>
      </c>
      <c r="E10480" s="1">
        <v>40624</v>
      </c>
      <c r="F10480" s="1">
        <v>40179</v>
      </c>
      <c r="G10480" s="1">
        <v>40543</v>
      </c>
      <c r="H10480" s="2">
        <v>40626.534745370373</v>
      </c>
      <c r="I10480" t="s">
        <v>26</v>
      </c>
      <c r="J10480">
        <v>3</v>
      </c>
      <c r="K10480" t="s">
        <v>20</v>
      </c>
      <c r="L10480">
        <v>100695</v>
      </c>
      <c r="M10480" t="s">
        <v>6550</v>
      </c>
      <c r="O10480" t="s">
        <v>6551</v>
      </c>
      <c r="Q10480" t="s">
        <v>815</v>
      </c>
      <c r="R10480" t="s">
        <v>36</v>
      </c>
      <c r="S10480" s="4">
        <v>15219</v>
      </c>
      <c r="T10480" s="3" t="str">
        <f t="shared" si="163"/>
        <v>https://olmsapps.dol.gov/query/orgReport.do?rptId=448170&amp;rptForm=LM10Form</v>
      </c>
    </row>
    <row r="10481" spans="1:20" x14ac:dyDescent="0.3">
      <c r="A10481">
        <v>700640</v>
      </c>
      <c r="B10481">
        <v>64430</v>
      </c>
      <c r="C10481">
        <v>481192</v>
      </c>
      <c r="D10481">
        <v>2011</v>
      </c>
      <c r="E10481" s="1">
        <v>40994</v>
      </c>
      <c r="F10481" s="1">
        <v>40544</v>
      </c>
      <c r="G10481" s="1">
        <v>40908</v>
      </c>
      <c r="H10481" s="2">
        <v>40996.392638888887</v>
      </c>
      <c r="I10481" t="s">
        <v>19</v>
      </c>
      <c r="J10481">
        <v>0</v>
      </c>
      <c r="K10481" t="s">
        <v>20</v>
      </c>
      <c r="L10481">
        <v>101160</v>
      </c>
      <c r="M10481" t="s">
        <v>6550</v>
      </c>
      <c r="O10481" t="s">
        <v>6551</v>
      </c>
      <c r="Q10481" t="s">
        <v>815</v>
      </c>
      <c r="R10481" t="s">
        <v>36</v>
      </c>
      <c r="S10481" s="4">
        <v>15219</v>
      </c>
      <c r="T10481" s="3" t="str">
        <f t="shared" si="163"/>
        <v>https://olmsapps.dol.gov/query/orgReport.do?rptId=481192&amp;rptForm=LM10Form</v>
      </c>
    </row>
    <row r="10482" spans="1:20" x14ac:dyDescent="0.3">
      <c r="A10482">
        <v>700640</v>
      </c>
      <c r="B10482">
        <v>64430</v>
      </c>
      <c r="C10482">
        <v>481194</v>
      </c>
      <c r="D10482">
        <v>2011</v>
      </c>
      <c r="E10482" s="1">
        <v>40994</v>
      </c>
      <c r="F10482" s="1">
        <v>40544</v>
      </c>
      <c r="G10482" s="1">
        <v>40908</v>
      </c>
      <c r="H10482" s="2">
        <v>40996.392951388887</v>
      </c>
      <c r="I10482" t="s">
        <v>26</v>
      </c>
      <c r="J10482">
        <v>1</v>
      </c>
      <c r="K10482" t="s">
        <v>20</v>
      </c>
      <c r="L10482">
        <v>101160</v>
      </c>
      <c r="M10482" t="s">
        <v>6552</v>
      </c>
      <c r="O10482" t="s">
        <v>6551</v>
      </c>
      <c r="Q10482" t="s">
        <v>815</v>
      </c>
      <c r="R10482" t="s">
        <v>36</v>
      </c>
      <c r="S10482" s="4">
        <v>15219</v>
      </c>
      <c r="T10482" s="3" t="str">
        <f t="shared" si="163"/>
        <v>https://olmsapps.dol.gov/query/orgReport.do?rptId=481194&amp;rptForm=LM10Form</v>
      </c>
    </row>
    <row r="10483" spans="1:20" x14ac:dyDescent="0.3">
      <c r="A10483">
        <v>700640</v>
      </c>
      <c r="B10483">
        <v>64430</v>
      </c>
      <c r="C10483">
        <v>481195</v>
      </c>
      <c r="D10483">
        <v>2011</v>
      </c>
      <c r="E10483" s="1">
        <v>40994</v>
      </c>
      <c r="F10483" s="1">
        <v>40544</v>
      </c>
      <c r="G10483" s="1">
        <v>40908</v>
      </c>
      <c r="H10483" s="2">
        <v>40996.393194444441</v>
      </c>
      <c r="I10483" t="s">
        <v>26</v>
      </c>
      <c r="J10483">
        <v>2</v>
      </c>
      <c r="K10483" t="s">
        <v>20</v>
      </c>
      <c r="L10483">
        <v>101160</v>
      </c>
      <c r="M10483" t="s">
        <v>6550</v>
      </c>
      <c r="O10483" t="s">
        <v>6551</v>
      </c>
      <c r="Q10483" t="s">
        <v>815</v>
      </c>
      <c r="R10483" t="s">
        <v>36</v>
      </c>
      <c r="S10483" s="4">
        <v>15219</v>
      </c>
      <c r="T10483" s="3" t="str">
        <f t="shared" si="163"/>
        <v>https://olmsapps.dol.gov/query/orgReport.do?rptId=481195&amp;rptForm=LM10Form</v>
      </c>
    </row>
    <row r="10484" spans="1:20" x14ac:dyDescent="0.3">
      <c r="A10484">
        <v>700640</v>
      </c>
      <c r="B10484">
        <v>64430</v>
      </c>
      <c r="C10484">
        <v>552912</v>
      </c>
      <c r="D10484">
        <v>2013</v>
      </c>
      <c r="E10484" s="1">
        <v>41732</v>
      </c>
      <c r="F10484" s="1">
        <v>41275</v>
      </c>
      <c r="G10484" s="1">
        <v>41639</v>
      </c>
      <c r="H10484" s="2">
        <v>41736.451342592591</v>
      </c>
      <c r="I10484" t="s">
        <v>19</v>
      </c>
      <c r="J10484">
        <v>0</v>
      </c>
      <c r="L10484">
        <v>102853</v>
      </c>
      <c r="M10484" t="s">
        <v>6552</v>
      </c>
      <c r="O10484" t="s">
        <v>6551</v>
      </c>
      <c r="Q10484" t="s">
        <v>815</v>
      </c>
      <c r="R10484" t="s">
        <v>36</v>
      </c>
      <c r="S10484" s="4">
        <v>15219</v>
      </c>
      <c r="T10484" s="3" t="str">
        <f t="shared" si="163"/>
        <v>https://olmsapps.dol.gov/query/orgReport.do?rptId=552912&amp;rptForm=LM10Form</v>
      </c>
    </row>
    <row r="10485" spans="1:20" x14ac:dyDescent="0.3">
      <c r="A10485">
        <v>700640</v>
      </c>
      <c r="B10485">
        <v>64430</v>
      </c>
      <c r="C10485">
        <v>580071</v>
      </c>
      <c r="D10485">
        <v>2014</v>
      </c>
      <c r="E10485" s="1">
        <v>42076</v>
      </c>
      <c r="F10485" s="1">
        <v>41640</v>
      </c>
      <c r="G10485" s="1">
        <v>42004</v>
      </c>
      <c r="H10485" s="2">
        <v>42076.632777777777</v>
      </c>
      <c r="I10485" t="s">
        <v>19</v>
      </c>
      <c r="J10485">
        <v>0</v>
      </c>
      <c r="L10485">
        <v>103607</v>
      </c>
      <c r="M10485" t="s">
        <v>6552</v>
      </c>
      <c r="O10485" t="s">
        <v>6551</v>
      </c>
      <c r="Q10485" t="s">
        <v>815</v>
      </c>
      <c r="R10485" t="s">
        <v>36</v>
      </c>
      <c r="S10485" s="4">
        <v>15219</v>
      </c>
      <c r="T10485" s="3" t="str">
        <f t="shared" si="163"/>
        <v>https://olmsapps.dol.gov/query/orgReport.do?rptId=580071&amp;rptForm=LM10Form</v>
      </c>
    </row>
    <row r="10486" spans="1:20" x14ac:dyDescent="0.3">
      <c r="A10486">
        <v>700640</v>
      </c>
      <c r="B10486">
        <v>64430</v>
      </c>
      <c r="C10486">
        <v>580072</v>
      </c>
      <c r="D10486">
        <v>2014</v>
      </c>
      <c r="E10486" s="1">
        <v>42076</v>
      </c>
      <c r="F10486" s="1">
        <v>41640</v>
      </c>
      <c r="G10486" s="1">
        <v>42004</v>
      </c>
      <c r="H10486" s="2">
        <v>42076.63386574074</v>
      </c>
      <c r="I10486" t="s">
        <v>26</v>
      </c>
      <c r="J10486">
        <v>1</v>
      </c>
      <c r="L10486">
        <v>103607</v>
      </c>
      <c r="M10486" t="s">
        <v>6552</v>
      </c>
      <c r="O10486" t="s">
        <v>6551</v>
      </c>
      <c r="Q10486" t="s">
        <v>815</v>
      </c>
      <c r="R10486" t="s">
        <v>36</v>
      </c>
      <c r="S10486" s="4">
        <v>15219</v>
      </c>
      <c r="T10486" s="3" t="str">
        <f t="shared" si="163"/>
        <v>https://olmsapps.dol.gov/query/orgReport.do?rptId=580072&amp;rptForm=LM10Form</v>
      </c>
    </row>
    <row r="10487" spans="1:20" x14ac:dyDescent="0.3">
      <c r="A10487">
        <v>700640</v>
      </c>
      <c r="B10487">
        <v>64430</v>
      </c>
      <c r="C10487">
        <v>580073</v>
      </c>
      <c r="D10487">
        <v>2014</v>
      </c>
      <c r="E10487" s="1">
        <v>42076</v>
      </c>
      <c r="F10487" s="1">
        <v>41640</v>
      </c>
      <c r="G10487" s="1">
        <v>42004</v>
      </c>
      <c r="H10487" s="2">
        <v>42076.635497685187</v>
      </c>
      <c r="I10487" t="s">
        <v>26</v>
      </c>
      <c r="J10487">
        <v>2</v>
      </c>
      <c r="L10487">
        <v>103607</v>
      </c>
      <c r="M10487" t="s">
        <v>6552</v>
      </c>
      <c r="O10487" t="s">
        <v>6551</v>
      </c>
      <c r="Q10487" t="s">
        <v>815</v>
      </c>
      <c r="R10487" t="s">
        <v>36</v>
      </c>
      <c r="S10487" s="4">
        <v>15219</v>
      </c>
      <c r="T10487" s="3" t="str">
        <f t="shared" si="163"/>
        <v>https://olmsapps.dol.gov/query/orgReport.do?rptId=580073&amp;rptForm=LM10Form</v>
      </c>
    </row>
    <row r="10488" spans="1:20" x14ac:dyDescent="0.3">
      <c r="A10488">
        <v>700640</v>
      </c>
      <c r="B10488">
        <v>64430</v>
      </c>
      <c r="C10488">
        <v>673607</v>
      </c>
      <c r="D10488">
        <v>2017</v>
      </c>
      <c r="E10488" s="1">
        <v>43193</v>
      </c>
      <c r="F10488" s="1">
        <v>42736</v>
      </c>
      <c r="G10488" s="1">
        <v>43100</v>
      </c>
      <c r="H10488" s="2">
        <v>43194.46466435185</v>
      </c>
      <c r="I10488" t="s">
        <v>19</v>
      </c>
      <c r="J10488">
        <v>0</v>
      </c>
      <c r="L10488">
        <v>105419</v>
      </c>
      <c r="M10488" t="s">
        <v>6552</v>
      </c>
      <c r="O10488" t="s">
        <v>6551</v>
      </c>
      <c r="Q10488" t="s">
        <v>815</v>
      </c>
      <c r="R10488" t="s">
        <v>36</v>
      </c>
      <c r="S10488" s="4">
        <v>15219</v>
      </c>
      <c r="T10488" s="3" t="str">
        <f t="shared" si="163"/>
        <v>https://olmsapps.dol.gov/query/orgReport.do?rptId=673607&amp;rptForm=LM10Form</v>
      </c>
    </row>
    <row r="10489" spans="1:20" x14ac:dyDescent="0.3">
      <c r="A10489">
        <v>700640</v>
      </c>
      <c r="B10489">
        <v>64430</v>
      </c>
      <c r="C10489">
        <v>673608</v>
      </c>
      <c r="D10489">
        <v>2017</v>
      </c>
      <c r="E10489" s="1">
        <v>43193</v>
      </c>
      <c r="F10489" s="1">
        <v>42736</v>
      </c>
      <c r="G10489" s="1">
        <v>43100</v>
      </c>
      <c r="H10489" s="2">
        <v>43194.468009259261</v>
      </c>
      <c r="I10489" t="s">
        <v>26</v>
      </c>
      <c r="J10489">
        <v>1</v>
      </c>
      <c r="L10489">
        <v>105419</v>
      </c>
      <c r="M10489" t="s">
        <v>6552</v>
      </c>
      <c r="O10489" t="s">
        <v>6551</v>
      </c>
      <c r="Q10489" t="s">
        <v>815</v>
      </c>
      <c r="R10489" t="s">
        <v>36</v>
      </c>
      <c r="S10489" s="4">
        <v>15219</v>
      </c>
      <c r="T10489" s="3" t="str">
        <f t="shared" si="163"/>
        <v>https://olmsapps.dol.gov/query/orgReport.do?rptId=673608&amp;rptForm=LM10Form</v>
      </c>
    </row>
    <row r="10490" spans="1:20" x14ac:dyDescent="0.3">
      <c r="A10490">
        <v>700640</v>
      </c>
      <c r="B10490">
        <v>64430</v>
      </c>
      <c r="C10490">
        <v>673610</v>
      </c>
      <c r="D10490">
        <v>2017</v>
      </c>
      <c r="E10490" s="1">
        <v>43193</v>
      </c>
      <c r="F10490" s="1">
        <v>42736</v>
      </c>
      <c r="G10490" s="1">
        <v>43100</v>
      </c>
      <c r="H10490" s="2">
        <v>43194.469201388885</v>
      </c>
      <c r="I10490" t="s">
        <v>26</v>
      </c>
      <c r="J10490">
        <v>2</v>
      </c>
      <c r="L10490">
        <v>105419</v>
      </c>
      <c r="M10490" t="s">
        <v>6552</v>
      </c>
      <c r="O10490" t="s">
        <v>6551</v>
      </c>
      <c r="Q10490" t="s">
        <v>815</v>
      </c>
      <c r="R10490" t="s">
        <v>36</v>
      </c>
      <c r="S10490" s="4">
        <v>15219</v>
      </c>
      <c r="T10490" s="3" t="str">
        <f t="shared" si="163"/>
        <v>https://olmsapps.dol.gov/query/orgReport.do?rptId=673610&amp;rptForm=LM10Form</v>
      </c>
    </row>
    <row r="10491" spans="1:20" x14ac:dyDescent="0.3">
      <c r="A10491">
        <v>700640</v>
      </c>
      <c r="B10491">
        <v>64430</v>
      </c>
      <c r="C10491">
        <v>673612</v>
      </c>
      <c r="D10491">
        <v>2017</v>
      </c>
      <c r="E10491" s="1">
        <v>43193</v>
      </c>
      <c r="F10491" s="1">
        <v>42736</v>
      </c>
      <c r="G10491" s="1">
        <v>43100</v>
      </c>
      <c r="H10491" s="2">
        <v>43194.470300925925</v>
      </c>
      <c r="I10491" t="s">
        <v>26</v>
      </c>
      <c r="J10491">
        <v>3</v>
      </c>
      <c r="L10491">
        <v>105419</v>
      </c>
      <c r="M10491" t="s">
        <v>6552</v>
      </c>
      <c r="O10491" t="s">
        <v>6551</v>
      </c>
      <c r="Q10491" t="s">
        <v>815</v>
      </c>
      <c r="R10491" t="s">
        <v>36</v>
      </c>
      <c r="S10491" s="4">
        <v>15219</v>
      </c>
      <c r="T10491" s="3" t="str">
        <f t="shared" si="163"/>
        <v>https://olmsapps.dol.gov/query/orgReport.do?rptId=673612&amp;rptForm=LM10Form</v>
      </c>
    </row>
    <row r="10492" spans="1:20" x14ac:dyDescent="0.3">
      <c r="A10492">
        <v>700641</v>
      </c>
      <c r="B10492">
        <v>64431</v>
      </c>
      <c r="C10492">
        <v>425142</v>
      </c>
      <c r="D10492">
        <v>2009</v>
      </c>
      <c r="E10492" s="1">
        <v>40261</v>
      </c>
      <c r="F10492" s="1">
        <v>39814</v>
      </c>
      <c r="G10492" s="1">
        <v>40178</v>
      </c>
      <c r="H10492" s="2">
        <v>40277.445381944446</v>
      </c>
      <c r="I10492" t="s">
        <v>19</v>
      </c>
      <c r="J10492">
        <v>0</v>
      </c>
      <c r="K10492" t="s">
        <v>20</v>
      </c>
      <c r="L10492">
        <v>100427</v>
      </c>
      <c r="M10492" t="s">
        <v>6553</v>
      </c>
      <c r="O10492" t="s">
        <v>6554</v>
      </c>
      <c r="Q10492" t="s">
        <v>131</v>
      </c>
      <c r="R10492" t="s">
        <v>40</v>
      </c>
      <c r="S10492" s="4">
        <v>90071</v>
      </c>
      <c r="T10492" s="3" t="str">
        <f t="shared" si="163"/>
        <v>https://olmsapps.dol.gov/query/orgReport.do?rptId=425142&amp;rptForm=LM10Form</v>
      </c>
    </row>
    <row r="10493" spans="1:20" x14ac:dyDescent="0.3">
      <c r="A10493">
        <v>700641</v>
      </c>
      <c r="B10493">
        <v>64431</v>
      </c>
      <c r="C10493">
        <v>677203</v>
      </c>
      <c r="D10493">
        <v>2014</v>
      </c>
      <c r="E10493" s="1">
        <v>43178</v>
      </c>
      <c r="F10493" s="1">
        <v>41640</v>
      </c>
      <c r="G10493" s="1">
        <v>42004</v>
      </c>
      <c r="H10493" s="2">
        <v>43236.400439814817</v>
      </c>
      <c r="I10493" t="s">
        <v>19</v>
      </c>
      <c r="J10493">
        <v>0</v>
      </c>
      <c r="L10493">
        <v>105505</v>
      </c>
      <c r="M10493" t="s">
        <v>6553</v>
      </c>
      <c r="O10493" t="s">
        <v>6554</v>
      </c>
      <c r="Q10493" t="s">
        <v>131</v>
      </c>
      <c r="R10493" t="s">
        <v>40</v>
      </c>
      <c r="S10493" s="4">
        <v>90071</v>
      </c>
      <c r="T10493" s="3" t="str">
        <f t="shared" si="163"/>
        <v>https://olmsapps.dol.gov/query/orgReport.do?rptId=677203&amp;rptForm=LM10Form</v>
      </c>
    </row>
    <row r="10494" spans="1:20" x14ac:dyDescent="0.3">
      <c r="A10494">
        <v>700641</v>
      </c>
      <c r="B10494">
        <v>64431</v>
      </c>
      <c r="C10494">
        <v>677204</v>
      </c>
      <c r="D10494">
        <v>2015</v>
      </c>
      <c r="E10494" s="1">
        <v>43178</v>
      </c>
      <c r="F10494" s="1">
        <v>42005</v>
      </c>
      <c r="G10494" s="1">
        <v>42369</v>
      </c>
      <c r="H10494" s="2">
        <v>43236.401400462964</v>
      </c>
      <c r="I10494" t="s">
        <v>19</v>
      </c>
      <c r="J10494">
        <v>0</v>
      </c>
      <c r="L10494">
        <v>105505</v>
      </c>
      <c r="M10494" t="s">
        <v>6553</v>
      </c>
      <c r="O10494" t="s">
        <v>6554</v>
      </c>
      <c r="Q10494" t="s">
        <v>131</v>
      </c>
      <c r="R10494" t="s">
        <v>40</v>
      </c>
      <c r="S10494" s="4">
        <v>90071</v>
      </c>
      <c r="T10494" s="3" t="str">
        <f t="shared" si="163"/>
        <v>https://olmsapps.dol.gov/query/orgReport.do?rptId=677204&amp;rptForm=LM10Form</v>
      </c>
    </row>
    <row r="10495" spans="1:20" x14ac:dyDescent="0.3">
      <c r="A10495">
        <v>700642</v>
      </c>
      <c r="B10495">
        <v>64432</v>
      </c>
      <c r="C10495">
        <v>425143</v>
      </c>
      <c r="D10495">
        <v>2004</v>
      </c>
      <c r="E10495" s="1">
        <v>40266</v>
      </c>
      <c r="F10495" s="1">
        <v>37987</v>
      </c>
      <c r="G10495" s="1">
        <v>38352</v>
      </c>
      <c r="H10495" s="2">
        <v>40277.446400462963</v>
      </c>
      <c r="I10495" t="s">
        <v>19</v>
      </c>
      <c r="J10495">
        <v>0</v>
      </c>
      <c r="K10495" t="s">
        <v>20</v>
      </c>
      <c r="L10495">
        <v>100427</v>
      </c>
      <c r="M10495" t="s">
        <v>6555</v>
      </c>
      <c r="O10495" t="s">
        <v>4381</v>
      </c>
      <c r="Q10495" t="s">
        <v>4382</v>
      </c>
      <c r="R10495" t="s">
        <v>257</v>
      </c>
      <c r="S10495" s="4">
        <v>6518</v>
      </c>
      <c r="T10495" s="3" t="str">
        <f t="shared" si="163"/>
        <v>https://olmsapps.dol.gov/query/orgReport.do?rptId=425143&amp;rptForm=LM10Form</v>
      </c>
    </row>
    <row r="10496" spans="1:20" x14ac:dyDescent="0.3">
      <c r="A10496">
        <v>700642</v>
      </c>
      <c r="B10496">
        <v>64432</v>
      </c>
      <c r="C10496">
        <v>425144</v>
      </c>
      <c r="D10496">
        <v>2005</v>
      </c>
      <c r="E10496" s="1">
        <v>40266</v>
      </c>
      <c r="F10496" s="1">
        <v>38353</v>
      </c>
      <c r="G10496" s="1">
        <v>38717</v>
      </c>
      <c r="H10496" s="2">
        <v>40277.446736111109</v>
      </c>
      <c r="I10496" t="s">
        <v>19</v>
      </c>
      <c r="J10496">
        <v>0</v>
      </c>
      <c r="K10496" t="s">
        <v>20</v>
      </c>
      <c r="L10496">
        <v>100427</v>
      </c>
      <c r="M10496" t="s">
        <v>6555</v>
      </c>
      <c r="O10496" t="s">
        <v>4381</v>
      </c>
      <c r="Q10496" t="s">
        <v>4382</v>
      </c>
      <c r="R10496" t="s">
        <v>257</v>
      </c>
      <c r="S10496" s="4">
        <v>6518</v>
      </c>
      <c r="T10496" s="3" t="str">
        <f t="shared" si="163"/>
        <v>https://olmsapps.dol.gov/query/orgReport.do?rptId=425144&amp;rptForm=LM10Form</v>
      </c>
    </row>
    <row r="10497" spans="1:20" x14ac:dyDescent="0.3">
      <c r="A10497">
        <v>700643</v>
      </c>
      <c r="B10497">
        <v>64433</v>
      </c>
      <c r="C10497">
        <v>425145</v>
      </c>
      <c r="D10497">
        <v>2009</v>
      </c>
      <c r="E10497" s="1">
        <v>40270</v>
      </c>
      <c r="F10497" s="1">
        <v>39814</v>
      </c>
      <c r="G10497" s="1">
        <v>40178</v>
      </c>
      <c r="H10497" s="2">
        <v>40277.449178240742</v>
      </c>
      <c r="I10497" t="s">
        <v>19</v>
      </c>
      <c r="J10497">
        <v>0</v>
      </c>
      <c r="K10497" t="s">
        <v>20</v>
      </c>
      <c r="L10497">
        <v>100427</v>
      </c>
      <c r="M10497" t="s">
        <v>6556</v>
      </c>
      <c r="O10497" t="s">
        <v>6557</v>
      </c>
      <c r="Q10497" t="s">
        <v>1038</v>
      </c>
      <c r="R10497" t="s">
        <v>73</v>
      </c>
      <c r="S10497" s="4">
        <v>55450</v>
      </c>
      <c r="T10497" s="3" t="str">
        <f t="shared" si="163"/>
        <v>https://olmsapps.dol.gov/query/orgReport.do?rptId=425145&amp;rptForm=LM10Form</v>
      </c>
    </row>
    <row r="10498" spans="1:20" x14ac:dyDescent="0.3">
      <c r="A10498">
        <v>700644</v>
      </c>
      <c r="B10498">
        <v>64434</v>
      </c>
      <c r="C10498">
        <v>425146</v>
      </c>
      <c r="D10498">
        <v>2009</v>
      </c>
      <c r="E10498" s="1">
        <v>40260</v>
      </c>
      <c r="F10498" s="1">
        <v>39814</v>
      </c>
      <c r="G10498" s="1">
        <v>40178</v>
      </c>
      <c r="H10498" s="2">
        <v>40277.451249999998</v>
      </c>
      <c r="I10498" t="s">
        <v>19</v>
      </c>
      <c r="J10498">
        <v>0</v>
      </c>
      <c r="K10498" t="s">
        <v>20</v>
      </c>
      <c r="L10498">
        <v>100427</v>
      </c>
      <c r="M10498" t="s">
        <v>6558</v>
      </c>
      <c r="O10498" t="s">
        <v>6559</v>
      </c>
      <c r="Q10498" t="s">
        <v>1713</v>
      </c>
      <c r="R10498" t="s">
        <v>976</v>
      </c>
      <c r="S10498" s="4">
        <v>23607</v>
      </c>
      <c r="T10498" s="3" t="str">
        <f t="shared" si="163"/>
        <v>https://olmsapps.dol.gov/query/orgReport.do?rptId=425146&amp;rptForm=LM10Form</v>
      </c>
    </row>
    <row r="10499" spans="1:20" x14ac:dyDescent="0.3">
      <c r="A10499">
        <v>700644</v>
      </c>
      <c r="B10499">
        <v>64434</v>
      </c>
      <c r="C10499">
        <v>450560</v>
      </c>
      <c r="D10499">
        <v>2010</v>
      </c>
      <c r="E10499" s="1">
        <v>40631</v>
      </c>
      <c r="F10499" s="1">
        <v>40179</v>
      </c>
      <c r="G10499" s="1">
        <v>40543</v>
      </c>
      <c r="H10499" s="2">
        <v>40632.504594907405</v>
      </c>
      <c r="I10499" t="s">
        <v>19</v>
      </c>
      <c r="J10499">
        <v>0</v>
      </c>
      <c r="K10499" t="s">
        <v>20</v>
      </c>
      <c r="L10499">
        <v>100709</v>
      </c>
      <c r="M10499" t="s">
        <v>6558</v>
      </c>
      <c r="O10499" t="s">
        <v>6559</v>
      </c>
      <c r="Q10499" t="s">
        <v>1713</v>
      </c>
      <c r="R10499" t="s">
        <v>976</v>
      </c>
      <c r="S10499" s="4">
        <v>23607</v>
      </c>
      <c r="T10499" s="3" t="str">
        <f t="shared" ref="T10499:T10562" si="164">HYPERLINK(CONCATENATE("https://olmsapps.dol.gov/query/orgReport.do?rptId=",C10499,"&amp;rptForm=LM10Form"))</f>
        <v>https://olmsapps.dol.gov/query/orgReport.do?rptId=450560&amp;rptForm=LM10Form</v>
      </c>
    </row>
    <row r="10500" spans="1:20" x14ac:dyDescent="0.3">
      <c r="A10500">
        <v>700645</v>
      </c>
      <c r="B10500">
        <v>64435</v>
      </c>
      <c r="C10500">
        <v>425147</v>
      </c>
      <c r="D10500">
        <v>2009</v>
      </c>
      <c r="E10500" s="1">
        <v>40267</v>
      </c>
      <c r="F10500" s="1">
        <v>39814</v>
      </c>
      <c r="G10500" s="1">
        <v>40178</v>
      </c>
      <c r="H10500" s="2">
        <v>40277.452164351853</v>
      </c>
      <c r="I10500" t="s">
        <v>19</v>
      </c>
      <c r="J10500">
        <v>0</v>
      </c>
      <c r="K10500" t="s">
        <v>20</v>
      </c>
      <c r="L10500">
        <v>100427</v>
      </c>
      <c r="M10500" t="s">
        <v>6560</v>
      </c>
      <c r="O10500" t="s">
        <v>6561</v>
      </c>
      <c r="Q10500" t="s">
        <v>6562</v>
      </c>
      <c r="R10500" t="s">
        <v>976</v>
      </c>
      <c r="S10500" s="4">
        <v>20171</v>
      </c>
      <c r="T10500" s="3" t="str">
        <f t="shared" si="164"/>
        <v>https://olmsapps.dol.gov/query/orgReport.do?rptId=425147&amp;rptForm=LM10Form</v>
      </c>
    </row>
    <row r="10501" spans="1:20" x14ac:dyDescent="0.3">
      <c r="A10501">
        <v>700645</v>
      </c>
      <c r="B10501">
        <v>64435</v>
      </c>
      <c r="C10501">
        <v>454821</v>
      </c>
      <c r="D10501">
        <v>2010</v>
      </c>
      <c r="E10501" s="1">
        <v>40627</v>
      </c>
      <c r="F10501" s="1">
        <v>40179</v>
      </c>
      <c r="G10501" s="1">
        <v>40543</v>
      </c>
      <c r="H10501" s="2">
        <v>40640.400104166663</v>
      </c>
      <c r="I10501" t="s">
        <v>19</v>
      </c>
      <c r="J10501">
        <v>0</v>
      </c>
      <c r="K10501" t="s">
        <v>20</v>
      </c>
      <c r="L10501">
        <v>100733</v>
      </c>
      <c r="M10501" t="s">
        <v>6560</v>
      </c>
      <c r="O10501" t="s">
        <v>6561</v>
      </c>
      <c r="Q10501" t="s">
        <v>6562</v>
      </c>
      <c r="R10501" t="s">
        <v>976</v>
      </c>
      <c r="S10501" s="4">
        <v>20171</v>
      </c>
      <c r="T10501" s="3" t="str">
        <f t="shared" si="164"/>
        <v>https://olmsapps.dol.gov/query/orgReport.do?rptId=454821&amp;rptForm=LM10Form</v>
      </c>
    </row>
    <row r="10502" spans="1:20" x14ac:dyDescent="0.3">
      <c r="A10502">
        <v>700645</v>
      </c>
      <c r="B10502">
        <v>64435</v>
      </c>
      <c r="C10502">
        <v>494073</v>
      </c>
      <c r="D10502">
        <v>2011</v>
      </c>
      <c r="E10502" s="1">
        <v>41005</v>
      </c>
      <c r="F10502" s="1">
        <v>40544</v>
      </c>
      <c r="G10502" s="1">
        <v>40908</v>
      </c>
      <c r="H10502" s="2">
        <v>41010.568703703706</v>
      </c>
      <c r="I10502" t="s">
        <v>19</v>
      </c>
      <c r="J10502">
        <v>0</v>
      </c>
      <c r="K10502" t="s">
        <v>20</v>
      </c>
      <c r="L10502">
        <v>101216</v>
      </c>
      <c r="M10502" t="s">
        <v>6560</v>
      </c>
      <c r="O10502" t="s">
        <v>6561</v>
      </c>
      <c r="Q10502" t="s">
        <v>6562</v>
      </c>
      <c r="R10502" t="s">
        <v>976</v>
      </c>
      <c r="S10502" s="4">
        <v>20171</v>
      </c>
      <c r="T10502" s="3" t="str">
        <f t="shared" si="164"/>
        <v>https://olmsapps.dol.gov/query/orgReport.do?rptId=494073&amp;rptForm=LM10Form</v>
      </c>
    </row>
    <row r="10503" spans="1:20" x14ac:dyDescent="0.3">
      <c r="A10503">
        <v>700646</v>
      </c>
      <c r="B10503">
        <v>64436</v>
      </c>
      <c r="C10503">
        <v>425148</v>
      </c>
      <c r="D10503">
        <v>2009</v>
      </c>
      <c r="E10503" s="1">
        <v>40267</v>
      </c>
      <c r="F10503" s="1">
        <v>39814</v>
      </c>
      <c r="G10503" s="1">
        <v>40178</v>
      </c>
      <c r="H10503" s="2">
        <v>40277.453298611108</v>
      </c>
      <c r="I10503" t="s">
        <v>19</v>
      </c>
      <c r="J10503">
        <v>0</v>
      </c>
      <c r="K10503" t="s">
        <v>20</v>
      </c>
      <c r="L10503">
        <v>100427</v>
      </c>
      <c r="M10503" t="s">
        <v>6563</v>
      </c>
      <c r="O10503" t="s">
        <v>6564</v>
      </c>
      <c r="Q10503" t="s">
        <v>6565</v>
      </c>
      <c r="R10503" t="s">
        <v>553</v>
      </c>
      <c r="S10503" s="4">
        <v>5201</v>
      </c>
      <c r="T10503" s="3" t="str">
        <f t="shared" si="164"/>
        <v>https://olmsapps.dol.gov/query/orgReport.do?rptId=425148&amp;rptForm=LM10Form</v>
      </c>
    </row>
    <row r="10504" spans="1:20" x14ac:dyDescent="0.3">
      <c r="A10504">
        <v>700647</v>
      </c>
      <c r="B10504">
        <v>64437</v>
      </c>
      <c r="C10504">
        <v>425149</v>
      </c>
      <c r="D10504">
        <v>2009</v>
      </c>
      <c r="E10504" s="1">
        <v>40267</v>
      </c>
      <c r="F10504" s="1">
        <v>39814</v>
      </c>
      <c r="G10504" s="1">
        <v>40178</v>
      </c>
      <c r="H10504" s="2">
        <v>40277.453946759262</v>
      </c>
      <c r="I10504" t="s">
        <v>19</v>
      </c>
      <c r="J10504">
        <v>0</v>
      </c>
      <c r="K10504" t="s">
        <v>20</v>
      </c>
      <c r="L10504">
        <v>100427</v>
      </c>
      <c r="M10504" t="s">
        <v>6566</v>
      </c>
      <c r="O10504" t="s">
        <v>6567</v>
      </c>
      <c r="Q10504" t="s">
        <v>35</v>
      </c>
      <c r="R10504" t="s">
        <v>36</v>
      </c>
      <c r="S10504" s="4">
        <v>19134</v>
      </c>
      <c r="T10504" s="3" t="str">
        <f t="shared" si="164"/>
        <v>https://olmsapps.dol.gov/query/orgReport.do?rptId=425149&amp;rptForm=LM10Form</v>
      </c>
    </row>
    <row r="10505" spans="1:20" x14ac:dyDescent="0.3">
      <c r="A10505">
        <v>700647</v>
      </c>
      <c r="B10505">
        <v>64437</v>
      </c>
      <c r="C10505">
        <v>445999</v>
      </c>
      <c r="D10505">
        <v>2010</v>
      </c>
      <c r="E10505" s="1">
        <v>40612</v>
      </c>
      <c r="F10505" s="1">
        <v>40179</v>
      </c>
      <c r="G10505" s="1">
        <v>40543</v>
      </c>
      <c r="H10505" s="2">
        <v>40618.38517361111</v>
      </c>
      <c r="I10505" t="s">
        <v>19</v>
      </c>
      <c r="J10505">
        <v>0</v>
      </c>
      <c r="K10505" t="s">
        <v>20</v>
      </c>
      <c r="L10505">
        <v>100671</v>
      </c>
      <c r="M10505" t="s">
        <v>6566</v>
      </c>
      <c r="O10505" t="s">
        <v>6567</v>
      </c>
      <c r="Q10505" t="s">
        <v>35</v>
      </c>
      <c r="R10505" t="s">
        <v>36</v>
      </c>
      <c r="S10505" s="4">
        <v>19134</v>
      </c>
      <c r="T10505" s="3" t="str">
        <f t="shared" si="164"/>
        <v>https://olmsapps.dol.gov/query/orgReport.do?rptId=445999&amp;rptForm=LM10Form</v>
      </c>
    </row>
    <row r="10506" spans="1:20" x14ac:dyDescent="0.3">
      <c r="A10506">
        <v>700647</v>
      </c>
      <c r="B10506">
        <v>64437</v>
      </c>
      <c r="C10506">
        <v>446000</v>
      </c>
      <c r="D10506">
        <v>2010</v>
      </c>
      <c r="E10506" s="1">
        <v>40612</v>
      </c>
      <c r="F10506" s="1">
        <v>40179</v>
      </c>
      <c r="G10506" s="1">
        <v>40543</v>
      </c>
      <c r="H10506" s="2">
        <v>40618.385497685187</v>
      </c>
      <c r="I10506" t="s">
        <v>26</v>
      </c>
      <c r="J10506">
        <v>1</v>
      </c>
      <c r="K10506" t="s">
        <v>20</v>
      </c>
      <c r="L10506">
        <v>100671</v>
      </c>
      <c r="M10506" t="s">
        <v>6566</v>
      </c>
      <c r="O10506" t="s">
        <v>6567</v>
      </c>
      <c r="Q10506" t="s">
        <v>35</v>
      </c>
      <c r="R10506" t="s">
        <v>36</v>
      </c>
      <c r="S10506" s="4">
        <v>19134</v>
      </c>
      <c r="T10506" s="3" t="str">
        <f t="shared" si="164"/>
        <v>https://olmsapps.dol.gov/query/orgReport.do?rptId=446000&amp;rptForm=LM10Form</v>
      </c>
    </row>
    <row r="10507" spans="1:20" x14ac:dyDescent="0.3">
      <c r="A10507">
        <v>700648</v>
      </c>
      <c r="B10507">
        <v>64438</v>
      </c>
      <c r="C10507">
        <v>425150</v>
      </c>
      <c r="D10507">
        <v>2009</v>
      </c>
      <c r="E10507" s="1">
        <v>40261</v>
      </c>
      <c r="F10507" s="1">
        <v>39814</v>
      </c>
      <c r="G10507" s="1">
        <v>40178</v>
      </c>
      <c r="H10507" s="2">
        <v>40277.455474537041</v>
      </c>
      <c r="I10507" t="s">
        <v>19</v>
      </c>
      <c r="J10507">
        <v>0</v>
      </c>
      <c r="K10507" t="s">
        <v>20</v>
      </c>
      <c r="L10507">
        <v>100427</v>
      </c>
      <c r="M10507" t="s">
        <v>6568</v>
      </c>
      <c r="O10507" t="s">
        <v>6569</v>
      </c>
      <c r="Q10507" t="s">
        <v>232</v>
      </c>
      <c r="R10507" t="s">
        <v>40</v>
      </c>
      <c r="S10507" s="4">
        <v>92101</v>
      </c>
      <c r="T10507" s="3" t="str">
        <f t="shared" si="164"/>
        <v>https://olmsapps.dol.gov/query/orgReport.do?rptId=425150&amp;rptForm=LM10Form</v>
      </c>
    </row>
    <row r="10508" spans="1:20" x14ac:dyDescent="0.3">
      <c r="A10508">
        <v>700649</v>
      </c>
      <c r="B10508">
        <v>64439</v>
      </c>
      <c r="C10508">
        <v>425151</v>
      </c>
      <c r="D10508">
        <v>2009</v>
      </c>
      <c r="E10508" s="1">
        <v>40261</v>
      </c>
      <c r="F10508" s="1">
        <v>39814</v>
      </c>
      <c r="G10508" s="1">
        <v>40178</v>
      </c>
      <c r="H10508" s="2">
        <v>40277.456759259258</v>
      </c>
      <c r="I10508" t="s">
        <v>19</v>
      </c>
      <c r="J10508">
        <v>0</v>
      </c>
      <c r="K10508" t="s">
        <v>20</v>
      </c>
      <c r="L10508">
        <v>100427</v>
      </c>
      <c r="M10508" t="s">
        <v>6570</v>
      </c>
      <c r="O10508" t="s">
        <v>6571</v>
      </c>
      <c r="Q10508" t="s">
        <v>203</v>
      </c>
      <c r="R10508" t="s">
        <v>40</v>
      </c>
      <c r="S10508" s="4">
        <v>94107</v>
      </c>
      <c r="T10508" s="3" t="str">
        <f t="shared" si="164"/>
        <v>https://olmsapps.dol.gov/query/orgReport.do?rptId=425151&amp;rptForm=LM10Form</v>
      </c>
    </row>
    <row r="10509" spans="1:20" x14ac:dyDescent="0.3">
      <c r="A10509">
        <v>700650</v>
      </c>
      <c r="B10509">
        <v>64440</v>
      </c>
      <c r="C10509">
        <v>425152</v>
      </c>
      <c r="D10509">
        <v>2009</v>
      </c>
      <c r="E10509" s="1">
        <v>40267</v>
      </c>
      <c r="F10509" s="1">
        <v>39814</v>
      </c>
      <c r="G10509" s="1">
        <v>40178</v>
      </c>
      <c r="H10509" s="2">
        <v>40277.457986111112</v>
      </c>
      <c r="I10509" t="s">
        <v>19</v>
      </c>
      <c r="J10509">
        <v>0</v>
      </c>
      <c r="K10509" t="s">
        <v>20</v>
      </c>
      <c r="L10509">
        <v>100427</v>
      </c>
      <c r="M10509" t="s">
        <v>6572</v>
      </c>
      <c r="O10509" t="s">
        <v>6573</v>
      </c>
      <c r="Q10509" t="s">
        <v>308</v>
      </c>
      <c r="R10509" t="s">
        <v>309</v>
      </c>
      <c r="S10509" s="4">
        <v>20001</v>
      </c>
      <c r="T10509" s="3" t="str">
        <f t="shared" si="164"/>
        <v>https://olmsapps.dol.gov/query/orgReport.do?rptId=425152&amp;rptForm=LM10Form</v>
      </c>
    </row>
    <row r="10510" spans="1:20" x14ac:dyDescent="0.3">
      <c r="A10510">
        <v>700650</v>
      </c>
      <c r="B10510">
        <v>64440</v>
      </c>
      <c r="C10510">
        <v>454822</v>
      </c>
      <c r="D10510">
        <v>2010</v>
      </c>
      <c r="E10510" s="1">
        <v>40637</v>
      </c>
      <c r="F10510" s="1">
        <v>40179</v>
      </c>
      <c r="G10510" s="1">
        <v>40543</v>
      </c>
      <c r="H10510" s="2">
        <v>40640.400462962964</v>
      </c>
      <c r="I10510" t="s">
        <v>19</v>
      </c>
      <c r="J10510">
        <v>0</v>
      </c>
      <c r="K10510" t="s">
        <v>20</v>
      </c>
      <c r="L10510">
        <v>100733</v>
      </c>
      <c r="M10510" t="s">
        <v>6572</v>
      </c>
      <c r="O10510" t="s">
        <v>6573</v>
      </c>
      <c r="Q10510" t="s">
        <v>308</v>
      </c>
      <c r="R10510" t="s">
        <v>309</v>
      </c>
      <c r="S10510" s="4">
        <v>20001</v>
      </c>
      <c r="T10510" s="3" t="str">
        <f t="shared" si="164"/>
        <v>https://olmsapps.dol.gov/query/orgReport.do?rptId=454822&amp;rptForm=LM10Form</v>
      </c>
    </row>
    <row r="10511" spans="1:20" x14ac:dyDescent="0.3">
      <c r="A10511">
        <v>700650</v>
      </c>
      <c r="B10511">
        <v>64440</v>
      </c>
      <c r="C10511">
        <v>493515</v>
      </c>
      <c r="D10511">
        <v>2011</v>
      </c>
      <c r="E10511" s="1">
        <v>41005</v>
      </c>
      <c r="F10511" s="1">
        <v>40544</v>
      </c>
      <c r="G10511" s="1">
        <v>40908</v>
      </c>
      <c r="H10511" s="2">
        <v>41009.591539351852</v>
      </c>
      <c r="I10511" t="s">
        <v>19</v>
      </c>
      <c r="J10511">
        <v>0</v>
      </c>
      <c r="K10511" t="s">
        <v>20</v>
      </c>
      <c r="L10511">
        <v>101210</v>
      </c>
      <c r="M10511" t="s">
        <v>6572</v>
      </c>
      <c r="O10511" t="s">
        <v>6573</v>
      </c>
      <c r="Q10511" t="s">
        <v>308</v>
      </c>
      <c r="R10511" t="s">
        <v>309</v>
      </c>
      <c r="S10511" s="4">
        <v>20001</v>
      </c>
      <c r="T10511" s="3" t="str">
        <f t="shared" si="164"/>
        <v>https://olmsapps.dol.gov/query/orgReport.do?rptId=493515&amp;rptForm=LM10Form</v>
      </c>
    </row>
    <row r="10512" spans="1:20" x14ac:dyDescent="0.3">
      <c r="A10512">
        <v>700650</v>
      </c>
      <c r="B10512">
        <v>64440</v>
      </c>
      <c r="C10512">
        <v>689579</v>
      </c>
      <c r="D10512">
        <v>2018</v>
      </c>
      <c r="E10512" s="1">
        <v>43515</v>
      </c>
      <c r="F10512" s="1">
        <v>43101</v>
      </c>
      <c r="G10512" s="1">
        <v>43465</v>
      </c>
      <c r="H10512" s="2">
        <v>43515.624444444446</v>
      </c>
      <c r="I10512" t="s">
        <v>19</v>
      </c>
      <c r="J10512">
        <v>0</v>
      </c>
      <c r="L10512">
        <v>105708</v>
      </c>
      <c r="M10512" t="s">
        <v>6572</v>
      </c>
      <c r="O10512" t="s">
        <v>6573</v>
      </c>
      <c r="Q10512" t="s">
        <v>308</v>
      </c>
      <c r="R10512" t="s">
        <v>309</v>
      </c>
      <c r="S10512" s="4">
        <v>20001</v>
      </c>
      <c r="T10512" s="3" t="str">
        <f t="shared" si="164"/>
        <v>https://olmsapps.dol.gov/query/orgReport.do?rptId=689579&amp;rptForm=LM10Form</v>
      </c>
    </row>
    <row r="10513" spans="1:20" x14ac:dyDescent="0.3">
      <c r="A10513">
        <v>700651</v>
      </c>
      <c r="B10513">
        <v>64441</v>
      </c>
      <c r="C10513">
        <v>425153</v>
      </c>
      <c r="D10513">
        <v>2009</v>
      </c>
      <c r="E10513" s="1">
        <v>40267</v>
      </c>
      <c r="F10513" s="1">
        <v>39814</v>
      </c>
      <c r="G10513" s="1">
        <v>40178</v>
      </c>
      <c r="H10513" s="2">
        <v>40277.45921296296</v>
      </c>
      <c r="I10513" t="s">
        <v>19</v>
      </c>
      <c r="J10513">
        <v>0</v>
      </c>
      <c r="K10513" t="s">
        <v>20</v>
      </c>
      <c r="L10513">
        <v>100427</v>
      </c>
      <c r="M10513" t="s">
        <v>6574</v>
      </c>
      <c r="O10513" t="s">
        <v>6575</v>
      </c>
      <c r="Q10513" t="s">
        <v>6576</v>
      </c>
      <c r="R10513" t="s">
        <v>92</v>
      </c>
      <c r="S10513" s="4">
        <v>47368</v>
      </c>
      <c r="T10513" s="3" t="str">
        <f t="shared" si="164"/>
        <v>https://olmsapps.dol.gov/query/orgReport.do?rptId=425153&amp;rptForm=LM10Form</v>
      </c>
    </row>
    <row r="10514" spans="1:20" x14ac:dyDescent="0.3">
      <c r="A10514">
        <v>700651</v>
      </c>
      <c r="B10514">
        <v>64441</v>
      </c>
      <c r="C10514">
        <v>646052</v>
      </c>
      <c r="D10514">
        <v>2016</v>
      </c>
      <c r="E10514" s="1">
        <v>42829</v>
      </c>
      <c r="F10514" s="1">
        <v>42370</v>
      </c>
      <c r="G10514" s="1">
        <v>42735</v>
      </c>
      <c r="H10514" s="2">
        <v>42835.470613425925</v>
      </c>
      <c r="I10514" t="s">
        <v>19</v>
      </c>
      <c r="J10514">
        <v>0</v>
      </c>
      <c r="L10514">
        <v>105030</v>
      </c>
      <c r="M10514" t="s">
        <v>6574</v>
      </c>
      <c r="O10514" t="s">
        <v>6575</v>
      </c>
      <c r="Q10514" t="s">
        <v>6576</v>
      </c>
      <c r="R10514" t="s">
        <v>92</v>
      </c>
      <c r="S10514" s="4">
        <v>47368</v>
      </c>
      <c r="T10514" s="3" t="str">
        <f t="shared" si="164"/>
        <v>https://olmsapps.dol.gov/query/orgReport.do?rptId=646052&amp;rptForm=LM10Form</v>
      </c>
    </row>
    <row r="10515" spans="1:20" x14ac:dyDescent="0.3">
      <c r="A10515">
        <v>700652</v>
      </c>
      <c r="B10515">
        <v>64442</v>
      </c>
      <c r="C10515">
        <v>425155</v>
      </c>
      <c r="D10515">
        <v>2009</v>
      </c>
      <c r="E10515" s="1">
        <v>40267</v>
      </c>
      <c r="F10515" s="1">
        <v>39814</v>
      </c>
      <c r="G10515" s="1">
        <v>40178</v>
      </c>
      <c r="H10515" s="2">
        <v>40277.460023148145</v>
      </c>
      <c r="I10515" t="s">
        <v>19</v>
      </c>
      <c r="J10515">
        <v>0</v>
      </c>
      <c r="K10515" t="s">
        <v>20</v>
      </c>
      <c r="L10515">
        <v>100427</v>
      </c>
      <c r="M10515" t="s">
        <v>6577</v>
      </c>
      <c r="O10515" t="s">
        <v>6578</v>
      </c>
      <c r="P10515" t="s">
        <v>6579</v>
      </c>
      <c r="Q10515" t="s">
        <v>203</v>
      </c>
      <c r="R10515" t="s">
        <v>40</v>
      </c>
      <c r="S10515" s="4">
        <v>94163</v>
      </c>
      <c r="T10515" s="3" t="str">
        <f t="shared" si="164"/>
        <v>https://olmsapps.dol.gov/query/orgReport.do?rptId=425155&amp;rptForm=LM10Form</v>
      </c>
    </row>
    <row r="10516" spans="1:20" x14ac:dyDescent="0.3">
      <c r="A10516">
        <v>700652</v>
      </c>
      <c r="B10516">
        <v>64442</v>
      </c>
      <c r="C10516">
        <v>450561</v>
      </c>
      <c r="D10516">
        <v>2010</v>
      </c>
      <c r="E10516" s="1">
        <v>40631</v>
      </c>
      <c r="F10516" s="1">
        <v>40179</v>
      </c>
      <c r="G10516" s="1">
        <v>40543</v>
      </c>
      <c r="H10516" s="2">
        <v>40632.504930555559</v>
      </c>
      <c r="I10516" t="s">
        <v>19</v>
      </c>
      <c r="J10516">
        <v>0</v>
      </c>
      <c r="K10516" t="s">
        <v>20</v>
      </c>
      <c r="L10516">
        <v>100709</v>
      </c>
      <c r="M10516" t="s">
        <v>6577</v>
      </c>
      <c r="O10516" t="s">
        <v>6578</v>
      </c>
      <c r="P10516" t="s">
        <v>6579</v>
      </c>
      <c r="Q10516" t="s">
        <v>203</v>
      </c>
      <c r="R10516" t="s">
        <v>40</v>
      </c>
      <c r="S10516" s="4">
        <v>94163</v>
      </c>
      <c r="T10516" s="3" t="str">
        <f t="shared" si="164"/>
        <v>https://olmsapps.dol.gov/query/orgReport.do?rptId=450561&amp;rptForm=LM10Form</v>
      </c>
    </row>
    <row r="10517" spans="1:20" x14ac:dyDescent="0.3">
      <c r="A10517">
        <v>700652</v>
      </c>
      <c r="B10517">
        <v>64442</v>
      </c>
      <c r="C10517">
        <v>490939</v>
      </c>
      <c r="D10517">
        <v>2011</v>
      </c>
      <c r="E10517" s="1">
        <v>40998</v>
      </c>
      <c r="F10517" s="1">
        <v>40544</v>
      </c>
      <c r="G10517" s="1">
        <v>40908</v>
      </c>
      <c r="H10517" s="2">
        <v>41002.506238425929</v>
      </c>
      <c r="I10517" t="s">
        <v>19</v>
      </c>
      <c r="J10517">
        <v>0</v>
      </c>
      <c r="K10517" t="s">
        <v>20</v>
      </c>
      <c r="L10517">
        <v>101181</v>
      </c>
      <c r="M10517" t="s">
        <v>6577</v>
      </c>
      <c r="O10517" t="s">
        <v>6578</v>
      </c>
      <c r="P10517" t="s">
        <v>6579</v>
      </c>
      <c r="Q10517" t="s">
        <v>203</v>
      </c>
      <c r="R10517" t="s">
        <v>40</v>
      </c>
      <c r="S10517" s="4">
        <v>94163</v>
      </c>
      <c r="T10517" s="3" t="str">
        <f t="shared" si="164"/>
        <v>https://olmsapps.dol.gov/query/orgReport.do?rptId=490939&amp;rptForm=LM10Form</v>
      </c>
    </row>
    <row r="10518" spans="1:20" x14ac:dyDescent="0.3">
      <c r="A10518">
        <v>700652</v>
      </c>
      <c r="B10518">
        <v>64442</v>
      </c>
      <c r="C10518">
        <v>495239</v>
      </c>
      <c r="D10518">
        <v>2011</v>
      </c>
      <c r="E10518" s="1">
        <v>41017</v>
      </c>
      <c r="F10518" s="1">
        <v>40544</v>
      </c>
      <c r="G10518" s="1">
        <v>40908</v>
      </c>
      <c r="H10518" s="2">
        <v>41019.381111111114</v>
      </c>
      <c r="I10518" t="s">
        <v>26</v>
      </c>
      <c r="J10518">
        <v>1</v>
      </c>
      <c r="K10518" t="s">
        <v>20</v>
      </c>
      <c r="L10518">
        <v>101253</v>
      </c>
      <c r="M10518" t="s">
        <v>6577</v>
      </c>
      <c r="O10518" t="s">
        <v>6578</v>
      </c>
      <c r="P10518" t="s">
        <v>6579</v>
      </c>
      <c r="Q10518" t="s">
        <v>203</v>
      </c>
      <c r="R10518" t="s">
        <v>40</v>
      </c>
      <c r="S10518" s="4">
        <v>94163</v>
      </c>
      <c r="T10518" s="3" t="str">
        <f t="shared" si="164"/>
        <v>https://olmsapps.dol.gov/query/orgReport.do?rptId=495239&amp;rptForm=LM10Form</v>
      </c>
    </row>
    <row r="10519" spans="1:20" x14ac:dyDescent="0.3">
      <c r="A10519">
        <v>700652</v>
      </c>
      <c r="B10519">
        <v>64442</v>
      </c>
      <c r="C10519">
        <v>522503</v>
      </c>
      <c r="D10519">
        <v>2012</v>
      </c>
      <c r="E10519" s="1">
        <v>41361</v>
      </c>
      <c r="F10519" s="1">
        <v>40909</v>
      </c>
      <c r="G10519" s="1">
        <v>41274</v>
      </c>
      <c r="H10519" s="2">
        <v>41365.474953703706</v>
      </c>
      <c r="I10519" t="s">
        <v>19</v>
      </c>
      <c r="J10519">
        <v>0</v>
      </c>
      <c r="L10519">
        <v>101823</v>
      </c>
      <c r="M10519" t="s">
        <v>6577</v>
      </c>
      <c r="O10519" t="s">
        <v>6578</v>
      </c>
      <c r="P10519" t="s">
        <v>6579</v>
      </c>
      <c r="Q10519" t="s">
        <v>203</v>
      </c>
      <c r="R10519" t="s">
        <v>40</v>
      </c>
      <c r="S10519" s="4">
        <v>94163</v>
      </c>
      <c r="T10519" s="3" t="str">
        <f t="shared" si="164"/>
        <v>https://olmsapps.dol.gov/query/orgReport.do?rptId=522503&amp;rptForm=LM10Form</v>
      </c>
    </row>
    <row r="10520" spans="1:20" x14ac:dyDescent="0.3">
      <c r="A10520">
        <v>700652</v>
      </c>
      <c r="B10520">
        <v>64442</v>
      </c>
      <c r="C10520">
        <v>552257</v>
      </c>
      <c r="D10520">
        <v>2013</v>
      </c>
      <c r="E10520" s="1">
        <v>41728</v>
      </c>
      <c r="F10520" s="1">
        <v>41275</v>
      </c>
      <c r="G10520" s="1">
        <v>41639</v>
      </c>
      <c r="H10520" s="2">
        <v>41732.483159722222</v>
      </c>
      <c r="I10520" t="s">
        <v>19</v>
      </c>
      <c r="J10520">
        <v>0</v>
      </c>
      <c r="L10520">
        <v>102825</v>
      </c>
      <c r="M10520" t="s">
        <v>6577</v>
      </c>
      <c r="O10520" t="s">
        <v>6578</v>
      </c>
      <c r="P10520" t="s">
        <v>6579</v>
      </c>
      <c r="Q10520" t="s">
        <v>203</v>
      </c>
      <c r="R10520" t="s">
        <v>40</v>
      </c>
      <c r="S10520" s="4">
        <v>94163</v>
      </c>
      <c r="T10520" s="3" t="str">
        <f t="shared" si="164"/>
        <v>https://olmsapps.dol.gov/query/orgReport.do?rptId=552257&amp;rptForm=LM10Form</v>
      </c>
    </row>
    <row r="10521" spans="1:20" x14ac:dyDescent="0.3">
      <c r="A10521">
        <v>700652</v>
      </c>
      <c r="B10521">
        <v>64442</v>
      </c>
      <c r="C10521">
        <v>588586</v>
      </c>
      <c r="D10521">
        <v>2014</v>
      </c>
      <c r="E10521" s="1">
        <v>42094</v>
      </c>
      <c r="F10521" s="1">
        <v>41640</v>
      </c>
      <c r="G10521" s="1">
        <v>42004</v>
      </c>
      <c r="H10521" s="2">
        <v>42100.563368055555</v>
      </c>
      <c r="I10521" t="s">
        <v>19</v>
      </c>
      <c r="J10521">
        <v>0</v>
      </c>
      <c r="L10521">
        <v>103769</v>
      </c>
      <c r="M10521" t="s">
        <v>6577</v>
      </c>
      <c r="O10521" t="s">
        <v>6578</v>
      </c>
      <c r="P10521" t="s">
        <v>6579</v>
      </c>
      <c r="Q10521" t="s">
        <v>203</v>
      </c>
      <c r="R10521" t="s">
        <v>40</v>
      </c>
      <c r="S10521" s="4">
        <v>94163</v>
      </c>
      <c r="T10521" s="3" t="str">
        <f t="shared" si="164"/>
        <v>https://olmsapps.dol.gov/query/orgReport.do?rptId=588586&amp;rptForm=LM10Form</v>
      </c>
    </row>
    <row r="10522" spans="1:20" x14ac:dyDescent="0.3">
      <c r="A10522">
        <v>700652</v>
      </c>
      <c r="B10522">
        <v>64442</v>
      </c>
      <c r="C10522">
        <v>620458</v>
      </c>
      <c r="D10522">
        <v>2015</v>
      </c>
      <c r="E10522" s="1">
        <v>42459</v>
      </c>
      <c r="F10522" s="1">
        <v>42005</v>
      </c>
      <c r="G10522" s="1">
        <v>42369</v>
      </c>
      <c r="H10522" s="2">
        <v>42513.388124999998</v>
      </c>
      <c r="I10522" t="s">
        <v>19</v>
      </c>
      <c r="J10522">
        <v>0</v>
      </c>
      <c r="L10522">
        <v>104520</v>
      </c>
      <c r="M10522" t="s">
        <v>6577</v>
      </c>
      <c r="O10522" t="s">
        <v>6580</v>
      </c>
      <c r="Q10522" t="s">
        <v>131</v>
      </c>
      <c r="R10522" t="s">
        <v>40</v>
      </c>
      <c r="S10522" s="4">
        <v>90071</v>
      </c>
      <c r="T10522" s="3" t="str">
        <f t="shared" si="164"/>
        <v>https://olmsapps.dol.gov/query/orgReport.do?rptId=620458&amp;rptForm=LM10Form</v>
      </c>
    </row>
    <row r="10523" spans="1:20" x14ac:dyDescent="0.3">
      <c r="A10523">
        <v>700652</v>
      </c>
      <c r="B10523">
        <v>64442</v>
      </c>
      <c r="C10523">
        <v>644023</v>
      </c>
      <c r="D10523">
        <v>2015</v>
      </c>
      <c r="E10523" s="1">
        <v>42825</v>
      </c>
      <c r="F10523" s="1">
        <v>42005</v>
      </c>
      <c r="G10523" s="1">
        <v>42369</v>
      </c>
      <c r="H10523" s="2">
        <v>42828.511944444443</v>
      </c>
      <c r="I10523" t="s">
        <v>26</v>
      </c>
      <c r="J10523">
        <v>1</v>
      </c>
      <c r="L10523">
        <v>104961</v>
      </c>
      <c r="M10523" t="s">
        <v>6577</v>
      </c>
      <c r="O10523" t="s">
        <v>6580</v>
      </c>
      <c r="Q10523" t="s">
        <v>131</v>
      </c>
      <c r="R10523" t="s">
        <v>40</v>
      </c>
      <c r="S10523" s="4">
        <v>90071</v>
      </c>
      <c r="T10523" s="3" t="str">
        <f t="shared" si="164"/>
        <v>https://olmsapps.dol.gov/query/orgReport.do?rptId=644023&amp;rptForm=LM10Form</v>
      </c>
    </row>
    <row r="10524" spans="1:20" x14ac:dyDescent="0.3">
      <c r="A10524">
        <v>700652</v>
      </c>
      <c r="B10524">
        <v>64442</v>
      </c>
      <c r="C10524">
        <v>644031</v>
      </c>
      <c r="D10524">
        <v>2016</v>
      </c>
      <c r="E10524" s="1">
        <v>42825</v>
      </c>
      <c r="F10524" s="1">
        <v>42370</v>
      </c>
      <c r="G10524" s="1">
        <v>42735</v>
      </c>
      <c r="H10524" s="2">
        <v>42828.517835648148</v>
      </c>
      <c r="I10524" t="s">
        <v>19</v>
      </c>
      <c r="J10524">
        <v>0</v>
      </c>
      <c r="L10524">
        <v>104961</v>
      </c>
      <c r="M10524" t="s">
        <v>6577</v>
      </c>
      <c r="O10524" t="s">
        <v>6581</v>
      </c>
      <c r="Q10524" t="s">
        <v>203</v>
      </c>
      <c r="R10524" t="s">
        <v>40</v>
      </c>
      <c r="S10524" s="4">
        <v>94101</v>
      </c>
      <c r="T10524" s="3" t="str">
        <f t="shared" si="164"/>
        <v>https://olmsapps.dol.gov/query/orgReport.do?rptId=644031&amp;rptForm=LM10Form</v>
      </c>
    </row>
    <row r="10525" spans="1:20" x14ac:dyDescent="0.3">
      <c r="A10525">
        <v>700652</v>
      </c>
      <c r="B10525">
        <v>64442</v>
      </c>
      <c r="C10525">
        <v>674105</v>
      </c>
      <c r="D10525">
        <v>2017</v>
      </c>
      <c r="E10525" s="1">
        <v>43189</v>
      </c>
      <c r="F10525" s="1">
        <v>42736</v>
      </c>
      <c r="G10525" s="1">
        <v>43100</v>
      </c>
      <c r="H10525" s="2">
        <v>43196.525717592594</v>
      </c>
      <c r="I10525" t="s">
        <v>19</v>
      </c>
      <c r="J10525">
        <v>0</v>
      </c>
      <c r="L10525">
        <v>105452</v>
      </c>
      <c r="M10525" t="s">
        <v>6577</v>
      </c>
      <c r="O10525" t="s">
        <v>6581</v>
      </c>
      <c r="Q10525" t="s">
        <v>203</v>
      </c>
      <c r="R10525" t="s">
        <v>40</v>
      </c>
      <c r="S10525" s="4">
        <v>94101</v>
      </c>
      <c r="T10525" s="3" t="str">
        <f t="shared" si="164"/>
        <v>https://olmsapps.dol.gov/query/orgReport.do?rptId=674105&amp;rptForm=LM10Form</v>
      </c>
    </row>
    <row r="10526" spans="1:20" x14ac:dyDescent="0.3">
      <c r="A10526">
        <v>700652</v>
      </c>
      <c r="B10526">
        <v>64442</v>
      </c>
      <c r="C10526">
        <v>693743</v>
      </c>
      <c r="D10526">
        <v>2018</v>
      </c>
      <c r="E10526" s="1">
        <v>43544</v>
      </c>
      <c r="F10526" s="1">
        <v>43101</v>
      </c>
      <c r="G10526" s="1">
        <v>43465</v>
      </c>
      <c r="H10526" s="2">
        <v>43544.428819444445</v>
      </c>
      <c r="I10526" t="s">
        <v>19</v>
      </c>
      <c r="J10526">
        <v>0</v>
      </c>
      <c r="L10526">
        <v>105734</v>
      </c>
      <c r="M10526" t="s">
        <v>6577</v>
      </c>
      <c r="O10526" t="s">
        <v>6581</v>
      </c>
      <c r="Q10526" t="s">
        <v>203</v>
      </c>
      <c r="R10526" t="s">
        <v>40</v>
      </c>
      <c r="S10526" s="4">
        <v>94101</v>
      </c>
      <c r="T10526" s="3" t="str">
        <f t="shared" si="164"/>
        <v>https://olmsapps.dol.gov/query/orgReport.do?rptId=693743&amp;rptForm=LM10Form</v>
      </c>
    </row>
    <row r="10527" spans="1:20" x14ac:dyDescent="0.3">
      <c r="A10527">
        <v>700652</v>
      </c>
      <c r="B10527">
        <v>64442</v>
      </c>
      <c r="C10527">
        <v>718948</v>
      </c>
      <c r="D10527">
        <v>2018</v>
      </c>
      <c r="E10527" s="1">
        <v>43896</v>
      </c>
      <c r="F10527" s="1">
        <v>43101</v>
      </c>
      <c r="G10527" s="1">
        <v>43465</v>
      </c>
      <c r="H10527" s="2">
        <v>43899.485833333332</v>
      </c>
      <c r="I10527" t="s">
        <v>26</v>
      </c>
      <c r="J10527">
        <v>1</v>
      </c>
      <c r="L10527">
        <v>105925</v>
      </c>
      <c r="M10527" t="s">
        <v>6577</v>
      </c>
      <c r="O10527" t="s">
        <v>6581</v>
      </c>
      <c r="Q10527" t="s">
        <v>203</v>
      </c>
      <c r="R10527" t="s">
        <v>40</v>
      </c>
      <c r="S10527" s="4">
        <v>94101</v>
      </c>
      <c r="T10527" s="3" t="str">
        <f t="shared" si="164"/>
        <v>https://olmsapps.dol.gov/query/orgReport.do?rptId=718948&amp;rptForm=LM10Form</v>
      </c>
    </row>
    <row r="10528" spans="1:20" x14ac:dyDescent="0.3">
      <c r="A10528">
        <v>700652</v>
      </c>
      <c r="B10528">
        <v>64442</v>
      </c>
      <c r="C10528">
        <v>719132</v>
      </c>
      <c r="D10528">
        <v>2019</v>
      </c>
      <c r="E10528" s="1">
        <v>43896</v>
      </c>
      <c r="F10528" s="1">
        <v>43466</v>
      </c>
      <c r="G10528" s="1">
        <v>43830</v>
      </c>
      <c r="H10528" s="2">
        <v>43900.441099537034</v>
      </c>
      <c r="I10528" t="s">
        <v>19</v>
      </c>
      <c r="J10528">
        <v>0</v>
      </c>
      <c r="L10528">
        <v>105925</v>
      </c>
      <c r="M10528" t="s">
        <v>6577</v>
      </c>
      <c r="O10528" t="s">
        <v>6582</v>
      </c>
      <c r="Q10528" t="s">
        <v>2898</v>
      </c>
      <c r="R10528" t="s">
        <v>173</v>
      </c>
      <c r="S10528" s="4">
        <v>10001</v>
      </c>
      <c r="T10528" s="3" t="str">
        <f t="shared" si="164"/>
        <v>https://olmsapps.dol.gov/query/orgReport.do?rptId=719132&amp;rptForm=LM10Form</v>
      </c>
    </row>
    <row r="10529" spans="1:20" x14ac:dyDescent="0.3">
      <c r="A10529">
        <v>700652</v>
      </c>
      <c r="B10529">
        <v>64442</v>
      </c>
      <c r="C10529">
        <v>744250</v>
      </c>
      <c r="D10529">
        <v>2020</v>
      </c>
      <c r="E10529" s="2">
        <v>44267.415347222224</v>
      </c>
      <c r="F10529" s="1">
        <v>43831</v>
      </c>
      <c r="G10529" s="1">
        <v>44196</v>
      </c>
      <c r="H10529" s="2">
        <v>44267.415358796294</v>
      </c>
      <c r="I10529" t="s">
        <v>19</v>
      </c>
      <c r="J10529">
        <v>0</v>
      </c>
      <c r="K10529" t="s">
        <v>273</v>
      </c>
      <c r="L10529">
        <v>1</v>
      </c>
      <c r="M10529" t="s">
        <v>6577</v>
      </c>
      <c r="O10529" t="s">
        <v>6582</v>
      </c>
      <c r="Q10529" t="s">
        <v>2898</v>
      </c>
      <c r="R10529" t="s">
        <v>173</v>
      </c>
      <c r="S10529" s="4">
        <v>100012170</v>
      </c>
      <c r="T10529" s="3" t="str">
        <f t="shared" si="164"/>
        <v>https://olmsapps.dol.gov/query/orgReport.do?rptId=744250&amp;rptForm=LM10Form</v>
      </c>
    </row>
    <row r="10530" spans="1:20" x14ac:dyDescent="0.3">
      <c r="A10530">
        <v>700653</v>
      </c>
      <c r="B10530">
        <v>64443</v>
      </c>
      <c r="C10530">
        <v>425157</v>
      </c>
      <c r="D10530">
        <v>2009</v>
      </c>
      <c r="E10530" s="1">
        <v>40260</v>
      </c>
      <c r="F10530" s="1">
        <v>39814</v>
      </c>
      <c r="G10530" s="1">
        <v>40178</v>
      </c>
      <c r="H10530" s="2">
        <v>40277.464409722219</v>
      </c>
      <c r="I10530" t="s">
        <v>19</v>
      </c>
      <c r="J10530">
        <v>0</v>
      </c>
      <c r="K10530" t="s">
        <v>20</v>
      </c>
      <c r="L10530">
        <v>100427</v>
      </c>
      <c r="M10530" t="s">
        <v>6583</v>
      </c>
      <c r="O10530" t="s">
        <v>6584</v>
      </c>
      <c r="Q10530" t="s">
        <v>43</v>
      </c>
      <c r="R10530" t="s">
        <v>976</v>
      </c>
      <c r="S10530" s="4">
        <v>23229</v>
      </c>
      <c r="T10530" s="3" t="str">
        <f t="shared" si="164"/>
        <v>https://olmsapps.dol.gov/query/orgReport.do?rptId=425157&amp;rptForm=LM10Form</v>
      </c>
    </row>
    <row r="10531" spans="1:20" x14ac:dyDescent="0.3">
      <c r="A10531">
        <v>700653</v>
      </c>
      <c r="B10531">
        <v>64443</v>
      </c>
      <c r="C10531">
        <v>453309</v>
      </c>
      <c r="D10531">
        <v>2010</v>
      </c>
      <c r="E10531" s="1">
        <v>40633</v>
      </c>
      <c r="F10531" s="1">
        <v>40179</v>
      </c>
      <c r="G10531" s="1">
        <v>40543</v>
      </c>
      <c r="H10531" s="2">
        <v>40638.437303240738</v>
      </c>
      <c r="I10531" t="s">
        <v>19</v>
      </c>
      <c r="J10531">
        <v>0</v>
      </c>
      <c r="K10531" t="s">
        <v>20</v>
      </c>
      <c r="L10531">
        <v>100726</v>
      </c>
      <c r="M10531" t="s">
        <v>6583</v>
      </c>
      <c r="O10531" t="s">
        <v>6584</v>
      </c>
      <c r="Q10531" t="s">
        <v>43</v>
      </c>
      <c r="R10531" t="s">
        <v>976</v>
      </c>
      <c r="S10531" s="4">
        <v>23229</v>
      </c>
      <c r="T10531" s="3" t="str">
        <f t="shared" si="164"/>
        <v>https://olmsapps.dol.gov/query/orgReport.do?rptId=453309&amp;rptForm=LM10Form</v>
      </c>
    </row>
    <row r="10532" spans="1:20" x14ac:dyDescent="0.3">
      <c r="A10532">
        <v>700653</v>
      </c>
      <c r="B10532">
        <v>64443</v>
      </c>
      <c r="C10532">
        <v>494076</v>
      </c>
      <c r="D10532">
        <v>2011</v>
      </c>
      <c r="E10532" s="1">
        <v>41009</v>
      </c>
      <c r="F10532" s="1">
        <v>40544</v>
      </c>
      <c r="G10532" s="1">
        <v>40908</v>
      </c>
      <c r="H10532" s="2">
        <v>41010.569826388892</v>
      </c>
      <c r="I10532" t="s">
        <v>19</v>
      </c>
      <c r="J10532">
        <v>0</v>
      </c>
      <c r="K10532" t="s">
        <v>20</v>
      </c>
      <c r="L10532">
        <v>101216</v>
      </c>
      <c r="M10532" t="s">
        <v>6583</v>
      </c>
      <c r="O10532" t="s">
        <v>6584</v>
      </c>
      <c r="Q10532" t="s">
        <v>43</v>
      </c>
      <c r="R10532" t="s">
        <v>976</v>
      </c>
      <c r="S10532" s="4">
        <v>23229</v>
      </c>
      <c r="T10532" s="3" t="str">
        <f t="shared" si="164"/>
        <v>https://olmsapps.dol.gov/query/orgReport.do?rptId=494076&amp;rptForm=LM10Form</v>
      </c>
    </row>
    <row r="10533" spans="1:20" x14ac:dyDescent="0.3">
      <c r="A10533">
        <v>700654</v>
      </c>
      <c r="B10533">
        <v>64444</v>
      </c>
      <c r="C10533">
        <v>425158</v>
      </c>
      <c r="D10533">
        <v>2009</v>
      </c>
      <c r="E10533" s="1">
        <v>40261</v>
      </c>
      <c r="F10533" s="1">
        <v>39814</v>
      </c>
      <c r="G10533" s="1">
        <v>40178</v>
      </c>
      <c r="H10533" s="2">
        <v>40277.465763888889</v>
      </c>
      <c r="I10533" t="s">
        <v>26</v>
      </c>
      <c r="J10533">
        <v>1</v>
      </c>
      <c r="K10533" t="s">
        <v>20</v>
      </c>
      <c r="L10533">
        <v>100427</v>
      </c>
      <c r="M10533" t="s">
        <v>6585</v>
      </c>
      <c r="O10533" t="s">
        <v>6586</v>
      </c>
      <c r="Q10533" t="s">
        <v>1161</v>
      </c>
      <c r="R10533" t="s">
        <v>40</v>
      </c>
      <c r="S10533" s="4">
        <v>95204</v>
      </c>
      <c r="T10533" s="3" t="str">
        <f t="shared" si="164"/>
        <v>https://olmsapps.dol.gov/query/orgReport.do?rptId=425158&amp;rptForm=LM10Form</v>
      </c>
    </row>
    <row r="10534" spans="1:20" x14ac:dyDescent="0.3">
      <c r="A10534">
        <v>700655</v>
      </c>
      <c r="B10534">
        <v>64445</v>
      </c>
      <c r="C10534">
        <v>426114</v>
      </c>
      <c r="D10534">
        <v>2009</v>
      </c>
      <c r="E10534" s="1">
        <v>40273</v>
      </c>
      <c r="F10534" s="1">
        <v>39814</v>
      </c>
      <c r="G10534" s="1">
        <v>40178</v>
      </c>
      <c r="H10534" s="2">
        <v>40287.418298611112</v>
      </c>
      <c r="I10534" t="s">
        <v>19</v>
      </c>
      <c r="J10534">
        <v>0</v>
      </c>
      <c r="K10534" t="s">
        <v>20</v>
      </c>
      <c r="L10534">
        <v>100435</v>
      </c>
      <c r="M10534" t="s">
        <v>6587</v>
      </c>
      <c r="O10534" t="s">
        <v>6588</v>
      </c>
      <c r="P10534" t="s">
        <v>4874</v>
      </c>
      <c r="Q10534" t="s">
        <v>3738</v>
      </c>
      <c r="R10534" t="s">
        <v>32</v>
      </c>
      <c r="S10534" s="4">
        <v>48901</v>
      </c>
      <c r="T10534" s="3" t="str">
        <f t="shared" si="164"/>
        <v>https://olmsapps.dol.gov/query/orgReport.do?rptId=426114&amp;rptForm=LM10Form</v>
      </c>
    </row>
    <row r="10535" spans="1:20" x14ac:dyDescent="0.3">
      <c r="A10535">
        <v>700655</v>
      </c>
      <c r="B10535">
        <v>64445</v>
      </c>
      <c r="C10535">
        <v>450462</v>
      </c>
      <c r="D10535">
        <v>2010</v>
      </c>
      <c r="E10535" s="1">
        <v>40631</v>
      </c>
      <c r="F10535" s="1">
        <v>40179</v>
      </c>
      <c r="G10535" s="1">
        <v>40543</v>
      </c>
      <c r="H10535" s="2">
        <v>40632.486712962964</v>
      </c>
      <c r="I10535" t="s">
        <v>19</v>
      </c>
      <c r="J10535">
        <v>0</v>
      </c>
      <c r="K10535" t="s">
        <v>20</v>
      </c>
      <c r="L10535">
        <v>100708</v>
      </c>
      <c r="M10535" t="s">
        <v>6587</v>
      </c>
      <c r="O10535" t="s">
        <v>6588</v>
      </c>
      <c r="P10535" t="s">
        <v>4874</v>
      </c>
      <c r="Q10535" t="s">
        <v>3738</v>
      </c>
      <c r="R10535" t="s">
        <v>32</v>
      </c>
      <c r="S10535" s="4">
        <v>48901</v>
      </c>
      <c r="T10535" s="3" t="str">
        <f t="shared" si="164"/>
        <v>https://olmsapps.dol.gov/query/orgReport.do?rptId=450462&amp;rptForm=LM10Form</v>
      </c>
    </row>
    <row r="10536" spans="1:20" x14ac:dyDescent="0.3">
      <c r="A10536">
        <v>700655</v>
      </c>
      <c r="B10536">
        <v>64445</v>
      </c>
      <c r="C10536">
        <v>475885</v>
      </c>
      <c r="D10536">
        <v>2011</v>
      </c>
      <c r="E10536" s="1">
        <v>40974</v>
      </c>
      <c r="F10536" s="1">
        <v>40544</v>
      </c>
      <c r="G10536" s="1">
        <v>40908</v>
      </c>
      <c r="H10536" s="2">
        <v>40976.391145833331</v>
      </c>
      <c r="I10536" t="s">
        <v>19</v>
      </c>
      <c r="J10536">
        <v>0</v>
      </c>
      <c r="K10536" t="s">
        <v>20</v>
      </c>
      <c r="L10536">
        <v>101097</v>
      </c>
      <c r="M10536" t="s">
        <v>6587</v>
      </c>
      <c r="O10536" t="s">
        <v>6588</v>
      </c>
      <c r="P10536" t="s">
        <v>4874</v>
      </c>
      <c r="Q10536" t="s">
        <v>3738</v>
      </c>
      <c r="R10536" t="s">
        <v>32</v>
      </c>
      <c r="S10536" s="4">
        <v>48901</v>
      </c>
      <c r="T10536" s="3" t="str">
        <f t="shared" si="164"/>
        <v>https://olmsapps.dol.gov/query/orgReport.do?rptId=475885&amp;rptForm=LM10Form</v>
      </c>
    </row>
    <row r="10537" spans="1:20" x14ac:dyDescent="0.3">
      <c r="A10537">
        <v>700655</v>
      </c>
      <c r="B10537">
        <v>64445</v>
      </c>
      <c r="C10537">
        <v>513045</v>
      </c>
      <c r="D10537">
        <v>2012</v>
      </c>
      <c r="E10537" s="1">
        <v>41330</v>
      </c>
      <c r="F10537" s="1">
        <v>40909</v>
      </c>
      <c r="G10537" s="1">
        <v>41274</v>
      </c>
      <c r="H10537" s="2">
        <v>41337.422118055554</v>
      </c>
      <c r="I10537" t="s">
        <v>19</v>
      </c>
      <c r="J10537">
        <v>0</v>
      </c>
      <c r="L10537">
        <v>101643</v>
      </c>
      <c r="M10537" t="s">
        <v>6587</v>
      </c>
      <c r="O10537" t="s">
        <v>6588</v>
      </c>
      <c r="P10537" t="s">
        <v>4874</v>
      </c>
      <c r="Q10537" t="s">
        <v>3738</v>
      </c>
      <c r="R10537" t="s">
        <v>32</v>
      </c>
      <c r="S10537" s="4">
        <v>48901</v>
      </c>
      <c r="T10537" s="3" t="str">
        <f t="shared" si="164"/>
        <v>https://olmsapps.dol.gov/query/orgReport.do?rptId=513045&amp;rptForm=LM10Form</v>
      </c>
    </row>
    <row r="10538" spans="1:20" x14ac:dyDescent="0.3">
      <c r="A10538">
        <v>700655</v>
      </c>
      <c r="B10538">
        <v>64445</v>
      </c>
      <c r="C10538">
        <v>552249</v>
      </c>
      <c r="D10538">
        <v>2013</v>
      </c>
      <c r="E10538" s="1">
        <v>41728</v>
      </c>
      <c r="F10538" s="1">
        <v>41275</v>
      </c>
      <c r="G10538" s="1">
        <v>41639</v>
      </c>
      <c r="H10538" s="2">
        <v>41732.475057870368</v>
      </c>
      <c r="I10538" t="s">
        <v>19</v>
      </c>
      <c r="J10538">
        <v>0</v>
      </c>
      <c r="L10538">
        <v>102824</v>
      </c>
      <c r="M10538" t="s">
        <v>6587</v>
      </c>
      <c r="O10538" t="s">
        <v>6588</v>
      </c>
      <c r="P10538" t="s">
        <v>4874</v>
      </c>
      <c r="Q10538" t="s">
        <v>3738</v>
      </c>
      <c r="R10538" t="s">
        <v>32</v>
      </c>
      <c r="S10538" s="4">
        <v>48901</v>
      </c>
      <c r="T10538" s="3" t="str">
        <f t="shared" si="164"/>
        <v>https://olmsapps.dol.gov/query/orgReport.do?rptId=552249&amp;rptForm=LM10Form</v>
      </c>
    </row>
    <row r="10539" spans="1:20" x14ac:dyDescent="0.3">
      <c r="A10539">
        <v>700655</v>
      </c>
      <c r="B10539">
        <v>64445</v>
      </c>
      <c r="C10539">
        <v>582852</v>
      </c>
      <c r="D10539">
        <v>2014</v>
      </c>
      <c r="E10539" s="1">
        <v>42087</v>
      </c>
      <c r="F10539" s="1">
        <v>41640</v>
      </c>
      <c r="G10539" s="1">
        <v>42004</v>
      </c>
      <c r="H10539" s="2">
        <v>42088.404583333337</v>
      </c>
      <c r="I10539" t="s">
        <v>19</v>
      </c>
      <c r="J10539">
        <v>0</v>
      </c>
      <c r="L10539">
        <v>103683</v>
      </c>
      <c r="M10539" t="s">
        <v>6587</v>
      </c>
      <c r="O10539" t="s">
        <v>6588</v>
      </c>
      <c r="P10539" t="s">
        <v>4874</v>
      </c>
      <c r="Q10539" t="s">
        <v>3738</v>
      </c>
      <c r="R10539" t="s">
        <v>32</v>
      </c>
      <c r="S10539" s="4">
        <v>48901</v>
      </c>
      <c r="T10539" s="3" t="str">
        <f t="shared" si="164"/>
        <v>https://olmsapps.dol.gov/query/orgReport.do?rptId=582852&amp;rptForm=LM10Form</v>
      </c>
    </row>
    <row r="10540" spans="1:20" x14ac:dyDescent="0.3">
      <c r="A10540">
        <v>700655</v>
      </c>
      <c r="B10540">
        <v>64445</v>
      </c>
      <c r="C10540">
        <v>657574</v>
      </c>
      <c r="D10540">
        <v>2015</v>
      </c>
      <c r="E10540" s="1">
        <v>43038</v>
      </c>
      <c r="F10540" s="1">
        <v>42005</v>
      </c>
      <c r="G10540" s="1">
        <v>42369</v>
      </c>
      <c r="H10540" s="2">
        <v>43038.390428240738</v>
      </c>
      <c r="I10540" t="s">
        <v>19</v>
      </c>
      <c r="J10540">
        <v>0</v>
      </c>
      <c r="L10540">
        <v>105288</v>
      </c>
      <c r="M10540" t="s">
        <v>6587</v>
      </c>
      <c r="O10540" t="s">
        <v>6589</v>
      </c>
      <c r="P10540" t="s">
        <v>4874</v>
      </c>
      <c r="Q10540" t="s">
        <v>3738</v>
      </c>
      <c r="R10540" t="s">
        <v>32</v>
      </c>
      <c r="S10540" s="4">
        <v>48901</v>
      </c>
      <c r="T10540" s="3" t="str">
        <f t="shared" si="164"/>
        <v>https://olmsapps.dol.gov/query/orgReport.do?rptId=657574&amp;rptForm=LM10Form</v>
      </c>
    </row>
    <row r="10541" spans="1:20" x14ac:dyDescent="0.3">
      <c r="A10541">
        <v>700655</v>
      </c>
      <c r="B10541">
        <v>64445</v>
      </c>
      <c r="C10541">
        <v>657573</v>
      </c>
      <c r="D10541">
        <v>2016</v>
      </c>
      <c r="E10541" s="1">
        <v>43038</v>
      </c>
      <c r="F10541" s="1">
        <v>42370</v>
      </c>
      <c r="G10541" s="1">
        <v>42735</v>
      </c>
      <c r="H10541" s="2">
        <v>43038.388148148151</v>
      </c>
      <c r="I10541" t="s">
        <v>19</v>
      </c>
      <c r="J10541">
        <v>0</v>
      </c>
      <c r="L10541">
        <v>105288</v>
      </c>
      <c r="M10541" t="s">
        <v>6587</v>
      </c>
      <c r="O10541" t="s">
        <v>6589</v>
      </c>
      <c r="P10541" t="s">
        <v>4874</v>
      </c>
      <c r="Q10541" t="s">
        <v>3738</v>
      </c>
      <c r="R10541" t="s">
        <v>32</v>
      </c>
      <c r="S10541" s="4">
        <v>48901</v>
      </c>
      <c r="T10541" s="3" t="str">
        <f t="shared" si="164"/>
        <v>https://olmsapps.dol.gov/query/orgReport.do?rptId=657573&amp;rptForm=LM10Form</v>
      </c>
    </row>
    <row r="10542" spans="1:20" x14ac:dyDescent="0.3">
      <c r="A10542">
        <v>700655</v>
      </c>
      <c r="B10542">
        <v>64445</v>
      </c>
      <c r="C10542">
        <v>669219</v>
      </c>
      <c r="D10542">
        <v>2017</v>
      </c>
      <c r="E10542" s="1">
        <v>43187</v>
      </c>
      <c r="F10542" s="1">
        <v>42736</v>
      </c>
      <c r="G10542" s="1">
        <v>43100</v>
      </c>
      <c r="H10542" s="2">
        <v>43187.479710648149</v>
      </c>
      <c r="I10542" t="s">
        <v>19</v>
      </c>
      <c r="J10542">
        <v>0</v>
      </c>
      <c r="L10542">
        <v>105419</v>
      </c>
      <c r="M10542" t="s">
        <v>6587</v>
      </c>
      <c r="O10542" t="s">
        <v>6589</v>
      </c>
      <c r="P10542" t="s">
        <v>4874</v>
      </c>
      <c r="Q10542" t="s">
        <v>3738</v>
      </c>
      <c r="R10542" t="s">
        <v>32</v>
      </c>
      <c r="S10542" s="4">
        <v>48901</v>
      </c>
      <c r="T10542" s="3" t="str">
        <f t="shared" si="164"/>
        <v>https://olmsapps.dol.gov/query/orgReport.do?rptId=669219&amp;rptForm=LM10Form</v>
      </c>
    </row>
    <row r="10543" spans="1:20" x14ac:dyDescent="0.3">
      <c r="A10543">
        <v>700656</v>
      </c>
      <c r="B10543">
        <v>64446</v>
      </c>
      <c r="C10543">
        <v>426115</v>
      </c>
      <c r="D10543">
        <v>2009</v>
      </c>
      <c r="E10543" s="1">
        <v>40268</v>
      </c>
      <c r="F10543" s="1">
        <v>39814</v>
      </c>
      <c r="G10543" s="1">
        <v>40178</v>
      </c>
      <c r="H10543" s="2">
        <v>40287.418946759259</v>
      </c>
      <c r="I10543" t="s">
        <v>19</v>
      </c>
      <c r="J10543">
        <v>0</v>
      </c>
      <c r="K10543" t="s">
        <v>20</v>
      </c>
      <c r="L10543">
        <v>100435</v>
      </c>
      <c r="M10543" t="s">
        <v>6590</v>
      </c>
      <c r="O10543" t="s">
        <v>6591</v>
      </c>
      <c r="Q10543" t="s">
        <v>172</v>
      </c>
      <c r="R10543" t="s">
        <v>173</v>
      </c>
      <c r="S10543" s="4">
        <v>10017</v>
      </c>
      <c r="T10543" s="3" t="str">
        <f t="shared" si="164"/>
        <v>https://olmsapps.dol.gov/query/orgReport.do?rptId=426115&amp;rptForm=LM10Form</v>
      </c>
    </row>
    <row r="10544" spans="1:20" x14ac:dyDescent="0.3">
      <c r="A10544">
        <v>700657</v>
      </c>
      <c r="B10544">
        <v>64447</v>
      </c>
      <c r="C10544">
        <v>426116</v>
      </c>
      <c r="D10544">
        <v>2009</v>
      </c>
      <c r="E10544" s="1">
        <v>40268</v>
      </c>
      <c r="F10544" s="1">
        <v>39814</v>
      </c>
      <c r="G10544" s="1">
        <v>40178</v>
      </c>
      <c r="H10544" s="2">
        <v>40287.419756944444</v>
      </c>
      <c r="I10544" t="s">
        <v>19</v>
      </c>
      <c r="J10544">
        <v>0</v>
      </c>
      <c r="K10544" t="s">
        <v>20</v>
      </c>
      <c r="L10544">
        <v>100435</v>
      </c>
      <c r="M10544" t="s">
        <v>6592</v>
      </c>
      <c r="O10544" t="s">
        <v>5976</v>
      </c>
      <c r="P10544" t="s">
        <v>6593</v>
      </c>
      <c r="Q10544" t="s">
        <v>2597</v>
      </c>
      <c r="R10544" t="s">
        <v>173</v>
      </c>
      <c r="S10544" s="4">
        <v>10604</v>
      </c>
      <c r="T10544" s="3" t="str">
        <f t="shared" si="164"/>
        <v>https://olmsapps.dol.gov/query/orgReport.do?rptId=426116&amp;rptForm=LM10Form</v>
      </c>
    </row>
    <row r="10545" spans="1:20" x14ac:dyDescent="0.3">
      <c r="A10545">
        <v>700658</v>
      </c>
      <c r="B10545">
        <v>64448</v>
      </c>
      <c r="C10545">
        <v>426117</v>
      </c>
      <c r="D10545">
        <v>2009</v>
      </c>
      <c r="E10545" s="1">
        <v>40269</v>
      </c>
      <c r="F10545" s="1">
        <v>39814</v>
      </c>
      <c r="G10545" s="1">
        <v>40178</v>
      </c>
      <c r="H10545" s="2">
        <v>40287.42119212963</v>
      </c>
      <c r="I10545" t="s">
        <v>19</v>
      </c>
      <c r="J10545">
        <v>0</v>
      </c>
      <c r="K10545" t="s">
        <v>20</v>
      </c>
      <c r="L10545">
        <v>100435</v>
      </c>
      <c r="M10545" t="s">
        <v>6594</v>
      </c>
      <c r="O10545" t="s">
        <v>5976</v>
      </c>
      <c r="Q10545" t="s">
        <v>2597</v>
      </c>
      <c r="R10545" t="s">
        <v>173</v>
      </c>
      <c r="S10545" s="4">
        <v>10604</v>
      </c>
      <c r="T10545" s="3" t="str">
        <f t="shared" si="164"/>
        <v>https://olmsapps.dol.gov/query/orgReport.do?rptId=426117&amp;rptForm=LM10Form</v>
      </c>
    </row>
    <row r="10546" spans="1:20" x14ac:dyDescent="0.3">
      <c r="A10546">
        <v>700658</v>
      </c>
      <c r="B10546">
        <v>64448</v>
      </c>
      <c r="C10546">
        <v>458038</v>
      </c>
      <c r="D10546">
        <v>2010</v>
      </c>
      <c r="E10546" s="1">
        <v>40652</v>
      </c>
      <c r="F10546" s="1">
        <v>40179</v>
      </c>
      <c r="G10546" s="1">
        <v>40543</v>
      </c>
      <c r="H10546" s="2">
        <v>40655.426111111112</v>
      </c>
      <c r="I10546" t="s">
        <v>19</v>
      </c>
      <c r="J10546">
        <v>0</v>
      </c>
      <c r="K10546" t="s">
        <v>20</v>
      </c>
      <c r="L10546">
        <v>100774</v>
      </c>
      <c r="M10546" t="s">
        <v>6594</v>
      </c>
      <c r="O10546" t="s">
        <v>5976</v>
      </c>
      <c r="Q10546" t="s">
        <v>2597</v>
      </c>
      <c r="R10546" t="s">
        <v>173</v>
      </c>
      <c r="S10546" s="4">
        <v>10604</v>
      </c>
      <c r="T10546" s="3" t="str">
        <f t="shared" si="164"/>
        <v>https://olmsapps.dol.gov/query/orgReport.do?rptId=458038&amp;rptForm=LM10Form</v>
      </c>
    </row>
    <row r="10547" spans="1:20" x14ac:dyDescent="0.3">
      <c r="A10547">
        <v>700658</v>
      </c>
      <c r="B10547">
        <v>64448</v>
      </c>
      <c r="C10547">
        <v>494137</v>
      </c>
      <c r="D10547">
        <v>2011</v>
      </c>
      <c r="E10547" s="1">
        <v>41005</v>
      </c>
      <c r="F10547" s="1">
        <v>40544</v>
      </c>
      <c r="G10547" s="1">
        <v>40908</v>
      </c>
      <c r="H10547" s="2">
        <v>41010.587465277778</v>
      </c>
      <c r="I10547" t="s">
        <v>19</v>
      </c>
      <c r="J10547">
        <v>0</v>
      </c>
      <c r="K10547" t="s">
        <v>20</v>
      </c>
      <c r="L10547">
        <v>101218</v>
      </c>
      <c r="M10547" t="s">
        <v>6594</v>
      </c>
      <c r="O10547" t="s">
        <v>5976</v>
      </c>
      <c r="Q10547" t="s">
        <v>2597</v>
      </c>
      <c r="R10547" t="s">
        <v>173</v>
      </c>
      <c r="S10547" s="4">
        <v>10604</v>
      </c>
      <c r="T10547" s="3" t="str">
        <f t="shared" si="164"/>
        <v>https://olmsapps.dol.gov/query/orgReport.do?rptId=494137&amp;rptForm=LM10Form</v>
      </c>
    </row>
    <row r="10548" spans="1:20" x14ac:dyDescent="0.3">
      <c r="A10548">
        <v>700658</v>
      </c>
      <c r="B10548">
        <v>64448</v>
      </c>
      <c r="C10548">
        <v>522504</v>
      </c>
      <c r="D10548">
        <v>2012</v>
      </c>
      <c r="E10548" s="1">
        <v>41360</v>
      </c>
      <c r="F10548" s="1">
        <v>40909</v>
      </c>
      <c r="G10548" s="1">
        <v>41274</v>
      </c>
      <c r="H10548" s="2">
        <v>41365.476504629631</v>
      </c>
      <c r="I10548" t="s">
        <v>19</v>
      </c>
      <c r="J10548">
        <v>0</v>
      </c>
      <c r="L10548">
        <v>101823</v>
      </c>
      <c r="M10548" t="s">
        <v>6594</v>
      </c>
      <c r="O10548" t="s">
        <v>5976</v>
      </c>
      <c r="Q10548" t="s">
        <v>2597</v>
      </c>
      <c r="R10548" t="s">
        <v>173</v>
      </c>
      <c r="S10548" s="4">
        <v>10604</v>
      </c>
      <c r="T10548" s="3" t="str">
        <f t="shared" si="164"/>
        <v>https://olmsapps.dol.gov/query/orgReport.do?rptId=522504&amp;rptForm=LM10Form</v>
      </c>
    </row>
    <row r="10549" spans="1:20" x14ac:dyDescent="0.3">
      <c r="A10549">
        <v>700659</v>
      </c>
      <c r="B10549">
        <v>64449</v>
      </c>
      <c r="C10549">
        <v>426118</v>
      </c>
      <c r="D10549">
        <v>2009</v>
      </c>
      <c r="E10549" s="1">
        <v>40274</v>
      </c>
      <c r="F10549" s="1">
        <v>39814</v>
      </c>
      <c r="G10549" s="1">
        <v>40178</v>
      </c>
      <c r="H10549" s="2">
        <v>40287.421909722223</v>
      </c>
      <c r="I10549" t="s">
        <v>19</v>
      </c>
      <c r="J10549">
        <v>0</v>
      </c>
      <c r="K10549" t="s">
        <v>20</v>
      </c>
      <c r="L10549">
        <v>100435</v>
      </c>
      <c r="M10549" t="s">
        <v>6595</v>
      </c>
      <c r="O10549" t="s">
        <v>6160</v>
      </c>
      <c r="Q10549" t="s">
        <v>1929</v>
      </c>
      <c r="R10549" t="s">
        <v>173</v>
      </c>
      <c r="S10549" s="4">
        <v>14210</v>
      </c>
      <c r="T10549" s="3" t="str">
        <f t="shared" si="164"/>
        <v>https://olmsapps.dol.gov/query/orgReport.do?rptId=426118&amp;rptForm=LM10Form</v>
      </c>
    </row>
    <row r="10550" spans="1:20" x14ac:dyDescent="0.3">
      <c r="A10550">
        <v>700660</v>
      </c>
      <c r="B10550">
        <v>64450</v>
      </c>
      <c r="C10550">
        <v>426119</v>
      </c>
      <c r="D10550">
        <v>2009</v>
      </c>
      <c r="E10550" s="1">
        <v>40268</v>
      </c>
      <c r="F10550" s="1">
        <v>39814</v>
      </c>
      <c r="G10550" s="1">
        <v>40178</v>
      </c>
      <c r="H10550" s="2">
        <v>40287.422708333332</v>
      </c>
      <c r="I10550" t="s">
        <v>19</v>
      </c>
      <c r="J10550">
        <v>0</v>
      </c>
      <c r="K10550" t="s">
        <v>20</v>
      </c>
      <c r="L10550">
        <v>100435</v>
      </c>
      <c r="M10550" t="s">
        <v>6596</v>
      </c>
      <c r="O10550" t="s">
        <v>5976</v>
      </c>
      <c r="Q10550" t="s">
        <v>2597</v>
      </c>
      <c r="R10550" t="s">
        <v>173</v>
      </c>
      <c r="S10550" s="4">
        <v>10604</v>
      </c>
      <c r="T10550" s="3" t="str">
        <f t="shared" si="164"/>
        <v>https://olmsapps.dol.gov/query/orgReport.do?rptId=426119&amp;rptForm=LM10Form</v>
      </c>
    </row>
    <row r="10551" spans="1:20" x14ac:dyDescent="0.3">
      <c r="A10551">
        <v>700661</v>
      </c>
      <c r="B10551">
        <v>64451</v>
      </c>
      <c r="C10551">
        <v>426120</v>
      </c>
      <c r="D10551">
        <v>2009</v>
      </c>
      <c r="E10551" s="1">
        <v>40268</v>
      </c>
      <c r="F10551" s="1">
        <v>39814</v>
      </c>
      <c r="G10551" s="1">
        <v>40178</v>
      </c>
      <c r="H10551" s="2">
        <v>40287.424375000002</v>
      </c>
      <c r="I10551" t="s">
        <v>19</v>
      </c>
      <c r="J10551">
        <v>0</v>
      </c>
      <c r="K10551" t="s">
        <v>20</v>
      </c>
      <c r="L10551">
        <v>100435</v>
      </c>
      <c r="M10551" t="s">
        <v>6597</v>
      </c>
      <c r="O10551" t="s">
        <v>6598</v>
      </c>
      <c r="Q10551" t="s">
        <v>6599</v>
      </c>
      <c r="R10551" t="s">
        <v>173</v>
      </c>
      <c r="S10551" s="4">
        <v>10518</v>
      </c>
      <c r="T10551" s="3" t="str">
        <f t="shared" si="164"/>
        <v>https://olmsapps.dol.gov/query/orgReport.do?rptId=426120&amp;rptForm=LM10Form</v>
      </c>
    </row>
    <row r="10552" spans="1:20" x14ac:dyDescent="0.3">
      <c r="A10552">
        <v>700661</v>
      </c>
      <c r="B10552">
        <v>64451</v>
      </c>
      <c r="C10552">
        <v>446021</v>
      </c>
      <c r="D10552">
        <v>2010</v>
      </c>
      <c r="E10552" s="1">
        <v>40609</v>
      </c>
      <c r="F10552" s="1">
        <v>40087</v>
      </c>
      <c r="G10552" s="1">
        <v>40451</v>
      </c>
      <c r="H10552" s="2">
        <v>40618.399004629631</v>
      </c>
      <c r="I10552" t="s">
        <v>19</v>
      </c>
      <c r="J10552">
        <v>0</v>
      </c>
      <c r="K10552" t="s">
        <v>20</v>
      </c>
      <c r="L10552">
        <v>100672</v>
      </c>
      <c r="M10552" t="s">
        <v>6597</v>
      </c>
      <c r="O10552" t="s">
        <v>6598</v>
      </c>
      <c r="Q10552" t="s">
        <v>6599</v>
      </c>
      <c r="R10552" t="s">
        <v>173</v>
      </c>
      <c r="S10552" s="4">
        <v>10518</v>
      </c>
      <c r="T10552" s="3" t="str">
        <f t="shared" si="164"/>
        <v>https://olmsapps.dol.gov/query/orgReport.do?rptId=446021&amp;rptForm=LM10Form</v>
      </c>
    </row>
    <row r="10553" spans="1:20" x14ac:dyDescent="0.3">
      <c r="A10553">
        <v>700662</v>
      </c>
      <c r="B10553">
        <v>64452</v>
      </c>
      <c r="C10553">
        <v>429743</v>
      </c>
      <c r="D10553">
        <v>2008</v>
      </c>
      <c r="E10553" s="1">
        <v>40322</v>
      </c>
      <c r="F10553" s="1">
        <v>39448</v>
      </c>
      <c r="G10553" s="1">
        <v>39813</v>
      </c>
      <c r="H10553" s="2">
        <v>40326.384664351855</v>
      </c>
      <c r="I10553" t="s">
        <v>19</v>
      </c>
      <c r="J10553">
        <v>0</v>
      </c>
      <c r="K10553" t="s">
        <v>20</v>
      </c>
      <c r="L10553">
        <v>100504</v>
      </c>
      <c r="M10553" t="s">
        <v>6600</v>
      </c>
      <c r="O10553" t="s">
        <v>6601</v>
      </c>
      <c r="Q10553" t="s">
        <v>35</v>
      </c>
      <c r="R10553" t="s">
        <v>36</v>
      </c>
      <c r="S10553" s="4">
        <v>19102</v>
      </c>
      <c r="T10553" s="3" t="str">
        <f t="shared" si="164"/>
        <v>https://olmsapps.dol.gov/query/orgReport.do?rptId=429743&amp;rptForm=LM10Form</v>
      </c>
    </row>
    <row r="10554" spans="1:20" x14ac:dyDescent="0.3">
      <c r="A10554">
        <v>700662</v>
      </c>
      <c r="B10554">
        <v>64452</v>
      </c>
      <c r="C10554">
        <v>426121</v>
      </c>
      <c r="D10554">
        <v>2009</v>
      </c>
      <c r="E10554" s="1">
        <v>40270</v>
      </c>
      <c r="F10554" s="1">
        <v>39814</v>
      </c>
      <c r="G10554" s="1">
        <v>40178</v>
      </c>
      <c r="H10554" s="2">
        <v>40287.425567129627</v>
      </c>
      <c r="I10554" t="s">
        <v>19</v>
      </c>
      <c r="J10554">
        <v>0</v>
      </c>
      <c r="K10554" t="s">
        <v>20</v>
      </c>
      <c r="L10554">
        <v>100435</v>
      </c>
      <c r="M10554" t="s">
        <v>6600</v>
      </c>
      <c r="O10554" t="s">
        <v>6601</v>
      </c>
      <c r="Q10554" t="s">
        <v>35</v>
      </c>
      <c r="R10554" t="s">
        <v>36</v>
      </c>
      <c r="S10554" s="4">
        <v>19102</v>
      </c>
      <c r="T10554" s="3" t="str">
        <f t="shared" si="164"/>
        <v>https://olmsapps.dol.gov/query/orgReport.do?rptId=426121&amp;rptForm=LM10Form</v>
      </c>
    </row>
    <row r="10555" spans="1:20" x14ac:dyDescent="0.3">
      <c r="A10555">
        <v>700662</v>
      </c>
      <c r="B10555">
        <v>64452</v>
      </c>
      <c r="C10555">
        <v>471226</v>
      </c>
      <c r="D10555">
        <v>2010</v>
      </c>
      <c r="E10555" s="1">
        <v>40911</v>
      </c>
      <c r="F10555" s="1">
        <v>40179</v>
      </c>
      <c r="G10555" s="1">
        <v>40543</v>
      </c>
      <c r="H10555" s="2">
        <v>40912.633043981485</v>
      </c>
      <c r="I10555" t="s">
        <v>19</v>
      </c>
      <c r="J10555">
        <v>0</v>
      </c>
      <c r="K10555" t="s">
        <v>20</v>
      </c>
      <c r="L10555">
        <v>100995</v>
      </c>
      <c r="M10555" t="s">
        <v>6600</v>
      </c>
      <c r="O10555" t="s">
        <v>6601</v>
      </c>
      <c r="Q10555" t="s">
        <v>35</v>
      </c>
      <c r="R10555" t="s">
        <v>36</v>
      </c>
      <c r="S10555" s="4">
        <v>19102</v>
      </c>
      <c r="T10555" s="3" t="str">
        <f t="shared" si="164"/>
        <v>https://olmsapps.dol.gov/query/orgReport.do?rptId=471226&amp;rptForm=LM10Form</v>
      </c>
    </row>
    <row r="10556" spans="1:20" x14ac:dyDescent="0.3">
      <c r="A10556">
        <v>700663</v>
      </c>
      <c r="B10556">
        <v>64453</v>
      </c>
      <c r="C10556">
        <v>426122</v>
      </c>
      <c r="D10556">
        <v>2009</v>
      </c>
      <c r="E10556" s="1">
        <v>40274</v>
      </c>
      <c r="F10556" s="1">
        <v>39814</v>
      </c>
      <c r="G10556" s="1">
        <v>40178</v>
      </c>
      <c r="H10556" s="2">
        <v>40287.426261574074</v>
      </c>
      <c r="I10556" t="s">
        <v>19</v>
      </c>
      <c r="J10556">
        <v>0</v>
      </c>
      <c r="K10556" t="s">
        <v>20</v>
      </c>
      <c r="L10556">
        <v>100435</v>
      </c>
      <c r="M10556" t="s">
        <v>6602</v>
      </c>
      <c r="O10556" t="s">
        <v>6603</v>
      </c>
      <c r="Q10556" t="s">
        <v>1253</v>
      </c>
      <c r="R10556" t="s">
        <v>84</v>
      </c>
      <c r="S10556" s="4">
        <v>2124</v>
      </c>
      <c r="T10556" s="3" t="str">
        <f t="shared" si="164"/>
        <v>https://olmsapps.dol.gov/query/orgReport.do?rptId=426122&amp;rptForm=LM10Form</v>
      </c>
    </row>
    <row r="10557" spans="1:20" x14ac:dyDescent="0.3">
      <c r="A10557">
        <v>700664</v>
      </c>
      <c r="B10557">
        <v>64454</v>
      </c>
      <c r="C10557">
        <v>426123</v>
      </c>
      <c r="D10557">
        <v>2009</v>
      </c>
      <c r="E10557" s="1">
        <v>40274</v>
      </c>
      <c r="F10557" s="1">
        <v>39814</v>
      </c>
      <c r="G10557" s="1">
        <v>40178</v>
      </c>
      <c r="H10557" s="2">
        <v>40287.427083333336</v>
      </c>
      <c r="I10557" t="s">
        <v>19</v>
      </c>
      <c r="J10557">
        <v>0</v>
      </c>
      <c r="K10557" t="s">
        <v>20</v>
      </c>
      <c r="L10557">
        <v>100435</v>
      </c>
      <c r="M10557" t="s">
        <v>6604</v>
      </c>
      <c r="O10557" t="s">
        <v>6603</v>
      </c>
      <c r="Q10557" t="s">
        <v>1253</v>
      </c>
      <c r="R10557" t="s">
        <v>84</v>
      </c>
      <c r="S10557" s="4">
        <v>2114</v>
      </c>
      <c r="T10557" s="3" t="str">
        <f t="shared" si="164"/>
        <v>https://olmsapps.dol.gov/query/orgReport.do?rptId=426123&amp;rptForm=LM10Form</v>
      </c>
    </row>
    <row r="10558" spans="1:20" x14ac:dyDescent="0.3">
      <c r="A10558">
        <v>700665</v>
      </c>
      <c r="B10558">
        <v>64455</v>
      </c>
      <c r="C10558">
        <v>426124</v>
      </c>
      <c r="D10558">
        <v>2009</v>
      </c>
      <c r="E10558" s="1">
        <v>40275</v>
      </c>
      <c r="F10558" s="1">
        <v>39814</v>
      </c>
      <c r="G10558" s="1">
        <v>40178</v>
      </c>
      <c r="H10558" s="2">
        <v>40287.428993055553</v>
      </c>
      <c r="I10558" t="s">
        <v>19</v>
      </c>
      <c r="J10558">
        <v>0</v>
      </c>
      <c r="K10558" t="s">
        <v>20</v>
      </c>
      <c r="L10558">
        <v>100435</v>
      </c>
      <c r="M10558" t="s">
        <v>6605</v>
      </c>
      <c r="O10558" t="s">
        <v>6606</v>
      </c>
      <c r="Q10558" t="s">
        <v>6607</v>
      </c>
      <c r="R10558" t="s">
        <v>173</v>
      </c>
      <c r="S10558" s="4">
        <v>14534</v>
      </c>
      <c r="T10558" s="3" t="str">
        <f t="shared" si="164"/>
        <v>https://olmsapps.dol.gov/query/orgReport.do?rptId=426124&amp;rptForm=LM10Form</v>
      </c>
    </row>
    <row r="10559" spans="1:20" x14ac:dyDescent="0.3">
      <c r="A10559">
        <v>700666</v>
      </c>
      <c r="B10559">
        <v>64456</v>
      </c>
      <c r="C10559">
        <v>426125</v>
      </c>
      <c r="D10559">
        <v>2009</v>
      </c>
      <c r="E10559" s="1">
        <v>40274</v>
      </c>
      <c r="F10559" s="1">
        <v>39814</v>
      </c>
      <c r="G10559" s="1">
        <v>40178</v>
      </c>
      <c r="H10559" s="2">
        <v>40287.429976851854</v>
      </c>
      <c r="I10559" t="s">
        <v>19</v>
      </c>
      <c r="J10559">
        <v>0</v>
      </c>
      <c r="K10559" t="s">
        <v>20</v>
      </c>
      <c r="L10559">
        <v>100435</v>
      </c>
      <c r="M10559" t="s">
        <v>6608</v>
      </c>
      <c r="O10559" t="s">
        <v>6609</v>
      </c>
      <c r="P10559" t="s">
        <v>2309</v>
      </c>
      <c r="Q10559" t="s">
        <v>172</v>
      </c>
      <c r="R10559" t="s">
        <v>173</v>
      </c>
      <c r="S10559" s="4">
        <v>10018</v>
      </c>
      <c r="T10559" s="3" t="str">
        <f t="shared" si="164"/>
        <v>https://olmsapps.dol.gov/query/orgReport.do?rptId=426125&amp;rptForm=LM10Form</v>
      </c>
    </row>
    <row r="10560" spans="1:20" x14ac:dyDescent="0.3">
      <c r="A10560">
        <v>700666</v>
      </c>
      <c r="B10560">
        <v>64456</v>
      </c>
      <c r="C10560">
        <v>456736</v>
      </c>
      <c r="D10560">
        <v>2010</v>
      </c>
      <c r="E10560" s="1">
        <v>40640</v>
      </c>
      <c r="F10560" s="1">
        <v>40179</v>
      </c>
      <c r="G10560" s="1">
        <v>40543</v>
      </c>
      <c r="H10560" s="2">
        <v>40646.572256944448</v>
      </c>
      <c r="I10560" t="s">
        <v>19</v>
      </c>
      <c r="J10560">
        <v>0</v>
      </c>
      <c r="K10560" t="s">
        <v>20</v>
      </c>
      <c r="L10560">
        <v>100742</v>
      </c>
      <c r="M10560" t="s">
        <v>6608</v>
      </c>
      <c r="O10560" t="s">
        <v>6609</v>
      </c>
      <c r="P10560" t="s">
        <v>2309</v>
      </c>
      <c r="Q10560" t="s">
        <v>172</v>
      </c>
      <c r="R10560" t="s">
        <v>173</v>
      </c>
      <c r="S10560" s="4">
        <v>10018</v>
      </c>
      <c r="T10560" s="3" t="str">
        <f t="shared" si="164"/>
        <v>https://olmsapps.dol.gov/query/orgReport.do?rptId=456736&amp;rptForm=LM10Form</v>
      </c>
    </row>
    <row r="10561" spans="1:20" x14ac:dyDescent="0.3">
      <c r="A10561">
        <v>700666</v>
      </c>
      <c r="B10561">
        <v>64456</v>
      </c>
      <c r="C10561">
        <v>494138</v>
      </c>
      <c r="D10561">
        <v>2011</v>
      </c>
      <c r="E10561" s="1">
        <v>41005</v>
      </c>
      <c r="F10561" s="1">
        <v>40544</v>
      </c>
      <c r="G10561" s="1">
        <v>40908</v>
      </c>
      <c r="H10561" s="2">
        <v>41010.587696759256</v>
      </c>
      <c r="I10561" t="s">
        <v>19</v>
      </c>
      <c r="J10561">
        <v>0</v>
      </c>
      <c r="K10561" t="s">
        <v>20</v>
      </c>
      <c r="L10561">
        <v>101218</v>
      </c>
      <c r="M10561" t="s">
        <v>6608</v>
      </c>
      <c r="O10561" t="s">
        <v>6609</v>
      </c>
      <c r="P10561" t="s">
        <v>2309</v>
      </c>
      <c r="Q10561" t="s">
        <v>172</v>
      </c>
      <c r="R10561" t="s">
        <v>173</v>
      </c>
      <c r="S10561" s="4">
        <v>10018</v>
      </c>
      <c r="T10561" s="3" t="str">
        <f t="shared" si="164"/>
        <v>https://olmsapps.dol.gov/query/orgReport.do?rptId=494138&amp;rptForm=LM10Form</v>
      </c>
    </row>
    <row r="10562" spans="1:20" x14ac:dyDescent="0.3">
      <c r="A10562">
        <v>700666</v>
      </c>
      <c r="B10562">
        <v>64456</v>
      </c>
      <c r="C10562">
        <v>525146</v>
      </c>
      <c r="D10562">
        <v>2012</v>
      </c>
      <c r="E10562" s="1">
        <v>41367</v>
      </c>
      <c r="F10562" s="1">
        <v>40909</v>
      </c>
      <c r="G10562" s="1">
        <v>41274</v>
      </c>
      <c r="H10562" s="2">
        <v>41373.449780092589</v>
      </c>
      <c r="I10562" t="s">
        <v>19</v>
      </c>
      <c r="J10562">
        <v>0</v>
      </c>
      <c r="L10562">
        <v>101917</v>
      </c>
      <c r="M10562" t="s">
        <v>6608</v>
      </c>
      <c r="O10562" t="s">
        <v>6609</v>
      </c>
      <c r="P10562" t="s">
        <v>2309</v>
      </c>
      <c r="Q10562" t="s">
        <v>172</v>
      </c>
      <c r="R10562" t="s">
        <v>173</v>
      </c>
      <c r="S10562" s="4">
        <v>10018</v>
      </c>
      <c r="T10562" s="3" t="str">
        <f t="shared" si="164"/>
        <v>https://olmsapps.dol.gov/query/orgReport.do?rptId=525146&amp;rptForm=LM10Form</v>
      </c>
    </row>
    <row r="10563" spans="1:20" x14ac:dyDescent="0.3">
      <c r="A10563">
        <v>700666</v>
      </c>
      <c r="B10563">
        <v>64456</v>
      </c>
      <c r="C10563">
        <v>548918</v>
      </c>
      <c r="D10563">
        <v>2013</v>
      </c>
      <c r="E10563" s="1">
        <v>41725</v>
      </c>
      <c r="F10563" s="1">
        <v>41275</v>
      </c>
      <c r="G10563" s="1">
        <v>41639</v>
      </c>
      <c r="H10563" s="2">
        <v>41726.623773148145</v>
      </c>
      <c r="I10563" t="s">
        <v>19</v>
      </c>
      <c r="J10563">
        <v>0</v>
      </c>
      <c r="L10563">
        <v>102756</v>
      </c>
      <c r="M10563" t="s">
        <v>6608</v>
      </c>
      <c r="O10563" t="s">
        <v>6609</v>
      </c>
      <c r="P10563" t="s">
        <v>2309</v>
      </c>
      <c r="Q10563" t="s">
        <v>172</v>
      </c>
      <c r="R10563" t="s">
        <v>173</v>
      </c>
      <c r="S10563" s="4">
        <v>10018</v>
      </c>
      <c r="T10563" s="3" t="str">
        <f t="shared" ref="T10563:T10626" si="165">HYPERLINK(CONCATENATE("https://olmsapps.dol.gov/query/orgReport.do?rptId=",C10563,"&amp;rptForm=LM10Form"))</f>
        <v>https://olmsapps.dol.gov/query/orgReport.do?rptId=548918&amp;rptForm=LM10Form</v>
      </c>
    </row>
    <row r="10564" spans="1:20" x14ac:dyDescent="0.3">
      <c r="A10564">
        <v>700666</v>
      </c>
      <c r="B10564">
        <v>64456</v>
      </c>
      <c r="C10564">
        <v>589700</v>
      </c>
      <c r="D10564">
        <v>2014</v>
      </c>
      <c r="E10564" s="1">
        <v>42100</v>
      </c>
      <c r="F10564" s="1">
        <v>41640</v>
      </c>
      <c r="G10564" s="1">
        <v>42004</v>
      </c>
      <c r="H10564" s="2">
        <v>42103.759155092594</v>
      </c>
      <c r="I10564" t="s">
        <v>19</v>
      </c>
      <c r="J10564">
        <v>0</v>
      </c>
      <c r="L10564">
        <v>103821</v>
      </c>
      <c r="M10564" t="s">
        <v>6608</v>
      </c>
      <c r="O10564" t="s">
        <v>6609</v>
      </c>
      <c r="P10564" t="s">
        <v>2309</v>
      </c>
      <c r="Q10564" t="s">
        <v>172</v>
      </c>
      <c r="R10564" t="s">
        <v>173</v>
      </c>
      <c r="S10564" s="4">
        <v>10018</v>
      </c>
      <c r="T10564" s="3" t="str">
        <f t="shared" si="165"/>
        <v>https://olmsapps.dol.gov/query/orgReport.do?rptId=589700&amp;rptForm=LM10Form</v>
      </c>
    </row>
    <row r="10565" spans="1:20" x14ac:dyDescent="0.3">
      <c r="A10565">
        <v>700666</v>
      </c>
      <c r="B10565">
        <v>64456</v>
      </c>
      <c r="C10565">
        <v>619976</v>
      </c>
      <c r="D10565">
        <v>2015</v>
      </c>
      <c r="E10565" s="1">
        <v>42471</v>
      </c>
      <c r="F10565" s="1">
        <v>42005</v>
      </c>
      <c r="G10565" s="1">
        <v>42369</v>
      </c>
      <c r="H10565" s="2">
        <v>42503.625798611109</v>
      </c>
      <c r="I10565" t="s">
        <v>19</v>
      </c>
      <c r="J10565">
        <v>0</v>
      </c>
      <c r="L10565">
        <v>104501</v>
      </c>
      <c r="M10565" t="s">
        <v>6608</v>
      </c>
      <c r="O10565" t="s">
        <v>6609</v>
      </c>
      <c r="P10565" t="s">
        <v>2309</v>
      </c>
      <c r="Q10565" t="s">
        <v>172</v>
      </c>
      <c r="R10565" t="s">
        <v>173</v>
      </c>
      <c r="S10565" s="4">
        <v>10018</v>
      </c>
      <c r="T10565" s="3" t="str">
        <f t="shared" si="165"/>
        <v>https://olmsapps.dol.gov/query/orgReport.do?rptId=619976&amp;rptForm=LM10Form</v>
      </c>
    </row>
    <row r="10566" spans="1:20" x14ac:dyDescent="0.3">
      <c r="A10566">
        <v>700666</v>
      </c>
      <c r="B10566">
        <v>64456</v>
      </c>
      <c r="C10566">
        <v>647249</v>
      </c>
      <c r="D10566">
        <v>2016</v>
      </c>
      <c r="E10566" s="1">
        <v>42835</v>
      </c>
      <c r="F10566" s="1">
        <v>42370</v>
      </c>
      <c r="G10566" s="1">
        <v>42735</v>
      </c>
      <c r="H10566" s="2">
        <v>42846.590081018519</v>
      </c>
      <c r="I10566" t="s">
        <v>19</v>
      </c>
      <c r="J10566">
        <v>0</v>
      </c>
      <c r="L10566">
        <v>105073</v>
      </c>
      <c r="M10566" t="s">
        <v>6608</v>
      </c>
      <c r="O10566" t="s">
        <v>6609</v>
      </c>
      <c r="P10566" t="s">
        <v>2309</v>
      </c>
      <c r="Q10566" t="s">
        <v>172</v>
      </c>
      <c r="R10566" t="s">
        <v>173</v>
      </c>
      <c r="S10566" s="4">
        <v>10018</v>
      </c>
      <c r="T10566" s="3" t="str">
        <f t="shared" si="165"/>
        <v>https://olmsapps.dol.gov/query/orgReport.do?rptId=647249&amp;rptForm=LM10Form</v>
      </c>
    </row>
    <row r="10567" spans="1:20" x14ac:dyDescent="0.3">
      <c r="A10567">
        <v>700666</v>
      </c>
      <c r="B10567">
        <v>64456</v>
      </c>
      <c r="C10567">
        <v>674024</v>
      </c>
      <c r="D10567">
        <v>2017</v>
      </c>
      <c r="E10567" s="1">
        <v>43193</v>
      </c>
      <c r="F10567" s="1">
        <v>42736</v>
      </c>
      <c r="G10567" s="1">
        <v>43100</v>
      </c>
      <c r="H10567" s="2">
        <v>43196.398923611108</v>
      </c>
      <c r="I10567" t="s">
        <v>19</v>
      </c>
      <c r="J10567">
        <v>0</v>
      </c>
      <c r="L10567">
        <v>105450</v>
      </c>
      <c r="M10567" t="s">
        <v>6608</v>
      </c>
      <c r="O10567" t="s">
        <v>6609</v>
      </c>
      <c r="P10567" t="s">
        <v>2309</v>
      </c>
      <c r="Q10567" t="s">
        <v>172</v>
      </c>
      <c r="R10567" t="s">
        <v>173</v>
      </c>
      <c r="S10567" s="4">
        <v>10018</v>
      </c>
      <c r="T10567" s="3" t="str">
        <f t="shared" si="165"/>
        <v>https://olmsapps.dol.gov/query/orgReport.do?rptId=674024&amp;rptForm=LM10Form</v>
      </c>
    </row>
    <row r="10568" spans="1:20" x14ac:dyDescent="0.3">
      <c r="A10568">
        <v>700667</v>
      </c>
      <c r="B10568">
        <v>64457</v>
      </c>
      <c r="C10568">
        <v>426126</v>
      </c>
      <c r="D10568">
        <v>2009</v>
      </c>
      <c r="E10568" s="1">
        <v>40268</v>
      </c>
      <c r="F10568" s="1">
        <v>39814</v>
      </c>
      <c r="G10568" s="1">
        <v>40178</v>
      </c>
      <c r="H10568" s="2">
        <v>40287.430995370371</v>
      </c>
      <c r="I10568" t="s">
        <v>19</v>
      </c>
      <c r="J10568">
        <v>0</v>
      </c>
      <c r="K10568" t="s">
        <v>20</v>
      </c>
      <c r="L10568">
        <v>100435</v>
      </c>
      <c r="M10568" t="s">
        <v>6610</v>
      </c>
      <c r="O10568" t="s">
        <v>6611</v>
      </c>
      <c r="Q10568" t="s">
        <v>95</v>
      </c>
      <c r="R10568" t="s">
        <v>96</v>
      </c>
      <c r="S10568" s="4">
        <v>45215</v>
      </c>
      <c r="T10568" s="3" t="str">
        <f t="shared" si="165"/>
        <v>https://olmsapps.dol.gov/query/orgReport.do?rptId=426126&amp;rptForm=LM10Form</v>
      </c>
    </row>
    <row r="10569" spans="1:20" x14ac:dyDescent="0.3">
      <c r="A10569">
        <v>700667</v>
      </c>
      <c r="B10569">
        <v>64457</v>
      </c>
      <c r="C10569">
        <v>452661</v>
      </c>
      <c r="D10569">
        <v>2010</v>
      </c>
      <c r="E10569" s="1">
        <v>40633</v>
      </c>
      <c r="F10569" s="1">
        <v>40179</v>
      </c>
      <c r="G10569" s="1">
        <v>40543</v>
      </c>
      <c r="H10569" s="2">
        <v>40634.583726851852</v>
      </c>
      <c r="I10569" t="s">
        <v>19</v>
      </c>
      <c r="J10569">
        <v>0</v>
      </c>
      <c r="K10569" t="s">
        <v>20</v>
      </c>
      <c r="L10569">
        <v>100719</v>
      </c>
      <c r="M10569" t="s">
        <v>6610</v>
      </c>
      <c r="O10569" t="s">
        <v>6611</v>
      </c>
      <c r="Q10569" t="s">
        <v>95</v>
      </c>
      <c r="R10569" t="s">
        <v>96</v>
      </c>
      <c r="S10569" s="4">
        <v>45215</v>
      </c>
      <c r="T10569" s="3" t="str">
        <f t="shared" si="165"/>
        <v>https://olmsapps.dol.gov/query/orgReport.do?rptId=452661&amp;rptForm=LM10Form</v>
      </c>
    </row>
    <row r="10570" spans="1:20" x14ac:dyDescent="0.3">
      <c r="A10570">
        <v>700667</v>
      </c>
      <c r="B10570">
        <v>64457</v>
      </c>
      <c r="C10570">
        <v>490940</v>
      </c>
      <c r="D10570">
        <v>2011</v>
      </c>
      <c r="E10570" s="1">
        <v>40998</v>
      </c>
      <c r="F10570" s="1">
        <v>40544</v>
      </c>
      <c r="G10570" s="1">
        <v>40908</v>
      </c>
      <c r="H10570" s="2">
        <v>41002.506539351853</v>
      </c>
      <c r="I10570" t="s">
        <v>19</v>
      </c>
      <c r="J10570">
        <v>0</v>
      </c>
      <c r="K10570" t="s">
        <v>20</v>
      </c>
      <c r="L10570">
        <v>101181</v>
      </c>
      <c r="M10570" t="s">
        <v>6610</v>
      </c>
      <c r="O10570" t="s">
        <v>6611</v>
      </c>
      <c r="Q10570" t="s">
        <v>95</v>
      </c>
      <c r="R10570" t="s">
        <v>96</v>
      </c>
      <c r="S10570" s="4">
        <v>45215</v>
      </c>
      <c r="T10570" s="3" t="str">
        <f t="shared" si="165"/>
        <v>https://olmsapps.dol.gov/query/orgReport.do?rptId=490940&amp;rptForm=LM10Form</v>
      </c>
    </row>
    <row r="10571" spans="1:20" x14ac:dyDescent="0.3">
      <c r="A10571">
        <v>700667</v>
      </c>
      <c r="B10571">
        <v>64457</v>
      </c>
      <c r="C10571">
        <v>515478</v>
      </c>
      <c r="D10571">
        <v>2012</v>
      </c>
      <c r="E10571" s="1">
        <v>41351</v>
      </c>
      <c r="F10571" s="1">
        <v>40909</v>
      </c>
      <c r="G10571" s="1">
        <v>41274</v>
      </c>
      <c r="H10571" s="2">
        <v>41352.474270833336</v>
      </c>
      <c r="I10571" t="s">
        <v>19</v>
      </c>
      <c r="J10571">
        <v>0</v>
      </c>
      <c r="L10571">
        <v>101730</v>
      </c>
      <c r="M10571" t="s">
        <v>6610</v>
      </c>
      <c r="O10571" t="s">
        <v>6611</v>
      </c>
      <c r="Q10571" t="s">
        <v>95</v>
      </c>
      <c r="R10571" t="s">
        <v>96</v>
      </c>
      <c r="S10571" s="4">
        <v>45215</v>
      </c>
      <c r="T10571" s="3" t="str">
        <f t="shared" si="165"/>
        <v>https://olmsapps.dol.gov/query/orgReport.do?rptId=515478&amp;rptForm=LM10Form</v>
      </c>
    </row>
    <row r="10572" spans="1:20" x14ac:dyDescent="0.3">
      <c r="A10572">
        <v>700667</v>
      </c>
      <c r="B10572">
        <v>64457</v>
      </c>
      <c r="C10572">
        <v>546606</v>
      </c>
      <c r="D10572">
        <v>2013</v>
      </c>
      <c r="E10572" s="1">
        <v>41719</v>
      </c>
      <c r="F10572" s="1">
        <v>41275</v>
      </c>
      <c r="G10572" s="1">
        <v>41639</v>
      </c>
      <c r="H10572" s="2">
        <v>41723.442812499998</v>
      </c>
      <c r="I10572" t="s">
        <v>19</v>
      </c>
      <c r="J10572">
        <v>0</v>
      </c>
      <c r="L10572">
        <v>102720</v>
      </c>
      <c r="M10572" t="s">
        <v>6610</v>
      </c>
      <c r="O10572" t="s">
        <v>6611</v>
      </c>
      <c r="Q10572" t="s">
        <v>95</v>
      </c>
      <c r="R10572" t="s">
        <v>96</v>
      </c>
      <c r="S10572" s="4">
        <v>45215</v>
      </c>
      <c r="T10572" s="3" t="str">
        <f t="shared" si="165"/>
        <v>https://olmsapps.dol.gov/query/orgReport.do?rptId=546606&amp;rptForm=LM10Form</v>
      </c>
    </row>
    <row r="10573" spans="1:20" x14ac:dyDescent="0.3">
      <c r="A10573">
        <v>700667</v>
      </c>
      <c r="B10573">
        <v>64457</v>
      </c>
      <c r="C10573">
        <v>586282</v>
      </c>
      <c r="D10573">
        <v>2014</v>
      </c>
      <c r="E10573" s="1">
        <v>42093</v>
      </c>
      <c r="F10573" s="1">
        <v>41640</v>
      </c>
      <c r="G10573" s="1">
        <v>42004</v>
      </c>
      <c r="H10573" s="2">
        <v>42094.4140162037</v>
      </c>
      <c r="I10573" t="s">
        <v>19</v>
      </c>
      <c r="J10573">
        <v>0</v>
      </c>
      <c r="L10573">
        <v>103727</v>
      </c>
      <c r="M10573" t="s">
        <v>6610</v>
      </c>
      <c r="O10573" t="s">
        <v>6611</v>
      </c>
      <c r="Q10573" t="s">
        <v>95</v>
      </c>
      <c r="R10573" t="s">
        <v>96</v>
      </c>
      <c r="S10573" s="4">
        <v>45215</v>
      </c>
      <c r="T10573" s="3" t="str">
        <f t="shared" si="165"/>
        <v>https://olmsapps.dol.gov/query/orgReport.do?rptId=586282&amp;rptForm=LM10Form</v>
      </c>
    </row>
    <row r="10574" spans="1:20" x14ac:dyDescent="0.3">
      <c r="A10574">
        <v>700667</v>
      </c>
      <c r="B10574">
        <v>64457</v>
      </c>
      <c r="C10574">
        <v>619286</v>
      </c>
      <c r="D10574">
        <v>2015</v>
      </c>
      <c r="E10574" s="1">
        <v>42460</v>
      </c>
      <c r="F10574" s="1">
        <v>42005</v>
      </c>
      <c r="G10574" s="1">
        <v>42369</v>
      </c>
      <c r="H10574" s="2">
        <v>42494.59270833333</v>
      </c>
      <c r="I10574" t="s">
        <v>19</v>
      </c>
      <c r="J10574">
        <v>0</v>
      </c>
      <c r="L10574">
        <v>104472</v>
      </c>
      <c r="M10574" t="s">
        <v>6610</v>
      </c>
      <c r="O10574" t="s">
        <v>6611</v>
      </c>
      <c r="Q10574" t="s">
        <v>95</v>
      </c>
      <c r="R10574" t="s">
        <v>96</v>
      </c>
      <c r="S10574" s="4">
        <v>45215</v>
      </c>
      <c r="T10574" s="3" t="str">
        <f t="shared" si="165"/>
        <v>https://olmsapps.dol.gov/query/orgReport.do?rptId=619286&amp;rptForm=LM10Form</v>
      </c>
    </row>
    <row r="10575" spans="1:20" x14ac:dyDescent="0.3">
      <c r="A10575">
        <v>700667</v>
      </c>
      <c r="B10575">
        <v>64457</v>
      </c>
      <c r="C10575">
        <v>644013</v>
      </c>
      <c r="D10575">
        <v>2016</v>
      </c>
      <c r="E10575" s="1">
        <v>42825</v>
      </c>
      <c r="F10575" s="1">
        <v>42370</v>
      </c>
      <c r="G10575" s="1">
        <v>42735</v>
      </c>
      <c r="H10575" s="2">
        <v>42828.49894675926</v>
      </c>
      <c r="I10575" t="s">
        <v>19</v>
      </c>
      <c r="J10575">
        <v>0</v>
      </c>
      <c r="L10575">
        <v>104961</v>
      </c>
      <c r="M10575" t="s">
        <v>6610</v>
      </c>
      <c r="O10575" t="s">
        <v>6611</v>
      </c>
      <c r="Q10575" t="s">
        <v>95</v>
      </c>
      <c r="R10575" t="s">
        <v>96</v>
      </c>
      <c r="S10575" s="4">
        <v>45215</v>
      </c>
      <c r="T10575" s="3" t="str">
        <f t="shared" si="165"/>
        <v>https://olmsapps.dol.gov/query/orgReport.do?rptId=644013&amp;rptForm=LM10Form</v>
      </c>
    </row>
    <row r="10576" spans="1:20" x14ac:dyDescent="0.3">
      <c r="A10576">
        <v>700667</v>
      </c>
      <c r="B10576">
        <v>64457</v>
      </c>
      <c r="C10576">
        <v>673937</v>
      </c>
      <c r="D10576">
        <v>2017</v>
      </c>
      <c r="E10576" s="1">
        <v>43189</v>
      </c>
      <c r="F10576" s="1">
        <v>42736</v>
      </c>
      <c r="G10576" s="1">
        <v>43100</v>
      </c>
      <c r="H10576" s="2">
        <v>43195.542164351849</v>
      </c>
      <c r="I10576" t="s">
        <v>19</v>
      </c>
      <c r="J10576">
        <v>0</v>
      </c>
      <c r="L10576">
        <v>105444</v>
      </c>
      <c r="M10576" t="s">
        <v>6610</v>
      </c>
      <c r="O10576" t="s">
        <v>6611</v>
      </c>
      <c r="Q10576" t="s">
        <v>95</v>
      </c>
      <c r="R10576" t="s">
        <v>96</v>
      </c>
      <c r="S10576" s="4">
        <v>45215</v>
      </c>
      <c r="T10576" s="3" t="str">
        <f t="shared" si="165"/>
        <v>https://olmsapps.dol.gov/query/orgReport.do?rptId=673937&amp;rptForm=LM10Form</v>
      </c>
    </row>
    <row r="10577" spans="1:20" x14ac:dyDescent="0.3">
      <c r="A10577">
        <v>700667</v>
      </c>
      <c r="B10577">
        <v>64457</v>
      </c>
      <c r="C10577">
        <v>700540</v>
      </c>
      <c r="D10577">
        <v>2018</v>
      </c>
      <c r="E10577" s="1">
        <v>43551</v>
      </c>
      <c r="F10577" s="1">
        <v>43101</v>
      </c>
      <c r="G10577" s="1">
        <v>43465</v>
      </c>
      <c r="H10577" s="2">
        <v>43556.404062499998</v>
      </c>
      <c r="I10577" t="s">
        <v>19</v>
      </c>
      <c r="J10577">
        <v>0</v>
      </c>
      <c r="L10577">
        <v>105752</v>
      </c>
      <c r="M10577" t="s">
        <v>6610</v>
      </c>
      <c r="O10577" t="s">
        <v>6611</v>
      </c>
      <c r="Q10577" t="s">
        <v>95</v>
      </c>
      <c r="R10577" t="s">
        <v>96</v>
      </c>
      <c r="S10577" s="4">
        <v>45215</v>
      </c>
      <c r="T10577" s="3" t="str">
        <f t="shared" si="165"/>
        <v>https://olmsapps.dol.gov/query/orgReport.do?rptId=700540&amp;rptForm=LM10Form</v>
      </c>
    </row>
    <row r="10578" spans="1:20" x14ac:dyDescent="0.3">
      <c r="A10578">
        <v>700668</v>
      </c>
      <c r="B10578">
        <v>64458</v>
      </c>
      <c r="C10578">
        <v>426128</v>
      </c>
      <c r="D10578">
        <v>2009</v>
      </c>
      <c r="E10578" s="1">
        <v>40268</v>
      </c>
      <c r="F10578" s="1">
        <v>39814</v>
      </c>
      <c r="G10578" s="1">
        <v>40178</v>
      </c>
      <c r="H10578" s="2">
        <v>40287.432395833333</v>
      </c>
      <c r="I10578" t="s">
        <v>19</v>
      </c>
      <c r="J10578">
        <v>0</v>
      </c>
      <c r="K10578" t="s">
        <v>20</v>
      </c>
      <c r="L10578">
        <v>100435</v>
      </c>
      <c r="M10578" t="s">
        <v>6612</v>
      </c>
      <c r="O10578" t="s">
        <v>6613</v>
      </c>
      <c r="Q10578" t="s">
        <v>2533</v>
      </c>
      <c r="R10578" t="s">
        <v>61</v>
      </c>
      <c r="S10578" s="4">
        <v>78205</v>
      </c>
      <c r="T10578" s="3" t="str">
        <f t="shared" si="165"/>
        <v>https://olmsapps.dol.gov/query/orgReport.do?rptId=426128&amp;rptForm=LM10Form</v>
      </c>
    </row>
    <row r="10579" spans="1:20" x14ac:dyDescent="0.3">
      <c r="A10579">
        <v>700669</v>
      </c>
      <c r="B10579">
        <v>64459</v>
      </c>
      <c r="C10579">
        <v>426129</v>
      </c>
      <c r="D10579">
        <v>2009</v>
      </c>
      <c r="E10579" s="1">
        <v>40274</v>
      </c>
      <c r="F10579" s="1">
        <v>39814</v>
      </c>
      <c r="G10579" s="1">
        <v>40178</v>
      </c>
      <c r="H10579" s="2">
        <v>40287.433553240742</v>
      </c>
      <c r="I10579" t="s">
        <v>19</v>
      </c>
      <c r="J10579">
        <v>0</v>
      </c>
      <c r="K10579" t="s">
        <v>20</v>
      </c>
      <c r="L10579">
        <v>100435</v>
      </c>
      <c r="M10579" t="s">
        <v>6614</v>
      </c>
      <c r="O10579" t="s">
        <v>6615</v>
      </c>
      <c r="Q10579" t="s">
        <v>83</v>
      </c>
      <c r="R10579" t="s">
        <v>1110</v>
      </c>
      <c r="S10579" s="4">
        <v>19809</v>
      </c>
      <c r="T10579" s="3" t="str">
        <f t="shared" si="165"/>
        <v>https://olmsapps.dol.gov/query/orgReport.do?rptId=426129&amp;rptForm=LM10Form</v>
      </c>
    </row>
    <row r="10580" spans="1:20" x14ac:dyDescent="0.3">
      <c r="A10580">
        <v>700669</v>
      </c>
      <c r="B10580">
        <v>64459</v>
      </c>
      <c r="C10580">
        <v>575120</v>
      </c>
      <c r="D10580">
        <v>2013</v>
      </c>
      <c r="E10580" s="1">
        <v>42018</v>
      </c>
      <c r="F10580" s="1">
        <v>41275</v>
      </c>
      <c r="G10580" s="1">
        <v>41639</v>
      </c>
      <c r="H10580" s="2">
        <v>42019.640231481484</v>
      </c>
      <c r="I10580" t="s">
        <v>19</v>
      </c>
      <c r="J10580">
        <v>0</v>
      </c>
      <c r="L10580">
        <v>103419</v>
      </c>
      <c r="M10580" t="s">
        <v>6614</v>
      </c>
      <c r="O10580" t="s">
        <v>6615</v>
      </c>
      <c r="Q10580" t="s">
        <v>83</v>
      </c>
      <c r="R10580" t="s">
        <v>1110</v>
      </c>
      <c r="S10580" s="4">
        <v>19809</v>
      </c>
      <c r="T10580" s="3" t="str">
        <f t="shared" si="165"/>
        <v>https://olmsapps.dol.gov/query/orgReport.do?rptId=575120&amp;rptForm=LM10Form</v>
      </c>
    </row>
    <row r="10581" spans="1:20" x14ac:dyDescent="0.3">
      <c r="A10581">
        <v>700669</v>
      </c>
      <c r="B10581">
        <v>64459</v>
      </c>
      <c r="C10581">
        <v>675349</v>
      </c>
      <c r="D10581">
        <v>2015</v>
      </c>
      <c r="E10581" s="1">
        <v>43207</v>
      </c>
      <c r="F10581" s="1">
        <v>42005</v>
      </c>
      <c r="G10581" s="1">
        <v>42369</v>
      </c>
      <c r="H10581" s="2">
        <v>43207.329189814816</v>
      </c>
      <c r="I10581" t="s">
        <v>19</v>
      </c>
      <c r="J10581">
        <v>0</v>
      </c>
      <c r="L10581">
        <v>105474</v>
      </c>
      <c r="M10581" t="s">
        <v>6614</v>
      </c>
      <c r="O10581" t="s">
        <v>6616</v>
      </c>
      <c r="Q10581" t="s">
        <v>6617</v>
      </c>
      <c r="R10581" t="s">
        <v>124</v>
      </c>
      <c r="S10581" s="4">
        <v>98295</v>
      </c>
      <c r="T10581" s="3" t="str">
        <f t="shared" si="165"/>
        <v>https://olmsapps.dol.gov/query/orgReport.do?rptId=675349&amp;rptForm=LM10Form</v>
      </c>
    </row>
    <row r="10582" spans="1:20" x14ac:dyDescent="0.3">
      <c r="A10582">
        <v>700669</v>
      </c>
      <c r="B10582">
        <v>64459</v>
      </c>
      <c r="C10582">
        <v>648228</v>
      </c>
      <c r="D10582">
        <v>2016</v>
      </c>
      <c r="E10582" s="1">
        <v>42860</v>
      </c>
      <c r="F10582" s="1">
        <v>42370</v>
      </c>
      <c r="G10582" s="1">
        <v>42735</v>
      </c>
      <c r="H10582" s="2">
        <v>42860.399074074077</v>
      </c>
      <c r="I10582" t="s">
        <v>19</v>
      </c>
      <c r="J10582">
        <v>0</v>
      </c>
      <c r="L10582">
        <v>105095</v>
      </c>
      <c r="M10582" t="s">
        <v>6614</v>
      </c>
      <c r="O10582" t="s">
        <v>6616</v>
      </c>
      <c r="Q10582" t="s">
        <v>6617</v>
      </c>
      <c r="R10582" t="s">
        <v>124</v>
      </c>
      <c r="S10582" s="4">
        <v>98295</v>
      </c>
      <c r="T10582" s="3" t="str">
        <f t="shared" si="165"/>
        <v>https://olmsapps.dol.gov/query/orgReport.do?rptId=648228&amp;rptForm=LM10Form</v>
      </c>
    </row>
    <row r="10583" spans="1:20" x14ac:dyDescent="0.3">
      <c r="A10583">
        <v>700670</v>
      </c>
      <c r="B10583">
        <v>64460</v>
      </c>
      <c r="C10583">
        <v>431273</v>
      </c>
      <c r="D10583">
        <v>2002</v>
      </c>
      <c r="E10583" s="1">
        <v>40345</v>
      </c>
      <c r="F10583" s="1">
        <v>37257</v>
      </c>
      <c r="G10583" s="1">
        <v>37621</v>
      </c>
      <c r="H10583" s="2">
        <v>40365.462997685187</v>
      </c>
      <c r="I10583" t="s">
        <v>19</v>
      </c>
      <c r="J10583">
        <v>0</v>
      </c>
      <c r="K10583" t="s">
        <v>20</v>
      </c>
      <c r="L10583">
        <v>100525</v>
      </c>
      <c r="M10583" t="s">
        <v>6618</v>
      </c>
      <c r="O10583" t="s">
        <v>6619</v>
      </c>
      <c r="Q10583" t="s">
        <v>6620</v>
      </c>
      <c r="R10583" t="s">
        <v>25</v>
      </c>
      <c r="S10583" s="4">
        <v>62269</v>
      </c>
      <c r="T10583" s="3" t="str">
        <f t="shared" si="165"/>
        <v>https://olmsapps.dol.gov/query/orgReport.do?rptId=431273&amp;rptForm=LM10Form</v>
      </c>
    </row>
    <row r="10584" spans="1:20" x14ac:dyDescent="0.3">
      <c r="A10584">
        <v>700670</v>
      </c>
      <c r="B10584">
        <v>64460</v>
      </c>
      <c r="C10584">
        <v>431274</v>
      </c>
      <c r="D10584">
        <v>2003</v>
      </c>
      <c r="E10584" s="1">
        <v>40345</v>
      </c>
      <c r="F10584" s="1">
        <v>37622</v>
      </c>
      <c r="G10584" s="1">
        <v>37986</v>
      </c>
      <c r="H10584" s="2">
        <v>40365.463287037041</v>
      </c>
      <c r="I10584" t="s">
        <v>19</v>
      </c>
      <c r="J10584">
        <v>0</v>
      </c>
      <c r="K10584" t="s">
        <v>20</v>
      </c>
      <c r="L10584">
        <v>100525</v>
      </c>
      <c r="M10584" t="s">
        <v>6618</v>
      </c>
      <c r="O10584" t="s">
        <v>6619</v>
      </c>
      <c r="Q10584" t="s">
        <v>6620</v>
      </c>
      <c r="R10584" t="s">
        <v>25</v>
      </c>
      <c r="S10584" s="4">
        <v>62269</v>
      </c>
      <c r="T10584" s="3" t="str">
        <f t="shared" si="165"/>
        <v>https://olmsapps.dol.gov/query/orgReport.do?rptId=431274&amp;rptForm=LM10Form</v>
      </c>
    </row>
    <row r="10585" spans="1:20" x14ac:dyDescent="0.3">
      <c r="A10585">
        <v>700670</v>
      </c>
      <c r="B10585">
        <v>64460</v>
      </c>
      <c r="C10585">
        <v>439801</v>
      </c>
      <c r="D10585">
        <v>2004</v>
      </c>
      <c r="E10585" s="1">
        <v>40498</v>
      </c>
      <c r="F10585" s="1">
        <v>37987</v>
      </c>
      <c r="G10585" s="1">
        <v>38352</v>
      </c>
      <c r="H10585" s="2">
        <v>40526.425115740742</v>
      </c>
      <c r="I10585" t="s">
        <v>19</v>
      </c>
      <c r="J10585">
        <v>0</v>
      </c>
      <c r="K10585" t="s">
        <v>20</v>
      </c>
      <c r="L10585">
        <v>100573</v>
      </c>
      <c r="M10585" t="s">
        <v>6618</v>
      </c>
      <c r="O10585" t="s">
        <v>6619</v>
      </c>
      <c r="Q10585" t="s">
        <v>6620</v>
      </c>
      <c r="R10585" t="s">
        <v>25</v>
      </c>
      <c r="S10585" s="4">
        <v>62269</v>
      </c>
      <c r="T10585" s="3" t="str">
        <f t="shared" si="165"/>
        <v>https://olmsapps.dol.gov/query/orgReport.do?rptId=439801&amp;rptForm=LM10Form</v>
      </c>
    </row>
    <row r="10586" spans="1:20" x14ac:dyDescent="0.3">
      <c r="A10586">
        <v>700670</v>
      </c>
      <c r="B10586">
        <v>64460</v>
      </c>
      <c r="C10586">
        <v>439800</v>
      </c>
      <c r="D10586">
        <v>2005</v>
      </c>
      <c r="E10586" s="1">
        <v>40498</v>
      </c>
      <c r="F10586" s="1">
        <v>38353</v>
      </c>
      <c r="G10586" s="1">
        <v>38717</v>
      </c>
      <c r="H10586" s="2">
        <v>40526.424872685187</v>
      </c>
      <c r="I10586" t="s">
        <v>19</v>
      </c>
      <c r="J10586">
        <v>0</v>
      </c>
      <c r="K10586" t="s">
        <v>20</v>
      </c>
      <c r="L10586">
        <v>100573</v>
      </c>
      <c r="M10586" t="s">
        <v>6618</v>
      </c>
      <c r="O10586" t="s">
        <v>6619</v>
      </c>
      <c r="Q10586" t="s">
        <v>6620</v>
      </c>
      <c r="R10586" t="s">
        <v>25</v>
      </c>
      <c r="S10586" s="4">
        <v>62269</v>
      </c>
      <c r="T10586" s="3" t="str">
        <f t="shared" si="165"/>
        <v>https://olmsapps.dol.gov/query/orgReport.do?rptId=439800&amp;rptForm=LM10Form</v>
      </c>
    </row>
    <row r="10587" spans="1:20" x14ac:dyDescent="0.3">
      <c r="A10587">
        <v>700670</v>
      </c>
      <c r="B10587">
        <v>64460</v>
      </c>
      <c r="C10587">
        <v>439802</v>
      </c>
      <c r="D10587">
        <v>2008</v>
      </c>
      <c r="E10587" s="1">
        <v>40498</v>
      </c>
      <c r="F10587" s="1">
        <v>39448</v>
      </c>
      <c r="G10587" s="1">
        <v>39813</v>
      </c>
      <c r="H10587" s="2">
        <v>40526.425347222219</v>
      </c>
      <c r="I10587" t="s">
        <v>19</v>
      </c>
      <c r="J10587">
        <v>0</v>
      </c>
      <c r="K10587" t="s">
        <v>20</v>
      </c>
      <c r="L10587">
        <v>100573</v>
      </c>
      <c r="M10587" t="s">
        <v>6618</v>
      </c>
      <c r="O10587" t="s">
        <v>6619</v>
      </c>
      <c r="Q10587" t="s">
        <v>6620</v>
      </c>
      <c r="R10587" t="s">
        <v>25</v>
      </c>
      <c r="S10587" s="4">
        <v>62269</v>
      </c>
      <c r="T10587" s="3" t="str">
        <f t="shared" si="165"/>
        <v>https://olmsapps.dol.gov/query/orgReport.do?rptId=439802&amp;rptForm=LM10Form</v>
      </c>
    </row>
    <row r="10588" spans="1:20" x14ac:dyDescent="0.3">
      <c r="A10588">
        <v>700670</v>
      </c>
      <c r="B10588">
        <v>64460</v>
      </c>
      <c r="C10588">
        <v>426130</v>
      </c>
      <c r="D10588">
        <v>2009</v>
      </c>
      <c r="E10588" s="1">
        <v>40274</v>
      </c>
      <c r="F10588" s="1">
        <v>39814</v>
      </c>
      <c r="G10588" s="1">
        <v>40178</v>
      </c>
      <c r="H10588" s="2">
        <v>40287.434791666667</v>
      </c>
      <c r="I10588" t="s">
        <v>19</v>
      </c>
      <c r="J10588">
        <v>0</v>
      </c>
      <c r="K10588" t="s">
        <v>20</v>
      </c>
      <c r="L10588">
        <v>100435</v>
      </c>
      <c r="M10588" t="s">
        <v>6618</v>
      </c>
      <c r="O10588" t="s">
        <v>6619</v>
      </c>
      <c r="Q10588" t="s">
        <v>6620</v>
      </c>
      <c r="R10588" t="s">
        <v>25</v>
      </c>
      <c r="S10588" s="4">
        <v>62269</v>
      </c>
      <c r="T10588" s="3" t="str">
        <f t="shared" si="165"/>
        <v>https://olmsapps.dol.gov/query/orgReport.do?rptId=426130&amp;rptForm=LM10Form</v>
      </c>
    </row>
    <row r="10589" spans="1:20" x14ac:dyDescent="0.3">
      <c r="A10589">
        <v>700670</v>
      </c>
      <c r="B10589">
        <v>64460</v>
      </c>
      <c r="C10589">
        <v>442184</v>
      </c>
      <c r="D10589">
        <v>2010</v>
      </c>
      <c r="E10589" s="1">
        <v>40574</v>
      </c>
      <c r="F10589" s="1">
        <v>40179</v>
      </c>
      <c r="G10589" s="1">
        <v>40543</v>
      </c>
      <c r="H10589" s="2">
        <v>40577.381886574076</v>
      </c>
      <c r="I10589" t="s">
        <v>19</v>
      </c>
      <c r="J10589">
        <v>0</v>
      </c>
      <c r="K10589" t="s">
        <v>20</v>
      </c>
      <c r="L10589">
        <v>100620</v>
      </c>
      <c r="M10589" t="s">
        <v>6618</v>
      </c>
      <c r="O10589" t="s">
        <v>6619</v>
      </c>
      <c r="Q10589" t="s">
        <v>6620</v>
      </c>
      <c r="R10589" t="s">
        <v>25</v>
      </c>
      <c r="S10589" s="4">
        <v>62269</v>
      </c>
      <c r="T10589" s="3" t="str">
        <f t="shared" si="165"/>
        <v>https://olmsapps.dol.gov/query/orgReport.do?rptId=442184&amp;rptForm=LM10Form</v>
      </c>
    </row>
    <row r="10590" spans="1:20" x14ac:dyDescent="0.3">
      <c r="A10590">
        <v>700670</v>
      </c>
      <c r="B10590">
        <v>64460</v>
      </c>
      <c r="C10590">
        <v>473056</v>
      </c>
      <c r="D10590">
        <v>2011</v>
      </c>
      <c r="E10590" s="1">
        <v>40947</v>
      </c>
      <c r="F10590" s="1">
        <v>40544</v>
      </c>
      <c r="G10590" s="1">
        <v>40908</v>
      </c>
      <c r="H10590" s="2">
        <v>40948.395601851851</v>
      </c>
      <c r="I10590" t="s">
        <v>19</v>
      </c>
      <c r="J10590">
        <v>0</v>
      </c>
      <c r="K10590" t="s">
        <v>20</v>
      </c>
      <c r="L10590">
        <v>101061</v>
      </c>
      <c r="M10590" t="s">
        <v>6618</v>
      </c>
      <c r="O10590" t="s">
        <v>6619</v>
      </c>
      <c r="Q10590" t="s">
        <v>6620</v>
      </c>
      <c r="R10590" t="s">
        <v>25</v>
      </c>
      <c r="S10590" s="4">
        <v>62269</v>
      </c>
      <c r="T10590" s="3" t="str">
        <f t="shared" si="165"/>
        <v>https://olmsapps.dol.gov/query/orgReport.do?rptId=473056&amp;rptForm=LM10Form</v>
      </c>
    </row>
    <row r="10591" spans="1:20" x14ac:dyDescent="0.3">
      <c r="A10591">
        <v>700670</v>
      </c>
      <c r="B10591">
        <v>64460</v>
      </c>
      <c r="C10591">
        <v>511171</v>
      </c>
      <c r="D10591">
        <v>2012</v>
      </c>
      <c r="E10591" s="1">
        <v>41316</v>
      </c>
      <c r="F10591" s="1">
        <v>40909</v>
      </c>
      <c r="G10591" s="1">
        <v>41274</v>
      </c>
      <c r="H10591" s="2">
        <v>41319.397418981483</v>
      </c>
      <c r="I10591" t="s">
        <v>19</v>
      </c>
      <c r="J10591">
        <v>0</v>
      </c>
      <c r="L10591">
        <v>101596</v>
      </c>
      <c r="M10591" t="s">
        <v>6618</v>
      </c>
      <c r="O10591" t="s">
        <v>6619</v>
      </c>
      <c r="Q10591" t="s">
        <v>6620</v>
      </c>
      <c r="R10591" t="s">
        <v>25</v>
      </c>
      <c r="S10591" s="4">
        <v>62269</v>
      </c>
      <c r="T10591" s="3" t="str">
        <f t="shared" si="165"/>
        <v>https://olmsapps.dol.gov/query/orgReport.do?rptId=511171&amp;rptForm=LM10Form</v>
      </c>
    </row>
    <row r="10592" spans="1:20" x14ac:dyDescent="0.3">
      <c r="A10592">
        <v>700670</v>
      </c>
      <c r="B10592">
        <v>64460</v>
      </c>
      <c r="C10592">
        <v>542883</v>
      </c>
      <c r="D10592">
        <v>2013</v>
      </c>
      <c r="E10592" s="1">
        <v>41703</v>
      </c>
      <c r="F10592" s="1">
        <v>41275</v>
      </c>
      <c r="G10592" s="1">
        <v>41639</v>
      </c>
      <c r="H10592" s="2">
        <v>41704.571238425924</v>
      </c>
      <c r="I10592" t="s">
        <v>19</v>
      </c>
      <c r="J10592">
        <v>0</v>
      </c>
      <c r="L10592">
        <v>102621</v>
      </c>
      <c r="M10592" t="s">
        <v>6618</v>
      </c>
      <c r="O10592" t="s">
        <v>6619</v>
      </c>
      <c r="Q10592" t="s">
        <v>6620</v>
      </c>
      <c r="R10592" t="s">
        <v>25</v>
      </c>
      <c r="S10592" s="4">
        <v>62269</v>
      </c>
      <c r="T10592" s="3" t="str">
        <f t="shared" si="165"/>
        <v>https://olmsapps.dol.gov/query/orgReport.do?rptId=542883&amp;rptForm=LM10Form</v>
      </c>
    </row>
    <row r="10593" spans="1:20" x14ac:dyDescent="0.3">
      <c r="A10593">
        <v>700670</v>
      </c>
      <c r="B10593">
        <v>64460</v>
      </c>
      <c r="C10593">
        <v>546154</v>
      </c>
      <c r="D10593">
        <v>2013</v>
      </c>
      <c r="E10593" s="1">
        <v>41717</v>
      </c>
      <c r="F10593" s="1">
        <v>41275</v>
      </c>
      <c r="G10593" s="1">
        <v>41639</v>
      </c>
      <c r="H10593" s="2">
        <v>41722.559525462966</v>
      </c>
      <c r="I10593" t="s">
        <v>26</v>
      </c>
      <c r="J10593">
        <v>1</v>
      </c>
      <c r="L10593">
        <v>102707</v>
      </c>
      <c r="M10593" t="s">
        <v>6618</v>
      </c>
      <c r="O10593" t="s">
        <v>6619</v>
      </c>
      <c r="Q10593" t="s">
        <v>6620</v>
      </c>
      <c r="R10593" t="s">
        <v>25</v>
      </c>
      <c r="S10593" s="4">
        <v>62269</v>
      </c>
      <c r="T10593" s="3" t="str">
        <f t="shared" si="165"/>
        <v>https://olmsapps.dol.gov/query/orgReport.do?rptId=546154&amp;rptForm=LM10Form</v>
      </c>
    </row>
    <row r="10594" spans="1:20" x14ac:dyDescent="0.3">
      <c r="A10594">
        <v>700670</v>
      </c>
      <c r="B10594">
        <v>64460</v>
      </c>
      <c r="C10594">
        <v>580210</v>
      </c>
      <c r="D10594">
        <v>2014</v>
      </c>
      <c r="E10594" s="1">
        <v>42076</v>
      </c>
      <c r="F10594" s="1">
        <v>41640</v>
      </c>
      <c r="G10594" s="1">
        <v>42004</v>
      </c>
      <c r="H10594" s="2">
        <v>42079.380613425928</v>
      </c>
      <c r="I10594" t="s">
        <v>19</v>
      </c>
      <c r="J10594">
        <v>0</v>
      </c>
      <c r="L10594">
        <v>103613</v>
      </c>
      <c r="M10594" t="s">
        <v>6618</v>
      </c>
      <c r="O10594" t="s">
        <v>6619</v>
      </c>
      <c r="Q10594" t="s">
        <v>6620</v>
      </c>
      <c r="R10594" t="s">
        <v>25</v>
      </c>
      <c r="S10594" s="4">
        <v>62269</v>
      </c>
      <c r="T10594" s="3" t="str">
        <f t="shared" si="165"/>
        <v>https://olmsapps.dol.gov/query/orgReport.do?rptId=580210&amp;rptForm=LM10Form</v>
      </c>
    </row>
    <row r="10595" spans="1:20" x14ac:dyDescent="0.3">
      <c r="A10595">
        <v>700670</v>
      </c>
      <c r="B10595">
        <v>64460</v>
      </c>
      <c r="C10595">
        <v>605047</v>
      </c>
      <c r="D10595">
        <v>2015</v>
      </c>
      <c r="E10595" s="1">
        <v>42417</v>
      </c>
      <c r="F10595" s="1">
        <v>42005</v>
      </c>
      <c r="G10595" s="1">
        <v>42369</v>
      </c>
      <c r="H10595" s="2">
        <v>42422.587592592594</v>
      </c>
      <c r="I10595" t="s">
        <v>19</v>
      </c>
      <c r="J10595">
        <v>0</v>
      </c>
      <c r="L10595">
        <v>104232</v>
      </c>
      <c r="M10595" t="s">
        <v>6618</v>
      </c>
      <c r="O10595" t="s">
        <v>6619</v>
      </c>
      <c r="Q10595" t="s">
        <v>6620</v>
      </c>
      <c r="R10595" t="s">
        <v>25</v>
      </c>
      <c r="S10595" s="4">
        <v>62269</v>
      </c>
      <c r="T10595" s="3" t="str">
        <f t="shared" si="165"/>
        <v>https://olmsapps.dol.gov/query/orgReport.do?rptId=605047&amp;rptForm=LM10Form</v>
      </c>
    </row>
    <row r="10596" spans="1:20" x14ac:dyDescent="0.3">
      <c r="A10596">
        <v>700670</v>
      </c>
      <c r="B10596">
        <v>64460</v>
      </c>
      <c r="C10596">
        <v>715918</v>
      </c>
      <c r="D10596">
        <v>2019</v>
      </c>
      <c r="E10596" s="1">
        <v>43872</v>
      </c>
      <c r="F10596" s="1">
        <v>43466</v>
      </c>
      <c r="G10596" s="1">
        <v>43830</v>
      </c>
      <c r="H10596" s="2">
        <v>43873.351724537039</v>
      </c>
      <c r="I10596" t="s">
        <v>19</v>
      </c>
      <c r="J10596">
        <v>0</v>
      </c>
      <c r="L10596">
        <v>105914</v>
      </c>
      <c r="M10596" t="s">
        <v>6618</v>
      </c>
      <c r="O10596" t="s">
        <v>6619</v>
      </c>
      <c r="Q10596" t="s">
        <v>6620</v>
      </c>
      <c r="R10596" t="s">
        <v>25</v>
      </c>
      <c r="S10596" s="4">
        <v>62269</v>
      </c>
      <c r="T10596" s="3" t="str">
        <f t="shared" si="165"/>
        <v>https://olmsapps.dol.gov/query/orgReport.do?rptId=715918&amp;rptForm=LM10Form</v>
      </c>
    </row>
    <row r="10597" spans="1:20" x14ac:dyDescent="0.3">
      <c r="A10597">
        <v>700671</v>
      </c>
      <c r="B10597">
        <v>64461</v>
      </c>
      <c r="C10597">
        <v>426131</v>
      </c>
      <c r="D10597">
        <v>2009</v>
      </c>
      <c r="E10597" s="1">
        <v>40269</v>
      </c>
      <c r="F10597" s="1">
        <v>39814</v>
      </c>
      <c r="G10597" s="1">
        <v>40178</v>
      </c>
      <c r="H10597" s="2">
        <v>40287.435844907406</v>
      </c>
      <c r="I10597" t="s">
        <v>19</v>
      </c>
      <c r="J10597">
        <v>0</v>
      </c>
      <c r="K10597" t="s">
        <v>20</v>
      </c>
      <c r="L10597">
        <v>100435</v>
      </c>
      <c r="M10597" t="s">
        <v>6621</v>
      </c>
      <c r="O10597" t="s">
        <v>5976</v>
      </c>
      <c r="Q10597" t="s">
        <v>2597</v>
      </c>
      <c r="R10597" t="s">
        <v>173</v>
      </c>
      <c r="S10597" s="4">
        <v>10604</v>
      </c>
      <c r="T10597" s="3" t="str">
        <f t="shared" si="165"/>
        <v>https://olmsapps.dol.gov/query/orgReport.do?rptId=426131&amp;rptForm=LM10Form</v>
      </c>
    </row>
    <row r="10598" spans="1:20" x14ac:dyDescent="0.3">
      <c r="A10598">
        <v>700671</v>
      </c>
      <c r="B10598">
        <v>64461</v>
      </c>
      <c r="C10598">
        <v>458039</v>
      </c>
      <c r="D10598">
        <v>2010</v>
      </c>
      <c r="E10598" s="1">
        <v>40652</v>
      </c>
      <c r="F10598" s="1">
        <v>39965</v>
      </c>
      <c r="G10598" s="1">
        <v>40329</v>
      </c>
      <c r="H10598" s="2">
        <v>40655.426400462966</v>
      </c>
      <c r="I10598" t="s">
        <v>19</v>
      </c>
      <c r="J10598">
        <v>0</v>
      </c>
      <c r="K10598" t="s">
        <v>20</v>
      </c>
      <c r="L10598">
        <v>100774</v>
      </c>
      <c r="M10598" t="s">
        <v>6621</v>
      </c>
      <c r="O10598" t="s">
        <v>5976</v>
      </c>
      <c r="Q10598" t="s">
        <v>2597</v>
      </c>
      <c r="R10598" t="s">
        <v>173</v>
      </c>
      <c r="S10598" s="4">
        <v>10604</v>
      </c>
      <c r="T10598" s="3" t="str">
        <f t="shared" si="165"/>
        <v>https://olmsapps.dol.gov/query/orgReport.do?rptId=458039&amp;rptForm=LM10Form</v>
      </c>
    </row>
    <row r="10599" spans="1:20" x14ac:dyDescent="0.3">
      <c r="A10599">
        <v>700672</v>
      </c>
      <c r="B10599">
        <v>64462</v>
      </c>
      <c r="C10599">
        <v>426132</v>
      </c>
      <c r="D10599">
        <v>2009</v>
      </c>
      <c r="E10599" s="1">
        <v>40275</v>
      </c>
      <c r="F10599" s="1">
        <v>39814</v>
      </c>
      <c r="G10599" s="1">
        <v>40178</v>
      </c>
      <c r="H10599" s="2">
        <v>40287.436828703707</v>
      </c>
      <c r="I10599" t="s">
        <v>19</v>
      </c>
      <c r="J10599">
        <v>0</v>
      </c>
      <c r="K10599" t="s">
        <v>20</v>
      </c>
      <c r="L10599">
        <v>100435</v>
      </c>
      <c r="M10599" t="s">
        <v>6622</v>
      </c>
      <c r="O10599" t="s">
        <v>6623</v>
      </c>
      <c r="Q10599" t="s">
        <v>4359</v>
      </c>
      <c r="R10599" t="s">
        <v>114</v>
      </c>
      <c r="S10599" s="4">
        <v>89511</v>
      </c>
      <c r="T10599" s="3" t="str">
        <f t="shared" si="165"/>
        <v>https://olmsapps.dol.gov/query/orgReport.do?rptId=426132&amp;rptForm=LM10Form</v>
      </c>
    </row>
    <row r="10600" spans="1:20" x14ac:dyDescent="0.3">
      <c r="A10600">
        <v>700673</v>
      </c>
      <c r="B10600">
        <v>64463</v>
      </c>
      <c r="C10600">
        <v>426133</v>
      </c>
      <c r="D10600">
        <v>2009</v>
      </c>
      <c r="E10600" s="1">
        <v>40268</v>
      </c>
      <c r="F10600" s="1">
        <v>39814</v>
      </c>
      <c r="G10600" s="1">
        <v>40178</v>
      </c>
      <c r="H10600" s="2">
        <v>40287.437523148146</v>
      </c>
      <c r="I10600" t="s">
        <v>19</v>
      </c>
      <c r="J10600">
        <v>0</v>
      </c>
      <c r="K10600" t="s">
        <v>20</v>
      </c>
      <c r="L10600">
        <v>100435</v>
      </c>
      <c r="M10600" t="s">
        <v>6624</v>
      </c>
      <c r="O10600" t="s">
        <v>6625</v>
      </c>
      <c r="Q10600" t="s">
        <v>43</v>
      </c>
      <c r="R10600" t="s">
        <v>976</v>
      </c>
      <c r="S10600" s="4">
        <v>23220</v>
      </c>
      <c r="T10600" s="3" t="str">
        <f t="shared" si="165"/>
        <v>https://olmsapps.dol.gov/query/orgReport.do?rptId=426133&amp;rptForm=LM10Form</v>
      </c>
    </row>
    <row r="10601" spans="1:20" x14ac:dyDescent="0.3">
      <c r="A10601">
        <v>700674</v>
      </c>
      <c r="B10601">
        <v>64464</v>
      </c>
      <c r="C10601">
        <v>426134</v>
      </c>
      <c r="D10601">
        <v>2009</v>
      </c>
      <c r="E10601" s="1">
        <v>40268</v>
      </c>
      <c r="F10601" s="1">
        <v>39814</v>
      </c>
      <c r="G10601" s="1">
        <v>40178</v>
      </c>
      <c r="H10601" s="2">
        <v>40287.438356481478</v>
      </c>
      <c r="I10601" t="s">
        <v>19</v>
      </c>
      <c r="J10601">
        <v>0</v>
      </c>
      <c r="K10601" t="s">
        <v>20</v>
      </c>
      <c r="L10601">
        <v>100435</v>
      </c>
      <c r="M10601" t="s">
        <v>6626</v>
      </c>
      <c r="O10601" t="s">
        <v>6627</v>
      </c>
      <c r="Q10601" t="s">
        <v>6628</v>
      </c>
      <c r="R10601" t="s">
        <v>624</v>
      </c>
      <c r="S10601" s="4">
        <v>29506</v>
      </c>
      <c r="T10601" s="3" t="str">
        <f t="shared" si="165"/>
        <v>https://olmsapps.dol.gov/query/orgReport.do?rptId=426134&amp;rptForm=LM10Form</v>
      </c>
    </row>
    <row r="10602" spans="1:20" x14ac:dyDescent="0.3">
      <c r="A10602">
        <v>700675</v>
      </c>
      <c r="B10602">
        <v>64465</v>
      </c>
      <c r="C10602">
        <v>426135</v>
      </c>
      <c r="D10602">
        <v>2009</v>
      </c>
      <c r="E10602" s="1">
        <v>40275</v>
      </c>
      <c r="F10602" s="1">
        <v>39814</v>
      </c>
      <c r="G10602" s="1">
        <v>40178</v>
      </c>
      <c r="H10602" s="2">
        <v>40287.439131944448</v>
      </c>
      <c r="I10602" t="s">
        <v>19</v>
      </c>
      <c r="J10602">
        <v>0</v>
      </c>
      <c r="K10602" t="s">
        <v>20</v>
      </c>
      <c r="L10602">
        <v>100435</v>
      </c>
      <c r="M10602" t="s">
        <v>6629</v>
      </c>
      <c r="O10602" t="s">
        <v>6630</v>
      </c>
      <c r="Q10602" t="s">
        <v>458</v>
      </c>
      <c r="R10602" t="s">
        <v>40</v>
      </c>
      <c r="S10602" s="4">
        <v>92806</v>
      </c>
      <c r="T10602" s="3" t="str">
        <f t="shared" si="165"/>
        <v>https://olmsapps.dol.gov/query/orgReport.do?rptId=426135&amp;rptForm=LM10Form</v>
      </c>
    </row>
    <row r="10603" spans="1:20" x14ac:dyDescent="0.3">
      <c r="A10603">
        <v>700676</v>
      </c>
      <c r="B10603">
        <v>64466</v>
      </c>
      <c r="C10603">
        <v>426136</v>
      </c>
      <c r="D10603">
        <v>2009</v>
      </c>
      <c r="E10603" s="1">
        <v>40275</v>
      </c>
      <c r="F10603" s="1">
        <v>39814</v>
      </c>
      <c r="G10603" s="1">
        <v>40178</v>
      </c>
      <c r="H10603" s="2">
        <v>40287.440127314818</v>
      </c>
      <c r="I10603" t="s">
        <v>19</v>
      </c>
      <c r="J10603">
        <v>0</v>
      </c>
      <c r="K10603" t="s">
        <v>20</v>
      </c>
      <c r="L10603">
        <v>100435</v>
      </c>
      <c r="M10603" t="s">
        <v>6631</v>
      </c>
      <c r="O10603" t="s">
        <v>6632</v>
      </c>
      <c r="Q10603" t="s">
        <v>653</v>
      </c>
      <c r="R10603" t="s">
        <v>160</v>
      </c>
      <c r="S10603" s="4">
        <v>64106</v>
      </c>
      <c r="T10603" s="3" t="str">
        <f t="shared" si="165"/>
        <v>https://olmsapps.dol.gov/query/orgReport.do?rptId=426136&amp;rptForm=LM10Form</v>
      </c>
    </row>
    <row r="10604" spans="1:20" x14ac:dyDescent="0.3">
      <c r="A10604">
        <v>700677</v>
      </c>
      <c r="B10604">
        <v>64467</v>
      </c>
      <c r="C10604">
        <v>426137</v>
      </c>
      <c r="D10604">
        <v>2009</v>
      </c>
      <c r="E10604" s="1">
        <v>40275</v>
      </c>
      <c r="F10604" s="1">
        <v>39814</v>
      </c>
      <c r="G10604" s="1">
        <v>40178</v>
      </c>
      <c r="H10604" s="2">
        <v>40287.441122685188</v>
      </c>
      <c r="I10604" t="s">
        <v>19</v>
      </c>
      <c r="J10604">
        <v>0</v>
      </c>
      <c r="K10604" t="s">
        <v>20</v>
      </c>
      <c r="L10604">
        <v>100435</v>
      </c>
      <c r="M10604" t="s">
        <v>6633</v>
      </c>
      <c r="O10604" t="s">
        <v>6634</v>
      </c>
      <c r="Q10604" t="s">
        <v>1038</v>
      </c>
      <c r="R10604" t="s">
        <v>73</v>
      </c>
      <c r="S10604" s="4">
        <v>55402</v>
      </c>
      <c r="T10604" s="3" t="str">
        <f t="shared" si="165"/>
        <v>https://olmsapps.dol.gov/query/orgReport.do?rptId=426137&amp;rptForm=LM10Form</v>
      </c>
    </row>
    <row r="10605" spans="1:20" x14ac:dyDescent="0.3">
      <c r="A10605">
        <v>700677</v>
      </c>
      <c r="B10605">
        <v>64467</v>
      </c>
      <c r="C10605">
        <v>450463</v>
      </c>
      <c r="D10605">
        <v>2010</v>
      </c>
      <c r="E10605" s="1">
        <v>40631</v>
      </c>
      <c r="F10605" s="1">
        <v>40179</v>
      </c>
      <c r="G10605" s="1">
        <v>40543</v>
      </c>
      <c r="H10605" s="2">
        <v>40632.487118055556</v>
      </c>
      <c r="I10605" t="s">
        <v>19</v>
      </c>
      <c r="J10605">
        <v>0</v>
      </c>
      <c r="K10605" t="s">
        <v>20</v>
      </c>
      <c r="L10605">
        <v>100708</v>
      </c>
      <c r="M10605" t="s">
        <v>6633</v>
      </c>
      <c r="O10605" t="s">
        <v>6634</v>
      </c>
      <c r="Q10605" t="s">
        <v>1038</v>
      </c>
      <c r="R10605" t="s">
        <v>73</v>
      </c>
      <c r="S10605" s="4">
        <v>55402</v>
      </c>
      <c r="T10605" s="3" t="str">
        <f t="shared" si="165"/>
        <v>https://olmsapps.dol.gov/query/orgReport.do?rptId=450463&amp;rptForm=LM10Form</v>
      </c>
    </row>
    <row r="10606" spans="1:20" x14ac:dyDescent="0.3">
      <c r="A10606">
        <v>700678</v>
      </c>
      <c r="B10606">
        <v>64468</v>
      </c>
      <c r="C10606">
        <v>426138</v>
      </c>
      <c r="D10606">
        <v>2009</v>
      </c>
      <c r="E10606" s="1">
        <v>40268</v>
      </c>
      <c r="F10606" s="1">
        <v>39814</v>
      </c>
      <c r="G10606" s="1">
        <v>40178</v>
      </c>
      <c r="H10606" s="2">
        <v>40287.441805555558</v>
      </c>
      <c r="I10606" t="s">
        <v>19</v>
      </c>
      <c r="J10606">
        <v>0</v>
      </c>
      <c r="K10606" t="s">
        <v>20</v>
      </c>
      <c r="L10606">
        <v>100435</v>
      </c>
      <c r="M10606" t="s">
        <v>6635</v>
      </c>
      <c r="O10606" t="s">
        <v>6636</v>
      </c>
      <c r="Q10606" t="s">
        <v>232</v>
      </c>
      <c r="R10606" t="s">
        <v>40</v>
      </c>
      <c r="S10606" s="4">
        <v>92108</v>
      </c>
      <c r="T10606" s="3" t="str">
        <f t="shared" si="165"/>
        <v>https://olmsapps.dol.gov/query/orgReport.do?rptId=426138&amp;rptForm=LM10Form</v>
      </c>
    </row>
    <row r="10607" spans="1:20" x14ac:dyDescent="0.3">
      <c r="A10607">
        <v>700679</v>
      </c>
      <c r="B10607">
        <v>64469</v>
      </c>
      <c r="C10607">
        <v>426139</v>
      </c>
      <c r="D10607">
        <v>2009</v>
      </c>
      <c r="E10607" s="1">
        <v>40275</v>
      </c>
      <c r="F10607" s="1">
        <v>39814</v>
      </c>
      <c r="G10607" s="1">
        <v>40178</v>
      </c>
      <c r="H10607" s="2">
        <v>40287.442430555559</v>
      </c>
      <c r="I10607" t="s">
        <v>19</v>
      </c>
      <c r="J10607">
        <v>0</v>
      </c>
      <c r="K10607" t="s">
        <v>20</v>
      </c>
      <c r="L10607">
        <v>100435</v>
      </c>
      <c r="M10607" t="s">
        <v>6637</v>
      </c>
      <c r="O10607" t="s">
        <v>6638</v>
      </c>
      <c r="Q10607" t="s">
        <v>5189</v>
      </c>
      <c r="R10607" t="s">
        <v>25</v>
      </c>
      <c r="S10607" s="4">
        <v>60018</v>
      </c>
      <c r="T10607" s="3" t="str">
        <f t="shared" si="165"/>
        <v>https://olmsapps.dol.gov/query/orgReport.do?rptId=426139&amp;rptForm=LM10Form</v>
      </c>
    </row>
    <row r="10608" spans="1:20" x14ac:dyDescent="0.3">
      <c r="A10608">
        <v>700679</v>
      </c>
      <c r="B10608">
        <v>64469</v>
      </c>
      <c r="C10608">
        <v>457620</v>
      </c>
      <c r="D10608">
        <v>2010</v>
      </c>
      <c r="E10608" s="1">
        <v>40645</v>
      </c>
      <c r="F10608" s="1">
        <v>40179</v>
      </c>
      <c r="G10608" s="1">
        <v>40543</v>
      </c>
      <c r="H10608" s="2">
        <v>40653.40185185185</v>
      </c>
      <c r="I10608" t="s">
        <v>19</v>
      </c>
      <c r="J10608">
        <v>0</v>
      </c>
      <c r="K10608" t="s">
        <v>20</v>
      </c>
      <c r="L10608">
        <v>100761</v>
      </c>
      <c r="M10608" t="s">
        <v>6637</v>
      </c>
      <c r="O10608" t="s">
        <v>6638</v>
      </c>
      <c r="Q10608" t="s">
        <v>5189</v>
      </c>
      <c r="R10608" t="s">
        <v>25</v>
      </c>
      <c r="S10608" s="4">
        <v>60018</v>
      </c>
      <c r="T10608" s="3" t="str">
        <f t="shared" si="165"/>
        <v>https://olmsapps.dol.gov/query/orgReport.do?rptId=457620&amp;rptForm=LM10Form</v>
      </c>
    </row>
    <row r="10609" spans="1:20" x14ac:dyDescent="0.3">
      <c r="A10609">
        <v>700679</v>
      </c>
      <c r="B10609">
        <v>64469</v>
      </c>
      <c r="C10609">
        <v>543166</v>
      </c>
      <c r="D10609">
        <v>2013</v>
      </c>
      <c r="E10609" s="1">
        <v>41704</v>
      </c>
      <c r="F10609" s="1">
        <v>41275</v>
      </c>
      <c r="G10609" s="1">
        <v>41639</v>
      </c>
      <c r="H10609" s="2">
        <v>41708.444502314815</v>
      </c>
      <c r="I10609" t="s">
        <v>19</v>
      </c>
      <c r="J10609">
        <v>0</v>
      </c>
      <c r="L10609">
        <v>102631</v>
      </c>
      <c r="M10609" t="s">
        <v>6637</v>
      </c>
      <c r="O10609" t="s">
        <v>6638</v>
      </c>
      <c r="Q10609" t="s">
        <v>5189</v>
      </c>
      <c r="R10609" t="s">
        <v>25</v>
      </c>
      <c r="S10609" s="4">
        <v>60018</v>
      </c>
      <c r="T10609" s="3" t="str">
        <f t="shared" si="165"/>
        <v>https://olmsapps.dol.gov/query/orgReport.do?rptId=543166&amp;rptForm=LM10Form</v>
      </c>
    </row>
    <row r="10610" spans="1:20" x14ac:dyDescent="0.3">
      <c r="A10610">
        <v>700812</v>
      </c>
      <c r="B10610">
        <v>64470</v>
      </c>
      <c r="C10610">
        <v>428228</v>
      </c>
      <c r="D10610">
        <v>2010</v>
      </c>
      <c r="E10610" s="1">
        <v>40292</v>
      </c>
      <c r="F10610" s="1">
        <v>39873</v>
      </c>
      <c r="G10610" s="1">
        <v>40236</v>
      </c>
      <c r="H10610" s="2">
        <v>40303.580682870372</v>
      </c>
      <c r="I10610" t="s">
        <v>19</v>
      </c>
      <c r="J10610">
        <v>0</v>
      </c>
      <c r="K10610" t="s">
        <v>20</v>
      </c>
      <c r="L10610">
        <v>100484</v>
      </c>
      <c r="M10610" t="s">
        <v>6639</v>
      </c>
      <c r="O10610" t="s">
        <v>6640</v>
      </c>
      <c r="Q10610" t="s">
        <v>6641</v>
      </c>
      <c r="R10610" t="s">
        <v>73</v>
      </c>
      <c r="S10610" s="4">
        <v>55423</v>
      </c>
      <c r="T10610" s="3" t="str">
        <f t="shared" si="165"/>
        <v>https://olmsapps.dol.gov/query/orgReport.do?rptId=428228&amp;rptForm=LM10Form</v>
      </c>
    </row>
    <row r="10611" spans="1:20" x14ac:dyDescent="0.3">
      <c r="A10611">
        <v>700812</v>
      </c>
      <c r="B10611">
        <v>64470</v>
      </c>
      <c r="C10611">
        <v>450464</v>
      </c>
      <c r="D10611">
        <v>2011</v>
      </c>
      <c r="E10611" s="1">
        <v>40630</v>
      </c>
      <c r="F10611" s="1">
        <v>40238</v>
      </c>
      <c r="G10611" s="1">
        <v>40600</v>
      </c>
      <c r="H10611" s="2">
        <v>40632.487453703703</v>
      </c>
      <c r="I10611" t="s">
        <v>19</v>
      </c>
      <c r="J10611">
        <v>0</v>
      </c>
      <c r="K10611" t="s">
        <v>20</v>
      </c>
      <c r="L10611">
        <v>100708</v>
      </c>
      <c r="M10611" t="s">
        <v>6639</v>
      </c>
      <c r="O10611" t="s">
        <v>6640</v>
      </c>
      <c r="Q10611" t="s">
        <v>6641</v>
      </c>
      <c r="R10611" t="s">
        <v>73</v>
      </c>
      <c r="S10611" s="4">
        <v>55423</v>
      </c>
      <c r="T10611" s="3" t="str">
        <f t="shared" si="165"/>
        <v>https://olmsapps.dol.gov/query/orgReport.do?rptId=450464&amp;rptForm=LM10Form</v>
      </c>
    </row>
    <row r="10612" spans="1:20" x14ac:dyDescent="0.3">
      <c r="A10612">
        <v>700814</v>
      </c>
      <c r="B10612">
        <v>64471</v>
      </c>
      <c r="C10612">
        <v>428230</v>
      </c>
      <c r="D10612">
        <v>2008</v>
      </c>
      <c r="E10612" s="1">
        <v>40275</v>
      </c>
      <c r="F10612" s="1">
        <v>39448</v>
      </c>
      <c r="G10612" s="1">
        <v>39813</v>
      </c>
      <c r="H10612" s="2">
        <v>40303.583356481482</v>
      </c>
      <c r="I10612" t="s">
        <v>19</v>
      </c>
      <c r="J10612">
        <v>0</v>
      </c>
      <c r="K10612" t="s">
        <v>20</v>
      </c>
      <c r="L10612">
        <v>100484</v>
      </c>
      <c r="M10612" t="s">
        <v>6642</v>
      </c>
      <c r="O10612" t="s">
        <v>6643</v>
      </c>
      <c r="Q10612" t="s">
        <v>6644</v>
      </c>
      <c r="R10612" t="s">
        <v>207</v>
      </c>
      <c r="S10612" s="4">
        <v>7065</v>
      </c>
      <c r="T10612" s="3" t="str">
        <f t="shared" si="165"/>
        <v>https://olmsapps.dol.gov/query/orgReport.do?rptId=428230&amp;rptForm=LM10Form</v>
      </c>
    </row>
    <row r="10613" spans="1:20" x14ac:dyDescent="0.3">
      <c r="A10613">
        <v>700815</v>
      </c>
      <c r="B10613">
        <v>64472</v>
      </c>
      <c r="C10613">
        <v>428231</v>
      </c>
      <c r="D10613">
        <v>2010</v>
      </c>
      <c r="E10613" s="1">
        <v>40296</v>
      </c>
      <c r="F10613" s="1">
        <v>39845</v>
      </c>
      <c r="G10613" s="1">
        <v>40179</v>
      </c>
      <c r="H10613" s="2">
        <v>40303.584293981483</v>
      </c>
      <c r="I10613" t="s">
        <v>19</v>
      </c>
      <c r="J10613">
        <v>0</v>
      </c>
      <c r="K10613" t="s">
        <v>20</v>
      </c>
      <c r="L10613">
        <v>100484</v>
      </c>
      <c r="M10613" t="s">
        <v>6645</v>
      </c>
      <c r="O10613" t="s">
        <v>6646</v>
      </c>
      <c r="Q10613" t="s">
        <v>1651</v>
      </c>
      <c r="R10613" t="s">
        <v>522</v>
      </c>
      <c r="S10613" s="4">
        <v>20817</v>
      </c>
      <c r="T10613" s="3" t="str">
        <f t="shared" si="165"/>
        <v>https://olmsapps.dol.gov/query/orgReport.do?rptId=428231&amp;rptForm=LM10Form</v>
      </c>
    </row>
    <row r="10614" spans="1:20" x14ac:dyDescent="0.3">
      <c r="A10614">
        <v>700815</v>
      </c>
      <c r="B10614">
        <v>64472</v>
      </c>
      <c r="C10614">
        <v>469159</v>
      </c>
      <c r="D10614">
        <v>2011</v>
      </c>
      <c r="E10614" s="1">
        <v>40850</v>
      </c>
      <c r="F10614" s="1">
        <v>40210</v>
      </c>
      <c r="G10614" s="1">
        <v>40544</v>
      </c>
      <c r="H10614" s="2">
        <v>40851.394236111111</v>
      </c>
      <c r="I10614" t="s">
        <v>19</v>
      </c>
      <c r="J10614">
        <v>0</v>
      </c>
      <c r="K10614" t="s">
        <v>20</v>
      </c>
      <c r="L10614">
        <v>100939</v>
      </c>
      <c r="M10614" t="s">
        <v>6645</v>
      </c>
      <c r="O10614" t="s">
        <v>6646</v>
      </c>
      <c r="Q10614" t="s">
        <v>1651</v>
      </c>
      <c r="R10614" t="s">
        <v>522</v>
      </c>
      <c r="S10614" s="4">
        <v>20817</v>
      </c>
      <c r="T10614" s="3" t="str">
        <f t="shared" si="165"/>
        <v>https://olmsapps.dol.gov/query/orgReport.do?rptId=469159&amp;rptForm=LM10Form</v>
      </c>
    </row>
    <row r="10615" spans="1:20" x14ac:dyDescent="0.3">
      <c r="A10615">
        <v>700815</v>
      </c>
      <c r="B10615">
        <v>64472</v>
      </c>
      <c r="C10615">
        <v>508191</v>
      </c>
      <c r="D10615">
        <v>2011</v>
      </c>
      <c r="E10615" s="1">
        <v>41261</v>
      </c>
      <c r="F10615" s="1">
        <v>40210</v>
      </c>
      <c r="G10615" s="1">
        <v>40544</v>
      </c>
      <c r="H10615" s="2">
        <v>41262.583101851851</v>
      </c>
      <c r="I10615" t="s">
        <v>26</v>
      </c>
      <c r="J10615">
        <v>1</v>
      </c>
      <c r="K10615" t="s">
        <v>20</v>
      </c>
      <c r="L10615">
        <v>101490</v>
      </c>
      <c r="M10615" t="s">
        <v>6645</v>
      </c>
      <c r="O10615" t="s">
        <v>6646</v>
      </c>
      <c r="Q10615" t="s">
        <v>1651</v>
      </c>
      <c r="R10615" t="s">
        <v>522</v>
      </c>
      <c r="S10615" s="4">
        <v>20817</v>
      </c>
      <c r="T10615" s="3" t="str">
        <f t="shared" si="165"/>
        <v>https://olmsapps.dol.gov/query/orgReport.do?rptId=508191&amp;rptForm=LM10Form</v>
      </c>
    </row>
    <row r="10616" spans="1:20" x14ac:dyDescent="0.3">
      <c r="A10616">
        <v>700817</v>
      </c>
      <c r="B10616">
        <v>64473</v>
      </c>
      <c r="C10616">
        <v>428233</v>
      </c>
      <c r="D10616">
        <v>2009</v>
      </c>
      <c r="E10616" s="1">
        <v>40286</v>
      </c>
      <c r="F10616" s="1">
        <v>39814</v>
      </c>
      <c r="G10616" s="1">
        <v>40178</v>
      </c>
      <c r="H10616" s="2">
        <v>40303.5856712963</v>
      </c>
      <c r="I10616" t="s">
        <v>19</v>
      </c>
      <c r="J10616">
        <v>0</v>
      </c>
      <c r="K10616" t="s">
        <v>20</v>
      </c>
      <c r="L10616">
        <v>100484</v>
      </c>
      <c r="M10616" t="s">
        <v>6647</v>
      </c>
      <c r="O10616" t="s">
        <v>6648</v>
      </c>
      <c r="Q10616" t="s">
        <v>4359</v>
      </c>
      <c r="R10616" t="s">
        <v>114</v>
      </c>
      <c r="S10616" s="4">
        <v>89502</v>
      </c>
      <c r="T10616" s="3" t="str">
        <f t="shared" si="165"/>
        <v>https://olmsapps.dol.gov/query/orgReport.do?rptId=428233&amp;rptForm=LM10Form</v>
      </c>
    </row>
    <row r="10617" spans="1:20" x14ac:dyDescent="0.3">
      <c r="A10617">
        <v>700818</v>
      </c>
      <c r="B10617">
        <v>64474</v>
      </c>
      <c r="C10617">
        <v>428234</v>
      </c>
      <c r="D10617">
        <v>2008</v>
      </c>
      <c r="E10617" s="1">
        <v>40282</v>
      </c>
      <c r="F10617" s="1">
        <v>39448</v>
      </c>
      <c r="G10617" s="1">
        <v>39813</v>
      </c>
      <c r="H10617" s="2">
        <v>40303.587187500001</v>
      </c>
      <c r="I10617" t="s">
        <v>19</v>
      </c>
      <c r="J10617">
        <v>0</v>
      </c>
      <c r="K10617" t="s">
        <v>20</v>
      </c>
      <c r="L10617">
        <v>100484</v>
      </c>
      <c r="M10617" t="s">
        <v>6649</v>
      </c>
      <c r="O10617" t="s">
        <v>6650</v>
      </c>
      <c r="Q10617" t="s">
        <v>6651</v>
      </c>
      <c r="R10617" t="s">
        <v>128</v>
      </c>
      <c r="S10617" s="4">
        <v>97116</v>
      </c>
      <c r="T10617" s="3" t="str">
        <f t="shared" si="165"/>
        <v>https://olmsapps.dol.gov/query/orgReport.do?rptId=428234&amp;rptForm=LM10Form</v>
      </c>
    </row>
    <row r="10618" spans="1:20" x14ac:dyDescent="0.3">
      <c r="A10618">
        <v>700818</v>
      </c>
      <c r="B10618">
        <v>64474</v>
      </c>
      <c r="C10618">
        <v>463961</v>
      </c>
      <c r="D10618">
        <v>2008</v>
      </c>
      <c r="E10618" s="1">
        <v>40749</v>
      </c>
      <c r="F10618" s="1">
        <v>39448</v>
      </c>
      <c r="G10618" s="1">
        <v>39813</v>
      </c>
      <c r="H10618" s="2">
        <v>40751.391481481478</v>
      </c>
      <c r="I10618" t="s">
        <v>26</v>
      </c>
      <c r="J10618">
        <v>1</v>
      </c>
      <c r="K10618" t="s">
        <v>20</v>
      </c>
      <c r="L10618">
        <v>100873</v>
      </c>
      <c r="M10618" t="s">
        <v>6649</v>
      </c>
      <c r="O10618" t="s">
        <v>6650</v>
      </c>
      <c r="Q10618" t="s">
        <v>6651</v>
      </c>
      <c r="R10618" t="s">
        <v>128</v>
      </c>
      <c r="S10618" s="4">
        <v>97116</v>
      </c>
      <c r="T10618" s="3" t="str">
        <f t="shared" si="165"/>
        <v>https://olmsapps.dol.gov/query/orgReport.do?rptId=463961&amp;rptForm=LM10Form</v>
      </c>
    </row>
    <row r="10619" spans="1:20" x14ac:dyDescent="0.3">
      <c r="A10619">
        <v>700819</v>
      </c>
      <c r="B10619">
        <v>64475</v>
      </c>
      <c r="C10619">
        <v>428236</v>
      </c>
      <c r="D10619">
        <v>2010</v>
      </c>
      <c r="E10619" s="1">
        <v>40295</v>
      </c>
      <c r="F10619" s="1">
        <v>39904</v>
      </c>
      <c r="G10619" s="1">
        <v>40268</v>
      </c>
      <c r="H10619" s="2">
        <v>40303.588275462964</v>
      </c>
      <c r="I10619" t="s">
        <v>19</v>
      </c>
      <c r="J10619">
        <v>0</v>
      </c>
      <c r="K10619" t="s">
        <v>20</v>
      </c>
      <c r="L10619">
        <v>100484</v>
      </c>
      <c r="M10619" t="s">
        <v>6652</v>
      </c>
      <c r="O10619" t="s">
        <v>6653</v>
      </c>
      <c r="P10619">
        <v>112</v>
      </c>
      <c r="Q10619" t="s">
        <v>381</v>
      </c>
      <c r="R10619" t="s">
        <v>40</v>
      </c>
      <c r="S10619" s="4">
        <v>91208</v>
      </c>
      <c r="T10619" s="3" t="str">
        <f t="shared" si="165"/>
        <v>https://olmsapps.dol.gov/query/orgReport.do?rptId=428236&amp;rptForm=LM10Form</v>
      </c>
    </row>
    <row r="10620" spans="1:20" x14ac:dyDescent="0.3">
      <c r="A10620">
        <v>700821</v>
      </c>
      <c r="B10620">
        <v>64476</v>
      </c>
      <c r="C10620">
        <v>428238</v>
      </c>
      <c r="D10620">
        <v>2009</v>
      </c>
      <c r="E10620" s="1">
        <v>40282</v>
      </c>
      <c r="F10620" s="1">
        <v>39814</v>
      </c>
      <c r="G10620" s="1">
        <v>40178</v>
      </c>
      <c r="H10620" s="2">
        <v>40303.589837962965</v>
      </c>
      <c r="I10620" t="s">
        <v>19</v>
      </c>
      <c r="J10620">
        <v>0</v>
      </c>
      <c r="K10620" t="s">
        <v>20</v>
      </c>
      <c r="L10620">
        <v>100484</v>
      </c>
      <c r="M10620" t="s">
        <v>6654</v>
      </c>
      <c r="O10620" t="s">
        <v>6655</v>
      </c>
      <c r="Q10620" t="s">
        <v>6656</v>
      </c>
      <c r="R10620" t="s">
        <v>207</v>
      </c>
      <c r="S10620" s="4">
        <v>8844</v>
      </c>
      <c r="T10620" s="3" t="str">
        <f t="shared" si="165"/>
        <v>https://olmsapps.dol.gov/query/orgReport.do?rptId=428238&amp;rptForm=LM10Form</v>
      </c>
    </row>
    <row r="10621" spans="1:20" x14ac:dyDescent="0.3">
      <c r="A10621">
        <v>700823</v>
      </c>
      <c r="B10621">
        <v>64477</v>
      </c>
      <c r="C10621">
        <v>429744</v>
      </c>
      <c r="D10621">
        <v>2008</v>
      </c>
      <c r="E10621" s="1">
        <v>40239</v>
      </c>
      <c r="F10621" s="1">
        <v>39448</v>
      </c>
      <c r="G10621" s="1">
        <v>39813</v>
      </c>
      <c r="H10621" s="2">
        <v>40326.385046296295</v>
      </c>
      <c r="I10621" t="s">
        <v>19</v>
      </c>
      <c r="J10621">
        <v>0</v>
      </c>
      <c r="K10621" t="s">
        <v>20</v>
      </c>
      <c r="L10621">
        <v>100504</v>
      </c>
      <c r="M10621" t="s">
        <v>6657</v>
      </c>
      <c r="O10621" t="s">
        <v>6658</v>
      </c>
      <c r="Q10621" t="s">
        <v>5775</v>
      </c>
      <c r="R10621" t="s">
        <v>211</v>
      </c>
      <c r="S10621" s="4">
        <v>33134</v>
      </c>
      <c r="T10621" s="3" t="str">
        <f t="shared" si="165"/>
        <v>https://olmsapps.dol.gov/query/orgReport.do?rptId=429744&amp;rptForm=LM10Form</v>
      </c>
    </row>
    <row r="10622" spans="1:20" x14ac:dyDescent="0.3">
      <c r="A10622">
        <v>700823</v>
      </c>
      <c r="B10622">
        <v>64477</v>
      </c>
      <c r="C10622">
        <v>428240</v>
      </c>
      <c r="D10622">
        <v>2009</v>
      </c>
      <c r="E10622" s="1">
        <v>40289</v>
      </c>
      <c r="F10622" s="1">
        <v>39814</v>
      </c>
      <c r="G10622" s="1">
        <v>40178</v>
      </c>
      <c r="H10622" s="2">
        <v>40303.591157407405</v>
      </c>
      <c r="I10622" t="s">
        <v>19</v>
      </c>
      <c r="J10622">
        <v>0</v>
      </c>
      <c r="K10622" t="s">
        <v>20</v>
      </c>
      <c r="L10622">
        <v>100484</v>
      </c>
      <c r="M10622" t="s">
        <v>6657</v>
      </c>
      <c r="O10622" t="s">
        <v>6658</v>
      </c>
      <c r="Q10622" t="s">
        <v>5775</v>
      </c>
      <c r="R10622" t="s">
        <v>211</v>
      </c>
      <c r="S10622" s="4">
        <v>33134</v>
      </c>
      <c r="T10622" s="3" t="str">
        <f t="shared" si="165"/>
        <v>https://olmsapps.dol.gov/query/orgReport.do?rptId=428240&amp;rptForm=LM10Form</v>
      </c>
    </row>
    <row r="10623" spans="1:20" x14ac:dyDescent="0.3">
      <c r="A10623">
        <v>700825</v>
      </c>
      <c r="B10623">
        <v>64478</v>
      </c>
      <c r="C10623">
        <v>428242</v>
      </c>
      <c r="D10623">
        <v>2009</v>
      </c>
      <c r="E10623" s="1">
        <v>40274</v>
      </c>
      <c r="F10623" s="1">
        <v>39814</v>
      </c>
      <c r="G10623" s="1">
        <v>40178</v>
      </c>
      <c r="H10623" s="2">
        <v>40303.592199074075</v>
      </c>
      <c r="I10623" t="s">
        <v>19</v>
      </c>
      <c r="J10623">
        <v>0</v>
      </c>
      <c r="K10623" t="s">
        <v>20</v>
      </c>
      <c r="L10623">
        <v>100484</v>
      </c>
      <c r="M10623" t="s">
        <v>6659</v>
      </c>
      <c r="O10623" t="s">
        <v>6660</v>
      </c>
      <c r="Q10623" t="s">
        <v>5440</v>
      </c>
      <c r="R10623" t="s">
        <v>207</v>
      </c>
      <c r="S10623" s="4">
        <v>8401</v>
      </c>
      <c r="T10623" s="3" t="str">
        <f t="shared" si="165"/>
        <v>https://olmsapps.dol.gov/query/orgReport.do?rptId=428242&amp;rptForm=LM10Form</v>
      </c>
    </row>
    <row r="10624" spans="1:20" x14ac:dyDescent="0.3">
      <c r="A10624">
        <v>700826</v>
      </c>
      <c r="B10624">
        <v>64479</v>
      </c>
      <c r="C10624">
        <v>428243</v>
      </c>
      <c r="D10624">
        <v>2008</v>
      </c>
      <c r="E10624" s="1">
        <v>40289</v>
      </c>
      <c r="F10624" s="1">
        <v>39448</v>
      </c>
      <c r="G10624" s="1">
        <v>39813</v>
      </c>
      <c r="H10624" s="2">
        <v>40303.592962962961</v>
      </c>
      <c r="I10624" t="s">
        <v>19</v>
      </c>
      <c r="J10624">
        <v>0</v>
      </c>
      <c r="K10624" t="s">
        <v>20</v>
      </c>
      <c r="L10624">
        <v>100484</v>
      </c>
      <c r="M10624" t="s">
        <v>6661</v>
      </c>
      <c r="O10624" t="s">
        <v>6662</v>
      </c>
      <c r="Q10624" t="s">
        <v>6663</v>
      </c>
      <c r="R10624" t="s">
        <v>257</v>
      </c>
      <c r="S10624" s="4">
        <v>6426</v>
      </c>
      <c r="T10624" s="3" t="str">
        <f t="shared" si="165"/>
        <v>https://olmsapps.dol.gov/query/orgReport.do?rptId=428243&amp;rptForm=LM10Form</v>
      </c>
    </row>
    <row r="10625" spans="1:20" x14ac:dyDescent="0.3">
      <c r="A10625">
        <v>700826</v>
      </c>
      <c r="B10625">
        <v>64479</v>
      </c>
      <c r="C10625">
        <v>428245</v>
      </c>
      <c r="D10625">
        <v>2009</v>
      </c>
      <c r="E10625" s="1">
        <v>40289</v>
      </c>
      <c r="F10625" s="1">
        <v>39814</v>
      </c>
      <c r="G10625" s="1">
        <v>40178</v>
      </c>
      <c r="H10625" s="2">
        <v>40303.593263888892</v>
      </c>
      <c r="I10625" t="s">
        <v>19</v>
      </c>
      <c r="J10625">
        <v>0</v>
      </c>
      <c r="K10625" t="s">
        <v>20</v>
      </c>
      <c r="L10625">
        <v>100484</v>
      </c>
      <c r="M10625" t="s">
        <v>6661</v>
      </c>
      <c r="O10625" t="s">
        <v>6662</v>
      </c>
      <c r="Q10625" t="s">
        <v>6663</v>
      </c>
      <c r="R10625" t="s">
        <v>257</v>
      </c>
      <c r="S10625" s="4">
        <v>6426</v>
      </c>
      <c r="T10625" s="3" t="str">
        <f t="shared" si="165"/>
        <v>https://olmsapps.dol.gov/query/orgReport.do?rptId=428245&amp;rptForm=LM10Form</v>
      </c>
    </row>
    <row r="10626" spans="1:20" x14ac:dyDescent="0.3">
      <c r="A10626">
        <v>700828</v>
      </c>
      <c r="B10626">
        <v>64480</v>
      </c>
      <c r="C10626">
        <v>466257</v>
      </c>
      <c r="D10626">
        <v>2008</v>
      </c>
      <c r="E10626" s="1">
        <v>40805</v>
      </c>
      <c r="F10626" s="1">
        <v>39448</v>
      </c>
      <c r="G10626" s="1">
        <v>39813</v>
      </c>
      <c r="H10626" s="2">
        <v>40807.390011574076</v>
      </c>
      <c r="I10626" t="s">
        <v>19</v>
      </c>
      <c r="J10626">
        <v>0</v>
      </c>
      <c r="K10626" t="s">
        <v>20</v>
      </c>
      <c r="L10626">
        <v>100913</v>
      </c>
      <c r="M10626" t="s">
        <v>6664</v>
      </c>
      <c r="O10626" t="s">
        <v>6665</v>
      </c>
      <c r="P10626">
        <v>1122</v>
      </c>
      <c r="Q10626" t="s">
        <v>685</v>
      </c>
      <c r="R10626" t="s">
        <v>124</v>
      </c>
      <c r="S10626" s="4">
        <v>98004</v>
      </c>
      <c r="T10626" s="3" t="str">
        <f t="shared" si="165"/>
        <v>https://olmsapps.dol.gov/query/orgReport.do?rptId=466257&amp;rptForm=LM10Form</v>
      </c>
    </row>
    <row r="10627" spans="1:20" x14ac:dyDescent="0.3">
      <c r="A10627">
        <v>700828</v>
      </c>
      <c r="B10627">
        <v>64480</v>
      </c>
      <c r="C10627">
        <v>428246</v>
      </c>
      <c r="D10627">
        <v>2009</v>
      </c>
      <c r="E10627" s="1">
        <v>40297</v>
      </c>
      <c r="F10627" s="1">
        <v>39814</v>
      </c>
      <c r="G10627" s="1">
        <v>40178</v>
      </c>
      <c r="H10627" s="2">
        <v>40303.594039351854</v>
      </c>
      <c r="I10627" t="s">
        <v>19</v>
      </c>
      <c r="J10627">
        <v>0</v>
      </c>
      <c r="K10627" t="s">
        <v>20</v>
      </c>
      <c r="L10627">
        <v>100484</v>
      </c>
      <c r="M10627" t="s">
        <v>6664</v>
      </c>
      <c r="O10627" t="s">
        <v>6665</v>
      </c>
      <c r="P10627">
        <v>1122</v>
      </c>
      <c r="Q10627" t="s">
        <v>685</v>
      </c>
      <c r="R10627" t="s">
        <v>124</v>
      </c>
      <c r="S10627" s="4">
        <v>98004</v>
      </c>
      <c r="T10627" s="3" t="str">
        <f t="shared" ref="T10627:T10690" si="166">HYPERLINK(CONCATENATE("https://olmsapps.dol.gov/query/orgReport.do?rptId=",C10627,"&amp;rptForm=LM10Form"))</f>
        <v>https://olmsapps.dol.gov/query/orgReport.do?rptId=428246&amp;rptForm=LM10Form</v>
      </c>
    </row>
    <row r="10628" spans="1:20" x14ac:dyDescent="0.3">
      <c r="A10628">
        <v>700828</v>
      </c>
      <c r="B10628">
        <v>64480</v>
      </c>
      <c r="C10628">
        <v>438457</v>
      </c>
      <c r="D10628">
        <v>2009</v>
      </c>
      <c r="E10628" s="1">
        <v>40469</v>
      </c>
      <c r="F10628" s="1">
        <v>39814</v>
      </c>
      <c r="G10628" s="1">
        <v>40178</v>
      </c>
      <c r="H10628" s="2">
        <v>40483.584085648145</v>
      </c>
      <c r="I10628" t="s">
        <v>26</v>
      </c>
      <c r="J10628">
        <v>1</v>
      </c>
      <c r="K10628" t="s">
        <v>20</v>
      </c>
      <c r="L10628">
        <v>100569</v>
      </c>
      <c r="M10628" t="s">
        <v>6664</v>
      </c>
      <c r="O10628" t="s">
        <v>6665</v>
      </c>
      <c r="P10628">
        <v>1122</v>
      </c>
      <c r="Q10628" t="s">
        <v>685</v>
      </c>
      <c r="R10628" t="s">
        <v>124</v>
      </c>
      <c r="S10628" s="4">
        <v>98004</v>
      </c>
      <c r="T10628" s="3" t="str">
        <f t="shared" si="166"/>
        <v>https://olmsapps.dol.gov/query/orgReport.do?rptId=438457&amp;rptForm=LM10Form</v>
      </c>
    </row>
    <row r="10629" spans="1:20" x14ac:dyDescent="0.3">
      <c r="A10629">
        <v>700828</v>
      </c>
      <c r="B10629">
        <v>64480</v>
      </c>
      <c r="C10629">
        <v>438458</v>
      </c>
      <c r="D10629">
        <v>2009</v>
      </c>
      <c r="E10629" s="1">
        <v>40476</v>
      </c>
      <c r="F10629" s="1">
        <v>39814</v>
      </c>
      <c r="G10629" s="1">
        <v>40178</v>
      </c>
      <c r="H10629" s="2">
        <v>40483.584374999999</v>
      </c>
      <c r="I10629" t="s">
        <v>26</v>
      </c>
      <c r="J10629">
        <v>2</v>
      </c>
      <c r="K10629" t="s">
        <v>20</v>
      </c>
      <c r="L10629">
        <v>100569</v>
      </c>
      <c r="M10629" t="s">
        <v>6664</v>
      </c>
      <c r="O10629" t="s">
        <v>6665</v>
      </c>
      <c r="P10629">
        <v>1122</v>
      </c>
      <c r="Q10629" t="s">
        <v>685</v>
      </c>
      <c r="R10629" t="s">
        <v>124</v>
      </c>
      <c r="S10629" s="4">
        <v>98004</v>
      </c>
      <c r="T10629" s="3" t="str">
        <f t="shared" si="166"/>
        <v>https://olmsapps.dol.gov/query/orgReport.do?rptId=438458&amp;rptForm=LM10Form</v>
      </c>
    </row>
    <row r="10630" spans="1:20" x14ac:dyDescent="0.3">
      <c r="A10630">
        <v>700828</v>
      </c>
      <c r="B10630">
        <v>64480</v>
      </c>
      <c r="C10630">
        <v>466258</v>
      </c>
      <c r="D10630">
        <v>2009</v>
      </c>
      <c r="E10630" s="1">
        <v>40805</v>
      </c>
      <c r="F10630" s="1">
        <v>39814</v>
      </c>
      <c r="G10630" s="1">
        <v>40178</v>
      </c>
      <c r="H10630" s="2">
        <v>40807.390266203707</v>
      </c>
      <c r="I10630" t="s">
        <v>26</v>
      </c>
      <c r="J10630">
        <v>3</v>
      </c>
      <c r="K10630" t="s">
        <v>20</v>
      </c>
      <c r="L10630">
        <v>100913</v>
      </c>
      <c r="M10630" t="s">
        <v>6664</v>
      </c>
      <c r="O10630" t="s">
        <v>6665</v>
      </c>
      <c r="P10630">
        <v>1122</v>
      </c>
      <c r="Q10630" t="s">
        <v>685</v>
      </c>
      <c r="R10630" t="s">
        <v>124</v>
      </c>
      <c r="S10630" s="4">
        <v>98004</v>
      </c>
      <c r="T10630" s="3" t="str">
        <f t="shared" si="166"/>
        <v>https://olmsapps.dol.gov/query/orgReport.do?rptId=466258&amp;rptForm=LM10Form</v>
      </c>
    </row>
    <row r="10631" spans="1:20" x14ac:dyDescent="0.3">
      <c r="A10631">
        <v>700828</v>
      </c>
      <c r="B10631">
        <v>64480</v>
      </c>
      <c r="C10631">
        <v>466259</v>
      </c>
      <c r="D10631">
        <v>2010</v>
      </c>
      <c r="E10631" s="1">
        <v>40805</v>
      </c>
      <c r="F10631" s="1">
        <v>40179</v>
      </c>
      <c r="G10631" s="1">
        <v>40543</v>
      </c>
      <c r="H10631" s="2">
        <v>40807.390613425923</v>
      </c>
      <c r="I10631" t="s">
        <v>19</v>
      </c>
      <c r="J10631">
        <v>0</v>
      </c>
      <c r="K10631" t="s">
        <v>20</v>
      </c>
      <c r="L10631">
        <v>100913</v>
      </c>
      <c r="M10631" t="s">
        <v>6664</v>
      </c>
      <c r="O10631" t="s">
        <v>6665</v>
      </c>
      <c r="P10631">
        <v>1122</v>
      </c>
      <c r="Q10631" t="s">
        <v>685</v>
      </c>
      <c r="R10631" t="s">
        <v>124</v>
      </c>
      <c r="S10631" s="4">
        <v>98004</v>
      </c>
      <c r="T10631" s="3" t="str">
        <f t="shared" si="166"/>
        <v>https://olmsapps.dol.gov/query/orgReport.do?rptId=466259&amp;rptForm=LM10Form</v>
      </c>
    </row>
    <row r="10632" spans="1:20" x14ac:dyDescent="0.3">
      <c r="A10632">
        <v>700828</v>
      </c>
      <c r="B10632">
        <v>64480</v>
      </c>
      <c r="C10632">
        <v>526031</v>
      </c>
      <c r="D10632">
        <v>2012</v>
      </c>
      <c r="E10632" s="1">
        <v>41373</v>
      </c>
      <c r="F10632" s="1">
        <v>40909</v>
      </c>
      <c r="G10632" s="1">
        <v>41274</v>
      </c>
      <c r="H10632" s="2">
        <v>41379.427986111114</v>
      </c>
      <c r="I10632" t="s">
        <v>19</v>
      </c>
      <c r="J10632">
        <v>0</v>
      </c>
      <c r="L10632">
        <v>101951</v>
      </c>
      <c r="M10632" t="s">
        <v>6664</v>
      </c>
      <c r="O10632" t="s">
        <v>6665</v>
      </c>
      <c r="P10632">
        <v>1122</v>
      </c>
      <c r="Q10632" t="s">
        <v>685</v>
      </c>
      <c r="R10632" t="s">
        <v>124</v>
      </c>
      <c r="S10632" s="4">
        <v>98004</v>
      </c>
      <c r="T10632" s="3" t="str">
        <f t="shared" si="166"/>
        <v>https://olmsapps.dol.gov/query/orgReport.do?rptId=526031&amp;rptForm=LM10Form</v>
      </c>
    </row>
    <row r="10633" spans="1:20" x14ac:dyDescent="0.3">
      <c r="A10633">
        <v>700829</v>
      </c>
      <c r="B10633">
        <v>64481</v>
      </c>
      <c r="C10633">
        <v>428248</v>
      </c>
      <c r="D10633">
        <v>2009</v>
      </c>
      <c r="E10633" s="1">
        <v>40281</v>
      </c>
      <c r="F10633" s="1">
        <v>39814</v>
      </c>
      <c r="G10633" s="1">
        <v>40178</v>
      </c>
      <c r="H10633" s="2">
        <v>40303.594988425924</v>
      </c>
      <c r="I10633" t="s">
        <v>19</v>
      </c>
      <c r="J10633">
        <v>0</v>
      </c>
      <c r="K10633" t="s">
        <v>20</v>
      </c>
      <c r="L10633">
        <v>100484</v>
      </c>
      <c r="M10633" t="s">
        <v>6666</v>
      </c>
      <c r="O10633" t="s">
        <v>6667</v>
      </c>
      <c r="P10633" t="s">
        <v>3113</v>
      </c>
      <c r="Q10633" t="s">
        <v>2682</v>
      </c>
      <c r="R10633" t="s">
        <v>36</v>
      </c>
      <c r="S10633" s="4">
        <v>19482</v>
      </c>
      <c r="T10633" s="3" t="str">
        <f t="shared" si="166"/>
        <v>https://olmsapps.dol.gov/query/orgReport.do?rptId=428248&amp;rptForm=LM10Form</v>
      </c>
    </row>
    <row r="10634" spans="1:20" x14ac:dyDescent="0.3">
      <c r="A10634">
        <v>700829</v>
      </c>
      <c r="B10634">
        <v>64481</v>
      </c>
      <c r="C10634">
        <v>526032</v>
      </c>
      <c r="D10634">
        <v>2012</v>
      </c>
      <c r="E10634" s="1">
        <v>41373</v>
      </c>
      <c r="F10634" s="1">
        <v>40909</v>
      </c>
      <c r="G10634" s="1">
        <v>41274</v>
      </c>
      <c r="H10634" s="2">
        <v>41379.43068287037</v>
      </c>
      <c r="I10634" t="s">
        <v>19</v>
      </c>
      <c r="J10634">
        <v>0</v>
      </c>
      <c r="L10634">
        <v>101951</v>
      </c>
      <c r="M10634" t="s">
        <v>6666</v>
      </c>
      <c r="O10634" t="s">
        <v>6667</v>
      </c>
      <c r="P10634" t="s">
        <v>3113</v>
      </c>
      <c r="Q10634" t="s">
        <v>2682</v>
      </c>
      <c r="R10634" t="s">
        <v>36</v>
      </c>
      <c r="S10634" s="4">
        <v>19482</v>
      </c>
      <c r="T10634" s="3" t="str">
        <f t="shared" si="166"/>
        <v>https://olmsapps.dol.gov/query/orgReport.do?rptId=526032&amp;rptForm=LM10Form</v>
      </c>
    </row>
    <row r="10635" spans="1:20" x14ac:dyDescent="0.3">
      <c r="A10635">
        <v>700829</v>
      </c>
      <c r="B10635">
        <v>64481</v>
      </c>
      <c r="C10635">
        <v>554725</v>
      </c>
      <c r="D10635">
        <v>2013</v>
      </c>
      <c r="E10635" s="1">
        <v>41750</v>
      </c>
      <c r="F10635" s="1">
        <v>41275</v>
      </c>
      <c r="G10635" s="1">
        <v>41639</v>
      </c>
      <c r="H10635" s="2">
        <v>41751.569675925923</v>
      </c>
      <c r="I10635" t="s">
        <v>19</v>
      </c>
      <c r="J10635">
        <v>0</v>
      </c>
      <c r="L10635">
        <v>102956</v>
      </c>
      <c r="M10635" t="s">
        <v>6666</v>
      </c>
      <c r="O10635" t="s">
        <v>6667</v>
      </c>
      <c r="P10635" t="s">
        <v>3113</v>
      </c>
      <c r="Q10635" t="s">
        <v>2682</v>
      </c>
      <c r="R10635" t="s">
        <v>36</v>
      </c>
      <c r="S10635" s="4">
        <v>19482</v>
      </c>
      <c r="T10635" s="3" t="str">
        <f t="shared" si="166"/>
        <v>https://olmsapps.dol.gov/query/orgReport.do?rptId=554725&amp;rptForm=LM10Form</v>
      </c>
    </row>
    <row r="10636" spans="1:20" x14ac:dyDescent="0.3">
      <c r="A10636">
        <v>700829</v>
      </c>
      <c r="B10636">
        <v>64481</v>
      </c>
      <c r="C10636">
        <v>592202</v>
      </c>
      <c r="D10636">
        <v>2014</v>
      </c>
      <c r="E10636" s="1">
        <v>42129</v>
      </c>
      <c r="F10636" s="1">
        <v>41640</v>
      </c>
      <c r="G10636" s="1">
        <v>42004</v>
      </c>
      <c r="H10636" s="2">
        <v>42135.401886574073</v>
      </c>
      <c r="I10636" t="s">
        <v>19</v>
      </c>
      <c r="J10636">
        <v>0</v>
      </c>
      <c r="L10636">
        <v>103884</v>
      </c>
      <c r="M10636" t="s">
        <v>6666</v>
      </c>
      <c r="O10636" t="s">
        <v>6667</v>
      </c>
      <c r="P10636" t="s">
        <v>3113</v>
      </c>
      <c r="Q10636" t="s">
        <v>2682</v>
      </c>
      <c r="R10636" t="s">
        <v>36</v>
      </c>
      <c r="S10636" s="4">
        <v>19482</v>
      </c>
      <c r="T10636" s="3" t="str">
        <f t="shared" si="166"/>
        <v>https://olmsapps.dol.gov/query/orgReport.do?rptId=592202&amp;rptForm=LM10Form</v>
      </c>
    </row>
    <row r="10637" spans="1:20" x14ac:dyDescent="0.3">
      <c r="A10637">
        <v>700829</v>
      </c>
      <c r="B10637">
        <v>64481</v>
      </c>
      <c r="C10637">
        <v>622541</v>
      </c>
      <c r="D10637">
        <v>2015</v>
      </c>
      <c r="E10637" s="1">
        <v>42535</v>
      </c>
      <c r="F10637" s="1">
        <v>42005</v>
      </c>
      <c r="G10637" s="1">
        <v>42369</v>
      </c>
      <c r="H10637" s="2">
        <v>42556.375925925924</v>
      </c>
      <c r="I10637" t="s">
        <v>19</v>
      </c>
      <c r="J10637">
        <v>0</v>
      </c>
      <c r="L10637">
        <v>104295</v>
      </c>
      <c r="M10637" t="s">
        <v>6666</v>
      </c>
      <c r="O10637" t="s">
        <v>6668</v>
      </c>
      <c r="Q10637" t="s">
        <v>4812</v>
      </c>
      <c r="R10637" t="s">
        <v>36</v>
      </c>
      <c r="S10637" s="4">
        <v>19355</v>
      </c>
      <c r="T10637" s="3" t="str">
        <f t="shared" si="166"/>
        <v>https://olmsapps.dol.gov/query/orgReport.do?rptId=622541&amp;rptForm=LM10Form</v>
      </c>
    </row>
    <row r="10638" spans="1:20" x14ac:dyDescent="0.3">
      <c r="A10638">
        <v>700829</v>
      </c>
      <c r="B10638">
        <v>64481</v>
      </c>
      <c r="C10638">
        <v>647472</v>
      </c>
      <c r="D10638">
        <v>2016</v>
      </c>
      <c r="E10638" s="1">
        <v>42850</v>
      </c>
      <c r="F10638" s="1">
        <v>42370</v>
      </c>
      <c r="G10638" s="1">
        <v>42735</v>
      </c>
      <c r="H10638" s="2">
        <v>42850.402615740742</v>
      </c>
      <c r="I10638" t="s">
        <v>19</v>
      </c>
      <c r="J10638">
        <v>0</v>
      </c>
      <c r="L10638">
        <v>105073</v>
      </c>
      <c r="M10638" t="s">
        <v>6666</v>
      </c>
      <c r="O10638" t="s">
        <v>6668</v>
      </c>
      <c r="Q10638" t="s">
        <v>4812</v>
      </c>
      <c r="R10638" t="s">
        <v>36</v>
      </c>
      <c r="S10638" s="4">
        <v>19355</v>
      </c>
      <c r="T10638" s="3" t="str">
        <f t="shared" si="166"/>
        <v>https://olmsapps.dol.gov/query/orgReport.do?rptId=647472&amp;rptForm=LM10Form</v>
      </c>
    </row>
    <row r="10639" spans="1:20" x14ac:dyDescent="0.3">
      <c r="A10639">
        <v>700829</v>
      </c>
      <c r="B10639">
        <v>64481</v>
      </c>
      <c r="C10639">
        <v>675229</v>
      </c>
      <c r="D10639">
        <v>2017</v>
      </c>
      <c r="E10639" s="1">
        <v>43206</v>
      </c>
      <c r="F10639" s="1">
        <v>42736</v>
      </c>
      <c r="G10639" s="1">
        <v>43100</v>
      </c>
      <c r="H10639" s="2">
        <v>43206.394537037035</v>
      </c>
      <c r="I10639" t="s">
        <v>19</v>
      </c>
      <c r="J10639">
        <v>0</v>
      </c>
      <c r="L10639">
        <v>105474</v>
      </c>
      <c r="M10639" t="s">
        <v>6666</v>
      </c>
      <c r="O10639" t="s">
        <v>6668</v>
      </c>
      <c r="Q10639" t="s">
        <v>4812</v>
      </c>
      <c r="R10639" t="s">
        <v>36</v>
      </c>
      <c r="S10639" s="4">
        <v>19355</v>
      </c>
      <c r="T10639" s="3" t="str">
        <f t="shared" si="166"/>
        <v>https://olmsapps.dol.gov/query/orgReport.do?rptId=675229&amp;rptForm=LM10Form</v>
      </c>
    </row>
    <row r="10640" spans="1:20" x14ac:dyDescent="0.3">
      <c r="A10640">
        <v>700829</v>
      </c>
      <c r="B10640">
        <v>64481</v>
      </c>
      <c r="C10640">
        <v>702046</v>
      </c>
      <c r="D10640">
        <v>2018</v>
      </c>
      <c r="E10640" s="1">
        <v>43565</v>
      </c>
      <c r="F10640" s="1">
        <v>43101</v>
      </c>
      <c r="G10640" s="1">
        <v>43465</v>
      </c>
      <c r="H10640" s="2">
        <v>43565.536458333336</v>
      </c>
      <c r="I10640" t="s">
        <v>19</v>
      </c>
      <c r="J10640">
        <v>0</v>
      </c>
      <c r="L10640">
        <v>105774</v>
      </c>
      <c r="M10640" t="s">
        <v>6666</v>
      </c>
      <c r="O10640" t="s">
        <v>6668</v>
      </c>
      <c r="Q10640" t="s">
        <v>4812</v>
      </c>
      <c r="R10640" t="s">
        <v>36</v>
      </c>
      <c r="S10640" s="4">
        <v>19355</v>
      </c>
      <c r="T10640" s="3" t="str">
        <f t="shared" si="166"/>
        <v>https://olmsapps.dol.gov/query/orgReport.do?rptId=702046&amp;rptForm=LM10Form</v>
      </c>
    </row>
    <row r="10641" spans="1:20" x14ac:dyDescent="0.3">
      <c r="A10641">
        <v>700830</v>
      </c>
      <c r="B10641">
        <v>64482</v>
      </c>
      <c r="C10641">
        <v>428249</v>
      </c>
      <c r="D10641">
        <v>2009</v>
      </c>
      <c r="E10641" s="1">
        <v>40303</v>
      </c>
      <c r="F10641" s="1">
        <v>39814</v>
      </c>
      <c r="G10641" s="1">
        <v>40178</v>
      </c>
      <c r="H10641" s="2">
        <v>40303.596226851849</v>
      </c>
      <c r="I10641" t="s">
        <v>19</v>
      </c>
      <c r="J10641">
        <v>0</v>
      </c>
      <c r="K10641" t="s">
        <v>20</v>
      </c>
      <c r="L10641">
        <v>100484</v>
      </c>
      <c r="M10641" t="s">
        <v>6669</v>
      </c>
      <c r="O10641" t="s">
        <v>6670</v>
      </c>
      <c r="Q10641" t="s">
        <v>6671</v>
      </c>
      <c r="R10641" t="s">
        <v>25</v>
      </c>
      <c r="S10641" s="4">
        <v>60532</v>
      </c>
      <c r="T10641" s="3" t="str">
        <f t="shared" si="166"/>
        <v>https://olmsapps.dol.gov/query/orgReport.do?rptId=428249&amp;rptForm=LM10Form</v>
      </c>
    </row>
    <row r="10642" spans="1:20" x14ac:dyDescent="0.3">
      <c r="A10642">
        <v>701000</v>
      </c>
      <c r="B10642">
        <v>64483</v>
      </c>
      <c r="C10642">
        <v>429063</v>
      </c>
      <c r="D10642">
        <v>2008</v>
      </c>
      <c r="E10642" s="1">
        <v>40316</v>
      </c>
      <c r="F10642" s="1">
        <v>39264</v>
      </c>
      <c r="G10642" s="1">
        <v>39629</v>
      </c>
      <c r="H10642" s="2">
        <v>40316.604675925926</v>
      </c>
      <c r="I10642" t="s">
        <v>19</v>
      </c>
      <c r="J10642">
        <v>0</v>
      </c>
      <c r="K10642" t="s">
        <v>20</v>
      </c>
      <c r="L10642">
        <v>100495</v>
      </c>
      <c r="M10642" t="s">
        <v>6672</v>
      </c>
      <c r="O10642" t="s">
        <v>6673</v>
      </c>
      <c r="Q10642" t="s">
        <v>35</v>
      </c>
      <c r="R10642" t="s">
        <v>36</v>
      </c>
      <c r="S10642" s="4">
        <v>19104</v>
      </c>
      <c r="T10642" s="3" t="str">
        <f t="shared" si="166"/>
        <v>https://olmsapps.dol.gov/query/orgReport.do?rptId=429063&amp;rptForm=LM10Form</v>
      </c>
    </row>
    <row r="10643" spans="1:20" x14ac:dyDescent="0.3">
      <c r="A10643">
        <v>701001</v>
      </c>
      <c r="B10643">
        <v>64484</v>
      </c>
      <c r="C10643">
        <v>429064</v>
      </c>
      <c r="D10643">
        <v>2009</v>
      </c>
      <c r="E10643" s="1">
        <v>40316</v>
      </c>
      <c r="F10643" s="1">
        <v>39630</v>
      </c>
      <c r="G10643" s="1">
        <v>39994</v>
      </c>
      <c r="H10643" s="2">
        <v>40316.606886574074</v>
      </c>
      <c r="I10643" t="s">
        <v>19</v>
      </c>
      <c r="J10643">
        <v>0</v>
      </c>
      <c r="K10643" t="s">
        <v>20</v>
      </c>
      <c r="L10643">
        <v>100495</v>
      </c>
      <c r="M10643" t="s">
        <v>6674</v>
      </c>
      <c r="O10643" t="s">
        <v>6673</v>
      </c>
      <c r="Q10643" t="s">
        <v>35</v>
      </c>
      <c r="R10643" t="s">
        <v>36</v>
      </c>
      <c r="S10643" s="4">
        <v>19104</v>
      </c>
      <c r="T10643" s="3" t="str">
        <f t="shared" si="166"/>
        <v>https://olmsapps.dol.gov/query/orgReport.do?rptId=429064&amp;rptForm=LM10Form</v>
      </c>
    </row>
    <row r="10644" spans="1:20" x14ac:dyDescent="0.3">
      <c r="A10644">
        <v>701001</v>
      </c>
      <c r="B10644">
        <v>64484</v>
      </c>
      <c r="C10644">
        <v>465319</v>
      </c>
      <c r="D10644">
        <v>2011</v>
      </c>
      <c r="E10644" s="1">
        <v>40781</v>
      </c>
      <c r="F10644" s="1">
        <v>40360</v>
      </c>
      <c r="G10644" s="1">
        <v>40724</v>
      </c>
      <c r="H10644" s="2">
        <v>40786.567777777775</v>
      </c>
      <c r="I10644" t="s">
        <v>19</v>
      </c>
      <c r="J10644">
        <v>0</v>
      </c>
      <c r="K10644" t="s">
        <v>20</v>
      </c>
      <c r="L10644">
        <v>100901</v>
      </c>
      <c r="M10644" t="s">
        <v>6674</v>
      </c>
      <c r="O10644" t="s">
        <v>6673</v>
      </c>
      <c r="Q10644" t="s">
        <v>35</v>
      </c>
      <c r="R10644" t="s">
        <v>36</v>
      </c>
      <c r="S10644" s="4">
        <v>19104</v>
      </c>
      <c r="T10644" s="3" t="str">
        <f t="shared" si="166"/>
        <v>https://olmsapps.dol.gov/query/orgReport.do?rptId=465319&amp;rptForm=LM10Form</v>
      </c>
    </row>
    <row r="10645" spans="1:20" x14ac:dyDescent="0.3">
      <c r="A10645">
        <v>701004</v>
      </c>
      <c r="B10645">
        <v>64485</v>
      </c>
      <c r="C10645">
        <v>429701</v>
      </c>
      <c r="D10645">
        <v>2009</v>
      </c>
      <c r="E10645" s="1">
        <v>40301</v>
      </c>
      <c r="F10645" s="1">
        <v>39814</v>
      </c>
      <c r="G10645" s="1">
        <v>40178</v>
      </c>
      <c r="H10645" s="2">
        <v>40325.442511574074</v>
      </c>
      <c r="I10645" t="s">
        <v>19</v>
      </c>
      <c r="J10645">
        <v>0</v>
      </c>
      <c r="K10645" t="s">
        <v>20</v>
      </c>
      <c r="L10645">
        <v>100501</v>
      </c>
      <c r="M10645" t="s">
        <v>6675</v>
      </c>
      <c r="P10645" t="s">
        <v>6676</v>
      </c>
      <c r="Q10645" t="s">
        <v>2176</v>
      </c>
      <c r="R10645" t="s">
        <v>272</v>
      </c>
      <c r="S10645" s="4">
        <v>3302</v>
      </c>
      <c r="T10645" s="3" t="str">
        <f t="shared" si="166"/>
        <v>https://olmsapps.dol.gov/query/orgReport.do?rptId=429701&amp;rptForm=LM10Form</v>
      </c>
    </row>
    <row r="10646" spans="1:20" x14ac:dyDescent="0.3">
      <c r="A10646">
        <v>701004</v>
      </c>
      <c r="B10646">
        <v>64485</v>
      </c>
      <c r="C10646">
        <v>448171</v>
      </c>
      <c r="D10646">
        <v>2010</v>
      </c>
      <c r="E10646" s="1">
        <v>40624</v>
      </c>
      <c r="F10646" s="1">
        <v>40179</v>
      </c>
      <c r="G10646" s="1">
        <v>40543</v>
      </c>
      <c r="H10646" s="2">
        <v>40626.535092592596</v>
      </c>
      <c r="I10646" t="s">
        <v>19</v>
      </c>
      <c r="J10646">
        <v>0</v>
      </c>
      <c r="K10646" t="s">
        <v>20</v>
      </c>
      <c r="L10646">
        <v>100695</v>
      </c>
      <c r="M10646" t="s">
        <v>6675</v>
      </c>
      <c r="P10646" t="s">
        <v>6676</v>
      </c>
      <c r="Q10646" t="s">
        <v>2176</v>
      </c>
      <c r="R10646" t="s">
        <v>272</v>
      </c>
      <c r="S10646" s="4">
        <v>3302</v>
      </c>
      <c r="T10646" s="3" t="str">
        <f t="shared" si="166"/>
        <v>https://olmsapps.dol.gov/query/orgReport.do?rptId=448171&amp;rptForm=LM10Form</v>
      </c>
    </row>
    <row r="10647" spans="1:20" x14ac:dyDescent="0.3">
      <c r="A10647">
        <v>701004</v>
      </c>
      <c r="B10647">
        <v>64485</v>
      </c>
      <c r="C10647">
        <v>695230</v>
      </c>
      <c r="D10647">
        <v>2018</v>
      </c>
      <c r="E10647" s="1">
        <v>43547</v>
      </c>
      <c r="F10647" s="1">
        <v>43101</v>
      </c>
      <c r="G10647" s="1">
        <v>43465</v>
      </c>
      <c r="H10647" s="2">
        <v>43549.535856481481</v>
      </c>
      <c r="I10647" t="s">
        <v>19</v>
      </c>
      <c r="J10647">
        <v>0</v>
      </c>
      <c r="L10647">
        <v>105739</v>
      </c>
      <c r="M10647" t="s">
        <v>6675</v>
      </c>
      <c r="P10647" t="s">
        <v>6676</v>
      </c>
      <c r="Q10647" t="s">
        <v>2176</v>
      </c>
      <c r="R10647" t="s">
        <v>272</v>
      </c>
      <c r="S10647" s="4">
        <v>3302</v>
      </c>
      <c r="T10647" s="3" t="str">
        <f t="shared" si="166"/>
        <v>https://olmsapps.dol.gov/query/orgReport.do?rptId=695230&amp;rptForm=LM10Form</v>
      </c>
    </row>
    <row r="10648" spans="1:20" x14ac:dyDescent="0.3">
      <c r="A10648">
        <v>701004</v>
      </c>
      <c r="B10648">
        <v>64485</v>
      </c>
      <c r="C10648">
        <v>700541</v>
      </c>
      <c r="D10648">
        <v>2018</v>
      </c>
      <c r="E10648" s="1">
        <v>43551</v>
      </c>
      <c r="F10648" s="1">
        <v>43101</v>
      </c>
      <c r="G10648" s="1">
        <v>43465</v>
      </c>
      <c r="H10648" s="2">
        <v>43556.405115740738</v>
      </c>
      <c r="I10648" t="s">
        <v>26</v>
      </c>
      <c r="J10648">
        <v>1</v>
      </c>
      <c r="L10648">
        <v>105752</v>
      </c>
      <c r="M10648" t="s">
        <v>6675</v>
      </c>
      <c r="P10648" t="s">
        <v>6676</v>
      </c>
      <c r="Q10648" t="s">
        <v>2176</v>
      </c>
      <c r="R10648" t="s">
        <v>272</v>
      </c>
      <c r="S10648" s="4">
        <v>3302</v>
      </c>
      <c r="T10648" s="3" t="str">
        <f t="shared" si="166"/>
        <v>https://olmsapps.dol.gov/query/orgReport.do?rptId=700541&amp;rptForm=LM10Form</v>
      </c>
    </row>
    <row r="10649" spans="1:20" x14ac:dyDescent="0.3">
      <c r="A10649">
        <v>701005</v>
      </c>
      <c r="B10649">
        <v>64486</v>
      </c>
      <c r="C10649">
        <v>429702</v>
      </c>
      <c r="D10649">
        <v>2009</v>
      </c>
      <c r="E10649" s="1">
        <v>40302</v>
      </c>
      <c r="F10649" s="1">
        <v>39814</v>
      </c>
      <c r="G10649" s="1">
        <v>40178</v>
      </c>
      <c r="H10649" s="2">
        <v>40325.443518518521</v>
      </c>
      <c r="I10649" t="s">
        <v>19</v>
      </c>
      <c r="J10649">
        <v>0</v>
      </c>
      <c r="K10649" t="s">
        <v>20</v>
      </c>
      <c r="L10649">
        <v>100501</v>
      </c>
      <c r="M10649" t="s">
        <v>6677</v>
      </c>
      <c r="P10649" t="s">
        <v>6678</v>
      </c>
      <c r="Q10649" t="s">
        <v>1970</v>
      </c>
      <c r="R10649" t="s">
        <v>25</v>
      </c>
      <c r="S10649" s="4">
        <v>62651</v>
      </c>
      <c r="T10649" s="3" t="str">
        <f t="shared" si="166"/>
        <v>https://olmsapps.dol.gov/query/orgReport.do?rptId=429702&amp;rptForm=LM10Form</v>
      </c>
    </row>
    <row r="10650" spans="1:20" x14ac:dyDescent="0.3">
      <c r="A10650">
        <v>701005</v>
      </c>
      <c r="B10650">
        <v>64486</v>
      </c>
      <c r="C10650">
        <v>463659</v>
      </c>
      <c r="D10650">
        <v>2010</v>
      </c>
      <c r="E10650" s="1">
        <v>40743</v>
      </c>
      <c r="F10650" s="1">
        <v>40087</v>
      </c>
      <c r="G10650" s="1">
        <v>40451</v>
      </c>
      <c r="H10650" s="2">
        <v>40744.602638888886</v>
      </c>
      <c r="I10650" t="s">
        <v>19</v>
      </c>
      <c r="J10650">
        <v>0</v>
      </c>
      <c r="K10650" t="s">
        <v>20</v>
      </c>
      <c r="L10650">
        <v>100868</v>
      </c>
      <c r="M10650" t="s">
        <v>6677</v>
      </c>
      <c r="P10650" t="s">
        <v>6678</v>
      </c>
      <c r="Q10650" t="s">
        <v>1970</v>
      </c>
      <c r="R10650" t="s">
        <v>25</v>
      </c>
      <c r="S10650" s="4">
        <v>62651</v>
      </c>
      <c r="T10650" s="3" t="str">
        <f t="shared" si="166"/>
        <v>https://olmsapps.dol.gov/query/orgReport.do?rptId=463659&amp;rptForm=LM10Form</v>
      </c>
    </row>
    <row r="10651" spans="1:20" x14ac:dyDescent="0.3">
      <c r="A10651">
        <v>701005</v>
      </c>
      <c r="B10651">
        <v>64486</v>
      </c>
      <c r="C10651">
        <v>471400</v>
      </c>
      <c r="D10651">
        <v>2011</v>
      </c>
      <c r="E10651" s="1">
        <v>40914</v>
      </c>
      <c r="F10651" s="1">
        <v>40452</v>
      </c>
      <c r="G10651" s="1">
        <v>40816</v>
      </c>
      <c r="H10651" s="2">
        <v>40917.389398148145</v>
      </c>
      <c r="I10651" t="s">
        <v>19</v>
      </c>
      <c r="J10651">
        <v>0</v>
      </c>
      <c r="K10651" t="s">
        <v>20</v>
      </c>
      <c r="L10651">
        <v>101008</v>
      </c>
      <c r="M10651" t="s">
        <v>6677</v>
      </c>
      <c r="P10651" t="s">
        <v>6678</v>
      </c>
      <c r="Q10651" t="s">
        <v>1970</v>
      </c>
      <c r="R10651" t="s">
        <v>25</v>
      </c>
      <c r="S10651" s="4">
        <v>62651</v>
      </c>
      <c r="T10651" s="3" t="str">
        <f t="shared" si="166"/>
        <v>https://olmsapps.dol.gov/query/orgReport.do?rptId=471400&amp;rptForm=LM10Form</v>
      </c>
    </row>
    <row r="10652" spans="1:20" x14ac:dyDescent="0.3">
      <c r="A10652">
        <v>701005</v>
      </c>
      <c r="B10652">
        <v>64486</v>
      </c>
      <c r="C10652">
        <v>508939</v>
      </c>
      <c r="D10652">
        <v>2012</v>
      </c>
      <c r="E10652" s="1">
        <v>41276</v>
      </c>
      <c r="F10652" s="1">
        <v>40817</v>
      </c>
      <c r="G10652" s="1">
        <v>41182</v>
      </c>
      <c r="H10652" s="2">
        <v>41278.415868055556</v>
      </c>
      <c r="I10652" t="s">
        <v>19</v>
      </c>
      <c r="J10652">
        <v>0</v>
      </c>
      <c r="L10652">
        <v>101507</v>
      </c>
      <c r="M10652" t="s">
        <v>6677</v>
      </c>
      <c r="P10652" t="s">
        <v>6678</v>
      </c>
      <c r="Q10652" t="s">
        <v>1970</v>
      </c>
      <c r="R10652" t="s">
        <v>25</v>
      </c>
      <c r="S10652" s="4">
        <v>62651</v>
      </c>
      <c r="T10652" s="3" t="str">
        <f t="shared" si="166"/>
        <v>https://olmsapps.dol.gov/query/orgReport.do?rptId=508939&amp;rptForm=LM10Form</v>
      </c>
    </row>
    <row r="10653" spans="1:20" x14ac:dyDescent="0.3">
      <c r="A10653">
        <v>701006</v>
      </c>
      <c r="B10653">
        <v>64487</v>
      </c>
      <c r="C10653">
        <v>429703</v>
      </c>
      <c r="D10653">
        <v>2008</v>
      </c>
      <c r="E10653" s="1">
        <v>40301</v>
      </c>
      <c r="F10653" s="1">
        <v>39448</v>
      </c>
      <c r="G10653" s="1">
        <v>39813</v>
      </c>
      <c r="H10653" s="2">
        <v>40325.446458333332</v>
      </c>
      <c r="I10653" t="s">
        <v>19</v>
      </c>
      <c r="J10653">
        <v>0</v>
      </c>
      <c r="K10653" t="s">
        <v>20</v>
      </c>
      <c r="L10653">
        <v>100501</v>
      </c>
      <c r="M10653" t="s">
        <v>6679</v>
      </c>
      <c r="O10653" t="s">
        <v>6680</v>
      </c>
      <c r="P10653" t="s">
        <v>6681</v>
      </c>
      <c r="Q10653" t="s">
        <v>2991</v>
      </c>
      <c r="R10653" t="s">
        <v>207</v>
      </c>
      <c r="S10653" s="4">
        <v>8754</v>
      </c>
      <c r="T10653" s="3" t="str">
        <f t="shared" si="166"/>
        <v>https://olmsapps.dol.gov/query/orgReport.do?rptId=429703&amp;rptForm=LM10Form</v>
      </c>
    </row>
    <row r="10654" spans="1:20" x14ac:dyDescent="0.3">
      <c r="A10654">
        <v>701006</v>
      </c>
      <c r="B10654">
        <v>64487</v>
      </c>
      <c r="C10654">
        <v>433549</v>
      </c>
      <c r="D10654">
        <v>2008</v>
      </c>
      <c r="E10654" s="1">
        <v>40415</v>
      </c>
      <c r="F10654" s="1">
        <v>39448</v>
      </c>
      <c r="G10654" s="1">
        <v>39813</v>
      </c>
      <c r="H10654" s="2">
        <v>40422.474131944444</v>
      </c>
      <c r="I10654" t="s">
        <v>26</v>
      </c>
      <c r="J10654">
        <v>1</v>
      </c>
      <c r="K10654" t="s">
        <v>20</v>
      </c>
      <c r="L10654">
        <v>100547</v>
      </c>
      <c r="M10654" t="s">
        <v>6679</v>
      </c>
      <c r="O10654" t="s">
        <v>6680</v>
      </c>
      <c r="P10654" t="s">
        <v>6681</v>
      </c>
      <c r="Q10654" t="s">
        <v>2991</v>
      </c>
      <c r="R10654" t="s">
        <v>207</v>
      </c>
      <c r="S10654" s="4">
        <v>8754</v>
      </c>
      <c r="T10654" s="3" t="str">
        <f t="shared" si="166"/>
        <v>https://olmsapps.dol.gov/query/orgReport.do?rptId=433549&amp;rptForm=LM10Form</v>
      </c>
    </row>
    <row r="10655" spans="1:20" x14ac:dyDescent="0.3">
      <c r="A10655">
        <v>701006</v>
      </c>
      <c r="B10655">
        <v>64487</v>
      </c>
      <c r="C10655">
        <v>433550</v>
      </c>
      <c r="D10655">
        <v>2009</v>
      </c>
      <c r="E10655" s="1">
        <v>40415</v>
      </c>
      <c r="F10655" s="1">
        <v>39814</v>
      </c>
      <c r="G10655" s="1">
        <v>40178</v>
      </c>
      <c r="H10655" s="2">
        <v>40422.474398148152</v>
      </c>
      <c r="I10655" t="s">
        <v>19</v>
      </c>
      <c r="J10655">
        <v>0</v>
      </c>
      <c r="K10655" t="s">
        <v>20</v>
      </c>
      <c r="L10655">
        <v>100547</v>
      </c>
      <c r="M10655" t="s">
        <v>6679</v>
      </c>
      <c r="O10655" t="s">
        <v>6680</v>
      </c>
      <c r="P10655" t="s">
        <v>6681</v>
      </c>
      <c r="Q10655" t="s">
        <v>2991</v>
      </c>
      <c r="R10655" t="s">
        <v>207</v>
      </c>
      <c r="S10655" s="4">
        <v>8754</v>
      </c>
      <c r="T10655" s="3" t="str">
        <f t="shared" si="166"/>
        <v>https://olmsapps.dol.gov/query/orgReport.do?rptId=433550&amp;rptForm=LM10Form</v>
      </c>
    </row>
    <row r="10656" spans="1:20" x14ac:dyDescent="0.3">
      <c r="A10656">
        <v>701007</v>
      </c>
      <c r="B10656">
        <v>64488</v>
      </c>
      <c r="C10656">
        <v>429704</v>
      </c>
      <c r="D10656">
        <v>2007</v>
      </c>
      <c r="E10656" s="1">
        <v>40309</v>
      </c>
      <c r="F10656" s="1">
        <v>39083</v>
      </c>
      <c r="G10656" s="1">
        <v>39447</v>
      </c>
      <c r="H10656" s="2">
        <v>40325.450752314813</v>
      </c>
      <c r="I10656" t="s">
        <v>19</v>
      </c>
      <c r="J10656">
        <v>0</v>
      </c>
      <c r="K10656" t="s">
        <v>20</v>
      </c>
      <c r="L10656">
        <v>100501</v>
      </c>
      <c r="M10656" t="s">
        <v>6682</v>
      </c>
      <c r="O10656" t="s">
        <v>6683</v>
      </c>
      <c r="Q10656" t="s">
        <v>6684</v>
      </c>
      <c r="R10656" t="s">
        <v>77</v>
      </c>
      <c r="S10656" s="4">
        <v>68123</v>
      </c>
      <c r="T10656" s="3" t="str">
        <f t="shared" si="166"/>
        <v>https://olmsapps.dol.gov/query/orgReport.do?rptId=429704&amp;rptForm=LM10Form</v>
      </c>
    </row>
    <row r="10657" spans="1:20" x14ac:dyDescent="0.3">
      <c r="A10657">
        <v>701008</v>
      </c>
      <c r="B10657">
        <v>64489</v>
      </c>
      <c r="C10657">
        <v>429705</v>
      </c>
      <c r="D10657">
        <v>2009</v>
      </c>
      <c r="E10657" s="1">
        <v>40318</v>
      </c>
      <c r="F10657" s="1">
        <v>39814</v>
      </c>
      <c r="G10657" s="1">
        <v>40178</v>
      </c>
      <c r="H10657" s="2">
        <v>40325.453750000001</v>
      </c>
      <c r="I10657" t="s">
        <v>19</v>
      </c>
      <c r="J10657">
        <v>0</v>
      </c>
      <c r="K10657" t="s">
        <v>20</v>
      </c>
      <c r="L10657">
        <v>100501</v>
      </c>
      <c r="M10657" t="s">
        <v>6685</v>
      </c>
      <c r="O10657" t="s">
        <v>5803</v>
      </c>
      <c r="Q10657" t="s">
        <v>2664</v>
      </c>
      <c r="R10657" t="s">
        <v>349</v>
      </c>
      <c r="S10657" s="4">
        <v>2895</v>
      </c>
      <c r="T10657" s="3" t="str">
        <f t="shared" si="166"/>
        <v>https://olmsapps.dol.gov/query/orgReport.do?rptId=429705&amp;rptForm=LM10Form</v>
      </c>
    </row>
    <row r="10658" spans="1:20" x14ac:dyDescent="0.3">
      <c r="A10658">
        <v>701008</v>
      </c>
      <c r="B10658">
        <v>64489</v>
      </c>
      <c r="C10658">
        <v>709978</v>
      </c>
      <c r="D10658">
        <v>2018</v>
      </c>
      <c r="E10658" s="1">
        <v>43731</v>
      </c>
      <c r="F10658" s="1">
        <v>43101</v>
      </c>
      <c r="G10658" s="1">
        <v>43465</v>
      </c>
      <c r="H10658" s="2">
        <v>43732.517442129632</v>
      </c>
      <c r="I10658" t="s">
        <v>19</v>
      </c>
      <c r="J10658">
        <v>0</v>
      </c>
      <c r="L10658">
        <v>105868</v>
      </c>
      <c r="M10658" t="s">
        <v>6685</v>
      </c>
      <c r="O10658" t="s">
        <v>5803</v>
      </c>
      <c r="Q10658" t="s">
        <v>2664</v>
      </c>
      <c r="R10658" t="s">
        <v>349</v>
      </c>
      <c r="S10658" s="4">
        <v>2895</v>
      </c>
      <c r="T10658" s="3" t="str">
        <f t="shared" si="166"/>
        <v>https://olmsapps.dol.gov/query/orgReport.do?rptId=709978&amp;rptForm=LM10Form</v>
      </c>
    </row>
    <row r="10659" spans="1:20" x14ac:dyDescent="0.3">
      <c r="A10659">
        <v>701008</v>
      </c>
      <c r="B10659">
        <v>64489</v>
      </c>
      <c r="C10659">
        <v>736940</v>
      </c>
      <c r="D10659">
        <v>2019</v>
      </c>
      <c r="E10659" s="1">
        <v>44109</v>
      </c>
      <c r="F10659" s="1">
        <v>43466</v>
      </c>
      <c r="G10659" s="1">
        <v>43830</v>
      </c>
      <c r="H10659" s="2">
        <v>44110.639710648145</v>
      </c>
      <c r="I10659" t="s">
        <v>19</v>
      </c>
      <c r="J10659">
        <v>0</v>
      </c>
      <c r="L10659">
        <v>106024</v>
      </c>
      <c r="M10659" t="s">
        <v>6685</v>
      </c>
      <c r="O10659" t="s">
        <v>5803</v>
      </c>
      <c r="Q10659" t="s">
        <v>2664</v>
      </c>
      <c r="R10659" t="s">
        <v>349</v>
      </c>
      <c r="S10659" s="4">
        <v>2895</v>
      </c>
      <c r="T10659" s="3" t="str">
        <f t="shared" si="166"/>
        <v>https://olmsapps.dol.gov/query/orgReport.do?rptId=736940&amp;rptForm=LM10Form</v>
      </c>
    </row>
    <row r="10660" spans="1:20" x14ac:dyDescent="0.3">
      <c r="A10660">
        <v>701009</v>
      </c>
      <c r="B10660">
        <v>64490</v>
      </c>
      <c r="C10660">
        <v>429706</v>
      </c>
      <c r="D10660">
        <v>2008</v>
      </c>
      <c r="E10660" s="1">
        <v>40302</v>
      </c>
      <c r="F10660" s="1">
        <v>39448</v>
      </c>
      <c r="G10660" s="1">
        <v>39813</v>
      </c>
      <c r="H10660" s="2">
        <v>40325.455879629626</v>
      </c>
      <c r="I10660" t="s">
        <v>19</v>
      </c>
      <c r="J10660">
        <v>0</v>
      </c>
      <c r="K10660" t="s">
        <v>20</v>
      </c>
      <c r="L10660">
        <v>100501</v>
      </c>
      <c r="M10660" t="s">
        <v>6686</v>
      </c>
      <c r="O10660" t="s">
        <v>6687</v>
      </c>
      <c r="P10660" t="s">
        <v>6688</v>
      </c>
      <c r="Q10660" t="s">
        <v>6689</v>
      </c>
      <c r="R10660" t="s">
        <v>92</v>
      </c>
      <c r="S10660" s="4">
        <v>47131</v>
      </c>
      <c r="T10660" s="3" t="str">
        <f t="shared" si="166"/>
        <v>https://olmsapps.dol.gov/query/orgReport.do?rptId=429706&amp;rptForm=LM10Form</v>
      </c>
    </row>
    <row r="10661" spans="1:20" x14ac:dyDescent="0.3">
      <c r="A10661">
        <v>701010</v>
      </c>
      <c r="B10661">
        <v>64491</v>
      </c>
      <c r="C10661">
        <v>429707</v>
      </c>
      <c r="D10661">
        <v>2008</v>
      </c>
      <c r="E10661" s="1">
        <v>40303</v>
      </c>
      <c r="F10661" s="1">
        <v>39448</v>
      </c>
      <c r="G10661" s="1">
        <v>39813</v>
      </c>
      <c r="H10661" s="2">
        <v>40325.457627314812</v>
      </c>
      <c r="I10661" t="s">
        <v>19</v>
      </c>
      <c r="J10661">
        <v>0</v>
      </c>
      <c r="K10661" t="s">
        <v>20</v>
      </c>
      <c r="L10661">
        <v>100501</v>
      </c>
      <c r="M10661" t="s">
        <v>6690</v>
      </c>
      <c r="O10661" t="s">
        <v>6691</v>
      </c>
      <c r="Q10661" t="s">
        <v>6692</v>
      </c>
      <c r="R10661" t="s">
        <v>114</v>
      </c>
      <c r="S10661" s="4">
        <v>89074</v>
      </c>
      <c r="T10661" s="3" t="str">
        <f t="shared" si="166"/>
        <v>https://olmsapps.dol.gov/query/orgReport.do?rptId=429707&amp;rptForm=LM10Form</v>
      </c>
    </row>
    <row r="10662" spans="1:20" x14ac:dyDescent="0.3">
      <c r="A10662">
        <v>701011</v>
      </c>
      <c r="B10662">
        <v>64492</v>
      </c>
      <c r="C10662">
        <v>429708</v>
      </c>
      <c r="D10662">
        <v>2009</v>
      </c>
      <c r="E10662" s="1">
        <v>40316</v>
      </c>
      <c r="F10662" s="1">
        <v>39814</v>
      </c>
      <c r="G10662" s="1">
        <v>40178</v>
      </c>
      <c r="H10662" s="2">
        <v>40325.459791666668</v>
      </c>
      <c r="I10662" t="s">
        <v>19</v>
      </c>
      <c r="J10662">
        <v>0</v>
      </c>
      <c r="K10662" t="s">
        <v>20</v>
      </c>
      <c r="L10662">
        <v>100501</v>
      </c>
      <c r="M10662" t="s">
        <v>6693</v>
      </c>
      <c r="O10662" t="s">
        <v>6694</v>
      </c>
      <c r="Q10662" t="s">
        <v>6695</v>
      </c>
      <c r="R10662" t="s">
        <v>40</v>
      </c>
      <c r="S10662" s="4">
        <v>94931</v>
      </c>
      <c r="T10662" s="3" t="str">
        <f t="shared" si="166"/>
        <v>https://olmsapps.dol.gov/query/orgReport.do?rptId=429708&amp;rptForm=LM10Form</v>
      </c>
    </row>
    <row r="10663" spans="1:20" x14ac:dyDescent="0.3">
      <c r="A10663">
        <v>701012</v>
      </c>
      <c r="B10663">
        <v>64493</v>
      </c>
      <c r="C10663">
        <v>429709</v>
      </c>
      <c r="D10663">
        <v>2009</v>
      </c>
      <c r="E10663" s="1">
        <v>40308</v>
      </c>
      <c r="F10663" s="1">
        <v>39814</v>
      </c>
      <c r="G10663" s="1">
        <v>40178</v>
      </c>
      <c r="H10663" s="2">
        <v>40325.463888888888</v>
      </c>
      <c r="I10663" t="s">
        <v>19</v>
      </c>
      <c r="J10663">
        <v>0</v>
      </c>
      <c r="K10663" t="s">
        <v>20</v>
      </c>
      <c r="L10663">
        <v>100501</v>
      </c>
      <c r="M10663" t="s">
        <v>6696</v>
      </c>
      <c r="P10663" t="s">
        <v>6697</v>
      </c>
      <c r="Q10663" t="s">
        <v>521</v>
      </c>
      <c r="R10663" t="s">
        <v>522</v>
      </c>
      <c r="S10663" s="4">
        <v>21230</v>
      </c>
      <c r="T10663" s="3" t="str">
        <f t="shared" si="166"/>
        <v>https://olmsapps.dol.gov/query/orgReport.do?rptId=429709&amp;rptForm=LM10Form</v>
      </c>
    </row>
    <row r="10664" spans="1:20" x14ac:dyDescent="0.3">
      <c r="A10664">
        <v>701013</v>
      </c>
      <c r="B10664">
        <v>64494</v>
      </c>
      <c r="C10664">
        <v>429710</v>
      </c>
      <c r="D10664">
        <v>2008</v>
      </c>
      <c r="E10664" s="1">
        <v>40315</v>
      </c>
      <c r="F10664" s="1">
        <v>39448</v>
      </c>
      <c r="G10664" s="1">
        <v>39813</v>
      </c>
      <c r="H10664" s="2">
        <v>40325.465613425928</v>
      </c>
      <c r="I10664" t="s">
        <v>19</v>
      </c>
      <c r="J10664">
        <v>0</v>
      </c>
      <c r="K10664" t="s">
        <v>20</v>
      </c>
      <c r="L10664">
        <v>100501</v>
      </c>
      <c r="M10664" t="s">
        <v>6698</v>
      </c>
      <c r="O10664" t="s">
        <v>6699</v>
      </c>
      <c r="Q10664" t="s">
        <v>1498</v>
      </c>
      <c r="R10664" t="s">
        <v>96</v>
      </c>
      <c r="S10664" s="4">
        <v>43612</v>
      </c>
      <c r="T10664" s="3" t="str">
        <f t="shared" si="166"/>
        <v>https://olmsapps.dol.gov/query/orgReport.do?rptId=429710&amp;rptForm=LM10Form</v>
      </c>
    </row>
    <row r="10665" spans="1:20" x14ac:dyDescent="0.3">
      <c r="A10665">
        <v>701014</v>
      </c>
      <c r="B10665">
        <v>64495</v>
      </c>
      <c r="C10665">
        <v>429711</v>
      </c>
      <c r="D10665">
        <v>2009</v>
      </c>
      <c r="E10665" s="1">
        <v>40302</v>
      </c>
      <c r="F10665" s="1">
        <v>39814</v>
      </c>
      <c r="G10665" s="1">
        <v>40178</v>
      </c>
      <c r="H10665" s="2">
        <v>40325.466643518521</v>
      </c>
      <c r="I10665" t="s">
        <v>19</v>
      </c>
      <c r="J10665">
        <v>0</v>
      </c>
      <c r="K10665" t="s">
        <v>20</v>
      </c>
      <c r="L10665">
        <v>100501</v>
      </c>
      <c r="M10665" t="s">
        <v>6700</v>
      </c>
      <c r="O10665" t="s">
        <v>6701</v>
      </c>
      <c r="Q10665" t="s">
        <v>232</v>
      </c>
      <c r="R10665" t="s">
        <v>40</v>
      </c>
      <c r="S10665" s="4">
        <v>92101</v>
      </c>
      <c r="T10665" s="3" t="str">
        <f t="shared" si="166"/>
        <v>https://olmsapps.dol.gov/query/orgReport.do?rptId=429711&amp;rptForm=LM10Form</v>
      </c>
    </row>
    <row r="10666" spans="1:20" x14ac:dyDescent="0.3">
      <c r="A10666">
        <v>701018</v>
      </c>
      <c r="B10666">
        <v>64496</v>
      </c>
      <c r="C10666">
        <v>430198</v>
      </c>
      <c r="D10666">
        <v>2008</v>
      </c>
      <c r="E10666" s="1">
        <v>40326</v>
      </c>
      <c r="F10666" s="1">
        <v>39448</v>
      </c>
      <c r="G10666" s="1">
        <v>39813</v>
      </c>
      <c r="H10666" s="2">
        <v>40338.469907407409</v>
      </c>
      <c r="I10666" t="s">
        <v>19</v>
      </c>
      <c r="J10666">
        <v>0</v>
      </c>
      <c r="K10666" t="s">
        <v>20</v>
      </c>
      <c r="L10666">
        <v>100513</v>
      </c>
      <c r="M10666" t="s">
        <v>6702</v>
      </c>
      <c r="O10666" t="s">
        <v>6703</v>
      </c>
      <c r="Q10666" t="s">
        <v>131</v>
      </c>
      <c r="R10666" t="s">
        <v>40</v>
      </c>
      <c r="S10666" s="4">
        <v>90023</v>
      </c>
      <c r="T10666" s="3" t="str">
        <f t="shared" si="166"/>
        <v>https://olmsapps.dol.gov/query/orgReport.do?rptId=430198&amp;rptForm=LM10Form</v>
      </c>
    </row>
    <row r="10667" spans="1:20" x14ac:dyDescent="0.3">
      <c r="A10667">
        <v>701019</v>
      </c>
      <c r="B10667">
        <v>64497</v>
      </c>
      <c r="C10667">
        <v>430217</v>
      </c>
      <c r="D10667">
        <v>2008</v>
      </c>
      <c r="E10667" s="1">
        <v>40322</v>
      </c>
      <c r="F10667" s="1">
        <v>39448</v>
      </c>
      <c r="G10667" s="1">
        <v>39813</v>
      </c>
      <c r="H10667" s="2">
        <v>40338.499664351853</v>
      </c>
      <c r="I10667" t="s">
        <v>19</v>
      </c>
      <c r="J10667">
        <v>0</v>
      </c>
      <c r="K10667" t="s">
        <v>20</v>
      </c>
      <c r="L10667">
        <v>100513</v>
      </c>
      <c r="M10667" t="s">
        <v>6704</v>
      </c>
      <c r="O10667" t="s">
        <v>6705</v>
      </c>
      <c r="Q10667" t="s">
        <v>6706</v>
      </c>
      <c r="R10667" t="s">
        <v>40</v>
      </c>
      <c r="S10667" s="4">
        <v>91710</v>
      </c>
      <c r="T10667" s="3" t="str">
        <f t="shared" si="166"/>
        <v>https://olmsapps.dol.gov/query/orgReport.do?rptId=430217&amp;rptForm=LM10Form</v>
      </c>
    </row>
    <row r="10668" spans="1:20" x14ac:dyDescent="0.3">
      <c r="A10668">
        <v>701019</v>
      </c>
      <c r="B10668">
        <v>64497</v>
      </c>
      <c r="C10668">
        <v>442258</v>
      </c>
      <c r="D10668">
        <v>2010</v>
      </c>
      <c r="E10668" s="1">
        <v>40576</v>
      </c>
      <c r="F10668" s="1">
        <v>40179</v>
      </c>
      <c r="G10668" s="1">
        <v>40543</v>
      </c>
      <c r="H10668" s="2">
        <v>40578.369837962964</v>
      </c>
      <c r="I10668" t="s">
        <v>19</v>
      </c>
      <c r="J10668">
        <v>0</v>
      </c>
      <c r="K10668" t="s">
        <v>20</v>
      </c>
      <c r="L10668">
        <v>100625</v>
      </c>
      <c r="M10668" t="s">
        <v>6704</v>
      </c>
      <c r="O10668" t="s">
        <v>6705</v>
      </c>
      <c r="Q10668" t="s">
        <v>6706</v>
      </c>
      <c r="R10668" t="s">
        <v>40</v>
      </c>
      <c r="S10668" s="4">
        <v>91710</v>
      </c>
      <c r="T10668" s="3" t="str">
        <f t="shared" si="166"/>
        <v>https://olmsapps.dol.gov/query/orgReport.do?rptId=442258&amp;rptForm=LM10Form</v>
      </c>
    </row>
    <row r="10669" spans="1:20" x14ac:dyDescent="0.3">
      <c r="A10669">
        <v>701019</v>
      </c>
      <c r="B10669">
        <v>64497</v>
      </c>
      <c r="C10669">
        <v>471748</v>
      </c>
      <c r="D10669">
        <v>2010</v>
      </c>
      <c r="E10669" s="1">
        <v>40925</v>
      </c>
      <c r="F10669" s="1">
        <v>40179</v>
      </c>
      <c r="G10669" s="1">
        <v>40543</v>
      </c>
      <c r="H10669" s="2">
        <v>40926.431620370371</v>
      </c>
      <c r="I10669" t="s">
        <v>26</v>
      </c>
      <c r="J10669">
        <v>1</v>
      </c>
      <c r="K10669" t="s">
        <v>20</v>
      </c>
      <c r="L10669">
        <v>101022</v>
      </c>
      <c r="M10669" t="s">
        <v>6704</v>
      </c>
      <c r="O10669" t="s">
        <v>6705</v>
      </c>
      <c r="Q10669" t="s">
        <v>6706</v>
      </c>
      <c r="R10669" t="s">
        <v>40</v>
      </c>
      <c r="S10669" s="4">
        <v>91710</v>
      </c>
      <c r="T10669" s="3" t="str">
        <f t="shared" si="166"/>
        <v>https://olmsapps.dol.gov/query/orgReport.do?rptId=471748&amp;rptForm=LM10Form</v>
      </c>
    </row>
    <row r="10670" spans="1:20" x14ac:dyDescent="0.3">
      <c r="A10670">
        <v>701019</v>
      </c>
      <c r="B10670">
        <v>64497</v>
      </c>
      <c r="C10670">
        <v>514449</v>
      </c>
      <c r="D10670">
        <v>2010</v>
      </c>
      <c r="E10670" s="1">
        <v>41344</v>
      </c>
      <c r="F10670" s="1">
        <v>40179</v>
      </c>
      <c r="G10670" s="1">
        <v>40543</v>
      </c>
      <c r="H10670" s="2">
        <v>41346.414710648147</v>
      </c>
      <c r="I10670" t="s">
        <v>26</v>
      </c>
      <c r="J10670">
        <v>2</v>
      </c>
      <c r="L10670">
        <v>101697</v>
      </c>
      <c r="M10670" t="s">
        <v>6704</v>
      </c>
      <c r="O10670" t="s">
        <v>6705</v>
      </c>
      <c r="Q10670" t="s">
        <v>6706</v>
      </c>
      <c r="R10670" t="s">
        <v>40</v>
      </c>
      <c r="S10670" s="4">
        <v>91710</v>
      </c>
      <c r="T10670" s="3" t="str">
        <f t="shared" si="166"/>
        <v>https://olmsapps.dol.gov/query/orgReport.do?rptId=514449&amp;rptForm=LM10Form</v>
      </c>
    </row>
    <row r="10671" spans="1:20" x14ac:dyDescent="0.3">
      <c r="A10671">
        <v>701020</v>
      </c>
      <c r="B10671">
        <v>64498</v>
      </c>
      <c r="C10671">
        <v>430218</v>
      </c>
      <c r="D10671">
        <v>2009</v>
      </c>
      <c r="E10671" s="1">
        <v>40330</v>
      </c>
      <c r="F10671" s="1">
        <v>39814</v>
      </c>
      <c r="G10671" s="1">
        <v>40178</v>
      </c>
      <c r="H10671" s="2">
        <v>40338.500497685185</v>
      </c>
      <c r="I10671" t="s">
        <v>19</v>
      </c>
      <c r="J10671">
        <v>0</v>
      </c>
      <c r="K10671" t="s">
        <v>20</v>
      </c>
      <c r="L10671">
        <v>100513</v>
      </c>
      <c r="M10671" t="s">
        <v>6707</v>
      </c>
      <c r="O10671" t="s">
        <v>6708</v>
      </c>
      <c r="Q10671" t="s">
        <v>1253</v>
      </c>
      <c r="R10671" t="s">
        <v>84</v>
      </c>
      <c r="S10671" s="4">
        <v>2111</v>
      </c>
      <c r="T10671" s="3" t="str">
        <f t="shared" si="166"/>
        <v>https://olmsapps.dol.gov/query/orgReport.do?rptId=430218&amp;rptForm=LM10Form</v>
      </c>
    </row>
    <row r="10672" spans="1:20" x14ac:dyDescent="0.3">
      <c r="A10672">
        <v>701020</v>
      </c>
      <c r="B10672">
        <v>64498</v>
      </c>
      <c r="C10672">
        <v>526050</v>
      </c>
      <c r="D10672">
        <v>2010</v>
      </c>
      <c r="E10672" s="1">
        <v>41373</v>
      </c>
      <c r="F10672" s="1">
        <v>40179</v>
      </c>
      <c r="G10672" s="1">
        <v>40543</v>
      </c>
      <c r="H10672" s="2">
        <v>41379.432025462964</v>
      </c>
      <c r="I10672" t="s">
        <v>19</v>
      </c>
      <c r="J10672">
        <v>0</v>
      </c>
      <c r="L10672">
        <v>101951</v>
      </c>
      <c r="M10672" t="s">
        <v>6707</v>
      </c>
      <c r="O10672" t="s">
        <v>6708</v>
      </c>
      <c r="Q10672" t="s">
        <v>1253</v>
      </c>
      <c r="R10672" t="s">
        <v>84</v>
      </c>
      <c r="S10672" s="4">
        <v>2111</v>
      </c>
      <c r="T10672" s="3" t="str">
        <f t="shared" si="166"/>
        <v>https://olmsapps.dol.gov/query/orgReport.do?rptId=526050&amp;rptForm=LM10Form</v>
      </c>
    </row>
    <row r="10673" spans="1:20" x14ac:dyDescent="0.3">
      <c r="A10673">
        <v>701020</v>
      </c>
      <c r="B10673">
        <v>64498</v>
      </c>
      <c r="C10673">
        <v>541745</v>
      </c>
      <c r="D10673">
        <v>2013</v>
      </c>
      <c r="E10673" s="1">
        <v>41694</v>
      </c>
      <c r="F10673" s="1">
        <v>41275</v>
      </c>
      <c r="G10673" s="1">
        <v>41639</v>
      </c>
      <c r="H10673" s="2">
        <v>41695.427268518521</v>
      </c>
      <c r="I10673" t="s">
        <v>19</v>
      </c>
      <c r="J10673">
        <v>0</v>
      </c>
      <c r="L10673">
        <v>102586</v>
      </c>
      <c r="M10673" t="s">
        <v>6707</v>
      </c>
      <c r="O10673" t="s">
        <v>6708</v>
      </c>
      <c r="Q10673" t="s">
        <v>1253</v>
      </c>
      <c r="R10673" t="s">
        <v>84</v>
      </c>
      <c r="S10673" s="4">
        <v>2111</v>
      </c>
      <c r="T10673" s="3" t="str">
        <f t="shared" si="166"/>
        <v>https://olmsapps.dol.gov/query/orgReport.do?rptId=541745&amp;rptForm=LM10Form</v>
      </c>
    </row>
    <row r="10674" spans="1:20" x14ac:dyDescent="0.3">
      <c r="A10674">
        <v>701021</v>
      </c>
      <c r="B10674">
        <v>64499</v>
      </c>
      <c r="C10674">
        <v>430219</v>
      </c>
      <c r="D10674">
        <v>2009</v>
      </c>
      <c r="E10674" s="1">
        <v>40331</v>
      </c>
      <c r="F10674" s="1">
        <v>39722</v>
      </c>
      <c r="G10674" s="1">
        <v>40086</v>
      </c>
      <c r="H10674" s="2">
        <v>40338.501655092594</v>
      </c>
      <c r="I10674" t="s">
        <v>19</v>
      </c>
      <c r="J10674">
        <v>0</v>
      </c>
      <c r="K10674" t="s">
        <v>20</v>
      </c>
      <c r="L10674">
        <v>100513</v>
      </c>
      <c r="M10674" t="s">
        <v>6709</v>
      </c>
      <c r="O10674" t="s">
        <v>6710</v>
      </c>
      <c r="Q10674" t="s">
        <v>3167</v>
      </c>
      <c r="R10674" t="s">
        <v>207</v>
      </c>
      <c r="S10674" s="4">
        <v>8818</v>
      </c>
      <c r="T10674" s="3" t="str">
        <f t="shared" si="166"/>
        <v>https://olmsapps.dol.gov/query/orgReport.do?rptId=430219&amp;rptForm=LM10Form</v>
      </c>
    </row>
    <row r="10675" spans="1:20" x14ac:dyDescent="0.3">
      <c r="A10675">
        <v>701021</v>
      </c>
      <c r="B10675">
        <v>64499</v>
      </c>
      <c r="C10675">
        <v>430220</v>
      </c>
      <c r="D10675">
        <v>2009</v>
      </c>
      <c r="E10675" s="1">
        <v>40331</v>
      </c>
      <c r="F10675" s="1">
        <v>39722</v>
      </c>
      <c r="G10675" s="1">
        <v>40086</v>
      </c>
      <c r="H10675" s="2">
        <v>40338.502071759256</v>
      </c>
      <c r="I10675" t="s">
        <v>26</v>
      </c>
      <c r="J10675">
        <v>1</v>
      </c>
      <c r="K10675" t="s">
        <v>20</v>
      </c>
      <c r="L10675">
        <v>100513</v>
      </c>
      <c r="M10675" t="s">
        <v>6709</v>
      </c>
      <c r="O10675" t="s">
        <v>6710</v>
      </c>
      <c r="Q10675" t="s">
        <v>3167</v>
      </c>
      <c r="R10675" t="s">
        <v>207</v>
      </c>
      <c r="S10675" s="4">
        <v>8818</v>
      </c>
      <c r="T10675" s="3" t="str">
        <f t="shared" si="166"/>
        <v>https://olmsapps.dol.gov/query/orgReport.do?rptId=430220&amp;rptForm=LM10Form</v>
      </c>
    </row>
    <row r="10676" spans="1:20" x14ac:dyDescent="0.3">
      <c r="A10676">
        <v>701021</v>
      </c>
      <c r="B10676">
        <v>64499</v>
      </c>
      <c r="C10676">
        <v>537131</v>
      </c>
      <c r="D10676">
        <v>2012</v>
      </c>
      <c r="E10676" s="1">
        <v>41590</v>
      </c>
      <c r="F10676" s="1">
        <v>40909</v>
      </c>
      <c r="G10676" s="1">
        <v>41274</v>
      </c>
      <c r="H10676" s="2">
        <v>41591.438958333332</v>
      </c>
      <c r="I10676" t="s">
        <v>19</v>
      </c>
      <c r="J10676">
        <v>0</v>
      </c>
      <c r="L10676">
        <v>102363</v>
      </c>
      <c r="M10676" t="s">
        <v>6709</v>
      </c>
      <c r="O10676" t="s">
        <v>6710</v>
      </c>
      <c r="Q10676" t="s">
        <v>3167</v>
      </c>
      <c r="R10676" t="s">
        <v>207</v>
      </c>
      <c r="S10676" s="4">
        <v>8818</v>
      </c>
      <c r="T10676" s="3" t="str">
        <f t="shared" si="166"/>
        <v>https://olmsapps.dol.gov/query/orgReport.do?rptId=537131&amp;rptForm=LM10Form</v>
      </c>
    </row>
    <row r="10677" spans="1:20" x14ac:dyDescent="0.3">
      <c r="A10677">
        <v>701021</v>
      </c>
      <c r="B10677">
        <v>64499</v>
      </c>
      <c r="C10677">
        <v>537132</v>
      </c>
      <c r="D10677">
        <v>2012</v>
      </c>
      <c r="E10677" s="1">
        <v>41590</v>
      </c>
      <c r="F10677" s="1">
        <v>40909</v>
      </c>
      <c r="G10677" s="1">
        <v>41274</v>
      </c>
      <c r="H10677" s="2">
        <v>41591.43986111111</v>
      </c>
      <c r="I10677" t="s">
        <v>26</v>
      </c>
      <c r="J10677">
        <v>1</v>
      </c>
      <c r="L10677">
        <v>102363</v>
      </c>
      <c r="M10677" t="s">
        <v>6709</v>
      </c>
      <c r="O10677" t="s">
        <v>6710</v>
      </c>
      <c r="Q10677" t="s">
        <v>3167</v>
      </c>
      <c r="R10677" t="s">
        <v>207</v>
      </c>
      <c r="S10677" s="4">
        <v>8818</v>
      </c>
      <c r="T10677" s="3" t="str">
        <f t="shared" si="166"/>
        <v>https://olmsapps.dol.gov/query/orgReport.do?rptId=537132&amp;rptForm=LM10Form</v>
      </c>
    </row>
    <row r="10678" spans="1:20" x14ac:dyDescent="0.3">
      <c r="A10678">
        <v>701021</v>
      </c>
      <c r="B10678">
        <v>64499</v>
      </c>
      <c r="C10678">
        <v>537133</v>
      </c>
      <c r="D10678">
        <v>2012</v>
      </c>
      <c r="E10678" s="1">
        <v>41590</v>
      </c>
      <c r="F10678" s="1">
        <v>40909</v>
      </c>
      <c r="G10678" s="1">
        <v>41274</v>
      </c>
      <c r="H10678" s="2">
        <v>41591.440474537034</v>
      </c>
      <c r="I10678" t="s">
        <v>26</v>
      </c>
      <c r="J10678">
        <v>2</v>
      </c>
      <c r="L10678">
        <v>102363</v>
      </c>
      <c r="M10678" t="s">
        <v>6709</v>
      </c>
      <c r="O10678" t="s">
        <v>6710</v>
      </c>
      <c r="Q10678" t="s">
        <v>3167</v>
      </c>
      <c r="R10678" t="s">
        <v>207</v>
      </c>
      <c r="S10678" s="4">
        <v>8818</v>
      </c>
      <c r="T10678" s="3" t="str">
        <f t="shared" si="166"/>
        <v>https://olmsapps.dol.gov/query/orgReport.do?rptId=537133&amp;rptForm=LM10Form</v>
      </c>
    </row>
    <row r="10679" spans="1:20" x14ac:dyDescent="0.3">
      <c r="A10679">
        <v>701022</v>
      </c>
      <c r="B10679">
        <v>64500</v>
      </c>
      <c r="C10679">
        <v>430221</v>
      </c>
      <c r="D10679">
        <v>2006</v>
      </c>
      <c r="E10679" s="1">
        <v>40325</v>
      </c>
      <c r="F10679" s="1">
        <v>38718</v>
      </c>
      <c r="G10679" s="1">
        <v>39082</v>
      </c>
      <c r="H10679" s="2">
        <v>40338.503078703703</v>
      </c>
      <c r="I10679" t="s">
        <v>19</v>
      </c>
      <c r="J10679">
        <v>0</v>
      </c>
      <c r="K10679" t="s">
        <v>20</v>
      </c>
      <c r="L10679">
        <v>100513</v>
      </c>
      <c r="M10679" t="s">
        <v>6711</v>
      </c>
      <c r="O10679" t="s">
        <v>6712</v>
      </c>
      <c r="Q10679" t="s">
        <v>5881</v>
      </c>
      <c r="R10679" t="s">
        <v>32</v>
      </c>
      <c r="S10679" s="4">
        <v>48170</v>
      </c>
      <c r="T10679" s="3" t="str">
        <f t="shared" si="166"/>
        <v>https://olmsapps.dol.gov/query/orgReport.do?rptId=430221&amp;rptForm=LM10Form</v>
      </c>
    </row>
    <row r="10680" spans="1:20" x14ac:dyDescent="0.3">
      <c r="A10680">
        <v>701023</v>
      </c>
      <c r="B10680">
        <v>64501</v>
      </c>
      <c r="C10680">
        <v>430222</v>
      </c>
      <c r="D10680">
        <v>2008</v>
      </c>
      <c r="E10680" s="1">
        <v>40330</v>
      </c>
      <c r="F10680" s="1">
        <v>39448</v>
      </c>
      <c r="G10680" s="1">
        <v>39813</v>
      </c>
      <c r="H10680" s="2">
        <v>40338.503900462965</v>
      </c>
      <c r="I10680" t="s">
        <v>19</v>
      </c>
      <c r="J10680">
        <v>0</v>
      </c>
      <c r="K10680" t="s">
        <v>20</v>
      </c>
      <c r="L10680">
        <v>100513</v>
      </c>
      <c r="M10680" t="s">
        <v>6713</v>
      </c>
      <c r="O10680" t="s">
        <v>6714</v>
      </c>
      <c r="Q10680" t="s">
        <v>6409</v>
      </c>
      <c r="R10680" t="s">
        <v>96</v>
      </c>
      <c r="S10680" s="4">
        <v>43545</v>
      </c>
      <c r="T10680" s="3" t="str">
        <f t="shared" si="166"/>
        <v>https://olmsapps.dol.gov/query/orgReport.do?rptId=430222&amp;rptForm=LM10Form</v>
      </c>
    </row>
    <row r="10681" spans="1:20" x14ac:dyDescent="0.3">
      <c r="A10681">
        <v>701024</v>
      </c>
      <c r="B10681">
        <v>64502</v>
      </c>
      <c r="C10681">
        <v>430223</v>
      </c>
      <c r="D10681">
        <v>2008</v>
      </c>
      <c r="E10681" s="1">
        <v>40322</v>
      </c>
      <c r="F10681" s="1">
        <v>39114</v>
      </c>
      <c r="G10681" s="1">
        <v>39477</v>
      </c>
      <c r="H10681" s="2">
        <v>40338.504791666666</v>
      </c>
      <c r="I10681" t="s">
        <v>19</v>
      </c>
      <c r="J10681">
        <v>0</v>
      </c>
      <c r="K10681" t="s">
        <v>20</v>
      </c>
      <c r="L10681">
        <v>100513</v>
      </c>
      <c r="M10681" t="s">
        <v>6715</v>
      </c>
      <c r="O10681" t="s">
        <v>6716</v>
      </c>
      <c r="Q10681" t="s">
        <v>6717</v>
      </c>
      <c r="R10681" t="s">
        <v>40</v>
      </c>
      <c r="S10681" s="4">
        <v>93561</v>
      </c>
      <c r="T10681" s="3" t="str">
        <f t="shared" si="166"/>
        <v>https://olmsapps.dol.gov/query/orgReport.do?rptId=430223&amp;rptForm=LM10Form</v>
      </c>
    </row>
    <row r="10682" spans="1:20" x14ac:dyDescent="0.3">
      <c r="A10682">
        <v>701025</v>
      </c>
      <c r="B10682">
        <v>64503</v>
      </c>
      <c r="C10682">
        <v>430224</v>
      </c>
      <c r="D10682">
        <v>2009</v>
      </c>
      <c r="E10682" s="1">
        <v>40322</v>
      </c>
      <c r="F10682" s="1">
        <v>39814</v>
      </c>
      <c r="G10682" s="1">
        <v>40178</v>
      </c>
      <c r="H10682" s="2">
        <v>40338.505555555559</v>
      </c>
      <c r="I10682" t="s">
        <v>19</v>
      </c>
      <c r="J10682">
        <v>0</v>
      </c>
      <c r="K10682" t="s">
        <v>20</v>
      </c>
      <c r="L10682">
        <v>100513</v>
      </c>
      <c r="M10682" t="s">
        <v>6718</v>
      </c>
      <c r="O10682" t="s">
        <v>6719</v>
      </c>
      <c r="Q10682" t="s">
        <v>6720</v>
      </c>
      <c r="R10682" t="s">
        <v>40</v>
      </c>
      <c r="S10682" s="4">
        <v>90040</v>
      </c>
      <c r="T10682" s="3" t="str">
        <f t="shared" si="166"/>
        <v>https://olmsapps.dol.gov/query/orgReport.do?rptId=430224&amp;rptForm=LM10Form</v>
      </c>
    </row>
    <row r="10683" spans="1:20" x14ac:dyDescent="0.3">
      <c r="A10683">
        <v>701028</v>
      </c>
      <c r="B10683">
        <v>64504</v>
      </c>
      <c r="C10683">
        <v>431251</v>
      </c>
      <c r="D10683">
        <v>2008</v>
      </c>
      <c r="E10683" s="1">
        <v>40344</v>
      </c>
      <c r="F10683" s="1">
        <v>39448</v>
      </c>
      <c r="G10683" s="1">
        <v>39813</v>
      </c>
      <c r="H10683" s="2">
        <v>40365.422592592593</v>
      </c>
      <c r="I10683" t="s">
        <v>19</v>
      </c>
      <c r="J10683">
        <v>0</v>
      </c>
      <c r="K10683" t="s">
        <v>20</v>
      </c>
      <c r="L10683">
        <v>100524</v>
      </c>
      <c r="M10683" t="s">
        <v>6721</v>
      </c>
      <c r="O10683" t="s">
        <v>6722</v>
      </c>
      <c r="Q10683" t="s">
        <v>815</v>
      </c>
      <c r="R10683" t="s">
        <v>36</v>
      </c>
      <c r="S10683" s="4">
        <v>15201</v>
      </c>
      <c r="T10683" s="3" t="str">
        <f t="shared" si="166"/>
        <v>https://olmsapps.dol.gov/query/orgReport.do?rptId=431251&amp;rptForm=LM10Form</v>
      </c>
    </row>
    <row r="10684" spans="1:20" x14ac:dyDescent="0.3">
      <c r="A10684">
        <v>701028</v>
      </c>
      <c r="B10684">
        <v>64504</v>
      </c>
      <c r="C10684">
        <v>433551</v>
      </c>
      <c r="D10684">
        <v>2008</v>
      </c>
      <c r="E10684" s="1">
        <v>40388</v>
      </c>
      <c r="F10684" s="1">
        <v>39448</v>
      </c>
      <c r="G10684" s="1">
        <v>39813</v>
      </c>
      <c r="H10684" s="2">
        <v>40422.475046296298</v>
      </c>
      <c r="I10684" t="s">
        <v>26</v>
      </c>
      <c r="J10684">
        <v>1</v>
      </c>
      <c r="K10684" t="s">
        <v>20</v>
      </c>
      <c r="L10684">
        <v>100547</v>
      </c>
      <c r="M10684" t="s">
        <v>6721</v>
      </c>
      <c r="O10684" t="s">
        <v>6722</v>
      </c>
      <c r="Q10684" t="s">
        <v>815</v>
      </c>
      <c r="R10684" t="s">
        <v>36</v>
      </c>
      <c r="S10684" s="4">
        <v>15201</v>
      </c>
      <c r="T10684" s="3" t="str">
        <f t="shared" si="166"/>
        <v>https://olmsapps.dol.gov/query/orgReport.do?rptId=433551&amp;rptForm=LM10Form</v>
      </c>
    </row>
    <row r="10685" spans="1:20" x14ac:dyDescent="0.3">
      <c r="A10685">
        <v>701028</v>
      </c>
      <c r="B10685">
        <v>64504</v>
      </c>
      <c r="C10685">
        <v>629767</v>
      </c>
      <c r="D10685">
        <v>2013</v>
      </c>
      <c r="E10685" s="1">
        <v>42709</v>
      </c>
      <c r="F10685" s="1">
        <v>41275</v>
      </c>
      <c r="G10685" s="1">
        <v>41639</v>
      </c>
      <c r="H10685" s="2">
        <v>42709.653553240743</v>
      </c>
      <c r="I10685" t="s">
        <v>19</v>
      </c>
      <c r="J10685">
        <v>0</v>
      </c>
      <c r="L10685">
        <v>104736</v>
      </c>
      <c r="M10685" t="s">
        <v>6721</v>
      </c>
      <c r="O10685" t="s">
        <v>6723</v>
      </c>
      <c r="Q10685" t="s">
        <v>1046</v>
      </c>
      <c r="R10685" t="s">
        <v>61</v>
      </c>
      <c r="S10685" s="4">
        <v>75207</v>
      </c>
      <c r="T10685" s="3" t="str">
        <f t="shared" si="166"/>
        <v>https://olmsapps.dol.gov/query/orgReport.do?rptId=629767&amp;rptForm=LM10Form</v>
      </c>
    </row>
    <row r="10686" spans="1:20" x14ac:dyDescent="0.3">
      <c r="A10686">
        <v>701028</v>
      </c>
      <c r="B10686">
        <v>64504</v>
      </c>
      <c r="C10686">
        <v>629766</v>
      </c>
      <c r="D10686">
        <v>2014</v>
      </c>
      <c r="E10686" s="1">
        <v>42709</v>
      </c>
      <c r="F10686" s="1">
        <v>41640</v>
      </c>
      <c r="G10686" s="1">
        <v>42004</v>
      </c>
      <c r="H10686" s="2">
        <v>42709.651875000003</v>
      </c>
      <c r="I10686" t="s">
        <v>19</v>
      </c>
      <c r="J10686">
        <v>0</v>
      </c>
      <c r="L10686">
        <v>104736</v>
      </c>
      <c r="M10686" t="s">
        <v>6721</v>
      </c>
      <c r="O10686" t="s">
        <v>6723</v>
      </c>
      <c r="Q10686" t="s">
        <v>1046</v>
      </c>
      <c r="R10686" t="s">
        <v>61</v>
      </c>
      <c r="S10686" s="4">
        <v>75207</v>
      </c>
      <c r="T10686" s="3" t="str">
        <f t="shared" si="166"/>
        <v>https://olmsapps.dol.gov/query/orgReport.do?rptId=629766&amp;rptForm=LM10Form</v>
      </c>
    </row>
    <row r="10687" spans="1:20" x14ac:dyDescent="0.3">
      <c r="A10687">
        <v>701029</v>
      </c>
      <c r="B10687">
        <v>64505</v>
      </c>
      <c r="C10687">
        <v>431252</v>
      </c>
      <c r="D10687">
        <v>2008</v>
      </c>
      <c r="E10687" s="1">
        <v>40357</v>
      </c>
      <c r="F10687" s="1">
        <v>39234</v>
      </c>
      <c r="G10687" s="1">
        <v>39599</v>
      </c>
      <c r="H10687" s="2">
        <v>40365.424340277779</v>
      </c>
      <c r="I10687" t="s">
        <v>19</v>
      </c>
      <c r="J10687">
        <v>0</v>
      </c>
      <c r="K10687" t="s">
        <v>20</v>
      </c>
      <c r="L10687">
        <v>100524</v>
      </c>
      <c r="M10687" t="s">
        <v>6724</v>
      </c>
      <c r="O10687" t="s">
        <v>6725</v>
      </c>
      <c r="Q10687" t="s">
        <v>6726</v>
      </c>
      <c r="R10687" t="s">
        <v>96</v>
      </c>
      <c r="S10687" s="4">
        <v>43551</v>
      </c>
      <c r="T10687" s="3" t="str">
        <f t="shared" si="166"/>
        <v>https://olmsapps.dol.gov/query/orgReport.do?rptId=431252&amp;rptForm=LM10Form</v>
      </c>
    </row>
    <row r="10688" spans="1:20" x14ac:dyDescent="0.3">
      <c r="A10688">
        <v>701030</v>
      </c>
      <c r="B10688">
        <v>64506</v>
      </c>
      <c r="C10688">
        <v>431253</v>
      </c>
      <c r="D10688">
        <v>2008</v>
      </c>
      <c r="E10688" s="1">
        <v>40350</v>
      </c>
      <c r="F10688" s="1">
        <v>39448</v>
      </c>
      <c r="G10688" s="1">
        <v>39813</v>
      </c>
      <c r="H10688" s="2">
        <v>40365.442546296297</v>
      </c>
      <c r="I10688" t="s">
        <v>19</v>
      </c>
      <c r="J10688">
        <v>0</v>
      </c>
      <c r="K10688" t="s">
        <v>20</v>
      </c>
      <c r="L10688">
        <v>100524</v>
      </c>
      <c r="M10688" t="s">
        <v>6727</v>
      </c>
      <c r="O10688" t="s">
        <v>6728</v>
      </c>
      <c r="Q10688" t="s">
        <v>6729</v>
      </c>
      <c r="R10688" t="s">
        <v>257</v>
      </c>
      <c r="S10688" s="4">
        <v>6615</v>
      </c>
      <c r="T10688" s="3" t="str">
        <f t="shared" si="166"/>
        <v>https://olmsapps.dol.gov/query/orgReport.do?rptId=431253&amp;rptForm=LM10Form</v>
      </c>
    </row>
    <row r="10689" spans="1:20" x14ac:dyDescent="0.3">
      <c r="A10689">
        <v>701031</v>
      </c>
      <c r="B10689">
        <v>64507</v>
      </c>
      <c r="C10689">
        <v>431254</v>
      </c>
      <c r="D10689">
        <v>2009</v>
      </c>
      <c r="E10689" s="1">
        <v>40358</v>
      </c>
      <c r="F10689" s="1">
        <v>39814</v>
      </c>
      <c r="G10689" s="1">
        <v>40178</v>
      </c>
      <c r="H10689" s="2">
        <v>40365.443993055553</v>
      </c>
      <c r="I10689" t="s">
        <v>19</v>
      </c>
      <c r="J10689">
        <v>0</v>
      </c>
      <c r="K10689" t="s">
        <v>20</v>
      </c>
      <c r="L10689">
        <v>100524</v>
      </c>
      <c r="M10689" t="s">
        <v>6730</v>
      </c>
      <c r="O10689" t="s">
        <v>6731</v>
      </c>
      <c r="P10689" t="s">
        <v>6732</v>
      </c>
      <c r="Q10689" t="s">
        <v>6733</v>
      </c>
      <c r="R10689" t="s">
        <v>32</v>
      </c>
      <c r="S10689" s="4">
        <v>49506</v>
      </c>
      <c r="T10689" s="3" t="str">
        <f t="shared" si="166"/>
        <v>https://olmsapps.dol.gov/query/orgReport.do?rptId=431254&amp;rptForm=LM10Form</v>
      </c>
    </row>
    <row r="10690" spans="1:20" x14ac:dyDescent="0.3">
      <c r="A10690">
        <v>701032</v>
      </c>
      <c r="B10690">
        <v>64508</v>
      </c>
      <c r="C10690">
        <v>508192</v>
      </c>
      <c r="D10690">
        <v>2008</v>
      </c>
      <c r="E10690" s="1">
        <v>41261</v>
      </c>
      <c r="F10690" s="1">
        <v>39356</v>
      </c>
      <c r="G10690" s="1">
        <v>39715</v>
      </c>
      <c r="H10690" s="2">
        <v>41262.583437499998</v>
      </c>
      <c r="I10690" t="s">
        <v>19</v>
      </c>
      <c r="J10690">
        <v>0</v>
      </c>
      <c r="K10690" t="s">
        <v>20</v>
      </c>
      <c r="L10690">
        <v>101490</v>
      </c>
      <c r="M10690" t="s">
        <v>6734</v>
      </c>
      <c r="O10690" t="s">
        <v>6735</v>
      </c>
      <c r="Q10690" t="s">
        <v>662</v>
      </c>
      <c r="R10690" t="s">
        <v>40</v>
      </c>
      <c r="S10690" s="4">
        <v>92337</v>
      </c>
      <c r="T10690" s="3" t="str">
        <f t="shared" si="166"/>
        <v>https://olmsapps.dol.gov/query/orgReport.do?rptId=508192&amp;rptForm=LM10Form</v>
      </c>
    </row>
    <row r="10691" spans="1:20" x14ac:dyDescent="0.3">
      <c r="A10691">
        <v>701032</v>
      </c>
      <c r="B10691">
        <v>64508</v>
      </c>
      <c r="C10691">
        <v>431255</v>
      </c>
      <c r="D10691">
        <v>2009</v>
      </c>
      <c r="E10691" s="1">
        <v>40358</v>
      </c>
      <c r="F10691" s="1">
        <v>39814</v>
      </c>
      <c r="G10691" s="1">
        <v>40178</v>
      </c>
      <c r="H10691" s="2">
        <v>40365.444756944446</v>
      </c>
      <c r="I10691" t="s">
        <v>19</v>
      </c>
      <c r="J10691">
        <v>0</v>
      </c>
      <c r="K10691" t="s">
        <v>20</v>
      </c>
      <c r="L10691">
        <v>100524</v>
      </c>
      <c r="M10691" t="s">
        <v>6734</v>
      </c>
      <c r="O10691" t="s">
        <v>6735</v>
      </c>
      <c r="Q10691" t="s">
        <v>662</v>
      </c>
      <c r="R10691" t="s">
        <v>40</v>
      </c>
      <c r="S10691" s="4">
        <v>92337</v>
      </c>
      <c r="T10691" s="3" t="str">
        <f t="shared" ref="T10691:T10754" si="167">HYPERLINK(CONCATENATE("https://olmsapps.dol.gov/query/orgReport.do?rptId=",C10691,"&amp;rptForm=LM10Form"))</f>
        <v>https://olmsapps.dol.gov/query/orgReport.do?rptId=431255&amp;rptForm=LM10Form</v>
      </c>
    </row>
    <row r="10692" spans="1:20" x14ac:dyDescent="0.3">
      <c r="A10692">
        <v>701033</v>
      </c>
      <c r="B10692">
        <v>64509</v>
      </c>
      <c r="C10692">
        <v>431257</v>
      </c>
      <c r="D10692">
        <v>2008</v>
      </c>
      <c r="E10692" s="1">
        <v>40357</v>
      </c>
      <c r="F10692" s="1">
        <v>39264</v>
      </c>
      <c r="G10692" s="1">
        <v>39629</v>
      </c>
      <c r="H10692" s="2">
        <v>40365.44699074074</v>
      </c>
      <c r="I10692" t="s">
        <v>19</v>
      </c>
      <c r="J10692">
        <v>0</v>
      </c>
      <c r="K10692" t="s">
        <v>20</v>
      </c>
      <c r="L10692">
        <v>100524</v>
      </c>
      <c r="M10692" t="s">
        <v>6736</v>
      </c>
      <c r="O10692" t="s">
        <v>6737</v>
      </c>
      <c r="Q10692" t="s">
        <v>95</v>
      </c>
      <c r="R10692" t="s">
        <v>96</v>
      </c>
      <c r="S10692" s="4">
        <v>45236</v>
      </c>
      <c r="T10692" s="3" t="str">
        <f t="shared" si="167"/>
        <v>https://olmsapps.dol.gov/query/orgReport.do?rptId=431257&amp;rptForm=LM10Form</v>
      </c>
    </row>
    <row r="10693" spans="1:20" x14ac:dyDescent="0.3">
      <c r="A10693">
        <v>701033</v>
      </c>
      <c r="B10693">
        <v>64509</v>
      </c>
      <c r="C10693">
        <v>433552</v>
      </c>
      <c r="D10693">
        <v>2008</v>
      </c>
      <c r="E10693" s="1">
        <v>40393</v>
      </c>
      <c r="F10693" s="1">
        <v>39264</v>
      </c>
      <c r="G10693" s="1">
        <v>39629</v>
      </c>
      <c r="H10693" s="2">
        <v>40422.475659722222</v>
      </c>
      <c r="I10693" t="s">
        <v>26</v>
      </c>
      <c r="J10693">
        <v>1</v>
      </c>
      <c r="K10693" t="s">
        <v>20</v>
      </c>
      <c r="L10693">
        <v>100547</v>
      </c>
      <c r="M10693" t="s">
        <v>6736</v>
      </c>
      <c r="O10693" t="s">
        <v>6737</v>
      </c>
      <c r="Q10693" t="s">
        <v>95</v>
      </c>
      <c r="R10693" t="s">
        <v>96</v>
      </c>
      <c r="S10693" s="4">
        <v>45236</v>
      </c>
      <c r="T10693" s="3" t="str">
        <f t="shared" si="167"/>
        <v>https://olmsapps.dol.gov/query/orgReport.do?rptId=433552&amp;rptForm=LM10Form</v>
      </c>
    </row>
    <row r="10694" spans="1:20" x14ac:dyDescent="0.3">
      <c r="A10694">
        <v>701033</v>
      </c>
      <c r="B10694">
        <v>64509</v>
      </c>
      <c r="C10694">
        <v>433553</v>
      </c>
      <c r="D10694">
        <v>2009</v>
      </c>
      <c r="E10694" s="1">
        <v>40393</v>
      </c>
      <c r="F10694" s="1">
        <v>39630</v>
      </c>
      <c r="G10694" s="1">
        <v>39994</v>
      </c>
      <c r="H10694" s="2">
        <v>40422.4762962963</v>
      </c>
      <c r="I10694" t="s">
        <v>19</v>
      </c>
      <c r="J10694">
        <v>0</v>
      </c>
      <c r="K10694" t="s">
        <v>20</v>
      </c>
      <c r="L10694">
        <v>100547</v>
      </c>
      <c r="M10694" t="s">
        <v>6736</v>
      </c>
      <c r="O10694" t="s">
        <v>6737</v>
      </c>
      <c r="Q10694" t="s">
        <v>95</v>
      </c>
      <c r="R10694" t="s">
        <v>96</v>
      </c>
      <c r="S10694" s="4">
        <v>45236</v>
      </c>
      <c r="T10694" s="3" t="str">
        <f t="shared" si="167"/>
        <v>https://olmsapps.dol.gov/query/orgReport.do?rptId=433553&amp;rptForm=LM10Form</v>
      </c>
    </row>
    <row r="10695" spans="1:20" x14ac:dyDescent="0.3">
      <c r="A10695">
        <v>701033</v>
      </c>
      <c r="B10695">
        <v>64509</v>
      </c>
      <c r="C10695">
        <v>446022</v>
      </c>
      <c r="D10695">
        <v>2010</v>
      </c>
      <c r="E10695" s="1">
        <v>40612</v>
      </c>
      <c r="F10695" s="1">
        <v>39995</v>
      </c>
      <c r="G10695" s="1">
        <v>40359</v>
      </c>
      <c r="H10695" s="2">
        <v>40618.39947916667</v>
      </c>
      <c r="I10695" t="s">
        <v>19</v>
      </c>
      <c r="J10695">
        <v>0</v>
      </c>
      <c r="K10695" t="s">
        <v>20</v>
      </c>
      <c r="L10695">
        <v>100672</v>
      </c>
      <c r="M10695" t="s">
        <v>6736</v>
      </c>
      <c r="O10695" t="s">
        <v>6737</v>
      </c>
      <c r="Q10695" t="s">
        <v>95</v>
      </c>
      <c r="R10695" t="s">
        <v>96</v>
      </c>
      <c r="S10695" s="4">
        <v>45236</v>
      </c>
      <c r="T10695" s="3" t="str">
        <f t="shared" si="167"/>
        <v>https://olmsapps.dol.gov/query/orgReport.do?rptId=446022&amp;rptForm=LM10Form</v>
      </c>
    </row>
    <row r="10696" spans="1:20" x14ac:dyDescent="0.3">
      <c r="A10696">
        <v>701034</v>
      </c>
      <c r="B10696">
        <v>64510</v>
      </c>
      <c r="C10696">
        <v>432203</v>
      </c>
      <c r="D10696">
        <v>2009</v>
      </c>
      <c r="E10696" s="1">
        <v>40374</v>
      </c>
      <c r="F10696" s="1">
        <v>39539</v>
      </c>
      <c r="G10696" s="1">
        <v>39901</v>
      </c>
      <c r="H10696" s="2">
        <v>40392.462719907409</v>
      </c>
      <c r="I10696" t="s">
        <v>19</v>
      </c>
      <c r="J10696">
        <v>0</v>
      </c>
      <c r="K10696" t="s">
        <v>20</v>
      </c>
      <c r="L10696">
        <v>100530</v>
      </c>
      <c r="M10696" t="s">
        <v>6738</v>
      </c>
      <c r="O10696" t="s">
        <v>6739</v>
      </c>
      <c r="Q10696" t="s">
        <v>4112</v>
      </c>
      <c r="R10696" t="s">
        <v>36</v>
      </c>
      <c r="S10696" s="4">
        <v>19046</v>
      </c>
      <c r="T10696" s="3" t="str">
        <f t="shared" si="167"/>
        <v>https://olmsapps.dol.gov/query/orgReport.do?rptId=432203&amp;rptForm=LM10Form</v>
      </c>
    </row>
    <row r="10697" spans="1:20" x14ac:dyDescent="0.3">
      <c r="A10697">
        <v>701034</v>
      </c>
      <c r="B10697">
        <v>64510</v>
      </c>
      <c r="C10697">
        <v>431258</v>
      </c>
      <c r="D10697">
        <v>2010</v>
      </c>
      <c r="E10697" s="1">
        <v>40358</v>
      </c>
      <c r="F10697" s="1">
        <v>39904</v>
      </c>
      <c r="G10697" s="1">
        <v>40265</v>
      </c>
      <c r="H10697" s="2">
        <v>40365.448680555557</v>
      </c>
      <c r="I10697" t="s">
        <v>19</v>
      </c>
      <c r="J10697">
        <v>0</v>
      </c>
      <c r="K10697" t="s">
        <v>20</v>
      </c>
      <c r="L10697">
        <v>100524</v>
      </c>
      <c r="M10697" t="s">
        <v>6738</v>
      </c>
      <c r="O10697" t="s">
        <v>6739</v>
      </c>
      <c r="Q10697" t="s">
        <v>4112</v>
      </c>
      <c r="R10697" t="s">
        <v>36</v>
      </c>
      <c r="S10697" s="4">
        <v>19046</v>
      </c>
      <c r="T10697" s="3" t="str">
        <f t="shared" si="167"/>
        <v>https://olmsapps.dol.gov/query/orgReport.do?rptId=431258&amp;rptForm=LM10Form</v>
      </c>
    </row>
    <row r="10698" spans="1:20" x14ac:dyDescent="0.3">
      <c r="A10698">
        <v>701034</v>
      </c>
      <c r="B10698">
        <v>64510</v>
      </c>
      <c r="C10698">
        <v>501493</v>
      </c>
      <c r="D10698">
        <v>2012</v>
      </c>
      <c r="E10698" s="1">
        <v>41116</v>
      </c>
      <c r="F10698" s="1">
        <v>40664</v>
      </c>
      <c r="G10698" s="1">
        <v>41000</v>
      </c>
      <c r="H10698" s="2">
        <v>41120.392592592594</v>
      </c>
      <c r="I10698" t="s">
        <v>19</v>
      </c>
      <c r="J10698">
        <v>0</v>
      </c>
      <c r="K10698" t="s">
        <v>20</v>
      </c>
      <c r="L10698">
        <v>101375</v>
      </c>
      <c r="M10698" t="s">
        <v>6738</v>
      </c>
      <c r="O10698" t="s">
        <v>6739</v>
      </c>
      <c r="Q10698" t="s">
        <v>4112</v>
      </c>
      <c r="R10698" t="s">
        <v>36</v>
      </c>
      <c r="S10698" s="4">
        <v>19046</v>
      </c>
      <c r="T10698" s="3" t="str">
        <f t="shared" si="167"/>
        <v>https://olmsapps.dol.gov/query/orgReport.do?rptId=501493&amp;rptForm=LM10Form</v>
      </c>
    </row>
    <row r="10699" spans="1:20" x14ac:dyDescent="0.3">
      <c r="A10699">
        <v>701034</v>
      </c>
      <c r="B10699">
        <v>64510</v>
      </c>
      <c r="C10699">
        <v>703108</v>
      </c>
      <c r="D10699">
        <v>2017</v>
      </c>
      <c r="E10699" s="1">
        <v>43580</v>
      </c>
      <c r="F10699" s="1">
        <v>42736</v>
      </c>
      <c r="G10699" s="1">
        <v>43100</v>
      </c>
      <c r="H10699" s="2">
        <v>43584.49491898148</v>
      </c>
      <c r="I10699" t="s">
        <v>19</v>
      </c>
      <c r="J10699">
        <v>0</v>
      </c>
      <c r="L10699">
        <v>105788</v>
      </c>
      <c r="M10699" t="s">
        <v>6738</v>
      </c>
      <c r="O10699" t="s">
        <v>6739</v>
      </c>
      <c r="Q10699" t="s">
        <v>4112</v>
      </c>
      <c r="R10699" t="s">
        <v>36</v>
      </c>
      <c r="S10699" s="4">
        <v>19046</v>
      </c>
      <c r="T10699" s="3" t="str">
        <f t="shared" si="167"/>
        <v>https://olmsapps.dol.gov/query/orgReport.do?rptId=703108&amp;rptForm=LM10Form</v>
      </c>
    </row>
    <row r="10700" spans="1:20" x14ac:dyDescent="0.3">
      <c r="A10700">
        <v>701035</v>
      </c>
      <c r="B10700">
        <v>64511</v>
      </c>
      <c r="C10700">
        <v>431259</v>
      </c>
      <c r="D10700">
        <v>2010</v>
      </c>
      <c r="E10700" s="1">
        <v>40357</v>
      </c>
      <c r="F10700" s="1">
        <v>39904</v>
      </c>
      <c r="G10700" s="1">
        <v>40268</v>
      </c>
      <c r="H10700" s="2">
        <v>40365.44971064815</v>
      </c>
      <c r="I10700" t="s">
        <v>19</v>
      </c>
      <c r="J10700">
        <v>0</v>
      </c>
      <c r="K10700" t="s">
        <v>20</v>
      </c>
      <c r="L10700">
        <v>100524</v>
      </c>
      <c r="M10700" t="s">
        <v>6740</v>
      </c>
      <c r="O10700" t="s">
        <v>6741</v>
      </c>
      <c r="P10700" t="s">
        <v>6742</v>
      </c>
      <c r="Q10700" t="s">
        <v>1394</v>
      </c>
      <c r="R10700" t="s">
        <v>389</v>
      </c>
      <c r="S10700" s="4">
        <v>53201</v>
      </c>
      <c r="T10700" s="3" t="str">
        <f t="shared" si="167"/>
        <v>https://olmsapps.dol.gov/query/orgReport.do?rptId=431259&amp;rptForm=LM10Form</v>
      </c>
    </row>
    <row r="10701" spans="1:20" x14ac:dyDescent="0.3">
      <c r="A10701">
        <v>701035</v>
      </c>
      <c r="B10701">
        <v>64511</v>
      </c>
      <c r="C10701">
        <v>470688</v>
      </c>
      <c r="D10701">
        <v>2010</v>
      </c>
      <c r="E10701" s="1">
        <v>40897</v>
      </c>
      <c r="F10701" s="1">
        <v>39904</v>
      </c>
      <c r="G10701" s="1">
        <v>40268</v>
      </c>
      <c r="H10701" s="2">
        <v>40900.457685185182</v>
      </c>
      <c r="I10701" t="s">
        <v>26</v>
      </c>
      <c r="J10701">
        <v>1</v>
      </c>
      <c r="K10701" t="s">
        <v>20</v>
      </c>
      <c r="L10701">
        <v>100989</v>
      </c>
      <c r="M10701" t="s">
        <v>6740</v>
      </c>
      <c r="O10701" t="s">
        <v>6741</v>
      </c>
      <c r="P10701" t="s">
        <v>6742</v>
      </c>
      <c r="Q10701" t="s">
        <v>1394</v>
      </c>
      <c r="R10701" t="s">
        <v>389</v>
      </c>
      <c r="S10701" s="4">
        <v>53201</v>
      </c>
      <c r="T10701" s="3" t="str">
        <f t="shared" si="167"/>
        <v>https://olmsapps.dol.gov/query/orgReport.do?rptId=470688&amp;rptForm=LM10Form</v>
      </c>
    </row>
    <row r="10702" spans="1:20" x14ac:dyDescent="0.3">
      <c r="A10702">
        <v>701036</v>
      </c>
      <c r="B10702">
        <v>64512</v>
      </c>
      <c r="C10702">
        <v>431260</v>
      </c>
      <c r="D10702">
        <v>2008</v>
      </c>
      <c r="E10702" s="1">
        <v>40350</v>
      </c>
      <c r="F10702" s="1">
        <v>39448</v>
      </c>
      <c r="G10702" s="1">
        <v>39813</v>
      </c>
      <c r="H10702" s="2">
        <v>40365.450543981482</v>
      </c>
      <c r="I10702" t="s">
        <v>19</v>
      </c>
      <c r="J10702">
        <v>0</v>
      </c>
      <c r="K10702" t="s">
        <v>20</v>
      </c>
      <c r="L10702">
        <v>100524</v>
      </c>
      <c r="M10702" t="s">
        <v>6743</v>
      </c>
      <c r="O10702" t="s">
        <v>6744</v>
      </c>
      <c r="Q10702" t="s">
        <v>203</v>
      </c>
      <c r="R10702" t="s">
        <v>40</v>
      </c>
      <c r="S10702" s="4">
        <v>94124</v>
      </c>
      <c r="T10702" s="3" t="str">
        <f t="shared" si="167"/>
        <v>https://olmsapps.dol.gov/query/orgReport.do?rptId=431260&amp;rptForm=LM10Form</v>
      </c>
    </row>
    <row r="10703" spans="1:20" x14ac:dyDescent="0.3">
      <c r="A10703">
        <v>701045</v>
      </c>
      <c r="B10703">
        <v>64513</v>
      </c>
      <c r="C10703">
        <v>432355</v>
      </c>
      <c r="D10703">
        <v>2008</v>
      </c>
      <c r="E10703" s="1">
        <v>40386</v>
      </c>
      <c r="F10703" s="1">
        <v>39448</v>
      </c>
      <c r="G10703" s="1">
        <v>39813</v>
      </c>
      <c r="H10703" s="2">
        <v>40394.362002314818</v>
      </c>
      <c r="I10703" t="s">
        <v>19</v>
      </c>
      <c r="J10703">
        <v>0</v>
      </c>
      <c r="K10703" t="s">
        <v>20</v>
      </c>
      <c r="L10703">
        <v>100531</v>
      </c>
      <c r="M10703" t="s">
        <v>6745</v>
      </c>
      <c r="O10703" t="s">
        <v>4196</v>
      </c>
      <c r="Q10703" t="s">
        <v>35</v>
      </c>
      <c r="R10703" t="s">
        <v>36</v>
      </c>
      <c r="S10703" s="4">
        <v>19103</v>
      </c>
      <c r="T10703" s="3" t="str">
        <f t="shared" si="167"/>
        <v>https://olmsapps.dol.gov/query/orgReport.do?rptId=432355&amp;rptForm=LM10Form</v>
      </c>
    </row>
    <row r="10704" spans="1:20" x14ac:dyDescent="0.3">
      <c r="A10704">
        <v>701046</v>
      </c>
      <c r="B10704">
        <v>64514</v>
      </c>
      <c r="C10704">
        <v>432356</v>
      </c>
      <c r="D10704">
        <v>2010</v>
      </c>
      <c r="E10704" s="1">
        <v>40386</v>
      </c>
      <c r="F10704" s="1">
        <v>39845</v>
      </c>
      <c r="G10704" s="1">
        <v>40179</v>
      </c>
      <c r="H10704" s="2">
        <v>40394.363217592596</v>
      </c>
      <c r="I10704" t="s">
        <v>19</v>
      </c>
      <c r="J10704">
        <v>0</v>
      </c>
      <c r="K10704" t="s">
        <v>20</v>
      </c>
      <c r="L10704">
        <v>100531</v>
      </c>
      <c r="M10704" t="s">
        <v>6746</v>
      </c>
      <c r="O10704" t="s">
        <v>6747</v>
      </c>
      <c r="Q10704" t="s">
        <v>4912</v>
      </c>
      <c r="R10704" t="s">
        <v>84</v>
      </c>
      <c r="S10704" s="4">
        <v>2481</v>
      </c>
      <c r="T10704" s="3" t="str">
        <f t="shared" si="167"/>
        <v>https://olmsapps.dol.gov/query/orgReport.do?rptId=432356&amp;rptForm=LM10Form</v>
      </c>
    </row>
    <row r="10705" spans="1:20" x14ac:dyDescent="0.3">
      <c r="A10705">
        <v>701047</v>
      </c>
      <c r="B10705">
        <v>64515</v>
      </c>
      <c r="C10705">
        <v>502961</v>
      </c>
      <c r="D10705">
        <v>2008</v>
      </c>
      <c r="E10705" s="1">
        <v>41150</v>
      </c>
      <c r="F10705" s="1">
        <v>39448</v>
      </c>
      <c r="G10705" s="1">
        <v>39813</v>
      </c>
      <c r="H10705" s="2">
        <v>41151.443055555559</v>
      </c>
      <c r="I10705" t="s">
        <v>19</v>
      </c>
      <c r="J10705">
        <v>0</v>
      </c>
      <c r="K10705" t="s">
        <v>20</v>
      </c>
      <c r="L10705">
        <v>101399</v>
      </c>
      <c r="M10705" t="s">
        <v>6748</v>
      </c>
      <c r="O10705" t="s">
        <v>6749</v>
      </c>
      <c r="P10705" t="s">
        <v>6750</v>
      </c>
      <c r="Q10705" t="s">
        <v>396</v>
      </c>
      <c r="R10705" t="s">
        <v>49</v>
      </c>
      <c r="S10705" s="4">
        <v>85258</v>
      </c>
      <c r="T10705" s="3" t="str">
        <f t="shared" si="167"/>
        <v>https://olmsapps.dol.gov/query/orgReport.do?rptId=502961&amp;rptForm=LM10Form</v>
      </c>
    </row>
    <row r="10706" spans="1:20" x14ac:dyDescent="0.3">
      <c r="A10706">
        <v>701047</v>
      </c>
      <c r="B10706">
        <v>64515</v>
      </c>
      <c r="C10706">
        <v>432357</v>
      </c>
      <c r="D10706">
        <v>2009</v>
      </c>
      <c r="E10706" s="1">
        <v>40371</v>
      </c>
      <c r="F10706" s="1">
        <v>39814</v>
      </c>
      <c r="G10706" s="1">
        <v>40178</v>
      </c>
      <c r="H10706" s="2">
        <v>40394.364710648151</v>
      </c>
      <c r="I10706" t="s">
        <v>19</v>
      </c>
      <c r="J10706">
        <v>0</v>
      </c>
      <c r="K10706" t="s">
        <v>20</v>
      </c>
      <c r="L10706">
        <v>100531</v>
      </c>
      <c r="M10706" t="s">
        <v>6748</v>
      </c>
      <c r="O10706" t="s">
        <v>6749</v>
      </c>
      <c r="P10706" t="s">
        <v>6750</v>
      </c>
      <c r="Q10706" t="s">
        <v>396</v>
      </c>
      <c r="R10706" t="s">
        <v>49</v>
      </c>
      <c r="S10706" s="4">
        <v>85258</v>
      </c>
      <c r="T10706" s="3" t="str">
        <f t="shared" si="167"/>
        <v>https://olmsapps.dol.gov/query/orgReport.do?rptId=432357&amp;rptForm=LM10Form</v>
      </c>
    </row>
    <row r="10707" spans="1:20" x14ac:dyDescent="0.3">
      <c r="A10707">
        <v>701048</v>
      </c>
      <c r="B10707">
        <v>64516</v>
      </c>
      <c r="C10707">
        <v>432358</v>
      </c>
      <c r="D10707">
        <v>2006</v>
      </c>
      <c r="E10707" s="1">
        <v>40366</v>
      </c>
      <c r="F10707" s="1">
        <v>38718</v>
      </c>
      <c r="G10707" s="1">
        <v>39082</v>
      </c>
      <c r="H10707" s="2">
        <v>40394.366400462961</v>
      </c>
      <c r="I10707" t="s">
        <v>19</v>
      </c>
      <c r="J10707">
        <v>0</v>
      </c>
      <c r="K10707" t="s">
        <v>20</v>
      </c>
      <c r="L10707">
        <v>100531</v>
      </c>
      <c r="M10707" t="s">
        <v>6751</v>
      </c>
      <c r="O10707" t="s">
        <v>6752</v>
      </c>
      <c r="Q10707" t="s">
        <v>605</v>
      </c>
      <c r="R10707" t="s">
        <v>606</v>
      </c>
      <c r="S10707" s="4">
        <v>38664</v>
      </c>
      <c r="T10707" s="3" t="str">
        <f t="shared" si="167"/>
        <v>https://olmsapps.dol.gov/query/orgReport.do?rptId=432358&amp;rptForm=LM10Form</v>
      </c>
    </row>
    <row r="10708" spans="1:20" x14ac:dyDescent="0.3">
      <c r="A10708">
        <v>701048</v>
      </c>
      <c r="B10708">
        <v>64516</v>
      </c>
      <c r="C10708">
        <v>432359</v>
      </c>
      <c r="D10708">
        <v>2007</v>
      </c>
      <c r="E10708" s="1">
        <v>40366</v>
      </c>
      <c r="F10708" s="1">
        <v>39083</v>
      </c>
      <c r="G10708" s="1">
        <v>39447</v>
      </c>
      <c r="H10708" s="2">
        <v>40394.366979166669</v>
      </c>
      <c r="I10708" t="s">
        <v>19</v>
      </c>
      <c r="J10708">
        <v>0</v>
      </c>
      <c r="K10708" t="s">
        <v>20</v>
      </c>
      <c r="L10708">
        <v>100531</v>
      </c>
      <c r="M10708" t="s">
        <v>6751</v>
      </c>
      <c r="O10708" t="s">
        <v>6752</v>
      </c>
      <c r="Q10708" t="s">
        <v>605</v>
      </c>
      <c r="R10708" t="s">
        <v>606</v>
      </c>
      <c r="S10708" s="4">
        <v>38664</v>
      </c>
      <c r="T10708" s="3" t="str">
        <f t="shared" si="167"/>
        <v>https://olmsapps.dol.gov/query/orgReport.do?rptId=432359&amp;rptForm=LM10Form</v>
      </c>
    </row>
    <row r="10709" spans="1:20" x14ac:dyDescent="0.3">
      <c r="A10709">
        <v>701048</v>
      </c>
      <c r="B10709">
        <v>64516</v>
      </c>
      <c r="C10709">
        <v>432360</v>
      </c>
      <c r="D10709">
        <v>2009</v>
      </c>
      <c r="E10709" s="1">
        <v>40366</v>
      </c>
      <c r="F10709" s="1">
        <v>39814</v>
      </c>
      <c r="G10709" s="1">
        <v>40178</v>
      </c>
      <c r="H10709" s="2">
        <v>40394.367395833331</v>
      </c>
      <c r="I10709" t="s">
        <v>19</v>
      </c>
      <c r="J10709">
        <v>0</v>
      </c>
      <c r="K10709" t="s">
        <v>20</v>
      </c>
      <c r="L10709">
        <v>100531</v>
      </c>
      <c r="M10709" t="s">
        <v>6751</v>
      </c>
      <c r="O10709" t="s">
        <v>6752</v>
      </c>
      <c r="Q10709" t="s">
        <v>605</v>
      </c>
      <c r="R10709" t="s">
        <v>606</v>
      </c>
      <c r="S10709" s="4">
        <v>38664</v>
      </c>
      <c r="T10709" s="3" t="str">
        <f t="shared" si="167"/>
        <v>https://olmsapps.dol.gov/query/orgReport.do?rptId=432360&amp;rptForm=LM10Form</v>
      </c>
    </row>
    <row r="10710" spans="1:20" x14ac:dyDescent="0.3">
      <c r="A10710">
        <v>701048</v>
      </c>
      <c r="B10710">
        <v>64516</v>
      </c>
      <c r="C10710">
        <v>441356</v>
      </c>
      <c r="D10710">
        <v>2010</v>
      </c>
      <c r="E10710" s="1">
        <v>40556</v>
      </c>
      <c r="F10710" s="1">
        <v>40179</v>
      </c>
      <c r="G10710" s="1">
        <v>40541</v>
      </c>
      <c r="H10710" s="2">
        <v>40562.479120370372</v>
      </c>
      <c r="I10710" t="s">
        <v>19</v>
      </c>
      <c r="J10710">
        <v>0</v>
      </c>
      <c r="K10710" t="s">
        <v>20</v>
      </c>
      <c r="L10710">
        <v>100589</v>
      </c>
      <c r="M10710" t="s">
        <v>6751</v>
      </c>
      <c r="O10710" t="s">
        <v>6752</v>
      </c>
      <c r="Q10710" t="s">
        <v>605</v>
      </c>
      <c r="R10710" t="s">
        <v>606</v>
      </c>
      <c r="S10710" s="4">
        <v>38664</v>
      </c>
      <c r="T10710" s="3" t="str">
        <f t="shared" si="167"/>
        <v>https://olmsapps.dol.gov/query/orgReport.do?rptId=441356&amp;rptForm=LM10Form</v>
      </c>
    </row>
    <row r="10711" spans="1:20" x14ac:dyDescent="0.3">
      <c r="A10711">
        <v>701049</v>
      </c>
      <c r="B10711">
        <v>64517</v>
      </c>
      <c r="C10711">
        <v>432361</v>
      </c>
      <c r="D10711">
        <v>2009</v>
      </c>
      <c r="E10711" s="1">
        <v>40385</v>
      </c>
      <c r="F10711" s="1">
        <v>39479</v>
      </c>
      <c r="G10711" s="1">
        <v>39814</v>
      </c>
      <c r="H10711" s="2">
        <v>40394.368148148147</v>
      </c>
      <c r="I10711" t="s">
        <v>19</v>
      </c>
      <c r="J10711">
        <v>0</v>
      </c>
      <c r="K10711" t="s">
        <v>20</v>
      </c>
      <c r="L10711">
        <v>100531</v>
      </c>
      <c r="M10711" t="s">
        <v>6753</v>
      </c>
      <c r="O10711" t="s">
        <v>6754</v>
      </c>
      <c r="P10711" t="s">
        <v>4510</v>
      </c>
      <c r="Q10711" t="s">
        <v>6755</v>
      </c>
      <c r="R10711" t="s">
        <v>84</v>
      </c>
      <c r="S10711" s="4">
        <v>2148</v>
      </c>
      <c r="T10711" s="3" t="str">
        <f t="shared" si="167"/>
        <v>https://olmsapps.dol.gov/query/orgReport.do?rptId=432361&amp;rptForm=LM10Form</v>
      </c>
    </row>
    <row r="10712" spans="1:20" x14ac:dyDescent="0.3">
      <c r="A10712">
        <v>701050</v>
      </c>
      <c r="B10712">
        <v>64518</v>
      </c>
      <c r="C10712">
        <v>432362</v>
      </c>
      <c r="D10712">
        <v>2008</v>
      </c>
      <c r="E10712" s="1">
        <v>40374</v>
      </c>
      <c r="F10712" s="1">
        <v>39448</v>
      </c>
      <c r="G10712" s="1">
        <v>39812</v>
      </c>
      <c r="H10712" s="2">
        <v>40394.369143518517</v>
      </c>
      <c r="I10712" t="s">
        <v>19</v>
      </c>
      <c r="J10712">
        <v>0</v>
      </c>
      <c r="K10712" t="s">
        <v>20</v>
      </c>
      <c r="L10712">
        <v>100531</v>
      </c>
      <c r="M10712" t="s">
        <v>6756</v>
      </c>
      <c r="O10712" t="s">
        <v>6757</v>
      </c>
      <c r="Q10712" t="s">
        <v>6758</v>
      </c>
      <c r="R10712" t="s">
        <v>36</v>
      </c>
      <c r="S10712" s="4">
        <v>19403</v>
      </c>
      <c r="T10712" s="3" t="str">
        <f t="shared" si="167"/>
        <v>https://olmsapps.dol.gov/query/orgReport.do?rptId=432362&amp;rptForm=LM10Form</v>
      </c>
    </row>
    <row r="10713" spans="1:20" x14ac:dyDescent="0.3">
      <c r="A10713">
        <v>701051</v>
      </c>
      <c r="B10713">
        <v>64519</v>
      </c>
      <c r="C10713">
        <v>432363</v>
      </c>
      <c r="D10713">
        <v>2007</v>
      </c>
      <c r="E10713" s="1">
        <v>40381</v>
      </c>
      <c r="F10713" s="1">
        <v>39083</v>
      </c>
      <c r="G10713" s="1">
        <v>39447</v>
      </c>
      <c r="H10713" s="2">
        <v>40394.369976851849</v>
      </c>
      <c r="I10713" t="s">
        <v>19</v>
      </c>
      <c r="J10713">
        <v>0</v>
      </c>
      <c r="K10713" t="s">
        <v>20</v>
      </c>
      <c r="L10713">
        <v>100531</v>
      </c>
      <c r="M10713" t="s">
        <v>6759</v>
      </c>
      <c r="O10713" t="s">
        <v>6760</v>
      </c>
      <c r="P10713" t="s">
        <v>6761</v>
      </c>
      <c r="Q10713" t="s">
        <v>6762</v>
      </c>
      <c r="R10713" t="s">
        <v>32</v>
      </c>
      <c r="S10713" s="4">
        <v>48195</v>
      </c>
      <c r="T10713" s="3" t="str">
        <f t="shared" si="167"/>
        <v>https://olmsapps.dol.gov/query/orgReport.do?rptId=432363&amp;rptForm=LM10Form</v>
      </c>
    </row>
    <row r="10714" spans="1:20" x14ac:dyDescent="0.3">
      <c r="A10714">
        <v>701052</v>
      </c>
      <c r="B10714">
        <v>64520</v>
      </c>
      <c r="C10714">
        <v>432364</v>
      </c>
      <c r="D10714">
        <v>2008</v>
      </c>
      <c r="E10714" s="1">
        <v>40366</v>
      </c>
      <c r="F10714" s="1">
        <v>39448</v>
      </c>
      <c r="G10714" s="1">
        <v>39813</v>
      </c>
      <c r="H10714" s="2">
        <v>40394.370949074073</v>
      </c>
      <c r="I10714" t="s">
        <v>19</v>
      </c>
      <c r="J10714">
        <v>0</v>
      </c>
      <c r="K10714" t="s">
        <v>20</v>
      </c>
      <c r="L10714">
        <v>100531</v>
      </c>
      <c r="M10714" t="s">
        <v>6763</v>
      </c>
      <c r="O10714" t="s">
        <v>6764</v>
      </c>
      <c r="Q10714" t="s">
        <v>904</v>
      </c>
      <c r="R10714" t="s">
        <v>124</v>
      </c>
      <c r="S10714" s="4">
        <v>98902</v>
      </c>
      <c r="T10714" s="3" t="str">
        <f t="shared" si="167"/>
        <v>https://olmsapps.dol.gov/query/orgReport.do?rptId=432364&amp;rptForm=LM10Form</v>
      </c>
    </row>
    <row r="10715" spans="1:20" x14ac:dyDescent="0.3">
      <c r="A10715">
        <v>701053</v>
      </c>
      <c r="B10715">
        <v>64521</v>
      </c>
      <c r="C10715">
        <v>432365</v>
      </c>
      <c r="D10715">
        <v>2008</v>
      </c>
      <c r="E10715" s="1">
        <v>40366</v>
      </c>
      <c r="F10715" s="1">
        <v>39173</v>
      </c>
      <c r="G10715" s="1">
        <v>39538</v>
      </c>
      <c r="H10715" s="2">
        <v>40394.374421296299</v>
      </c>
      <c r="I10715" t="s">
        <v>19</v>
      </c>
      <c r="J10715">
        <v>0</v>
      </c>
      <c r="K10715" t="s">
        <v>20</v>
      </c>
      <c r="L10715">
        <v>100531</v>
      </c>
      <c r="M10715" t="s">
        <v>6765</v>
      </c>
      <c r="O10715" t="s">
        <v>6766</v>
      </c>
      <c r="Q10715" t="s">
        <v>35</v>
      </c>
      <c r="R10715" t="s">
        <v>36</v>
      </c>
      <c r="S10715" s="4">
        <v>19103</v>
      </c>
      <c r="T10715" s="3" t="str">
        <f t="shared" si="167"/>
        <v>https://olmsapps.dol.gov/query/orgReport.do?rptId=432365&amp;rptForm=LM10Form</v>
      </c>
    </row>
    <row r="10716" spans="1:20" x14ac:dyDescent="0.3">
      <c r="A10716">
        <v>701054</v>
      </c>
      <c r="B10716">
        <v>64522</v>
      </c>
      <c r="C10716">
        <v>432366</v>
      </c>
      <c r="D10716">
        <v>2008</v>
      </c>
      <c r="E10716" s="1">
        <v>40379</v>
      </c>
      <c r="F10716" s="1">
        <v>39448</v>
      </c>
      <c r="G10716" s="1">
        <v>39813</v>
      </c>
      <c r="H10716" s="2">
        <v>40394.376319444447</v>
      </c>
      <c r="I10716" t="s">
        <v>19</v>
      </c>
      <c r="J10716">
        <v>0</v>
      </c>
      <c r="K10716" t="s">
        <v>20</v>
      </c>
      <c r="L10716">
        <v>100531</v>
      </c>
      <c r="M10716" t="s">
        <v>6767</v>
      </c>
      <c r="O10716" t="s">
        <v>6768</v>
      </c>
      <c r="Q10716" t="s">
        <v>6769</v>
      </c>
      <c r="R10716" t="s">
        <v>173</v>
      </c>
      <c r="S10716" s="4">
        <v>12020</v>
      </c>
      <c r="T10716" s="3" t="str">
        <f t="shared" si="167"/>
        <v>https://olmsapps.dol.gov/query/orgReport.do?rptId=432366&amp;rptForm=LM10Form</v>
      </c>
    </row>
    <row r="10717" spans="1:20" x14ac:dyDescent="0.3">
      <c r="A10717">
        <v>701055</v>
      </c>
      <c r="B10717">
        <v>64523</v>
      </c>
      <c r="C10717">
        <v>443198</v>
      </c>
      <c r="D10717">
        <v>2001</v>
      </c>
      <c r="E10717" s="1">
        <v>40350</v>
      </c>
      <c r="F10717" s="1">
        <v>36892</v>
      </c>
      <c r="G10717" s="1">
        <v>37256</v>
      </c>
      <c r="H10717" s="2">
        <v>40597.435520833336</v>
      </c>
      <c r="I10717" t="s">
        <v>19</v>
      </c>
      <c r="J10717">
        <v>0</v>
      </c>
      <c r="K10717" t="s">
        <v>20</v>
      </c>
      <c r="L10717">
        <v>100641</v>
      </c>
      <c r="M10717" t="s">
        <v>6770</v>
      </c>
      <c r="O10717" t="s">
        <v>6771</v>
      </c>
      <c r="Q10717" t="s">
        <v>5282</v>
      </c>
      <c r="R10717" t="s">
        <v>522</v>
      </c>
      <c r="S10717" s="4">
        <v>20123</v>
      </c>
      <c r="T10717" s="3" t="str">
        <f t="shared" si="167"/>
        <v>https://olmsapps.dol.gov/query/orgReport.do?rptId=443198&amp;rptForm=LM10Form</v>
      </c>
    </row>
    <row r="10718" spans="1:20" x14ac:dyDescent="0.3">
      <c r="A10718">
        <v>701055</v>
      </c>
      <c r="B10718">
        <v>64523</v>
      </c>
      <c r="C10718">
        <v>432367</v>
      </c>
      <c r="D10718">
        <v>2009</v>
      </c>
      <c r="E10718" s="1">
        <v>40379</v>
      </c>
      <c r="F10718" s="1">
        <v>39479</v>
      </c>
      <c r="G10718" s="1">
        <v>39828</v>
      </c>
      <c r="H10718" s="2">
        <v>40394.377476851849</v>
      </c>
      <c r="I10718" t="s">
        <v>19</v>
      </c>
      <c r="J10718">
        <v>0</v>
      </c>
      <c r="K10718" t="s">
        <v>20</v>
      </c>
      <c r="L10718">
        <v>100531</v>
      </c>
      <c r="M10718" t="s">
        <v>6770</v>
      </c>
      <c r="O10718" t="s">
        <v>6771</v>
      </c>
      <c r="Q10718" t="s">
        <v>5282</v>
      </c>
      <c r="R10718" t="s">
        <v>522</v>
      </c>
      <c r="S10718" s="4">
        <v>20123</v>
      </c>
      <c r="T10718" s="3" t="str">
        <f t="shared" si="167"/>
        <v>https://olmsapps.dol.gov/query/orgReport.do?rptId=432367&amp;rptForm=LM10Form</v>
      </c>
    </row>
    <row r="10719" spans="1:20" x14ac:dyDescent="0.3">
      <c r="A10719">
        <v>701056</v>
      </c>
      <c r="B10719">
        <v>64524</v>
      </c>
      <c r="C10719">
        <v>432368</v>
      </c>
      <c r="D10719">
        <v>2009</v>
      </c>
      <c r="E10719" s="1">
        <v>40373</v>
      </c>
      <c r="F10719" s="1">
        <v>39630</v>
      </c>
      <c r="G10719" s="1">
        <v>39994</v>
      </c>
      <c r="H10719" s="2">
        <v>40394.378923611112</v>
      </c>
      <c r="I10719" t="s">
        <v>19</v>
      </c>
      <c r="J10719">
        <v>0</v>
      </c>
      <c r="K10719" t="s">
        <v>20</v>
      </c>
      <c r="L10719">
        <v>100531</v>
      </c>
      <c r="M10719" t="s">
        <v>6772</v>
      </c>
      <c r="O10719" t="s">
        <v>6773</v>
      </c>
      <c r="Q10719" t="s">
        <v>2744</v>
      </c>
      <c r="R10719" t="s">
        <v>25</v>
      </c>
      <c r="S10719" s="4">
        <v>62946</v>
      </c>
      <c r="T10719" s="3" t="str">
        <f t="shared" si="167"/>
        <v>https://olmsapps.dol.gov/query/orgReport.do?rptId=432368&amp;rptForm=LM10Form</v>
      </c>
    </row>
    <row r="10720" spans="1:20" x14ac:dyDescent="0.3">
      <c r="A10720">
        <v>701057</v>
      </c>
      <c r="B10720">
        <v>64525</v>
      </c>
      <c r="C10720">
        <v>432369</v>
      </c>
      <c r="D10720">
        <v>2008</v>
      </c>
      <c r="E10720" s="1">
        <v>40366</v>
      </c>
      <c r="F10720" s="1">
        <v>39448</v>
      </c>
      <c r="G10720" s="1">
        <v>39813</v>
      </c>
      <c r="H10720" s="2">
        <v>40394.380543981482</v>
      </c>
      <c r="I10720" t="s">
        <v>19</v>
      </c>
      <c r="J10720">
        <v>0</v>
      </c>
      <c r="K10720" t="s">
        <v>20</v>
      </c>
      <c r="L10720">
        <v>100531</v>
      </c>
      <c r="M10720" t="s">
        <v>6774</v>
      </c>
      <c r="O10720" t="s">
        <v>6775</v>
      </c>
      <c r="Q10720" t="s">
        <v>35</v>
      </c>
      <c r="R10720" t="s">
        <v>36</v>
      </c>
      <c r="S10720" s="4">
        <v>19114</v>
      </c>
      <c r="T10720" s="3" t="str">
        <f t="shared" si="167"/>
        <v>https://olmsapps.dol.gov/query/orgReport.do?rptId=432369&amp;rptForm=LM10Form</v>
      </c>
    </row>
    <row r="10721" spans="1:20" x14ac:dyDescent="0.3">
      <c r="A10721">
        <v>701058</v>
      </c>
      <c r="B10721">
        <v>64526</v>
      </c>
      <c r="C10721">
        <v>432370</v>
      </c>
      <c r="D10721">
        <v>2007</v>
      </c>
      <c r="E10721" s="1">
        <v>40374</v>
      </c>
      <c r="F10721" s="1">
        <v>39083</v>
      </c>
      <c r="G10721" s="1">
        <v>39447</v>
      </c>
      <c r="H10721" s="2">
        <v>40394.382939814815</v>
      </c>
      <c r="I10721" t="s">
        <v>19</v>
      </c>
      <c r="J10721">
        <v>0</v>
      </c>
      <c r="K10721" t="s">
        <v>20</v>
      </c>
      <c r="L10721">
        <v>100531</v>
      </c>
      <c r="M10721" t="s">
        <v>6776</v>
      </c>
      <c r="O10721" t="s">
        <v>6777</v>
      </c>
      <c r="Q10721" t="s">
        <v>6778</v>
      </c>
      <c r="R10721" t="s">
        <v>36</v>
      </c>
      <c r="S10721" s="4">
        <v>18974</v>
      </c>
      <c r="T10721" s="3" t="str">
        <f t="shared" si="167"/>
        <v>https://olmsapps.dol.gov/query/orgReport.do?rptId=432370&amp;rptForm=LM10Form</v>
      </c>
    </row>
    <row r="10722" spans="1:20" x14ac:dyDescent="0.3">
      <c r="A10722">
        <v>701058</v>
      </c>
      <c r="B10722">
        <v>64526</v>
      </c>
      <c r="C10722">
        <v>432371</v>
      </c>
      <c r="D10722">
        <v>2008</v>
      </c>
      <c r="E10722" s="1">
        <v>40379</v>
      </c>
      <c r="F10722" s="1">
        <v>39448</v>
      </c>
      <c r="G10722" s="1">
        <v>39795</v>
      </c>
      <c r="H10722" s="2">
        <v>40394.383564814816</v>
      </c>
      <c r="I10722" t="s">
        <v>19</v>
      </c>
      <c r="J10722">
        <v>0</v>
      </c>
      <c r="K10722" t="s">
        <v>20</v>
      </c>
      <c r="L10722">
        <v>100531</v>
      </c>
      <c r="M10722" t="s">
        <v>6776</v>
      </c>
      <c r="O10722" t="s">
        <v>6777</v>
      </c>
      <c r="Q10722" t="s">
        <v>6778</v>
      </c>
      <c r="R10722" t="s">
        <v>36</v>
      </c>
      <c r="S10722" s="4">
        <v>18974</v>
      </c>
      <c r="T10722" s="3" t="str">
        <f t="shared" si="167"/>
        <v>https://olmsapps.dol.gov/query/orgReport.do?rptId=432371&amp;rptForm=LM10Form</v>
      </c>
    </row>
    <row r="10723" spans="1:20" x14ac:dyDescent="0.3">
      <c r="A10723">
        <v>701059</v>
      </c>
      <c r="B10723">
        <v>64527</v>
      </c>
      <c r="C10723">
        <v>432372</v>
      </c>
      <c r="D10723">
        <v>2008</v>
      </c>
      <c r="E10723" s="1">
        <v>40366</v>
      </c>
      <c r="F10723" s="1">
        <v>39448</v>
      </c>
      <c r="G10723" s="1">
        <v>39813</v>
      </c>
      <c r="H10723" s="2">
        <v>40394.384965277779</v>
      </c>
      <c r="I10723" t="s">
        <v>19</v>
      </c>
      <c r="J10723">
        <v>0</v>
      </c>
      <c r="K10723" t="s">
        <v>20</v>
      </c>
      <c r="L10723">
        <v>100531</v>
      </c>
      <c r="M10723" t="s">
        <v>6779</v>
      </c>
      <c r="O10723" t="s">
        <v>6780</v>
      </c>
      <c r="Q10723" t="s">
        <v>225</v>
      </c>
      <c r="R10723" t="s">
        <v>128</v>
      </c>
      <c r="S10723" s="4">
        <v>97201</v>
      </c>
      <c r="T10723" s="3" t="str">
        <f t="shared" si="167"/>
        <v>https://olmsapps.dol.gov/query/orgReport.do?rptId=432372&amp;rptForm=LM10Form</v>
      </c>
    </row>
    <row r="10724" spans="1:20" x14ac:dyDescent="0.3">
      <c r="A10724">
        <v>701060</v>
      </c>
      <c r="B10724">
        <v>64528</v>
      </c>
      <c r="C10724">
        <v>432373</v>
      </c>
      <c r="D10724">
        <v>2010</v>
      </c>
      <c r="E10724" s="1">
        <v>40365</v>
      </c>
      <c r="F10724" s="1">
        <v>39904</v>
      </c>
      <c r="G10724" s="1">
        <v>40268</v>
      </c>
      <c r="H10724" s="2">
        <v>40394.386041666665</v>
      </c>
      <c r="I10724" t="s">
        <v>19</v>
      </c>
      <c r="J10724">
        <v>0</v>
      </c>
      <c r="K10724" t="s">
        <v>20</v>
      </c>
      <c r="L10724">
        <v>100531</v>
      </c>
      <c r="M10724" t="s">
        <v>6781</v>
      </c>
      <c r="O10724" t="s">
        <v>6782</v>
      </c>
      <c r="Q10724" t="s">
        <v>5945</v>
      </c>
      <c r="R10724" t="s">
        <v>25</v>
      </c>
      <c r="S10724" s="4">
        <v>62521</v>
      </c>
      <c r="T10724" s="3" t="str">
        <f t="shared" si="167"/>
        <v>https://olmsapps.dol.gov/query/orgReport.do?rptId=432373&amp;rptForm=LM10Form</v>
      </c>
    </row>
    <row r="10725" spans="1:20" x14ac:dyDescent="0.3">
      <c r="A10725">
        <v>701061</v>
      </c>
      <c r="B10725">
        <v>64529</v>
      </c>
      <c r="C10725">
        <v>432374</v>
      </c>
      <c r="D10725">
        <v>2010</v>
      </c>
      <c r="E10725" s="1">
        <v>40384</v>
      </c>
      <c r="F10725" s="1">
        <v>39995</v>
      </c>
      <c r="G10725" s="1">
        <v>40359</v>
      </c>
      <c r="H10725" s="2">
        <v>40394.388356481482</v>
      </c>
      <c r="I10725" t="s">
        <v>19</v>
      </c>
      <c r="J10725">
        <v>0</v>
      </c>
      <c r="K10725" t="s">
        <v>20</v>
      </c>
      <c r="L10725">
        <v>100531</v>
      </c>
      <c r="M10725" t="s">
        <v>6783</v>
      </c>
      <c r="O10725" t="s">
        <v>6784</v>
      </c>
      <c r="Q10725" t="s">
        <v>35</v>
      </c>
      <c r="R10725" t="s">
        <v>36</v>
      </c>
      <c r="S10725" s="4">
        <v>19104</v>
      </c>
      <c r="T10725" s="3" t="str">
        <f t="shared" si="167"/>
        <v>https://olmsapps.dol.gov/query/orgReport.do?rptId=432374&amp;rptForm=LM10Form</v>
      </c>
    </row>
    <row r="10726" spans="1:20" x14ac:dyDescent="0.3">
      <c r="A10726">
        <v>701062</v>
      </c>
      <c r="B10726">
        <v>64530</v>
      </c>
      <c r="C10726">
        <v>432375</v>
      </c>
      <c r="D10726">
        <v>2010</v>
      </c>
      <c r="E10726" s="1">
        <v>40385</v>
      </c>
      <c r="F10726" s="1">
        <v>39934</v>
      </c>
      <c r="G10726" s="1">
        <v>40298</v>
      </c>
      <c r="H10726" s="2">
        <v>40394.390046296299</v>
      </c>
      <c r="I10726" t="s">
        <v>19</v>
      </c>
      <c r="J10726">
        <v>0</v>
      </c>
      <c r="K10726" t="s">
        <v>20</v>
      </c>
      <c r="L10726">
        <v>100531</v>
      </c>
      <c r="M10726" t="s">
        <v>6785</v>
      </c>
      <c r="O10726" t="s">
        <v>6786</v>
      </c>
      <c r="Q10726" t="s">
        <v>159</v>
      </c>
      <c r="R10726" t="s">
        <v>160</v>
      </c>
      <c r="S10726" s="4">
        <v>63141</v>
      </c>
      <c r="T10726" s="3" t="str">
        <f t="shared" si="167"/>
        <v>https://olmsapps.dol.gov/query/orgReport.do?rptId=432375&amp;rptForm=LM10Form</v>
      </c>
    </row>
    <row r="10727" spans="1:20" x14ac:dyDescent="0.3">
      <c r="A10727">
        <v>701076</v>
      </c>
      <c r="B10727">
        <v>64531</v>
      </c>
      <c r="C10727">
        <v>433255</v>
      </c>
      <c r="D10727">
        <v>2009</v>
      </c>
      <c r="E10727" s="1">
        <v>40400</v>
      </c>
      <c r="F10727" s="1">
        <v>39692</v>
      </c>
      <c r="G10727" s="1">
        <v>40026</v>
      </c>
      <c r="H10727" s="2">
        <v>40417.38653935185</v>
      </c>
      <c r="I10727" t="s">
        <v>19</v>
      </c>
      <c r="J10727">
        <v>0</v>
      </c>
      <c r="K10727" t="s">
        <v>20</v>
      </c>
      <c r="L10727">
        <v>100540</v>
      </c>
      <c r="M10727" t="s">
        <v>6787</v>
      </c>
      <c r="O10727" t="s">
        <v>6788</v>
      </c>
      <c r="Q10727" t="s">
        <v>6789</v>
      </c>
      <c r="R10727" t="s">
        <v>40</v>
      </c>
      <c r="S10727" s="4">
        <v>92882</v>
      </c>
      <c r="T10727" s="3" t="str">
        <f t="shared" si="167"/>
        <v>https://olmsapps.dol.gov/query/orgReport.do?rptId=433255&amp;rptForm=LM10Form</v>
      </c>
    </row>
    <row r="10728" spans="1:20" x14ac:dyDescent="0.3">
      <c r="A10728">
        <v>701077</v>
      </c>
      <c r="B10728">
        <v>64532</v>
      </c>
      <c r="C10728">
        <v>433256</v>
      </c>
      <c r="D10728">
        <v>2008</v>
      </c>
      <c r="E10728" s="1">
        <v>40392</v>
      </c>
      <c r="F10728" s="1">
        <v>39448</v>
      </c>
      <c r="G10728" s="1">
        <v>39813</v>
      </c>
      <c r="H10728" s="2">
        <v>40417.387430555558</v>
      </c>
      <c r="I10728" t="s">
        <v>19</v>
      </c>
      <c r="J10728">
        <v>0</v>
      </c>
      <c r="K10728" t="s">
        <v>20</v>
      </c>
      <c r="L10728">
        <v>100540</v>
      </c>
      <c r="M10728" t="s">
        <v>6790</v>
      </c>
      <c r="O10728" t="s">
        <v>6791</v>
      </c>
      <c r="Q10728" t="s">
        <v>225</v>
      </c>
      <c r="R10728" t="s">
        <v>128</v>
      </c>
      <c r="S10728" s="4">
        <v>97217</v>
      </c>
      <c r="T10728" s="3" t="str">
        <f t="shared" si="167"/>
        <v>https://olmsapps.dol.gov/query/orgReport.do?rptId=433256&amp;rptForm=LM10Form</v>
      </c>
    </row>
    <row r="10729" spans="1:20" x14ac:dyDescent="0.3">
      <c r="A10729">
        <v>701078</v>
      </c>
      <c r="B10729">
        <v>64533</v>
      </c>
      <c r="C10729">
        <v>433257</v>
      </c>
      <c r="D10729">
        <v>2009</v>
      </c>
      <c r="E10729" s="1">
        <v>40394</v>
      </c>
      <c r="F10729" s="1">
        <v>39692</v>
      </c>
      <c r="G10729" s="1">
        <v>40056</v>
      </c>
      <c r="H10729" s="2">
        <v>40417.388402777775</v>
      </c>
      <c r="I10729" t="s">
        <v>19</v>
      </c>
      <c r="J10729">
        <v>0</v>
      </c>
      <c r="K10729" t="s">
        <v>20</v>
      </c>
      <c r="L10729">
        <v>100540</v>
      </c>
      <c r="M10729" t="s">
        <v>6792</v>
      </c>
      <c r="O10729" t="s">
        <v>6793</v>
      </c>
      <c r="Q10729" t="s">
        <v>308</v>
      </c>
      <c r="R10729" t="s">
        <v>309</v>
      </c>
      <c r="S10729" s="4">
        <v>20003</v>
      </c>
      <c r="T10729" s="3" t="str">
        <f t="shared" si="167"/>
        <v>https://olmsapps.dol.gov/query/orgReport.do?rptId=433257&amp;rptForm=LM10Form</v>
      </c>
    </row>
    <row r="10730" spans="1:20" x14ac:dyDescent="0.3">
      <c r="A10730">
        <v>701079</v>
      </c>
      <c r="B10730">
        <v>64534</v>
      </c>
      <c r="C10730">
        <v>433258</v>
      </c>
      <c r="D10730">
        <v>2008</v>
      </c>
      <c r="E10730" s="1">
        <v>40399</v>
      </c>
      <c r="F10730" s="1">
        <v>39448</v>
      </c>
      <c r="G10730" s="1">
        <v>39813</v>
      </c>
      <c r="H10730" s="2">
        <v>40417.38925925926</v>
      </c>
      <c r="I10730" t="s">
        <v>19</v>
      </c>
      <c r="J10730">
        <v>0</v>
      </c>
      <c r="K10730" t="s">
        <v>20</v>
      </c>
      <c r="L10730">
        <v>100540</v>
      </c>
      <c r="M10730" t="s">
        <v>6794</v>
      </c>
      <c r="O10730" t="s">
        <v>6795</v>
      </c>
      <c r="Q10730" t="s">
        <v>6796</v>
      </c>
      <c r="R10730" t="s">
        <v>36</v>
      </c>
      <c r="S10730" s="4">
        <v>19311</v>
      </c>
      <c r="T10730" s="3" t="str">
        <f t="shared" si="167"/>
        <v>https://olmsapps.dol.gov/query/orgReport.do?rptId=433258&amp;rptForm=LM10Form</v>
      </c>
    </row>
    <row r="10731" spans="1:20" x14ac:dyDescent="0.3">
      <c r="A10731">
        <v>701080</v>
      </c>
      <c r="B10731">
        <v>64535</v>
      </c>
      <c r="C10731">
        <v>433259</v>
      </c>
      <c r="D10731">
        <v>2009</v>
      </c>
      <c r="E10731" s="1">
        <v>40403</v>
      </c>
      <c r="F10731" s="1">
        <v>39814</v>
      </c>
      <c r="G10731" s="1">
        <v>40178</v>
      </c>
      <c r="H10731" s="2">
        <v>40417.390393518515</v>
      </c>
      <c r="I10731" t="s">
        <v>19</v>
      </c>
      <c r="J10731">
        <v>0</v>
      </c>
      <c r="K10731" t="s">
        <v>20</v>
      </c>
      <c r="L10731">
        <v>100540</v>
      </c>
      <c r="M10731" t="s">
        <v>6797</v>
      </c>
      <c r="O10731" t="s">
        <v>6798</v>
      </c>
      <c r="Q10731" t="s">
        <v>6799</v>
      </c>
      <c r="R10731" t="s">
        <v>40</v>
      </c>
      <c r="S10731" s="4">
        <v>93942</v>
      </c>
      <c r="T10731" s="3" t="str">
        <f t="shared" si="167"/>
        <v>https://olmsapps.dol.gov/query/orgReport.do?rptId=433259&amp;rptForm=LM10Form</v>
      </c>
    </row>
    <row r="10732" spans="1:20" x14ac:dyDescent="0.3">
      <c r="A10732">
        <v>701081</v>
      </c>
      <c r="B10732">
        <v>64536</v>
      </c>
      <c r="C10732">
        <v>433260</v>
      </c>
      <c r="D10732">
        <v>2007</v>
      </c>
      <c r="E10732" s="1">
        <v>40395</v>
      </c>
      <c r="F10732" s="1">
        <v>39083</v>
      </c>
      <c r="G10732" s="1">
        <v>39447</v>
      </c>
      <c r="H10732" s="2">
        <v>40417.391655092593</v>
      </c>
      <c r="I10732" t="s">
        <v>19</v>
      </c>
      <c r="J10732">
        <v>0</v>
      </c>
      <c r="K10732" t="s">
        <v>20</v>
      </c>
      <c r="L10732">
        <v>100540</v>
      </c>
      <c r="M10732" t="s">
        <v>6800</v>
      </c>
      <c r="O10732" t="s">
        <v>6801</v>
      </c>
      <c r="Q10732" t="s">
        <v>241</v>
      </c>
      <c r="R10732" t="s">
        <v>40</v>
      </c>
      <c r="S10732" s="4">
        <v>94619</v>
      </c>
      <c r="T10732" s="3" t="str">
        <f t="shared" si="167"/>
        <v>https://olmsapps.dol.gov/query/orgReport.do?rptId=433260&amp;rptForm=LM10Form</v>
      </c>
    </row>
    <row r="10733" spans="1:20" x14ac:dyDescent="0.3">
      <c r="A10733">
        <v>701082</v>
      </c>
      <c r="B10733">
        <v>64537</v>
      </c>
      <c r="C10733">
        <v>433261</v>
      </c>
      <c r="D10733">
        <v>2008</v>
      </c>
      <c r="E10733" s="1">
        <v>40403</v>
      </c>
      <c r="F10733" s="1">
        <v>39448</v>
      </c>
      <c r="G10733" s="1">
        <v>39813</v>
      </c>
      <c r="H10733" s="2">
        <v>40417.392858796295</v>
      </c>
      <c r="I10733" t="s">
        <v>19</v>
      </c>
      <c r="J10733">
        <v>0</v>
      </c>
      <c r="K10733" t="s">
        <v>20</v>
      </c>
      <c r="L10733">
        <v>100540</v>
      </c>
      <c r="M10733" t="s">
        <v>6802</v>
      </c>
      <c r="O10733" t="s">
        <v>6803</v>
      </c>
      <c r="Q10733" t="s">
        <v>6804</v>
      </c>
      <c r="R10733" t="s">
        <v>40</v>
      </c>
      <c r="S10733" s="4">
        <v>94546</v>
      </c>
      <c r="T10733" s="3" t="str">
        <f t="shared" si="167"/>
        <v>https://olmsapps.dol.gov/query/orgReport.do?rptId=433261&amp;rptForm=LM10Form</v>
      </c>
    </row>
    <row r="10734" spans="1:20" x14ac:dyDescent="0.3">
      <c r="A10734">
        <v>701083</v>
      </c>
      <c r="B10734">
        <v>64538</v>
      </c>
      <c r="C10734">
        <v>433262</v>
      </c>
      <c r="D10734">
        <v>2010</v>
      </c>
      <c r="E10734" s="1">
        <v>40392</v>
      </c>
      <c r="F10734" s="1">
        <v>39934</v>
      </c>
      <c r="G10734" s="1">
        <v>40298</v>
      </c>
      <c r="H10734" s="2">
        <v>40417.395486111112</v>
      </c>
      <c r="I10734" t="s">
        <v>19</v>
      </c>
      <c r="J10734">
        <v>0</v>
      </c>
      <c r="K10734" t="s">
        <v>20</v>
      </c>
      <c r="L10734">
        <v>100540</v>
      </c>
      <c r="M10734" t="s">
        <v>6805</v>
      </c>
      <c r="O10734" t="s">
        <v>5207</v>
      </c>
      <c r="Q10734" t="s">
        <v>1318</v>
      </c>
      <c r="R10734" t="s">
        <v>173</v>
      </c>
      <c r="S10734" s="4">
        <v>11101</v>
      </c>
      <c r="T10734" s="3" t="str">
        <f t="shared" si="167"/>
        <v>https://olmsapps.dol.gov/query/orgReport.do?rptId=433262&amp;rptForm=LM10Form</v>
      </c>
    </row>
    <row r="10735" spans="1:20" x14ac:dyDescent="0.3">
      <c r="A10735">
        <v>701084</v>
      </c>
      <c r="B10735">
        <v>64539</v>
      </c>
      <c r="C10735">
        <v>433263</v>
      </c>
      <c r="D10735">
        <v>2008</v>
      </c>
      <c r="E10735" s="1">
        <v>40415</v>
      </c>
      <c r="F10735" s="1">
        <v>39448</v>
      </c>
      <c r="G10735" s="1">
        <v>39813</v>
      </c>
      <c r="H10735" s="2">
        <v>40417.403009259258</v>
      </c>
      <c r="I10735" t="s">
        <v>19</v>
      </c>
      <c r="J10735">
        <v>0</v>
      </c>
      <c r="K10735" t="s">
        <v>20</v>
      </c>
      <c r="L10735">
        <v>100540</v>
      </c>
      <c r="M10735" t="s">
        <v>6806</v>
      </c>
      <c r="O10735" t="s">
        <v>6807</v>
      </c>
      <c r="Q10735" t="s">
        <v>6808</v>
      </c>
      <c r="R10735" t="s">
        <v>173</v>
      </c>
      <c r="S10735" s="4">
        <v>10309</v>
      </c>
      <c r="T10735" s="3" t="str">
        <f t="shared" si="167"/>
        <v>https://olmsapps.dol.gov/query/orgReport.do?rptId=433263&amp;rptForm=LM10Form</v>
      </c>
    </row>
    <row r="10736" spans="1:20" x14ac:dyDescent="0.3">
      <c r="A10736">
        <v>701084</v>
      </c>
      <c r="B10736">
        <v>64539</v>
      </c>
      <c r="C10736">
        <v>433264</v>
      </c>
      <c r="D10736">
        <v>2009</v>
      </c>
      <c r="E10736" s="1">
        <v>40415</v>
      </c>
      <c r="F10736" s="1">
        <v>39814</v>
      </c>
      <c r="G10736" s="1">
        <v>40178</v>
      </c>
      <c r="H10736" s="2">
        <v>40417.403414351851</v>
      </c>
      <c r="I10736" t="s">
        <v>19</v>
      </c>
      <c r="J10736">
        <v>0</v>
      </c>
      <c r="K10736" t="s">
        <v>20</v>
      </c>
      <c r="L10736">
        <v>100540</v>
      </c>
      <c r="M10736" t="s">
        <v>6806</v>
      </c>
      <c r="O10736" t="s">
        <v>6807</v>
      </c>
      <c r="Q10736" t="s">
        <v>6808</v>
      </c>
      <c r="R10736" t="s">
        <v>173</v>
      </c>
      <c r="S10736" s="4">
        <v>10309</v>
      </c>
      <c r="T10736" s="3" t="str">
        <f t="shared" si="167"/>
        <v>https://olmsapps.dol.gov/query/orgReport.do?rptId=433264&amp;rptForm=LM10Form</v>
      </c>
    </row>
    <row r="10737" spans="1:20" x14ac:dyDescent="0.3">
      <c r="A10737">
        <v>701085</v>
      </c>
      <c r="B10737">
        <v>64540</v>
      </c>
      <c r="C10737">
        <v>433265</v>
      </c>
      <c r="D10737">
        <v>2009</v>
      </c>
      <c r="E10737" s="1">
        <v>40399</v>
      </c>
      <c r="F10737" s="1">
        <v>39539</v>
      </c>
      <c r="G10737" s="1">
        <v>39903</v>
      </c>
      <c r="H10737" s="2">
        <v>40417.404675925929</v>
      </c>
      <c r="I10737" t="s">
        <v>19</v>
      </c>
      <c r="J10737">
        <v>0</v>
      </c>
      <c r="K10737" t="s">
        <v>20</v>
      </c>
      <c r="L10737">
        <v>100540</v>
      </c>
      <c r="M10737" t="s">
        <v>6809</v>
      </c>
      <c r="O10737" t="s">
        <v>6810</v>
      </c>
      <c r="Q10737" t="s">
        <v>6811</v>
      </c>
      <c r="R10737" t="s">
        <v>36</v>
      </c>
      <c r="S10737" s="4">
        <v>18045</v>
      </c>
      <c r="T10737" s="3" t="str">
        <f t="shared" si="167"/>
        <v>https://olmsapps.dol.gov/query/orgReport.do?rptId=433265&amp;rptForm=LM10Form</v>
      </c>
    </row>
    <row r="10738" spans="1:20" x14ac:dyDescent="0.3">
      <c r="A10738">
        <v>701085</v>
      </c>
      <c r="B10738">
        <v>64540</v>
      </c>
      <c r="C10738">
        <v>601389</v>
      </c>
      <c r="D10738">
        <v>2014</v>
      </c>
      <c r="E10738" s="1">
        <v>42339</v>
      </c>
      <c r="F10738" s="1">
        <v>41640</v>
      </c>
      <c r="G10738" s="1">
        <v>42004</v>
      </c>
      <c r="H10738" s="2">
        <v>42341.422754629632</v>
      </c>
      <c r="I10738" t="s">
        <v>19</v>
      </c>
      <c r="J10738">
        <v>0</v>
      </c>
      <c r="L10738">
        <v>104136</v>
      </c>
      <c r="M10738" t="s">
        <v>6809</v>
      </c>
      <c r="O10738" t="s">
        <v>6810</v>
      </c>
      <c r="Q10738" t="s">
        <v>6811</v>
      </c>
      <c r="R10738" t="s">
        <v>36</v>
      </c>
      <c r="S10738" s="4">
        <v>18045</v>
      </c>
      <c r="T10738" s="3" t="str">
        <f t="shared" si="167"/>
        <v>https://olmsapps.dol.gov/query/orgReport.do?rptId=601389&amp;rptForm=LM10Form</v>
      </c>
    </row>
    <row r="10739" spans="1:20" x14ac:dyDescent="0.3">
      <c r="A10739">
        <v>701085</v>
      </c>
      <c r="B10739">
        <v>64540</v>
      </c>
      <c r="C10739">
        <v>619453</v>
      </c>
      <c r="D10739">
        <v>2015</v>
      </c>
      <c r="E10739" s="1">
        <v>42437</v>
      </c>
      <c r="F10739" s="1">
        <v>42005</v>
      </c>
      <c r="G10739" s="1">
        <v>42369</v>
      </c>
      <c r="H10739" s="2">
        <v>42499.495694444442</v>
      </c>
      <c r="I10739" t="s">
        <v>19</v>
      </c>
      <c r="J10739">
        <v>0</v>
      </c>
      <c r="L10739">
        <v>104479</v>
      </c>
      <c r="M10739" t="s">
        <v>6809</v>
      </c>
      <c r="O10739" t="s">
        <v>6810</v>
      </c>
      <c r="Q10739" t="s">
        <v>6811</v>
      </c>
      <c r="R10739" t="s">
        <v>36</v>
      </c>
      <c r="S10739" s="4">
        <v>18045</v>
      </c>
      <c r="T10739" s="3" t="str">
        <f t="shared" si="167"/>
        <v>https://olmsapps.dol.gov/query/orgReport.do?rptId=619453&amp;rptForm=LM10Form</v>
      </c>
    </row>
    <row r="10740" spans="1:20" x14ac:dyDescent="0.3">
      <c r="A10740">
        <v>701085</v>
      </c>
      <c r="B10740">
        <v>64540</v>
      </c>
      <c r="C10740">
        <v>619532</v>
      </c>
      <c r="D10740">
        <v>2015</v>
      </c>
      <c r="E10740" s="1">
        <v>42437</v>
      </c>
      <c r="F10740" s="1">
        <v>42005</v>
      </c>
      <c r="G10740" s="1">
        <v>42369</v>
      </c>
      <c r="H10740" s="2">
        <v>42500.548773148148</v>
      </c>
      <c r="I10740" t="s">
        <v>26</v>
      </c>
      <c r="J10740">
        <v>1</v>
      </c>
      <c r="L10740">
        <v>104481</v>
      </c>
      <c r="M10740" t="s">
        <v>6812</v>
      </c>
      <c r="O10740" t="s">
        <v>6810</v>
      </c>
      <c r="Q10740" t="s">
        <v>6811</v>
      </c>
      <c r="R10740" t="s">
        <v>36</v>
      </c>
      <c r="S10740" s="4">
        <v>18045</v>
      </c>
      <c r="T10740" s="3" t="str">
        <f t="shared" si="167"/>
        <v>https://olmsapps.dol.gov/query/orgReport.do?rptId=619532&amp;rptForm=LM10Form</v>
      </c>
    </row>
    <row r="10741" spans="1:20" x14ac:dyDescent="0.3">
      <c r="A10741">
        <v>701085</v>
      </c>
      <c r="B10741">
        <v>64540</v>
      </c>
      <c r="C10741">
        <v>665312</v>
      </c>
      <c r="D10741">
        <v>2017</v>
      </c>
      <c r="E10741" s="1">
        <v>43174</v>
      </c>
      <c r="F10741" s="1">
        <v>42736</v>
      </c>
      <c r="G10741" s="1">
        <v>43100</v>
      </c>
      <c r="H10741" s="2">
        <v>43174.426446759258</v>
      </c>
      <c r="I10741" t="s">
        <v>19</v>
      </c>
      <c r="J10741">
        <v>0</v>
      </c>
      <c r="L10741">
        <v>105400</v>
      </c>
      <c r="M10741" t="s">
        <v>6812</v>
      </c>
      <c r="O10741" t="s">
        <v>6810</v>
      </c>
      <c r="Q10741" t="s">
        <v>6811</v>
      </c>
      <c r="R10741" t="s">
        <v>36</v>
      </c>
      <c r="S10741" s="4">
        <v>18045</v>
      </c>
      <c r="T10741" s="3" t="str">
        <f t="shared" si="167"/>
        <v>https://olmsapps.dol.gov/query/orgReport.do?rptId=665312&amp;rptForm=LM10Form</v>
      </c>
    </row>
    <row r="10742" spans="1:20" x14ac:dyDescent="0.3">
      <c r="A10742">
        <v>701085</v>
      </c>
      <c r="B10742">
        <v>64540</v>
      </c>
      <c r="C10742">
        <v>703889</v>
      </c>
      <c r="D10742">
        <v>2018</v>
      </c>
      <c r="E10742" s="1">
        <v>43599</v>
      </c>
      <c r="F10742" s="1">
        <v>43070</v>
      </c>
      <c r="G10742" s="1">
        <v>43434</v>
      </c>
      <c r="H10742" s="2">
        <v>43599.734131944446</v>
      </c>
      <c r="I10742" t="s">
        <v>19</v>
      </c>
      <c r="J10742">
        <v>0</v>
      </c>
      <c r="L10742">
        <v>105798</v>
      </c>
      <c r="M10742" t="s">
        <v>6812</v>
      </c>
      <c r="O10742" t="s">
        <v>6810</v>
      </c>
      <c r="Q10742" t="s">
        <v>6811</v>
      </c>
      <c r="R10742" t="s">
        <v>36</v>
      </c>
      <c r="S10742" s="4">
        <v>18045</v>
      </c>
      <c r="T10742" s="3" t="str">
        <f t="shared" si="167"/>
        <v>https://olmsapps.dol.gov/query/orgReport.do?rptId=703889&amp;rptForm=LM10Form</v>
      </c>
    </row>
    <row r="10743" spans="1:20" x14ac:dyDescent="0.3">
      <c r="A10743">
        <v>701086</v>
      </c>
      <c r="B10743">
        <v>64541</v>
      </c>
      <c r="C10743">
        <v>433266</v>
      </c>
      <c r="D10743">
        <v>2009</v>
      </c>
      <c r="E10743" s="1">
        <v>40406</v>
      </c>
      <c r="F10743" s="1">
        <v>39814</v>
      </c>
      <c r="G10743" s="1">
        <v>40178</v>
      </c>
      <c r="H10743" s="2">
        <v>40417.405555555553</v>
      </c>
      <c r="I10743" t="s">
        <v>19</v>
      </c>
      <c r="J10743">
        <v>0</v>
      </c>
      <c r="K10743" t="s">
        <v>20</v>
      </c>
      <c r="L10743">
        <v>100540</v>
      </c>
      <c r="M10743" t="s">
        <v>6813</v>
      </c>
      <c r="O10743" t="s">
        <v>6814</v>
      </c>
      <c r="Q10743" t="s">
        <v>113</v>
      </c>
      <c r="R10743" t="s">
        <v>114</v>
      </c>
      <c r="S10743" s="4">
        <v>89109</v>
      </c>
      <c r="T10743" s="3" t="str">
        <f t="shared" si="167"/>
        <v>https://olmsapps.dol.gov/query/orgReport.do?rptId=433266&amp;rptForm=LM10Form</v>
      </c>
    </row>
    <row r="10744" spans="1:20" x14ac:dyDescent="0.3">
      <c r="A10744">
        <v>701087</v>
      </c>
      <c r="B10744">
        <v>64542</v>
      </c>
      <c r="C10744">
        <v>433267</v>
      </c>
      <c r="D10744">
        <v>2008</v>
      </c>
      <c r="E10744" s="1">
        <v>40415</v>
      </c>
      <c r="F10744" s="1">
        <v>39448</v>
      </c>
      <c r="G10744" s="1">
        <v>39813</v>
      </c>
      <c r="H10744" s="2">
        <v>40417.406793981485</v>
      </c>
      <c r="I10744" t="s">
        <v>19</v>
      </c>
      <c r="J10744">
        <v>0</v>
      </c>
      <c r="K10744" t="s">
        <v>20</v>
      </c>
      <c r="L10744">
        <v>100540</v>
      </c>
      <c r="M10744" t="s">
        <v>6815</v>
      </c>
      <c r="O10744" t="s">
        <v>6816</v>
      </c>
      <c r="Q10744" t="s">
        <v>6817</v>
      </c>
      <c r="R10744" t="s">
        <v>173</v>
      </c>
      <c r="S10744" s="4">
        <v>7046</v>
      </c>
      <c r="T10744" s="3" t="str">
        <f t="shared" si="167"/>
        <v>https://olmsapps.dol.gov/query/orgReport.do?rptId=433267&amp;rptForm=LM10Form</v>
      </c>
    </row>
    <row r="10745" spans="1:20" x14ac:dyDescent="0.3">
      <c r="A10745">
        <v>701087</v>
      </c>
      <c r="B10745">
        <v>64542</v>
      </c>
      <c r="C10745">
        <v>433268</v>
      </c>
      <c r="D10745">
        <v>2009</v>
      </c>
      <c r="E10745" s="1">
        <v>40415</v>
      </c>
      <c r="F10745" s="1">
        <v>39814</v>
      </c>
      <c r="G10745" s="1">
        <v>40178</v>
      </c>
      <c r="H10745" s="2">
        <v>40417.407164351855</v>
      </c>
      <c r="I10745" t="s">
        <v>19</v>
      </c>
      <c r="J10745">
        <v>0</v>
      </c>
      <c r="K10745" t="s">
        <v>20</v>
      </c>
      <c r="L10745">
        <v>100540</v>
      </c>
      <c r="M10745" t="s">
        <v>6815</v>
      </c>
      <c r="O10745" t="s">
        <v>6816</v>
      </c>
      <c r="Q10745" t="s">
        <v>6817</v>
      </c>
      <c r="R10745" t="s">
        <v>173</v>
      </c>
      <c r="S10745" s="4">
        <v>7046</v>
      </c>
      <c r="T10745" s="3" t="str">
        <f t="shared" si="167"/>
        <v>https://olmsapps.dol.gov/query/orgReport.do?rptId=433268&amp;rptForm=LM10Form</v>
      </c>
    </row>
    <row r="10746" spans="1:20" x14ac:dyDescent="0.3">
      <c r="A10746">
        <v>701087</v>
      </c>
      <c r="B10746">
        <v>64542</v>
      </c>
      <c r="C10746">
        <v>511172</v>
      </c>
      <c r="D10746">
        <v>2012</v>
      </c>
      <c r="E10746" s="1">
        <v>41309</v>
      </c>
      <c r="F10746" s="1">
        <v>40909</v>
      </c>
      <c r="G10746" s="1">
        <v>41274</v>
      </c>
      <c r="H10746" s="2">
        <v>41319.3987037037</v>
      </c>
      <c r="I10746" t="s">
        <v>19</v>
      </c>
      <c r="J10746">
        <v>0</v>
      </c>
      <c r="L10746">
        <v>101596</v>
      </c>
      <c r="M10746" t="s">
        <v>6815</v>
      </c>
      <c r="O10746" t="s">
        <v>6816</v>
      </c>
      <c r="Q10746" t="s">
        <v>6817</v>
      </c>
      <c r="R10746" t="s">
        <v>173</v>
      </c>
      <c r="S10746" s="4">
        <v>7046</v>
      </c>
      <c r="T10746" s="3" t="str">
        <f t="shared" si="167"/>
        <v>https://olmsapps.dol.gov/query/orgReport.do?rptId=511172&amp;rptForm=LM10Form</v>
      </c>
    </row>
    <row r="10747" spans="1:20" x14ac:dyDescent="0.3">
      <c r="A10747">
        <v>701087</v>
      </c>
      <c r="B10747">
        <v>64542</v>
      </c>
      <c r="C10747">
        <v>525279</v>
      </c>
      <c r="D10747">
        <v>2012</v>
      </c>
      <c r="E10747" s="1">
        <v>41362</v>
      </c>
      <c r="F10747" s="1">
        <v>40909</v>
      </c>
      <c r="G10747" s="1">
        <v>41274</v>
      </c>
      <c r="H10747" s="2">
        <v>41373.581597222219</v>
      </c>
      <c r="I10747" t="s">
        <v>26</v>
      </c>
      <c r="J10747">
        <v>1</v>
      </c>
      <c r="L10747">
        <v>101923</v>
      </c>
      <c r="M10747" t="s">
        <v>6815</v>
      </c>
      <c r="O10747" t="s">
        <v>6816</v>
      </c>
      <c r="Q10747" t="s">
        <v>6817</v>
      </c>
      <c r="R10747" t="s">
        <v>173</v>
      </c>
      <c r="S10747" s="4">
        <v>7046</v>
      </c>
      <c r="T10747" s="3" t="str">
        <f t="shared" si="167"/>
        <v>https://olmsapps.dol.gov/query/orgReport.do?rptId=525279&amp;rptForm=LM10Form</v>
      </c>
    </row>
    <row r="10748" spans="1:20" x14ac:dyDescent="0.3">
      <c r="A10748">
        <v>701088</v>
      </c>
      <c r="B10748">
        <v>64543</v>
      </c>
      <c r="C10748">
        <v>433269</v>
      </c>
      <c r="D10748">
        <v>2008</v>
      </c>
      <c r="E10748" s="1">
        <v>40395</v>
      </c>
      <c r="F10748" s="1">
        <v>39448</v>
      </c>
      <c r="G10748" s="1">
        <v>39813</v>
      </c>
      <c r="H10748" s="2">
        <v>40417.410312499997</v>
      </c>
      <c r="I10748" t="s">
        <v>19</v>
      </c>
      <c r="J10748">
        <v>0</v>
      </c>
      <c r="K10748" t="s">
        <v>20</v>
      </c>
      <c r="L10748">
        <v>100540</v>
      </c>
      <c r="M10748" t="s">
        <v>6818</v>
      </c>
      <c r="O10748" t="s">
        <v>6819</v>
      </c>
      <c r="Q10748" t="s">
        <v>2031</v>
      </c>
      <c r="R10748" t="s">
        <v>40</v>
      </c>
      <c r="S10748" s="4">
        <v>95117</v>
      </c>
      <c r="T10748" s="3" t="str">
        <f t="shared" si="167"/>
        <v>https://olmsapps.dol.gov/query/orgReport.do?rptId=433269&amp;rptForm=LM10Form</v>
      </c>
    </row>
    <row r="10749" spans="1:20" x14ac:dyDescent="0.3">
      <c r="A10749">
        <v>701088</v>
      </c>
      <c r="B10749">
        <v>64543</v>
      </c>
      <c r="C10749">
        <v>495720</v>
      </c>
      <c r="D10749">
        <v>2008</v>
      </c>
      <c r="E10749" s="1">
        <v>41023</v>
      </c>
      <c r="F10749" s="1">
        <v>39295</v>
      </c>
      <c r="G10749" s="1">
        <v>39660</v>
      </c>
      <c r="H10749" s="2">
        <v>41025.392187500001</v>
      </c>
      <c r="I10749" t="s">
        <v>26</v>
      </c>
      <c r="J10749">
        <v>1</v>
      </c>
      <c r="K10749" t="s">
        <v>20</v>
      </c>
      <c r="L10749">
        <v>101265</v>
      </c>
      <c r="M10749" t="s">
        <v>6818</v>
      </c>
      <c r="O10749" t="s">
        <v>6819</v>
      </c>
      <c r="Q10749" t="s">
        <v>2031</v>
      </c>
      <c r="R10749" t="s">
        <v>40</v>
      </c>
      <c r="S10749" s="4">
        <v>95117</v>
      </c>
      <c r="T10749" s="3" t="str">
        <f t="shared" si="167"/>
        <v>https://olmsapps.dol.gov/query/orgReport.do?rptId=495720&amp;rptForm=LM10Form</v>
      </c>
    </row>
    <row r="10750" spans="1:20" x14ac:dyDescent="0.3">
      <c r="A10750">
        <v>701089</v>
      </c>
      <c r="B10750">
        <v>64544</v>
      </c>
      <c r="C10750">
        <v>433270</v>
      </c>
      <c r="D10750">
        <v>2010</v>
      </c>
      <c r="E10750" s="1">
        <v>40415</v>
      </c>
      <c r="F10750" s="1">
        <v>39995</v>
      </c>
      <c r="G10750" s="1">
        <v>40359</v>
      </c>
      <c r="H10750" s="2">
        <v>40417.413530092592</v>
      </c>
      <c r="I10750" t="s">
        <v>19</v>
      </c>
      <c r="J10750">
        <v>0</v>
      </c>
      <c r="K10750" t="s">
        <v>20</v>
      </c>
      <c r="L10750">
        <v>100540</v>
      </c>
      <c r="M10750" t="s">
        <v>6820</v>
      </c>
      <c r="O10750" t="s">
        <v>6821</v>
      </c>
      <c r="Q10750" t="s">
        <v>194</v>
      </c>
      <c r="R10750" t="s">
        <v>61</v>
      </c>
      <c r="S10750" s="4">
        <v>77077</v>
      </c>
      <c r="T10750" s="3" t="str">
        <f t="shared" si="167"/>
        <v>https://olmsapps.dol.gov/query/orgReport.do?rptId=433270&amp;rptForm=LM10Form</v>
      </c>
    </row>
    <row r="10751" spans="1:20" x14ac:dyDescent="0.3">
      <c r="A10751">
        <v>701090</v>
      </c>
      <c r="B10751">
        <v>64545</v>
      </c>
      <c r="C10751">
        <v>433271</v>
      </c>
      <c r="D10751">
        <v>2009</v>
      </c>
      <c r="E10751" s="1">
        <v>40392</v>
      </c>
      <c r="F10751" s="1">
        <v>39814</v>
      </c>
      <c r="G10751" s="1">
        <v>40178</v>
      </c>
      <c r="H10751" s="2">
        <v>40417.419675925928</v>
      </c>
      <c r="I10751" t="s">
        <v>19</v>
      </c>
      <c r="J10751">
        <v>0</v>
      </c>
      <c r="K10751" t="s">
        <v>20</v>
      </c>
      <c r="L10751">
        <v>100540</v>
      </c>
      <c r="M10751" t="s">
        <v>6822</v>
      </c>
      <c r="O10751" t="s">
        <v>6823</v>
      </c>
      <c r="Q10751" t="s">
        <v>1185</v>
      </c>
      <c r="R10751" t="s">
        <v>173</v>
      </c>
      <c r="S10751" s="4">
        <v>12550</v>
      </c>
      <c r="T10751" s="3" t="str">
        <f t="shared" si="167"/>
        <v>https://olmsapps.dol.gov/query/orgReport.do?rptId=433271&amp;rptForm=LM10Form</v>
      </c>
    </row>
    <row r="10752" spans="1:20" x14ac:dyDescent="0.3">
      <c r="A10752">
        <v>701091</v>
      </c>
      <c r="B10752">
        <v>64546</v>
      </c>
      <c r="C10752">
        <v>433272</v>
      </c>
      <c r="D10752">
        <v>2009</v>
      </c>
      <c r="E10752" s="1">
        <v>40415</v>
      </c>
      <c r="F10752" s="1">
        <v>39692</v>
      </c>
      <c r="G10752" s="1">
        <v>40035</v>
      </c>
      <c r="H10752" s="2">
        <v>40417.42391203704</v>
      </c>
      <c r="I10752" t="s">
        <v>19</v>
      </c>
      <c r="J10752">
        <v>0</v>
      </c>
      <c r="K10752" t="s">
        <v>20</v>
      </c>
      <c r="L10752">
        <v>100540</v>
      </c>
      <c r="M10752" t="s">
        <v>6824</v>
      </c>
      <c r="O10752" t="s">
        <v>6825</v>
      </c>
      <c r="Q10752" t="s">
        <v>6826</v>
      </c>
      <c r="R10752" t="s">
        <v>173</v>
      </c>
      <c r="S10752" s="4">
        <v>10549</v>
      </c>
      <c r="T10752" s="3" t="str">
        <f t="shared" si="167"/>
        <v>https://olmsapps.dol.gov/query/orgReport.do?rptId=433272&amp;rptForm=LM10Form</v>
      </c>
    </row>
    <row r="10753" spans="1:20" x14ac:dyDescent="0.3">
      <c r="A10753">
        <v>701092</v>
      </c>
      <c r="B10753">
        <v>64547</v>
      </c>
      <c r="C10753">
        <v>433273</v>
      </c>
      <c r="D10753">
        <v>2008</v>
      </c>
      <c r="E10753" s="1">
        <v>40415</v>
      </c>
      <c r="F10753" s="1">
        <v>39448</v>
      </c>
      <c r="G10753" s="1">
        <v>39813</v>
      </c>
      <c r="H10753" s="2">
        <v>40417.42496527778</v>
      </c>
      <c r="I10753" t="s">
        <v>19</v>
      </c>
      <c r="J10753">
        <v>0</v>
      </c>
      <c r="K10753" t="s">
        <v>20</v>
      </c>
      <c r="L10753">
        <v>100540</v>
      </c>
      <c r="M10753" t="s">
        <v>6827</v>
      </c>
      <c r="O10753" t="s">
        <v>6828</v>
      </c>
      <c r="Q10753" t="s">
        <v>6829</v>
      </c>
      <c r="R10753" t="s">
        <v>375</v>
      </c>
      <c r="S10753" s="4">
        <v>28803</v>
      </c>
      <c r="T10753" s="3" t="str">
        <f t="shared" si="167"/>
        <v>https://olmsapps.dol.gov/query/orgReport.do?rptId=433273&amp;rptForm=LM10Form</v>
      </c>
    </row>
    <row r="10754" spans="1:20" x14ac:dyDescent="0.3">
      <c r="A10754">
        <v>701093</v>
      </c>
      <c r="B10754">
        <v>64548</v>
      </c>
      <c r="C10754">
        <v>433274</v>
      </c>
      <c r="D10754">
        <v>2008</v>
      </c>
      <c r="E10754" s="1">
        <v>40415</v>
      </c>
      <c r="F10754" s="1">
        <v>39326</v>
      </c>
      <c r="G10754" s="1">
        <v>39691</v>
      </c>
      <c r="H10754" s="2">
        <v>40417.425775462965</v>
      </c>
      <c r="I10754" t="s">
        <v>19</v>
      </c>
      <c r="J10754">
        <v>0</v>
      </c>
      <c r="K10754" t="s">
        <v>20</v>
      </c>
      <c r="L10754">
        <v>100540</v>
      </c>
      <c r="M10754" t="s">
        <v>6830</v>
      </c>
      <c r="O10754" t="s">
        <v>6831</v>
      </c>
      <c r="Q10754" t="s">
        <v>6832</v>
      </c>
      <c r="R10754" t="s">
        <v>173</v>
      </c>
      <c r="S10754" s="4">
        <v>10901</v>
      </c>
      <c r="T10754" s="3" t="str">
        <f t="shared" si="167"/>
        <v>https://olmsapps.dol.gov/query/orgReport.do?rptId=433274&amp;rptForm=LM10Form</v>
      </c>
    </row>
    <row r="10755" spans="1:20" x14ac:dyDescent="0.3">
      <c r="A10755">
        <v>701094</v>
      </c>
      <c r="B10755">
        <v>64549</v>
      </c>
      <c r="C10755">
        <v>433275</v>
      </c>
      <c r="D10755">
        <v>2010</v>
      </c>
      <c r="E10755" s="1">
        <v>40389</v>
      </c>
      <c r="F10755" s="1">
        <v>39934</v>
      </c>
      <c r="G10755" s="1">
        <v>40298</v>
      </c>
      <c r="H10755" s="2">
        <v>40417.427025462966</v>
      </c>
      <c r="I10755" t="s">
        <v>19</v>
      </c>
      <c r="J10755">
        <v>0</v>
      </c>
      <c r="K10755" t="s">
        <v>20</v>
      </c>
      <c r="L10755">
        <v>100540</v>
      </c>
      <c r="M10755" t="s">
        <v>6833</v>
      </c>
      <c r="O10755" t="s">
        <v>6834</v>
      </c>
      <c r="Q10755" t="s">
        <v>6835</v>
      </c>
      <c r="R10755" t="s">
        <v>332</v>
      </c>
      <c r="S10755" s="4">
        <v>50266</v>
      </c>
      <c r="T10755" s="3" t="str">
        <f t="shared" ref="T10755:T10818" si="168">HYPERLINK(CONCATENATE("https://olmsapps.dol.gov/query/orgReport.do?rptId=",C10755,"&amp;rptForm=LM10Form"))</f>
        <v>https://olmsapps.dol.gov/query/orgReport.do?rptId=433275&amp;rptForm=LM10Form</v>
      </c>
    </row>
    <row r="10756" spans="1:20" x14ac:dyDescent="0.3">
      <c r="A10756">
        <v>701106</v>
      </c>
      <c r="B10756">
        <v>64550</v>
      </c>
      <c r="C10756">
        <v>433554</v>
      </c>
      <c r="D10756">
        <v>2009</v>
      </c>
      <c r="E10756" s="1">
        <v>40415</v>
      </c>
      <c r="F10756" s="1">
        <v>39600</v>
      </c>
      <c r="G10756" s="1">
        <v>39964</v>
      </c>
      <c r="H10756" s="2">
        <v>40422.479108796295</v>
      </c>
      <c r="I10756" t="s">
        <v>19</v>
      </c>
      <c r="J10756">
        <v>0</v>
      </c>
      <c r="K10756" t="s">
        <v>20</v>
      </c>
      <c r="L10756">
        <v>100548</v>
      </c>
      <c r="M10756" t="s">
        <v>6836</v>
      </c>
      <c r="O10756" t="s">
        <v>6837</v>
      </c>
      <c r="Q10756" t="s">
        <v>95</v>
      </c>
      <c r="R10756" t="s">
        <v>96</v>
      </c>
      <c r="S10756" s="4">
        <v>45202</v>
      </c>
      <c r="T10756" s="3" t="str">
        <f t="shared" si="168"/>
        <v>https://olmsapps.dol.gov/query/orgReport.do?rptId=433554&amp;rptForm=LM10Form</v>
      </c>
    </row>
    <row r="10757" spans="1:20" x14ac:dyDescent="0.3">
      <c r="A10757">
        <v>701106</v>
      </c>
      <c r="B10757">
        <v>64550</v>
      </c>
      <c r="C10757">
        <v>433555</v>
      </c>
      <c r="D10757">
        <v>2010</v>
      </c>
      <c r="E10757" s="1">
        <v>40417</v>
      </c>
      <c r="F10757" s="1">
        <v>39965</v>
      </c>
      <c r="G10757" s="1">
        <v>40329</v>
      </c>
      <c r="H10757" s="2">
        <v>40422.480486111112</v>
      </c>
      <c r="I10757" t="s">
        <v>19</v>
      </c>
      <c r="J10757">
        <v>0</v>
      </c>
      <c r="K10757" t="s">
        <v>20</v>
      </c>
      <c r="L10757">
        <v>100548</v>
      </c>
      <c r="M10757" t="s">
        <v>6836</v>
      </c>
      <c r="O10757" t="s">
        <v>6837</v>
      </c>
      <c r="Q10757" t="s">
        <v>95</v>
      </c>
      <c r="R10757" t="s">
        <v>96</v>
      </c>
      <c r="S10757" s="4">
        <v>45202</v>
      </c>
      <c r="T10757" s="3" t="str">
        <f t="shared" si="168"/>
        <v>https://olmsapps.dol.gov/query/orgReport.do?rptId=433555&amp;rptForm=LM10Form</v>
      </c>
    </row>
    <row r="10758" spans="1:20" x14ac:dyDescent="0.3">
      <c r="A10758">
        <v>701106</v>
      </c>
      <c r="B10758">
        <v>64550</v>
      </c>
      <c r="C10758">
        <v>464122</v>
      </c>
      <c r="D10758">
        <v>2011</v>
      </c>
      <c r="E10758" s="1">
        <v>40753</v>
      </c>
      <c r="F10758" s="1">
        <v>40330</v>
      </c>
      <c r="G10758" s="1">
        <v>40694</v>
      </c>
      <c r="H10758" s="2">
        <v>40756.444837962961</v>
      </c>
      <c r="I10758" t="s">
        <v>19</v>
      </c>
      <c r="J10758">
        <v>0</v>
      </c>
      <c r="K10758" t="s">
        <v>20</v>
      </c>
      <c r="L10758">
        <v>100875</v>
      </c>
      <c r="M10758" t="s">
        <v>6836</v>
      </c>
      <c r="O10758" t="s">
        <v>6837</v>
      </c>
      <c r="Q10758" t="s">
        <v>95</v>
      </c>
      <c r="R10758" t="s">
        <v>96</v>
      </c>
      <c r="S10758" s="4">
        <v>45202</v>
      </c>
      <c r="T10758" s="3" t="str">
        <f t="shared" si="168"/>
        <v>https://olmsapps.dol.gov/query/orgReport.do?rptId=464122&amp;rptForm=LM10Form</v>
      </c>
    </row>
    <row r="10759" spans="1:20" x14ac:dyDescent="0.3">
      <c r="A10759">
        <v>701107</v>
      </c>
      <c r="B10759">
        <v>64551</v>
      </c>
      <c r="C10759">
        <v>433556</v>
      </c>
      <c r="D10759">
        <v>2008</v>
      </c>
      <c r="E10759" s="1">
        <v>40254</v>
      </c>
      <c r="F10759" s="1">
        <v>39448</v>
      </c>
      <c r="G10759" s="1">
        <v>39813</v>
      </c>
      <c r="H10759" s="2">
        <v>40422.482592592591</v>
      </c>
      <c r="I10759" t="s">
        <v>19</v>
      </c>
      <c r="J10759">
        <v>0</v>
      </c>
      <c r="K10759" t="s">
        <v>20</v>
      </c>
      <c r="L10759">
        <v>100548</v>
      </c>
      <c r="M10759" t="s">
        <v>6838</v>
      </c>
      <c r="O10759" t="s">
        <v>6839</v>
      </c>
      <c r="Q10759" t="s">
        <v>5166</v>
      </c>
      <c r="R10759" t="s">
        <v>96</v>
      </c>
      <c r="S10759" s="4">
        <v>45202</v>
      </c>
      <c r="T10759" s="3" t="str">
        <f t="shared" si="168"/>
        <v>https://olmsapps.dol.gov/query/orgReport.do?rptId=433556&amp;rptForm=LM10Form</v>
      </c>
    </row>
    <row r="10760" spans="1:20" x14ac:dyDescent="0.3">
      <c r="A10760">
        <v>701107</v>
      </c>
      <c r="B10760">
        <v>64551</v>
      </c>
      <c r="C10760">
        <v>433557</v>
      </c>
      <c r="D10760">
        <v>2009</v>
      </c>
      <c r="E10760" s="1">
        <v>40268</v>
      </c>
      <c r="F10760" s="1">
        <v>39814</v>
      </c>
      <c r="G10760" s="1">
        <v>40178</v>
      </c>
      <c r="H10760" s="2">
        <v>40422.483078703706</v>
      </c>
      <c r="I10760" t="s">
        <v>19</v>
      </c>
      <c r="J10760">
        <v>0</v>
      </c>
      <c r="K10760" t="s">
        <v>20</v>
      </c>
      <c r="L10760">
        <v>100548</v>
      </c>
      <c r="M10760" t="s">
        <v>6838</v>
      </c>
      <c r="O10760" t="s">
        <v>6839</v>
      </c>
      <c r="Q10760" t="s">
        <v>5166</v>
      </c>
      <c r="R10760" t="s">
        <v>96</v>
      </c>
      <c r="S10760" s="4">
        <v>45202</v>
      </c>
      <c r="T10760" s="3" t="str">
        <f t="shared" si="168"/>
        <v>https://olmsapps.dol.gov/query/orgReport.do?rptId=433557&amp;rptForm=LM10Form</v>
      </c>
    </row>
    <row r="10761" spans="1:20" x14ac:dyDescent="0.3">
      <c r="A10761">
        <v>701107</v>
      </c>
      <c r="B10761">
        <v>64551</v>
      </c>
      <c r="C10761">
        <v>448172</v>
      </c>
      <c r="D10761">
        <v>2010</v>
      </c>
      <c r="E10761" s="1">
        <v>40624</v>
      </c>
      <c r="F10761" s="1">
        <v>40179</v>
      </c>
      <c r="G10761" s="1">
        <v>40543</v>
      </c>
      <c r="H10761" s="2">
        <v>40626.535324074073</v>
      </c>
      <c r="I10761" t="s">
        <v>19</v>
      </c>
      <c r="J10761">
        <v>0</v>
      </c>
      <c r="K10761" t="s">
        <v>20</v>
      </c>
      <c r="L10761">
        <v>100695</v>
      </c>
      <c r="M10761" t="s">
        <v>6838</v>
      </c>
      <c r="O10761" t="s">
        <v>6839</v>
      </c>
      <c r="Q10761" t="s">
        <v>5166</v>
      </c>
      <c r="R10761" t="s">
        <v>96</v>
      </c>
      <c r="S10761" s="4">
        <v>45202</v>
      </c>
      <c r="T10761" s="3" t="str">
        <f t="shared" si="168"/>
        <v>https://olmsapps.dol.gov/query/orgReport.do?rptId=448172&amp;rptForm=LM10Form</v>
      </c>
    </row>
    <row r="10762" spans="1:20" x14ac:dyDescent="0.3">
      <c r="A10762">
        <v>701107</v>
      </c>
      <c r="B10762">
        <v>64551</v>
      </c>
      <c r="C10762">
        <v>464445</v>
      </c>
      <c r="D10762">
        <v>2011</v>
      </c>
      <c r="E10762" s="1">
        <v>40756</v>
      </c>
      <c r="F10762" s="1">
        <v>40330</v>
      </c>
      <c r="G10762" s="1">
        <v>40694</v>
      </c>
      <c r="H10762" s="2">
        <v>40760.383842592593</v>
      </c>
      <c r="I10762" t="s">
        <v>19</v>
      </c>
      <c r="J10762">
        <v>0</v>
      </c>
      <c r="K10762" t="s">
        <v>20</v>
      </c>
      <c r="L10762">
        <v>100882</v>
      </c>
      <c r="M10762" t="s">
        <v>6838</v>
      </c>
      <c r="O10762" t="s">
        <v>6839</v>
      </c>
      <c r="Q10762" t="s">
        <v>5166</v>
      </c>
      <c r="R10762" t="s">
        <v>96</v>
      </c>
      <c r="S10762" s="4">
        <v>45202</v>
      </c>
      <c r="T10762" s="3" t="str">
        <f t="shared" si="168"/>
        <v>https://olmsapps.dol.gov/query/orgReport.do?rptId=464445&amp;rptForm=LM10Form</v>
      </c>
    </row>
    <row r="10763" spans="1:20" x14ac:dyDescent="0.3">
      <c r="A10763">
        <v>701108</v>
      </c>
      <c r="B10763">
        <v>64552</v>
      </c>
      <c r="C10763">
        <v>433558</v>
      </c>
      <c r="D10763">
        <v>2009</v>
      </c>
      <c r="E10763" s="1">
        <v>40415</v>
      </c>
      <c r="F10763" s="1">
        <v>39814</v>
      </c>
      <c r="G10763" s="1">
        <v>40178</v>
      </c>
      <c r="H10763" s="2">
        <v>40422.484791666669</v>
      </c>
      <c r="I10763" t="s">
        <v>19</v>
      </c>
      <c r="J10763">
        <v>0</v>
      </c>
      <c r="K10763" t="s">
        <v>20</v>
      </c>
      <c r="L10763">
        <v>100548</v>
      </c>
      <c r="M10763" t="s">
        <v>6840</v>
      </c>
      <c r="O10763" t="s">
        <v>6841</v>
      </c>
      <c r="Q10763" t="s">
        <v>24</v>
      </c>
      <c r="R10763" t="s">
        <v>25</v>
      </c>
      <c r="S10763" s="4">
        <v>60638</v>
      </c>
      <c r="T10763" s="3" t="str">
        <f t="shared" si="168"/>
        <v>https://olmsapps.dol.gov/query/orgReport.do?rptId=433558&amp;rptForm=LM10Form</v>
      </c>
    </row>
    <row r="10764" spans="1:20" x14ac:dyDescent="0.3">
      <c r="A10764">
        <v>701111</v>
      </c>
      <c r="B10764">
        <v>64553</v>
      </c>
      <c r="C10764">
        <v>437078</v>
      </c>
      <c r="D10764">
        <v>2008</v>
      </c>
      <c r="E10764" s="1">
        <v>40435</v>
      </c>
      <c r="F10764" s="1">
        <v>39448</v>
      </c>
      <c r="G10764" s="1">
        <v>39813</v>
      </c>
      <c r="H10764" s="2">
        <v>40452.379340277781</v>
      </c>
      <c r="I10764" t="s">
        <v>19</v>
      </c>
      <c r="J10764">
        <v>0</v>
      </c>
      <c r="K10764" t="s">
        <v>20</v>
      </c>
      <c r="L10764">
        <v>100553</v>
      </c>
      <c r="M10764" t="s">
        <v>6842</v>
      </c>
      <c r="O10764" t="s">
        <v>6843</v>
      </c>
      <c r="Q10764" t="s">
        <v>2031</v>
      </c>
      <c r="R10764" t="s">
        <v>40</v>
      </c>
      <c r="S10764" s="4">
        <v>95131</v>
      </c>
      <c r="T10764" s="3" t="str">
        <f t="shared" si="168"/>
        <v>https://olmsapps.dol.gov/query/orgReport.do?rptId=437078&amp;rptForm=LM10Form</v>
      </c>
    </row>
    <row r="10765" spans="1:20" x14ac:dyDescent="0.3">
      <c r="A10765">
        <v>701111</v>
      </c>
      <c r="B10765">
        <v>64553</v>
      </c>
      <c r="C10765">
        <v>437079</v>
      </c>
      <c r="D10765">
        <v>2009</v>
      </c>
      <c r="E10765" s="1">
        <v>40435</v>
      </c>
      <c r="F10765" s="1">
        <v>39814</v>
      </c>
      <c r="G10765" s="1">
        <v>40178</v>
      </c>
      <c r="H10765" s="2">
        <v>40452.379803240743</v>
      </c>
      <c r="I10765" t="s">
        <v>19</v>
      </c>
      <c r="J10765">
        <v>0</v>
      </c>
      <c r="K10765" t="s">
        <v>20</v>
      </c>
      <c r="L10765">
        <v>100553</v>
      </c>
      <c r="M10765" t="s">
        <v>6842</v>
      </c>
      <c r="O10765" t="s">
        <v>6843</v>
      </c>
      <c r="Q10765" t="s">
        <v>2031</v>
      </c>
      <c r="R10765" t="s">
        <v>40</v>
      </c>
      <c r="S10765" s="4">
        <v>95131</v>
      </c>
      <c r="T10765" s="3" t="str">
        <f t="shared" si="168"/>
        <v>https://olmsapps.dol.gov/query/orgReport.do?rptId=437079&amp;rptForm=LM10Form</v>
      </c>
    </row>
    <row r="10766" spans="1:20" x14ac:dyDescent="0.3">
      <c r="A10766">
        <v>701112</v>
      </c>
      <c r="B10766">
        <v>64554</v>
      </c>
      <c r="C10766">
        <v>437080</v>
      </c>
      <c r="D10766">
        <v>2009</v>
      </c>
      <c r="E10766" s="1">
        <v>40429</v>
      </c>
      <c r="F10766" s="1">
        <v>39814</v>
      </c>
      <c r="G10766" s="1">
        <v>40178</v>
      </c>
      <c r="H10766" s="2">
        <v>40452.380995370368</v>
      </c>
      <c r="I10766" t="s">
        <v>19</v>
      </c>
      <c r="J10766">
        <v>0</v>
      </c>
      <c r="K10766" t="s">
        <v>20</v>
      </c>
      <c r="L10766">
        <v>100553</v>
      </c>
      <c r="M10766" t="s">
        <v>6844</v>
      </c>
      <c r="O10766" t="s">
        <v>6845</v>
      </c>
      <c r="Q10766" t="s">
        <v>6846</v>
      </c>
      <c r="R10766" t="s">
        <v>173</v>
      </c>
      <c r="S10766" s="4">
        <v>11766</v>
      </c>
      <c r="T10766" s="3" t="str">
        <f t="shared" si="168"/>
        <v>https://olmsapps.dol.gov/query/orgReport.do?rptId=437080&amp;rptForm=LM10Form</v>
      </c>
    </row>
    <row r="10767" spans="1:20" x14ac:dyDescent="0.3">
      <c r="A10767">
        <v>701113</v>
      </c>
      <c r="B10767">
        <v>64555</v>
      </c>
      <c r="C10767">
        <v>437081</v>
      </c>
      <c r="D10767">
        <v>2010</v>
      </c>
      <c r="E10767" s="1">
        <v>40429</v>
      </c>
      <c r="F10767" s="1">
        <v>39965</v>
      </c>
      <c r="G10767" s="1">
        <v>40329</v>
      </c>
      <c r="H10767" s="2">
        <v>40452.381886574076</v>
      </c>
      <c r="I10767" t="s">
        <v>19</v>
      </c>
      <c r="J10767">
        <v>0</v>
      </c>
      <c r="K10767" t="s">
        <v>20</v>
      </c>
      <c r="L10767">
        <v>100553</v>
      </c>
      <c r="M10767" t="s">
        <v>6847</v>
      </c>
      <c r="O10767" t="s">
        <v>6848</v>
      </c>
      <c r="Q10767" t="s">
        <v>4942</v>
      </c>
      <c r="R10767" t="s">
        <v>389</v>
      </c>
      <c r="S10767" s="4">
        <v>53718</v>
      </c>
      <c r="T10767" s="3" t="str">
        <f t="shared" si="168"/>
        <v>https://olmsapps.dol.gov/query/orgReport.do?rptId=437081&amp;rptForm=LM10Form</v>
      </c>
    </row>
    <row r="10768" spans="1:20" x14ac:dyDescent="0.3">
      <c r="A10768">
        <v>701113</v>
      </c>
      <c r="B10768">
        <v>64555</v>
      </c>
      <c r="C10768">
        <v>464446</v>
      </c>
      <c r="D10768">
        <v>2011</v>
      </c>
      <c r="E10768" s="1">
        <v>40756</v>
      </c>
      <c r="F10768" s="1">
        <v>40330</v>
      </c>
      <c r="G10768" s="1">
        <v>40694</v>
      </c>
      <c r="H10768" s="2">
        <v>40760.384166666663</v>
      </c>
      <c r="I10768" t="s">
        <v>19</v>
      </c>
      <c r="J10768">
        <v>0</v>
      </c>
      <c r="K10768" t="s">
        <v>20</v>
      </c>
      <c r="L10768">
        <v>100882</v>
      </c>
      <c r="M10768" t="s">
        <v>6847</v>
      </c>
      <c r="O10768" t="s">
        <v>6848</v>
      </c>
      <c r="Q10768" t="s">
        <v>4942</v>
      </c>
      <c r="R10768" t="s">
        <v>389</v>
      </c>
      <c r="S10768" s="4">
        <v>53718</v>
      </c>
      <c r="T10768" s="3" t="str">
        <f t="shared" si="168"/>
        <v>https://olmsapps.dol.gov/query/orgReport.do?rptId=464446&amp;rptForm=LM10Form</v>
      </c>
    </row>
    <row r="10769" spans="1:20" x14ac:dyDescent="0.3">
      <c r="A10769">
        <v>701114</v>
      </c>
      <c r="B10769">
        <v>64556</v>
      </c>
      <c r="C10769">
        <v>437082</v>
      </c>
      <c r="D10769">
        <v>2010</v>
      </c>
      <c r="E10769" s="1">
        <v>40422</v>
      </c>
      <c r="F10769" s="1">
        <v>39965</v>
      </c>
      <c r="G10769" s="1">
        <v>40329</v>
      </c>
      <c r="H10769" s="2">
        <v>40452.382731481484</v>
      </c>
      <c r="I10769" t="s">
        <v>19</v>
      </c>
      <c r="J10769">
        <v>0</v>
      </c>
      <c r="K10769" t="s">
        <v>20</v>
      </c>
      <c r="L10769">
        <v>100553</v>
      </c>
      <c r="M10769" t="s">
        <v>6849</v>
      </c>
      <c r="O10769" t="s">
        <v>6270</v>
      </c>
      <c r="Q10769" t="s">
        <v>6271</v>
      </c>
      <c r="R10769" t="s">
        <v>389</v>
      </c>
      <c r="S10769" s="4">
        <v>53532</v>
      </c>
      <c r="T10769" s="3" t="str">
        <f t="shared" si="168"/>
        <v>https://olmsapps.dol.gov/query/orgReport.do?rptId=437082&amp;rptForm=LM10Form</v>
      </c>
    </row>
    <row r="10770" spans="1:20" x14ac:dyDescent="0.3">
      <c r="A10770">
        <v>701115</v>
      </c>
      <c r="B10770">
        <v>64557</v>
      </c>
      <c r="C10770">
        <v>437083</v>
      </c>
      <c r="D10770">
        <v>2008</v>
      </c>
      <c r="E10770" s="1">
        <v>40435</v>
      </c>
      <c r="F10770" s="1">
        <v>39448</v>
      </c>
      <c r="G10770" s="1">
        <v>39813</v>
      </c>
      <c r="H10770" s="2">
        <v>40452.384629629632</v>
      </c>
      <c r="I10770" t="s">
        <v>19</v>
      </c>
      <c r="J10770">
        <v>0</v>
      </c>
      <c r="K10770" t="s">
        <v>20</v>
      </c>
      <c r="L10770">
        <v>100553</v>
      </c>
      <c r="M10770" t="s">
        <v>6850</v>
      </c>
      <c r="O10770" t="s">
        <v>6851</v>
      </c>
      <c r="Q10770" t="s">
        <v>194</v>
      </c>
      <c r="R10770" t="s">
        <v>61</v>
      </c>
      <c r="S10770" s="4">
        <v>77027</v>
      </c>
      <c r="T10770" s="3" t="str">
        <f t="shared" si="168"/>
        <v>https://olmsapps.dol.gov/query/orgReport.do?rptId=437083&amp;rptForm=LM10Form</v>
      </c>
    </row>
    <row r="10771" spans="1:20" x14ac:dyDescent="0.3">
      <c r="A10771">
        <v>701116</v>
      </c>
      <c r="B10771">
        <v>64558</v>
      </c>
      <c r="C10771">
        <v>437084</v>
      </c>
      <c r="D10771">
        <v>2008</v>
      </c>
      <c r="E10771" s="1">
        <v>40422</v>
      </c>
      <c r="F10771" s="1">
        <v>39448</v>
      </c>
      <c r="G10771" s="1">
        <v>39813</v>
      </c>
      <c r="H10771" s="2">
        <v>40452.385405092595</v>
      </c>
      <c r="I10771" t="s">
        <v>19</v>
      </c>
      <c r="J10771">
        <v>0</v>
      </c>
      <c r="K10771" t="s">
        <v>20</v>
      </c>
      <c r="L10771">
        <v>100553</v>
      </c>
      <c r="M10771" t="s">
        <v>6852</v>
      </c>
      <c r="O10771" t="s">
        <v>6853</v>
      </c>
      <c r="Q10771" t="s">
        <v>6854</v>
      </c>
      <c r="R10771" t="s">
        <v>36</v>
      </c>
      <c r="S10771" s="4">
        <v>18017</v>
      </c>
      <c r="T10771" s="3" t="str">
        <f t="shared" si="168"/>
        <v>https://olmsapps.dol.gov/query/orgReport.do?rptId=437084&amp;rptForm=LM10Form</v>
      </c>
    </row>
    <row r="10772" spans="1:20" x14ac:dyDescent="0.3">
      <c r="A10772">
        <v>701117</v>
      </c>
      <c r="B10772">
        <v>64559</v>
      </c>
      <c r="C10772">
        <v>437085</v>
      </c>
      <c r="D10772">
        <v>2009</v>
      </c>
      <c r="E10772" s="1">
        <v>40422</v>
      </c>
      <c r="F10772" s="1">
        <v>39630</v>
      </c>
      <c r="G10772" s="1">
        <v>39994</v>
      </c>
      <c r="H10772" s="2">
        <v>40452.387488425928</v>
      </c>
      <c r="I10772" t="s">
        <v>19</v>
      </c>
      <c r="J10772">
        <v>0</v>
      </c>
      <c r="K10772" t="s">
        <v>20</v>
      </c>
      <c r="L10772">
        <v>100553</v>
      </c>
      <c r="M10772" t="s">
        <v>6855</v>
      </c>
      <c r="O10772" t="s">
        <v>6856</v>
      </c>
      <c r="Q10772" t="s">
        <v>232</v>
      </c>
      <c r="R10772" t="s">
        <v>40</v>
      </c>
      <c r="S10772" s="4">
        <v>92133</v>
      </c>
      <c r="T10772" s="3" t="str">
        <f t="shared" si="168"/>
        <v>https://olmsapps.dol.gov/query/orgReport.do?rptId=437085&amp;rptForm=LM10Form</v>
      </c>
    </row>
    <row r="10773" spans="1:20" x14ac:dyDescent="0.3">
      <c r="A10773">
        <v>701118</v>
      </c>
      <c r="B10773">
        <v>64560</v>
      </c>
      <c r="C10773">
        <v>437086</v>
      </c>
      <c r="D10773">
        <v>2010</v>
      </c>
      <c r="E10773" s="1">
        <v>40423</v>
      </c>
      <c r="F10773" s="1">
        <v>39995</v>
      </c>
      <c r="G10773" s="1">
        <v>40359</v>
      </c>
      <c r="H10773" s="2">
        <v>40452.38858796296</v>
      </c>
      <c r="I10773" t="s">
        <v>19</v>
      </c>
      <c r="J10773">
        <v>0</v>
      </c>
      <c r="K10773" t="s">
        <v>20</v>
      </c>
      <c r="L10773">
        <v>100553</v>
      </c>
      <c r="M10773" t="s">
        <v>6857</v>
      </c>
      <c r="O10773" t="s">
        <v>6858</v>
      </c>
      <c r="Q10773" t="s">
        <v>6158</v>
      </c>
      <c r="R10773" t="s">
        <v>173</v>
      </c>
      <c r="S10773" s="4">
        <v>11701</v>
      </c>
      <c r="T10773" s="3" t="str">
        <f t="shared" si="168"/>
        <v>https://olmsapps.dol.gov/query/orgReport.do?rptId=437086&amp;rptForm=LM10Form</v>
      </c>
    </row>
    <row r="10774" spans="1:20" x14ac:dyDescent="0.3">
      <c r="A10774">
        <v>701119</v>
      </c>
      <c r="B10774">
        <v>64561</v>
      </c>
      <c r="C10774">
        <v>437087</v>
      </c>
      <c r="D10774">
        <v>2009</v>
      </c>
      <c r="E10774" s="1">
        <v>40434</v>
      </c>
      <c r="F10774" s="1">
        <v>39814</v>
      </c>
      <c r="G10774" s="1">
        <v>40178</v>
      </c>
      <c r="H10774" s="2">
        <v>40452.389594907407</v>
      </c>
      <c r="I10774" t="s">
        <v>19</v>
      </c>
      <c r="J10774">
        <v>0</v>
      </c>
      <c r="K10774" t="s">
        <v>20</v>
      </c>
      <c r="L10774">
        <v>100553</v>
      </c>
      <c r="M10774" t="s">
        <v>6859</v>
      </c>
      <c r="O10774" t="s">
        <v>6860</v>
      </c>
      <c r="Q10774" t="s">
        <v>6861</v>
      </c>
      <c r="R10774" t="s">
        <v>207</v>
      </c>
      <c r="S10774" s="4">
        <v>1033</v>
      </c>
      <c r="T10774" s="3" t="str">
        <f t="shared" si="168"/>
        <v>https://olmsapps.dol.gov/query/orgReport.do?rptId=437087&amp;rptForm=LM10Form</v>
      </c>
    </row>
    <row r="10775" spans="1:20" x14ac:dyDescent="0.3">
      <c r="A10775">
        <v>701119</v>
      </c>
      <c r="B10775">
        <v>64561</v>
      </c>
      <c r="C10775">
        <v>465980</v>
      </c>
      <c r="D10775">
        <v>2010</v>
      </c>
      <c r="E10775" s="1">
        <v>40798</v>
      </c>
      <c r="F10775" s="1">
        <v>40179</v>
      </c>
      <c r="G10775" s="1">
        <v>40543</v>
      </c>
      <c r="H10775" s="2">
        <v>40801.563009259262</v>
      </c>
      <c r="I10775" t="s">
        <v>19</v>
      </c>
      <c r="J10775">
        <v>0</v>
      </c>
      <c r="K10775" t="s">
        <v>20</v>
      </c>
      <c r="L10775">
        <v>100909</v>
      </c>
      <c r="M10775" t="s">
        <v>6859</v>
      </c>
      <c r="O10775" t="s">
        <v>6860</v>
      </c>
      <c r="Q10775" t="s">
        <v>6861</v>
      </c>
      <c r="R10775" t="s">
        <v>207</v>
      </c>
      <c r="S10775" s="4">
        <v>1033</v>
      </c>
      <c r="T10775" s="3" t="str">
        <f t="shared" si="168"/>
        <v>https://olmsapps.dol.gov/query/orgReport.do?rptId=465980&amp;rptForm=LM10Form</v>
      </c>
    </row>
    <row r="10776" spans="1:20" x14ac:dyDescent="0.3">
      <c r="A10776">
        <v>701143</v>
      </c>
      <c r="B10776">
        <v>64562</v>
      </c>
      <c r="C10776">
        <v>438459</v>
      </c>
      <c r="D10776">
        <v>2010</v>
      </c>
      <c r="E10776" s="1">
        <v>40442</v>
      </c>
      <c r="F10776" s="1">
        <v>40057</v>
      </c>
      <c r="G10776" s="1">
        <v>40421</v>
      </c>
      <c r="H10776" s="2">
        <v>40483.589988425927</v>
      </c>
      <c r="I10776" t="s">
        <v>19</v>
      </c>
      <c r="J10776">
        <v>0</v>
      </c>
      <c r="K10776" t="s">
        <v>20</v>
      </c>
      <c r="L10776">
        <v>100570</v>
      </c>
      <c r="M10776" t="s">
        <v>6862</v>
      </c>
      <c r="O10776" t="s">
        <v>6863</v>
      </c>
      <c r="Q10776" t="s">
        <v>352</v>
      </c>
      <c r="R10776" t="s">
        <v>25</v>
      </c>
      <c r="S10776" s="4">
        <v>62703</v>
      </c>
      <c r="T10776" s="3" t="str">
        <f t="shared" si="168"/>
        <v>https://olmsapps.dol.gov/query/orgReport.do?rptId=438459&amp;rptForm=LM10Form</v>
      </c>
    </row>
    <row r="10777" spans="1:20" x14ac:dyDescent="0.3">
      <c r="A10777">
        <v>701144</v>
      </c>
      <c r="B10777">
        <v>64563</v>
      </c>
      <c r="C10777">
        <v>438460</v>
      </c>
      <c r="D10777">
        <v>2010</v>
      </c>
      <c r="E10777" s="1">
        <v>40455</v>
      </c>
      <c r="F10777" s="1">
        <v>39995</v>
      </c>
      <c r="G10777" s="1">
        <v>40359</v>
      </c>
      <c r="H10777" s="2">
        <v>40483.590949074074</v>
      </c>
      <c r="I10777" t="s">
        <v>19</v>
      </c>
      <c r="J10777">
        <v>0</v>
      </c>
      <c r="K10777" t="s">
        <v>20</v>
      </c>
      <c r="L10777">
        <v>100570</v>
      </c>
      <c r="M10777" t="s">
        <v>6864</v>
      </c>
      <c r="O10777" t="s">
        <v>6865</v>
      </c>
      <c r="Q10777" t="s">
        <v>6866</v>
      </c>
      <c r="R10777" t="s">
        <v>40</v>
      </c>
      <c r="S10777" s="4">
        <v>94903</v>
      </c>
      <c r="T10777" s="3" t="str">
        <f t="shared" si="168"/>
        <v>https://olmsapps.dol.gov/query/orgReport.do?rptId=438460&amp;rptForm=LM10Form</v>
      </c>
    </row>
    <row r="10778" spans="1:20" x14ac:dyDescent="0.3">
      <c r="A10778">
        <v>701145</v>
      </c>
      <c r="B10778">
        <v>64564</v>
      </c>
      <c r="C10778">
        <v>438461</v>
      </c>
      <c r="D10778">
        <v>2008</v>
      </c>
      <c r="E10778" s="1">
        <v>40456</v>
      </c>
      <c r="F10778" s="1">
        <v>39448</v>
      </c>
      <c r="G10778" s="1">
        <v>39813</v>
      </c>
      <c r="H10778" s="2">
        <v>40483.591782407406</v>
      </c>
      <c r="I10778" t="s">
        <v>19</v>
      </c>
      <c r="J10778">
        <v>0</v>
      </c>
      <c r="K10778" t="s">
        <v>20</v>
      </c>
      <c r="L10778">
        <v>100570</v>
      </c>
      <c r="M10778" t="s">
        <v>6867</v>
      </c>
      <c r="O10778" t="s">
        <v>6868</v>
      </c>
      <c r="P10778" t="s">
        <v>6869</v>
      </c>
      <c r="Q10778" t="s">
        <v>6870</v>
      </c>
      <c r="R10778" t="s">
        <v>207</v>
      </c>
      <c r="S10778" s="4">
        <v>8054</v>
      </c>
      <c r="T10778" s="3" t="str">
        <f t="shared" si="168"/>
        <v>https://olmsapps.dol.gov/query/orgReport.do?rptId=438461&amp;rptForm=LM10Form</v>
      </c>
    </row>
    <row r="10779" spans="1:20" x14ac:dyDescent="0.3">
      <c r="A10779">
        <v>701146</v>
      </c>
      <c r="B10779">
        <v>64565</v>
      </c>
      <c r="C10779">
        <v>438462</v>
      </c>
      <c r="D10779">
        <v>2010</v>
      </c>
      <c r="E10779" s="1">
        <v>40456</v>
      </c>
      <c r="F10779" s="1">
        <v>39995</v>
      </c>
      <c r="G10779" s="1">
        <v>40359</v>
      </c>
      <c r="H10779" s="2">
        <v>40483.592592592591</v>
      </c>
      <c r="I10779" t="s">
        <v>19</v>
      </c>
      <c r="J10779">
        <v>0</v>
      </c>
      <c r="K10779" t="s">
        <v>20</v>
      </c>
      <c r="L10779">
        <v>100570</v>
      </c>
      <c r="M10779" t="s">
        <v>6871</v>
      </c>
      <c r="O10779" t="s">
        <v>6872</v>
      </c>
      <c r="Q10779" t="s">
        <v>669</v>
      </c>
      <c r="R10779" t="s">
        <v>25</v>
      </c>
      <c r="S10779" s="4">
        <v>60155</v>
      </c>
      <c r="T10779" s="3" t="str">
        <f t="shared" si="168"/>
        <v>https://olmsapps.dol.gov/query/orgReport.do?rptId=438462&amp;rptForm=LM10Form</v>
      </c>
    </row>
    <row r="10780" spans="1:20" x14ac:dyDescent="0.3">
      <c r="A10780">
        <v>701147</v>
      </c>
      <c r="B10780">
        <v>64566</v>
      </c>
      <c r="C10780">
        <v>438463</v>
      </c>
      <c r="D10780">
        <v>2010</v>
      </c>
      <c r="E10780" s="1">
        <v>40457</v>
      </c>
      <c r="F10780" s="1">
        <v>39995</v>
      </c>
      <c r="G10780" s="1">
        <v>40359</v>
      </c>
      <c r="H10780" s="2">
        <v>40483.593368055554</v>
      </c>
      <c r="I10780" t="s">
        <v>19</v>
      </c>
      <c r="J10780">
        <v>0</v>
      </c>
      <c r="K10780" t="s">
        <v>20</v>
      </c>
      <c r="L10780">
        <v>100570</v>
      </c>
      <c r="M10780" t="s">
        <v>6873</v>
      </c>
      <c r="O10780" t="s">
        <v>6874</v>
      </c>
      <c r="Q10780" t="s">
        <v>5945</v>
      </c>
      <c r="R10780" t="s">
        <v>25</v>
      </c>
      <c r="S10780" s="4">
        <v>62526</v>
      </c>
      <c r="T10780" s="3" t="str">
        <f t="shared" si="168"/>
        <v>https://olmsapps.dol.gov/query/orgReport.do?rptId=438463&amp;rptForm=LM10Form</v>
      </c>
    </row>
    <row r="10781" spans="1:20" x14ac:dyDescent="0.3">
      <c r="A10781">
        <v>701148</v>
      </c>
      <c r="B10781">
        <v>64567</v>
      </c>
      <c r="C10781">
        <v>438464</v>
      </c>
      <c r="D10781">
        <v>2010</v>
      </c>
      <c r="E10781" s="1">
        <v>40471</v>
      </c>
      <c r="F10781" s="1">
        <v>40118</v>
      </c>
      <c r="G10781" s="1">
        <v>40454</v>
      </c>
      <c r="H10781" s="2">
        <v>40483.59474537037</v>
      </c>
      <c r="I10781" t="s">
        <v>19</v>
      </c>
      <c r="J10781">
        <v>0</v>
      </c>
      <c r="K10781" t="s">
        <v>20</v>
      </c>
      <c r="L10781">
        <v>100570</v>
      </c>
      <c r="M10781" t="s">
        <v>6875</v>
      </c>
      <c r="O10781" t="s">
        <v>6876</v>
      </c>
      <c r="Q10781" t="s">
        <v>6877</v>
      </c>
      <c r="R10781" t="s">
        <v>375</v>
      </c>
      <c r="S10781" s="4">
        <v>28601</v>
      </c>
      <c r="T10781" s="3" t="str">
        <f t="shared" si="168"/>
        <v>https://olmsapps.dol.gov/query/orgReport.do?rptId=438464&amp;rptForm=LM10Form</v>
      </c>
    </row>
    <row r="10782" spans="1:20" x14ac:dyDescent="0.3">
      <c r="A10782">
        <v>701149</v>
      </c>
      <c r="B10782">
        <v>64568</v>
      </c>
      <c r="C10782">
        <v>438465</v>
      </c>
      <c r="D10782">
        <v>2009</v>
      </c>
      <c r="E10782" s="1">
        <v>40476</v>
      </c>
      <c r="F10782" s="1">
        <v>39814</v>
      </c>
      <c r="G10782" s="1">
        <v>40178</v>
      </c>
      <c r="H10782" s="2">
        <v>40483.596087962964</v>
      </c>
      <c r="I10782" t="s">
        <v>19</v>
      </c>
      <c r="J10782">
        <v>0</v>
      </c>
      <c r="K10782" t="s">
        <v>20</v>
      </c>
      <c r="L10782">
        <v>100570</v>
      </c>
      <c r="M10782" t="s">
        <v>6878</v>
      </c>
      <c r="O10782" t="s">
        <v>6879</v>
      </c>
      <c r="Q10782" t="s">
        <v>588</v>
      </c>
      <c r="R10782" t="s">
        <v>177</v>
      </c>
      <c r="S10782" s="4">
        <v>72201</v>
      </c>
      <c r="T10782" s="3" t="str">
        <f t="shared" si="168"/>
        <v>https://olmsapps.dol.gov/query/orgReport.do?rptId=438465&amp;rptForm=LM10Form</v>
      </c>
    </row>
    <row r="10783" spans="1:20" x14ac:dyDescent="0.3">
      <c r="A10783">
        <v>701149</v>
      </c>
      <c r="B10783">
        <v>64568</v>
      </c>
      <c r="C10783">
        <v>581175</v>
      </c>
      <c r="D10783">
        <v>2015</v>
      </c>
      <c r="E10783" s="1">
        <v>42076</v>
      </c>
      <c r="F10783" s="1">
        <v>41641</v>
      </c>
      <c r="G10783" s="1">
        <v>42005</v>
      </c>
      <c r="H10783" s="2">
        <v>42082.414270833331</v>
      </c>
      <c r="I10783" t="s">
        <v>19</v>
      </c>
      <c r="J10783">
        <v>0</v>
      </c>
      <c r="L10783">
        <v>103643</v>
      </c>
      <c r="M10783" t="s">
        <v>6878</v>
      </c>
      <c r="O10783" t="s">
        <v>6879</v>
      </c>
      <c r="Q10783" t="s">
        <v>588</v>
      </c>
      <c r="R10783" t="s">
        <v>177</v>
      </c>
      <c r="S10783" s="4">
        <v>72201</v>
      </c>
      <c r="T10783" s="3" t="str">
        <f t="shared" si="168"/>
        <v>https://olmsapps.dol.gov/query/orgReport.do?rptId=581175&amp;rptForm=LM10Form</v>
      </c>
    </row>
    <row r="10784" spans="1:20" x14ac:dyDescent="0.3">
      <c r="A10784">
        <v>701150</v>
      </c>
      <c r="B10784">
        <v>64569</v>
      </c>
      <c r="C10784">
        <v>472145</v>
      </c>
      <c r="D10784">
        <v>2008</v>
      </c>
      <c r="E10784" s="1">
        <v>40932</v>
      </c>
      <c r="F10784" s="1">
        <v>39448</v>
      </c>
      <c r="G10784" s="1">
        <v>39813</v>
      </c>
      <c r="H10784" s="2">
        <v>40934.387071759258</v>
      </c>
      <c r="I10784" t="s">
        <v>19</v>
      </c>
      <c r="J10784">
        <v>0</v>
      </c>
      <c r="K10784" t="s">
        <v>20</v>
      </c>
      <c r="L10784">
        <v>101030</v>
      </c>
      <c r="M10784" t="s">
        <v>6880</v>
      </c>
      <c r="O10784" t="s">
        <v>6881</v>
      </c>
      <c r="Q10784" t="s">
        <v>225</v>
      </c>
      <c r="R10784" t="s">
        <v>128</v>
      </c>
      <c r="S10784" s="4">
        <v>97210</v>
      </c>
      <c r="T10784" s="3" t="str">
        <f t="shared" si="168"/>
        <v>https://olmsapps.dol.gov/query/orgReport.do?rptId=472145&amp;rptForm=LM10Form</v>
      </c>
    </row>
    <row r="10785" spans="1:20" x14ac:dyDescent="0.3">
      <c r="A10785">
        <v>701150</v>
      </c>
      <c r="B10785">
        <v>64569</v>
      </c>
      <c r="C10785">
        <v>496907</v>
      </c>
      <c r="D10785">
        <v>2008</v>
      </c>
      <c r="E10785" s="1">
        <v>41039</v>
      </c>
      <c r="F10785" s="1">
        <v>39448</v>
      </c>
      <c r="G10785" s="1">
        <v>39813</v>
      </c>
      <c r="H10785" s="2">
        <v>41043.426504629628</v>
      </c>
      <c r="I10785" t="s">
        <v>26</v>
      </c>
      <c r="J10785">
        <v>1</v>
      </c>
      <c r="K10785" t="s">
        <v>20</v>
      </c>
      <c r="L10785">
        <v>101296</v>
      </c>
      <c r="M10785" t="s">
        <v>6880</v>
      </c>
      <c r="O10785" t="s">
        <v>6881</v>
      </c>
      <c r="Q10785" t="s">
        <v>225</v>
      </c>
      <c r="R10785" t="s">
        <v>128</v>
      </c>
      <c r="S10785" s="4">
        <v>97210</v>
      </c>
      <c r="T10785" s="3" t="str">
        <f t="shared" si="168"/>
        <v>https://olmsapps.dol.gov/query/orgReport.do?rptId=496907&amp;rptForm=LM10Form</v>
      </c>
    </row>
    <row r="10786" spans="1:20" x14ac:dyDescent="0.3">
      <c r="A10786">
        <v>701150</v>
      </c>
      <c r="B10786">
        <v>64569</v>
      </c>
      <c r="C10786">
        <v>438466</v>
      </c>
      <c r="D10786">
        <v>2009</v>
      </c>
      <c r="E10786" s="1">
        <v>40476</v>
      </c>
      <c r="F10786" s="1">
        <v>39814</v>
      </c>
      <c r="G10786" s="1">
        <v>40178</v>
      </c>
      <c r="H10786" s="2">
        <v>40483.596932870372</v>
      </c>
      <c r="I10786" t="s">
        <v>19</v>
      </c>
      <c r="J10786">
        <v>0</v>
      </c>
      <c r="K10786" t="s">
        <v>20</v>
      </c>
      <c r="L10786">
        <v>100570</v>
      </c>
      <c r="M10786" t="s">
        <v>6880</v>
      </c>
      <c r="O10786" t="s">
        <v>6881</v>
      </c>
      <c r="Q10786" t="s">
        <v>225</v>
      </c>
      <c r="R10786" t="s">
        <v>128</v>
      </c>
      <c r="S10786" s="4">
        <v>97210</v>
      </c>
      <c r="T10786" s="3" t="str">
        <f t="shared" si="168"/>
        <v>https://olmsapps.dol.gov/query/orgReport.do?rptId=438466&amp;rptForm=LM10Form</v>
      </c>
    </row>
    <row r="10787" spans="1:20" x14ac:dyDescent="0.3">
      <c r="A10787">
        <v>701150</v>
      </c>
      <c r="B10787">
        <v>64569</v>
      </c>
      <c r="C10787">
        <v>472146</v>
      </c>
      <c r="D10787">
        <v>2009</v>
      </c>
      <c r="E10787" s="1">
        <v>40933</v>
      </c>
      <c r="F10787" s="1">
        <v>39814</v>
      </c>
      <c r="G10787" s="1">
        <v>40178</v>
      </c>
      <c r="H10787" s="2">
        <v>40934.387361111112</v>
      </c>
      <c r="I10787" t="s">
        <v>26</v>
      </c>
      <c r="J10787">
        <v>1</v>
      </c>
      <c r="K10787" t="s">
        <v>20</v>
      </c>
      <c r="L10787">
        <v>101030</v>
      </c>
      <c r="M10787" t="s">
        <v>6880</v>
      </c>
      <c r="O10787" t="s">
        <v>6881</v>
      </c>
      <c r="Q10787" t="s">
        <v>225</v>
      </c>
      <c r="R10787" t="s">
        <v>128</v>
      </c>
      <c r="S10787" s="4">
        <v>97210</v>
      </c>
      <c r="T10787" s="3" t="str">
        <f t="shared" si="168"/>
        <v>https://olmsapps.dol.gov/query/orgReport.do?rptId=472146&amp;rptForm=LM10Form</v>
      </c>
    </row>
    <row r="10788" spans="1:20" x14ac:dyDescent="0.3">
      <c r="A10788">
        <v>701150</v>
      </c>
      <c r="B10788">
        <v>64569</v>
      </c>
      <c r="C10788">
        <v>496908</v>
      </c>
      <c r="D10788">
        <v>2009</v>
      </c>
      <c r="E10788" s="1">
        <v>41039</v>
      </c>
      <c r="F10788" s="1">
        <v>39814</v>
      </c>
      <c r="G10788" s="1">
        <v>40178</v>
      </c>
      <c r="H10788" s="2">
        <v>41043.426782407405</v>
      </c>
      <c r="I10788" t="s">
        <v>26</v>
      </c>
      <c r="J10788">
        <v>2</v>
      </c>
      <c r="K10788" t="s">
        <v>20</v>
      </c>
      <c r="L10788">
        <v>101296</v>
      </c>
      <c r="M10788" t="s">
        <v>6880</v>
      </c>
      <c r="O10788" t="s">
        <v>6881</v>
      </c>
      <c r="Q10788" t="s">
        <v>225</v>
      </c>
      <c r="R10788" t="s">
        <v>128</v>
      </c>
      <c r="S10788" s="4">
        <v>97210</v>
      </c>
      <c r="T10788" s="3" t="str">
        <f t="shared" si="168"/>
        <v>https://olmsapps.dol.gov/query/orgReport.do?rptId=496908&amp;rptForm=LM10Form</v>
      </c>
    </row>
    <row r="10789" spans="1:20" x14ac:dyDescent="0.3">
      <c r="A10789">
        <v>701150</v>
      </c>
      <c r="B10789">
        <v>64569</v>
      </c>
      <c r="C10789">
        <v>463442</v>
      </c>
      <c r="D10789">
        <v>2010</v>
      </c>
      <c r="E10789" s="1">
        <v>40732</v>
      </c>
      <c r="F10789" s="1">
        <v>40179</v>
      </c>
      <c r="G10789" s="1">
        <v>40543</v>
      </c>
      <c r="H10789" s="2">
        <v>40738.430625000001</v>
      </c>
      <c r="I10789" t="s">
        <v>19</v>
      </c>
      <c r="J10789">
        <v>0</v>
      </c>
      <c r="K10789" t="s">
        <v>20</v>
      </c>
      <c r="L10789">
        <v>100857</v>
      </c>
      <c r="M10789" t="s">
        <v>6880</v>
      </c>
      <c r="O10789" t="s">
        <v>6881</v>
      </c>
      <c r="Q10789" t="s">
        <v>225</v>
      </c>
      <c r="R10789" t="s">
        <v>128</v>
      </c>
      <c r="S10789" s="4">
        <v>97210</v>
      </c>
      <c r="T10789" s="3" t="str">
        <f t="shared" si="168"/>
        <v>https://olmsapps.dol.gov/query/orgReport.do?rptId=463442&amp;rptForm=LM10Form</v>
      </c>
    </row>
    <row r="10790" spans="1:20" x14ac:dyDescent="0.3">
      <c r="A10790">
        <v>701150</v>
      </c>
      <c r="B10790">
        <v>64569</v>
      </c>
      <c r="C10790">
        <v>494078</v>
      </c>
      <c r="D10790">
        <v>2011</v>
      </c>
      <c r="E10790" s="1">
        <v>41005</v>
      </c>
      <c r="F10790" s="1">
        <v>40544</v>
      </c>
      <c r="G10790" s="1">
        <v>40908</v>
      </c>
      <c r="H10790" s="2">
        <v>41010.570127314815</v>
      </c>
      <c r="I10790" t="s">
        <v>19</v>
      </c>
      <c r="J10790">
        <v>0</v>
      </c>
      <c r="K10790" t="s">
        <v>20</v>
      </c>
      <c r="L10790">
        <v>101216</v>
      </c>
      <c r="M10790" t="s">
        <v>6880</v>
      </c>
      <c r="O10790" t="s">
        <v>6881</v>
      </c>
      <c r="Q10790" t="s">
        <v>225</v>
      </c>
      <c r="R10790" t="s">
        <v>128</v>
      </c>
      <c r="S10790" s="4">
        <v>97210</v>
      </c>
      <c r="T10790" s="3" t="str">
        <f t="shared" si="168"/>
        <v>https://olmsapps.dol.gov/query/orgReport.do?rptId=494078&amp;rptForm=LM10Form</v>
      </c>
    </row>
    <row r="10791" spans="1:20" x14ac:dyDescent="0.3">
      <c r="A10791">
        <v>701150</v>
      </c>
      <c r="B10791">
        <v>64569</v>
      </c>
      <c r="C10791">
        <v>496906</v>
      </c>
      <c r="D10791">
        <v>2011</v>
      </c>
      <c r="E10791" s="1">
        <v>41039</v>
      </c>
      <c r="F10791" s="1">
        <v>40544</v>
      </c>
      <c r="G10791" s="1">
        <v>40908</v>
      </c>
      <c r="H10791" s="2">
        <v>41043.426168981481</v>
      </c>
      <c r="I10791" t="s">
        <v>26</v>
      </c>
      <c r="J10791">
        <v>1</v>
      </c>
      <c r="K10791" t="s">
        <v>20</v>
      </c>
      <c r="L10791">
        <v>101296</v>
      </c>
      <c r="M10791" t="s">
        <v>6880</v>
      </c>
      <c r="O10791" t="s">
        <v>6881</v>
      </c>
      <c r="Q10791" t="s">
        <v>225</v>
      </c>
      <c r="R10791" t="s">
        <v>128</v>
      </c>
      <c r="S10791" s="4">
        <v>97210</v>
      </c>
      <c r="T10791" s="3" t="str">
        <f t="shared" si="168"/>
        <v>https://olmsapps.dol.gov/query/orgReport.do?rptId=496906&amp;rptForm=LM10Form</v>
      </c>
    </row>
    <row r="10792" spans="1:20" x14ac:dyDescent="0.3">
      <c r="A10792">
        <v>701150</v>
      </c>
      <c r="B10792">
        <v>64569</v>
      </c>
      <c r="C10792">
        <v>532081</v>
      </c>
      <c r="D10792">
        <v>2012</v>
      </c>
      <c r="E10792" s="1">
        <v>41470</v>
      </c>
      <c r="F10792" s="1">
        <v>40909</v>
      </c>
      <c r="G10792" s="1">
        <v>41274</v>
      </c>
      <c r="H10792" s="2">
        <v>41472.572627314818</v>
      </c>
      <c r="I10792" t="s">
        <v>19</v>
      </c>
      <c r="J10792">
        <v>0</v>
      </c>
      <c r="L10792">
        <v>102184</v>
      </c>
      <c r="M10792" t="s">
        <v>6880</v>
      </c>
      <c r="O10792" t="s">
        <v>6881</v>
      </c>
      <c r="Q10792" t="s">
        <v>225</v>
      </c>
      <c r="R10792" t="s">
        <v>128</v>
      </c>
      <c r="S10792" s="4">
        <v>97210</v>
      </c>
      <c r="T10792" s="3" t="str">
        <f t="shared" si="168"/>
        <v>https://olmsapps.dol.gov/query/orgReport.do?rptId=532081&amp;rptForm=LM10Form</v>
      </c>
    </row>
    <row r="10793" spans="1:20" x14ac:dyDescent="0.3">
      <c r="A10793">
        <v>701150</v>
      </c>
      <c r="B10793">
        <v>64569</v>
      </c>
      <c r="C10793">
        <v>577460</v>
      </c>
      <c r="D10793">
        <v>2014</v>
      </c>
      <c r="E10793" s="1">
        <v>42054</v>
      </c>
      <c r="F10793" s="1">
        <v>41640</v>
      </c>
      <c r="G10793" s="1">
        <v>42004</v>
      </c>
      <c r="H10793" s="2">
        <v>42055.384895833333</v>
      </c>
      <c r="I10793" t="s">
        <v>19</v>
      </c>
      <c r="J10793">
        <v>0</v>
      </c>
      <c r="L10793">
        <v>103520</v>
      </c>
      <c r="M10793" t="s">
        <v>6880</v>
      </c>
      <c r="O10793" t="s">
        <v>6881</v>
      </c>
      <c r="Q10793" t="s">
        <v>225</v>
      </c>
      <c r="R10793" t="s">
        <v>128</v>
      </c>
      <c r="S10793" s="4">
        <v>97210</v>
      </c>
      <c r="T10793" s="3" t="str">
        <f t="shared" si="168"/>
        <v>https://olmsapps.dol.gov/query/orgReport.do?rptId=577460&amp;rptForm=LM10Form</v>
      </c>
    </row>
    <row r="10794" spans="1:20" x14ac:dyDescent="0.3">
      <c r="A10794">
        <v>701150</v>
      </c>
      <c r="B10794">
        <v>64569</v>
      </c>
      <c r="C10794">
        <v>619568</v>
      </c>
      <c r="D10794">
        <v>2015</v>
      </c>
      <c r="E10794" s="1">
        <v>42451</v>
      </c>
      <c r="F10794" s="1">
        <v>42005</v>
      </c>
      <c r="G10794" s="1">
        <v>42369</v>
      </c>
      <c r="H10794" s="2">
        <v>42500.622141203705</v>
      </c>
      <c r="I10794" t="s">
        <v>19</v>
      </c>
      <c r="J10794">
        <v>0</v>
      </c>
      <c r="L10794">
        <v>104481</v>
      </c>
      <c r="M10794" t="s">
        <v>6880</v>
      </c>
      <c r="O10794" t="s">
        <v>6881</v>
      </c>
      <c r="Q10794" t="s">
        <v>225</v>
      </c>
      <c r="R10794" t="s">
        <v>128</v>
      </c>
      <c r="S10794" s="4">
        <v>97210</v>
      </c>
      <c r="T10794" s="3" t="str">
        <f t="shared" si="168"/>
        <v>https://olmsapps.dol.gov/query/orgReport.do?rptId=619568&amp;rptForm=LM10Form</v>
      </c>
    </row>
    <row r="10795" spans="1:20" x14ac:dyDescent="0.3">
      <c r="A10795">
        <v>701150</v>
      </c>
      <c r="B10795">
        <v>64569</v>
      </c>
      <c r="C10795">
        <v>632152</v>
      </c>
      <c r="D10795">
        <v>2016</v>
      </c>
      <c r="E10795" s="1">
        <v>42767</v>
      </c>
      <c r="F10795" s="1">
        <v>42370</v>
      </c>
      <c r="G10795" s="1">
        <v>42735</v>
      </c>
      <c r="H10795" s="2">
        <v>42767.62909722222</v>
      </c>
      <c r="I10795" t="s">
        <v>19</v>
      </c>
      <c r="J10795">
        <v>0</v>
      </c>
      <c r="L10795">
        <v>104796</v>
      </c>
      <c r="M10795" t="s">
        <v>6880</v>
      </c>
      <c r="O10795" t="s">
        <v>6881</v>
      </c>
      <c r="Q10795" t="s">
        <v>225</v>
      </c>
      <c r="R10795" t="s">
        <v>128</v>
      </c>
      <c r="S10795" s="4">
        <v>97210</v>
      </c>
      <c r="T10795" s="3" t="str">
        <f t="shared" si="168"/>
        <v>https://olmsapps.dol.gov/query/orgReport.do?rptId=632152&amp;rptForm=LM10Form</v>
      </c>
    </row>
    <row r="10796" spans="1:20" x14ac:dyDescent="0.3">
      <c r="A10796">
        <v>701151</v>
      </c>
      <c r="B10796">
        <v>64570</v>
      </c>
      <c r="C10796">
        <v>438467</v>
      </c>
      <c r="D10796">
        <v>2010</v>
      </c>
      <c r="E10796" s="1">
        <v>40476</v>
      </c>
      <c r="F10796" s="1">
        <v>40087</v>
      </c>
      <c r="G10796" s="1">
        <v>40451</v>
      </c>
      <c r="H10796" s="2">
        <v>40483.598043981481</v>
      </c>
      <c r="I10796" t="s">
        <v>19</v>
      </c>
      <c r="J10796">
        <v>0</v>
      </c>
      <c r="K10796" t="s">
        <v>20</v>
      </c>
      <c r="L10796">
        <v>100570</v>
      </c>
      <c r="M10796" t="s">
        <v>6882</v>
      </c>
      <c r="O10796" t="s">
        <v>6883</v>
      </c>
      <c r="Q10796" t="s">
        <v>742</v>
      </c>
      <c r="R10796" t="s">
        <v>332</v>
      </c>
      <c r="S10796" s="4">
        <v>50313</v>
      </c>
      <c r="T10796" s="3" t="str">
        <f t="shared" si="168"/>
        <v>https://olmsapps.dol.gov/query/orgReport.do?rptId=438467&amp;rptForm=LM10Form</v>
      </c>
    </row>
    <row r="10797" spans="1:20" x14ac:dyDescent="0.3">
      <c r="A10797">
        <v>701153</v>
      </c>
      <c r="B10797">
        <v>64571</v>
      </c>
      <c r="C10797">
        <v>439803</v>
      </c>
      <c r="D10797">
        <v>2010</v>
      </c>
      <c r="E10797" s="1">
        <v>40485</v>
      </c>
      <c r="F10797" s="1">
        <v>40057</v>
      </c>
      <c r="G10797" s="1">
        <v>40417</v>
      </c>
      <c r="H10797" s="2">
        <v>40526.43068287037</v>
      </c>
      <c r="I10797" t="s">
        <v>19</v>
      </c>
      <c r="J10797">
        <v>0</v>
      </c>
      <c r="K10797" t="s">
        <v>20</v>
      </c>
      <c r="L10797">
        <v>100574</v>
      </c>
      <c r="M10797" t="s">
        <v>6884</v>
      </c>
      <c r="O10797" t="s">
        <v>6885</v>
      </c>
      <c r="P10797">
        <v>1258</v>
      </c>
      <c r="Q10797" t="s">
        <v>6886</v>
      </c>
      <c r="R10797" t="s">
        <v>522</v>
      </c>
      <c r="S10797" s="4">
        <v>20878</v>
      </c>
      <c r="T10797" s="3" t="str">
        <f t="shared" si="168"/>
        <v>https://olmsapps.dol.gov/query/orgReport.do?rptId=439803&amp;rptForm=LM10Form</v>
      </c>
    </row>
    <row r="10798" spans="1:20" x14ac:dyDescent="0.3">
      <c r="A10798">
        <v>701154</v>
      </c>
      <c r="B10798">
        <v>64572</v>
      </c>
      <c r="C10798">
        <v>439804</v>
      </c>
      <c r="D10798">
        <v>2009</v>
      </c>
      <c r="E10798" s="1">
        <v>40490</v>
      </c>
      <c r="F10798" s="1">
        <v>39814</v>
      </c>
      <c r="G10798" s="1">
        <v>40178</v>
      </c>
      <c r="H10798" s="2">
        <v>40526.432569444441</v>
      </c>
      <c r="I10798" t="s">
        <v>19</v>
      </c>
      <c r="J10798">
        <v>0</v>
      </c>
      <c r="K10798" t="s">
        <v>20</v>
      </c>
      <c r="L10798">
        <v>100574</v>
      </c>
      <c r="M10798" t="s">
        <v>6887</v>
      </c>
      <c r="O10798" t="s">
        <v>6888</v>
      </c>
      <c r="Q10798" t="s">
        <v>6889</v>
      </c>
      <c r="R10798" t="s">
        <v>124</v>
      </c>
      <c r="S10798" s="4">
        <v>98837</v>
      </c>
      <c r="T10798" s="3" t="str">
        <f t="shared" si="168"/>
        <v>https://olmsapps.dol.gov/query/orgReport.do?rptId=439804&amp;rptForm=LM10Form</v>
      </c>
    </row>
    <row r="10799" spans="1:20" x14ac:dyDescent="0.3">
      <c r="A10799">
        <v>701155</v>
      </c>
      <c r="B10799">
        <v>64573</v>
      </c>
      <c r="C10799">
        <v>439805</v>
      </c>
      <c r="D10799">
        <v>2010</v>
      </c>
      <c r="E10799" s="1">
        <v>40490</v>
      </c>
      <c r="F10799" s="1">
        <v>40026</v>
      </c>
      <c r="G10799" s="1">
        <v>40390</v>
      </c>
      <c r="H10799" s="2">
        <v>40526.435034722221</v>
      </c>
      <c r="I10799" t="s">
        <v>19</v>
      </c>
      <c r="J10799">
        <v>0</v>
      </c>
      <c r="K10799" t="s">
        <v>20</v>
      </c>
      <c r="L10799">
        <v>100574</v>
      </c>
      <c r="M10799" t="s">
        <v>6890</v>
      </c>
      <c r="O10799" t="s">
        <v>6891</v>
      </c>
      <c r="Q10799" t="s">
        <v>3901</v>
      </c>
      <c r="R10799" t="s">
        <v>1574</v>
      </c>
      <c r="S10799" s="4">
        <v>96797</v>
      </c>
      <c r="T10799" s="3" t="str">
        <f t="shared" si="168"/>
        <v>https://olmsapps.dol.gov/query/orgReport.do?rptId=439805&amp;rptForm=LM10Form</v>
      </c>
    </row>
    <row r="10800" spans="1:20" x14ac:dyDescent="0.3">
      <c r="A10800">
        <v>701155</v>
      </c>
      <c r="B10800">
        <v>64573</v>
      </c>
      <c r="C10800">
        <v>469376</v>
      </c>
      <c r="D10800">
        <v>2011</v>
      </c>
      <c r="E10800" s="1">
        <v>40855</v>
      </c>
      <c r="F10800" s="1">
        <v>40391</v>
      </c>
      <c r="G10800" s="1">
        <v>40755</v>
      </c>
      <c r="H10800" s="2">
        <v>40857.601354166669</v>
      </c>
      <c r="I10800" t="s">
        <v>19</v>
      </c>
      <c r="J10800">
        <v>0</v>
      </c>
      <c r="K10800" t="s">
        <v>20</v>
      </c>
      <c r="L10800">
        <v>100942</v>
      </c>
      <c r="M10800" t="s">
        <v>6890</v>
      </c>
      <c r="O10800" t="s">
        <v>6891</v>
      </c>
      <c r="Q10800" t="s">
        <v>3901</v>
      </c>
      <c r="R10800" t="s">
        <v>1574</v>
      </c>
      <c r="S10800" s="4">
        <v>96797</v>
      </c>
      <c r="T10800" s="3" t="str">
        <f t="shared" si="168"/>
        <v>https://olmsapps.dol.gov/query/orgReport.do?rptId=469376&amp;rptForm=LM10Form</v>
      </c>
    </row>
    <row r="10801" spans="1:20" x14ac:dyDescent="0.3">
      <c r="A10801">
        <v>701155</v>
      </c>
      <c r="B10801">
        <v>64573</v>
      </c>
      <c r="C10801">
        <v>507007</v>
      </c>
      <c r="D10801">
        <v>2012</v>
      </c>
      <c r="E10801" s="1">
        <v>41215</v>
      </c>
      <c r="F10801" s="1">
        <v>40756</v>
      </c>
      <c r="G10801" s="1">
        <v>41121</v>
      </c>
      <c r="H10801" s="2">
        <v>41221.3983912037</v>
      </c>
      <c r="I10801" t="s">
        <v>19</v>
      </c>
      <c r="J10801">
        <v>0</v>
      </c>
      <c r="K10801" t="s">
        <v>20</v>
      </c>
      <c r="L10801">
        <v>101461</v>
      </c>
      <c r="M10801" t="s">
        <v>6890</v>
      </c>
      <c r="O10801" t="s">
        <v>6891</v>
      </c>
      <c r="Q10801" t="s">
        <v>3901</v>
      </c>
      <c r="R10801" t="s">
        <v>1574</v>
      </c>
      <c r="S10801" s="4">
        <v>96797</v>
      </c>
      <c r="T10801" s="3" t="str">
        <f t="shared" si="168"/>
        <v>https://olmsapps.dol.gov/query/orgReport.do?rptId=507007&amp;rptForm=LM10Form</v>
      </c>
    </row>
    <row r="10802" spans="1:20" x14ac:dyDescent="0.3">
      <c r="A10802">
        <v>701155</v>
      </c>
      <c r="B10802">
        <v>64573</v>
      </c>
      <c r="C10802">
        <v>537130</v>
      </c>
      <c r="D10802">
        <v>2013</v>
      </c>
      <c r="E10802" s="1">
        <v>41585</v>
      </c>
      <c r="F10802" s="1">
        <v>41122</v>
      </c>
      <c r="G10802" s="1">
        <v>41486</v>
      </c>
      <c r="H10802" s="2">
        <v>41591.437974537039</v>
      </c>
      <c r="I10802" t="s">
        <v>19</v>
      </c>
      <c r="J10802">
        <v>0</v>
      </c>
      <c r="L10802">
        <v>102363</v>
      </c>
      <c r="M10802" t="s">
        <v>6890</v>
      </c>
      <c r="O10802" t="s">
        <v>6891</v>
      </c>
      <c r="Q10802" t="s">
        <v>3901</v>
      </c>
      <c r="R10802" t="s">
        <v>1574</v>
      </c>
      <c r="S10802" s="4">
        <v>96797</v>
      </c>
      <c r="T10802" s="3" t="str">
        <f t="shared" si="168"/>
        <v>https://olmsapps.dol.gov/query/orgReport.do?rptId=537130&amp;rptForm=LM10Form</v>
      </c>
    </row>
    <row r="10803" spans="1:20" x14ac:dyDescent="0.3">
      <c r="A10803">
        <v>701155</v>
      </c>
      <c r="B10803">
        <v>64573</v>
      </c>
      <c r="C10803">
        <v>572850</v>
      </c>
      <c r="D10803">
        <v>2014</v>
      </c>
      <c r="E10803" s="1">
        <v>41947</v>
      </c>
      <c r="F10803" s="1">
        <v>41487</v>
      </c>
      <c r="G10803" s="1">
        <v>41851</v>
      </c>
      <c r="H10803" s="2">
        <v>41956.479988425926</v>
      </c>
      <c r="I10803" t="s">
        <v>19</v>
      </c>
      <c r="J10803">
        <v>0</v>
      </c>
      <c r="L10803">
        <v>103316</v>
      </c>
      <c r="M10803" t="s">
        <v>6890</v>
      </c>
      <c r="O10803" t="s">
        <v>6891</v>
      </c>
      <c r="Q10803" t="s">
        <v>3901</v>
      </c>
      <c r="R10803" t="s">
        <v>1574</v>
      </c>
      <c r="S10803" s="4">
        <v>96797</v>
      </c>
      <c r="T10803" s="3" t="str">
        <f t="shared" si="168"/>
        <v>https://olmsapps.dol.gov/query/orgReport.do?rptId=572850&amp;rptForm=LM10Form</v>
      </c>
    </row>
    <row r="10804" spans="1:20" x14ac:dyDescent="0.3">
      <c r="A10804">
        <v>701155</v>
      </c>
      <c r="B10804">
        <v>64573</v>
      </c>
      <c r="C10804">
        <v>600634</v>
      </c>
      <c r="D10804">
        <v>2015</v>
      </c>
      <c r="E10804" s="1">
        <v>42314</v>
      </c>
      <c r="F10804" s="1">
        <v>41852</v>
      </c>
      <c r="G10804" s="1">
        <v>42216</v>
      </c>
      <c r="H10804" s="2">
        <v>42317.39099537037</v>
      </c>
      <c r="I10804" t="s">
        <v>19</v>
      </c>
      <c r="J10804">
        <v>0</v>
      </c>
      <c r="L10804">
        <v>104113</v>
      </c>
      <c r="M10804" t="s">
        <v>6890</v>
      </c>
      <c r="O10804" t="s">
        <v>6891</v>
      </c>
      <c r="Q10804" t="s">
        <v>3901</v>
      </c>
      <c r="R10804" t="s">
        <v>1574</v>
      </c>
      <c r="S10804" s="4">
        <v>96797</v>
      </c>
      <c r="T10804" s="3" t="str">
        <f t="shared" si="168"/>
        <v>https://olmsapps.dol.gov/query/orgReport.do?rptId=600634&amp;rptForm=LM10Form</v>
      </c>
    </row>
    <row r="10805" spans="1:20" x14ac:dyDescent="0.3">
      <c r="A10805">
        <v>701155</v>
      </c>
      <c r="B10805">
        <v>64573</v>
      </c>
      <c r="C10805">
        <v>600635</v>
      </c>
      <c r="D10805">
        <v>2015</v>
      </c>
      <c r="E10805" s="1">
        <v>42314</v>
      </c>
      <c r="F10805" s="1">
        <v>41852</v>
      </c>
      <c r="G10805" s="1">
        <v>42216</v>
      </c>
      <c r="H10805" s="2">
        <v>42317.396087962959</v>
      </c>
      <c r="I10805" t="s">
        <v>26</v>
      </c>
      <c r="J10805">
        <v>1</v>
      </c>
      <c r="L10805">
        <v>104113</v>
      </c>
      <c r="M10805" t="s">
        <v>6890</v>
      </c>
      <c r="O10805" t="s">
        <v>6891</v>
      </c>
      <c r="Q10805" t="s">
        <v>3901</v>
      </c>
      <c r="R10805" t="s">
        <v>1574</v>
      </c>
      <c r="S10805" s="4">
        <v>96797</v>
      </c>
      <c r="T10805" s="3" t="str">
        <f t="shared" si="168"/>
        <v>https://olmsapps.dol.gov/query/orgReport.do?rptId=600635&amp;rptForm=LM10Form</v>
      </c>
    </row>
    <row r="10806" spans="1:20" x14ac:dyDescent="0.3">
      <c r="A10806">
        <v>701156</v>
      </c>
      <c r="B10806">
        <v>64574</v>
      </c>
      <c r="C10806">
        <v>439806</v>
      </c>
      <c r="D10806">
        <v>2009</v>
      </c>
      <c r="E10806" s="1">
        <v>40491</v>
      </c>
      <c r="F10806" s="1">
        <v>39814</v>
      </c>
      <c r="G10806" s="1">
        <v>40178</v>
      </c>
      <c r="H10806" s="2">
        <v>40526.439803240741</v>
      </c>
      <c r="I10806" t="s">
        <v>19</v>
      </c>
      <c r="J10806">
        <v>0</v>
      </c>
      <c r="K10806" t="s">
        <v>20</v>
      </c>
      <c r="L10806">
        <v>100574</v>
      </c>
      <c r="M10806" t="s">
        <v>6892</v>
      </c>
      <c r="O10806" t="s">
        <v>6893</v>
      </c>
      <c r="Q10806" t="s">
        <v>35</v>
      </c>
      <c r="R10806" t="s">
        <v>36</v>
      </c>
      <c r="S10806" s="4">
        <v>19103</v>
      </c>
      <c r="T10806" s="3" t="str">
        <f t="shared" si="168"/>
        <v>https://olmsapps.dol.gov/query/orgReport.do?rptId=439806&amp;rptForm=LM10Form</v>
      </c>
    </row>
    <row r="10807" spans="1:20" x14ac:dyDescent="0.3">
      <c r="A10807">
        <v>701157</v>
      </c>
      <c r="B10807">
        <v>64575</v>
      </c>
      <c r="C10807">
        <v>439807</v>
      </c>
      <c r="D10807">
        <v>2010</v>
      </c>
      <c r="E10807" s="1">
        <v>40491</v>
      </c>
      <c r="F10807" s="1">
        <v>40087</v>
      </c>
      <c r="G10807" s="1">
        <v>40451</v>
      </c>
      <c r="H10807" s="2">
        <v>40526.440740740742</v>
      </c>
      <c r="I10807" t="s">
        <v>19</v>
      </c>
      <c r="J10807">
        <v>0</v>
      </c>
      <c r="K10807" t="s">
        <v>20</v>
      </c>
      <c r="L10807">
        <v>100574</v>
      </c>
      <c r="M10807" t="s">
        <v>6894</v>
      </c>
      <c r="O10807" t="s">
        <v>6895</v>
      </c>
      <c r="Q10807" t="s">
        <v>2541</v>
      </c>
      <c r="R10807" t="s">
        <v>207</v>
      </c>
      <c r="S10807" s="4">
        <v>7109</v>
      </c>
      <c r="T10807" s="3" t="str">
        <f t="shared" si="168"/>
        <v>https://olmsapps.dol.gov/query/orgReport.do?rptId=439807&amp;rptForm=LM10Form</v>
      </c>
    </row>
    <row r="10808" spans="1:20" x14ac:dyDescent="0.3">
      <c r="A10808">
        <v>701158</v>
      </c>
      <c r="B10808">
        <v>64576</v>
      </c>
      <c r="C10808">
        <v>461077</v>
      </c>
      <c r="D10808">
        <v>2007</v>
      </c>
      <c r="E10808" s="1">
        <v>40716</v>
      </c>
      <c r="F10808" s="1">
        <v>39083</v>
      </c>
      <c r="G10808" s="1">
        <v>39447</v>
      </c>
      <c r="H10808" s="2">
        <v>40717.416145833333</v>
      </c>
      <c r="I10808" t="s">
        <v>19</v>
      </c>
      <c r="J10808">
        <v>0</v>
      </c>
      <c r="K10808" t="s">
        <v>20</v>
      </c>
      <c r="L10808">
        <v>100841</v>
      </c>
      <c r="M10808" t="s">
        <v>6896</v>
      </c>
      <c r="O10808" t="s">
        <v>6897</v>
      </c>
      <c r="P10808" t="s">
        <v>6898</v>
      </c>
      <c r="Q10808" t="s">
        <v>815</v>
      </c>
      <c r="R10808" t="s">
        <v>36</v>
      </c>
      <c r="S10808" s="4">
        <v>15219</v>
      </c>
      <c r="T10808" s="3" t="str">
        <f t="shared" si="168"/>
        <v>https://olmsapps.dol.gov/query/orgReport.do?rptId=461077&amp;rptForm=LM10Form</v>
      </c>
    </row>
    <row r="10809" spans="1:20" x14ac:dyDescent="0.3">
      <c r="A10809">
        <v>701158</v>
      </c>
      <c r="B10809">
        <v>64576</v>
      </c>
      <c r="C10809">
        <v>461078</v>
      </c>
      <c r="D10809">
        <v>2008</v>
      </c>
      <c r="E10809" s="1">
        <v>40716</v>
      </c>
      <c r="F10809" s="1">
        <v>39448</v>
      </c>
      <c r="G10809" s="1">
        <v>39813</v>
      </c>
      <c r="H10809" s="2">
        <v>40717.416481481479</v>
      </c>
      <c r="I10809" t="s">
        <v>19</v>
      </c>
      <c r="J10809">
        <v>0</v>
      </c>
      <c r="K10809" t="s">
        <v>20</v>
      </c>
      <c r="L10809">
        <v>100841</v>
      </c>
      <c r="M10809" t="s">
        <v>6896</v>
      </c>
      <c r="O10809" t="s">
        <v>6897</v>
      </c>
      <c r="P10809" t="s">
        <v>6898</v>
      </c>
      <c r="Q10809" t="s">
        <v>815</v>
      </c>
      <c r="R10809" t="s">
        <v>36</v>
      </c>
      <c r="S10809" s="4">
        <v>15219</v>
      </c>
      <c r="T10809" s="3" t="str">
        <f t="shared" si="168"/>
        <v>https://olmsapps.dol.gov/query/orgReport.do?rptId=461078&amp;rptForm=LM10Form</v>
      </c>
    </row>
    <row r="10810" spans="1:20" x14ac:dyDescent="0.3">
      <c r="A10810">
        <v>701158</v>
      </c>
      <c r="B10810">
        <v>64576</v>
      </c>
      <c r="C10810">
        <v>439808</v>
      </c>
      <c r="D10810">
        <v>2009</v>
      </c>
      <c r="E10810" s="1">
        <v>40491</v>
      </c>
      <c r="F10810" s="1">
        <v>39479</v>
      </c>
      <c r="G10810" s="1">
        <v>39844</v>
      </c>
      <c r="H10810" s="2">
        <v>40526.443171296298</v>
      </c>
      <c r="I10810" t="s">
        <v>19</v>
      </c>
      <c r="J10810">
        <v>0</v>
      </c>
      <c r="K10810" t="s">
        <v>20</v>
      </c>
      <c r="L10810">
        <v>100574</v>
      </c>
      <c r="M10810" t="s">
        <v>6896</v>
      </c>
      <c r="O10810" t="s">
        <v>6897</v>
      </c>
      <c r="P10810" t="s">
        <v>6898</v>
      </c>
      <c r="Q10810" t="s">
        <v>815</v>
      </c>
      <c r="R10810" t="s">
        <v>36</v>
      </c>
      <c r="S10810" s="4">
        <v>15219</v>
      </c>
      <c r="T10810" s="3" t="str">
        <f t="shared" si="168"/>
        <v>https://olmsapps.dol.gov/query/orgReport.do?rptId=439808&amp;rptForm=LM10Form</v>
      </c>
    </row>
    <row r="10811" spans="1:20" x14ac:dyDescent="0.3">
      <c r="A10811">
        <v>701159</v>
      </c>
      <c r="B10811">
        <v>64577</v>
      </c>
      <c r="C10811">
        <v>439809</v>
      </c>
      <c r="D10811">
        <v>2008</v>
      </c>
      <c r="E10811" s="1">
        <v>40499</v>
      </c>
      <c r="F10811" s="1">
        <v>39448</v>
      </c>
      <c r="G10811" s="1">
        <v>39813</v>
      </c>
      <c r="H10811" s="2">
        <v>40526.446134259262</v>
      </c>
      <c r="I10811" t="s">
        <v>19</v>
      </c>
      <c r="J10811">
        <v>0</v>
      </c>
      <c r="K10811" t="s">
        <v>20</v>
      </c>
      <c r="L10811">
        <v>100574</v>
      </c>
      <c r="M10811" t="s">
        <v>6899</v>
      </c>
      <c r="O10811" t="s">
        <v>6900</v>
      </c>
      <c r="P10811" t="s">
        <v>6901</v>
      </c>
      <c r="Q10811" t="s">
        <v>1080</v>
      </c>
      <c r="R10811" t="s">
        <v>215</v>
      </c>
      <c r="S10811" s="4">
        <v>30309</v>
      </c>
      <c r="T10811" s="3" t="str">
        <f t="shared" si="168"/>
        <v>https://olmsapps.dol.gov/query/orgReport.do?rptId=439809&amp;rptForm=LM10Form</v>
      </c>
    </row>
    <row r="10812" spans="1:20" x14ac:dyDescent="0.3">
      <c r="A10812">
        <v>701159</v>
      </c>
      <c r="B10812">
        <v>64577</v>
      </c>
      <c r="C10812">
        <v>457621</v>
      </c>
      <c r="D10812">
        <v>2010</v>
      </c>
      <c r="E10812" s="1">
        <v>40646</v>
      </c>
      <c r="F10812" s="1">
        <v>40179</v>
      </c>
      <c r="G10812" s="1">
        <v>40543</v>
      </c>
      <c r="H10812" s="2">
        <v>40653.402187500003</v>
      </c>
      <c r="I10812" t="s">
        <v>19</v>
      </c>
      <c r="J10812">
        <v>0</v>
      </c>
      <c r="K10812" t="s">
        <v>20</v>
      </c>
      <c r="L10812">
        <v>100761</v>
      </c>
      <c r="M10812" t="s">
        <v>6899</v>
      </c>
      <c r="O10812" t="s">
        <v>6900</v>
      </c>
      <c r="P10812" t="s">
        <v>6901</v>
      </c>
      <c r="Q10812" t="s">
        <v>1080</v>
      </c>
      <c r="R10812" t="s">
        <v>215</v>
      </c>
      <c r="S10812" s="4">
        <v>30309</v>
      </c>
      <c r="T10812" s="3" t="str">
        <f t="shared" si="168"/>
        <v>https://olmsapps.dol.gov/query/orgReport.do?rptId=457621&amp;rptForm=LM10Form</v>
      </c>
    </row>
    <row r="10813" spans="1:20" x14ac:dyDescent="0.3">
      <c r="A10813">
        <v>701159</v>
      </c>
      <c r="B10813">
        <v>64577</v>
      </c>
      <c r="C10813">
        <v>494139</v>
      </c>
      <c r="D10813">
        <v>2011</v>
      </c>
      <c r="E10813" s="1">
        <v>41005</v>
      </c>
      <c r="F10813" s="1">
        <v>40544</v>
      </c>
      <c r="G10813" s="1">
        <v>40908</v>
      </c>
      <c r="H10813" s="2">
        <v>41010.58798611111</v>
      </c>
      <c r="I10813" t="s">
        <v>19</v>
      </c>
      <c r="J10813">
        <v>0</v>
      </c>
      <c r="K10813" t="s">
        <v>20</v>
      </c>
      <c r="L10813">
        <v>101218</v>
      </c>
      <c r="M10813" t="s">
        <v>6899</v>
      </c>
      <c r="O10813" t="s">
        <v>6900</v>
      </c>
      <c r="P10813" t="s">
        <v>6901</v>
      </c>
      <c r="Q10813" t="s">
        <v>1080</v>
      </c>
      <c r="R10813" t="s">
        <v>215</v>
      </c>
      <c r="S10813" s="4">
        <v>30309</v>
      </c>
      <c r="T10813" s="3" t="str">
        <f t="shared" si="168"/>
        <v>https://olmsapps.dol.gov/query/orgReport.do?rptId=494139&amp;rptForm=LM10Form</v>
      </c>
    </row>
    <row r="10814" spans="1:20" x14ac:dyDescent="0.3">
      <c r="A10814">
        <v>701159</v>
      </c>
      <c r="B10814">
        <v>64577</v>
      </c>
      <c r="C10814">
        <v>546156</v>
      </c>
      <c r="D10814">
        <v>2013</v>
      </c>
      <c r="E10814" s="1">
        <v>41717</v>
      </c>
      <c r="F10814" s="1">
        <v>41275</v>
      </c>
      <c r="G10814" s="1">
        <v>41639</v>
      </c>
      <c r="H10814" s="2">
        <v>41722.560914351852</v>
      </c>
      <c r="I10814" t="s">
        <v>19</v>
      </c>
      <c r="J10814">
        <v>0</v>
      </c>
      <c r="L10814">
        <v>102707</v>
      </c>
      <c r="M10814" t="s">
        <v>6899</v>
      </c>
      <c r="O10814" t="s">
        <v>6900</v>
      </c>
      <c r="P10814" t="s">
        <v>6901</v>
      </c>
      <c r="Q10814" t="s">
        <v>1080</v>
      </c>
      <c r="R10814" t="s">
        <v>215</v>
      </c>
      <c r="S10814" s="4">
        <v>30309</v>
      </c>
      <c r="T10814" s="3" t="str">
        <f t="shared" si="168"/>
        <v>https://olmsapps.dol.gov/query/orgReport.do?rptId=546156&amp;rptForm=LM10Form</v>
      </c>
    </row>
    <row r="10815" spans="1:20" x14ac:dyDescent="0.3">
      <c r="A10815">
        <v>701160</v>
      </c>
      <c r="B10815">
        <v>64578</v>
      </c>
      <c r="C10815">
        <v>439810</v>
      </c>
      <c r="D10815">
        <v>2009</v>
      </c>
      <c r="E10815" s="1">
        <v>40504</v>
      </c>
      <c r="F10815" s="1">
        <v>39753</v>
      </c>
      <c r="G10815" s="1">
        <v>40117</v>
      </c>
      <c r="H10815" s="2">
        <v>40526.447175925925</v>
      </c>
      <c r="I10815" t="s">
        <v>19</v>
      </c>
      <c r="J10815">
        <v>0</v>
      </c>
      <c r="K10815" t="s">
        <v>20</v>
      </c>
      <c r="L10815">
        <v>100574</v>
      </c>
      <c r="M10815" t="s">
        <v>6902</v>
      </c>
      <c r="O10815" t="s">
        <v>6903</v>
      </c>
      <c r="Q10815" t="s">
        <v>843</v>
      </c>
      <c r="R10815" t="s">
        <v>40</v>
      </c>
      <c r="S10815" s="4">
        <v>92821</v>
      </c>
      <c r="T10815" s="3" t="str">
        <f t="shared" si="168"/>
        <v>https://olmsapps.dol.gov/query/orgReport.do?rptId=439810&amp;rptForm=LM10Form</v>
      </c>
    </row>
    <row r="10816" spans="1:20" x14ac:dyDescent="0.3">
      <c r="A10816">
        <v>701161</v>
      </c>
      <c r="B10816">
        <v>64579</v>
      </c>
      <c r="C10816">
        <v>439811</v>
      </c>
      <c r="D10816">
        <v>2010</v>
      </c>
      <c r="E10816" s="1">
        <v>40511</v>
      </c>
      <c r="F10816" s="1">
        <v>39845</v>
      </c>
      <c r="G10816" s="1">
        <v>40209</v>
      </c>
      <c r="H10816" s="2">
        <v>40526.454525462963</v>
      </c>
      <c r="I10816" t="s">
        <v>19</v>
      </c>
      <c r="J10816">
        <v>0</v>
      </c>
      <c r="K10816" t="s">
        <v>20</v>
      </c>
      <c r="L10816">
        <v>100574</v>
      </c>
      <c r="M10816" t="s">
        <v>6904</v>
      </c>
      <c r="O10816" t="s">
        <v>6905</v>
      </c>
      <c r="P10816" t="s">
        <v>1383</v>
      </c>
      <c r="Q10816" t="s">
        <v>6808</v>
      </c>
      <c r="R10816" t="s">
        <v>173</v>
      </c>
      <c r="S10816" s="4">
        <v>10314</v>
      </c>
      <c r="T10816" s="3" t="str">
        <f t="shared" si="168"/>
        <v>https://olmsapps.dol.gov/query/orgReport.do?rptId=439811&amp;rptForm=LM10Form</v>
      </c>
    </row>
    <row r="10817" spans="1:20" x14ac:dyDescent="0.3">
      <c r="A10817">
        <v>701162</v>
      </c>
      <c r="B10817">
        <v>64580</v>
      </c>
      <c r="C10817">
        <v>439812</v>
      </c>
      <c r="D10817">
        <v>2009</v>
      </c>
      <c r="E10817" s="1">
        <v>40511</v>
      </c>
      <c r="F10817" s="1">
        <v>39814</v>
      </c>
      <c r="G10817" s="1">
        <v>40178</v>
      </c>
      <c r="H10817" s="2">
        <v>40526.455671296295</v>
      </c>
      <c r="I10817" t="s">
        <v>19</v>
      </c>
      <c r="J10817">
        <v>0</v>
      </c>
      <c r="K10817" t="s">
        <v>20</v>
      </c>
      <c r="L10817">
        <v>100574</v>
      </c>
      <c r="M10817" t="s">
        <v>6906</v>
      </c>
      <c r="O10817" t="s">
        <v>6907</v>
      </c>
      <c r="Q10817" t="s">
        <v>6908</v>
      </c>
      <c r="R10817" t="s">
        <v>522</v>
      </c>
      <c r="S10817" s="4">
        <v>21204</v>
      </c>
      <c r="T10817" s="3" t="str">
        <f t="shared" si="168"/>
        <v>https://olmsapps.dol.gov/query/orgReport.do?rptId=439812&amp;rptForm=LM10Form</v>
      </c>
    </row>
    <row r="10818" spans="1:20" x14ac:dyDescent="0.3">
      <c r="A10818">
        <v>701162</v>
      </c>
      <c r="B10818">
        <v>64580</v>
      </c>
      <c r="C10818">
        <v>463660</v>
      </c>
      <c r="D10818">
        <v>2010</v>
      </c>
      <c r="E10818" s="1">
        <v>40743</v>
      </c>
      <c r="F10818" s="1">
        <v>40148</v>
      </c>
      <c r="G10818" s="1">
        <v>40512</v>
      </c>
      <c r="H10818" s="2">
        <v>40744.602951388886</v>
      </c>
      <c r="I10818" t="s">
        <v>19</v>
      </c>
      <c r="J10818">
        <v>0</v>
      </c>
      <c r="K10818" t="s">
        <v>20</v>
      </c>
      <c r="L10818">
        <v>100868</v>
      </c>
      <c r="M10818" t="s">
        <v>6906</v>
      </c>
      <c r="O10818" t="s">
        <v>6907</v>
      </c>
      <c r="Q10818" t="s">
        <v>6908</v>
      </c>
      <c r="R10818" t="s">
        <v>522</v>
      </c>
      <c r="S10818" s="4">
        <v>21204</v>
      </c>
      <c r="T10818" s="3" t="str">
        <f t="shared" si="168"/>
        <v>https://olmsapps.dol.gov/query/orgReport.do?rptId=463660&amp;rptForm=LM10Form</v>
      </c>
    </row>
    <row r="10819" spans="1:20" x14ac:dyDescent="0.3">
      <c r="A10819">
        <v>701162</v>
      </c>
      <c r="B10819">
        <v>64580</v>
      </c>
      <c r="C10819">
        <v>497957</v>
      </c>
      <c r="D10819">
        <v>2011</v>
      </c>
      <c r="E10819" s="1">
        <v>41058</v>
      </c>
      <c r="F10819" s="1">
        <v>40513</v>
      </c>
      <c r="G10819" s="1">
        <v>40877</v>
      </c>
      <c r="H10819" s="2">
        <v>41060.381006944444</v>
      </c>
      <c r="I10819" t="s">
        <v>19</v>
      </c>
      <c r="J10819">
        <v>0</v>
      </c>
      <c r="K10819" t="s">
        <v>20</v>
      </c>
      <c r="L10819">
        <v>101323</v>
      </c>
      <c r="M10819" t="s">
        <v>6906</v>
      </c>
      <c r="O10819" t="s">
        <v>6907</v>
      </c>
      <c r="Q10819" t="s">
        <v>6908</v>
      </c>
      <c r="R10819" t="s">
        <v>522</v>
      </c>
      <c r="S10819" s="4">
        <v>21204</v>
      </c>
      <c r="T10819" s="3" t="str">
        <f t="shared" ref="T10819:T10882" si="169">HYPERLINK(CONCATENATE("https://olmsapps.dol.gov/query/orgReport.do?rptId=",C10819,"&amp;rptForm=LM10Form"))</f>
        <v>https://olmsapps.dol.gov/query/orgReport.do?rptId=497957&amp;rptForm=LM10Form</v>
      </c>
    </row>
    <row r="10820" spans="1:20" x14ac:dyDescent="0.3">
      <c r="A10820">
        <v>701162</v>
      </c>
      <c r="B10820">
        <v>64580</v>
      </c>
      <c r="C10820">
        <v>516174</v>
      </c>
      <c r="D10820">
        <v>2012</v>
      </c>
      <c r="E10820" s="1">
        <v>41352</v>
      </c>
      <c r="F10820" s="1">
        <v>40878</v>
      </c>
      <c r="G10820" s="1">
        <v>41243</v>
      </c>
      <c r="H10820" s="2">
        <v>41353.619953703703</v>
      </c>
      <c r="I10820" t="s">
        <v>19</v>
      </c>
      <c r="J10820">
        <v>0</v>
      </c>
      <c r="L10820">
        <v>101735</v>
      </c>
      <c r="M10820" t="s">
        <v>6906</v>
      </c>
      <c r="O10820" t="s">
        <v>6907</v>
      </c>
      <c r="Q10820" t="s">
        <v>6908</v>
      </c>
      <c r="R10820" t="s">
        <v>522</v>
      </c>
      <c r="S10820" s="4">
        <v>21204</v>
      </c>
      <c r="T10820" s="3" t="str">
        <f t="shared" si="169"/>
        <v>https://olmsapps.dol.gov/query/orgReport.do?rptId=516174&amp;rptForm=LM10Form</v>
      </c>
    </row>
    <row r="10821" spans="1:20" x14ac:dyDescent="0.3">
      <c r="A10821">
        <v>701162</v>
      </c>
      <c r="B10821">
        <v>64580</v>
      </c>
      <c r="C10821">
        <v>556457</v>
      </c>
      <c r="D10821">
        <v>2013</v>
      </c>
      <c r="E10821" s="1">
        <v>41778</v>
      </c>
      <c r="F10821" s="1">
        <v>41244</v>
      </c>
      <c r="G10821" s="1">
        <v>41608</v>
      </c>
      <c r="H10821" s="2">
        <v>41779.579351851855</v>
      </c>
      <c r="I10821" t="s">
        <v>19</v>
      </c>
      <c r="J10821">
        <v>0</v>
      </c>
      <c r="L10821">
        <v>103029</v>
      </c>
      <c r="M10821" t="s">
        <v>6906</v>
      </c>
      <c r="O10821" t="s">
        <v>6907</v>
      </c>
      <c r="Q10821" t="s">
        <v>6908</v>
      </c>
      <c r="R10821" t="s">
        <v>522</v>
      </c>
      <c r="S10821" s="4">
        <v>21204</v>
      </c>
      <c r="T10821" s="3" t="str">
        <f t="shared" si="169"/>
        <v>https://olmsapps.dol.gov/query/orgReport.do?rptId=556457&amp;rptForm=LM10Form</v>
      </c>
    </row>
    <row r="10822" spans="1:20" x14ac:dyDescent="0.3">
      <c r="A10822">
        <v>701162</v>
      </c>
      <c r="B10822">
        <v>64580</v>
      </c>
      <c r="C10822">
        <v>591253</v>
      </c>
      <c r="D10822">
        <v>2014</v>
      </c>
      <c r="E10822" s="1">
        <v>42115</v>
      </c>
      <c r="F10822" s="1">
        <v>41609</v>
      </c>
      <c r="G10822" s="1">
        <v>41973</v>
      </c>
      <c r="H10822" s="2">
        <v>42117.628113425926</v>
      </c>
      <c r="I10822" t="s">
        <v>19</v>
      </c>
      <c r="J10822">
        <v>0</v>
      </c>
      <c r="L10822">
        <v>103862</v>
      </c>
      <c r="M10822" t="s">
        <v>6906</v>
      </c>
      <c r="O10822" t="s">
        <v>6907</v>
      </c>
      <c r="Q10822" t="s">
        <v>6908</v>
      </c>
      <c r="R10822" t="s">
        <v>522</v>
      </c>
      <c r="S10822" s="4">
        <v>21204</v>
      </c>
      <c r="T10822" s="3" t="str">
        <f t="shared" si="169"/>
        <v>https://olmsapps.dol.gov/query/orgReport.do?rptId=591253&amp;rptForm=LM10Form</v>
      </c>
    </row>
    <row r="10823" spans="1:20" x14ac:dyDescent="0.3">
      <c r="A10823">
        <v>701162</v>
      </c>
      <c r="B10823">
        <v>64580</v>
      </c>
      <c r="C10823">
        <v>591254</v>
      </c>
      <c r="D10823">
        <v>2014</v>
      </c>
      <c r="E10823" s="1">
        <v>42115</v>
      </c>
      <c r="F10823" s="1">
        <v>41609</v>
      </c>
      <c r="G10823" s="1">
        <v>41973</v>
      </c>
      <c r="H10823" s="2">
        <v>42117.630393518521</v>
      </c>
      <c r="I10823" t="s">
        <v>26</v>
      </c>
      <c r="J10823">
        <v>1</v>
      </c>
      <c r="L10823">
        <v>103862</v>
      </c>
      <c r="M10823" t="s">
        <v>6906</v>
      </c>
      <c r="O10823" t="s">
        <v>6907</v>
      </c>
      <c r="Q10823" t="s">
        <v>6908</v>
      </c>
      <c r="R10823" t="s">
        <v>522</v>
      </c>
      <c r="S10823" s="4">
        <v>21204</v>
      </c>
      <c r="T10823" s="3" t="str">
        <f t="shared" si="169"/>
        <v>https://olmsapps.dol.gov/query/orgReport.do?rptId=591254&amp;rptForm=LM10Form</v>
      </c>
    </row>
    <row r="10824" spans="1:20" x14ac:dyDescent="0.3">
      <c r="A10824">
        <v>701162</v>
      </c>
      <c r="B10824">
        <v>64580</v>
      </c>
      <c r="C10824">
        <v>591255</v>
      </c>
      <c r="D10824">
        <v>2014</v>
      </c>
      <c r="E10824" s="1">
        <v>42115</v>
      </c>
      <c r="F10824" s="1">
        <v>41609</v>
      </c>
      <c r="G10824" s="1">
        <v>41973</v>
      </c>
      <c r="H10824" s="2">
        <v>42117.633229166669</v>
      </c>
      <c r="I10824" t="s">
        <v>26</v>
      </c>
      <c r="J10824">
        <v>2</v>
      </c>
      <c r="L10824">
        <v>103862</v>
      </c>
      <c r="M10824" t="s">
        <v>6906</v>
      </c>
      <c r="O10824" t="s">
        <v>6907</v>
      </c>
      <c r="Q10824" t="s">
        <v>6908</v>
      </c>
      <c r="R10824" t="s">
        <v>522</v>
      </c>
      <c r="S10824" s="4">
        <v>21204</v>
      </c>
      <c r="T10824" s="3" t="str">
        <f t="shared" si="169"/>
        <v>https://olmsapps.dol.gov/query/orgReport.do?rptId=591255&amp;rptForm=LM10Form</v>
      </c>
    </row>
    <row r="10825" spans="1:20" x14ac:dyDescent="0.3">
      <c r="A10825">
        <v>701162</v>
      </c>
      <c r="B10825">
        <v>64580</v>
      </c>
      <c r="C10825">
        <v>591257</v>
      </c>
      <c r="D10825">
        <v>2014</v>
      </c>
      <c r="E10825" s="1">
        <v>42115</v>
      </c>
      <c r="F10825" s="1">
        <v>41609</v>
      </c>
      <c r="G10825" s="1">
        <v>41973</v>
      </c>
      <c r="H10825" s="2">
        <v>42117.634340277778</v>
      </c>
      <c r="I10825" t="s">
        <v>26</v>
      </c>
      <c r="J10825">
        <v>3</v>
      </c>
      <c r="L10825">
        <v>103862</v>
      </c>
      <c r="M10825" t="s">
        <v>6906</v>
      </c>
      <c r="O10825" t="s">
        <v>6907</v>
      </c>
      <c r="Q10825" t="s">
        <v>6908</v>
      </c>
      <c r="R10825" t="s">
        <v>522</v>
      </c>
      <c r="S10825" s="4">
        <v>21204</v>
      </c>
      <c r="T10825" s="3" t="str">
        <f t="shared" si="169"/>
        <v>https://olmsapps.dol.gov/query/orgReport.do?rptId=591257&amp;rptForm=LM10Form</v>
      </c>
    </row>
    <row r="10826" spans="1:20" x14ac:dyDescent="0.3">
      <c r="A10826">
        <v>701162</v>
      </c>
      <c r="B10826">
        <v>64580</v>
      </c>
      <c r="C10826">
        <v>591258</v>
      </c>
      <c r="D10826">
        <v>2014</v>
      </c>
      <c r="E10826" s="1">
        <v>42115</v>
      </c>
      <c r="F10826" s="1">
        <v>41609</v>
      </c>
      <c r="G10826" s="1">
        <v>41973</v>
      </c>
      <c r="H10826" s="2">
        <v>42117.635428240741</v>
      </c>
      <c r="I10826" t="s">
        <v>26</v>
      </c>
      <c r="J10826">
        <v>4</v>
      </c>
      <c r="L10826">
        <v>103862</v>
      </c>
      <c r="M10826" t="s">
        <v>6906</v>
      </c>
      <c r="O10826" t="s">
        <v>6907</v>
      </c>
      <c r="Q10826" t="s">
        <v>6908</v>
      </c>
      <c r="R10826" t="s">
        <v>522</v>
      </c>
      <c r="S10826" s="4">
        <v>21204</v>
      </c>
      <c r="T10826" s="3" t="str">
        <f t="shared" si="169"/>
        <v>https://olmsapps.dol.gov/query/orgReport.do?rptId=591258&amp;rptForm=LM10Form</v>
      </c>
    </row>
    <row r="10827" spans="1:20" x14ac:dyDescent="0.3">
      <c r="A10827">
        <v>701162</v>
      </c>
      <c r="B10827">
        <v>64580</v>
      </c>
      <c r="C10827">
        <v>591259</v>
      </c>
      <c r="D10827">
        <v>2014</v>
      </c>
      <c r="E10827" s="1">
        <v>42115</v>
      </c>
      <c r="F10827" s="1">
        <v>41609</v>
      </c>
      <c r="G10827" s="1">
        <v>41973</v>
      </c>
      <c r="H10827" s="2">
        <v>42117.636377314811</v>
      </c>
      <c r="I10827" t="s">
        <v>26</v>
      </c>
      <c r="J10827">
        <v>5</v>
      </c>
      <c r="L10827">
        <v>103862</v>
      </c>
      <c r="M10827" t="s">
        <v>6906</v>
      </c>
      <c r="O10827" t="s">
        <v>6907</v>
      </c>
      <c r="Q10827" t="s">
        <v>6908</v>
      </c>
      <c r="R10827" t="s">
        <v>522</v>
      </c>
      <c r="S10827" s="4">
        <v>21204</v>
      </c>
      <c r="T10827" s="3" t="str">
        <f t="shared" si="169"/>
        <v>https://olmsapps.dol.gov/query/orgReport.do?rptId=591259&amp;rptForm=LM10Form</v>
      </c>
    </row>
    <row r="10828" spans="1:20" x14ac:dyDescent="0.3">
      <c r="A10828">
        <v>701162</v>
      </c>
      <c r="B10828">
        <v>64580</v>
      </c>
      <c r="C10828">
        <v>591260</v>
      </c>
      <c r="D10828">
        <v>2014</v>
      </c>
      <c r="E10828" s="1">
        <v>42115</v>
      </c>
      <c r="F10828" s="1">
        <v>41609</v>
      </c>
      <c r="G10828" s="1">
        <v>41973</v>
      </c>
      <c r="H10828" s="2">
        <v>42117.637476851851</v>
      </c>
      <c r="I10828" t="s">
        <v>26</v>
      </c>
      <c r="J10828">
        <v>6</v>
      </c>
      <c r="L10828">
        <v>103862</v>
      </c>
      <c r="M10828" t="s">
        <v>6906</v>
      </c>
      <c r="O10828" t="s">
        <v>6907</v>
      </c>
      <c r="Q10828" t="s">
        <v>6908</v>
      </c>
      <c r="R10828" t="s">
        <v>522</v>
      </c>
      <c r="S10828" s="4">
        <v>21204</v>
      </c>
      <c r="T10828" s="3" t="str">
        <f t="shared" si="169"/>
        <v>https://olmsapps.dol.gov/query/orgReport.do?rptId=591260&amp;rptForm=LM10Form</v>
      </c>
    </row>
    <row r="10829" spans="1:20" x14ac:dyDescent="0.3">
      <c r="A10829">
        <v>701162</v>
      </c>
      <c r="B10829">
        <v>64580</v>
      </c>
      <c r="C10829">
        <v>591261</v>
      </c>
      <c r="D10829">
        <v>2014</v>
      </c>
      <c r="E10829" s="1">
        <v>42115</v>
      </c>
      <c r="F10829" s="1">
        <v>41609</v>
      </c>
      <c r="G10829" s="1">
        <v>41973</v>
      </c>
      <c r="H10829" s="2">
        <v>42117.638368055559</v>
      </c>
      <c r="I10829" t="s">
        <v>26</v>
      </c>
      <c r="J10829">
        <v>7</v>
      </c>
      <c r="L10829">
        <v>103862</v>
      </c>
      <c r="M10829" t="s">
        <v>6906</v>
      </c>
      <c r="O10829" t="s">
        <v>6907</v>
      </c>
      <c r="Q10829" t="s">
        <v>6908</v>
      </c>
      <c r="R10829" t="s">
        <v>522</v>
      </c>
      <c r="S10829" s="4">
        <v>21204</v>
      </c>
      <c r="T10829" s="3" t="str">
        <f t="shared" si="169"/>
        <v>https://olmsapps.dol.gov/query/orgReport.do?rptId=591261&amp;rptForm=LM10Form</v>
      </c>
    </row>
    <row r="10830" spans="1:20" x14ac:dyDescent="0.3">
      <c r="A10830">
        <v>701180</v>
      </c>
      <c r="B10830">
        <v>64581</v>
      </c>
      <c r="C10830">
        <v>440920</v>
      </c>
      <c r="D10830">
        <v>2009</v>
      </c>
      <c r="E10830" s="1">
        <v>40526</v>
      </c>
      <c r="F10830" s="1">
        <v>39630</v>
      </c>
      <c r="G10830" s="1">
        <v>39994</v>
      </c>
      <c r="H10830" s="2">
        <v>40550.455092592594</v>
      </c>
      <c r="I10830" t="s">
        <v>19</v>
      </c>
      <c r="J10830">
        <v>0</v>
      </c>
      <c r="K10830" t="s">
        <v>20</v>
      </c>
      <c r="L10830">
        <v>100582</v>
      </c>
      <c r="M10830" t="s">
        <v>6909</v>
      </c>
      <c r="O10830" t="s">
        <v>6910</v>
      </c>
      <c r="Q10830" t="s">
        <v>35</v>
      </c>
      <c r="R10830" t="s">
        <v>36</v>
      </c>
      <c r="S10830" s="4">
        <v>19103</v>
      </c>
      <c r="T10830" s="3" t="str">
        <f t="shared" si="169"/>
        <v>https://olmsapps.dol.gov/query/orgReport.do?rptId=440920&amp;rptForm=LM10Form</v>
      </c>
    </row>
    <row r="10831" spans="1:20" x14ac:dyDescent="0.3">
      <c r="A10831">
        <v>701181</v>
      </c>
      <c r="B10831">
        <v>64582</v>
      </c>
      <c r="C10831">
        <v>440921</v>
      </c>
      <c r="D10831">
        <v>2010</v>
      </c>
      <c r="E10831" s="1">
        <v>40527</v>
      </c>
      <c r="F10831" s="1">
        <v>39995</v>
      </c>
      <c r="G10831" s="1">
        <v>40359</v>
      </c>
      <c r="H10831" s="2">
        <v>40550.456493055557</v>
      </c>
      <c r="I10831" t="s">
        <v>19</v>
      </c>
      <c r="J10831">
        <v>0</v>
      </c>
      <c r="K10831" t="s">
        <v>20</v>
      </c>
      <c r="L10831">
        <v>100582</v>
      </c>
      <c r="M10831" t="s">
        <v>6911</v>
      </c>
      <c r="O10831" t="s">
        <v>6912</v>
      </c>
      <c r="Q10831" t="s">
        <v>815</v>
      </c>
      <c r="R10831" t="s">
        <v>36</v>
      </c>
      <c r="S10831" s="4">
        <v>15237</v>
      </c>
      <c r="T10831" s="3" t="str">
        <f t="shared" si="169"/>
        <v>https://olmsapps.dol.gov/query/orgReport.do?rptId=440921&amp;rptForm=LM10Form</v>
      </c>
    </row>
    <row r="10832" spans="1:20" x14ac:dyDescent="0.3">
      <c r="A10832">
        <v>701182</v>
      </c>
      <c r="B10832">
        <v>64583</v>
      </c>
      <c r="C10832">
        <v>440922</v>
      </c>
      <c r="D10832">
        <v>2010</v>
      </c>
      <c r="E10832" s="1">
        <v>40520</v>
      </c>
      <c r="F10832" s="1">
        <v>40087</v>
      </c>
      <c r="G10832" s="1">
        <v>40451</v>
      </c>
      <c r="H10832" s="2">
        <v>40550.45758101852</v>
      </c>
      <c r="I10832" t="s">
        <v>19</v>
      </c>
      <c r="J10832">
        <v>0</v>
      </c>
      <c r="K10832" t="s">
        <v>20</v>
      </c>
      <c r="L10832">
        <v>100582</v>
      </c>
      <c r="M10832" t="s">
        <v>6913</v>
      </c>
      <c r="O10832" t="s">
        <v>6914</v>
      </c>
      <c r="Q10832" t="s">
        <v>232</v>
      </c>
      <c r="R10832" t="s">
        <v>40</v>
      </c>
      <c r="S10832" s="4">
        <v>92113</v>
      </c>
      <c r="T10832" s="3" t="str">
        <f t="shared" si="169"/>
        <v>https://olmsapps.dol.gov/query/orgReport.do?rptId=440922&amp;rptForm=LM10Form</v>
      </c>
    </row>
    <row r="10833" spans="1:20" x14ac:dyDescent="0.3">
      <c r="A10833">
        <v>701183</v>
      </c>
      <c r="B10833">
        <v>64584</v>
      </c>
      <c r="C10833">
        <v>440923</v>
      </c>
      <c r="D10833">
        <v>2009</v>
      </c>
      <c r="E10833" s="1">
        <v>40526</v>
      </c>
      <c r="F10833" s="1">
        <v>39814</v>
      </c>
      <c r="G10833" s="1">
        <v>40178</v>
      </c>
      <c r="H10833" s="2">
        <v>40550.458391203705</v>
      </c>
      <c r="I10833" t="s">
        <v>19</v>
      </c>
      <c r="J10833">
        <v>0</v>
      </c>
      <c r="K10833" t="s">
        <v>20</v>
      </c>
      <c r="L10833">
        <v>100582</v>
      </c>
      <c r="M10833" t="s">
        <v>6915</v>
      </c>
      <c r="O10833" t="s">
        <v>6916</v>
      </c>
      <c r="Q10833" t="s">
        <v>6917</v>
      </c>
      <c r="R10833" t="s">
        <v>40</v>
      </c>
      <c r="S10833" s="4">
        <v>94965</v>
      </c>
      <c r="T10833" s="3" t="str">
        <f t="shared" si="169"/>
        <v>https://olmsapps.dol.gov/query/orgReport.do?rptId=440923&amp;rptForm=LM10Form</v>
      </c>
    </row>
    <row r="10834" spans="1:20" x14ac:dyDescent="0.3">
      <c r="A10834">
        <v>701183</v>
      </c>
      <c r="B10834">
        <v>64584</v>
      </c>
      <c r="C10834">
        <v>441517</v>
      </c>
      <c r="D10834">
        <v>2009</v>
      </c>
      <c r="E10834" s="1">
        <v>40561</v>
      </c>
      <c r="F10834" s="1">
        <v>39814</v>
      </c>
      <c r="G10834" s="1">
        <v>40178</v>
      </c>
      <c r="H10834" s="2">
        <v>40564.445787037039</v>
      </c>
      <c r="I10834" t="s">
        <v>26</v>
      </c>
      <c r="J10834">
        <v>1</v>
      </c>
      <c r="K10834" t="s">
        <v>20</v>
      </c>
      <c r="L10834">
        <v>100601</v>
      </c>
      <c r="M10834" t="s">
        <v>6915</v>
      </c>
      <c r="O10834" t="s">
        <v>6916</v>
      </c>
      <c r="Q10834" t="s">
        <v>6917</v>
      </c>
      <c r="R10834" t="s">
        <v>40</v>
      </c>
      <c r="S10834" s="4">
        <v>94965</v>
      </c>
      <c r="T10834" s="3" t="str">
        <f t="shared" si="169"/>
        <v>https://olmsapps.dol.gov/query/orgReport.do?rptId=441517&amp;rptForm=LM10Form</v>
      </c>
    </row>
    <row r="10835" spans="1:20" x14ac:dyDescent="0.3">
      <c r="A10835">
        <v>701183</v>
      </c>
      <c r="B10835">
        <v>64584</v>
      </c>
      <c r="C10835">
        <v>441518</v>
      </c>
      <c r="D10835">
        <v>2010</v>
      </c>
      <c r="E10835" s="1">
        <v>40562</v>
      </c>
      <c r="F10835" s="1">
        <v>40179</v>
      </c>
      <c r="G10835" s="1">
        <v>40543</v>
      </c>
      <c r="H10835" s="2">
        <v>40564.446979166663</v>
      </c>
      <c r="I10835" t="s">
        <v>19</v>
      </c>
      <c r="J10835">
        <v>0</v>
      </c>
      <c r="K10835" t="s">
        <v>20</v>
      </c>
      <c r="L10835">
        <v>100601</v>
      </c>
      <c r="M10835" t="s">
        <v>6915</v>
      </c>
      <c r="O10835" t="s">
        <v>6916</v>
      </c>
      <c r="Q10835" t="s">
        <v>6917</v>
      </c>
      <c r="R10835" t="s">
        <v>40</v>
      </c>
      <c r="S10835" s="4">
        <v>94965</v>
      </c>
      <c r="T10835" s="3" t="str">
        <f t="shared" si="169"/>
        <v>https://olmsapps.dol.gov/query/orgReport.do?rptId=441518&amp;rptForm=LM10Form</v>
      </c>
    </row>
    <row r="10836" spans="1:20" x14ac:dyDescent="0.3">
      <c r="A10836">
        <v>701184</v>
      </c>
      <c r="B10836">
        <v>64585</v>
      </c>
      <c r="C10836">
        <v>440924</v>
      </c>
      <c r="D10836">
        <v>2009</v>
      </c>
      <c r="E10836" s="1">
        <v>40520</v>
      </c>
      <c r="F10836" s="1">
        <v>39814</v>
      </c>
      <c r="G10836" s="1">
        <v>40178</v>
      </c>
      <c r="H10836" s="2">
        <v>40550.459340277775</v>
      </c>
      <c r="I10836" t="s">
        <v>19</v>
      </c>
      <c r="J10836">
        <v>0</v>
      </c>
      <c r="K10836" t="s">
        <v>20</v>
      </c>
      <c r="L10836">
        <v>100582</v>
      </c>
      <c r="M10836" t="s">
        <v>6918</v>
      </c>
      <c r="O10836" t="s">
        <v>6919</v>
      </c>
      <c r="Q10836" t="s">
        <v>1080</v>
      </c>
      <c r="R10836" t="s">
        <v>215</v>
      </c>
      <c r="S10836" s="4">
        <v>30339</v>
      </c>
      <c r="T10836" s="3" t="str">
        <f t="shared" si="169"/>
        <v>https://olmsapps.dol.gov/query/orgReport.do?rptId=440924&amp;rptForm=LM10Form</v>
      </c>
    </row>
    <row r="10837" spans="1:20" x14ac:dyDescent="0.3">
      <c r="A10837">
        <v>701184</v>
      </c>
      <c r="B10837">
        <v>64585</v>
      </c>
      <c r="C10837">
        <v>442874</v>
      </c>
      <c r="D10837">
        <v>2010</v>
      </c>
      <c r="E10837" s="1">
        <v>40588</v>
      </c>
      <c r="F10837" s="1">
        <v>40179</v>
      </c>
      <c r="G10837" s="1">
        <v>40543</v>
      </c>
      <c r="H10837" s="2">
        <v>40590.380798611113</v>
      </c>
      <c r="I10837" t="s">
        <v>19</v>
      </c>
      <c r="J10837">
        <v>0</v>
      </c>
      <c r="K10837" t="s">
        <v>20</v>
      </c>
      <c r="L10837">
        <v>100634</v>
      </c>
      <c r="M10837" t="s">
        <v>6918</v>
      </c>
      <c r="O10837" t="s">
        <v>6919</v>
      </c>
      <c r="Q10837" t="s">
        <v>1080</v>
      </c>
      <c r="R10837" t="s">
        <v>215</v>
      </c>
      <c r="S10837" s="4">
        <v>30339</v>
      </c>
      <c r="T10837" s="3" t="str">
        <f t="shared" si="169"/>
        <v>https://olmsapps.dol.gov/query/orgReport.do?rptId=442874&amp;rptForm=LM10Form</v>
      </c>
    </row>
    <row r="10838" spans="1:20" x14ac:dyDescent="0.3">
      <c r="A10838">
        <v>701184</v>
      </c>
      <c r="B10838">
        <v>64585</v>
      </c>
      <c r="C10838">
        <v>537134</v>
      </c>
      <c r="D10838">
        <v>2011</v>
      </c>
      <c r="E10838" s="1">
        <v>41586</v>
      </c>
      <c r="F10838" s="1">
        <v>40544</v>
      </c>
      <c r="G10838" s="1">
        <v>40908</v>
      </c>
      <c r="H10838" s="2">
        <v>41591.441365740742</v>
      </c>
      <c r="I10838" t="s">
        <v>19</v>
      </c>
      <c r="J10838">
        <v>0</v>
      </c>
      <c r="L10838">
        <v>102363</v>
      </c>
      <c r="M10838" t="s">
        <v>6918</v>
      </c>
      <c r="O10838" t="s">
        <v>6919</v>
      </c>
      <c r="Q10838" t="s">
        <v>1080</v>
      </c>
      <c r="R10838" t="s">
        <v>215</v>
      </c>
      <c r="S10838" s="4">
        <v>30339</v>
      </c>
      <c r="T10838" s="3" t="str">
        <f t="shared" si="169"/>
        <v>https://olmsapps.dol.gov/query/orgReport.do?rptId=537134&amp;rptForm=LM10Form</v>
      </c>
    </row>
    <row r="10839" spans="1:20" x14ac:dyDescent="0.3">
      <c r="A10839">
        <v>701184</v>
      </c>
      <c r="B10839">
        <v>64585</v>
      </c>
      <c r="C10839">
        <v>573517</v>
      </c>
      <c r="D10839">
        <v>2013</v>
      </c>
      <c r="E10839" s="1">
        <v>41977</v>
      </c>
      <c r="F10839" s="1">
        <v>41275</v>
      </c>
      <c r="G10839" s="1">
        <v>41639</v>
      </c>
      <c r="H10839" s="2">
        <v>41978.327835648146</v>
      </c>
      <c r="I10839" t="s">
        <v>19</v>
      </c>
      <c r="J10839">
        <v>0</v>
      </c>
      <c r="L10839">
        <v>103355</v>
      </c>
      <c r="M10839" t="s">
        <v>6918</v>
      </c>
      <c r="O10839" t="s">
        <v>6919</v>
      </c>
      <c r="Q10839" t="s">
        <v>1080</v>
      </c>
      <c r="R10839" t="s">
        <v>215</v>
      </c>
      <c r="S10839" s="4">
        <v>30339</v>
      </c>
      <c r="T10839" s="3" t="str">
        <f t="shared" si="169"/>
        <v>https://olmsapps.dol.gov/query/orgReport.do?rptId=573517&amp;rptForm=LM10Form</v>
      </c>
    </row>
    <row r="10840" spans="1:20" x14ac:dyDescent="0.3">
      <c r="A10840">
        <v>701184</v>
      </c>
      <c r="B10840">
        <v>64585</v>
      </c>
      <c r="C10840">
        <v>603940</v>
      </c>
      <c r="D10840">
        <v>2015</v>
      </c>
      <c r="E10840" s="1">
        <v>42405</v>
      </c>
      <c r="F10840" s="1">
        <v>42005</v>
      </c>
      <c r="G10840" s="1">
        <v>42369</v>
      </c>
      <c r="H10840" s="2">
        <v>42408.428287037037</v>
      </c>
      <c r="I10840" t="s">
        <v>19</v>
      </c>
      <c r="J10840">
        <v>0</v>
      </c>
      <c r="L10840">
        <v>104203</v>
      </c>
      <c r="M10840" t="s">
        <v>6918</v>
      </c>
      <c r="O10840" t="s">
        <v>6919</v>
      </c>
      <c r="Q10840" t="s">
        <v>1080</v>
      </c>
      <c r="R10840" t="s">
        <v>215</v>
      </c>
      <c r="S10840" s="4">
        <v>30339</v>
      </c>
      <c r="T10840" s="3" t="str">
        <f t="shared" si="169"/>
        <v>https://olmsapps.dol.gov/query/orgReport.do?rptId=603940&amp;rptForm=LM10Form</v>
      </c>
    </row>
    <row r="10841" spans="1:20" x14ac:dyDescent="0.3">
      <c r="A10841">
        <v>701185</v>
      </c>
      <c r="B10841">
        <v>64586</v>
      </c>
      <c r="C10841">
        <v>509297</v>
      </c>
      <c r="D10841">
        <v>2009</v>
      </c>
      <c r="E10841" s="1">
        <v>41282</v>
      </c>
      <c r="F10841" s="1">
        <v>39814</v>
      </c>
      <c r="G10841" s="1">
        <v>40178</v>
      </c>
      <c r="H10841" s="2">
        <v>41288.476006944446</v>
      </c>
      <c r="I10841" t="s">
        <v>19</v>
      </c>
      <c r="J10841">
        <v>0</v>
      </c>
      <c r="L10841">
        <v>101523</v>
      </c>
      <c r="M10841" t="s">
        <v>6920</v>
      </c>
      <c r="O10841" t="s">
        <v>6921</v>
      </c>
      <c r="Q10841" t="s">
        <v>1333</v>
      </c>
      <c r="R10841" t="s">
        <v>61</v>
      </c>
      <c r="S10841" s="4">
        <v>77380</v>
      </c>
      <c r="T10841" s="3" t="str">
        <f t="shared" si="169"/>
        <v>https://olmsapps.dol.gov/query/orgReport.do?rptId=509297&amp;rptForm=LM10Form</v>
      </c>
    </row>
    <row r="10842" spans="1:20" x14ac:dyDescent="0.3">
      <c r="A10842">
        <v>701185</v>
      </c>
      <c r="B10842">
        <v>64586</v>
      </c>
      <c r="C10842">
        <v>440925</v>
      </c>
      <c r="D10842">
        <v>2010</v>
      </c>
      <c r="E10842" s="1">
        <v>40525</v>
      </c>
      <c r="F10842" s="1">
        <v>40148</v>
      </c>
      <c r="G10842" s="1">
        <v>40503</v>
      </c>
      <c r="H10842" s="2">
        <v>40550.461400462962</v>
      </c>
      <c r="I10842" t="s">
        <v>19</v>
      </c>
      <c r="J10842">
        <v>0</v>
      </c>
      <c r="K10842" t="s">
        <v>20</v>
      </c>
      <c r="L10842">
        <v>100582</v>
      </c>
      <c r="M10842" t="s">
        <v>6920</v>
      </c>
      <c r="O10842" t="s">
        <v>6921</v>
      </c>
      <c r="Q10842" t="s">
        <v>1333</v>
      </c>
      <c r="R10842" t="s">
        <v>61</v>
      </c>
      <c r="S10842" s="4">
        <v>77380</v>
      </c>
      <c r="T10842" s="3" t="str">
        <f t="shared" si="169"/>
        <v>https://olmsapps.dol.gov/query/orgReport.do?rptId=440925&amp;rptForm=LM10Form</v>
      </c>
    </row>
    <row r="10843" spans="1:20" x14ac:dyDescent="0.3">
      <c r="A10843">
        <v>701186</v>
      </c>
      <c r="B10843">
        <v>64587</v>
      </c>
      <c r="C10843">
        <v>440926</v>
      </c>
      <c r="D10843">
        <v>2009</v>
      </c>
      <c r="E10843" s="1">
        <v>40527</v>
      </c>
      <c r="F10843" s="1">
        <v>39814</v>
      </c>
      <c r="G10843" s="1">
        <v>40178</v>
      </c>
      <c r="H10843" s="2">
        <v>40550.463067129633</v>
      </c>
      <c r="I10843" t="s">
        <v>19</v>
      </c>
      <c r="J10843">
        <v>0</v>
      </c>
      <c r="K10843" t="s">
        <v>20</v>
      </c>
      <c r="L10843">
        <v>100582</v>
      </c>
      <c r="M10843" t="s">
        <v>6922</v>
      </c>
      <c r="O10843" t="s">
        <v>6923</v>
      </c>
      <c r="Q10843" t="s">
        <v>6924</v>
      </c>
      <c r="R10843" t="s">
        <v>25</v>
      </c>
      <c r="S10843" s="4">
        <v>60176</v>
      </c>
      <c r="T10843" s="3" t="str">
        <f t="shared" si="169"/>
        <v>https://olmsapps.dol.gov/query/orgReport.do?rptId=440926&amp;rptForm=LM10Form</v>
      </c>
    </row>
    <row r="10844" spans="1:20" x14ac:dyDescent="0.3">
      <c r="A10844">
        <v>701187</v>
      </c>
      <c r="B10844">
        <v>64588</v>
      </c>
      <c r="C10844">
        <v>440927</v>
      </c>
      <c r="D10844">
        <v>2010</v>
      </c>
      <c r="E10844" s="1">
        <v>40526</v>
      </c>
      <c r="F10844" s="1">
        <v>40087</v>
      </c>
      <c r="G10844" s="1">
        <v>40451</v>
      </c>
      <c r="H10844" s="2">
        <v>40550.464502314811</v>
      </c>
      <c r="I10844" t="s">
        <v>19</v>
      </c>
      <c r="J10844">
        <v>0</v>
      </c>
      <c r="K10844" t="s">
        <v>20</v>
      </c>
      <c r="L10844">
        <v>100582</v>
      </c>
      <c r="M10844" t="s">
        <v>6925</v>
      </c>
      <c r="O10844" t="s">
        <v>6926</v>
      </c>
      <c r="Q10844" t="s">
        <v>1742</v>
      </c>
      <c r="R10844" t="s">
        <v>875</v>
      </c>
      <c r="S10844" s="4">
        <v>40202</v>
      </c>
      <c r="T10844" s="3" t="str">
        <f t="shared" si="169"/>
        <v>https://olmsapps.dol.gov/query/orgReport.do?rptId=440927&amp;rptForm=LM10Form</v>
      </c>
    </row>
    <row r="10845" spans="1:20" x14ac:dyDescent="0.3">
      <c r="A10845">
        <v>701188</v>
      </c>
      <c r="B10845">
        <v>64589</v>
      </c>
      <c r="C10845">
        <v>440928</v>
      </c>
      <c r="D10845">
        <v>2009</v>
      </c>
      <c r="E10845" s="1">
        <v>40513</v>
      </c>
      <c r="F10845" s="1">
        <v>39814</v>
      </c>
      <c r="G10845" s="1">
        <v>40178</v>
      </c>
      <c r="H10845" s="2">
        <v>40550.465416666666</v>
      </c>
      <c r="I10845" t="s">
        <v>19</v>
      </c>
      <c r="J10845">
        <v>0</v>
      </c>
      <c r="K10845" t="s">
        <v>20</v>
      </c>
      <c r="L10845">
        <v>100582</v>
      </c>
      <c r="M10845" t="s">
        <v>6927</v>
      </c>
      <c r="O10845" t="s">
        <v>6928</v>
      </c>
      <c r="P10845" t="s">
        <v>6929</v>
      </c>
      <c r="Q10845" t="s">
        <v>3879</v>
      </c>
      <c r="R10845" t="s">
        <v>96</v>
      </c>
      <c r="S10845" s="4">
        <v>44901</v>
      </c>
      <c r="T10845" s="3" t="str">
        <f t="shared" si="169"/>
        <v>https://olmsapps.dol.gov/query/orgReport.do?rptId=440928&amp;rptForm=LM10Form</v>
      </c>
    </row>
    <row r="10846" spans="1:20" x14ac:dyDescent="0.3">
      <c r="A10846">
        <v>701189</v>
      </c>
      <c r="B10846">
        <v>64590</v>
      </c>
      <c r="C10846">
        <v>440929</v>
      </c>
      <c r="D10846">
        <v>2010</v>
      </c>
      <c r="E10846" s="1">
        <v>40518</v>
      </c>
      <c r="F10846" s="1">
        <v>40026</v>
      </c>
      <c r="G10846" s="1">
        <v>40389</v>
      </c>
      <c r="H10846" s="2">
        <v>40550.46671296296</v>
      </c>
      <c r="I10846" t="s">
        <v>19</v>
      </c>
      <c r="J10846">
        <v>0</v>
      </c>
      <c r="K10846" t="s">
        <v>20</v>
      </c>
      <c r="L10846">
        <v>100582</v>
      </c>
      <c r="M10846" t="s">
        <v>6930</v>
      </c>
      <c r="O10846" t="s">
        <v>6931</v>
      </c>
      <c r="Q10846" t="s">
        <v>653</v>
      </c>
      <c r="R10846" t="s">
        <v>160</v>
      </c>
      <c r="S10846" s="4">
        <v>64163</v>
      </c>
      <c r="T10846" s="3" t="str">
        <f t="shared" si="169"/>
        <v>https://olmsapps.dol.gov/query/orgReport.do?rptId=440929&amp;rptForm=LM10Form</v>
      </c>
    </row>
    <row r="10847" spans="1:20" x14ac:dyDescent="0.3">
      <c r="A10847">
        <v>701190</v>
      </c>
      <c r="B10847">
        <v>64591</v>
      </c>
      <c r="C10847">
        <v>440930</v>
      </c>
      <c r="D10847">
        <v>2010</v>
      </c>
      <c r="E10847" s="1">
        <v>40520</v>
      </c>
      <c r="F10847" s="1">
        <v>40148</v>
      </c>
      <c r="G10847" s="1">
        <v>40511</v>
      </c>
      <c r="H10847" s="2">
        <v>40550.467673611114</v>
      </c>
      <c r="I10847" t="s">
        <v>19</v>
      </c>
      <c r="J10847">
        <v>0</v>
      </c>
      <c r="K10847" t="s">
        <v>20</v>
      </c>
      <c r="L10847">
        <v>100582</v>
      </c>
      <c r="M10847" t="s">
        <v>6932</v>
      </c>
      <c r="O10847" t="s">
        <v>6933</v>
      </c>
      <c r="Q10847" t="s">
        <v>6934</v>
      </c>
      <c r="R10847" t="s">
        <v>173</v>
      </c>
      <c r="S10847" s="4">
        <v>12901</v>
      </c>
      <c r="T10847" s="3" t="str">
        <f t="shared" si="169"/>
        <v>https://olmsapps.dol.gov/query/orgReport.do?rptId=440930&amp;rptForm=LM10Form</v>
      </c>
    </row>
    <row r="10848" spans="1:20" x14ac:dyDescent="0.3">
      <c r="A10848">
        <v>701191</v>
      </c>
      <c r="B10848">
        <v>64592</v>
      </c>
      <c r="C10848">
        <v>440931</v>
      </c>
      <c r="D10848">
        <v>2009</v>
      </c>
      <c r="E10848" s="1">
        <v>40512</v>
      </c>
      <c r="F10848" s="1">
        <v>39814</v>
      </c>
      <c r="G10848" s="1">
        <v>40178</v>
      </c>
      <c r="H10848" s="2">
        <v>40550.468888888892</v>
      </c>
      <c r="I10848" t="s">
        <v>19</v>
      </c>
      <c r="J10848">
        <v>0</v>
      </c>
      <c r="K10848" t="s">
        <v>20</v>
      </c>
      <c r="L10848">
        <v>100582</v>
      </c>
      <c r="M10848" t="s">
        <v>6935</v>
      </c>
      <c r="O10848" t="s">
        <v>6936</v>
      </c>
      <c r="Q10848" t="s">
        <v>907</v>
      </c>
      <c r="R10848" t="s">
        <v>92</v>
      </c>
      <c r="S10848" s="4">
        <v>46241</v>
      </c>
      <c r="T10848" s="3" t="str">
        <f t="shared" si="169"/>
        <v>https://olmsapps.dol.gov/query/orgReport.do?rptId=440931&amp;rptForm=LM10Form</v>
      </c>
    </row>
    <row r="10849" spans="1:20" x14ac:dyDescent="0.3">
      <c r="A10849">
        <v>701191</v>
      </c>
      <c r="B10849">
        <v>64592</v>
      </c>
      <c r="C10849">
        <v>440932</v>
      </c>
      <c r="D10849">
        <v>2010</v>
      </c>
      <c r="E10849" s="1">
        <v>40546</v>
      </c>
      <c r="F10849" s="1">
        <v>40179</v>
      </c>
      <c r="G10849" s="1">
        <v>40543</v>
      </c>
      <c r="H10849" s="2">
        <v>40550.47047453704</v>
      </c>
      <c r="I10849" t="s">
        <v>19</v>
      </c>
      <c r="J10849">
        <v>0</v>
      </c>
      <c r="K10849" t="s">
        <v>20</v>
      </c>
      <c r="L10849">
        <v>100582</v>
      </c>
      <c r="M10849" t="s">
        <v>6935</v>
      </c>
      <c r="O10849" t="s">
        <v>6936</v>
      </c>
      <c r="Q10849" t="s">
        <v>907</v>
      </c>
      <c r="R10849" t="s">
        <v>92</v>
      </c>
      <c r="S10849" s="4">
        <v>46241</v>
      </c>
      <c r="T10849" s="3" t="str">
        <f t="shared" si="169"/>
        <v>https://olmsapps.dol.gov/query/orgReport.do?rptId=440932&amp;rptForm=LM10Form</v>
      </c>
    </row>
    <row r="10850" spans="1:20" x14ac:dyDescent="0.3">
      <c r="A10850">
        <v>701192</v>
      </c>
      <c r="B10850">
        <v>64593</v>
      </c>
      <c r="C10850">
        <v>440933</v>
      </c>
      <c r="D10850">
        <v>2009</v>
      </c>
      <c r="E10850" s="1">
        <v>40513</v>
      </c>
      <c r="F10850" s="1">
        <v>39814</v>
      </c>
      <c r="G10850" s="1">
        <v>40173</v>
      </c>
      <c r="H10850" s="2">
        <v>40550.471354166664</v>
      </c>
      <c r="I10850" t="s">
        <v>19</v>
      </c>
      <c r="J10850">
        <v>0</v>
      </c>
      <c r="K10850" t="s">
        <v>20</v>
      </c>
      <c r="L10850">
        <v>100582</v>
      </c>
      <c r="M10850" t="s">
        <v>6937</v>
      </c>
      <c r="O10850" t="s">
        <v>6938</v>
      </c>
      <c r="P10850" t="s">
        <v>6939</v>
      </c>
      <c r="Q10850" t="s">
        <v>1329</v>
      </c>
      <c r="R10850" t="s">
        <v>96</v>
      </c>
      <c r="S10850" s="4">
        <v>44501</v>
      </c>
      <c r="T10850" s="3" t="str">
        <f t="shared" si="169"/>
        <v>https://olmsapps.dol.gov/query/orgReport.do?rptId=440933&amp;rptForm=LM10Form</v>
      </c>
    </row>
    <row r="10851" spans="1:20" x14ac:dyDescent="0.3">
      <c r="A10851">
        <v>701193</v>
      </c>
      <c r="B10851">
        <v>64594</v>
      </c>
      <c r="C10851">
        <v>440934</v>
      </c>
      <c r="D10851">
        <v>2010</v>
      </c>
      <c r="E10851" s="1">
        <v>40517</v>
      </c>
      <c r="F10851" s="1">
        <v>40118</v>
      </c>
      <c r="G10851" s="1">
        <v>40482</v>
      </c>
      <c r="H10851" s="2">
        <v>40550.472418981481</v>
      </c>
      <c r="I10851" t="s">
        <v>19</v>
      </c>
      <c r="J10851">
        <v>0</v>
      </c>
      <c r="K10851" t="s">
        <v>20</v>
      </c>
      <c r="L10851">
        <v>100582</v>
      </c>
      <c r="M10851" t="s">
        <v>6940</v>
      </c>
      <c r="O10851" t="s">
        <v>6941</v>
      </c>
      <c r="Q10851" t="s">
        <v>6942</v>
      </c>
      <c r="R10851" t="s">
        <v>173</v>
      </c>
      <c r="S10851" s="4">
        <v>13851</v>
      </c>
      <c r="T10851" s="3" t="str">
        <f t="shared" si="169"/>
        <v>https://olmsapps.dol.gov/query/orgReport.do?rptId=440934&amp;rptForm=LM10Form</v>
      </c>
    </row>
    <row r="10852" spans="1:20" x14ac:dyDescent="0.3">
      <c r="A10852">
        <v>701194</v>
      </c>
      <c r="B10852">
        <v>64595</v>
      </c>
      <c r="C10852">
        <v>440935</v>
      </c>
      <c r="D10852">
        <v>2009</v>
      </c>
      <c r="E10852" s="1">
        <v>40518</v>
      </c>
      <c r="F10852" s="1">
        <v>39814</v>
      </c>
      <c r="G10852" s="1">
        <v>40178</v>
      </c>
      <c r="H10852" s="2">
        <v>40550.473217592589</v>
      </c>
      <c r="I10852" t="s">
        <v>19</v>
      </c>
      <c r="J10852">
        <v>0</v>
      </c>
      <c r="K10852" t="s">
        <v>20</v>
      </c>
      <c r="L10852">
        <v>100582</v>
      </c>
      <c r="M10852" t="s">
        <v>6943</v>
      </c>
      <c r="O10852" t="s">
        <v>6944</v>
      </c>
      <c r="Q10852" t="s">
        <v>6945</v>
      </c>
      <c r="R10852" t="s">
        <v>96</v>
      </c>
      <c r="S10852" s="4">
        <v>43952</v>
      </c>
      <c r="T10852" s="3" t="str">
        <f t="shared" si="169"/>
        <v>https://olmsapps.dol.gov/query/orgReport.do?rptId=440935&amp;rptForm=LM10Form</v>
      </c>
    </row>
    <row r="10853" spans="1:20" x14ac:dyDescent="0.3">
      <c r="A10853">
        <v>701195</v>
      </c>
      <c r="B10853">
        <v>64596</v>
      </c>
      <c r="C10853">
        <v>440936</v>
      </c>
      <c r="D10853">
        <v>2009</v>
      </c>
      <c r="E10853" s="1">
        <v>40527</v>
      </c>
      <c r="F10853" s="1">
        <v>39814</v>
      </c>
      <c r="G10853" s="1">
        <v>40178</v>
      </c>
      <c r="H10853" s="2">
        <v>40550.474004629628</v>
      </c>
      <c r="I10853" t="s">
        <v>19</v>
      </c>
      <c r="J10853">
        <v>0</v>
      </c>
      <c r="K10853" t="s">
        <v>20</v>
      </c>
      <c r="L10853">
        <v>100582</v>
      </c>
      <c r="M10853" t="s">
        <v>6946</v>
      </c>
      <c r="O10853" t="s">
        <v>6947</v>
      </c>
      <c r="Q10853" t="s">
        <v>5353</v>
      </c>
      <c r="R10853" t="s">
        <v>40</v>
      </c>
      <c r="S10853" s="4">
        <v>94550</v>
      </c>
      <c r="T10853" s="3" t="str">
        <f t="shared" si="169"/>
        <v>https://olmsapps.dol.gov/query/orgReport.do?rptId=440936&amp;rptForm=LM10Form</v>
      </c>
    </row>
    <row r="10854" spans="1:20" x14ac:dyDescent="0.3">
      <c r="A10854">
        <v>701206</v>
      </c>
      <c r="B10854">
        <v>64597</v>
      </c>
      <c r="C10854">
        <v>441357</v>
      </c>
      <c r="D10854">
        <v>2009</v>
      </c>
      <c r="E10854" s="1">
        <v>40546</v>
      </c>
      <c r="F10854" s="1">
        <v>39814</v>
      </c>
      <c r="G10854" s="1">
        <v>40178</v>
      </c>
      <c r="H10854" s="2">
        <v>40562.485358796293</v>
      </c>
      <c r="I10854" t="s">
        <v>19</v>
      </c>
      <c r="J10854">
        <v>0</v>
      </c>
      <c r="K10854" t="s">
        <v>20</v>
      </c>
      <c r="L10854">
        <v>100590</v>
      </c>
      <c r="M10854" t="s">
        <v>6948</v>
      </c>
      <c r="O10854" t="s">
        <v>6949</v>
      </c>
      <c r="Q10854" t="s">
        <v>6950</v>
      </c>
      <c r="R10854" t="s">
        <v>173</v>
      </c>
      <c r="S10854" s="4">
        <v>11779</v>
      </c>
      <c r="T10854" s="3" t="str">
        <f t="shared" si="169"/>
        <v>https://olmsapps.dol.gov/query/orgReport.do?rptId=441357&amp;rptForm=LM10Form</v>
      </c>
    </row>
    <row r="10855" spans="1:20" x14ac:dyDescent="0.3">
      <c r="A10855">
        <v>701207</v>
      </c>
      <c r="B10855">
        <v>64598</v>
      </c>
      <c r="C10855">
        <v>441358</v>
      </c>
      <c r="D10855">
        <v>2009</v>
      </c>
      <c r="E10855" s="1">
        <v>40556</v>
      </c>
      <c r="F10855" s="1">
        <v>39814</v>
      </c>
      <c r="G10855" s="1">
        <v>40178</v>
      </c>
      <c r="H10855" s="2">
        <v>40562.486157407409</v>
      </c>
      <c r="I10855" t="s">
        <v>19</v>
      </c>
      <c r="J10855">
        <v>0</v>
      </c>
      <c r="K10855" t="s">
        <v>20</v>
      </c>
      <c r="L10855">
        <v>100590</v>
      </c>
      <c r="M10855" t="s">
        <v>6951</v>
      </c>
      <c r="P10855" t="s">
        <v>6952</v>
      </c>
      <c r="Q10855" t="s">
        <v>1046</v>
      </c>
      <c r="R10855" t="s">
        <v>61</v>
      </c>
      <c r="S10855" s="4">
        <v>75211</v>
      </c>
      <c r="T10855" s="3" t="str">
        <f t="shared" si="169"/>
        <v>https://olmsapps.dol.gov/query/orgReport.do?rptId=441358&amp;rptForm=LM10Form</v>
      </c>
    </row>
    <row r="10856" spans="1:20" x14ac:dyDescent="0.3">
      <c r="A10856">
        <v>701207</v>
      </c>
      <c r="B10856">
        <v>64598</v>
      </c>
      <c r="C10856">
        <v>441359</v>
      </c>
      <c r="D10856">
        <v>2009</v>
      </c>
      <c r="E10856" s="1">
        <v>40546</v>
      </c>
      <c r="F10856" s="1">
        <v>39814</v>
      </c>
      <c r="G10856" s="1">
        <v>40178</v>
      </c>
      <c r="H10856" s="2">
        <v>40562.487384259257</v>
      </c>
      <c r="I10856" t="s">
        <v>26</v>
      </c>
      <c r="J10856">
        <v>1</v>
      </c>
      <c r="K10856" t="s">
        <v>20</v>
      </c>
      <c r="L10856">
        <v>100590</v>
      </c>
      <c r="M10856" t="s">
        <v>6951</v>
      </c>
      <c r="P10856" t="s">
        <v>6952</v>
      </c>
      <c r="Q10856" t="s">
        <v>1046</v>
      </c>
      <c r="R10856" t="s">
        <v>61</v>
      </c>
      <c r="S10856" s="4">
        <v>75211</v>
      </c>
      <c r="T10856" s="3" t="str">
        <f t="shared" si="169"/>
        <v>https://olmsapps.dol.gov/query/orgReport.do?rptId=441359&amp;rptForm=LM10Form</v>
      </c>
    </row>
    <row r="10857" spans="1:20" x14ac:dyDescent="0.3">
      <c r="A10857">
        <v>701208</v>
      </c>
      <c r="B10857">
        <v>64599</v>
      </c>
      <c r="C10857">
        <v>441360</v>
      </c>
      <c r="D10857">
        <v>2009</v>
      </c>
      <c r="E10857" s="1">
        <v>40546</v>
      </c>
      <c r="F10857" s="1">
        <v>39814</v>
      </c>
      <c r="G10857" s="1">
        <v>40178</v>
      </c>
      <c r="H10857" s="2">
        <v>40562.490555555552</v>
      </c>
      <c r="I10857" t="s">
        <v>19</v>
      </c>
      <c r="J10857">
        <v>0</v>
      </c>
      <c r="K10857" t="s">
        <v>20</v>
      </c>
      <c r="L10857">
        <v>100590</v>
      </c>
      <c r="M10857" t="s">
        <v>6953</v>
      </c>
      <c r="O10857" t="s">
        <v>6954</v>
      </c>
      <c r="Q10857" t="s">
        <v>6955</v>
      </c>
      <c r="R10857" t="s">
        <v>976</v>
      </c>
      <c r="S10857" s="4">
        <v>20111</v>
      </c>
      <c r="T10857" s="3" t="str">
        <f t="shared" si="169"/>
        <v>https://olmsapps.dol.gov/query/orgReport.do?rptId=441360&amp;rptForm=LM10Form</v>
      </c>
    </row>
    <row r="10858" spans="1:20" x14ac:dyDescent="0.3">
      <c r="A10858">
        <v>701209</v>
      </c>
      <c r="B10858">
        <v>64600</v>
      </c>
      <c r="C10858">
        <v>441361</v>
      </c>
      <c r="D10858">
        <v>2010</v>
      </c>
      <c r="E10858" s="1">
        <v>40546</v>
      </c>
      <c r="F10858" s="1">
        <v>39995</v>
      </c>
      <c r="G10858" s="1">
        <v>40359</v>
      </c>
      <c r="H10858" s="2">
        <v>40562.492534722223</v>
      </c>
      <c r="I10858" t="s">
        <v>19</v>
      </c>
      <c r="J10858">
        <v>0</v>
      </c>
      <c r="K10858" t="s">
        <v>20</v>
      </c>
      <c r="L10858">
        <v>100590</v>
      </c>
      <c r="M10858" t="s">
        <v>6956</v>
      </c>
      <c r="O10858" t="s">
        <v>6957</v>
      </c>
      <c r="Q10858" t="s">
        <v>1970</v>
      </c>
      <c r="R10858" t="s">
        <v>211</v>
      </c>
      <c r="S10858" s="4">
        <v>32254</v>
      </c>
      <c r="T10858" s="3" t="str">
        <f t="shared" si="169"/>
        <v>https://olmsapps.dol.gov/query/orgReport.do?rptId=441361&amp;rptForm=LM10Form</v>
      </c>
    </row>
    <row r="10859" spans="1:20" x14ac:dyDescent="0.3">
      <c r="A10859">
        <v>701209</v>
      </c>
      <c r="B10859">
        <v>64600</v>
      </c>
      <c r="C10859">
        <v>468221</v>
      </c>
      <c r="D10859">
        <v>2011</v>
      </c>
      <c r="E10859" s="1">
        <v>40820</v>
      </c>
      <c r="F10859" s="1">
        <v>40360</v>
      </c>
      <c r="G10859" s="1">
        <v>40724</v>
      </c>
      <c r="H10859" s="2">
        <v>40823.378622685188</v>
      </c>
      <c r="I10859" t="s">
        <v>19</v>
      </c>
      <c r="J10859">
        <v>0</v>
      </c>
      <c r="K10859" t="s">
        <v>20</v>
      </c>
      <c r="L10859">
        <v>100924</v>
      </c>
      <c r="M10859" t="s">
        <v>6956</v>
      </c>
      <c r="O10859" t="s">
        <v>6957</v>
      </c>
      <c r="Q10859" t="s">
        <v>1970</v>
      </c>
      <c r="R10859" t="s">
        <v>211</v>
      </c>
      <c r="S10859" s="4">
        <v>32254</v>
      </c>
      <c r="T10859" s="3" t="str">
        <f t="shared" si="169"/>
        <v>https://olmsapps.dol.gov/query/orgReport.do?rptId=468221&amp;rptForm=LM10Form</v>
      </c>
    </row>
    <row r="10860" spans="1:20" x14ac:dyDescent="0.3">
      <c r="A10860">
        <v>701209</v>
      </c>
      <c r="B10860">
        <v>64600</v>
      </c>
      <c r="C10860">
        <v>502286</v>
      </c>
      <c r="D10860">
        <v>2012</v>
      </c>
      <c r="E10860" s="1">
        <v>41136</v>
      </c>
      <c r="F10860" s="1">
        <v>40725</v>
      </c>
      <c r="G10860" s="1">
        <v>41090</v>
      </c>
      <c r="H10860" s="2">
        <v>41138.390208333331</v>
      </c>
      <c r="I10860" t="s">
        <v>19</v>
      </c>
      <c r="J10860">
        <v>0</v>
      </c>
      <c r="K10860" t="s">
        <v>20</v>
      </c>
      <c r="L10860">
        <v>101394</v>
      </c>
      <c r="M10860" t="s">
        <v>6956</v>
      </c>
      <c r="O10860" t="s">
        <v>6957</v>
      </c>
      <c r="Q10860" t="s">
        <v>1970</v>
      </c>
      <c r="R10860" t="s">
        <v>211</v>
      </c>
      <c r="S10860" s="4">
        <v>32254</v>
      </c>
      <c r="T10860" s="3" t="str">
        <f t="shared" si="169"/>
        <v>https://olmsapps.dol.gov/query/orgReport.do?rptId=502286&amp;rptForm=LM10Form</v>
      </c>
    </row>
    <row r="10861" spans="1:20" x14ac:dyDescent="0.3">
      <c r="A10861">
        <v>701209</v>
      </c>
      <c r="B10861">
        <v>64600</v>
      </c>
      <c r="C10861">
        <v>572839</v>
      </c>
      <c r="D10861">
        <v>2014</v>
      </c>
      <c r="E10861" s="1">
        <v>41921</v>
      </c>
      <c r="F10861" s="1">
        <v>41456</v>
      </c>
      <c r="G10861" s="1">
        <v>41820</v>
      </c>
      <c r="H10861" s="2">
        <v>41956.456412037034</v>
      </c>
      <c r="I10861" t="s">
        <v>19</v>
      </c>
      <c r="J10861">
        <v>0</v>
      </c>
      <c r="L10861">
        <v>103314</v>
      </c>
      <c r="M10861" t="s">
        <v>6956</v>
      </c>
      <c r="O10861" t="s">
        <v>6957</v>
      </c>
      <c r="Q10861" t="s">
        <v>1970</v>
      </c>
      <c r="R10861" t="s">
        <v>211</v>
      </c>
      <c r="S10861" s="4">
        <v>32254</v>
      </c>
      <c r="T10861" s="3" t="str">
        <f t="shared" si="169"/>
        <v>https://olmsapps.dol.gov/query/orgReport.do?rptId=572839&amp;rptForm=LM10Form</v>
      </c>
    </row>
    <row r="10862" spans="1:20" x14ac:dyDescent="0.3">
      <c r="A10862">
        <v>701209</v>
      </c>
      <c r="B10862">
        <v>64600</v>
      </c>
      <c r="C10862">
        <v>599334</v>
      </c>
      <c r="D10862">
        <v>2015</v>
      </c>
      <c r="E10862" s="1">
        <v>42276</v>
      </c>
      <c r="F10862" s="1">
        <v>41821</v>
      </c>
      <c r="G10862" s="1">
        <v>42185</v>
      </c>
      <c r="H10862" s="2">
        <v>42277.440023148149</v>
      </c>
      <c r="I10862" t="s">
        <v>19</v>
      </c>
      <c r="J10862">
        <v>0</v>
      </c>
      <c r="L10862">
        <v>104053</v>
      </c>
      <c r="M10862" t="s">
        <v>6956</v>
      </c>
      <c r="O10862" t="s">
        <v>6957</v>
      </c>
      <c r="Q10862" t="s">
        <v>1970</v>
      </c>
      <c r="R10862" t="s">
        <v>211</v>
      </c>
      <c r="S10862" s="4">
        <v>32254</v>
      </c>
      <c r="T10862" s="3" t="str">
        <f t="shared" si="169"/>
        <v>https://olmsapps.dol.gov/query/orgReport.do?rptId=599334&amp;rptForm=LM10Form</v>
      </c>
    </row>
    <row r="10863" spans="1:20" x14ac:dyDescent="0.3">
      <c r="A10863">
        <v>701209</v>
      </c>
      <c r="B10863">
        <v>64600</v>
      </c>
      <c r="C10863">
        <v>626525</v>
      </c>
      <c r="D10863">
        <v>2016</v>
      </c>
      <c r="E10863" s="1">
        <v>42628</v>
      </c>
      <c r="F10863" s="1">
        <v>42186</v>
      </c>
      <c r="G10863" s="1">
        <v>42551</v>
      </c>
      <c r="H10863" s="2">
        <v>42632.633773148147</v>
      </c>
      <c r="I10863" t="s">
        <v>19</v>
      </c>
      <c r="J10863">
        <v>0</v>
      </c>
      <c r="L10863">
        <v>104655</v>
      </c>
      <c r="M10863" t="s">
        <v>6956</v>
      </c>
      <c r="O10863" t="s">
        <v>6957</v>
      </c>
      <c r="Q10863" t="s">
        <v>1970</v>
      </c>
      <c r="R10863" t="s">
        <v>211</v>
      </c>
      <c r="S10863" s="4">
        <v>32254</v>
      </c>
      <c r="T10863" s="3" t="str">
        <f t="shared" si="169"/>
        <v>https://olmsapps.dol.gov/query/orgReport.do?rptId=626525&amp;rptForm=LM10Form</v>
      </c>
    </row>
    <row r="10864" spans="1:20" x14ac:dyDescent="0.3">
      <c r="A10864">
        <v>701209</v>
      </c>
      <c r="B10864">
        <v>64600</v>
      </c>
      <c r="C10864">
        <v>656208</v>
      </c>
      <c r="D10864">
        <v>2017</v>
      </c>
      <c r="E10864" s="1">
        <v>43005</v>
      </c>
      <c r="F10864" s="1">
        <v>42552</v>
      </c>
      <c r="G10864" s="1">
        <v>42916</v>
      </c>
      <c r="H10864" s="2">
        <v>43005.396458333336</v>
      </c>
      <c r="I10864" t="s">
        <v>19</v>
      </c>
      <c r="J10864">
        <v>0</v>
      </c>
      <c r="L10864">
        <v>105258</v>
      </c>
      <c r="M10864" t="s">
        <v>6956</v>
      </c>
      <c r="O10864" t="s">
        <v>6957</v>
      </c>
      <c r="Q10864" t="s">
        <v>1970</v>
      </c>
      <c r="R10864" t="s">
        <v>211</v>
      </c>
      <c r="S10864" s="4">
        <v>32254</v>
      </c>
      <c r="T10864" s="3" t="str">
        <f t="shared" si="169"/>
        <v>https://olmsapps.dol.gov/query/orgReport.do?rptId=656208&amp;rptForm=LM10Form</v>
      </c>
    </row>
    <row r="10865" spans="1:20" x14ac:dyDescent="0.3">
      <c r="A10865">
        <v>701209</v>
      </c>
      <c r="B10865">
        <v>64600</v>
      </c>
      <c r="C10865">
        <v>685834</v>
      </c>
      <c r="D10865">
        <v>2018</v>
      </c>
      <c r="E10865" s="1">
        <v>43445</v>
      </c>
      <c r="F10865" s="1">
        <v>42917</v>
      </c>
      <c r="G10865" s="1">
        <v>43281</v>
      </c>
      <c r="H10865" s="2">
        <v>43445.625752314816</v>
      </c>
      <c r="I10865" t="s">
        <v>19</v>
      </c>
      <c r="J10865">
        <v>0</v>
      </c>
      <c r="L10865">
        <v>105649</v>
      </c>
      <c r="M10865" t="s">
        <v>6956</v>
      </c>
      <c r="O10865" t="s">
        <v>6957</v>
      </c>
      <c r="Q10865" t="s">
        <v>1970</v>
      </c>
      <c r="R10865" t="s">
        <v>211</v>
      </c>
      <c r="S10865" s="4">
        <v>32254</v>
      </c>
      <c r="T10865" s="3" t="str">
        <f t="shared" si="169"/>
        <v>https://olmsapps.dol.gov/query/orgReport.do?rptId=685834&amp;rptForm=LM10Form</v>
      </c>
    </row>
    <row r="10866" spans="1:20" x14ac:dyDescent="0.3">
      <c r="A10866">
        <v>701210</v>
      </c>
      <c r="B10866">
        <v>64601</v>
      </c>
      <c r="C10866">
        <v>441362</v>
      </c>
      <c r="D10866">
        <v>2009</v>
      </c>
      <c r="E10866" s="1">
        <v>40546</v>
      </c>
      <c r="F10866" s="1">
        <v>39814</v>
      </c>
      <c r="G10866" s="1">
        <v>40178</v>
      </c>
      <c r="H10866" s="2">
        <v>40562.493298611109</v>
      </c>
      <c r="I10866" t="s">
        <v>19</v>
      </c>
      <c r="J10866">
        <v>0</v>
      </c>
      <c r="K10866" t="s">
        <v>20</v>
      </c>
      <c r="L10866">
        <v>100590</v>
      </c>
      <c r="M10866" t="s">
        <v>6958</v>
      </c>
      <c r="O10866" t="s">
        <v>6959</v>
      </c>
      <c r="Q10866" t="s">
        <v>6960</v>
      </c>
      <c r="R10866" t="s">
        <v>73</v>
      </c>
      <c r="S10866" s="4">
        <v>55352</v>
      </c>
      <c r="T10866" s="3" t="str">
        <f t="shared" si="169"/>
        <v>https://olmsapps.dol.gov/query/orgReport.do?rptId=441362&amp;rptForm=LM10Form</v>
      </c>
    </row>
    <row r="10867" spans="1:20" x14ac:dyDescent="0.3">
      <c r="A10867">
        <v>701211</v>
      </c>
      <c r="B10867">
        <v>64602</v>
      </c>
      <c r="C10867">
        <v>441363</v>
      </c>
      <c r="D10867">
        <v>2010</v>
      </c>
      <c r="E10867" s="1">
        <v>40546</v>
      </c>
      <c r="F10867" s="1">
        <v>40179</v>
      </c>
      <c r="G10867" s="1">
        <v>40543</v>
      </c>
      <c r="H10867" s="2">
        <v>40562.494675925926</v>
      </c>
      <c r="I10867" t="s">
        <v>19</v>
      </c>
      <c r="J10867">
        <v>0</v>
      </c>
      <c r="K10867" t="s">
        <v>20</v>
      </c>
      <c r="L10867">
        <v>100590</v>
      </c>
      <c r="M10867" t="s">
        <v>6961</v>
      </c>
      <c r="O10867" t="s">
        <v>6962</v>
      </c>
      <c r="Q10867" t="s">
        <v>6484</v>
      </c>
      <c r="R10867" t="s">
        <v>459</v>
      </c>
      <c r="S10867" s="4">
        <v>99645</v>
      </c>
      <c r="T10867" s="3" t="str">
        <f t="shared" si="169"/>
        <v>https://olmsapps.dol.gov/query/orgReport.do?rptId=441363&amp;rptForm=LM10Form</v>
      </c>
    </row>
    <row r="10868" spans="1:20" x14ac:dyDescent="0.3">
      <c r="A10868">
        <v>701212</v>
      </c>
      <c r="B10868">
        <v>64603</v>
      </c>
      <c r="C10868">
        <v>441364</v>
      </c>
      <c r="D10868">
        <v>2009</v>
      </c>
      <c r="E10868" s="1">
        <v>40546</v>
      </c>
      <c r="F10868" s="1">
        <v>39814</v>
      </c>
      <c r="G10868" s="1">
        <v>40178</v>
      </c>
      <c r="H10868" s="2">
        <v>40562.49590277778</v>
      </c>
      <c r="I10868" t="s">
        <v>19</v>
      </c>
      <c r="J10868">
        <v>0</v>
      </c>
      <c r="K10868" t="s">
        <v>20</v>
      </c>
      <c r="L10868">
        <v>100590</v>
      </c>
      <c r="M10868" t="s">
        <v>6963</v>
      </c>
      <c r="O10868" t="s">
        <v>6964</v>
      </c>
      <c r="Q10868" t="s">
        <v>6965</v>
      </c>
      <c r="R10868" t="s">
        <v>73</v>
      </c>
      <c r="S10868" s="4">
        <v>55379</v>
      </c>
      <c r="T10868" s="3" t="str">
        <f t="shared" si="169"/>
        <v>https://olmsapps.dol.gov/query/orgReport.do?rptId=441364&amp;rptForm=LM10Form</v>
      </c>
    </row>
    <row r="10869" spans="1:20" x14ac:dyDescent="0.3">
      <c r="A10869">
        <v>701213</v>
      </c>
      <c r="B10869">
        <v>64604</v>
      </c>
      <c r="C10869">
        <v>441365</v>
      </c>
      <c r="D10869">
        <v>2010</v>
      </c>
      <c r="E10869" s="1">
        <v>40553</v>
      </c>
      <c r="F10869" s="1">
        <v>40179</v>
      </c>
      <c r="G10869" s="1">
        <v>40543</v>
      </c>
      <c r="H10869" s="2">
        <v>40562.49796296296</v>
      </c>
      <c r="I10869" t="s">
        <v>19</v>
      </c>
      <c r="J10869">
        <v>0</v>
      </c>
      <c r="K10869" t="s">
        <v>20</v>
      </c>
      <c r="L10869">
        <v>100590</v>
      </c>
      <c r="M10869" t="s">
        <v>6966</v>
      </c>
      <c r="O10869" t="s">
        <v>6967</v>
      </c>
      <c r="Q10869" t="s">
        <v>6968</v>
      </c>
      <c r="R10869" t="s">
        <v>36</v>
      </c>
      <c r="S10869" s="4">
        <v>19426</v>
      </c>
      <c r="T10869" s="3" t="str">
        <f t="shared" si="169"/>
        <v>https://olmsapps.dol.gov/query/orgReport.do?rptId=441365&amp;rptForm=LM10Form</v>
      </c>
    </row>
    <row r="10870" spans="1:20" x14ac:dyDescent="0.3">
      <c r="A10870">
        <v>701214</v>
      </c>
      <c r="B10870">
        <v>64605</v>
      </c>
      <c r="C10870">
        <v>441366</v>
      </c>
      <c r="D10870">
        <v>2009</v>
      </c>
      <c r="E10870" s="1">
        <v>40546</v>
      </c>
      <c r="F10870" s="1">
        <v>39814</v>
      </c>
      <c r="G10870" s="1">
        <v>40178</v>
      </c>
      <c r="H10870" s="2">
        <v>40562.499409722222</v>
      </c>
      <c r="I10870" t="s">
        <v>19</v>
      </c>
      <c r="J10870">
        <v>0</v>
      </c>
      <c r="K10870" t="s">
        <v>20</v>
      </c>
      <c r="L10870">
        <v>100590</v>
      </c>
      <c r="M10870" t="s">
        <v>6969</v>
      </c>
      <c r="O10870" t="s">
        <v>6970</v>
      </c>
      <c r="Q10870" t="s">
        <v>6971</v>
      </c>
      <c r="R10870" t="s">
        <v>84</v>
      </c>
      <c r="S10870" s="4">
        <v>2632</v>
      </c>
      <c r="T10870" s="3" t="str">
        <f t="shared" si="169"/>
        <v>https://olmsapps.dol.gov/query/orgReport.do?rptId=441366&amp;rptForm=LM10Form</v>
      </c>
    </row>
    <row r="10871" spans="1:20" x14ac:dyDescent="0.3">
      <c r="A10871">
        <v>701215</v>
      </c>
      <c r="B10871">
        <v>64606</v>
      </c>
      <c r="C10871">
        <v>441367</v>
      </c>
      <c r="D10871">
        <v>2008</v>
      </c>
      <c r="E10871" s="1">
        <v>40546</v>
      </c>
      <c r="F10871" s="1">
        <v>39448</v>
      </c>
      <c r="G10871" s="1">
        <v>39813</v>
      </c>
      <c r="H10871" s="2">
        <v>40562.500486111108</v>
      </c>
      <c r="I10871" t="s">
        <v>19</v>
      </c>
      <c r="J10871">
        <v>0</v>
      </c>
      <c r="K10871" t="s">
        <v>20</v>
      </c>
      <c r="L10871">
        <v>100590</v>
      </c>
      <c r="M10871" t="s">
        <v>6972</v>
      </c>
      <c r="O10871" t="s">
        <v>6973</v>
      </c>
      <c r="Q10871" t="s">
        <v>3645</v>
      </c>
      <c r="R10871" t="s">
        <v>173</v>
      </c>
      <c r="S10871" s="4">
        <v>10550</v>
      </c>
      <c r="T10871" s="3" t="str">
        <f t="shared" si="169"/>
        <v>https://olmsapps.dol.gov/query/orgReport.do?rptId=441367&amp;rptForm=LM10Form</v>
      </c>
    </row>
    <row r="10872" spans="1:20" x14ac:dyDescent="0.3">
      <c r="A10872">
        <v>701216</v>
      </c>
      <c r="B10872">
        <v>64607</v>
      </c>
      <c r="C10872">
        <v>470997</v>
      </c>
      <c r="D10872">
        <v>2009</v>
      </c>
      <c r="E10872" s="1">
        <v>40906</v>
      </c>
      <c r="F10872" s="1">
        <v>39814</v>
      </c>
      <c r="G10872" s="1">
        <v>40178</v>
      </c>
      <c r="H10872" s="2">
        <v>40907.381226851852</v>
      </c>
      <c r="I10872" t="s">
        <v>19</v>
      </c>
      <c r="J10872">
        <v>0</v>
      </c>
      <c r="K10872" t="s">
        <v>20</v>
      </c>
      <c r="L10872">
        <v>100993</v>
      </c>
      <c r="M10872" t="s">
        <v>6974</v>
      </c>
      <c r="O10872" t="s">
        <v>6975</v>
      </c>
      <c r="Q10872" t="s">
        <v>352</v>
      </c>
      <c r="R10872" t="s">
        <v>160</v>
      </c>
      <c r="S10872" s="4">
        <v>65802</v>
      </c>
      <c r="T10872" s="3" t="str">
        <f t="shared" si="169"/>
        <v>https://olmsapps.dol.gov/query/orgReport.do?rptId=470997&amp;rptForm=LM10Form</v>
      </c>
    </row>
    <row r="10873" spans="1:20" x14ac:dyDescent="0.3">
      <c r="A10873">
        <v>701216</v>
      </c>
      <c r="B10873">
        <v>64607</v>
      </c>
      <c r="C10873">
        <v>472963</v>
      </c>
      <c r="D10873">
        <v>2009</v>
      </c>
      <c r="E10873" s="1">
        <v>40946</v>
      </c>
      <c r="F10873" s="1">
        <v>39814</v>
      </c>
      <c r="G10873" s="1">
        <v>40178</v>
      </c>
      <c r="H10873" s="2">
        <v>40947.39570601852</v>
      </c>
      <c r="I10873" t="s">
        <v>26</v>
      </c>
      <c r="J10873">
        <v>1</v>
      </c>
      <c r="K10873" t="s">
        <v>20</v>
      </c>
      <c r="L10873">
        <v>101057</v>
      </c>
      <c r="M10873" t="s">
        <v>6974</v>
      </c>
      <c r="O10873" t="s">
        <v>6975</v>
      </c>
      <c r="Q10873" t="s">
        <v>352</v>
      </c>
      <c r="R10873" t="s">
        <v>160</v>
      </c>
      <c r="S10873" s="4">
        <v>65802</v>
      </c>
      <c r="T10873" s="3" t="str">
        <f t="shared" si="169"/>
        <v>https://olmsapps.dol.gov/query/orgReport.do?rptId=472963&amp;rptForm=LM10Form</v>
      </c>
    </row>
    <row r="10874" spans="1:20" x14ac:dyDescent="0.3">
      <c r="A10874">
        <v>701216</v>
      </c>
      <c r="B10874">
        <v>64607</v>
      </c>
      <c r="C10874">
        <v>441368</v>
      </c>
      <c r="D10874">
        <v>2010</v>
      </c>
      <c r="E10874" s="1">
        <v>40546</v>
      </c>
      <c r="F10874" s="1">
        <v>40179</v>
      </c>
      <c r="G10874" s="1">
        <v>40543</v>
      </c>
      <c r="H10874" s="2">
        <v>40562.501574074071</v>
      </c>
      <c r="I10874" t="s">
        <v>19</v>
      </c>
      <c r="J10874">
        <v>0</v>
      </c>
      <c r="K10874" t="s">
        <v>20</v>
      </c>
      <c r="L10874">
        <v>100590</v>
      </c>
      <c r="M10874" t="s">
        <v>6974</v>
      </c>
      <c r="O10874" t="s">
        <v>6975</v>
      </c>
      <c r="Q10874" t="s">
        <v>352</v>
      </c>
      <c r="R10874" t="s">
        <v>160</v>
      </c>
      <c r="S10874" s="4">
        <v>65802</v>
      </c>
      <c r="T10874" s="3" t="str">
        <f t="shared" si="169"/>
        <v>https://olmsapps.dol.gov/query/orgReport.do?rptId=441368&amp;rptForm=LM10Form</v>
      </c>
    </row>
    <row r="10875" spans="1:20" x14ac:dyDescent="0.3">
      <c r="A10875">
        <v>701217</v>
      </c>
      <c r="B10875">
        <v>64608</v>
      </c>
      <c r="C10875">
        <v>461076</v>
      </c>
      <c r="D10875">
        <v>2009</v>
      </c>
      <c r="E10875" s="1">
        <v>40709</v>
      </c>
      <c r="F10875" s="1">
        <v>39814</v>
      </c>
      <c r="G10875" s="1">
        <v>40178</v>
      </c>
      <c r="H10875" s="2">
        <v>40717.414722222224</v>
      </c>
      <c r="I10875" t="s">
        <v>19</v>
      </c>
      <c r="J10875">
        <v>0</v>
      </c>
      <c r="K10875" t="s">
        <v>20</v>
      </c>
      <c r="L10875">
        <v>100841</v>
      </c>
      <c r="M10875" t="s">
        <v>6976</v>
      </c>
      <c r="O10875" t="s">
        <v>6977</v>
      </c>
      <c r="Q10875" t="s">
        <v>95</v>
      </c>
      <c r="R10875" t="s">
        <v>96</v>
      </c>
      <c r="S10875" s="4">
        <v>45233</v>
      </c>
      <c r="T10875" s="3" t="str">
        <f t="shared" si="169"/>
        <v>https://olmsapps.dol.gov/query/orgReport.do?rptId=461076&amp;rptForm=LM10Form</v>
      </c>
    </row>
    <row r="10876" spans="1:20" x14ac:dyDescent="0.3">
      <c r="A10876">
        <v>701217</v>
      </c>
      <c r="B10876">
        <v>64608</v>
      </c>
      <c r="C10876">
        <v>441369</v>
      </c>
      <c r="D10876">
        <v>2010</v>
      </c>
      <c r="E10876" s="1">
        <v>40546</v>
      </c>
      <c r="F10876" s="1">
        <v>40179</v>
      </c>
      <c r="G10876" s="1">
        <v>40543</v>
      </c>
      <c r="H10876" s="2">
        <v>40562.502488425926</v>
      </c>
      <c r="I10876" t="s">
        <v>19</v>
      </c>
      <c r="J10876">
        <v>0</v>
      </c>
      <c r="K10876" t="s">
        <v>20</v>
      </c>
      <c r="L10876">
        <v>100590</v>
      </c>
      <c r="M10876" t="s">
        <v>6976</v>
      </c>
      <c r="O10876" t="s">
        <v>6977</v>
      </c>
      <c r="Q10876" t="s">
        <v>95</v>
      </c>
      <c r="R10876" t="s">
        <v>96</v>
      </c>
      <c r="S10876" s="4">
        <v>45233</v>
      </c>
      <c r="T10876" s="3" t="str">
        <f t="shared" si="169"/>
        <v>https://olmsapps.dol.gov/query/orgReport.do?rptId=441369&amp;rptForm=LM10Form</v>
      </c>
    </row>
    <row r="10877" spans="1:20" x14ac:dyDescent="0.3">
      <c r="A10877">
        <v>701218</v>
      </c>
      <c r="B10877">
        <v>64609</v>
      </c>
      <c r="C10877">
        <v>441370</v>
      </c>
      <c r="D10877">
        <v>2009</v>
      </c>
      <c r="E10877" s="1">
        <v>40546</v>
      </c>
      <c r="F10877" s="1">
        <v>39814</v>
      </c>
      <c r="G10877" s="1">
        <v>40178</v>
      </c>
      <c r="H10877" s="2">
        <v>40562.503425925926</v>
      </c>
      <c r="I10877" t="s">
        <v>19</v>
      </c>
      <c r="J10877">
        <v>0</v>
      </c>
      <c r="K10877" t="s">
        <v>20</v>
      </c>
      <c r="L10877">
        <v>100590</v>
      </c>
      <c r="M10877" t="s">
        <v>6978</v>
      </c>
      <c r="O10877" t="s">
        <v>6979</v>
      </c>
      <c r="Q10877" t="s">
        <v>1742</v>
      </c>
      <c r="R10877" t="s">
        <v>875</v>
      </c>
      <c r="S10877" s="4">
        <v>40206</v>
      </c>
      <c r="T10877" s="3" t="str">
        <f t="shared" si="169"/>
        <v>https://olmsapps.dol.gov/query/orgReport.do?rptId=441370&amp;rptForm=LM10Form</v>
      </c>
    </row>
    <row r="10878" spans="1:20" x14ac:dyDescent="0.3">
      <c r="A10878">
        <v>701218</v>
      </c>
      <c r="B10878">
        <v>64609</v>
      </c>
      <c r="C10878">
        <v>449319</v>
      </c>
      <c r="D10878">
        <v>2009</v>
      </c>
      <c r="E10878" s="1">
        <v>40626</v>
      </c>
      <c r="F10878" s="1">
        <v>39814</v>
      </c>
      <c r="G10878" s="1">
        <v>40178</v>
      </c>
      <c r="H10878" s="2">
        <v>40631.383969907409</v>
      </c>
      <c r="I10878" t="s">
        <v>26</v>
      </c>
      <c r="J10878">
        <v>1</v>
      </c>
      <c r="K10878" t="s">
        <v>20</v>
      </c>
      <c r="L10878">
        <v>100706</v>
      </c>
      <c r="M10878" t="s">
        <v>6978</v>
      </c>
      <c r="O10878" t="s">
        <v>6979</v>
      </c>
      <c r="Q10878" t="s">
        <v>1742</v>
      </c>
      <c r="R10878" t="s">
        <v>875</v>
      </c>
      <c r="S10878" s="4">
        <v>40206</v>
      </c>
      <c r="T10878" s="3" t="str">
        <f t="shared" si="169"/>
        <v>https://olmsapps.dol.gov/query/orgReport.do?rptId=449319&amp;rptForm=LM10Form</v>
      </c>
    </row>
    <row r="10879" spans="1:20" x14ac:dyDescent="0.3">
      <c r="A10879">
        <v>701219</v>
      </c>
      <c r="B10879">
        <v>64610</v>
      </c>
      <c r="C10879">
        <v>441371</v>
      </c>
      <c r="D10879">
        <v>2010</v>
      </c>
      <c r="E10879" s="1">
        <v>40546</v>
      </c>
      <c r="F10879" s="1">
        <v>40118</v>
      </c>
      <c r="G10879" s="1">
        <v>40482</v>
      </c>
      <c r="H10879" s="2">
        <v>40562.504479166666</v>
      </c>
      <c r="I10879" t="s">
        <v>19</v>
      </c>
      <c r="J10879">
        <v>0</v>
      </c>
      <c r="K10879" t="s">
        <v>20</v>
      </c>
      <c r="L10879">
        <v>100590</v>
      </c>
      <c r="M10879" t="s">
        <v>6980</v>
      </c>
      <c r="O10879" t="s">
        <v>6981</v>
      </c>
      <c r="Q10879" t="s">
        <v>6982</v>
      </c>
      <c r="R10879" t="s">
        <v>761</v>
      </c>
      <c r="S10879" s="4">
        <v>36567</v>
      </c>
      <c r="T10879" s="3" t="str">
        <f t="shared" si="169"/>
        <v>https://olmsapps.dol.gov/query/orgReport.do?rptId=441371&amp;rptForm=LM10Form</v>
      </c>
    </row>
    <row r="10880" spans="1:20" x14ac:dyDescent="0.3">
      <c r="A10880">
        <v>701220</v>
      </c>
      <c r="B10880">
        <v>64611</v>
      </c>
      <c r="C10880">
        <v>441372</v>
      </c>
      <c r="D10880">
        <v>2010</v>
      </c>
      <c r="E10880" s="1">
        <v>40546</v>
      </c>
      <c r="F10880" s="1">
        <v>40087</v>
      </c>
      <c r="G10880" s="1">
        <v>40451</v>
      </c>
      <c r="H10880" s="2">
        <v>40562.505601851852</v>
      </c>
      <c r="I10880" t="s">
        <v>19</v>
      </c>
      <c r="J10880">
        <v>0</v>
      </c>
      <c r="K10880" t="s">
        <v>20</v>
      </c>
      <c r="L10880">
        <v>100590</v>
      </c>
      <c r="M10880" t="s">
        <v>6983</v>
      </c>
      <c r="O10880" t="s">
        <v>6984</v>
      </c>
      <c r="Q10880" t="s">
        <v>1374</v>
      </c>
      <c r="R10880" t="s">
        <v>272</v>
      </c>
      <c r="S10880" s="4">
        <v>3431</v>
      </c>
      <c r="T10880" s="3" t="str">
        <f t="shared" si="169"/>
        <v>https://olmsapps.dol.gov/query/orgReport.do?rptId=441372&amp;rptForm=LM10Form</v>
      </c>
    </row>
    <row r="10881" spans="1:20" x14ac:dyDescent="0.3">
      <c r="A10881">
        <v>701220</v>
      </c>
      <c r="B10881">
        <v>64611</v>
      </c>
      <c r="C10881">
        <v>469778</v>
      </c>
      <c r="D10881">
        <v>2011</v>
      </c>
      <c r="E10881" s="1">
        <v>40875</v>
      </c>
      <c r="F10881" s="1">
        <v>40452</v>
      </c>
      <c r="G10881" s="1">
        <v>40816</v>
      </c>
      <c r="H10881" s="2">
        <v>40876.392974537041</v>
      </c>
      <c r="I10881" t="s">
        <v>19</v>
      </c>
      <c r="J10881">
        <v>0</v>
      </c>
      <c r="K10881" t="s">
        <v>20</v>
      </c>
      <c r="L10881">
        <v>100956</v>
      </c>
      <c r="M10881" t="s">
        <v>6983</v>
      </c>
      <c r="O10881" t="s">
        <v>6984</v>
      </c>
      <c r="Q10881" t="s">
        <v>1374</v>
      </c>
      <c r="R10881" t="s">
        <v>272</v>
      </c>
      <c r="S10881" s="4">
        <v>3431</v>
      </c>
      <c r="T10881" s="3" t="str">
        <f t="shared" si="169"/>
        <v>https://olmsapps.dol.gov/query/orgReport.do?rptId=469778&amp;rptForm=LM10Form</v>
      </c>
    </row>
    <row r="10882" spans="1:20" x14ac:dyDescent="0.3">
      <c r="A10882">
        <v>701221</v>
      </c>
      <c r="B10882">
        <v>64612</v>
      </c>
      <c r="C10882">
        <v>441373</v>
      </c>
      <c r="D10882">
        <v>2009</v>
      </c>
      <c r="E10882" s="1">
        <v>40549</v>
      </c>
      <c r="F10882" s="1">
        <v>39630</v>
      </c>
      <c r="G10882" s="1">
        <v>39994</v>
      </c>
      <c r="H10882" s="2">
        <v>40562.50677083333</v>
      </c>
      <c r="I10882" t="s">
        <v>19</v>
      </c>
      <c r="J10882">
        <v>0</v>
      </c>
      <c r="K10882" t="s">
        <v>20</v>
      </c>
      <c r="L10882">
        <v>100590</v>
      </c>
      <c r="M10882" t="s">
        <v>6985</v>
      </c>
      <c r="O10882" t="s">
        <v>6986</v>
      </c>
      <c r="Q10882" t="s">
        <v>6987</v>
      </c>
      <c r="R10882" t="s">
        <v>36</v>
      </c>
      <c r="S10882" s="4">
        <v>19454</v>
      </c>
      <c r="T10882" s="3" t="str">
        <f t="shared" si="169"/>
        <v>https://olmsapps.dol.gov/query/orgReport.do?rptId=441373&amp;rptForm=LM10Form</v>
      </c>
    </row>
    <row r="10883" spans="1:20" x14ac:dyDescent="0.3">
      <c r="A10883">
        <v>701228</v>
      </c>
      <c r="B10883">
        <v>64613</v>
      </c>
      <c r="C10883">
        <v>441506</v>
      </c>
      <c r="D10883">
        <v>2010</v>
      </c>
      <c r="E10883" s="1">
        <v>40562</v>
      </c>
      <c r="F10883" s="1">
        <v>40179</v>
      </c>
      <c r="G10883" s="1">
        <v>40543</v>
      </c>
      <c r="H10883" s="2">
        <v>40564.402858796297</v>
      </c>
      <c r="I10883" t="s">
        <v>19</v>
      </c>
      <c r="J10883">
        <v>0</v>
      </c>
      <c r="K10883" t="s">
        <v>20</v>
      </c>
      <c r="L10883">
        <v>100600</v>
      </c>
      <c r="M10883" t="s">
        <v>6988</v>
      </c>
      <c r="O10883" t="s">
        <v>6989</v>
      </c>
      <c r="Q10883" t="s">
        <v>1758</v>
      </c>
      <c r="R10883" t="s">
        <v>459</v>
      </c>
      <c r="S10883" s="4">
        <v>99518</v>
      </c>
      <c r="T10883" s="3" t="str">
        <f t="shared" ref="T10883:T10946" si="170">HYPERLINK(CONCATENATE("https://olmsapps.dol.gov/query/orgReport.do?rptId=",C10883,"&amp;rptForm=LM10Form"))</f>
        <v>https://olmsapps.dol.gov/query/orgReport.do?rptId=441506&amp;rptForm=LM10Form</v>
      </c>
    </row>
    <row r="10884" spans="1:20" x14ac:dyDescent="0.3">
      <c r="A10884">
        <v>701229</v>
      </c>
      <c r="B10884">
        <v>64614</v>
      </c>
      <c r="C10884">
        <v>441507</v>
      </c>
      <c r="D10884">
        <v>2009</v>
      </c>
      <c r="E10884" s="1">
        <v>40562</v>
      </c>
      <c r="F10884" s="1">
        <v>39814</v>
      </c>
      <c r="G10884" s="1">
        <v>40178</v>
      </c>
      <c r="H10884" s="2">
        <v>40564.40388888889</v>
      </c>
      <c r="I10884" t="s">
        <v>19</v>
      </c>
      <c r="J10884">
        <v>0</v>
      </c>
      <c r="K10884" t="s">
        <v>20</v>
      </c>
      <c r="L10884">
        <v>100600</v>
      </c>
      <c r="M10884" t="s">
        <v>6990</v>
      </c>
      <c r="O10884" t="s">
        <v>6991</v>
      </c>
      <c r="P10884" t="s">
        <v>6992</v>
      </c>
      <c r="Q10884" t="s">
        <v>194</v>
      </c>
      <c r="R10884" t="s">
        <v>61</v>
      </c>
      <c r="S10884" s="4">
        <v>77210</v>
      </c>
      <c r="T10884" s="3" t="str">
        <f t="shared" si="170"/>
        <v>https://olmsapps.dol.gov/query/orgReport.do?rptId=441507&amp;rptForm=LM10Form</v>
      </c>
    </row>
    <row r="10885" spans="1:20" x14ac:dyDescent="0.3">
      <c r="A10885">
        <v>701229</v>
      </c>
      <c r="B10885">
        <v>64614</v>
      </c>
      <c r="C10885">
        <v>459296</v>
      </c>
      <c r="D10885">
        <v>2010</v>
      </c>
      <c r="E10885" s="1">
        <v>40673</v>
      </c>
      <c r="F10885" s="1">
        <v>40179</v>
      </c>
      <c r="G10885" s="1">
        <v>40543</v>
      </c>
      <c r="H10885" s="2">
        <v>40676.375069444446</v>
      </c>
      <c r="I10885" t="s">
        <v>19</v>
      </c>
      <c r="J10885">
        <v>0</v>
      </c>
      <c r="K10885" t="s">
        <v>20</v>
      </c>
      <c r="L10885">
        <v>100800</v>
      </c>
      <c r="M10885" t="s">
        <v>6990</v>
      </c>
      <c r="O10885" t="s">
        <v>6991</v>
      </c>
      <c r="P10885" t="s">
        <v>6992</v>
      </c>
      <c r="Q10885" t="s">
        <v>194</v>
      </c>
      <c r="R10885" t="s">
        <v>61</v>
      </c>
      <c r="S10885" s="4">
        <v>77210</v>
      </c>
      <c r="T10885" s="3" t="str">
        <f t="shared" si="170"/>
        <v>https://olmsapps.dol.gov/query/orgReport.do?rptId=459296&amp;rptForm=LM10Form</v>
      </c>
    </row>
    <row r="10886" spans="1:20" x14ac:dyDescent="0.3">
      <c r="A10886">
        <v>701229</v>
      </c>
      <c r="B10886">
        <v>64614</v>
      </c>
      <c r="C10886">
        <v>525149</v>
      </c>
      <c r="D10886">
        <v>2012</v>
      </c>
      <c r="E10886" s="1">
        <v>41366</v>
      </c>
      <c r="F10886" s="1">
        <v>40909</v>
      </c>
      <c r="G10886" s="1">
        <v>41274</v>
      </c>
      <c r="H10886" s="2">
        <v>41373.454421296294</v>
      </c>
      <c r="I10886" t="s">
        <v>19</v>
      </c>
      <c r="J10886">
        <v>0</v>
      </c>
      <c r="L10886">
        <v>101917</v>
      </c>
      <c r="M10886" t="s">
        <v>6990</v>
      </c>
      <c r="O10886" t="s">
        <v>6991</v>
      </c>
      <c r="P10886" t="s">
        <v>6992</v>
      </c>
      <c r="Q10886" t="s">
        <v>194</v>
      </c>
      <c r="R10886" t="s">
        <v>61</v>
      </c>
      <c r="S10886" s="4">
        <v>77210</v>
      </c>
      <c r="T10886" s="3" t="str">
        <f t="shared" si="170"/>
        <v>https://olmsapps.dol.gov/query/orgReport.do?rptId=525149&amp;rptForm=LM10Form</v>
      </c>
    </row>
    <row r="10887" spans="1:20" x14ac:dyDescent="0.3">
      <c r="A10887">
        <v>701229</v>
      </c>
      <c r="B10887">
        <v>64614</v>
      </c>
      <c r="C10887">
        <v>641573</v>
      </c>
      <c r="D10887">
        <v>2016</v>
      </c>
      <c r="E10887" s="1">
        <v>42823</v>
      </c>
      <c r="F10887" s="1">
        <v>42370</v>
      </c>
      <c r="G10887" s="1">
        <v>42735</v>
      </c>
      <c r="H10887" s="2">
        <v>42824.457372685189</v>
      </c>
      <c r="I10887" t="s">
        <v>19</v>
      </c>
      <c r="J10887">
        <v>0</v>
      </c>
      <c r="L10887">
        <v>104948</v>
      </c>
      <c r="M10887" t="s">
        <v>6990</v>
      </c>
      <c r="O10887" t="s">
        <v>6991</v>
      </c>
      <c r="P10887" t="s">
        <v>6992</v>
      </c>
      <c r="Q10887" t="s">
        <v>194</v>
      </c>
      <c r="R10887" t="s">
        <v>61</v>
      </c>
      <c r="S10887" s="4">
        <v>77210</v>
      </c>
      <c r="T10887" s="3" t="str">
        <f t="shared" si="170"/>
        <v>https://olmsapps.dol.gov/query/orgReport.do?rptId=641573&amp;rptForm=LM10Form</v>
      </c>
    </row>
    <row r="10888" spans="1:20" x14ac:dyDescent="0.3">
      <c r="A10888">
        <v>701229</v>
      </c>
      <c r="B10888">
        <v>64614</v>
      </c>
      <c r="C10888">
        <v>675896</v>
      </c>
      <c r="D10888">
        <v>2017</v>
      </c>
      <c r="E10888" s="1">
        <v>43214</v>
      </c>
      <c r="F10888" s="1">
        <v>42736</v>
      </c>
      <c r="G10888" s="1">
        <v>43100</v>
      </c>
      <c r="H10888" s="2">
        <v>43214.342569444445</v>
      </c>
      <c r="I10888" t="s">
        <v>19</v>
      </c>
      <c r="J10888">
        <v>0</v>
      </c>
      <c r="L10888">
        <v>105482</v>
      </c>
      <c r="M10888" t="s">
        <v>6990</v>
      </c>
      <c r="O10888" t="s">
        <v>6991</v>
      </c>
      <c r="P10888" t="s">
        <v>6992</v>
      </c>
      <c r="Q10888" t="s">
        <v>194</v>
      </c>
      <c r="R10888" t="s">
        <v>61</v>
      </c>
      <c r="S10888" s="4">
        <v>77210</v>
      </c>
      <c r="T10888" s="3" t="str">
        <f t="shared" si="170"/>
        <v>https://olmsapps.dol.gov/query/orgReport.do?rptId=675896&amp;rptForm=LM10Form</v>
      </c>
    </row>
    <row r="10889" spans="1:20" x14ac:dyDescent="0.3">
      <c r="A10889">
        <v>701229</v>
      </c>
      <c r="B10889">
        <v>64614</v>
      </c>
      <c r="C10889">
        <v>687620</v>
      </c>
      <c r="D10889">
        <v>2018</v>
      </c>
      <c r="E10889" s="1">
        <v>43490</v>
      </c>
      <c r="F10889" s="1">
        <v>43101</v>
      </c>
      <c r="G10889" s="1">
        <v>43465</v>
      </c>
      <c r="H10889" s="2">
        <v>43490.418946759259</v>
      </c>
      <c r="I10889" t="s">
        <v>19</v>
      </c>
      <c r="J10889">
        <v>0</v>
      </c>
      <c r="L10889">
        <v>105687</v>
      </c>
      <c r="M10889" t="s">
        <v>6990</v>
      </c>
      <c r="O10889" t="s">
        <v>6991</v>
      </c>
      <c r="P10889" t="s">
        <v>6992</v>
      </c>
      <c r="Q10889" t="s">
        <v>194</v>
      </c>
      <c r="R10889" t="s">
        <v>61</v>
      </c>
      <c r="S10889" s="4">
        <v>77210</v>
      </c>
      <c r="T10889" s="3" t="str">
        <f t="shared" si="170"/>
        <v>https://olmsapps.dol.gov/query/orgReport.do?rptId=687620&amp;rptForm=LM10Form</v>
      </c>
    </row>
    <row r="10890" spans="1:20" x14ac:dyDescent="0.3">
      <c r="A10890">
        <v>701229</v>
      </c>
      <c r="B10890">
        <v>64614</v>
      </c>
      <c r="C10890">
        <v>723899</v>
      </c>
      <c r="D10890">
        <v>2019</v>
      </c>
      <c r="E10890" s="2">
        <v>43917.638680555552</v>
      </c>
      <c r="F10890" s="1">
        <v>43466</v>
      </c>
      <c r="G10890" s="1">
        <v>43830</v>
      </c>
      <c r="H10890" s="2">
        <v>43917.638680555552</v>
      </c>
      <c r="I10890" t="s">
        <v>19</v>
      </c>
      <c r="J10890">
        <v>0</v>
      </c>
      <c r="K10890" t="s">
        <v>273</v>
      </c>
      <c r="L10890">
        <v>1</v>
      </c>
      <c r="M10890" t="s">
        <v>6990</v>
      </c>
      <c r="O10890" t="s">
        <v>6991</v>
      </c>
      <c r="P10890" t="s">
        <v>6992</v>
      </c>
      <c r="Q10890" t="s">
        <v>194</v>
      </c>
      <c r="R10890" t="s">
        <v>61</v>
      </c>
      <c r="S10890" s="4">
        <v>77210</v>
      </c>
      <c r="T10890" s="3" t="str">
        <f t="shared" si="170"/>
        <v>https://olmsapps.dol.gov/query/orgReport.do?rptId=723899&amp;rptForm=LM10Form</v>
      </c>
    </row>
    <row r="10891" spans="1:20" x14ac:dyDescent="0.3">
      <c r="A10891">
        <v>701229</v>
      </c>
      <c r="B10891">
        <v>64614</v>
      </c>
      <c r="C10891">
        <v>745914</v>
      </c>
      <c r="D10891">
        <v>2020</v>
      </c>
      <c r="E10891" s="2">
        <v>44274.447476851848</v>
      </c>
      <c r="F10891" s="1">
        <v>43831</v>
      </c>
      <c r="G10891" s="1">
        <v>44196</v>
      </c>
      <c r="H10891" s="2">
        <v>44274.447476851848</v>
      </c>
      <c r="I10891" t="s">
        <v>19</v>
      </c>
      <c r="J10891">
        <v>0</v>
      </c>
      <c r="K10891" t="s">
        <v>273</v>
      </c>
      <c r="L10891">
        <v>1</v>
      </c>
      <c r="M10891" t="s">
        <v>6990</v>
      </c>
      <c r="O10891" t="s">
        <v>6991</v>
      </c>
      <c r="Q10891" t="s">
        <v>194</v>
      </c>
      <c r="R10891" t="s">
        <v>61</v>
      </c>
      <c r="S10891" s="4">
        <v>77024</v>
      </c>
      <c r="T10891" s="3" t="str">
        <f t="shared" si="170"/>
        <v>https://olmsapps.dol.gov/query/orgReport.do?rptId=745914&amp;rptForm=LM10Form</v>
      </c>
    </row>
    <row r="10892" spans="1:20" x14ac:dyDescent="0.3">
      <c r="A10892">
        <v>701230</v>
      </c>
      <c r="B10892">
        <v>64615</v>
      </c>
      <c r="C10892">
        <v>441508</v>
      </c>
      <c r="D10892">
        <v>2011</v>
      </c>
      <c r="E10892" s="1">
        <v>40562</v>
      </c>
      <c r="F10892" s="1">
        <v>40210</v>
      </c>
      <c r="G10892" s="1">
        <v>40544</v>
      </c>
      <c r="H10892" s="2">
        <v>40564.435659722221</v>
      </c>
      <c r="I10892" t="s">
        <v>19</v>
      </c>
      <c r="J10892">
        <v>0</v>
      </c>
      <c r="K10892" t="s">
        <v>20</v>
      </c>
      <c r="L10892">
        <v>100600</v>
      </c>
      <c r="M10892" t="s">
        <v>6993</v>
      </c>
      <c r="O10892" t="s">
        <v>6994</v>
      </c>
      <c r="Q10892" t="s">
        <v>1956</v>
      </c>
      <c r="R10892" t="s">
        <v>173</v>
      </c>
      <c r="S10892" s="4">
        <v>11434</v>
      </c>
      <c r="T10892" s="3" t="str">
        <f t="shared" si="170"/>
        <v>https://olmsapps.dol.gov/query/orgReport.do?rptId=441508&amp;rptForm=LM10Form</v>
      </c>
    </row>
    <row r="10893" spans="1:20" x14ac:dyDescent="0.3">
      <c r="A10893">
        <v>701231</v>
      </c>
      <c r="B10893">
        <v>64616</v>
      </c>
      <c r="C10893">
        <v>464447</v>
      </c>
      <c r="D10893">
        <v>2007</v>
      </c>
      <c r="E10893" s="1">
        <v>40756</v>
      </c>
      <c r="F10893" s="1">
        <v>39083</v>
      </c>
      <c r="G10893" s="1">
        <v>39447</v>
      </c>
      <c r="H10893" s="2">
        <v>40760.384594907409</v>
      </c>
      <c r="I10893" t="s">
        <v>19</v>
      </c>
      <c r="J10893">
        <v>0</v>
      </c>
      <c r="K10893" t="s">
        <v>20</v>
      </c>
      <c r="L10893">
        <v>100882</v>
      </c>
      <c r="M10893" t="s">
        <v>6995</v>
      </c>
      <c r="O10893" t="s">
        <v>6996</v>
      </c>
      <c r="Q10893" t="s">
        <v>35</v>
      </c>
      <c r="R10893" t="s">
        <v>36</v>
      </c>
      <c r="S10893" s="4">
        <v>19102</v>
      </c>
      <c r="T10893" s="3" t="str">
        <f t="shared" si="170"/>
        <v>https://olmsapps.dol.gov/query/orgReport.do?rptId=464447&amp;rptForm=LM10Form</v>
      </c>
    </row>
    <row r="10894" spans="1:20" x14ac:dyDescent="0.3">
      <c r="A10894">
        <v>701231</v>
      </c>
      <c r="B10894">
        <v>64616</v>
      </c>
      <c r="C10894">
        <v>464448</v>
      </c>
      <c r="D10894">
        <v>2008</v>
      </c>
      <c r="E10894" s="1">
        <v>40756</v>
      </c>
      <c r="F10894" s="1">
        <v>39448</v>
      </c>
      <c r="G10894" s="1">
        <v>39813</v>
      </c>
      <c r="H10894" s="2">
        <v>40760.385300925926</v>
      </c>
      <c r="I10894" t="s">
        <v>19</v>
      </c>
      <c r="J10894">
        <v>0</v>
      </c>
      <c r="K10894" t="s">
        <v>20</v>
      </c>
      <c r="L10894">
        <v>100882</v>
      </c>
      <c r="M10894" t="s">
        <v>6995</v>
      </c>
      <c r="O10894" t="s">
        <v>6996</v>
      </c>
      <c r="Q10894" t="s">
        <v>35</v>
      </c>
      <c r="R10894" t="s">
        <v>36</v>
      </c>
      <c r="S10894" s="4">
        <v>19102</v>
      </c>
      <c r="T10894" s="3" t="str">
        <f t="shared" si="170"/>
        <v>https://olmsapps.dol.gov/query/orgReport.do?rptId=464448&amp;rptForm=LM10Form</v>
      </c>
    </row>
    <row r="10895" spans="1:20" x14ac:dyDescent="0.3">
      <c r="A10895">
        <v>701231</v>
      </c>
      <c r="B10895">
        <v>64616</v>
      </c>
      <c r="C10895">
        <v>441509</v>
      </c>
      <c r="D10895">
        <v>2009</v>
      </c>
      <c r="E10895" s="1">
        <v>40561</v>
      </c>
      <c r="F10895" s="1">
        <v>39814</v>
      </c>
      <c r="G10895" s="1">
        <v>40178</v>
      </c>
      <c r="H10895" s="2">
        <v>40564.436608796299</v>
      </c>
      <c r="I10895" t="s">
        <v>19</v>
      </c>
      <c r="J10895">
        <v>0</v>
      </c>
      <c r="K10895" t="s">
        <v>20</v>
      </c>
      <c r="L10895">
        <v>100600</v>
      </c>
      <c r="M10895" t="s">
        <v>6995</v>
      </c>
      <c r="O10895" t="s">
        <v>6996</v>
      </c>
      <c r="Q10895" t="s">
        <v>35</v>
      </c>
      <c r="R10895" t="s">
        <v>36</v>
      </c>
      <c r="S10895" s="4">
        <v>19102</v>
      </c>
      <c r="T10895" s="3" t="str">
        <f t="shared" si="170"/>
        <v>https://olmsapps.dol.gov/query/orgReport.do?rptId=441509&amp;rptForm=LM10Form</v>
      </c>
    </row>
    <row r="10896" spans="1:20" x14ac:dyDescent="0.3">
      <c r="A10896">
        <v>701231</v>
      </c>
      <c r="B10896">
        <v>64616</v>
      </c>
      <c r="C10896">
        <v>464449</v>
      </c>
      <c r="D10896">
        <v>2009</v>
      </c>
      <c r="E10896" s="1">
        <v>40756</v>
      </c>
      <c r="F10896" s="1">
        <v>39814</v>
      </c>
      <c r="G10896" s="1">
        <v>40178</v>
      </c>
      <c r="H10896" s="2">
        <v>40760.385567129626</v>
      </c>
      <c r="I10896" t="s">
        <v>26</v>
      </c>
      <c r="J10896">
        <v>1</v>
      </c>
      <c r="K10896" t="s">
        <v>20</v>
      </c>
      <c r="L10896">
        <v>100882</v>
      </c>
      <c r="M10896" t="s">
        <v>6995</v>
      </c>
      <c r="O10896" t="s">
        <v>6996</v>
      </c>
      <c r="Q10896" t="s">
        <v>35</v>
      </c>
      <c r="R10896" t="s">
        <v>36</v>
      </c>
      <c r="S10896" s="4">
        <v>19102</v>
      </c>
      <c r="T10896" s="3" t="str">
        <f t="shared" si="170"/>
        <v>https://olmsapps.dol.gov/query/orgReport.do?rptId=464449&amp;rptForm=LM10Form</v>
      </c>
    </row>
    <row r="10897" spans="1:20" x14ac:dyDescent="0.3">
      <c r="A10897">
        <v>701231</v>
      </c>
      <c r="B10897">
        <v>64616</v>
      </c>
      <c r="C10897">
        <v>464450</v>
      </c>
      <c r="D10897">
        <v>2010</v>
      </c>
      <c r="E10897" s="1">
        <v>40756</v>
      </c>
      <c r="F10897" s="1">
        <v>40179</v>
      </c>
      <c r="G10897" s="1">
        <v>40543</v>
      </c>
      <c r="H10897" s="2">
        <v>40760.386307870373</v>
      </c>
      <c r="I10897" t="s">
        <v>19</v>
      </c>
      <c r="J10897">
        <v>0</v>
      </c>
      <c r="K10897" t="s">
        <v>20</v>
      </c>
      <c r="L10897">
        <v>100882</v>
      </c>
      <c r="M10897" t="s">
        <v>6995</v>
      </c>
      <c r="O10897" t="s">
        <v>6996</v>
      </c>
      <c r="Q10897" t="s">
        <v>35</v>
      </c>
      <c r="R10897" t="s">
        <v>36</v>
      </c>
      <c r="S10897" s="4">
        <v>19102</v>
      </c>
      <c r="T10897" s="3" t="str">
        <f t="shared" si="170"/>
        <v>https://olmsapps.dol.gov/query/orgReport.do?rptId=464450&amp;rptForm=LM10Form</v>
      </c>
    </row>
    <row r="10898" spans="1:20" x14ac:dyDescent="0.3">
      <c r="A10898">
        <v>701236</v>
      </c>
      <c r="B10898">
        <v>64617</v>
      </c>
      <c r="C10898">
        <v>441767</v>
      </c>
      <c r="D10898">
        <v>2010</v>
      </c>
      <c r="E10898" s="1">
        <v>40568</v>
      </c>
      <c r="F10898" s="1">
        <v>40179</v>
      </c>
      <c r="G10898" s="1">
        <v>40543</v>
      </c>
      <c r="H10898" s="2">
        <v>40571.395462962966</v>
      </c>
      <c r="I10898" t="s">
        <v>19</v>
      </c>
      <c r="J10898">
        <v>0</v>
      </c>
      <c r="K10898" t="s">
        <v>20</v>
      </c>
      <c r="L10898">
        <v>100609</v>
      </c>
      <c r="M10898" t="s">
        <v>6997</v>
      </c>
      <c r="O10898" t="s">
        <v>6998</v>
      </c>
      <c r="P10898" t="s">
        <v>6999</v>
      </c>
      <c r="Q10898" t="s">
        <v>2650</v>
      </c>
      <c r="R10898" t="s">
        <v>173</v>
      </c>
      <c r="S10898" s="4">
        <v>13442</v>
      </c>
      <c r="T10898" s="3" t="str">
        <f t="shared" si="170"/>
        <v>https://olmsapps.dol.gov/query/orgReport.do?rptId=441767&amp;rptForm=LM10Form</v>
      </c>
    </row>
    <row r="10899" spans="1:20" x14ac:dyDescent="0.3">
      <c r="A10899">
        <v>701236</v>
      </c>
      <c r="B10899">
        <v>64617</v>
      </c>
      <c r="C10899">
        <v>542884</v>
      </c>
      <c r="D10899">
        <v>2013</v>
      </c>
      <c r="E10899" s="1">
        <v>41703</v>
      </c>
      <c r="F10899" s="1">
        <v>41275</v>
      </c>
      <c r="G10899" s="1">
        <v>41639</v>
      </c>
      <c r="H10899" s="2">
        <v>41704.572094907409</v>
      </c>
      <c r="I10899" t="s">
        <v>19</v>
      </c>
      <c r="J10899">
        <v>0</v>
      </c>
      <c r="L10899">
        <v>102621</v>
      </c>
      <c r="M10899" t="s">
        <v>6997</v>
      </c>
      <c r="O10899" t="s">
        <v>6998</v>
      </c>
      <c r="P10899" t="s">
        <v>6999</v>
      </c>
      <c r="Q10899" t="s">
        <v>2650</v>
      </c>
      <c r="R10899" t="s">
        <v>173</v>
      </c>
      <c r="S10899" s="4">
        <v>13442</v>
      </c>
      <c r="T10899" s="3" t="str">
        <f t="shared" si="170"/>
        <v>https://olmsapps.dol.gov/query/orgReport.do?rptId=542884&amp;rptForm=LM10Form</v>
      </c>
    </row>
    <row r="10900" spans="1:20" x14ac:dyDescent="0.3">
      <c r="A10900">
        <v>701237</v>
      </c>
      <c r="B10900">
        <v>64618</v>
      </c>
      <c r="C10900">
        <v>441915</v>
      </c>
      <c r="D10900">
        <v>2010</v>
      </c>
      <c r="E10900" s="1">
        <v>40570</v>
      </c>
      <c r="F10900" s="1">
        <v>40179</v>
      </c>
      <c r="G10900" s="1">
        <v>40543</v>
      </c>
      <c r="H10900" s="2">
        <v>40575.3909375</v>
      </c>
      <c r="I10900" t="s">
        <v>19</v>
      </c>
      <c r="J10900">
        <v>0</v>
      </c>
      <c r="K10900" t="s">
        <v>20</v>
      </c>
      <c r="L10900">
        <v>100615</v>
      </c>
      <c r="M10900" t="s">
        <v>7000</v>
      </c>
      <c r="P10900" t="s">
        <v>5864</v>
      </c>
      <c r="Q10900" t="s">
        <v>7001</v>
      </c>
      <c r="R10900" t="s">
        <v>327</v>
      </c>
      <c r="S10900" s="4">
        <v>38057</v>
      </c>
      <c r="T10900" s="3" t="str">
        <f t="shared" si="170"/>
        <v>https://olmsapps.dol.gov/query/orgReport.do?rptId=441915&amp;rptForm=LM10Form</v>
      </c>
    </row>
    <row r="10901" spans="1:20" x14ac:dyDescent="0.3">
      <c r="A10901">
        <v>701237</v>
      </c>
      <c r="B10901">
        <v>64618</v>
      </c>
      <c r="C10901">
        <v>552633</v>
      </c>
      <c r="D10901">
        <v>2013</v>
      </c>
      <c r="E10901" s="1">
        <v>41730</v>
      </c>
      <c r="F10901" s="1">
        <v>41275</v>
      </c>
      <c r="G10901" s="1">
        <v>41639</v>
      </c>
      <c r="H10901" s="2">
        <v>41733.45925925926</v>
      </c>
      <c r="I10901" t="s">
        <v>19</v>
      </c>
      <c r="J10901">
        <v>0</v>
      </c>
      <c r="L10901">
        <v>102842</v>
      </c>
      <c r="M10901" t="s">
        <v>7000</v>
      </c>
      <c r="P10901" t="s">
        <v>5864</v>
      </c>
      <c r="Q10901" t="s">
        <v>7001</v>
      </c>
      <c r="R10901" t="s">
        <v>327</v>
      </c>
      <c r="S10901" s="4">
        <v>38057</v>
      </c>
      <c r="T10901" s="3" t="str">
        <f t="shared" si="170"/>
        <v>https://olmsapps.dol.gov/query/orgReport.do?rptId=552633&amp;rptForm=LM10Form</v>
      </c>
    </row>
    <row r="10902" spans="1:20" x14ac:dyDescent="0.3">
      <c r="A10902">
        <v>701238</v>
      </c>
      <c r="B10902">
        <v>64619</v>
      </c>
      <c r="C10902">
        <v>441917</v>
      </c>
      <c r="D10902">
        <v>2010</v>
      </c>
      <c r="E10902" s="1">
        <v>40568</v>
      </c>
      <c r="F10902" s="1">
        <v>40179</v>
      </c>
      <c r="G10902" s="1">
        <v>40543</v>
      </c>
      <c r="H10902" s="2">
        <v>40575.391770833332</v>
      </c>
      <c r="I10902" t="s">
        <v>19</v>
      </c>
      <c r="J10902">
        <v>0</v>
      </c>
      <c r="K10902" t="s">
        <v>20</v>
      </c>
      <c r="L10902">
        <v>100615</v>
      </c>
      <c r="M10902" t="s">
        <v>7002</v>
      </c>
      <c r="O10902" t="s">
        <v>7003</v>
      </c>
      <c r="Q10902" t="s">
        <v>7004</v>
      </c>
      <c r="R10902" t="s">
        <v>40</v>
      </c>
      <c r="S10902" s="4">
        <v>92831</v>
      </c>
      <c r="T10902" s="3" t="str">
        <f t="shared" si="170"/>
        <v>https://olmsapps.dol.gov/query/orgReport.do?rptId=441917&amp;rptForm=LM10Form</v>
      </c>
    </row>
    <row r="10903" spans="1:20" x14ac:dyDescent="0.3">
      <c r="A10903">
        <v>701239</v>
      </c>
      <c r="B10903">
        <v>64620</v>
      </c>
      <c r="C10903">
        <v>441920</v>
      </c>
      <c r="D10903">
        <v>2010</v>
      </c>
      <c r="E10903" s="1">
        <v>40570</v>
      </c>
      <c r="F10903" s="1">
        <v>40179</v>
      </c>
      <c r="G10903" s="1">
        <v>40543</v>
      </c>
      <c r="H10903" s="2">
        <v>40575.392870370371</v>
      </c>
      <c r="I10903" t="s">
        <v>19</v>
      </c>
      <c r="J10903">
        <v>0</v>
      </c>
      <c r="K10903" t="s">
        <v>20</v>
      </c>
      <c r="L10903">
        <v>100615</v>
      </c>
      <c r="M10903" t="s">
        <v>7005</v>
      </c>
      <c r="O10903" t="s">
        <v>7006</v>
      </c>
      <c r="Q10903" t="s">
        <v>352</v>
      </c>
      <c r="R10903" t="s">
        <v>25</v>
      </c>
      <c r="S10903" s="4">
        <v>62702</v>
      </c>
      <c r="T10903" s="3" t="str">
        <f t="shared" si="170"/>
        <v>https://olmsapps.dol.gov/query/orgReport.do?rptId=441920&amp;rptForm=LM10Form</v>
      </c>
    </row>
    <row r="10904" spans="1:20" x14ac:dyDescent="0.3">
      <c r="A10904">
        <v>701239</v>
      </c>
      <c r="B10904">
        <v>64620</v>
      </c>
      <c r="C10904">
        <v>458042</v>
      </c>
      <c r="D10904">
        <v>2010</v>
      </c>
      <c r="E10904" s="1">
        <v>40653</v>
      </c>
      <c r="F10904" s="1">
        <v>40179</v>
      </c>
      <c r="G10904" s="1">
        <v>40543</v>
      </c>
      <c r="H10904" s="2">
        <v>40655.432187500002</v>
      </c>
      <c r="I10904" t="s">
        <v>26</v>
      </c>
      <c r="J10904">
        <v>1</v>
      </c>
      <c r="K10904" t="s">
        <v>20</v>
      </c>
      <c r="L10904">
        <v>100775</v>
      </c>
      <c r="M10904" t="s">
        <v>7005</v>
      </c>
      <c r="O10904" t="s">
        <v>7006</v>
      </c>
      <c r="Q10904" t="s">
        <v>352</v>
      </c>
      <c r="R10904" t="s">
        <v>25</v>
      </c>
      <c r="S10904" s="4">
        <v>62702</v>
      </c>
      <c r="T10904" s="3" t="str">
        <f t="shared" si="170"/>
        <v>https://olmsapps.dol.gov/query/orgReport.do?rptId=458042&amp;rptForm=LM10Form</v>
      </c>
    </row>
    <row r="10905" spans="1:20" x14ac:dyDescent="0.3">
      <c r="A10905">
        <v>701240</v>
      </c>
      <c r="B10905">
        <v>64621</v>
      </c>
      <c r="C10905">
        <v>441921</v>
      </c>
      <c r="D10905">
        <v>2010</v>
      </c>
      <c r="E10905" s="1">
        <v>40570</v>
      </c>
      <c r="F10905" s="1">
        <v>40179</v>
      </c>
      <c r="G10905" s="1">
        <v>40543</v>
      </c>
      <c r="H10905" s="2">
        <v>40575.393888888888</v>
      </c>
      <c r="I10905" t="s">
        <v>19</v>
      </c>
      <c r="J10905">
        <v>0</v>
      </c>
      <c r="K10905" t="s">
        <v>20</v>
      </c>
      <c r="L10905">
        <v>100615</v>
      </c>
      <c r="M10905" t="s">
        <v>7007</v>
      </c>
      <c r="O10905" t="s">
        <v>7008</v>
      </c>
      <c r="Q10905" t="s">
        <v>2489</v>
      </c>
      <c r="R10905" t="s">
        <v>173</v>
      </c>
      <c r="S10905" s="4">
        <v>11225</v>
      </c>
      <c r="T10905" s="3" t="str">
        <f t="shared" si="170"/>
        <v>https://olmsapps.dol.gov/query/orgReport.do?rptId=441921&amp;rptForm=LM10Form</v>
      </c>
    </row>
    <row r="10906" spans="1:20" x14ac:dyDescent="0.3">
      <c r="A10906">
        <v>701242</v>
      </c>
      <c r="B10906">
        <v>64622</v>
      </c>
      <c r="C10906">
        <v>504059</v>
      </c>
      <c r="D10906">
        <v>2008</v>
      </c>
      <c r="E10906" s="1">
        <v>41169</v>
      </c>
      <c r="F10906" s="1">
        <v>39448</v>
      </c>
      <c r="G10906" s="1">
        <v>39813</v>
      </c>
      <c r="H10906" s="2">
        <v>41173.458761574075</v>
      </c>
      <c r="I10906" t="s">
        <v>19</v>
      </c>
      <c r="J10906">
        <v>0</v>
      </c>
      <c r="K10906" t="s">
        <v>20</v>
      </c>
      <c r="L10906">
        <v>101419</v>
      </c>
      <c r="M10906" t="s">
        <v>7009</v>
      </c>
      <c r="O10906" t="s">
        <v>7010</v>
      </c>
      <c r="Q10906" t="s">
        <v>2533</v>
      </c>
      <c r="R10906" t="s">
        <v>61</v>
      </c>
      <c r="S10906" s="4">
        <v>78229</v>
      </c>
      <c r="T10906" s="3" t="str">
        <f t="shared" si="170"/>
        <v>https://olmsapps.dol.gov/query/orgReport.do?rptId=504059&amp;rptForm=LM10Form</v>
      </c>
    </row>
    <row r="10907" spans="1:20" x14ac:dyDescent="0.3">
      <c r="A10907">
        <v>701242</v>
      </c>
      <c r="B10907">
        <v>64622</v>
      </c>
      <c r="C10907">
        <v>504085</v>
      </c>
      <c r="D10907">
        <v>2009</v>
      </c>
      <c r="E10907" s="1">
        <v>41169</v>
      </c>
      <c r="F10907" s="1">
        <v>39814</v>
      </c>
      <c r="G10907" s="1">
        <v>40178</v>
      </c>
      <c r="H10907" s="2">
        <v>41173.571828703702</v>
      </c>
      <c r="I10907" t="s">
        <v>19</v>
      </c>
      <c r="J10907">
        <v>0</v>
      </c>
      <c r="K10907" t="s">
        <v>20</v>
      </c>
      <c r="L10907">
        <v>101424</v>
      </c>
      <c r="M10907" t="s">
        <v>7009</v>
      </c>
      <c r="O10907" t="s">
        <v>7010</v>
      </c>
      <c r="Q10907" t="s">
        <v>2533</v>
      </c>
      <c r="R10907" t="s">
        <v>61</v>
      </c>
      <c r="S10907" s="4">
        <v>78229</v>
      </c>
      <c r="T10907" s="3" t="str">
        <f t="shared" si="170"/>
        <v>https://olmsapps.dol.gov/query/orgReport.do?rptId=504085&amp;rptForm=LM10Form</v>
      </c>
    </row>
    <row r="10908" spans="1:20" x14ac:dyDescent="0.3">
      <c r="A10908">
        <v>701242</v>
      </c>
      <c r="B10908">
        <v>64622</v>
      </c>
      <c r="C10908">
        <v>442185</v>
      </c>
      <c r="D10908">
        <v>2010</v>
      </c>
      <c r="E10908" s="1">
        <v>40574</v>
      </c>
      <c r="F10908" s="1">
        <v>40179</v>
      </c>
      <c r="G10908" s="1">
        <v>40527</v>
      </c>
      <c r="H10908" s="2">
        <v>40577.38790509259</v>
      </c>
      <c r="I10908" t="s">
        <v>19</v>
      </c>
      <c r="J10908">
        <v>0</v>
      </c>
      <c r="K10908" t="s">
        <v>20</v>
      </c>
      <c r="L10908">
        <v>100621</v>
      </c>
      <c r="M10908" t="s">
        <v>7009</v>
      </c>
      <c r="O10908" t="s">
        <v>7010</v>
      </c>
      <c r="Q10908" t="s">
        <v>2533</v>
      </c>
      <c r="R10908" t="s">
        <v>61</v>
      </c>
      <c r="S10908" s="4">
        <v>78229</v>
      </c>
      <c r="T10908" s="3" t="str">
        <f t="shared" si="170"/>
        <v>https://olmsapps.dol.gov/query/orgReport.do?rptId=442185&amp;rptForm=LM10Form</v>
      </c>
    </row>
    <row r="10909" spans="1:20" x14ac:dyDescent="0.3">
      <c r="A10909">
        <v>701242</v>
      </c>
      <c r="B10909">
        <v>64622</v>
      </c>
      <c r="C10909">
        <v>504060</v>
      </c>
      <c r="D10909">
        <v>2010</v>
      </c>
      <c r="E10909" s="1">
        <v>40834</v>
      </c>
      <c r="F10909" s="1">
        <v>40179</v>
      </c>
      <c r="G10909" s="1">
        <v>40543</v>
      </c>
      <c r="H10909" s="2">
        <v>41173.459317129629</v>
      </c>
      <c r="I10909" t="s">
        <v>26</v>
      </c>
      <c r="J10909">
        <v>1</v>
      </c>
      <c r="K10909" t="s">
        <v>20</v>
      </c>
      <c r="L10909">
        <v>101419</v>
      </c>
      <c r="M10909" t="s">
        <v>7009</v>
      </c>
      <c r="O10909" t="s">
        <v>7010</v>
      </c>
      <c r="Q10909" t="s">
        <v>2533</v>
      </c>
      <c r="R10909" t="s">
        <v>61</v>
      </c>
      <c r="S10909" s="4">
        <v>78229</v>
      </c>
      <c r="T10909" s="3" t="str">
        <f t="shared" si="170"/>
        <v>https://olmsapps.dol.gov/query/orgReport.do?rptId=504060&amp;rptForm=LM10Form</v>
      </c>
    </row>
    <row r="10910" spans="1:20" x14ac:dyDescent="0.3">
      <c r="A10910">
        <v>701243</v>
      </c>
      <c r="B10910">
        <v>64623</v>
      </c>
      <c r="C10910">
        <v>442186</v>
      </c>
      <c r="D10910">
        <v>2010</v>
      </c>
      <c r="E10910" s="1">
        <v>40574</v>
      </c>
      <c r="F10910" s="1">
        <v>40179</v>
      </c>
      <c r="G10910" s="1">
        <v>40543</v>
      </c>
      <c r="H10910" s="2">
        <v>40577.389641203707</v>
      </c>
      <c r="I10910" t="s">
        <v>19</v>
      </c>
      <c r="J10910">
        <v>0</v>
      </c>
      <c r="K10910" t="s">
        <v>20</v>
      </c>
      <c r="L10910">
        <v>100621</v>
      </c>
      <c r="M10910" t="s">
        <v>7011</v>
      </c>
      <c r="O10910" t="s">
        <v>7012</v>
      </c>
      <c r="Q10910" t="s">
        <v>24</v>
      </c>
      <c r="R10910" t="s">
        <v>25</v>
      </c>
      <c r="S10910" s="4">
        <v>60602</v>
      </c>
      <c r="T10910" s="3" t="str">
        <f t="shared" si="170"/>
        <v>https://olmsapps.dol.gov/query/orgReport.do?rptId=442186&amp;rptForm=LM10Form</v>
      </c>
    </row>
    <row r="10911" spans="1:20" x14ac:dyDescent="0.3">
      <c r="A10911">
        <v>701244</v>
      </c>
      <c r="B10911">
        <v>64624</v>
      </c>
      <c r="C10911">
        <v>442187</v>
      </c>
      <c r="D10911">
        <v>2010</v>
      </c>
      <c r="E10911" s="1">
        <v>40574</v>
      </c>
      <c r="F10911" s="1">
        <v>40179</v>
      </c>
      <c r="G10911" s="1">
        <v>40543</v>
      </c>
      <c r="H10911" s="2">
        <v>40577.390960648147</v>
      </c>
      <c r="I10911" t="s">
        <v>19</v>
      </c>
      <c r="J10911">
        <v>0</v>
      </c>
      <c r="K10911" t="s">
        <v>20</v>
      </c>
      <c r="L10911">
        <v>100621</v>
      </c>
      <c r="M10911" t="s">
        <v>7013</v>
      </c>
      <c r="O10911" t="s">
        <v>4725</v>
      </c>
      <c r="P10911" t="s">
        <v>3379</v>
      </c>
      <c r="Q10911" t="s">
        <v>232</v>
      </c>
      <c r="R10911" t="s">
        <v>40</v>
      </c>
      <c r="S10911" s="4">
        <v>92101</v>
      </c>
      <c r="T10911" s="3" t="str">
        <f t="shared" si="170"/>
        <v>https://olmsapps.dol.gov/query/orgReport.do?rptId=442187&amp;rptForm=LM10Form</v>
      </c>
    </row>
    <row r="10912" spans="1:20" x14ac:dyDescent="0.3">
      <c r="A10912">
        <v>701244</v>
      </c>
      <c r="B10912">
        <v>64624</v>
      </c>
      <c r="C10912">
        <v>472517</v>
      </c>
      <c r="D10912">
        <v>2011</v>
      </c>
      <c r="E10912" s="1">
        <v>40939</v>
      </c>
      <c r="F10912" s="1">
        <v>40544</v>
      </c>
      <c r="G10912" s="1">
        <v>40908</v>
      </c>
      <c r="H10912" s="2">
        <v>40941.380150462966</v>
      </c>
      <c r="I10912" t="s">
        <v>19</v>
      </c>
      <c r="J10912">
        <v>0</v>
      </c>
      <c r="K10912" t="s">
        <v>20</v>
      </c>
      <c r="L10912">
        <v>101043</v>
      </c>
      <c r="M10912" t="s">
        <v>7013</v>
      </c>
      <c r="O10912" t="s">
        <v>4725</v>
      </c>
      <c r="P10912" t="s">
        <v>3379</v>
      </c>
      <c r="Q10912" t="s">
        <v>232</v>
      </c>
      <c r="R10912" t="s">
        <v>40</v>
      </c>
      <c r="S10912" s="4">
        <v>92101</v>
      </c>
      <c r="T10912" s="3" t="str">
        <f t="shared" si="170"/>
        <v>https://olmsapps.dol.gov/query/orgReport.do?rptId=472517&amp;rptForm=LM10Form</v>
      </c>
    </row>
    <row r="10913" spans="1:20" x14ac:dyDescent="0.3">
      <c r="A10913">
        <v>701244</v>
      </c>
      <c r="B10913">
        <v>64624</v>
      </c>
      <c r="C10913">
        <v>512108</v>
      </c>
      <c r="D10913">
        <v>2012</v>
      </c>
      <c r="E10913" s="1">
        <v>41327</v>
      </c>
      <c r="F10913" s="1">
        <v>40909</v>
      </c>
      <c r="G10913" s="1">
        <v>41274</v>
      </c>
      <c r="H10913" s="2">
        <v>41327.581747685188</v>
      </c>
      <c r="I10913" t="s">
        <v>19</v>
      </c>
      <c r="J10913">
        <v>0</v>
      </c>
      <c r="L10913">
        <v>101627</v>
      </c>
      <c r="M10913" t="s">
        <v>7013</v>
      </c>
      <c r="O10913" t="s">
        <v>4725</v>
      </c>
      <c r="P10913" t="s">
        <v>3379</v>
      </c>
      <c r="Q10913" t="s">
        <v>232</v>
      </c>
      <c r="R10913" t="s">
        <v>40</v>
      </c>
      <c r="S10913" s="4">
        <v>92101</v>
      </c>
      <c r="T10913" s="3" t="str">
        <f t="shared" si="170"/>
        <v>https://olmsapps.dol.gov/query/orgReport.do?rptId=512108&amp;rptForm=LM10Form</v>
      </c>
    </row>
    <row r="10914" spans="1:20" x14ac:dyDescent="0.3">
      <c r="A10914">
        <v>701244</v>
      </c>
      <c r="B10914">
        <v>64624</v>
      </c>
      <c r="C10914">
        <v>634794</v>
      </c>
      <c r="D10914">
        <v>2016</v>
      </c>
      <c r="E10914" s="1">
        <v>42800</v>
      </c>
      <c r="F10914" s="1">
        <v>42370</v>
      </c>
      <c r="G10914" s="1">
        <v>42735</v>
      </c>
      <c r="H10914" s="2">
        <v>42800.417129629626</v>
      </c>
      <c r="I10914" t="s">
        <v>19</v>
      </c>
      <c r="J10914">
        <v>0</v>
      </c>
      <c r="L10914">
        <v>104854</v>
      </c>
      <c r="M10914" t="s">
        <v>7013</v>
      </c>
      <c r="O10914" t="s">
        <v>4725</v>
      </c>
      <c r="P10914" t="s">
        <v>3379</v>
      </c>
      <c r="Q10914" t="s">
        <v>232</v>
      </c>
      <c r="R10914" t="s">
        <v>40</v>
      </c>
      <c r="S10914" s="4">
        <v>92101</v>
      </c>
      <c r="T10914" s="3" t="str">
        <f t="shared" si="170"/>
        <v>https://olmsapps.dol.gov/query/orgReport.do?rptId=634794&amp;rptForm=LM10Form</v>
      </c>
    </row>
    <row r="10915" spans="1:20" x14ac:dyDescent="0.3">
      <c r="A10915">
        <v>701244</v>
      </c>
      <c r="B10915">
        <v>64624</v>
      </c>
      <c r="C10915">
        <v>663693</v>
      </c>
      <c r="D10915">
        <v>2017</v>
      </c>
      <c r="E10915" s="1">
        <v>43164</v>
      </c>
      <c r="F10915" s="1">
        <v>42736</v>
      </c>
      <c r="G10915" s="1">
        <v>43100</v>
      </c>
      <c r="H10915" s="2">
        <v>43164.558344907404</v>
      </c>
      <c r="I10915" t="s">
        <v>19</v>
      </c>
      <c r="J10915">
        <v>0</v>
      </c>
      <c r="L10915">
        <v>105375</v>
      </c>
      <c r="M10915" t="s">
        <v>7013</v>
      </c>
      <c r="O10915" t="s">
        <v>4725</v>
      </c>
      <c r="P10915" t="s">
        <v>3379</v>
      </c>
      <c r="Q10915" t="s">
        <v>232</v>
      </c>
      <c r="R10915" t="s">
        <v>40</v>
      </c>
      <c r="S10915" s="4">
        <v>92101</v>
      </c>
      <c r="T10915" s="3" t="str">
        <f t="shared" si="170"/>
        <v>https://olmsapps.dol.gov/query/orgReport.do?rptId=663693&amp;rptForm=LM10Form</v>
      </c>
    </row>
    <row r="10916" spans="1:20" x14ac:dyDescent="0.3">
      <c r="A10916">
        <v>701244</v>
      </c>
      <c r="B10916">
        <v>64624</v>
      </c>
      <c r="C10916">
        <v>702181</v>
      </c>
      <c r="D10916">
        <v>2018</v>
      </c>
      <c r="E10916" s="1">
        <v>43515</v>
      </c>
      <c r="F10916" s="1">
        <v>43101</v>
      </c>
      <c r="G10916" s="1">
        <v>43465</v>
      </c>
      <c r="H10916" s="2">
        <v>43566.602743055555</v>
      </c>
      <c r="I10916" t="s">
        <v>19</v>
      </c>
      <c r="J10916">
        <v>0</v>
      </c>
      <c r="L10916">
        <v>105781</v>
      </c>
      <c r="M10916" t="s">
        <v>7013</v>
      </c>
      <c r="O10916" t="s">
        <v>4725</v>
      </c>
      <c r="P10916" t="s">
        <v>3379</v>
      </c>
      <c r="Q10916" t="s">
        <v>232</v>
      </c>
      <c r="R10916" t="s">
        <v>40</v>
      </c>
      <c r="S10916" s="4">
        <v>92101</v>
      </c>
      <c r="T10916" s="3" t="str">
        <f t="shared" si="170"/>
        <v>https://olmsapps.dol.gov/query/orgReport.do?rptId=702181&amp;rptForm=LM10Form</v>
      </c>
    </row>
    <row r="10917" spans="1:20" x14ac:dyDescent="0.3">
      <c r="A10917">
        <v>701245</v>
      </c>
      <c r="B10917">
        <v>64625</v>
      </c>
      <c r="C10917">
        <v>442188</v>
      </c>
      <c r="D10917">
        <v>2010</v>
      </c>
      <c r="E10917" s="1">
        <v>40574</v>
      </c>
      <c r="F10917" s="1">
        <v>40179</v>
      </c>
      <c r="G10917" s="1">
        <v>40543</v>
      </c>
      <c r="H10917" s="2">
        <v>40577.392326388886</v>
      </c>
      <c r="I10917" t="s">
        <v>19</v>
      </c>
      <c r="J10917">
        <v>0</v>
      </c>
      <c r="K10917" t="s">
        <v>20</v>
      </c>
      <c r="L10917">
        <v>100621</v>
      </c>
      <c r="M10917" t="s">
        <v>7014</v>
      </c>
      <c r="O10917" t="s">
        <v>7015</v>
      </c>
      <c r="Q10917" t="s">
        <v>7016</v>
      </c>
      <c r="R10917" t="s">
        <v>400</v>
      </c>
      <c r="S10917" s="4">
        <v>83835</v>
      </c>
      <c r="T10917" s="3" t="str">
        <f t="shared" si="170"/>
        <v>https://olmsapps.dol.gov/query/orgReport.do?rptId=442188&amp;rptForm=LM10Form</v>
      </c>
    </row>
    <row r="10918" spans="1:20" x14ac:dyDescent="0.3">
      <c r="A10918">
        <v>701245</v>
      </c>
      <c r="B10918">
        <v>64625</v>
      </c>
      <c r="C10918">
        <v>471884</v>
      </c>
      <c r="D10918">
        <v>2011</v>
      </c>
      <c r="E10918" s="1">
        <v>40926</v>
      </c>
      <c r="F10918" s="1">
        <v>40544</v>
      </c>
      <c r="G10918" s="1">
        <v>40908</v>
      </c>
      <c r="H10918" s="2">
        <v>40928.372974537036</v>
      </c>
      <c r="I10918" t="s">
        <v>19</v>
      </c>
      <c r="J10918">
        <v>0</v>
      </c>
      <c r="K10918" t="s">
        <v>20</v>
      </c>
      <c r="L10918">
        <v>101023</v>
      </c>
      <c r="M10918" t="s">
        <v>7014</v>
      </c>
      <c r="O10918" t="s">
        <v>7015</v>
      </c>
      <c r="Q10918" t="s">
        <v>7016</v>
      </c>
      <c r="R10918" t="s">
        <v>400</v>
      </c>
      <c r="S10918" s="4">
        <v>83835</v>
      </c>
      <c r="T10918" s="3" t="str">
        <f t="shared" si="170"/>
        <v>https://olmsapps.dol.gov/query/orgReport.do?rptId=471884&amp;rptForm=LM10Form</v>
      </c>
    </row>
    <row r="10919" spans="1:20" x14ac:dyDescent="0.3">
      <c r="A10919">
        <v>701247</v>
      </c>
      <c r="B10919">
        <v>64626</v>
      </c>
      <c r="C10919">
        <v>442252</v>
      </c>
      <c r="D10919">
        <v>2010</v>
      </c>
      <c r="E10919" s="1">
        <v>40576</v>
      </c>
      <c r="F10919" s="1">
        <v>40179</v>
      </c>
      <c r="G10919" s="1">
        <v>40543</v>
      </c>
      <c r="H10919" s="2">
        <v>40578.36478009259</v>
      </c>
      <c r="I10919" t="s">
        <v>19</v>
      </c>
      <c r="J10919">
        <v>0</v>
      </c>
      <c r="K10919" t="s">
        <v>20</v>
      </c>
      <c r="L10919">
        <v>100624</v>
      </c>
      <c r="M10919" t="s">
        <v>7017</v>
      </c>
      <c r="O10919" t="s">
        <v>7018</v>
      </c>
      <c r="Q10919" t="s">
        <v>7019</v>
      </c>
      <c r="R10919" t="s">
        <v>173</v>
      </c>
      <c r="S10919" s="4">
        <v>10920</v>
      </c>
      <c r="T10919" s="3" t="str">
        <f t="shared" si="170"/>
        <v>https://olmsapps.dol.gov/query/orgReport.do?rptId=442252&amp;rptForm=LM10Form</v>
      </c>
    </row>
    <row r="10920" spans="1:20" x14ac:dyDescent="0.3">
      <c r="A10920">
        <v>701248</v>
      </c>
      <c r="B10920">
        <v>64627</v>
      </c>
      <c r="C10920">
        <v>442253</v>
      </c>
      <c r="D10920">
        <v>2010</v>
      </c>
      <c r="E10920" s="1">
        <v>40576</v>
      </c>
      <c r="F10920" s="1">
        <v>39995</v>
      </c>
      <c r="G10920" s="1">
        <v>40359</v>
      </c>
      <c r="H10920" s="2">
        <v>40578.365590277775</v>
      </c>
      <c r="I10920" t="s">
        <v>19</v>
      </c>
      <c r="J10920">
        <v>0</v>
      </c>
      <c r="K10920" t="s">
        <v>20</v>
      </c>
      <c r="L10920">
        <v>100624</v>
      </c>
      <c r="M10920" t="s">
        <v>7020</v>
      </c>
      <c r="O10920" t="s">
        <v>7021</v>
      </c>
      <c r="Q10920" t="s">
        <v>7022</v>
      </c>
      <c r="R10920" t="s">
        <v>3861</v>
      </c>
      <c r="S10920" s="4">
        <v>59047</v>
      </c>
      <c r="T10920" s="3" t="str">
        <f t="shared" si="170"/>
        <v>https://olmsapps.dol.gov/query/orgReport.do?rptId=442253&amp;rptForm=LM10Form</v>
      </c>
    </row>
    <row r="10921" spans="1:20" x14ac:dyDescent="0.3">
      <c r="A10921">
        <v>701249</v>
      </c>
      <c r="B10921">
        <v>64628</v>
      </c>
      <c r="C10921">
        <v>442254</v>
      </c>
      <c r="D10921">
        <v>2010</v>
      </c>
      <c r="E10921" s="1">
        <v>40577</v>
      </c>
      <c r="F10921" s="1">
        <v>40179</v>
      </c>
      <c r="G10921" s="1">
        <v>40543</v>
      </c>
      <c r="H10921" s="2">
        <v>40578.366863425923</v>
      </c>
      <c r="I10921" t="s">
        <v>19</v>
      </c>
      <c r="J10921">
        <v>0</v>
      </c>
      <c r="K10921" t="s">
        <v>20</v>
      </c>
      <c r="L10921">
        <v>100624</v>
      </c>
      <c r="M10921" t="s">
        <v>7023</v>
      </c>
      <c r="O10921" t="s">
        <v>7024</v>
      </c>
      <c r="Q10921" t="s">
        <v>7025</v>
      </c>
      <c r="R10921" t="s">
        <v>25</v>
      </c>
      <c r="S10921" s="4">
        <v>60455</v>
      </c>
      <c r="T10921" s="3" t="str">
        <f t="shared" si="170"/>
        <v>https://olmsapps.dol.gov/query/orgReport.do?rptId=442254&amp;rptForm=LM10Form</v>
      </c>
    </row>
    <row r="10922" spans="1:20" x14ac:dyDescent="0.3">
      <c r="A10922">
        <v>701250</v>
      </c>
      <c r="B10922">
        <v>64629</v>
      </c>
      <c r="C10922">
        <v>442608</v>
      </c>
      <c r="D10922">
        <v>2010</v>
      </c>
      <c r="E10922" s="1">
        <v>40581</v>
      </c>
      <c r="F10922" s="1">
        <v>40179</v>
      </c>
      <c r="G10922" s="1">
        <v>40543</v>
      </c>
      <c r="H10922" s="2">
        <v>40585.360856481479</v>
      </c>
      <c r="I10922" t="s">
        <v>19</v>
      </c>
      <c r="J10922">
        <v>0</v>
      </c>
      <c r="K10922" t="s">
        <v>20</v>
      </c>
      <c r="L10922">
        <v>100627</v>
      </c>
      <c r="M10922" t="s">
        <v>7026</v>
      </c>
      <c r="O10922" t="s">
        <v>7027</v>
      </c>
      <c r="Q10922" t="s">
        <v>7028</v>
      </c>
      <c r="R10922" t="s">
        <v>976</v>
      </c>
      <c r="S10922" s="4">
        <v>23320</v>
      </c>
      <c r="T10922" s="3" t="str">
        <f t="shared" si="170"/>
        <v>https://olmsapps.dol.gov/query/orgReport.do?rptId=442608&amp;rptForm=LM10Form</v>
      </c>
    </row>
    <row r="10923" spans="1:20" x14ac:dyDescent="0.3">
      <c r="A10923">
        <v>701251</v>
      </c>
      <c r="B10923">
        <v>64630</v>
      </c>
      <c r="C10923">
        <v>442609</v>
      </c>
      <c r="D10923">
        <v>2010</v>
      </c>
      <c r="E10923" s="1">
        <v>40581</v>
      </c>
      <c r="F10923" s="1">
        <v>40179</v>
      </c>
      <c r="G10923" s="1">
        <v>40543</v>
      </c>
      <c r="H10923" s="2">
        <v>40585.361863425926</v>
      </c>
      <c r="I10923" t="s">
        <v>19</v>
      </c>
      <c r="J10923">
        <v>0</v>
      </c>
      <c r="K10923" t="s">
        <v>20</v>
      </c>
      <c r="L10923">
        <v>100627</v>
      </c>
      <c r="M10923" t="s">
        <v>7029</v>
      </c>
      <c r="O10923" t="s">
        <v>6055</v>
      </c>
      <c r="Q10923" t="s">
        <v>7030</v>
      </c>
      <c r="R10923" t="s">
        <v>257</v>
      </c>
      <c r="S10923" s="4">
        <v>6109</v>
      </c>
      <c r="T10923" s="3" t="str">
        <f t="shared" si="170"/>
        <v>https://olmsapps.dol.gov/query/orgReport.do?rptId=442609&amp;rptForm=LM10Form</v>
      </c>
    </row>
    <row r="10924" spans="1:20" x14ac:dyDescent="0.3">
      <c r="A10924">
        <v>701252</v>
      </c>
      <c r="B10924">
        <v>64631</v>
      </c>
      <c r="C10924">
        <v>442610</v>
      </c>
      <c r="D10924">
        <v>2010</v>
      </c>
      <c r="E10924" s="1">
        <v>40581</v>
      </c>
      <c r="F10924" s="1">
        <v>40179</v>
      </c>
      <c r="G10924" s="1">
        <v>40543</v>
      </c>
      <c r="H10924" s="2">
        <v>40585.363217592596</v>
      </c>
      <c r="I10924" t="s">
        <v>19</v>
      </c>
      <c r="J10924">
        <v>0</v>
      </c>
      <c r="K10924" t="s">
        <v>20</v>
      </c>
      <c r="L10924">
        <v>100627</v>
      </c>
      <c r="M10924" t="s">
        <v>7031</v>
      </c>
      <c r="O10924" t="s">
        <v>7032</v>
      </c>
      <c r="P10924" t="s">
        <v>7033</v>
      </c>
      <c r="Q10924" t="s">
        <v>127</v>
      </c>
      <c r="R10924" t="s">
        <v>84</v>
      </c>
      <c r="S10924" s="4">
        <v>1970</v>
      </c>
      <c r="T10924" s="3" t="str">
        <f t="shared" si="170"/>
        <v>https://olmsapps.dol.gov/query/orgReport.do?rptId=442610&amp;rptForm=LM10Form</v>
      </c>
    </row>
    <row r="10925" spans="1:20" x14ac:dyDescent="0.3">
      <c r="A10925">
        <v>701253</v>
      </c>
      <c r="B10925">
        <v>64632</v>
      </c>
      <c r="C10925">
        <v>442611</v>
      </c>
      <c r="D10925">
        <v>2010</v>
      </c>
      <c r="E10925" s="1">
        <v>40581</v>
      </c>
      <c r="F10925" s="1">
        <v>40179</v>
      </c>
      <c r="G10925" s="1">
        <v>40543</v>
      </c>
      <c r="H10925" s="2">
        <v>40585.368946759256</v>
      </c>
      <c r="I10925" t="s">
        <v>19</v>
      </c>
      <c r="J10925">
        <v>0</v>
      </c>
      <c r="K10925" t="s">
        <v>20</v>
      </c>
      <c r="L10925">
        <v>100627</v>
      </c>
      <c r="M10925" t="s">
        <v>7034</v>
      </c>
      <c r="O10925" t="s">
        <v>7035</v>
      </c>
      <c r="Q10925" t="s">
        <v>7036</v>
      </c>
      <c r="R10925" t="s">
        <v>25</v>
      </c>
      <c r="S10925" s="4">
        <v>62711</v>
      </c>
      <c r="T10925" s="3" t="str">
        <f t="shared" si="170"/>
        <v>https://olmsapps.dol.gov/query/orgReport.do?rptId=442611&amp;rptForm=LM10Form</v>
      </c>
    </row>
    <row r="10926" spans="1:20" x14ac:dyDescent="0.3">
      <c r="A10926">
        <v>701254</v>
      </c>
      <c r="B10926">
        <v>64633</v>
      </c>
      <c r="C10926">
        <v>442612</v>
      </c>
      <c r="D10926">
        <v>2010</v>
      </c>
      <c r="E10926" s="1">
        <v>40582</v>
      </c>
      <c r="F10926" s="1">
        <v>40179</v>
      </c>
      <c r="G10926" s="1">
        <v>40543</v>
      </c>
      <c r="H10926" s="2">
        <v>40585.373182870368</v>
      </c>
      <c r="I10926" t="s">
        <v>19</v>
      </c>
      <c r="J10926">
        <v>0</v>
      </c>
      <c r="K10926" t="s">
        <v>20</v>
      </c>
      <c r="L10926">
        <v>100627</v>
      </c>
      <c r="M10926" t="s">
        <v>7037</v>
      </c>
      <c r="O10926" t="s">
        <v>7038</v>
      </c>
      <c r="Q10926" t="s">
        <v>6031</v>
      </c>
      <c r="R10926" t="s">
        <v>36</v>
      </c>
      <c r="S10926" s="4">
        <v>19073</v>
      </c>
      <c r="T10926" s="3" t="str">
        <f t="shared" si="170"/>
        <v>https://olmsapps.dol.gov/query/orgReport.do?rptId=442612&amp;rptForm=LM10Form</v>
      </c>
    </row>
    <row r="10927" spans="1:20" x14ac:dyDescent="0.3">
      <c r="A10927">
        <v>701256</v>
      </c>
      <c r="B10927">
        <v>64634</v>
      </c>
      <c r="C10927">
        <v>442875</v>
      </c>
      <c r="D10927">
        <v>2009</v>
      </c>
      <c r="E10927" s="1">
        <v>40588</v>
      </c>
      <c r="F10927" s="1">
        <v>39814</v>
      </c>
      <c r="G10927" s="1">
        <v>40178</v>
      </c>
      <c r="H10927" s="2">
        <v>40590.383356481485</v>
      </c>
      <c r="I10927" t="s">
        <v>19</v>
      </c>
      <c r="J10927">
        <v>0</v>
      </c>
      <c r="K10927" t="s">
        <v>20</v>
      </c>
      <c r="L10927">
        <v>100635</v>
      </c>
      <c r="M10927" t="s">
        <v>7039</v>
      </c>
      <c r="P10927" t="s">
        <v>7040</v>
      </c>
      <c r="Q10927" t="s">
        <v>7041</v>
      </c>
      <c r="R10927" t="s">
        <v>36</v>
      </c>
      <c r="S10927" s="4">
        <v>15697</v>
      </c>
      <c r="T10927" s="3" t="str">
        <f t="shared" si="170"/>
        <v>https://olmsapps.dol.gov/query/orgReport.do?rptId=442875&amp;rptForm=LM10Form</v>
      </c>
    </row>
    <row r="10928" spans="1:20" x14ac:dyDescent="0.3">
      <c r="A10928">
        <v>701257</v>
      </c>
      <c r="B10928">
        <v>64635</v>
      </c>
      <c r="C10928">
        <v>442876</v>
      </c>
      <c r="D10928">
        <v>2010</v>
      </c>
      <c r="E10928" s="1">
        <v>40588</v>
      </c>
      <c r="F10928" s="1">
        <v>40179</v>
      </c>
      <c r="G10928" s="1">
        <v>40543</v>
      </c>
      <c r="H10928" s="2">
        <v>40590.384594907409</v>
      </c>
      <c r="I10928" t="s">
        <v>19</v>
      </c>
      <c r="J10928">
        <v>0</v>
      </c>
      <c r="K10928" t="s">
        <v>20</v>
      </c>
      <c r="L10928">
        <v>100635</v>
      </c>
      <c r="M10928" t="s">
        <v>7042</v>
      </c>
      <c r="O10928" t="s">
        <v>7043</v>
      </c>
      <c r="Q10928" t="s">
        <v>189</v>
      </c>
      <c r="R10928" t="s">
        <v>173</v>
      </c>
      <c r="S10928" s="4">
        <v>14625</v>
      </c>
      <c r="T10928" s="3" t="str">
        <f t="shared" si="170"/>
        <v>https://olmsapps.dol.gov/query/orgReport.do?rptId=442876&amp;rptForm=LM10Form</v>
      </c>
    </row>
    <row r="10929" spans="1:20" x14ac:dyDescent="0.3">
      <c r="A10929">
        <v>701258</v>
      </c>
      <c r="B10929">
        <v>64636</v>
      </c>
      <c r="C10929">
        <v>442877</v>
      </c>
      <c r="D10929">
        <v>2010</v>
      </c>
      <c r="E10929" s="1">
        <v>40588</v>
      </c>
      <c r="F10929" s="1">
        <v>40087</v>
      </c>
      <c r="G10929" s="1">
        <v>40436</v>
      </c>
      <c r="H10929" s="2">
        <v>40590.385914351849</v>
      </c>
      <c r="I10929" t="s">
        <v>19</v>
      </c>
      <c r="J10929">
        <v>0</v>
      </c>
      <c r="K10929" t="s">
        <v>20</v>
      </c>
      <c r="L10929">
        <v>100635</v>
      </c>
      <c r="M10929" t="s">
        <v>7044</v>
      </c>
      <c r="O10929" t="s">
        <v>7045</v>
      </c>
      <c r="P10929" t="s">
        <v>7046</v>
      </c>
      <c r="Q10929" t="s">
        <v>885</v>
      </c>
      <c r="R10929" t="s">
        <v>92</v>
      </c>
      <c r="S10929" s="4">
        <v>46901</v>
      </c>
      <c r="T10929" s="3" t="str">
        <f t="shared" si="170"/>
        <v>https://olmsapps.dol.gov/query/orgReport.do?rptId=442877&amp;rptForm=LM10Form</v>
      </c>
    </row>
    <row r="10930" spans="1:20" x14ac:dyDescent="0.3">
      <c r="A10930">
        <v>701259</v>
      </c>
      <c r="B10930">
        <v>64637</v>
      </c>
      <c r="C10930">
        <v>442878</v>
      </c>
      <c r="D10930">
        <v>2010</v>
      </c>
      <c r="E10930" s="1">
        <v>40588</v>
      </c>
      <c r="F10930" s="1">
        <v>40179</v>
      </c>
      <c r="G10930" s="1">
        <v>40543</v>
      </c>
      <c r="H10930" s="2">
        <v>40590.386921296296</v>
      </c>
      <c r="I10930" t="s">
        <v>19</v>
      </c>
      <c r="J10930">
        <v>0</v>
      </c>
      <c r="K10930" t="s">
        <v>20</v>
      </c>
      <c r="L10930">
        <v>100635</v>
      </c>
      <c r="M10930" t="s">
        <v>7047</v>
      </c>
      <c r="O10930" t="s">
        <v>7048</v>
      </c>
      <c r="Q10930" t="s">
        <v>7049</v>
      </c>
      <c r="R10930" t="s">
        <v>173</v>
      </c>
      <c r="S10930" s="4">
        <v>10573</v>
      </c>
      <c r="T10930" s="3" t="str">
        <f t="shared" si="170"/>
        <v>https://olmsapps.dol.gov/query/orgReport.do?rptId=442878&amp;rptForm=LM10Form</v>
      </c>
    </row>
    <row r="10931" spans="1:20" x14ac:dyDescent="0.3">
      <c r="A10931">
        <v>701260</v>
      </c>
      <c r="B10931">
        <v>64638</v>
      </c>
      <c r="C10931">
        <v>442879</v>
      </c>
      <c r="D10931">
        <v>2010</v>
      </c>
      <c r="E10931" s="1">
        <v>40588</v>
      </c>
      <c r="F10931" s="1">
        <v>40179</v>
      </c>
      <c r="G10931" s="1">
        <v>40543</v>
      </c>
      <c r="H10931" s="2">
        <v>40590.38784722222</v>
      </c>
      <c r="I10931" t="s">
        <v>19</v>
      </c>
      <c r="J10931">
        <v>0</v>
      </c>
      <c r="K10931" t="s">
        <v>20</v>
      </c>
      <c r="L10931">
        <v>100635</v>
      </c>
      <c r="M10931" t="s">
        <v>7050</v>
      </c>
      <c r="O10931" t="s">
        <v>7051</v>
      </c>
      <c r="P10931" t="s">
        <v>7052</v>
      </c>
      <c r="Q10931" t="s">
        <v>1046</v>
      </c>
      <c r="R10931" t="s">
        <v>61</v>
      </c>
      <c r="S10931" s="4">
        <v>75251</v>
      </c>
      <c r="T10931" s="3" t="str">
        <f t="shared" si="170"/>
        <v>https://olmsapps.dol.gov/query/orgReport.do?rptId=442879&amp;rptForm=LM10Form</v>
      </c>
    </row>
    <row r="10932" spans="1:20" x14ac:dyDescent="0.3">
      <c r="A10932">
        <v>701261</v>
      </c>
      <c r="B10932">
        <v>64639</v>
      </c>
      <c r="C10932">
        <v>442880</v>
      </c>
      <c r="D10932">
        <v>2010</v>
      </c>
      <c r="E10932" s="1">
        <v>40589</v>
      </c>
      <c r="F10932" s="1">
        <v>40179</v>
      </c>
      <c r="G10932" s="1">
        <v>40543</v>
      </c>
      <c r="H10932" s="2">
        <v>40590.388680555552</v>
      </c>
      <c r="I10932" t="s">
        <v>19</v>
      </c>
      <c r="J10932">
        <v>0</v>
      </c>
      <c r="K10932" t="s">
        <v>20</v>
      </c>
      <c r="L10932">
        <v>100635</v>
      </c>
      <c r="M10932" t="s">
        <v>7053</v>
      </c>
      <c r="O10932" t="s">
        <v>7054</v>
      </c>
      <c r="Q10932" t="s">
        <v>7055</v>
      </c>
      <c r="R10932" t="s">
        <v>32</v>
      </c>
      <c r="S10932" s="4">
        <v>48186</v>
      </c>
      <c r="T10932" s="3" t="str">
        <f t="shared" si="170"/>
        <v>https://olmsapps.dol.gov/query/orgReport.do?rptId=442880&amp;rptForm=LM10Form</v>
      </c>
    </row>
    <row r="10933" spans="1:20" x14ac:dyDescent="0.3">
      <c r="A10933">
        <v>701262</v>
      </c>
      <c r="B10933">
        <v>64640</v>
      </c>
      <c r="C10933">
        <v>442881</v>
      </c>
      <c r="D10933">
        <v>2010</v>
      </c>
      <c r="E10933" s="1">
        <v>40589</v>
      </c>
      <c r="F10933" s="1">
        <v>40179</v>
      </c>
      <c r="G10933" s="1">
        <v>40543</v>
      </c>
      <c r="H10933" s="2">
        <v>40590.389768518522</v>
      </c>
      <c r="I10933" t="s">
        <v>19</v>
      </c>
      <c r="J10933">
        <v>0</v>
      </c>
      <c r="K10933" t="s">
        <v>20</v>
      </c>
      <c r="L10933">
        <v>100635</v>
      </c>
      <c r="M10933" t="s">
        <v>7056</v>
      </c>
      <c r="O10933" t="s">
        <v>7057</v>
      </c>
      <c r="Q10933" t="s">
        <v>857</v>
      </c>
      <c r="R10933" t="s">
        <v>84</v>
      </c>
      <c r="S10933" s="4">
        <v>2021</v>
      </c>
      <c r="T10933" s="3" t="str">
        <f t="shared" si="170"/>
        <v>https://olmsapps.dol.gov/query/orgReport.do?rptId=442881&amp;rptForm=LM10Form</v>
      </c>
    </row>
    <row r="10934" spans="1:20" x14ac:dyDescent="0.3">
      <c r="A10934">
        <v>701262</v>
      </c>
      <c r="B10934">
        <v>64640</v>
      </c>
      <c r="C10934">
        <v>525938</v>
      </c>
      <c r="D10934">
        <v>2012</v>
      </c>
      <c r="E10934" s="1">
        <v>41362</v>
      </c>
      <c r="F10934" s="1">
        <v>40905</v>
      </c>
      <c r="G10934" s="1">
        <v>41270</v>
      </c>
      <c r="H10934" s="2">
        <v>41376.496608796297</v>
      </c>
      <c r="I10934" t="s">
        <v>19</v>
      </c>
      <c r="J10934">
        <v>0</v>
      </c>
      <c r="L10934">
        <v>101935</v>
      </c>
      <c r="M10934" t="s">
        <v>7056</v>
      </c>
      <c r="O10934" t="s">
        <v>7057</v>
      </c>
      <c r="Q10934" t="s">
        <v>857</v>
      </c>
      <c r="R10934" t="s">
        <v>84</v>
      </c>
      <c r="S10934" s="4">
        <v>2021</v>
      </c>
      <c r="T10934" s="3" t="str">
        <f t="shared" si="170"/>
        <v>https://olmsapps.dol.gov/query/orgReport.do?rptId=525938&amp;rptForm=LM10Form</v>
      </c>
    </row>
    <row r="10935" spans="1:20" x14ac:dyDescent="0.3">
      <c r="A10935">
        <v>701263</v>
      </c>
      <c r="B10935">
        <v>64641</v>
      </c>
      <c r="C10935">
        <v>442882</v>
      </c>
      <c r="D10935">
        <v>2010</v>
      </c>
      <c r="E10935" s="1">
        <v>40589</v>
      </c>
      <c r="F10935" s="1">
        <v>40179</v>
      </c>
      <c r="G10935" s="1">
        <v>40543</v>
      </c>
      <c r="H10935" s="2">
        <v>40590.390474537038</v>
      </c>
      <c r="I10935" t="s">
        <v>19</v>
      </c>
      <c r="J10935">
        <v>0</v>
      </c>
      <c r="K10935" t="s">
        <v>20</v>
      </c>
      <c r="L10935">
        <v>100635</v>
      </c>
      <c r="M10935" t="s">
        <v>7058</v>
      </c>
      <c r="O10935" t="s">
        <v>7059</v>
      </c>
      <c r="Q10935" t="s">
        <v>1263</v>
      </c>
      <c r="R10935" t="s">
        <v>875</v>
      </c>
      <c r="S10935" s="4">
        <v>42303</v>
      </c>
      <c r="T10935" s="3" t="str">
        <f t="shared" si="170"/>
        <v>https://olmsapps.dol.gov/query/orgReport.do?rptId=442882&amp;rptForm=LM10Form</v>
      </c>
    </row>
    <row r="10936" spans="1:20" x14ac:dyDescent="0.3">
      <c r="A10936">
        <v>701267</v>
      </c>
      <c r="B10936">
        <v>64642</v>
      </c>
      <c r="C10936">
        <v>443199</v>
      </c>
      <c r="D10936">
        <v>2010</v>
      </c>
      <c r="E10936" s="1">
        <v>40589</v>
      </c>
      <c r="F10936" s="1">
        <v>40179</v>
      </c>
      <c r="G10936" s="1">
        <v>40543</v>
      </c>
      <c r="H10936" s="2">
        <v>40597.443252314813</v>
      </c>
      <c r="I10936" t="s">
        <v>19</v>
      </c>
      <c r="J10936">
        <v>0</v>
      </c>
      <c r="K10936" t="s">
        <v>20</v>
      </c>
      <c r="L10936">
        <v>100642</v>
      </c>
      <c r="M10936" t="s">
        <v>7060</v>
      </c>
      <c r="O10936" t="s">
        <v>7061</v>
      </c>
      <c r="P10936" t="s">
        <v>7062</v>
      </c>
      <c r="Q10936" t="s">
        <v>3111</v>
      </c>
      <c r="R10936" t="s">
        <v>25</v>
      </c>
      <c r="S10936" s="4">
        <v>60154</v>
      </c>
      <c r="T10936" s="3" t="str">
        <f t="shared" si="170"/>
        <v>https://olmsapps.dol.gov/query/orgReport.do?rptId=443199&amp;rptForm=LM10Form</v>
      </c>
    </row>
    <row r="10937" spans="1:20" x14ac:dyDescent="0.3">
      <c r="A10937">
        <v>701268</v>
      </c>
      <c r="B10937">
        <v>64643</v>
      </c>
      <c r="C10937">
        <v>443201</v>
      </c>
      <c r="D10937">
        <v>2009</v>
      </c>
      <c r="E10937" s="1">
        <v>40589</v>
      </c>
      <c r="F10937" s="1">
        <v>39814</v>
      </c>
      <c r="G10937" s="1">
        <v>40178</v>
      </c>
      <c r="H10937" s="2">
        <v>40597.445590277777</v>
      </c>
      <c r="I10937" t="s">
        <v>19</v>
      </c>
      <c r="J10937">
        <v>0</v>
      </c>
      <c r="K10937" t="s">
        <v>20</v>
      </c>
      <c r="L10937">
        <v>100642</v>
      </c>
      <c r="M10937" t="s">
        <v>7063</v>
      </c>
      <c r="O10937" t="s">
        <v>7064</v>
      </c>
      <c r="Q10937" t="s">
        <v>907</v>
      </c>
      <c r="R10937" t="s">
        <v>92</v>
      </c>
      <c r="S10937" s="4">
        <v>46204</v>
      </c>
      <c r="T10937" s="3" t="str">
        <f t="shared" si="170"/>
        <v>https://olmsapps.dol.gov/query/orgReport.do?rptId=443201&amp;rptForm=LM10Form</v>
      </c>
    </row>
    <row r="10938" spans="1:20" x14ac:dyDescent="0.3">
      <c r="A10938">
        <v>701269</v>
      </c>
      <c r="B10938">
        <v>64644</v>
      </c>
      <c r="C10938">
        <v>443202</v>
      </c>
      <c r="D10938">
        <v>2010</v>
      </c>
      <c r="E10938" s="1">
        <v>40590</v>
      </c>
      <c r="F10938" s="1">
        <v>40179</v>
      </c>
      <c r="G10938" s="1">
        <v>40543</v>
      </c>
      <c r="H10938" s="2">
        <v>40597.447118055556</v>
      </c>
      <c r="I10938" t="s">
        <v>19</v>
      </c>
      <c r="J10938">
        <v>0</v>
      </c>
      <c r="K10938" t="s">
        <v>20</v>
      </c>
      <c r="L10938">
        <v>100642</v>
      </c>
      <c r="M10938" t="s">
        <v>7065</v>
      </c>
      <c r="O10938" t="s">
        <v>7066</v>
      </c>
      <c r="Q10938" t="s">
        <v>591</v>
      </c>
      <c r="R10938" t="s">
        <v>40</v>
      </c>
      <c r="S10938" s="4">
        <v>90028</v>
      </c>
      <c r="T10938" s="3" t="str">
        <f t="shared" si="170"/>
        <v>https://olmsapps.dol.gov/query/orgReport.do?rptId=443202&amp;rptForm=LM10Form</v>
      </c>
    </row>
    <row r="10939" spans="1:20" x14ac:dyDescent="0.3">
      <c r="A10939">
        <v>701270</v>
      </c>
      <c r="B10939">
        <v>64645</v>
      </c>
      <c r="C10939">
        <v>443205</v>
      </c>
      <c r="D10939">
        <v>2010</v>
      </c>
      <c r="E10939" s="1">
        <v>40590</v>
      </c>
      <c r="F10939" s="1">
        <v>40179</v>
      </c>
      <c r="G10939" s="1">
        <v>40543</v>
      </c>
      <c r="H10939" s="2">
        <v>40597.449270833335</v>
      </c>
      <c r="I10939" t="s">
        <v>19</v>
      </c>
      <c r="J10939">
        <v>0</v>
      </c>
      <c r="K10939" t="s">
        <v>20</v>
      </c>
      <c r="L10939">
        <v>100642</v>
      </c>
      <c r="M10939" t="s">
        <v>7067</v>
      </c>
      <c r="O10939" t="s">
        <v>6391</v>
      </c>
      <c r="P10939" t="s">
        <v>1914</v>
      </c>
      <c r="Q10939" t="s">
        <v>6392</v>
      </c>
      <c r="R10939" t="s">
        <v>211</v>
      </c>
      <c r="S10939" s="4">
        <v>33139</v>
      </c>
      <c r="T10939" s="3" t="str">
        <f t="shared" si="170"/>
        <v>https://olmsapps.dol.gov/query/orgReport.do?rptId=443205&amp;rptForm=LM10Form</v>
      </c>
    </row>
    <row r="10940" spans="1:20" x14ac:dyDescent="0.3">
      <c r="A10940">
        <v>701271</v>
      </c>
      <c r="B10940">
        <v>64646</v>
      </c>
      <c r="C10940">
        <v>464123</v>
      </c>
      <c r="D10940">
        <v>2008</v>
      </c>
      <c r="E10940" s="1">
        <v>40753</v>
      </c>
      <c r="F10940" s="1">
        <v>39448</v>
      </c>
      <c r="G10940" s="1">
        <v>39813</v>
      </c>
      <c r="H10940" s="2">
        <v>40756.445243055554</v>
      </c>
      <c r="I10940" t="s">
        <v>19</v>
      </c>
      <c r="J10940">
        <v>0</v>
      </c>
      <c r="K10940" t="s">
        <v>20</v>
      </c>
      <c r="L10940">
        <v>100875</v>
      </c>
      <c r="M10940" t="s">
        <v>7068</v>
      </c>
      <c r="O10940" t="s">
        <v>7069</v>
      </c>
      <c r="Q10940" t="s">
        <v>4660</v>
      </c>
      <c r="R10940" t="s">
        <v>207</v>
      </c>
      <c r="S10940" s="4">
        <v>7006</v>
      </c>
      <c r="T10940" s="3" t="str">
        <f t="shared" si="170"/>
        <v>https://olmsapps.dol.gov/query/orgReport.do?rptId=464123&amp;rptForm=LM10Form</v>
      </c>
    </row>
    <row r="10941" spans="1:20" x14ac:dyDescent="0.3">
      <c r="A10941">
        <v>701271</v>
      </c>
      <c r="B10941">
        <v>64646</v>
      </c>
      <c r="C10941">
        <v>443207</v>
      </c>
      <c r="D10941">
        <v>2009</v>
      </c>
      <c r="E10941" s="1">
        <v>40592</v>
      </c>
      <c r="F10941" s="1">
        <v>39814</v>
      </c>
      <c r="G10941" s="1">
        <v>40178</v>
      </c>
      <c r="H10941" s="2">
        <v>40597.450266203705</v>
      </c>
      <c r="I10941" t="s">
        <v>19</v>
      </c>
      <c r="J10941">
        <v>0</v>
      </c>
      <c r="K10941" t="s">
        <v>20</v>
      </c>
      <c r="L10941">
        <v>100642</v>
      </c>
      <c r="M10941" t="s">
        <v>7068</v>
      </c>
      <c r="O10941" t="s">
        <v>7069</v>
      </c>
      <c r="Q10941" t="s">
        <v>4660</v>
      </c>
      <c r="R10941" t="s">
        <v>207</v>
      </c>
      <c r="S10941" s="4">
        <v>7006</v>
      </c>
      <c r="T10941" s="3" t="str">
        <f t="shared" si="170"/>
        <v>https://olmsapps.dol.gov/query/orgReport.do?rptId=443207&amp;rptForm=LM10Form</v>
      </c>
    </row>
    <row r="10942" spans="1:20" x14ac:dyDescent="0.3">
      <c r="A10942">
        <v>701271</v>
      </c>
      <c r="B10942">
        <v>64646</v>
      </c>
      <c r="C10942">
        <v>443208</v>
      </c>
      <c r="D10942">
        <v>2009</v>
      </c>
      <c r="E10942" s="1">
        <v>40227</v>
      </c>
      <c r="F10942" s="1">
        <v>39814</v>
      </c>
      <c r="G10942" s="1">
        <v>40178</v>
      </c>
      <c r="H10942" s="2">
        <v>40597.450682870367</v>
      </c>
      <c r="I10942" t="s">
        <v>26</v>
      </c>
      <c r="J10942">
        <v>1</v>
      </c>
      <c r="K10942" t="s">
        <v>20</v>
      </c>
      <c r="L10942">
        <v>100642</v>
      </c>
      <c r="M10942" t="s">
        <v>7068</v>
      </c>
      <c r="O10942" t="s">
        <v>7069</v>
      </c>
      <c r="Q10942" t="s">
        <v>4660</v>
      </c>
      <c r="R10942" t="s">
        <v>207</v>
      </c>
      <c r="S10942" s="4">
        <v>7006</v>
      </c>
      <c r="T10942" s="3" t="str">
        <f t="shared" si="170"/>
        <v>https://olmsapps.dol.gov/query/orgReport.do?rptId=443208&amp;rptForm=LM10Form</v>
      </c>
    </row>
    <row r="10943" spans="1:20" x14ac:dyDescent="0.3">
      <c r="A10943">
        <v>701271</v>
      </c>
      <c r="B10943">
        <v>64646</v>
      </c>
      <c r="C10943">
        <v>443225</v>
      </c>
      <c r="D10943">
        <v>2010</v>
      </c>
      <c r="E10943" s="1">
        <v>40592</v>
      </c>
      <c r="F10943" s="1">
        <v>40179</v>
      </c>
      <c r="G10943" s="1">
        <v>40543</v>
      </c>
      <c r="H10943" s="2">
        <v>40597.463425925926</v>
      </c>
      <c r="I10943" t="s">
        <v>19</v>
      </c>
      <c r="J10943">
        <v>0</v>
      </c>
      <c r="K10943" t="s">
        <v>20</v>
      </c>
      <c r="L10943">
        <v>100643</v>
      </c>
      <c r="M10943" t="s">
        <v>7068</v>
      </c>
      <c r="O10943" t="s">
        <v>7069</v>
      </c>
      <c r="Q10943" t="s">
        <v>4660</v>
      </c>
      <c r="R10943" t="s">
        <v>207</v>
      </c>
      <c r="S10943" s="4">
        <v>7006</v>
      </c>
      <c r="T10943" s="3" t="str">
        <f t="shared" si="170"/>
        <v>https://olmsapps.dol.gov/query/orgReport.do?rptId=443225&amp;rptForm=LM10Form</v>
      </c>
    </row>
    <row r="10944" spans="1:20" x14ac:dyDescent="0.3">
      <c r="A10944">
        <v>701271</v>
      </c>
      <c r="B10944">
        <v>64646</v>
      </c>
      <c r="C10944">
        <v>560132</v>
      </c>
      <c r="D10944">
        <v>2013</v>
      </c>
      <c r="E10944" s="1">
        <v>41858</v>
      </c>
      <c r="F10944" s="1">
        <v>41305</v>
      </c>
      <c r="G10944" s="1">
        <v>41639</v>
      </c>
      <c r="H10944" s="2">
        <v>41862.414594907408</v>
      </c>
      <c r="I10944" t="s">
        <v>19</v>
      </c>
      <c r="J10944">
        <v>0</v>
      </c>
      <c r="L10944">
        <v>103182</v>
      </c>
      <c r="M10944" t="s">
        <v>7068</v>
      </c>
      <c r="O10944" t="s">
        <v>7069</v>
      </c>
      <c r="Q10944" t="s">
        <v>4660</v>
      </c>
      <c r="R10944" t="s">
        <v>207</v>
      </c>
      <c r="S10944" s="4">
        <v>7006</v>
      </c>
      <c r="T10944" s="3" t="str">
        <f t="shared" si="170"/>
        <v>https://olmsapps.dol.gov/query/orgReport.do?rptId=560132&amp;rptForm=LM10Form</v>
      </c>
    </row>
    <row r="10945" spans="1:20" x14ac:dyDescent="0.3">
      <c r="A10945">
        <v>701271</v>
      </c>
      <c r="B10945">
        <v>64646</v>
      </c>
      <c r="C10945">
        <v>559644</v>
      </c>
      <c r="D10945">
        <v>2014</v>
      </c>
      <c r="E10945" s="1">
        <v>41845</v>
      </c>
      <c r="F10945" s="1">
        <v>41640</v>
      </c>
      <c r="G10945" s="1">
        <v>41820</v>
      </c>
      <c r="H10945" s="2">
        <v>41848.417094907411</v>
      </c>
      <c r="I10945" t="s">
        <v>19</v>
      </c>
      <c r="J10945">
        <v>0</v>
      </c>
      <c r="L10945">
        <v>103152</v>
      </c>
      <c r="M10945" t="s">
        <v>7068</v>
      </c>
      <c r="O10945" t="s">
        <v>7069</v>
      </c>
      <c r="Q10945" t="s">
        <v>4660</v>
      </c>
      <c r="R10945" t="s">
        <v>207</v>
      </c>
      <c r="S10945" s="4">
        <v>7006</v>
      </c>
      <c r="T10945" s="3" t="str">
        <f t="shared" si="170"/>
        <v>https://olmsapps.dol.gov/query/orgReport.do?rptId=559644&amp;rptForm=LM10Form</v>
      </c>
    </row>
    <row r="10946" spans="1:20" x14ac:dyDescent="0.3">
      <c r="A10946">
        <v>701273</v>
      </c>
      <c r="B10946">
        <v>64647</v>
      </c>
      <c r="C10946">
        <v>447690</v>
      </c>
      <c r="D10946">
        <v>2009</v>
      </c>
      <c r="E10946" s="1">
        <v>40620</v>
      </c>
      <c r="F10946" s="1">
        <v>39814</v>
      </c>
      <c r="G10946" s="1">
        <v>40178</v>
      </c>
      <c r="H10946" s="2">
        <v>40625.390057870369</v>
      </c>
      <c r="I10946" t="s">
        <v>19</v>
      </c>
      <c r="J10946">
        <v>0</v>
      </c>
      <c r="K10946" t="s">
        <v>20</v>
      </c>
      <c r="L10946">
        <v>100693</v>
      </c>
      <c r="M10946" t="s">
        <v>7070</v>
      </c>
      <c r="O10946" t="s">
        <v>7071</v>
      </c>
      <c r="Q10946" t="s">
        <v>699</v>
      </c>
      <c r="R10946" t="s">
        <v>96</v>
      </c>
      <c r="S10946" s="4">
        <v>43223</v>
      </c>
      <c r="T10946" s="3" t="str">
        <f t="shared" si="170"/>
        <v>https://olmsapps.dol.gov/query/orgReport.do?rptId=447690&amp;rptForm=LM10Form</v>
      </c>
    </row>
    <row r="10947" spans="1:20" x14ac:dyDescent="0.3">
      <c r="A10947">
        <v>701273</v>
      </c>
      <c r="B10947">
        <v>64647</v>
      </c>
      <c r="C10947">
        <v>443778</v>
      </c>
      <c r="D10947">
        <v>2010</v>
      </c>
      <c r="E10947" s="1">
        <v>40597</v>
      </c>
      <c r="F10947" s="1">
        <v>40179</v>
      </c>
      <c r="G10947" s="1">
        <v>40543</v>
      </c>
      <c r="H10947" s="2">
        <v>40602.579571759263</v>
      </c>
      <c r="I10947" t="s">
        <v>19</v>
      </c>
      <c r="J10947">
        <v>0</v>
      </c>
      <c r="K10947" t="s">
        <v>20</v>
      </c>
      <c r="L10947">
        <v>100649</v>
      </c>
      <c r="M10947" t="s">
        <v>7070</v>
      </c>
      <c r="O10947" t="s">
        <v>7071</v>
      </c>
      <c r="Q10947" t="s">
        <v>699</v>
      </c>
      <c r="R10947" t="s">
        <v>96</v>
      </c>
      <c r="S10947" s="4">
        <v>43223</v>
      </c>
      <c r="T10947" s="3" t="str">
        <f t="shared" ref="T10947:T11010" si="171">HYPERLINK(CONCATENATE("https://olmsapps.dol.gov/query/orgReport.do?rptId=",C10947,"&amp;rptForm=LM10Form"))</f>
        <v>https://olmsapps.dol.gov/query/orgReport.do?rptId=443778&amp;rptForm=LM10Form</v>
      </c>
    </row>
    <row r="10948" spans="1:20" x14ac:dyDescent="0.3">
      <c r="A10948">
        <v>701273</v>
      </c>
      <c r="B10948">
        <v>64647</v>
      </c>
      <c r="C10948">
        <v>447691</v>
      </c>
      <c r="D10948">
        <v>2010</v>
      </c>
      <c r="E10948" s="1">
        <v>40620</v>
      </c>
      <c r="F10948" s="1">
        <v>40179</v>
      </c>
      <c r="G10948" s="1">
        <v>40543</v>
      </c>
      <c r="H10948" s="2">
        <v>40625.390486111108</v>
      </c>
      <c r="I10948" t="s">
        <v>26</v>
      </c>
      <c r="J10948">
        <v>1</v>
      </c>
      <c r="K10948" t="s">
        <v>20</v>
      </c>
      <c r="L10948">
        <v>100693</v>
      </c>
      <c r="M10948" t="s">
        <v>7070</v>
      </c>
      <c r="O10948" t="s">
        <v>7071</v>
      </c>
      <c r="Q10948" t="s">
        <v>699</v>
      </c>
      <c r="R10948" t="s">
        <v>96</v>
      </c>
      <c r="S10948" s="4">
        <v>43223</v>
      </c>
      <c r="T10948" s="3" t="str">
        <f t="shared" si="171"/>
        <v>https://olmsapps.dol.gov/query/orgReport.do?rptId=447691&amp;rptForm=LM10Form</v>
      </c>
    </row>
    <row r="10949" spans="1:20" x14ac:dyDescent="0.3">
      <c r="A10949">
        <v>701274</v>
      </c>
      <c r="B10949">
        <v>64648</v>
      </c>
      <c r="C10949">
        <v>443780</v>
      </c>
      <c r="D10949">
        <v>2010</v>
      </c>
      <c r="E10949" s="1">
        <v>40597</v>
      </c>
      <c r="F10949" s="1">
        <v>40179</v>
      </c>
      <c r="G10949" s="1">
        <v>40543</v>
      </c>
      <c r="H10949" s="2">
        <v>40602.580613425926</v>
      </c>
      <c r="I10949" t="s">
        <v>19</v>
      </c>
      <c r="J10949">
        <v>0</v>
      </c>
      <c r="K10949" t="s">
        <v>20</v>
      </c>
      <c r="L10949">
        <v>100649</v>
      </c>
      <c r="M10949" t="s">
        <v>7072</v>
      </c>
      <c r="O10949" t="s">
        <v>7073</v>
      </c>
      <c r="Q10949" t="s">
        <v>7074</v>
      </c>
      <c r="R10949" t="s">
        <v>36</v>
      </c>
      <c r="S10949" s="4">
        <v>19063</v>
      </c>
      <c r="T10949" s="3" t="str">
        <f t="shared" si="171"/>
        <v>https://olmsapps.dol.gov/query/orgReport.do?rptId=443780&amp;rptForm=LM10Form</v>
      </c>
    </row>
    <row r="10950" spans="1:20" x14ac:dyDescent="0.3">
      <c r="A10950">
        <v>701275</v>
      </c>
      <c r="B10950">
        <v>64649</v>
      </c>
      <c r="C10950">
        <v>443785</v>
      </c>
      <c r="D10950">
        <v>2010</v>
      </c>
      <c r="E10950" s="1">
        <v>40597</v>
      </c>
      <c r="F10950" s="1">
        <v>40179</v>
      </c>
      <c r="G10950" s="1">
        <v>40543</v>
      </c>
      <c r="H10950" s="2">
        <v>40602.582291666666</v>
      </c>
      <c r="I10950" t="s">
        <v>19</v>
      </c>
      <c r="J10950">
        <v>0</v>
      </c>
      <c r="K10950" t="s">
        <v>20</v>
      </c>
      <c r="L10950">
        <v>100649</v>
      </c>
      <c r="M10950" t="s">
        <v>7075</v>
      </c>
      <c r="O10950" t="s">
        <v>7076</v>
      </c>
      <c r="P10950" t="s">
        <v>1243</v>
      </c>
      <c r="Q10950" t="s">
        <v>1244</v>
      </c>
      <c r="R10950" t="s">
        <v>36</v>
      </c>
      <c r="S10950" s="4">
        <v>17044</v>
      </c>
      <c r="T10950" s="3" t="str">
        <f t="shared" si="171"/>
        <v>https://olmsapps.dol.gov/query/orgReport.do?rptId=443785&amp;rptForm=LM10Form</v>
      </c>
    </row>
    <row r="10951" spans="1:20" x14ac:dyDescent="0.3">
      <c r="A10951">
        <v>701275</v>
      </c>
      <c r="B10951">
        <v>64649</v>
      </c>
      <c r="C10951">
        <v>510671</v>
      </c>
      <c r="D10951">
        <v>2012</v>
      </c>
      <c r="E10951" s="1">
        <v>41311</v>
      </c>
      <c r="F10951" s="1">
        <v>40909</v>
      </c>
      <c r="G10951" s="1">
        <v>41274</v>
      </c>
      <c r="H10951" s="2">
        <v>41312.460162037038</v>
      </c>
      <c r="I10951" t="s">
        <v>19</v>
      </c>
      <c r="J10951">
        <v>0</v>
      </c>
      <c r="L10951">
        <v>101581</v>
      </c>
      <c r="M10951" t="s">
        <v>7075</v>
      </c>
      <c r="O10951" t="s">
        <v>7076</v>
      </c>
      <c r="P10951" t="s">
        <v>1243</v>
      </c>
      <c r="Q10951" t="s">
        <v>1244</v>
      </c>
      <c r="R10951" t="s">
        <v>36</v>
      </c>
      <c r="S10951" s="4">
        <v>17044</v>
      </c>
      <c r="T10951" s="3" t="str">
        <f t="shared" si="171"/>
        <v>https://olmsapps.dol.gov/query/orgReport.do?rptId=510671&amp;rptForm=LM10Form</v>
      </c>
    </row>
    <row r="10952" spans="1:20" x14ac:dyDescent="0.3">
      <c r="A10952">
        <v>701276</v>
      </c>
      <c r="B10952">
        <v>64650</v>
      </c>
      <c r="C10952">
        <v>443788</v>
      </c>
      <c r="D10952">
        <v>2010</v>
      </c>
      <c r="E10952" s="1">
        <v>40598</v>
      </c>
      <c r="F10952" s="1">
        <v>40087</v>
      </c>
      <c r="G10952" s="1">
        <v>40451</v>
      </c>
      <c r="H10952" s="2">
        <v>40602.583668981482</v>
      </c>
      <c r="I10952" t="s">
        <v>19</v>
      </c>
      <c r="J10952">
        <v>0</v>
      </c>
      <c r="K10952" t="s">
        <v>20</v>
      </c>
      <c r="L10952">
        <v>100649</v>
      </c>
      <c r="M10952" t="s">
        <v>7077</v>
      </c>
      <c r="O10952" t="s">
        <v>7078</v>
      </c>
      <c r="Q10952" t="s">
        <v>7079</v>
      </c>
      <c r="R10952" t="s">
        <v>40</v>
      </c>
      <c r="S10952" s="4">
        <v>94580</v>
      </c>
      <c r="T10952" s="3" t="str">
        <f t="shared" si="171"/>
        <v>https://olmsapps.dol.gov/query/orgReport.do?rptId=443788&amp;rptForm=LM10Form</v>
      </c>
    </row>
    <row r="10953" spans="1:20" x14ac:dyDescent="0.3">
      <c r="A10953">
        <v>701276</v>
      </c>
      <c r="B10953">
        <v>64650</v>
      </c>
      <c r="C10953">
        <v>446389</v>
      </c>
      <c r="D10953">
        <v>2010</v>
      </c>
      <c r="E10953" s="1">
        <v>40617</v>
      </c>
      <c r="F10953" s="1">
        <v>40087</v>
      </c>
      <c r="G10953" s="1">
        <v>40451</v>
      </c>
      <c r="H10953" s="2">
        <v>40619.420358796298</v>
      </c>
      <c r="I10953" t="s">
        <v>26</v>
      </c>
      <c r="J10953">
        <v>1</v>
      </c>
      <c r="K10953" t="s">
        <v>20</v>
      </c>
      <c r="L10953">
        <v>100681</v>
      </c>
      <c r="M10953" t="s">
        <v>7077</v>
      </c>
      <c r="O10953" t="s">
        <v>7078</v>
      </c>
      <c r="Q10953" t="s">
        <v>7079</v>
      </c>
      <c r="R10953" t="s">
        <v>40</v>
      </c>
      <c r="S10953" s="4">
        <v>94580</v>
      </c>
      <c r="T10953" s="3" t="str">
        <f t="shared" si="171"/>
        <v>https://olmsapps.dol.gov/query/orgReport.do?rptId=446389&amp;rptForm=LM10Form</v>
      </c>
    </row>
    <row r="10954" spans="1:20" x14ac:dyDescent="0.3">
      <c r="A10954">
        <v>701281</v>
      </c>
      <c r="B10954">
        <v>64651</v>
      </c>
      <c r="C10954">
        <v>444584</v>
      </c>
      <c r="D10954">
        <v>2010</v>
      </c>
      <c r="E10954" s="1">
        <v>40603</v>
      </c>
      <c r="F10954" s="1">
        <v>40179</v>
      </c>
      <c r="G10954" s="1">
        <v>40543</v>
      </c>
      <c r="H10954" s="2">
        <v>40609.482974537037</v>
      </c>
      <c r="I10954" t="s">
        <v>19</v>
      </c>
      <c r="J10954">
        <v>0</v>
      </c>
      <c r="K10954" t="s">
        <v>20</v>
      </c>
      <c r="L10954">
        <v>100659</v>
      </c>
      <c r="M10954" t="s">
        <v>7080</v>
      </c>
      <c r="O10954" t="s">
        <v>7081</v>
      </c>
      <c r="Q10954" t="s">
        <v>7082</v>
      </c>
      <c r="R10954" t="s">
        <v>1823</v>
      </c>
      <c r="S10954" s="4">
        <v>32716</v>
      </c>
      <c r="T10954" s="3" t="str">
        <f t="shared" si="171"/>
        <v>https://olmsapps.dol.gov/query/orgReport.do?rptId=444584&amp;rptForm=LM10Form</v>
      </c>
    </row>
    <row r="10955" spans="1:20" x14ac:dyDescent="0.3">
      <c r="A10955">
        <v>701281</v>
      </c>
      <c r="B10955">
        <v>64651</v>
      </c>
      <c r="C10955">
        <v>470219</v>
      </c>
      <c r="D10955">
        <v>2010</v>
      </c>
      <c r="E10955" s="1">
        <v>40886</v>
      </c>
      <c r="F10955" s="1">
        <v>40179</v>
      </c>
      <c r="G10955" s="1">
        <v>40543</v>
      </c>
      <c r="H10955" s="2">
        <v>40889.399050925924</v>
      </c>
      <c r="I10955" t="s">
        <v>26</v>
      </c>
      <c r="J10955">
        <v>1</v>
      </c>
      <c r="K10955" t="s">
        <v>20</v>
      </c>
      <c r="L10955">
        <v>100970</v>
      </c>
      <c r="M10955" t="s">
        <v>7080</v>
      </c>
      <c r="O10955" t="s">
        <v>7081</v>
      </c>
      <c r="Q10955" t="s">
        <v>7082</v>
      </c>
      <c r="R10955" t="s">
        <v>1823</v>
      </c>
      <c r="S10955" s="4">
        <v>32716</v>
      </c>
      <c r="T10955" s="3" t="str">
        <f t="shared" si="171"/>
        <v>https://olmsapps.dol.gov/query/orgReport.do?rptId=470219&amp;rptForm=LM10Form</v>
      </c>
    </row>
    <row r="10956" spans="1:20" x14ac:dyDescent="0.3">
      <c r="A10956">
        <v>701281</v>
      </c>
      <c r="B10956">
        <v>64651</v>
      </c>
      <c r="C10956">
        <v>470889</v>
      </c>
      <c r="D10956">
        <v>2010</v>
      </c>
      <c r="E10956" s="1">
        <v>40905</v>
      </c>
      <c r="F10956" s="1">
        <v>40179</v>
      </c>
      <c r="G10956" s="1">
        <v>40543</v>
      </c>
      <c r="H10956" s="2">
        <v>40906.440636574072</v>
      </c>
      <c r="I10956" t="s">
        <v>26</v>
      </c>
      <c r="J10956">
        <v>2</v>
      </c>
      <c r="K10956" t="s">
        <v>20</v>
      </c>
      <c r="L10956">
        <v>100990</v>
      </c>
      <c r="M10956" t="s">
        <v>7080</v>
      </c>
      <c r="O10956" t="s">
        <v>7081</v>
      </c>
      <c r="Q10956" t="s">
        <v>7082</v>
      </c>
      <c r="R10956" t="s">
        <v>1823</v>
      </c>
      <c r="S10956" s="4">
        <v>32716</v>
      </c>
      <c r="T10956" s="3" t="str">
        <f t="shared" si="171"/>
        <v>https://olmsapps.dol.gov/query/orgReport.do?rptId=470889&amp;rptForm=LM10Form</v>
      </c>
    </row>
    <row r="10957" spans="1:20" x14ac:dyDescent="0.3">
      <c r="A10957">
        <v>701281</v>
      </c>
      <c r="B10957">
        <v>64651</v>
      </c>
      <c r="C10957">
        <v>470890</v>
      </c>
      <c r="D10957">
        <v>2010</v>
      </c>
      <c r="E10957" s="1">
        <v>40905</v>
      </c>
      <c r="F10957" s="1">
        <v>40179</v>
      </c>
      <c r="G10957" s="1">
        <v>40543</v>
      </c>
      <c r="H10957" s="2">
        <v>40906.441053240742</v>
      </c>
      <c r="I10957" t="s">
        <v>26</v>
      </c>
      <c r="J10957">
        <v>3</v>
      </c>
      <c r="K10957" t="s">
        <v>20</v>
      </c>
      <c r="L10957">
        <v>100990</v>
      </c>
      <c r="M10957" t="s">
        <v>7080</v>
      </c>
      <c r="O10957" t="s">
        <v>7081</v>
      </c>
      <c r="Q10957" t="s">
        <v>7082</v>
      </c>
      <c r="R10957" t="s">
        <v>1823</v>
      </c>
      <c r="S10957" s="4">
        <v>32716</v>
      </c>
      <c r="T10957" s="3" t="str">
        <f t="shared" si="171"/>
        <v>https://olmsapps.dol.gov/query/orgReport.do?rptId=470890&amp;rptForm=LM10Form</v>
      </c>
    </row>
    <row r="10958" spans="1:20" x14ac:dyDescent="0.3">
      <c r="A10958">
        <v>701282</v>
      </c>
      <c r="B10958">
        <v>64652</v>
      </c>
      <c r="C10958">
        <v>444589</v>
      </c>
      <c r="D10958">
        <v>2010</v>
      </c>
      <c r="E10958" s="1">
        <v>40603</v>
      </c>
      <c r="F10958" s="1">
        <v>40179</v>
      </c>
      <c r="G10958" s="1">
        <v>40543</v>
      </c>
      <c r="H10958" s="2">
        <v>40609.485381944447</v>
      </c>
      <c r="I10958" t="s">
        <v>19</v>
      </c>
      <c r="J10958">
        <v>0</v>
      </c>
      <c r="K10958" t="s">
        <v>20</v>
      </c>
      <c r="L10958">
        <v>100659</v>
      </c>
      <c r="M10958" t="s">
        <v>7083</v>
      </c>
      <c r="O10958" t="s">
        <v>7084</v>
      </c>
      <c r="P10958" t="s">
        <v>7085</v>
      </c>
      <c r="Q10958" t="s">
        <v>7086</v>
      </c>
      <c r="R10958" t="s">
        <v>211</v>
      </c>
      <c r="S10958" s="4">
        <v>60561</v>
      </c>
      <c r="T10958" s="3" t="str">
        <f t="shared" si="171"/>
        <v>https://olmsapps.dol.gov/query/orgReport.do?rptId=444589&amp;rptForm=LM10Form</v>
      </c>
    </row>
    <row r="10959" spans="1:20" x14ac:dyDescent="0.3">
      <c r="A10959">
        <v>701283</v>
      </c>
      <c r="B10959">
        <v>64653</v>
      </c>
      <c r="C10959">
        <v>444591</v>
      </c>
      <c r="D10959">
        <v>2010</v>
      </c>
      <c r="E10959" s="1">
        <v>40603</v>
      </c>
      <c r="F10959" s="1">
        <v>40179</v>
      </c>
      <c r="G10959" s="1">
        <v>40543</v>
      </c>
      <c r="H10959" s="2">
        <v>40609.486388888887</v>
      </c>
      <c r="I10959" t="s">
        <v>19</v>
      </c>
      <c r="J10959">
        <v>0</v>
      </c>
      <c r="K10959" t="s">
        <v>20</v>
      </c>
      <c r="L10959">
        <v>100659</v>
      </c>
      <c r="M10959" t="s">
        <v>7087</v>
      </c>
      <c r="O10959" t="s">
        <v>7088</v>
      </c>
      <c r="Q10959" t="s">
        <v>521</v>
      </c>
      <c r="R10959" t="s">
        <v>522</v>
      </c>
      <c r="S10959" s="4">
        <v>21202</v>
      </c>
      <c r="T10959" s="3" t="str">
        <f t="shared" si="171"/>
        <v>https://olmsapps.dol.gov/query/orgReport.do?rptId=444591&amp;rptForm=LM10Form</v>
      </c>
    </row>
    <row r="10960" spans="1:20" x14ac:dyDescent="0.3">
      <c r="A10960">
        <v>701283</v>
      </c>
      <c r="B10960">
        <v>64653</v>
      </c>
      <c r="C10960">
        <v>475127</v>
      </c>
      <c r="D10960">
        <v>2011</v>
      </c>
      <c r="E10960" s="1">
        <v>40968</v>
      </c>
      <c r="F10960" s="1">
        <v>40544</v>
      </c>
      <c r="G10960" s="1">
        <v>40908</v>
      </c>
      <c r="H10960" s="2">
        <v>40969.395173611112</v>
      </c>
      <c r="I10960" t="s">
        <v>19</v>
      </c>
      <c r="J10960">
        <v>0</v>
      </c>
      <c r="K10960" t="s">
        <v>20</v>
      </c>
      <c r="L10960">
        <v>101089</v>
      </c>
      <c r="M10960" t="s">
        <v>7087</v>
      </c>
      <c r="O10960" t="s">
        <v>7088</v>
      </c>
      <c r="Q10960" t="s">
        <v>521</v>
      </c>
      <c r="R10960" t="s">
        <v>522</v>
      </c>
      <c r="S10960" s="4">
        <v>21202</v>
      </c>
      <c r="T10960" s="3" t="str">
        <f t="shared" si="171"/>
        <v>https://olmsapps.dol.gov/query/orgReport.do?rptId=475127&amp;rptForm=LM10Form</v>
      </c>
    </row>
    <row r="10961" spans="1:20" x14ac:dyDescent="0.3">
      <c r="A10961">
        <v>701283</v>
      </c>
      <c r="B10961">
        <v>64653</v>
      </c>
      <c r="C10961">
        <v>552619</v>
      </c>
      <c r="D10961">
        <v>2013</v>
      </c>
      <c r="E10961" s="1">
        <v>41728</v>
      </c>
      <c r="F10961" s="1">
        <v>41275</v>
      </c>
      <c r="G10961" s="1">
        <v>41639</v>
      </c>
      <c r="H10961" s="2">
        <v>41733.444398148145</v>
      </c>
      <c r="I10961" t="s">
        <v>19</v>
      </c>
      <c r="J10961">
        <v>0</v>
      </c>
      <c r="L10961">
        <v>102841</v>
      </c>
      <c r="M10961" t="s">
        <v>7087</v>
      </c>
      <c r="O10961" t="s">
        <v>7088</v>
      </c>
      <c r="Q10961" t="s">
        <v>521</v>
      </c>
      <c r="R10961" t="s">
        <v>522</v>
      </c>
      <c r="S10961" s="4">
        <v>21202</v>
      </c>
      <c r="T10961" s="3" t="str">
        <f t="shared" si="171"/>
        <v>https://olmsapps.dol.gov/query/orgReport.do?rptId=552619&amp;rptForm=LM10Form</v>
      </c>
    </row>
    <row r="10962" spans="1:20" x14ac:dyDescent="0.3">
      <c r="A10962">
        <v>701283</v>
      </c>
      <c r="B10962">
        <v>64653</v>
      </c>
      <c r="C10962">
        <v>588656</v>
      </c>
      <c r="D10962">
        <v>2014</v>
      </c>
      <c r="E10962" s="1">
        <v>42094</v>
      </c>
      <c r="F10962" s="1">
        <v>41640</v>
      </c>
      <c r="G10962" s="1">
        <v>42004</v>
      </c>
      <c r="H10962" s="2">
        <v>42100.65252314815</v>
      </c>
      <c r="I10962" t="s">
        <v>19</v>
      </c>
      <c r="J10962">
        <v>0</v>
      </c>
      <c r="L10962">
        <v>103769</v>
      </c>
      <c r="M10962" t="s">
        <v>7087</v>
      </c>
      <c r="O10962" t="s">
        <v>7088</v>
      </c>
      <c r="Q10962" t="s">
        <v>521</v>
      </c>
      <c r="R10962" t="s">
        <v>522</v>
      </c>
      <c r="S10962" s="4">
        <v>21202</v>
      </c>
      <c r="T10962" s="3" t="str">
        <f t="shared" si="171"/>
        <v>https://olmsapps.dol.gov/query/orgReport.do?rptId=588656&amp;rptForm=LM10Form</v>
      </c>
    </row>
    <row r="10963" spans="1:20" x14ac:dyDescent="0.3">
      <c r="A10963">
        <v>701284</v>
      </c>
      <c r="B10963">
        <v>64654</v>
      </c>
      <c r="C10963">
        <v>444593</v>
      </c>
      <c r="D10963">
        <v>2010</v>
      </c>
      <c r="E10963" s="1">
        <v>40604</v>
      </c>
      <c r="F10963" s="1">
        <v>40179</v>
      </c>
      <c r="G10963" s="1">
        <v>40543</v>
      </c>
      <c r="H10963" s="2">
        <v>40609.487662037034</v>
      </c>
      <c r="I10963" t="s">
        <v>19</v>
      </c>
      <c r="J10963">
        <v>0</v>
      </c>
      <c r="K10963" t="s">
        <v>20</v>
      </c>
      <c r="L10963">
        <v>100659</v>
      </c>
      <c r="M10963" t="s">
        <v>7089</v>
      </c>
      <c r="O10963" t="s">
        <v>7090</v>
      </c>
      <c r="Q10963" t="s">
        <v>1970</v>
      </c>
      <c r="R10963" t="s">
        <v>211</v>
      </c>
      <c r="S10963" s="4">
        <v>32254</v>
      </c>
      <c r="T10963" s="3" t="str">
        <f t="shared" si="171"/>
        <v>https://olmsapps.dol.gov/query/orgReport.do?rptId=444593&amp;rptForm=LM10Form</v>
      </c>
    </row>
    <row r="10964" spans="1:20" x14ac:dyDescent="0.3">
      <c r="A10964">
        <v>701284</v>
      </c>
      <c r="B10964">
        <v>64654</v>
      </c>
      <c r="C10964">
        <v>492340</v>
      </c>
      <c r="D10964">
        <v>2011</v>
      </c>
      <c r="E10964" s="1">
        <v>41004</v>
      </c>
      <c r="F10964" s="1">
        <v>40544</v>
      </c>
      <c r="G10964" s="1">
        <v>40908</v>
      </c>
      <c r="H10964" s="2">
        <v>41008.405532407407</v>
      </c>
      <c r="I10964" t="s">
        <v>19</v>
      </c>
      <c r="J10964">
        <v>0</v>
      </c>
      <c r="K10964" t="s">
        <v>20</v>
      </c>
      <c r="L10964">
        <v>101203</v>
      </c>
      <c r="M10964" t="s">
        <v>7089</v>
      </c>
      <c r="O10964" t="s">
        <v>7090</v>
      </c>
      <c r="Q10964" t="s">
        <v>1970</v>
      </c>
      <c r="R10964" t="s">
        <v>211</v>
      </c>
      <c r="S10964" s="4">
        <v>32254</v>
      </c>
      <c r="T10964" s="3" t="str">
        <f t="shared" si="171"/>
        <v>https://olmsapps.dol.gov/query/orgReport.do?rptId=492340&amp;rptForm=LM10Form</v>
      </c>
    </row>
    <row r="10965" spans="1:20" x14ac:dyDescent="0.3">
      <c r="A10965">
        <v>701284</v>
      </c>
      <c r="B10965">
        <v>64654</v>
      </c>
      <c r="C10965">
        <v>527701</v>
      </c>
      <c r="D10965">
        <v>2012</v>
      </c>
      <c r="E10965" s="1">
        <v>41389</v>
      </c>
      <c r="F10965" s="1">
        <v>40909</v>
      </c>
      <c r="G10965" s="1">
        <v>41274</v>
      </c>
      <c r="H10965" s="2">
        <v>41394.381655092591</v>
      </c>
      <c r="I10965" t="s">
        <v>19</v>
      </c>
      <c r="J10965">
        <v>0</v>
      </c>
      <c r="L10965">
        <v>102004</v>
      </c>
      <c r="M10965" t="s">
        <v>7089</v>
      </c>
      <c r="O10965" t="s">
        <v>7090</v>
      </c>
      <c r="Q10965" t="s">
        <v>1970</v>
      </c>
      <c r="R10965" t="s">
        <v>211</v>
      </c>
      <c r="S10965" s="4">
        <v>32254</v>
      </c>
      <c r="T10965" s="3" t="str">
        <f t="shared" si="171"/>
        <v>https://olmsapps.dol.gov/query/orgReport.do?rptId=527701&amp;rptForm=LM10Form</v>
      </c>
    </row>
    <row r="10966" spans="1:20" x14ac:dyDescent="0.3">
      <c r="A10966">
        <v>701284</v>
      </c>
      <c r="B10966">
        <v>64654</v>
      </c>
      <c r="C10966">
        <v>555176</v>
      </c>
      <c r="D10966">
        <v>2013</v>
      </c>
      <c r="E10966" s="1">
        <v>41758</v>
      </c>
      <c r="F10966" s="1">
        <v>41275</v>
      </c>
      <c r="G10966" s="1">
        <v>41639</v>
      </c>
      <c r="H10966" s="2">
        <v>41759.424444444441</v>
      </c>
      <c r="I10966" t="s">
        <v>19</v>
      </c>
      <c r="J10966">
        <v>0</v>
      </c>
      <c r="L10966">
        <v>102978</v>
      </c>
      <c r="M10966" t="s">
        <v>7089</v>
      </c>
      <c r="O10966" t="s">
        <v>7090</v>
      </c>
      <c r="Q10966" t="s">
        <v>1970</v>
      </c>
      <c r="R10966" t="s">
        <v>211</v>
      </c>
      <c r="S10966" s="4">
        <v>32254</v>
      </c>
      <c r="T10966" s="3" t="str">
        <f t="shared" si="171"/>
        <v>https://olmsapps.dol.gov/query/orgReport.do?rptId=555176&amp;rptForm=LM10Form</v>
      </c>
    </row>
    <row r="10967" spans="1:20" x14ac:dyDescent="0.3">
      <c r="A10967">
        <v>701284</v>
      </c>
      <c r="B10967">
        <v>64654</v>
      </c>
      <c r="C10967">
        <v>592201</v>
      </c>
      <c r="D10967">
        <v>2014</v>
      </c>
      <c r="E10967" s="1">
        <v>42129</v>
      </c>
      <c r="F10967" s="1">
        <v>41640</v>
      </c>
      <c r="G10967" s="1">
        <v>42004</v>
      </c>
      <c r="H10967" s="2">
        <v>42135.398055555554</v>
      </c>
      <c r="I10967" t="s">
        <v>19</v>
      </c>
      <c r="J10967">
        <v>0</v>
      </c>
      <c r="L10967">
        <v>103884</v>
      </c>
      <c r="M10967" t="s">
        <v>7089</v>
      </c>
      <c r="O10967" t="s">
        <v>7090</v>
      </c>
      <c r="Q10967" t="s">
        <v>1970</v>
      </c>
      <c r="R10967" t="s">
        <v>211</v>
      </c>
      <c r="S10967" s="4">
        <v>32254</v>
      </c>
      <c r="T10967" s="3" t="str">
        <f t="shared" si="171"/>
        <v>https://olmsapps.dol.gov/query/orgReport.do?rptId=592201&amp;rptForm=LM10Form</v>
      </c>
    </row>
    <row r="10968" spans="1:20" x14ac:dyDescent="0.3">
      <c r="A10968">
        <v>701284</v>
      </c>
      <c r="B10968">
        <v>64654</v>
      </c>
      <c r="C10968">
        <v>619658</v>
      </c>
      <c r="D10968">
        <v>2015</v>
      </c>
      <c r="E10968" s="1">
        <v>42459</v>
      </c>
      <c r="F10968" s="1">
        <v>42005</v>
      </c>
      <c r="G10968" s="1">
        <v>42369</v>
      </c>
      <c r="H10968" s="2">
        <v>42501.402858796297</v>
      </c>
      <c r="I10968" t="s">
        <v>19</v>
      </c>
      <c r="J10968">
        <v>0</v>
      </c>
      <c r="L10968">
        <v>104488</v>
      </c>
      <c r="M10968" t="s">
        <v>7089</v>
      </c>
      <c r="O10968" t="s">
        <v>7090</v>
      </c>
      <c r="Q10968" t="s">
        <v>1970</v>
      </c>
      <c r="R10968" t="s">
        <v>211</v>
      </c>
      <c r="S10968" s="4">
        <v>32254</v>
      </c>
      <c r="T10968" s="3" t="str">
        <f t="shared" si="171"/>
        <v>https://olmsapps.dol.gov/query/orgReport.do?rptId=619658&amp;rptForm=LM10Form</v>
      </c>
    </row>
    <row r="10969" spans="1:20" x14ac:dyDescent="0.3">
      <c r="A10969">
        <v>701284</v>
      </c>
      <c r="B10969">
        <v>64654</v>
      </c>
      <c r="C10969">
        <v>645405</v>
      </c>
      <c r="D10969">
        <v>2016</v>
      </c>
      <c r="E10969" s="1">
        <v>42831</v>
      </c>
      <c r="F10969" s="1">
        <v>42370</v>
      </c>
      <c r="G10969" s="1">
        <v>42735</v>
      </c>
      <c r="H10969" s="2">
        <v>42831.522013888891</v>
      </c>
      <c r="I10969" t="s">
        <v>19</v>
      </c>
      <c r="J10969">
        <v>0</v>
      </c>
      <c r="L10969">
        <v>105006</v>
      </c>
      <c r="M10969" t="s">
        <v>7089</v>
      </c>
      <c r="O10969" t="s">
        <v>7090</v>
      </c>
      <c r="Q10969" t="s">
        <v>1970</v>
      </c>
      <c r="R10969" t="s">
        <v>211</v>
      </c>
      <c r="S10969" s="4">
        <v>32254</v>
      </c>
      <c r="T10969" s="3" t="str">
        <f t="shared" si="171"/>
        <v>https://olmsapps.dol.gov/query/orgReport.do?rptId=645405&amp;rptForm=LM10Form</v>
      </c>
    </row>
    <row r="10970" spans="1:20" x14ac:dyDescent="0.3">
      <c r="A10970">
        <v>701284</v>
      </c>
      <c r="B10970">
        <v>64654</v>
      </c>
      <c r="C10970">
        <v>673601</v>
      </c>
      <c r="D10970">
        <v>2017</v>
      </c>
      <c r="E10970" s="1">
        <v>43193</v>
      </c>
      <c r="F10970" s="1">
        <v>42736</v>
      </c>
      <c r="G10970" s="1">
        <v>43100</v>
      </c>
      <c r="H10970" s="2">
        <v>43194.45590277778</v>
      </c>
      <c r="I10970" t="s">
        <v>19</v>
      </c>
      <c r="J10970">
        <v>0</v>
      </c>
      <c r="L10970">
        <v>105419</v>
      </c>
      <c r="M10970" t="s">
        <v>7089</v>
      </c>
      <c r="O10970" t="s">
        <v>7090</v>
      </c>
      <c r="Q10970" t="s">
        <v>1970</v>
      </c>
      <c r="R10970" t="s">
        <v>211</v>
      </c>
      <c r="S10970" s="4">
        <v>32254</v>
      </c>
      <c r="T10970" s="3" t="str">
        <f t="shared" si="171"/>
        <v>https://olmsapps.dol.gov/query/orgReport.do?rptId=673601&amp;rptForm=LM10Form</v>
      </c>
    </row>
    <row r="10971" spans="1:20" x14ac:dyDescent="0.3">
      <c r="A10971">
        <v>701285</v>
      </c>
      <c r="B10971">
        <v>64655</v>
      </c>
      <c r="C10971">
        <v>444594</v>
      </c>
      <c r="D10971">
        <v>2010</v>
      </c>
      <c r="E10971" s="1">
        <v>40604</v>
      </c>
      <c r="F10971" s="1">
        <v>40179</v>
      </c>
      <c r="G10971" s="1">
        <v>40543</v>
      </c>
      <c r="H10971" s="2">
        <v>40609.489074074074</v>
      </c>
      <c r="I10971" t="s">
        <v>19</v>
      </c>
      <c r="J10971">
        <v>0</v>
      </c>
      <c r="K10971" t="s">
        <v>20</v>
      </c>
      <c r="L10971">
        <v>100659</v>
      </c>
      <c r="M10971" t="s">
        <v>7091</v>
      </c>
      <c r="O10971" t="s">
        <v>7092</v>
      </c>
      <c r="Q10971" t="s">
        <v>5516</v>
      </c>
      <c r="R10971" t="s">
        <v>92</v>
      </c>
      <c r="S10971" s="4">
        <v>46074</v>
      </c>
      <c r="T10971" s="3" t="str">
        <f t="shared" si="171"/>
        <v>https://olmsapps.dol.gov/query/orgReport.do?rptId=444594&amp;rptForm=LM10Form</v>
      </c>
    </row>
    <row r="10972" spans="1:20" x14ac:dyDescent="0.3">
      <c r="A10972">
        <v>701286</v>
      </c>
      <c r="B10972">
        <v>64656</v>
      </c>
      <c r="C10972">
        <v>444596</v>
      </c>
      <c r="D10972">
        <v>2010</v>
      </c>
      <c r="E10972" s="1">
        <v>40604</v>
      </c>
      <c r="F10972" s="1">
        <v>40179</v>
      </c>
      <c r="G10972" s="1">
        <v>40543</v>
      </c>
      <c r="H10972" s="2">
        <v>40609.490208333336</v>
      </c>
      <c r="I10972" t="s">
        <v>19</v>
      </c>
      <c r="J10972">
        <v>0</v>
      </c>
      <c r="K10972" t="s">
        <v>20</v>
      </c>
      <c r="L10972">
        <v>100659</v>
      </c>
      <c r="M10972" t="s">
        <v>7093</v>
      </c>
      <c r="P10972" t="s">
        <v>7094</v>
      </c>
      <c r="Q10972" t="s">
        <v>7095</v>
      </c>
      <c r="R10972" t="s">
        <v>177</v>
      </c>
      <c r="S10972" s="4">
        <v>72761</v>
      </c>
      <c r="T10972" s="3" t="str">
        <f t="shared" si="171"/>
        <v>https://olmsapps.dol.gov/query/orgReport.do?rptId=444596&amp;rptForm=LM10Form</v>
      </c>
    </row>
    <row r="10973" spans="1:20" x14ac:dyDescent="0.3">
      <c r="A10973">
        <v>701287</v>
      </c>
      <c r="B10973">
        <v>64657</v>
      </c>
      <c r="C10973">
        <v>444598</v>
      </c>
      <c r="D10973">
        <v>2010</v>
      </c>
      <c r="E10973" s="1">
        <v>40604</v>
      </c>
      <c r="F10973" s="1">
        <v>40179</v>
      </c>
      <c r="G10973" s="1">
        <v>40543</v>
      </c>
      <c r="H10973" s="2">
        <v>40609.490914351853</v>
      </c>
      <c r="I10973" t="s">
        <v>19</v>
      </c>
      <c r="J10973">
        <v>0</v>
      </c>
      <c r="K10973" t="s">
        <v>20</v>
      </c>
      <c r="L10973">
        <v>100659</v>
      </c>
      <c r="M10973" t="s">
        <v>7096</v>
      </c>
      <c r="O10973" t="s">
        <v>7097</v>
      </c>
      <c r="Q10973" t="s">
        <v>1534</v>
      </c>
      <c r="R10973" t="s">
        <v>36</v>
      </c>
      <c r="S10973" s="4">
        <v>15064</v>
      </c>
      <c r="T10973" s="3" t="str">
        <f t="shared" si="171"/>
        <v>https://olmsapps.dol.gov/query/orgReport.do?rptId=444598&amp;rptForm=LM10Form</v>
      </c>
    </row>
    <row r="10974" spans="1:20" x14ac:dyDescent="0.3">
      <c r="A10974">
        <v>701288</v>
      </c>
      <c r="B10974">
        <v>64658</v>
      </c>
      <c r="C10974">
        <v>444600</v>
      </c>
      <c r="D10974">
        <v>2010</v>
      </c>
      <c r="E10974" s="1">
        <v>40604</v>
      </c>
      <c r="F10974" s="1">
        <v>40179</v>
      </c>
      <c r="G10974" s="1">
        <v>40543</v>
      </c>
      <c r="H10974" s="2">
        <v>40609.491805555554</v>
      </c>
      <c r="I10974" t="s">
        <v>19</v>
      </c>
      <c r="J10974">
        <v>0</v>
      </c>
      <c r="K10974" t="s">
        <v>20</v>
      </c>
      <c r="L10974">
        <v>100659</v>
      </c>
      <c r="M10974" t="s">
        <v>7098</v>
      </c>
      <c r="O10974" t="s">
        <v>7099</v>
      </c>
      <c r="Q10974" t="s">
        <v>7100</v>
      </c>
      <c r="R10974" t="s">
        <v>1068</v>
      </c>
      <c r="S10974" s="4">
        <v>80112</v>
      </c>
      <c r="T10974" s="3" t="str">
        <f t="shared" si="171"/>
        <v>https://olmsapps.dol.gov/query/orgReport.do?rptId=444600&amp;rptForm=LM10Form</v>
      </c>
    </row>
    <row r="10975" spans="1:20" x14ac:dyDescent="0.3">
      <c r="A10975">
        <v>701289</v>
      </c>
      <c r="B10975">
        <v>64659</v>
      </c>
      <c r="C10975">
        <v>444607</v>
      </c>
      <c r="D10975">
        <v>2010</v>
      </c>
      <c r="E10975" s="1">
        <v>40604</v>
      </c>
      <c r="F10975" s="1">
        <v>40179</v>
      </c>
      <c r="G10975" s="1">
        <v>40543</v>
      </c>
      <c r="H10975" s="2">
        <v>40609.494629629633</v>
      </c>
      <c r="I10975" t="s">
        <v>19</v>
      </c>
      <c r="J10975">
        <v>0</v>
      </c>
      <c r="K10975" t="s">
        <v>20</v>
      </c>
      <c r="L10975">
        <v>100659</v>
      </c>
      <c r="M10975" t="s">
        <v>7101</v>
      </c>
      <c r="O10975" t="s">
        <v>7102</v>
      </c>
      <c r="Q10975" t="s">
        <v>7103</v>
      </c>
      <c r="R10975" t="s">
        <v>36</v>
      </c>
      <c r="S10975" s="4">
        <v>19422</v>
      </c>
      <c r="T10975" s="3" t="str">
        <f t="shared" si="171"/>
        <v>https://olmsapps.dol.gov/query/orgReport.do?rptId=444607&amp;rptForm=LM10Form</v>
      </c>
    </row>
    <row r="10976" spans="1:20" x14ac:dyDescent="0.3">
      <c r="A10976">
        <v>701289</v>
      </c>
      <c r="B10976">
        <v>64659</v>
      </c>
      <c r="C10976">
        <v>611535</v>
      </c>
      <c r="D10976">
        <v>2015</v>
      </c>
      <c r="E10976" s="1">
        <v>42451</v>
      </c>
      <c r="F10976" s="1">
        <v>42005</v>
      </c>
      <c r="G10976" s="1">
        <v>42369</v>
      </c>
      <c r="H10976" s="2">
        <v>42457.634548611109</v>
      </c>
      <c r="I10976" t="s">
        <v>19</v>
      </c>
      <c r="J10976">
        <v>0</v>
      </c>
      <c r="L10976">
        <v>104333</v>
      </c>
      <c r="M10976" t="s">
        <v>7104</v>
      </c>
      <c r="O10976" t="s">
        <v>7105</v>
      </c>
      <c r="Q10976" t="s">
        <v>80</v>
      </c>
      <c r="R10976" t="s">
        <v>36</v>
      </c>
      <c r="S10976" s="4">
        <v>19406</v>
      </c>
      <c r="T10976" s="3" t="str">
        <f t="shared" si="171"/>
        <v>https://olmsapps.dol.gov/query/orgReport.do?rptId=611535&amp;rptForm=LM10Form</v>
      </c>
    </row>
    <row r="10977" spans="1:20" x14ac:dyDescent="0.3">
      <c r="A10977">
        <v>701289</v>
      </c>
      <c r="B10977">
        <v>64659</v>
      </c>
      <c r="C10977">
        <v>619950</v>
      </c>
      <c r="D10977">
        <v>2015</v>
      </c>
      <c r="E10977" s="1">
        <v>42451</v>
      </c>
      <c r="F10977" s="1">
        <v>42005</v>
      </c>
      <c r="G10977" s="1">
        <v>42369</v>
      </c>
      <c r="H10977" s="2">
        <v>42503.515856481485</v>
      </c>
      <c r="I10977" t="s">
        <v>26</v>
      </c>
      <c r="J10977">
        <v>1</v>
      </c>
      <c r="L10977">
        <v>104499</v>
      </c>
      <c r="M10977" t="s">
        <v>7104</v>
      </c>
      <c r="O10977" t="s">
        <v>7105</v>
      </c>
      <c r="Q10977" t="s">
        <v>80</v>
      </c>
      <c r="R10977" t="s">
        <v>36</v>
      </c>
      <c r="S10977" s="4">
        <v>19406</v>
      </c>
      <c r="T10977" s="3" t="str">
        <f t="shared" si="171"/>
        <v>https://olmsapps.dol.gov/query/orgReport.do?rptId=619950&amp;rptForm=LM10Form</v>
      </c>
    </row>
    <row r="10978" spans="1:20" x14ac:dyDescent="0.3">
      <c r="A10978">
        <v>701294</v>
      </c>
      <c r="B10978">
        <v>64660</v>
      </c>
      <c r="C10978">
        <v>446024</v>
      </c>
      <c r="D10978">
        <v>2010</v>
      </c>
      <c r="E10978" s="1">
        <v>40613</v>
      </c>
      <c r="F10978" s="1">
        <v>40179</v>
      </c>
      <c r="G10978" s="1">
        <v>40543</v>
      </c>
      <c r="H10978" s="2">
        <v>40618.402384259258</v>
      </c>
      <c r="I10978" t="s">
        <v>19</v>
      </c>
      <c r="J10978">
        <v>0</v>
      </c>
      <c r="K10978" t="s">
        <v>20</v>
      </c>
      <c r="L10978">
        <v>100673</v>
      </c>
      <c r="M10978" t="s">
        <v>7106</v>
      </c>
      <c r="O10978" t="s">
        <v>7107</v>
      </c>
      <c r="Q10978" t="s">
        <v>113</v>
      </c>
      <c r="R10978" t="s">
        <v>114</v>
      </c>
      <c r="S10978" s="4">
        <v>69119</v>
      </c>
      <c r="T10978" s="3" t="str">
        <f t="shared" si="171"/>
        <v>https://olmsapps.dol.gov/query/orgReport.do?rptId=446024&amp;rptForm=LM10Form</v>
      </c>
    </row>
    <row r="10979" spans="1:20" x14ac:dyDescent="0.3">
      <c r="A10979">
        <v>701294</v>
      </c>
      <c r="B10979">
        <v>64660</v>
      </c>
      <c r="C10979">
        <v>479428</v>
      </c>
      <c r="D10979">
        <v>2011</v>
      </c>
      <c r="E10979" s="1">
        <v>40991</v>
      </c>
      <c r="F10979" s="1">
        <v>40544</v>
      </c>
      <c r="G10979" s="1">
        <v>40908</v>
      </c>
      <c r="H10979" s="2">
        <v>40994.394212962965</v>
      </c>
      <c r="I10979" t="s">
        <v>19</v>
      </c>
      <c r="J10979">
        <v>0</v>
      </c>
      <c r="K10979" t="s">
        <v>20</v>
      </c>
      <c r="L10979">
        <v>101147</v>
      </c>
      <c r="M10979" t="s">
        <v>7106</v>
      </c>
      <c r="O10979" t="s">
        <v>7107</v>
      </c>
      <c r="Q10979" t="s">
        <v>113</v>
      </c>
      <c r="R10979" t="s">
        <v>114</v>
      </c>
      <c r="S10979" s="4">
        <v>69119</v>
      </c>
      <c r="T10979" s="3" t="str">
        <f t="shared" si="171"/>
        <v>https://olmsapps.dol.gov/query/orgReport.do?rptId=479428&amp;rptForm=LM10Form</v>
      </c>
    </row>
    <row r="10980" spans="1:20" x14ac:dyDescent="0.3">
      <c r="A10980">
        <v>701294</v>
      </c>
      <c r="B10980">
        <v>64660</v>
      </c>
      <c r="C10980">
        <v>552613</v>
      </c>
      <c r="D10980">
        <v>2013</v>
      </c>
      <c r="E10980" s="1">
        <v>41730</v>
      </c>
      <c r="F10980" s="1">
        <v>41275</v>
      </c>
      <c r="G10980" s="1">
        <v>41639</v>
      </c>
      <c r="H10980" s="2">
        <v>41733.440891203703</v>
      </c>
      <c r="I10980" t="s">
        <v>19</v>
      </c>
      <c r="J10980">
        <v>0</v>
      </c>
      <c r="L10980">
        <v>102841</v>
      </c>
      <c r="M10980" t="s">
        <v>7106</v>
      </c>
      <c r="O10980" t="s">
        <v>7107</v>
      </c>
      <c r="Q10980" t="s">
        <v>113</v>
      </c>
      <c r="R10980" t="s">
        <v>114</v>
      </c>
      <c r="S10980" s="4">
        <v>69119</v>
      </c>
      <c r="T10980" s="3" t="str">
        <f t="shared" si="171"/>
        <v>https://olmsapps.dol.gov/query/orgReport.do?rptId=552613&amp;rptForm=LM10Form</v>
      </c>
    </row>
    <row r="10981" spans="1:20" x14ac:dyDescent="0.3">
      <c r="A10981">
        <v>701295</v>
      </c>
      <c r="B10981">
        <v>64661</v>
      </c>
      <c r="C10981">
        <v>446025</v>
      </c>
      <c r="D10981">
        <v>2009</v>
      </c>
      <c r="E10981" s="1">
        <v>40612</v>
      </c>
      <c r="F10981" s="1">
        <v>39479</v>
      </c>
      <c r="G10981" s="1">
        <v>39844</v>
      </c>
      <c r="H10981" s="2">
        <v>40618.403240740743</v>
      </c>
      <c r="I10981" t="s">
        <v>19</v>
      </c>
      <c r="J10981">
        <v>0</v>
      </c>
      <c r="K10981" t="s">
        <v>20</v>
      </c>
      <c r="L10981">
        <v>100673</v>
      </c>
      <c r="M10981" t="s">
        <v>7108</v>
      </c>
      <c r="P10981" t="s">
        <v>7109</v>
      </c>
      <c r="Q10981" t="s">
        <v>4946</v>
      </c>
      <c r="R10981" t="s">
        <v>40</v>
      </c>
      <c r="S10981" s="4">
        <v>90507</v>
      </c>
      <c r="T10981" s="3" t="str">
        <f t="shared" si="171"/>
        <v>https://olmsapps.dol.gov/query/orgReport.do?rptId=446025&amp;rptForm=LM10Form</v>
      </c>
    </row>
    <row r="10982" spans="1:20" x14ac:dyDescent="0.3">
      <c r="A10982">
        <v>701296</v>
      </c>
      <c r="B10982">
        <v>64662</v>
      </c>
      <c r="C10982">
        <v>446026</v>
      </c>
      <c r="D10982">
        <v>2010</v>
      </c>
      <c r="E10982" s="1">
        <v>40612</v>
      </c>
      <c r="F10982" s="1">
        <v>39934</v>
      </c>
      <c r="G10982" s="1">
        <v>40298</v>
      </c>
      <c r="H10982" s="2">
        <v>40618.404120370367</v>
      </c>
      <c r="I10982" t="s">
        <v>19</v>
      </c>
      <c r="J10982">
        <v>0</v>
      </c>
      <c r="K10982" t="s">
        <v>20</v>
      </c>
      <c r="L10982">
        <v>100673</v>
      </c>
      <c r="M10982" t="s">
        <v>7110</v>
      </c>
      <c r="O10982" t="s">
        <v>7111</v>
      </c>
      <c r="Q10982" t="s">
        <v>7112</v>
      </c>
      <c r="R10982" t="s">
        <v>40</v>
      </c>
      <c r="S10982" s="4">
        <v>91302</v>
      </c>
      <c r="T10982" s="3" t="str">
        <f t="shared" si="171"/>
        <v>https://olmsapps.dol.gov/query/orgReport.do?rptId=446026&amp;rptForm=LM10Form</v>
      </c>
    </row>
    <row r="10983" spans="1:20" x14ac:dyDescent="0.3">
      <c r="A10983">
        <v>701297</v>
      </c>
      <c r="B10983">
        <v>64663</v>
      </c>
      <c r="C10983">
        <v>446027</v>
      </c>
      <c r="D10983">
        <v>2010</v>
      </c>
      <c r="E10983" s="1">
        <v>40617</v>
      </c>
      <c r="F10983" s="1">
        <v>40179</v>
      </c>
      <c r="G10983" s="1">
        <v>40543</v>
      </c>
      <c r="H10983" s="2">
        <v>40618.405173611114</v>
      </c>
      <c r="I10983" t="s">
        <v>19</v>
      </c>
      <c r="J10983">
        <v>0</v>
      </c>
      <c r="K10983" t="s">
        <v>20</v>
      </c>
      <c r="L10983">
        <v>100673</v>
      </c>
      <c r="M10983" t="s">
        <v>7113</v>
      </c>
      <c r="O10983" t="s">
        <v>7114</v>
      </c>
      <c r="Q10983" t="s">
        <v>2043</v>
      </c>
      <c r="R10983" t="s">
        <v>207</v>
      </c>
      <c r="S10983" s="4">
        <v>7652</v>
      </c>
      <c r="T10983" s="3" t="str">
        <f t="shared" si="171"/>
        <v>https://olmsapps.dol.gov/query/orgReport.do?rptId=446027&amp;rptForm=LM10Form</v>
      </c>
    </row>
    <row r="10984" spans="1:20" x14ac:dyDescent="0.3">
      <c r="A10984">
        <v>701297</v>
      </c>
      <c r="B10984">
        <v>64663</v>
      </c>
      <c r="C10984">
        <v>494140</v>
      </c>
      <c r="D10984">
        <v>2011</v>
      </c>
      <c r="E10984" s="1">
        <v>41005</v>
      </c>
      <c r="F10984" s="1">
        <v>40544</v>
      </c>
      <c r="G10984" s="1">
        <v>40908</v>
      </c>
      <c r="H10984" s="2">
        <v>41010.588275462964</v>
      </c>
      <c r="I10984" t="s">
        <v>19</v>
      </c>
      <c r="J10984">
        <v>0</v>
      </c>
      <c r="K10984" t="s">
        <v>20</v>
      </c>
      <c r="L10984">
        <v>101218</v>
      </c>
      <c r="M10984" t="s">
        <v>7113</v>
      </c>
      <c r="O10984" t="s">
        <v>7114</v>
      </c>
      <c r="Q10984" t="s">
        <v>2043</v>
      </c>
      <c r="R10984" t="s">
        <v>207</v>
      </c>
      <c r="S10984" s="4">
        <v>7652</v>
      </c>
      <c r="T10984" s="3" t="str">
        <f t="shared" si="171"/>
        <v>https://olmsapps.dol.gov/query/orgReport.do?rptId=494140&amp;rptForm=LM10Form</v>
      </c>
    </row>
    <row r="10985" spans="1:20" x14ac:dyDescent="0.3">
      <c r="A10985">
        <v>701297</v>
      </c>
      <c r="B10985">
        <v>64663</v>
      </c>
      <c r="C10985">
        <v>517894</v>
      </c>
      <c r="D10985">
        <v>2012</v>
      </c>
      <c r="E10985" s="1">
        <v>41354</v>
      </c>
      <c r="F10985" s="1">
        <v>40909</v>
      </c>
      <c r="G10985" s="1">
        <v>41274</v>
      </c>
      <c r="H10985" s="2">
        <v>41359.47760416667</v>
      </c>
      <c r="I10985" t="s">
        <v>19</v>
      </c>
      <c r="J10985">
        <v>0</v>
      </c>
      <c r="L10985">
        <v>101778</v>
      </c>
      <c r="M10985" t="s">
        <v>7113</v>
      </c>
      <c r="O10985" t="s">
        <v>7114</v>
      </c>
      <c r="Q10985" t="s">
        <v>2043</v>
      </c>
      <c r="R10985" t="s">
        <v>207</v>
      </c>
      <c r="S10985" s="4">
        <v>7652</v>
      </c>
      <c r="T10985" s="3" t="str">
        <f t="shared" si="171"/>
        <v>https://olmsapps.dol.gov/query/orgReport.do?rptId=517894&amp;rptForm=LM10Form</v>
      </c>
    </row>
    <row r="10986" spans="1:20" x14ac:dyDescent="0.3">
      <c r="A10986">
        <v>701300</v>
      </c>
      <c r="B10986">
        <v>64664</v>
      </c>
      <c r="C10986">
        <v>446405</v>
      </c>
      <c r="D10986">
        <v>2010</v>
      </c>
      <c r="E10986" s="1">
        <v>40618</v>
      </c>
      <c r="F10986" s="1">
        <v>40179</v>
      </c>
      <c r="G10986" s="1">
        <v>40543</v>
      </c>
      <c r="H10986" s="2">
        <v>40619.431192129632</v>
      </c>
      <c r="I10986" t="s">
        <v>19</v>
      </c>
      <c r="J10986">
        <v>0</v>
      </c>
      <c r="K10986" t="s">
        <v>20</v>
      </c>
      <c r="L10986">
        <v>100682</v>
      </c>
      <c r="M10986" t="s">
        <v>7115</v>
      </c>
      <c r="O10986" t="s">
        <v>7116</v>
      </c>
      <c r="P10986" t="s">
        <v>7117</v>
      </c>
      <c r="Q10986" t="s">
        <v>7118</v>
      </c>
      <c r="R10986" t="s">
        <v>332</v>
      </c>
      <c r="S10986" s="4">
        <v>54001</v>
      </c>
      <c r="T10986" s="3" t="str">
        <f t="shared" si="171"/>
        <v>https://olmsapps.dol.gov/query/orgReport.do?rptId=446405&amp;rptForm=LM10Form</v>
      </c>
    </row>
    <row r="10987" spans="1:20" x14ac:dyDescent="0.3">
      <c r="A10987">
        <v>701300</v>
      </c>
      <c r="B10987">
        <v>64664</v>
      </c>
      <c r="C10987">
        <v>478703</v>
      </c>
      <c r="D10987">
        <v>2011</v>
      </c>
      <c r="E10987" s="1">
        <v>40988</v>
      </c>
      <c r="F10987" s="1">
        <v>40269</v>
      </c>
      <c r="G10987" s="1">
        <v>40609</v>
      </c>
      <c r="H10987" s="2">
        <v>40990.565509259257</v>
      </c>
      <c r="I10987" t="s">
        <v>19</v>
      </c>
      <c r="J10987">
        <v>0</v>
      </c>
      <c r="K10987" t="s">
        <v>20</v>
      </c>
      <c r="L10987">
        <v>101138</v>
      </c>
      <c r="M10987" t="s">
        <v>7115</v>
      </c>
      <c r="O10987" t="s">
        <v>7116</v>
      </c>
      <c r="P10987" t="s">
        <v>7117</v>
      </c>
      <c r="Q10987" t="s">
        <v>7118</v>
      </c>
      <c r="R10987" t="s">
        <v>332</v>
      </c>
      <c r="S10987" s="4">
        <v>54001</v>
      </c>
      <c r="T10987" s="3" t="str">
        <f t="shared" si="171"/>
        <v>https://olmsapps.dol.gov/query/orgReport.do?rptId=478703&amp;rptForm=LM10Form</v>
      </c>
    </row>
    <row r="10988" spans="1:20" x14ac:dyDescent="0.3">
      <c r="A10988">
        <v>701301</v>
      </c>
      <c r="B10988">
        <v>64665</v>
      </c>
      <c r="C10988">
        <v>446408</v>
      </c>
      <c r="D10988">
        <v>2010</v>
      </c>
      <c r="E10988" s="1">
        <v>40618</v>
      </c>
      <c r="F10988" s="1">
        <v>40179</v>
      </c>
      <c r="G10988" s="1">
        <v>40543</v>
      </c>
      <c r="H10988" s="2">
        <v>40619.432662037034</v>
      </c>
      <c r="I10988" t="s">
        <v>19</v>
      </c>
      <c r="J10988">
        <v>0</v>
      </c>
      <c r="K10988" t="s">
        <v>20</v>
      </c>
      <c r="L10988">
        <v>100682</v>
      </c>
      <c r="M10988" t="s">
        <v>7119</v>
      </c>
      <c r="O10988" t="s">
        <v>7116</v>
      </c>
      <c r="P10988" t="s">
        <v>7117</v>
      </c>
      <c r="Q10988" t="s">
        <v>7118</v>
      </c>
      <c r="R10988" t="s">
        <v>332</v>
      </c>
      <c r="S10988" s="4">
        <v>54001</v>
      </c>
      <c r="T10988" s="3" t="str">
        <f t="shared" si="171"/>
        <v>https://olmsapps.dol.gov/query/orgReport.do?rptId=446408&amp;rptForm=LM10Form</v>
      </c>
    </row>
    <row r="10989" spans="1:20" x14ac:dyDescent="0.3">
      <c r="A10989">
        <v>701301</v>
      </c>
      <c r="B10989">
        <v>64665</v>
      </c>
      <c r="C10989">
        <v>478706</v>
      </c>
      <c r="D10989">
        <v>2011</v>
      </c>
      <c r="E10989" s="1">
        <v>40988</v>
      </c>
      <c r="F10989" s="1">
        <v>40544</v>
      </c>
      <c r="G10989" s="1">
        <v>40908</v>
      </c>
      <c r="H10989" s="2">
        <v>40990.567175925928</v>
      </c>
      <c r="I10989" t="s">
        <v>19</v>
      </c>
      <c r="J10989">
        <v>0</v>
      </c>
      <c r="K10989" t="s">
        <v>20</v>
      </c>
      <c r="L10989">
        <v>101138</v>
      </c>
      <c r="M10989" t="s">
        <v>7119</v>
      </c>
      <c r="O10989" t="s">
        <v>7116</v>
      </c>
      <c r="P10989" t="s">
        <v>7117</v>
      </c>
      <c r="Q10989" t="s">
        <v>7118</v>
      </c>
      <c r="R10989" t="s">
        <v>332</v>
      </c>
      <c r="S10989" s="4">
        <v>54001</v>
      </c>
      <c r="T10989" s="3" t="str">
        <f t="shared" si="171"/>
        <v>https://olmsapps.dol.gov/query/orgReport.do?rptId=478706&amp;rptForm=LM10Form</v>
      </c>
    </row>
    <row r="10990" spans="1:20" x14ac:dyDescent="0.3">
      <c r="A10990">
        <v>701302</v>
      </c>
      <c r="B10990">
        <v>64666</v>
      </c>
      <c r="C10990">
        <v>446411</v>
      </c>
      <c r="D10990">
        <v>2009</v>
      </c>
      <c r="E10990" s="1">
        <v>40617</v>
      </c>
      <c r="F10990" s="1">
        <v>39814</v>
      </c>
      <c r="G10990" s="1">
        <v>40178</v>
      </c>
      <c r="H10990" s="2">
        <v>40619.433854166666</v>
      </c>
      <c r="I10990" t="s">
        <v>19</v>
      </c>
      <c r="J10990">
        <v>0</v>
      </c>
      <c r="K10990" t="s">
        <v>20</v>
      </c>
      <c r="L10990">
        <v>100682</v>
      </c>
      <c r="M10990" t="s">
        <v>7120</v>
      </c>
      <c r="O10990" t="s">
        <v>7121</v>
      </c>
      <c r="Q10990" t="s">
        <v>35</v>
      </c>
      <c r="R10990" t="s">
        <v>36</v>
      </c>
      <c r="S10990" s="4">
        <v>19106</v>
      </c>
      <c r="T10990" s="3" t="str">
        <f t="shared" si="171"/>
        <v>https://olmsapps.dol.gov/query/orgReport.do?rptId=446411&amp;rptForm=LM10Form</v>
      </c>
    </row>
    <row r="10991" spans="1:20" x14ac:dyDescent="0.3">
      <c r="A10991">
        <v>701303</v>
      </c>
      <c r="B10991">
        <v>64667</v>
      </c>
      <c r="C10991">
        <v>446412</v>
      </c>
      <c r="D10991">
        <v>2010</v>
      </c>
      <c r="E10991" s="1">
        <v>40617</v>
      </c>
      <c r="F10991" s="1">
        <v>40179</v>
      </c>
      <c r="G10991" s="1">
        <v>40543</v>
      </c>
      <c r="H10991" s="2">
        <v>40619.434583333335</v>
      </c>
      <c r="I10991" t="s">
        <v>19</v>
      </c>
      <c r="J10991">
        <v>0</v>
      </c>
      <c r="K10991" t="s">
        <v>20</v>
      </c>
      <c r="L10991">
        <v>100682</v>
      </c>
      <c r="M10991" t="s">
        <v>7122</v>
      </c>
      <c r="O10991" t="s">
        <v>7123</v>
      </c>
      <c r="Q10991" t="s">
        <v>7124</v>
      </c>
      <c r="R10991" t="s">
        <v>40</v>
      </c>
      <c r="S10991" s="4">
        <v>95066</v>
      </c>
      <c r="T10991" s="3" t="str">
        <f t="shared" si="171"/>
        <v>https://olmsapps.dol.gov/query/orgReport.do?rptId=446412&amp;rptForm=LM10Form</v>
      </c>
    </row>
    <row r="10992" spans="1:20" x14ac:dyDescent="0.3">
      <c r="A10992">
        <v>701304</v>
      </c>
      <c r="B10992">
        <v>64668</v>
      </c>
      <c r="C10992">
        <v>446413</v>
      </c>
      <c r="D10992">
        <v>2010</v>
      </c>
      <c r="E10992" s="1">
        <v>40617</v>
      </c>
      <c r="F10992" s="1">
        <v>40179</v>
      </c>
      <c r="G10992" s="1">
        <v>40543</v>
      </c>
      <c r="H10992" s="2">
        <v>40619.435648148145</v>
      </c>
      <c r="I10992" t="s">
        <v>19</v>
      </c>
      <c r="J10992">
        <v>0</v>
      </c>
      <c r="K10992" t="s">
        <v>20</v>
      </c>
      <c r="L10992">
        <v>100682</v>
      </c>
      <c r="M10992" t="s">
        <v>7125</v>
      </c>
      <c r="O10992" t="s">
        <v>7126</v>
      </c>
      <c r="P10992" t="s">
        <v>7127</v>
      </c>
      <c r="Q10992" t="s">
        <v>1038</v>
      </c>
      <c r="R10992" t="s">
        <v>73</v>
      </c>
      <c r="S10992" s="4">
        <v>55403</v>
      </c>
      <c r="T10992" s="3" t="str">
        <f t="shared" si="171"/>
        <v>https://olmsapps.dol.gov/query/orgReport.do?rptId=446413&amp;rptForm=LM10Form</v>
      </c>
    </row>
    <row r="10993" spans="1:20" x14ac:dyDescent="0.3">
      <c r="A10993">
        <v>701305</v>
      </c>
      <c r="B10993">
        <v>64669</v>
      </c>
      <c r="C10993">
        <v>446632</v>
      </c>
      <c r="D10993">
        <v>2010</v>
      </c>
      <c r="E10993" s="1">
        <v>40618</v>
      </c>
      <c r="F10993" s="1">
        <v>40179</v>
      </c>
      <c r="G10993" s="1">
        <v>40543</v>
      </c>
      <c r="H10993" s="2">
        <v>40620.394976851851</v>
      </c>
      <c r="I10993" t="s">
        <v>19</v>
      </c>
      <c r="J10993">
        <v>0</v>
      </c>
      <c r="K10993" t="s">
        <v>20</v>
      </c>
      <c r="L10993">
        <v>100684</v>
      </c>
      <c r="M10993" t="s">
        <v>7128</v>
      </c>
      <c r="O10993" t="s">
        <v>7129</v>
      </c>
      <c r="Q10993" t="s">
        <v>371</v>
      </c>
      <c r="R10993" t="s">
        <v>211</v>
      </c>
      <c r="S10993" s="4">
        <v>33309</v>
      </c>
      <c r="T10993" s="3" t="str">
        <f t="shared" si="171"/>
        <v>https://olmsapps.dol.gov/query/orgReport.do?rptId=446632&amp;rptForm=LM10Form</v>
      </c>
    </row>
    <row r="10994" spans="1:20" x14ac:dyDescent="0.3">
      <c r="A10994">
        <v>701306</v>
      </c>
      <c r="B10994">
        <v>64670</v>
      </c>
      <c r="C10994">
        <v>446633</v>
      </c>
      <c r="D10994">
        <v>2010</v>
      </c>
      <c r="E10994" s="1">
        <v>40618</v>
      </c>
      <c r="F10994" s="1">
        <v>40179</v>
      </c>
      <c r="G10994" s="1">
        <v>40543</v>
      </c>
      <c r="H10994" s="2">
        <v>40620.397268518522</v>
      </c>
      <c r="I10994" t="s">
        <v>19</v>
      </c>
      <c r="J10994">
        <v>0</v>
      </c>
      <c r="K10994" t="s">
        <v>20</v>
      </c>
      <c r="L10994">
        <v>100684</v>
      </c>
      <c r="M10994" t="s">
        <v>7130</v>
      </c>
      <c r="O10994" t="s">
        <v>7131</v>
      </c>
      <c r="Q10994" t="s">
        <v>795</v>
      </c>
      <c r="R10994" t="s">
        <v>32</v>
      </c>
      <c r="S10994" s="4">
        <v>48152</v>
      </c>
      <c r="T10994" s="3" t="str">
        <f t="shared" si="171"/>
        <v>https://olmsapps.dol.gov/query/orgReport.do?rptId=446633&amp;rptForm=LM10Form</v>
      </c>
    </row>
    <row r="10995" spans="1:20" x14ac:dyDescent="0.3">
      <c r="A10995">
        <v>701316</v>
      </c>
      <c r="B10995">
        <v>64671</v>
      </c>
      <c r="C10995">
        <v>447631</v>
      </c>
      <c r="D10995">
        <v>2010</v>
      </c>
      <c r="E10995" s="1">
        <v>40624</v>
      </c>
      <c r="F10995" s="1">
        <v>40179</v>
      </c>
      <c r="G10995" s="1">
        <v>40543</v>
      </c>
      <c r="H10995" s="2">
        <v>40625.362986111111</v>
      </c>
      <c r="I10995" t="s">
        <v>19</v>
      </c>
      <c r="J10995">
        <v>0</v>
      </c>
      <c r="K10995" t="s">
        <v>20</v>
      </c>
      <c r="L10995">
        <v>100692</v>
      </c>
      <c r="M10995" t="s">
        <v>7132</v>
      </c>
      <c r="O10995" t="s">
        <v>7133</v>
      </c>
      <c r="Q10995" t="s">
        <v>83</v>
      </c>
      <c r="R10995" t="s">
        <v>40</v>
      </c>
      <c r="S10995" s="4">
        <v>90744</v>
      </c>
      <c r="T10995" s="3" t="str">
        <f t="shared" si="171"/>
        <v>https://olmsapps.dol.gov/query/orgReport.do?rptId=447631&amp;rptForm=LM10Form</v>
      </c>
    </row>
    <row r="10996" spans="1:20" x14ac:dyDescent="0.3">
      <c r="A10996">
        <v>701317</v>
      </c>
      <c r="B10996">
        <v>64672</v>
      </c>
      <c r="C10996">
        <v>447633</v>
      </c>
      <c r="D10996">
        <v>2010</v>
      </c>
      <c r="E10996" s="1">
        <v>40624</v>
      </c>
      <c r="F10996" s="1">
        <v>40179</v>
      </c>
      <c r="G10996" s="1">
        <v>40543</v>
      </c>
      <c r="H10996" s="2">
        <v>40625.363865740743</v>
      </c>
      <c r="I10996" t="s">
        <v>19</v>
      </c>
      <c r="J10996">
        <v>0</v>
      </c>
      <c r="K10996" t="s">
        <v>20</v>
      </c>
      <c r="L10996">
        <v>100692</v>
      </c>
      <c r="M10996" t="s">
        <v>7134</v>
      </c>
      <c r="O10996" t="s">
        <v>7135</v>
      </c>
      <c r="Q10996" t="s">
        <v>2061</v>
      </c>
      <c r="R10996" t="s">
        <v>169</v>
      </c>
      <c r="S10996" s="4">
        <v>70816</v>
      </c>
      <c r="T10996" s="3" t="str">
        <f t="shared" si="171"/>
        <v>https://olmsapps.dol.gov/query/orgReport.do?rptId=447633&amp;rptForm=LM10Form</v>
      </c>
    </row>
    <row r="10997" spans="1:20" x14ac:dyDescent="0.3">
      <c r="A10997">
        <v>701318</v>
      </c>
      <c r="B10997">
        <v>64673</v>
      </c>
      <c r="C10997">
        <v>447634</v>
      </c>
      <c r="D10997">
        <v>2010</v>
      </c>
      <c r="E10997" s="1">
        <v>40624</v>
      </c>
      <c r="F10997" s="1">
        <v>40179</v>
      </c>
      <c r="G10997" s="1">
        <v>40543</v>
      </c>
      <c r="H10997" s="2">
        <v>40625.364479166667</v>
      </c>
      <c r="I10997" t="s">
        <v>19</v>
      </c>
      <c r="J10997">
        <v>0</v>
      </c>
      <c r="K10997" t="s">
        <v>20</v>
      </c>
      <c r="L10997">
        <v>100692</v>
      </c>
      <c r="M10997" t="s">
        <v>7136</v>
      </c>
      <c r="O10997" t="s">
        <v>7137</v>
      </c>
      <c r="Q10997" t="s">
        <v>1791</v>
      </c>
      <c r="R10997" t="s">
        <v>61</v>
      </c>
      <c r="S10997" s="4">
        <v>76013</v>
      </c>
      <c r="T10997" s="3" t="str">
        <f t="shared" si="171"/>
        <v>https://olmsapps.dol.gov/query/orgReport.do?rptId=447634&amp;rptForm=LM10Form</v>
      </c>
    </row>
    <row r="10998" spans="1:20" x14ac:dyDescent="0.3">
      <c r="A10998">
        <v>701318</v>
      </c>
      <c r="B10998">
        <v>64673</v>
      </c>
      <c r="C10998">
        <v>620384</v>
      </c>
      <c r="D10998">
        <v>2015</v>
      </c>
      <c r="E10998" s="1">
        <v>42459</v>
      </c>
      <c r="F10998" s="1">
        <v>42005</v>
      </c>
      <c r="G10998" s="1">
        <v>42369</v>
      </c>
      <c r="H10998" s="2">
        <v>42510.436620370368</v>
      </c>
      <c r="I10998" t="s">
        <v>19</v>
      </c>
      <c r="J10998">
        <v>0</v>
      </c>
      <c r="L10998">
        <v>104516</v>
      </c>
      <c r="M10998" t="s">
        <v>7136</v>
      </c>
      <c r="O10998" t="s">
        <v>7137</v>
      </c>
      <c r="Q10998" t="s">
        <v>1791</v>
      </c>
      <c r="R10998" t="s">
        <v>61</v>
      </c>
      <c r="S10998" s="4">
        <v>76013</v>
      </c>
      <c r="T10998" s="3" t="str">
        <f t="shared" si="171"/>
        <v>https://olmsapps.dol.gov/query/orgReport.do?rptId=620384&amp;rptForm=LM10Form</v>
      </c>
    </row>
    <row r="10999" spans="1:20" x14ac:dyDescent="0.3">
      <c r="A10999">
        <v>701319</v>
      </c>
      <c r="B10999">
        <v>64674</v>
      </c>
      <c r="C10999">
        <v>447635</v>
      </c>
      <c r="D10999">
        <v>2010</v>
      </c>
      <c r="E10999" s="1">
        <v>40623</v>
      </c>
      <c r="F10999" s="1">
        <v>40179</v>
      </c>
      <c r="G10999" s="1">
        <v>40543</v>
      </c>
      <c r="H10999" s="2">
        <v>40625.365393518521</v>
      </c>
      <c r="I10999" t="s">
        <v>19</v>
      </c>
      <c r="J10999">
        <v>0</v>
      </c>
      <c r="K10999" t="s">
        <v>20</v>
      </c>
      <c r="L10999">
        <v>100692</v>
      </c>
      <c r="M10999" t="s">
        <v>7138</v>
      </c>
      <c r="O10999" t="s">
        <v>7139</v>
      </c>
      <c r="Q10999" t="s">
        <v>7140</v>
      </c>
      <c r="R10999" t="s">
        <v>36</v>
      </c>
      <c r="S10999" s="4">
        <v>19020</v>
      </c>
      <c r="T10999" s="3" t="str">
        <f t="shared" si="171"/>
        <v>https://olmsapps.dol.gov/query/orgReport.do?rptId=447635&amp;rptForm=LM10Form</v>
      </c>
    </row>
    <row r="11000" spans="1:20" x14ac:dyDescent="0.3">
      <c r="A11000">
        <v>701320</v>
      </c>
      <c r="B11000">
        <v>64675</v>
      </c>
      <c r="C11000">
        <v>447637</v>
      </c>
      <c r="D11000">
        <v>2010</v>
      </c>
      <c r="E11000" s="1">
        <v>40624</v>
      </c>
      <c r="F11000" s="1">
        <v>40179</v>
      </c>
      <c r="G11000" s="1">
        <v>40543</v>
      </c>
      <c r="H11000" s="2">
        <v>40625.367546296293</v>
      </c>
      <c r="I11000" t="s">
        <v>19</v>
      </c>
      <c r="J11000">
        <v>0</v>
      </c>
      <c r="K11000" t="s">
        <v>20</v>
      </c>
      <c r="L11000">
        <v>100692</v>
      </c>
      <c r="M11000" t="s">
        <v>7141</v>
      </c>
      <c r="O11000" t="s">
        <v>7142</v>
      </c>
      <c r="Q11000" t="s">
        <v>1562</v>
      </c>
      <c r="R11000" t="s">
        <v>173</v>
      </c>
      <c r="S11000" s="4">
        <v>11530</v>
      </c>
      <c r="T11000" s="3" t="str">
        <f t="shared" si="171"/>
        <v>https://olmsapps.dol.gov/query/orgReport.do?rptId=447637&amp;rptForm=LM10Form</v>
      </c>
    </row>
    <row r="11001" spans="1:20" x14ac:dyDescent="0.3">
      <c r="A11001">
        <v>701321</v>
      </c>
      <c r="B11001">
        <v>64676</v>
      </c>
      <c r="C11001">
        <v>447641</v>
      </c>
      <c r="D11001">
        <v>2010</v>
      </c>
      <c r="E11001" s="1">
        <v>40620</v>
      </c>
      <c r="F11001" s="1">
        <v>40179</v>
      </c>
      <c r="G11001" s="1">
        <v>40543</v>
      </c>
      <c r="H11001" s="2">
        <v>40625.36959490741</v>
      </c>
      <c r="I11001" t="s">
        <v>19</v>
      </c>
      <c r="J11001">
        <v>0</v>
      </c>
      <c r="K11001" t="s">
        <v>20</v>
      </c>
      <c r="L11001">
        <v>100692</v>
      </c>
      <c r="M11001" t="s">
        <v>7143</v>
      </c>
      <c r="O11001" t="s">
        <v>7144</v>
      </c>
      <c r="Q11001" t="s">
        <v>7145</v>
      </c>
      <c r="R11001" t="s">
        <v>522</v>
      </c>
      <c r="S11001" s="4">
        <v>21740</v>
      </c>
      <c r="T11001" s="3" t="str">
        <f t="shared" si="171"/>
        <v>https://olmsapps.dol.gov/query/orgReport.do?rptId=447641&amp;rptForm=LM10Form</v>
      </c>
    </row>
    <row r="11002" spans="1:20" x14ac:dyDescent="0.3">
      <c r="A11002">
        <v>701322</v>
      </c>
      <c r="B11002">
        <v>64677</v>
      </c>
      <c r="C11002">
        <v>447643</v>
      </c>
      <c r="D11002">
        <v>2010</v>
      </c>
      <c r="E11002" s="1">
        <v>40624</v>
      </c>
      <c r="F11002" s="1">
        <v>40179</v>
      </c>
      <c r="G11002" s="1">
        <v>40543</v>
      </c>
      <c r="H11002" s="2">
        <v>40625.370393518519</v>
      </c>
      <c r="I11002" t="s">
        <v>19</v>
      </c>
      <c r="J11002">
        <v>0</v>
      </c>
      <c r="K11002" t="s">
        <v>20</v>
      </c>
      <c r="L11002">
        <v>100692</v>
      </c>
      <c r="M11002" t="s">
        <v>7146</v>
      </c>
      <c r="O11002" t="s">
        <v>7147</v>
      </c>
      <c r="Q11002" t="s">
        <v>7148</v>
      </c>
      <c r="R11002" t="s">
        <v>173</v>
      </c>
      <c r="S11002" s="4">
        <v>13417</v>
      </c>
      <c r="T11002" s="3" t="str">
        <f t="shared" si="171"/>
        <v>https://olmsapps.dol.gov/query/orgReport.do?rptId=447643&amp;rptForm=LM10Form</v>
      </c>
    </row>
    <row r="11003" spans="1:20" x14ac:dyDescent="0.3">
      <c r="A11003">
        <v>701323</v>
      </c>
      <c r="B11003">
        <v>64678</v>
      </c>
      <c r="C11003">
        <v>447646</v>
      </c>
      <c r="D11003">
        <v>2010</v>
      </c>
      <c r="E11003" s="1">
        <v>40576</v>
      </c>
      <c r="F11003" s="1">
        <v>40179</v>
      </c>
      <c r="G11003" s="1">
        <v>40543</v>
      </c>
      <c r="H11003" s="2">
        <v>40625.371527777781</v>
      </c>
      <c r="I11003" t="s">
        <v>19</v>
      </c>
      <c r="J11003">
        <v>0</v>
      </c>
      <c r="K11003" t="s">
        <v>20</v>
      </c>
      <c r="L11003">
        <v>100692</v>
      </c>
      <c r="M11003" t="s">
        <v>7149</v>
      </c>
      <c r="O11003" t="s">
        <v>7150</v>
      </c>
      <c r="Q11003" t="s">
        <v>7151</v>
      </c>
      <c r="R11003" t="s">
        <v>73</v>
      </c>
      <c r="S11003" s="4">
        <v>55428</v>
      </c>
      <c r="T11003" s="3" t="str">
        <f t="shared" si="171"/>
        <v>https://olmsapps.dol.gov/query/orgReport.do?rptId=447646&amp;rptForm=LM10Form</v>
      </c>
    </row>
    <row r="11004" spans="1:20" x14ac:dyDescent="0.3">
      <c r="A11004">
        <v>701323</v>
      </c>
      <c r="B11004">
        <v>64678</v>
      </c>
      <c r="C11004">
        <v>471885</v>
      </c>
      <c r="D11004">
        <v>2011</v>
      </c>
      <c r="E11004" s="1">
        <v>40926</v>
      </c>
      <c r="F11004" s="1">
        <v>40544</v>
      </c>
      <c r="G11004" s="1">
        <v>40908</v>
      </c>
      <c r="H11004" s="2">
        <v>40928.375428240739</v>
      </c>
      <c r="I11004" t="s">
        <v>19</v>
      </c>
      <c r="J11004">
        <v>0</v>
      </c>
      <c r="K11004" t="s">
        <v>20</v>
      </c>
      <c r="L11004">
        <v>101023</v>
      </c>
      <c r="M11004" t="s">
        <v>7149</v>
      </c>
      <c r="O11004" t="s">
        <v>7150</v>
      </c>
      <c r="Q11004" t="s">
        <v>7151</v>
      </c>
      <c r="R11004" t="s">
        <v>73</v>
      </c>
      <c r="S11004" s="4">
        <v>55428</v>
      </c>
      <c r="T11004" s="3" t="str">
        <f t="shared" si="171"/>
        <v>https://olmsapps.dol.gov/query/orgReport.do?rptId=471885&amp;rptForm=LM10Form</v>
      </c>
    </row>
    <row r="11005" spans="1:20" x14ac:dyDescent="0.3">
      <c r="A11005">
        <v>701323</v>
      </c>
      <c r="B11005">
        <v>64678</v>
      </c>
      <c r="C11005">
        <v>513046</v>
      </c>
      <c r="D11005">
        <v>2012</v>
      </c>
      <c r="E11005" s="1">
        <v>41330</v>
      </c>
      <c r="F11005" s="1">
        <v>40909</v>
      </c>
      <c r="G11005" s="1">
        <v>41274</v>
      </c>
      <c r="H11005" s="2">
        <v>41337.422812500001</v>
      </c>
      <c r="I11005" t="s">
        <v>19</v>
      </c>
      <c r="J11005">
        <v>0</v>
      </c>
      <c r="L11005">
        <v>101643</v>
      </c>
      <c r="M11005" t="s">
        <v>7149</v>
      </c>
      <c r="O11005" t="s">
        <v>7150</v>
      </c>
      <c r="Q11005" t="s">
        <v>7151</v>
      </c>
      <c r="R11005" t="s">
        <v>73</v>
      </c>
      <c r="S11005" s="4">
        <v>55428</v>
      </c>
      <c r="T11005" s="3" t="str">
        <f t="shared" si="171"/>
        <v>https://olmsapps.dol.gov/query/orgReport.do?rptId=513046&amp;rptForm=LM10Form</v>
      </c>
    </row>
    <row r="11006" spans="1:20" x14ac:dyDescent="0.3">
      <c r="A11006">
        <v>701324</v>
      </c>
      <c r="B11006">
        <v>64679</v>
      </c>
      <c r="C11006">
        <v>447649</v>
      </c>
      <c r="D11006">
        <v>2008</v>
      </c>
      <c r="E11006" s="1">
        <v>40623</v>
      </c>
      <c r="F11006" s="1">
        <v>39448</v>
      </c>
      <c r="G11006" s="1">
        <v>39813</v>
      </c>
      <c r="H11006" s="2">
        <v>40625.372870370367</v>
      </c>
      <c r="I11006" t="s">
        <v>19</v>
      </c>
      <c r="J11006">
        <v>0</v>
      </c>
      <c r="K11006" t="s">
        <v>20</v>
      </c>
      <c r="L11006">
        <v>100692</v>
      </c>
      <c r="M11006" t="s">
        <v>7152</v>
      </c>
      <c r="O11006" t="s">
        <v>7153</v>
      </c>
      <c r="Q11006" t="s">
        <v>7154</v>
      </c>
      <c r="R11006" t="s">
        <v>207</v>
      </c>
      <c r="S11006" s="4">
        <v>7644</v>
      </c>
      <c r="T11006" s="3" t="str">
        <f t="shared" si="171"/>
        <v>https://olmsapps.dol.gov/query/orgReport.do?rptId=447649&amp;rptForm=LM10Form</v>
      </c>
    </row>
    <row r="11007" spans="1:20" x14ac:dyDescent="0.3">
      <c r="A11007">
        <v>701325</v>
      </c>
      <c r="B11007">
        <v>64680</v>
      </c>
      <c r="C11007">
        <v>447652</v>
      </c>
      <c r="D11007">
        <v>2010</v>
      </c>
      <c r="E11007" s="1">
        <v>40624</v>
      </c>
      <c r="F11007" s="1">
        <v>40179</v>
      </c>
      <c r="G11007" s="1">
        <v>40543</v>
      </c>
      <c r="H11007" s="2">
        <v>40625.374120370368</v>
      </c>
      <c r="I11007" t="s">
        <v>19</v>
      </c>
      <c r="J11007">
        <v>0</v>
      </c>
      <c r="K11007" t="s">
        <v>20</v>
      </c>
      <c r="L11007">
        <v>100692</v>
      </c>
      <c r="M11007" t="s">
        <v>7155</v>
      </c>
      <c r="O11007" t="s">
        <v>7156</v>
      </c>
      <c r="Q11007" t="s">
        <v>1761</v>
      </c>
      <c r="R11007" t="s">
        <v>173</v>
      </c>
      <c r="S11007" s="4">
        <v>11717</v>
      </c>
      <c r="T11007" s="3" t="str">
        <f t="shared" si="171"/>
        <v>https://olmsapps.dol.gov/query/orgReport.do?rptId=447652&amp;rptForm=LM10Form</v>
      </c>
    </row>
    <row r="11008" spans="1:20" x14ac:dyDescent="0.3">
      <c r="A11008">
        <v>701326</v>
      </c>
      <c r="B11008">
        <v>64681</v>
      </c>
      <c r="C11008">
        <v>447654</v>
      </c>
      <c r="D11008">
        <v>2010</v>
      </c>
      <c r="E11008" s="1">
        <v>40624</v>
      </c>
      <c r="F11008" s="1">
        <v>40179</v>
      </c>
      <c r="G11008" s="1">
        <v>40543</v>
      </c>
      <c r="H11008" s="2">
        <v>40625.375381944446</v>
      </c>
      <c r="I11008" t="s">
        <v>19</v>
      </c>
      <c r="J11008">
        <v>0</v>
      </c>
      <c r="K11008" t="s">
        <v>20</v>
      </c>
      <c r="L11008">
        <v>100692</v>
      </c>
      <c r="M11008" t="s">
        <v>7157</v>
      </c>
      <c r="O11008" t="s">
        <v>7158</v>
      </c>
      <c r="Q11008" t="s">
        <v>1394</v>
      </c>
      <c r="R11008" t="s">
        <v>389</v>
      </c>
      <c r="S11008" s="4">
        <v>53224</v>
      </c>
      <c r="T11008" s="3" t="str">
        <f t="shared" si="171"/>
        <v>https://olmsapps.dol.gov/query/orgReport.do?rptId=447654&amp;rptForm=LM10Form</v>
      </c>
    </row>
    <row r="11009" spans="1:20" x14ac:dyDescent="0.3">
      <c r="A11009">
        <v>701327</v>
      </c>
      <c r="B11009">
        <v>64682</v>
      </c>
      <c r="C11009">
        <v>448363</v>
      </c>
      <c r="D11009">
        <v>2010</v>
      </c>
      <c r="E11009" s="1">
        <v>40625</v>
      </c>
      <c r="F11009" s="1">
        <v>40179</v>
      </c>
      <c r="G11009" s="1">
        <v>40543</v>
      </c>
      <c r="H11009" s="2">
        <v>40627.394884259258</v>
      </c>
      <c r="I11009" t="s">
        <v>19</v>
      </c>
      <c r="J11009">
        <v>0</v>
      </c>
      <c r="K11009" t="s">
        <v>20</v>
      </c>
      <c r="L11009">
        <v>100698</v>
      </c>
      <c r="M11009" t="s">
        <v>7159</v>
      </c>
      <c r="O11009" t="s">
        <v>7160</v>
      </c>
      <c r="Q11009" t="s">
        <v>7161</v>
      </c>
      <c r="R11009" t="s">
        <v>1068</v>
      </c>
      <c r="S11009" s="4">
        <v>80021</v>
      </c>
      <c r="T11009" s="3" t="str">
        <f t="shared" si="171"/>
        <v>https://olmsapps.dol.gov/query/orgReport.do?rptId=448363&amp;rptForm=LM10Form</v>
      </c>
    </row>
    <row r="11010" spans="1:20" x14ac:dyDescent="0.3">
      <c r="A11010">
        <v>701328</v>
      </c>
      <c r="B11010">
        <v>64683</v>
      </c>
      <c r="C11010">
        <v>448365</v>
      </c>
      <c r="D11010">
        <v>2010</v>
      </c>
      <c r="E11010" s="1">
        <v>40624</v>
      </c>
      <c r="F11010" s="1">
        <v>40179</v>
      </c>
      <c r="G11010" s="1">
        <v>40543</v>
      </c>
      <c r="H11010" s="2">
        <v>40627.398125</v>
      </c>
      <c r="I11010" t="s">
        <v>19</v>
      </c>
      <c r="J11010">
        <v>0</v>
      </c>
      <c r="K11010" t="s">
        <v>20</v>
      </c>
      <c r="L11010">
        <v>100698</v>
      </c>
      <c r="M11010" t="s">
        <v>7162</v>
      </c>
      <c r="O11010" t="s">
        <v>7163</v>
      </c>
      <c r="Q11010" t="s">
        <v>7164</v>
      </c>
      <c r="R11010" t="s">
        <v>25</v>
      </c>
      <c r="S11010" s="4">
        <v>60030</v>
      </c>
      <c r="T11010" s="3" t="str">
        <f t="shared" si="171"/>
        <v>https://olmsapps.dol.gov/query/orgReport.do?rptId=448365&amp;rptForm=LM10Form</v>
      </c>
    </row>
    <row r="11011" spans="1:20" x14ac:dyDescent="0.3">
      <c r="A11011">
        <v>701329</v>
      </c>
      <c r="B11011">
        <v>64684</v>
      </c>
      <c r="C11011">
        <v>448367</v>
      </c>
      <c r="D11011">
        <v>2011</v>
      </c>
      <c r="E11011" s="1">
        <v>40624</v>
      </c>
      <c r="F11011" s="1">
        <v>40210</v>
      </c>
      <c r="G11011" s="1">
        <v>40544</v>
      </c>
      <c r="H11011" s="2">
        <v>40627.401817129627</v>
      </c>
      <c r="I11011" t="s">
        <v>19</v>
      </c>
      <c r="J11011">
        <v>0</v>
      </c>
      <c r="K11011" t="s">
        <v>20</v>
      </c>
      <c r="L11011">
        <v>100698</v>
      </c>
      <c r="M11011" t="s">
        <v>7165</v>
      </c>
      <c r="O11011" t="s">
        <v>7166</v>
      </c>
      <c r="Q11011" t="s">
        <v>7167</v>
      </c>
      <c r="R11011" t="s">
        <v>173</v>
      </c>
      <c r="S11011" s="4">
        <v>10921</v>
      </c>
      <c r="T11011" s="3" t="str">
        <f t="shared" ref="T11011:T11074" si="172">HYPERLINK(CONCATENATE("https://olmsapps.dol.gov/query/orgReport.do?rptId=",C11011,"&amp;rptForm=LM10Form"))</f>
        <v>https://olmsapps.dol.gov/query/orgReport.do?rptId=448367&amp;rptForm=LM10Form</v>
      </c>
    </row>
    <row r="11012" spans="1:20" x14ac:dyDescent="0.3">
      <c r="A11012">
        <v>701330</v>
      </c>
      <c r="B11012">
        <v>64685</v>
      </c>
      <c r="C11012">
        <v>448368</v>
      </c>
      <c r="D11012">
        <v>2010</v>
      </c>
      <c r="E11012" s="1">
        <v>40624</v>
      </c>
      <c r="F11012" s="1">
        <v>40179</v>
      </c>
      <c r="G11012" s="1">
        <v>40543</v>
      </c>
      <c r="H11012" s="2">
        <v>40627.403344907405</v>
      </c>
      <c r="I11012" t="s">
        <v>19</v>
      </c>
      <c r="J11012">
        <v>0</v>
      </c>
      <c r="K11012" t="s">
        <v>20</v>
      </c>
      <c r="L11012">
        <v>100698</v>
      </c>
      <c r="M11012" t="s">
        <v>7168</v>
      </c>
      <c r="O11012" t="s">
        <v>7169</v>
      </c>
      <c r="P11012" t="s">
        <v>1418</v>
      </c>
      <c r="Q11012" t="s">
        <v>3529</v>
      </c>
      <c r="R11012" t="s">
        <v>36</v>
      </c>
      <c r="S11012" s="4">
        <v>19462</v>
      </c>
      <c r="T11012" s="3" t="str">
        <f t="shared" si="172"/>
        <v>https://olmsapps.dol.gov/query/orgReport.do?rptId=448368&amp;rptForm=LM10Form</v>
      </c>
    </row>
    <row r="11013" spans="1:20" x14ac:dyDescent="0.3">
      <c r="A11013">
        <v>701330</v>
      </c>
      <c r="B11013">
        <v>64685</v>
      </c>
      <c r="C11013">
        <v>476360</v>
      </c>
      <c r="D11013">
        <v>2011</v>
      </c>
      <c r="E11013" s="1">
        <v>40976</v>
      </c>
      <c r="F11013" s="1">
        <v>40544</v>
      </c>
      <c r="G11013" s="1">
        <v>40908</v>
      </c>
      <c r="H11013" s="2">
        <v>40981.399178240739</v>
      </c>
      <c r="I11013" t="s">
        <v>19</v>
      </c>
      <c r="J11013">
        <v>0</v>
      </c>
      <c r="K11013" t="s">
        <v>20</v>
      </c>
      <c r="L11013">
        <v>101105</v>
      </c>
      <c r="M11013" t="s">
        <v>7168</v>
      </c>
      <c r="O11013" t="s">
        <v>7169</v>
      </c>
      <c r="P11013" t="s">
        <v>1418</v>
      </c>
      <c r="Q11013" t="s">
        <v>3529</v>
      </c>
      <c r="R11013" t="s">
        <v>36</v>
      </c>
      <c r="S11013" s="4">
        <v>19462</v>
      </c>
      <c r="T11013" s="3" t="str">
        <f t="shared" si="172"/>
        <v>https://olmsapps.dol.gov/query/orgReport.do?rptId=476360&amp;rptForm=LM10Form</v>
      </c>
    </row>
    <row r="11014" spans="1:20" x14ac:dyDescent="0.3">
      <c r="A11014">
        <v>701331</v>
      </c>
      <c r="B11014">
        <v>64686</v>
      </c>
      <c r="C11014">
        <v>448369</v>
      </c>
      <c r="D11014">
        <v>2010</v>
      </c>
      <c r="E11014" s="1">
        <v>40626</v>
      </c>
      <c r="F11014" s="1">
        <v>40179</v>
      </c>
      <c r="G11014" s="1">
        <v>40543</v>
      </c>
      <c r="H11014" s="2">
        <v>40627.404351851852</v>
      </c>
      <c r="I11014" t="s">
        <v>19</v>
      </c>
      <c r="J11014">
        <v>0</v>
      </c>
      <c r="K11014" t="s">
        <v>20</v>
      </c>
      <c r="L11014">
        <v>100698</v>
      </c>
      <c r="M11014" t="s">
        <v>7170</v>
      </c>
      <c r="O11014" t="s">
        <v>7171</v>
      </c>
      <c r="Q11014" t="s">
        <v>43</v>
      </c>
      <c r="R11014" t="s">
        <v>976</v>
      </c>
      <c r="S11014" s="4">
        <v>32310</v>
      </c>
      <c r="T11014" s="3" t="str">
        <f t="shared" si="172"/>
        <v>https://olmsapps.dol.gov/query/orgReport.do?rptId=448369&amp;rptForm=LM10Form</v>
      </c>
    </row>
    <row r="11015" spans="1:20" x14ac:dyDescent="0.3">
      <c r="A11015">
        <v>701331</v>
      </c>
      <c r="B11015">
        <v>64686</v>
      </c>
      <c r="C11015">
        <v>477255</v>
      </c>
      <c r="D11015">
        <v>2011</v>
      </c>
      <c r="E11015" s="1">
        <v>40983</v>
      </c>
      <c r="F11015" s="1">
        <v>40544</v>
      </c>
      <c r="G11015" s="1">
        <v>40908</v>
      </c>
      <c r="H11015" s="2">
        <v>40984.394907407404</v>
      </c>
      <c r="I11015" t="s">
        <v>19</v>
      </c>
      <c r="J11015">
        <v>0</v>
      </c>
      <c r="K11015" t="s">
        <v>20</v>
      </c>
      <c r="L11015">
        <v>101118</v>
      </c>
      <c r="M11015" t="s">
        <v>7170</v>
      </c>
      <c r="O11015" t="s">
        <v>7171</v>
      </c>
      <c r="Q11015" t="s">
        <v>43</v>
      </c>
      <c r="R11015" t="s">
        <v>976</v>
      </c>
      <c r="S11015" s="4">
        <v>32310</v>
      </c>
      <c r="T11015" s="3" t="str">
        <f t="shared" si="172"/>
        <v>https://olmsapps.dol.gov/query/orgReport.do?rptId=477255&amp;rptForm=LM10Form</v>
      </c>
    </row>
    <row r="11016" spans="1:20" x14ac:dyDescent="0.3">
      <c r="A11016">
        <v>701331</v>
      </c>
      <c r="B11016">
        <v>64686</v>
      </c>
      <c r="C11016">
        <v>578309</v>
      </c>
      <c r="D11016">
        <v>2014</v>
      </c>
      <c r="E11016" s="1">
        <v>42065</v>
      </c>
      <c r="F11016" s="1">
        <v>41640</v>
      </c>
      <c r="G11016" s="1">
        <v>42004</v>
      </c>
      <c r="H11016" s="2">
        <v>42065.614652777775</v>
      </c>
      <c r="I11016" t="s">
        <v>19</v>
      </c>
      <c r="J11016">
        <v>0</v>
      </c>
      <c r="L11016">
        <v>103550</v>
      </c>
      <c r="M11016" t="s">
        <v>7170</v>
      </c>
      <c r="O11016" t="s">
        <v>7171</v>
      </c>
      <c r="Q11016" t="s">
        <v>43</v>
      </c>
      <c r="R11016" t="s">
        <v>976</v>
      </c>
      <c r="S11016" s="4">
        <v>32310</v>
      </c>
      <c r="T11016" s="3" t="str">
        <f t="shared" si="172"/>
        <v>https://olmsapps.dol.gov/query/orgReport.do?rptId=578309&amp;rptForm=LM10Form</v>
      </c>
    </row>
    <row r="11017" spans="1:20" x14ac:dyDescent="0.3">
      <c r="A11017">
        <v>701331</v>
      </c>
      <c r="B11017">
        <v>64686</v>
      </c>
      <c r="C11017">
        <v>605044</v>
      </c>
      <c r="D11017">
        <v>2015</v>
      </c>
      <c r="E11017" s="1">
        <v>42419</v>
      </c>
      <c r="F11017" s="1">
        <v>42005</v>
      </c>
      <c r="G11017" s="1">
        <v>42369</v>
      </c>
      <c r="H11017" s="2">
        <v>42422.581076388888</v>
      </c>
      <c r="I11017" t="s">
        <v>19</v>
      </c>
      <c r="J11017">
        <v>0</v>
      </c>
      <c r="L11017">
        <v>104232</v>
      </c>
      <c r="M11017" t="s">
        <v>7170</v>
      </c>
      <c r="O11017" t="s">
        <v>7171</v>
      </c>
      <c r="Q11017" t="s">
        <v>43</v>
      </c>
      <c r="R11017" t="s">
        <v>976</v>
      </c>
      <c r="S11017" s="4">
        <v>32310</v>
      </c>
      <c r="T11017" s="3" t="str">
        <f t="shared" si="172"/>
        <v>https://olmsapps.dol.gov/query/orgReport.do?rptId=605044&amp;rptForm=LM10Form</v>
      </c>
    </row>
    <row r="11018" spans="1:20" x14ac:dyDescent="0.3">
      <c r="A11018">
        <v>701331</v>
      </c>
      <c r="B11018">
        <v>64686</v>
      </c>
      <c r="C11018">
        <v>636549</v>
      </c>
      <c r="D11018">
        <v>2016</v>
      </c>
      <c r="E11018" s="1">
        <v>42809</v>
      </c>
      <c r="F11018" s="1">
        <v>42370</v>
      </c>
      <c r="G11018" s="1">
        <v>42735</v>
      </c>
      <c r="H11018" s="2">
        <v>42810.424062500002</v>
      </c>
      <c r="I11018" t="s">
        <v>19</v>
      </c>
      <c r="J11018">
        <v>0</v>
      </c>
      <c r="L11018">
        <v>104885</v>
      </c>
      <c r="M11018" t="s">
        <v>7170</v>
      </c>
      <c r="O11018" t="s">
        <v>4350</v>
      </c>
      <c r="Q11018" t="s">
        <v>43</v>
      </c>
      <c r="R11018" t="s">
        <v>976</v>
      </c>
      <c r="S11018" s="4">
        <v>23230</v>
      </c>
      <c r="T11018" s="3" t="str">
        <f t="shared" si="172"/>
        <v>https://olmsapps.dol.gov/query/orgReport.do?rptId=636549&amp;rptForm=LM10Form</v>
      </c>
    </row>
    <row r="11019" spans="1:20" x14ac:dyDescent="0.3">
      <c r="A11019">
        <v>701345</v>
      </c>
      <c r="B11019">
        <v>64687</v>
      </c>
      <c r="C11019">
        <v>450346</v>
      </c>
      <c r="D11019">
        <v>2009</v>
      </c>
      <c r="E11019" s="1">
        <v>40631</v>
      </c>
      <c r="F11019" s="1">
        <v>39814</v>
      </c>
      <c r="G11019" s="1">
        <v>40178</v>
      </c>
      <c r="H11019" s="2">
        <v>40632.460081018522</v>
      </c>
      <c r="I11019" t="s">
        <v>19</v>
      </c>
      <c r="J11019">
        <v>0</v>
      </c>
      <c r="K11019" t="s">
        <v>20</v>
      </c>
      <c r="L11019">
        <v>100707</v>
      </c>
      <c r="M11019" t="s">
        <v>7172</v>
      </c>
      <c r="O11019" t="s">
        <v>7173</v>
      </c>
      <c r="Q11019" t="s">
        <v>7174</v>
      </c>
      <c r="R11019" t="s">
        <v>173</v>
      </c>
      <c r="S11019" s="4">
        <v>11050</v>
      </c>
      <c r="T11019" s="3" t="str">
        <f t="shared" si="172"/>
        <v>https://olmsapps.dol.gov/query/orgReport.do?rptId=450346&amp;rptForm=LM10Form</v>
      </c>
    </row>
    <row r="11020" spans="1:20" x14ac:dyDescent="0.3">
      <c r="A11020">
        <v>701346</v>
      </c>
      <c r="B11020">
        <v>64688</v>
      </c>
      <c r="C11020">
        <v>450355</v>
      </c>
      <c r="D11020">
        <v>2010</v>
      </c>
      <c r="E11020" s="1">
        <v>40631</v>
      </c>
      <c r="F11020" s="1">
        <v>40179</v>
      </c>
      <c r="G11020" s="1">
        <v>40543</v>
      </c>
      <c r="H11020" s="2">
        <v>40632.463553240741</v>
      </c>
      <c r="I11020" t="s">
        <v>19</v>
      </c>
      <c r="J11020">
        <v>0</v>
      </c>
      <c r="K11020" t="s">
        <v>20</v>
      </c>
      <c r="L11020">
        <v>100707</v>
      </c>
      <c r="M11020" t="s">
        <v>7175</v>
      </c>
      <c r="O11020" t="s">
        <v>7176</v>
      </c>
      <c r="Q11020" t="s">
        <v>1080</v>
      </c>
      <c r="R11020" t="s">
        <v>215</v>
      </c>
      <c r="S11020" s="4">
        <v>30326</v>
      </c>
      <c r="T11020" s="3" t="str">
        <f t="shared" si="172"/>
        <v>https://olmsapps.dol.gov/query/orgReport.do?rptId=450355&amp;rptForm=LM10Form</v>
      </c>
    </row>
    <row r="11021" spans="1:20" x14ac:dyDescent="0.3">
      <c r="A11021">
        <v>701347</v>
      </c>
      <c r="B11021">
        <v>64689</v>
      </c>
      <c r="C11021">
        <v>450362</v>
      </c>
      <c r="D11021">
        <v>2010</v>
      </c>
      <c r="E11021" s="1">
        <v>40631</v>
      </c>
      <c r="F11021" s="1">
        <v>40179</v>
      </c>
      <c r="G11021" s="1">
        <v>40543</v>
      </c>
      <c r="H11021" s="2">
        <v>40632.464502314811</v>
      </c>
      <c r="I11021" t="s">
        <v>19</v>
      </c>
      <c r="J11021">
        <v>0</v>
      </c>
      <c r="K11021" t="s">
        <v>20</v>
      </c>
      <c r="L11021">
        <v>100707</v>
      </c>
      <c r="M11021" t="s">
        <v>7177</v>
      </c>
      <c r="O11021" t="s">
        <v>7178</v>
      </c>
      <c r="Q11021" t="s">
        <v>815</v>
      </c>
      <c r="R11021" t="s">
        <v>36</v>
      </c>
      <c r="S11021" s="4">
        <v>15222</v>
      </c>
      <c r="T11021" s="3" t="str">
        <f t="shared" si="172"/>
        <v>https://olmsapps.dol.gov/query/orgReport.do?rptId=450362&amp;rptForm=LM10Form</v>
      </c>
    </row>
    <row r="11022" spans="1:20" x14ac:dyDescent="0.3">
      <c r="A11022">
        <v>701347</v>
      </c>
      <c r="B11022">
        <v>64689</v>
      </c>
      <c r="C11022">
        <v>490454</v>
      </c>
      <c r="D11022">
        <v>2011</v>
      </c>
      <c r="E11022" s="1">
        <v>40996</v>
      </c>
      <c r="F11022" s="1">
        <v>40544</v>
      </c>
      <c r="G11022" s="1">
        <v>40908</v>
      </c>
      <c r="H11022" s="2">
        <v>41001.40179398148</v>
      </c>
      <c r="I11022" t="s">
        <v>19</v>
      </c>
      <c r="J11022">
        <v>0</v>
      </c>
      <c r="K11022" t="s">
        <v>20</v>
      </c>
      <c r="L11022">
        <v>101169</v>
      </c>
      <c r="M11022" t="s">
        <v>7177</v>
      </c>
      <c r="O11022" t="s">
        <v>7178</v>
      </c>
      <c r="Q11022" t="s">
        <v>815</v>
      </c>
      <c r="R11022" t="s">
        <v>36</v>
      </c>
      <c r="S11022" s="4">
        <v>15222</v>
      </c>
      <c r="T11022" s="3" t="str">
        <f t="shared" si="172"/>
        <v>https://olmsapps.dol.gov/query/orgReport.do?rptId=490454&amp;rptForm=LM10Form</v>
      </c>
    </row>
    <row r="11023" spans="1:20" x14ac:dyDescent="0.3">
      <c r="A11023">
        <v>701347</v>
      </c>
      <c r="B11023">
        <v>64689</v>
      </c>
      <c r="C11023">
        <v>516181</v>
      </c>
      <c r="D11023">
        <v>2012</v>
      </c>
      <c r="E11023" s="1">
        <v>41353</v>
      </c>
      <c r="F11023" s="1">
        <v>40909</v>
      </c>
      <c r="G11023" s="1">
        <v>41274</v>
      </c>
      <c r="H11023" s="2">
        <v>41353.623668981483</v>
      </c>
      <c r="I11023" t="s">
        <v>19</v>
      </c>
      <c r="J11023">
        <v>0</v>
      </c>
      <c r="L11023">
        <v>101735</v>
      </c>
      <c r="M11023" t="s">
        <v>7177</v>
      </c>
      <c r="O11023" t="s">
        <v>7178</v>
      </c>
      <c r="Q11023" t="s">
        <v>815</v>
      </c>
      <c r="R11023" t="s">
        <v>36</v>
      </c>
      <c r="S11023" s="4">
        <v>15222</v>
      </c>
      <c r="T11023" s="3" t="str">
        <f t="shared" si="172"/>
        <v>https://olmsapps.dol.gov/query/orgReport.do?rptId=516181&amp;rptForm=LM10Form</v>
      </c>
    </row>
    <row r="11024" spans="1:20" x14ac:dyDescent="0.3">
      <c r="A11024">
        <v>701347</v>
      </c>
      <c r="B11024">
        <v>64689</v>
      </c>
      <c r="C11024">
        <v>543948</v>
      </c>
      <c r="D11024">
        <v>2013</v>
      </c>
      <c r="E11024" s="1">
        <v>41710</v>
      </c>
      <c r="F11024" s="1">
        <v>41275</v>
      </c>
      <c r="G11024" s="1">
        <v>41639</v>
      </c>
      <c r="H11024" s="2">
        <v>41711.570081018515</v>
      </c>
      <c r="I11024" t="s">
        <v>19</v>
      </c>
      <c r="J11024">
        <v>0</v>
      </c>
      <c r="L11024">
        <v>102656</v>
      </c>
      <c r="M11024" t="s">
        <v>7177</v>
      </c>
      <c r="O11024" t="s">
        <v>7178</v>
      </c>
      <c r="Q11024" t="s">
        <v>815</v>
      </c>
      <c r="R11024" t="s">
        <v>36</v>
      </c>
      <c r="S11024" s="4">
        <v>15222</v>
      </c>
      <c r="T11024" s="3" t="str">
        <f t="shared" si="172"/>
        <v>https://olmsapps.dol.gov/query/orgReport.do?rptId=543948&amp;rptForm=LM10Form</v>
      </c>
    </row>
    <row r="11025" spans="1:20" x14ac:dyDescent="0.3">
      <c r="A11025">
        <v>701347</v>
      </c>
      <c r="B11025">
        <v>64689</v>
      </c>
      <c r="C11025">
        <v>582331</v>
      </c>
      <c r="D11025">
        <v>2014</v>
      </c>
      <c r="E11025" s="1">
        <v>42086</v>
      </c>
      <c r="F11025" s="1">
        <v>41640</v>
      </c>
      <c r="G11025" s="1">
        <v>42004</v>
      </c>
      <c r="H11025" s="2">
        <v>42087.394606481481</v>
      </c>
      <c r="I11025" t="s">
        <v>19</v>
      </c>
      <c r="J11025">
        <v>0</v>
      </c>
      <c r="L11025">
        <v>103673</v>
      </c>
      <c r="M11025" t="s">
        <v>7177</v>
      </c>
      <c r="O11025" t="s">
        <v>7178</v>
      </c>
      <c r="Q11025" t="s">
        <v>815</v>
      </c>
      <c r="R11025" t="s">
        <v>36</v>
      </c>
      <c r="S11025" s="4">
        <v>15222</v>
      </c>
      <c r="T11025" s="3" t="str">
        <f t="shared" si="172"/>
        <v>https://olmsapps.dol.gov/query/orgReport.do?rptId=582331&amp;rptForm=LM10Form</v>
      </c>
    </row>
    <row r="11026" spans="1:20" x14ac:dyDescent="0.3">
      <c r="A11026">
        <v>701347</v>
      </c>
      <c r="B11026">
        <v>64689</v>
      </c>
      <c r="C11026">
        <v>619764</v>
      </c>
      <c r="D11026">
        <v>2015</v>
      </c>
      <c r="E11026" s="1">
        <v>42452</v>
      </c>
      <c r="F11026" s="1">
        <v>42005</v>
      </c>
      <c r="G11026" s="1">
        <v>42369</v>
      </c>
      <c r="H11026" s="2">
        <v>42501.656412037039</v>
      </c>
      <c r="I11026" t="s">
        <v>19</v>
      </c>
      <c r="J11026">
        <v>0</v>
      </c>
      <c r="L11026">
        <v>104491</v>
      </c>
      <c r="M11026" t="s">
        <v>7177</v>
      </c>
      <c r="O11026" t="s">
        <v>7178</v>
      </c>
      <c r="Q11026" t="s">
        <v>815</v>
      </c>
      <c r="R11026" t="s">
        <v>36</v>
      </c>
      <c r="S11026" s="4">
        <v>15222</v>
      </c>
      <c r="T11026" s="3" t="str">
        <f t="shared" si="172"/>
        <v>https://olmsapps.dol.gov/query/orgReport.do?rptId=619764&amp;rptForm=LM10Form</v>
      </c>
    </row>
    <row r="11027" spans="1:20" x14ac:dyDescent="0.3">
      <c r="A11027">
        <v>701347</v>
      </c>
      <c r="B11027">
        <v>64689</v>
      </c>
      <c r="C11027">
        <v>638177</v>
      </c>
      <c r="D11027">
        <v>2016</v>
      </c>
      <c r="E11027" s="1">
        <v>42803</v>
      </c>
      <c r="F11027" s="1">
        <v>42370</v>
      </c>
      <c r="G11027" s="1">
        <v>42735</v>
      </c>
      <c r="H11027" s="2">
        <v>42817.456134259257</v>
      </c>
      <c r="I11027" t="s">
        <v>19</v>
      </c>
      <c r="J11027">
        <v>0</v>
      </c>
      <c r="L11027">
        <v>104920</v>
      </c>
      <c r="M11027" t="s">
        <v>7177</v>
      </c>
      <c r="O11027" t="s">
        <v>7178</v>
      </c>
      <c r="Q11027" t="s">
        <v>815</v>
      </c>
      <c r="R11027" t="s">
        <v>36</v>
      </c>
      <c r="S11027" s="4">
        <v>15222</v>
      </c>
      <c r="T11027" s="3" t="str">
        <f t="shared" si="172"/>
        <v>https://olmsapps.dol.gov/query/orgReport.do?rptId=638177&amp;rptForm=LM10Form</v>
      </c>
    </row>
    <row r="11028" spans="1:20" x14ac:dyDescent="0.3">
      <c r="A11028">
        <v>701347</v>
      </c>
      <c r="B11028">
        <v>64689</v>
      </c>
      <c r="C11028">
        <v>673932</v>
      </c>
      <c r="D11028">
        <v>2017</v>
      </c>
      <c r="E11028" s="1">
        <v>43189</v>
      </c>
      <c r="F11028" s="1">
        <v>42736</v>
      </c>
      <c r="G11028" s="1">
        <v>43100</v>
      </c>
      <c r="H11028" s="2">
        <v>43195.537893518522</v>
      </c>
      <c r="I11028" t="s">
        <v>19</v>
      </c>
      <c r="J11028">
        <v>0</v>
      </c>
      <c r="L11028">
        <v>105444</v>
      </c>
      <c r="M11028" t="s">
        <v>7177</v>
      </c>
      <c r="O11028" t="s">
        <v>7178</v>
      </c>
      <c r="Q11028" t="s">
        <v>815</v>
      </c>
      <c r="R11028" t="s">
        <v>36</v>
      </c>
      <c r="S11028" s="4">
        <v>15222</v>
      </c>
      <c r="T11028" s="3" t="str">
        <f t="shared" si="172"/>
        <v>https://olmsapps.dol.gov/query/orgReport.do?rptId=673932&amp;rptForm=LM10Form</v>
      </c>
    </row>
    <row r="11029" spans="1:20" x14ac:dyDescent="0.3">
      <c r="A11029">
        <v>701347</v>
      </c>
      <c r="B11029">
        <v>64689</v>
      </c>
      <c r="C11029">
        <v>690127</v>
      </c>
      <c r="D11029">
        <v>2018</v>
      </c>
      <c r="E11029" s="1">
        <v>43521</v>
      </c>
      <c r="F11029" s="1">
        <v>43101</v>
      </c>
      <c r="G11029" s="1">
        <v>43465</v>
      </c>
      <c r="H11029" s="2">
        <v>43521.595092592594</v>
      </c>
      <c r="I11029" t="s">
        <v>19</v>
      </c>
      <c r="J11029">
        <v>0</v>
      </c>
      <c r="L11029">
        <v>105709</v>
      </c>
      <c r="M11029" t="s">
        <v>7177</v>
      </c>
      <c r="O11029" t="s">
        <v>7178</v>
      </c>
      <c r="Q11029" t="s">
        <v>815</v>
      </c>
      <c r="R11029" t="s">
        <v>36</v>
      </c>
      <c r="S11029" s="4">
        <v>15222</v>
      </c>
      <c r="T11029" s="3" t="str">
        <f t="shared" si="172"/>
        <v>https://olmsapps.dol.gov/query/orgReport.do?rptId=690127&amp;rptForm=LM10Form</v>
      </c>
    </row>
    <row r="11030" spans="1:20" x14ac:dyDescent="0.3">
      <c r="A11030">
        <v>701347</v>
      </c>
      <c r="B11030">
        <v>64689</v>
      </c>
      <c r="C11030">
        <v>718006</v>
      </c>
      <c r="D11030">
        <v>2019</v>
      </c>
      <c r="E11030" s="1">
        <v>43889</v>
      </c>
      <c r="F11030" s="1">
        <v>43466</v>
      </c>
      <c r="G11030" s="1">
        <v>43830</v>
      </c>
      <c r="H11030" s="2">
        <v>43892.637106481481</v>
      </c>
      <c r="I11030" t="s">
        <v>19</v>
      </c>
      <c r="J11030">
        <v>0</v>
      </c>
      <c r="L11030">
        <v>0</v>
      </c>
      <c r="M11030" t="s">
        <v>7179</v>
      </c>
      <c r="O11030" t="s">
        <v>7178</v>
      </c>
      <c r="Q11030" t="s">
        <v>815</v>
      </c>
      <c r="R11030" t="s">
        <v>36</v>
      </c>
      <c r="S11030" s="4">
        <v>15222</v>
      </c>
      <c r="T11030" s="3" t="str">
        <f t="shared" si="172"/>
        <v>https://olmsapps.dol.gov/query/orgReport.do?rptId=718006&amp;rptForm=LM10Form</v>
      </c>
    </row>
    <row r="11031" spans="1:20" x14ac:dyDescent="0.3">
      <c r="A11031">
        <v>701347</v>
      </c>
      <c r="B11031">
        <v>64689</v>
      </c>
      <c r="C11031">
        <v>750338</v>
      </c>
      <c r="D11031">
        <v>2020</v>
      </c>
      <c r="E11031" s="2">
        <v>44285.42659722222</v>
      </c>
      <c r="F11031" s="1">
        <v>43831</v>
      </c>
      <c r="G11031" s="1">
        <v>44196</v>
      </c>
      <c r="H11031" s="2">
        <v>44285.42659722222</v>
      </c>
      <c r="I11031" t="s">
        <v>19</v>
      </c>
      <c r="J11031">
        <v>0</v>
      </c>
      <c r="K11031" t="s">
        <v>273</v>
      </c>
      <c r="L11031">
        <v>1</v>
      </c>
      <c r="M11031" t="s">
        <v>7179</v>
      </c>
      <c r="O11031" t="s">
        <v>7180</v>
      </c>
      <c r="Q11031" t="s">
        <v>7181</v>
      </c>
      <c r="R11031" t="s">
        <v>36</v>
      </c>
      <c r="S11031" s="4">
        <v>152223779</v>
      </c>
      <c r="T11031" s="3" t="str">
        <f t="shared" si="172"/>
        <v>https://olmsapps.dol.gov/query/orgReport.do?rptId=750338&amp;rptForm=LM10Form</v>
      </c>
    </row>
    <row r="11032" spans="1:20" x14ac:dyDescent="0.3">
      <c r="A11032">
        <v>701348</v>
      </c>
      <c r="B11032">
        <v>64690</v>
      </c>
      <c r="C11032">
        <v>450375</v>
      </c>
      <c r="D11032">
        <v>2010</v>
      </c>
      <c r="E11032" s="1">
        <v>40627</v>
      </c>
      <c r="F11032" s="1">
        <v>39995</v>
      </c>
      <c r="G11032" s="1">
        <v>40359</v>
      </c>
      <c r="H11032" s="2">
        <v>40632.466990740744</v>
      </c>
      <c r="I11032" t="s">
        <v>19</v>
      </c>
      <c r="J11032">
        <v>0</v>
      </c>
      <c r="K11032" t="s">
        <v>20</v>
      </c>
      <c r="L11032">
        <v>100707</v>
      </c>
      <c r="M11032" t="s">
        <v>7182</v>
      </c>
      <c r="O11032" t="s">
        <v>7183</v>
      </c>
      <c r="Q11032" t="s">
        <v>232</v>
      </c>
      <c r="R11032" t="s">
        <v>40</v>
      </c>
      <c r="S11032" s="4">
        <v>92126</v>
      </c>
      <c r="T11032" s="3" t="str">
        <f t="shared" si="172"/>
        <v>https://olmsapps.dol.gov/query/orgReport.do?rptId=450375&amp;rptForm=LM10Form</v>
      </c>
    </row>
    <row r="11033" spans="1:20" x14ac:dyDescent="0.3">
      <c r="A11033">
        <v>701349</v>
      </c>
      <c r="B11033">
        <v>64691</v>
      </c>
      <c r="C11033">
        <v>450379</v>
      </c>
      <c r="D11033">
        <v>2010</v>
      </c>
      <c r="E11033" s="1">
        <v>40631</v>
      </c>
      <c r="F11033" s="1">
        <v>40179</v>
      </c>
      <c r="G11033" s="1">
        <v>40543</v>
      </c>
      <c r="H11033" s="2">
        <v>40632.467858796299</v>
      </c>
      <c r="I11033" t="s">
        <v>19</v>
      </c>
      <c r="J11033">
        <v>0</v>
      </c>
      <c r="K11033" t="s">
        <v>20</v>
      </c>
      <c r="L11033">
        <v>100707</v>
      </c>
      <c r="M11033" t="s">
        <v>7184</v>
      </c>
      <c r="O11033" t="s">
        <v>7185</v>
      </c>
      <c r="Q11033" t="s">
        <v>172</v>
      </c>
      <c r="R11033" t="s">
        <v>173</v>
      </c>
      <c r="S11033" s="4">
        <v>10022</v>
      </c>
      <c r="T11033" s="3" t="str">
        <f t="shared" si="172"/>
        <v>https://olmsapps.dol.gov/query/orgReport.do?rptId=450379&amp;rptForm=LM10Form</v>
      </c>
    </row>
    <row r="11034" spans="1:20" x14ac:dyDescent="0.3">
      <c r="A11034">
        <v>701349</v>
      </c>
      <c r="B11034">
        <v>64691</v>
      </c>
      <c r="C11034">
        <v>478707</v>
      </c>
      <c r="D11034">
        <v>2011</v>
      </c>
      <c r="E11034" s="1">
        <v>40988</v>
      </c>
      <c r="F11034" s="1">
        <v>40544</v>
      </c>
      <c r="G11034" s="1">
        <v>40908</v>
      </c>
      <c r="H11034" s="2">
        <v>40990.567523148151</v>
      </c>
      <c r="I11034" t="s">
        <v>19</v>
      </c>
      <c r="J11034">
        <v>0</v>
      </c>
      <c r="K11034" t="s">
        <v>20</v>
      </c>
      <c r="L11034">
        <v>101138</v>
      </c>
      <c r="M11034" t="s">
        <v>7184</v>
      </c>
      <c r="O11034" t="s">
        <v>7185</v>
      </c>
      <c r="Q11034" t="s">
        <v>172</v>
      </c>
      <c r="R11034" t="s">
        <v>173</v>
      </c>
      <c r="S11034" s="4">
        <v>10022</v>
      </c>
      <c r="T11034" s="3" t="str">
        <f t="shared" si="172"/>
        <v>https://olmsapps.dol.gov/query/orgReport.do?rptId=478707&amp;rptForm=LM10Form</v>
      </c>
    </row>
    <row r="11035" spans="1:20" x14ac:dyDescent="0.3">
      <c r="A11035">
        <v>701349</v>
      </c>
      <c r="B11035">
        <v>64691</v>
      </c>
      <c r="C11035">
        <v>515194</v>
      </c>
      <c r="D11035">
        <v>2012</v>
      </c>
      <c r="E11035" s="1">
        <v>41346</v>
      </c>
      <c r="F11035" s="1">
        <v>40909</v>
      </c>
      <c r="G11035" s="1">
        <v>41274</v>
      </c>
      <c r="H11035" s="2">
        <v>41351.439479166664</v>
      </c>
      <c r="I11035" t="s">
        <v>19</v>
      </c>
      <c r="J11035">
        <v>0</v>
      </c>
      <c r="L11035">
        <v>101716</v>
      </c>
      <c r="M11035" t="s">
        <v>7184</v>
      </c>
      <c r="O11035" t="s">
        <v>7185</v>
      </c>
      <c r="Q11035" t="s">
        <v>172</v>
      </c>
      <c r="R11035" t="s">
        <v>173</v>
      </c>
      <c r="S11035" s="4">
        <v>10022</v>
      </c>
      <c r="T11035" s="3" t="str">
        <f t="shared" si="172"/>
        <v>https://olmsapps.dol.gov/query/orgReport.do?rptId=515194&amp;rptForm=LM10Form</v>
      </c>
    </row>
    <row r="11036" spans="1:20" x14ac:dyDescent="0.3">
      <c r="A11036">
        <v>701349</v>
      </c>
      <c r="B11036">
        <v>64691</v>
      </c>
      <c r="C11036">
        <v>546572</v>
      </c>
      <c r="D11036">
        <v>2013</v>
      </c>
      <c r="E11036" s="1">
        <v>41722</v>
      </c>
      <c r="F11036" s="1">
        <v>41275</v>
      </c>
      <c r="G11036" s="1">
        <v>41639</v>
      </c>
      <c r="H11036" s="2">
        <v>41723.41915509259</v>
      </c>
      <c r="I11036" t="s">
        <v>19</v>
      </c>
      <c r="J11036">
        <v>0</v>
      </c>
      <c r="L11036">
        <v>102718</v>
      </c>
      <c r="M11036" t="s">
        <v>7184</v>
      </c>
      <c r="O11036" t="s">
        <v>7185</v>
      </c>
      <c r="Q11036" t="s">
        <v>172</v>
      </c>
      <c r="R11036" t="s">
        <v>173</v>
      </c>
      <c r="S11036" s="4">
        <v>10022</v>
      </c>
      <c r="T11036" s="3" t="str">
        <f t="shared" si="172"/>
        <v>https://olmsapps.dol.gov/query/orgReport.do?rptId=546572&amp;rptForm=LM10Form</v>
      </c>
    </row>
    <row r="11037" spans="1:20" x14ac:dyDescent="0.3">
      <c r="A11037">
        <v>701349</v>
      </c>
      <c r="B11037">
        <v>64691</v>
      </c>
      <c r="C11037">
        <v>581954</v>
      </c>
      <c r="D11037">
        <v>2014</v>
      </c>
      <c r="E11037" s="1">
        <v>42083</v>
      </c>
      <c r="F11037" s="1">
        <v>41640</v>
      </c>
      <c r="G11037" s="1">
        <v>42004</v>
      </c>
      <c r="H11037" s="2">
        <v>42086.567662037036</v>
      </c>
      <c r="I11037" t="s">
        <v>19</v>
      </c>
      <c r="J11037">
        <v>0</v>
      </c>
      <c r="L11037">
        <v>103661</v>
      </c>
      <c r="M11037" t="s">
        <v>7184</v>
      </c>
      <c r="O11037" t="s">
        <v>7185</v>
      </c>
      <c r="Q11037" t="s">
        <v>172</v>
      </c>
      <c r="R11037" t="s">
        <v>173</v>
      </c>
      <c r="S11037" s="4">
        <v>10022</v>
      </c>
      <c r="T11037" s="3" t="str">
        <f t="shared" si="172"/>
        <v>https://olmsapps.dol.gov/query/orgReport.do?rptId=581954&amp;rptForm=LM10Form</v>
      </c>
    </row>
    <row r="11038" spans="1:20" x14ac:dyDescent="0.3">
      <c r="A11038">
        <v>701349</v>
      </c>
      <c r="B11038">
        <v>64691</v>
      </c>
      <c r="C11038">
        <v>619171</v>
      </c>
      <c r="D11038">
        <v>2015</v>
      </c>
      <c r="E11038" s="1">
        <v>42460</v>
      </c>
      <c r="F11038" s="1">
        <v>42005</v>
      </c>
      <c r="G11038" s="1">
        <v>42369</v>
      </c>
      <c r="H11038" s="2">
        <v>42493.63386574074</v>
      </c>
      <c r="I11038" t="s">
        <v>19</v>
      </c>
      <c r="J11038">
        <v>0</v>
      </c>
      <c r="L11038">
        <v>104470</v>
      </c>
      <c r="M11038" t="s">
        <v>7184</v>
      </c>
      <c r="O11038" t="s">
        <v>7185</v>
      </c>
      <c r="Q11038" t="s">
        <v>172</v>
      </c>
      <c r="R11038" t="s">
        <v>173</v>
      </c>
      <c r="S11038" s="4">
        <v>10022</v>
      </c>
      <c r="T11038" s="3" t="str">
        <f t="shared" si="172"/>
        <v>https://olmsapps.dol.gov/query/orgReport.do?rptId=619171&amp;rptForm=LM10Form</v>
      </c>
    </row>
    <row r="11039" spans="1:20" x14ac:dyDescent="0.3">
      <c r="A11039">
        <v>701349</v>
      </c>
      <c r="B11039">
        <v>64691</v>
      </c>
      <c r="C11039">
        <v>636545</v>
      </c>
      <c r="D11039">
        <v>2016</v>
      </c>
      <c r="E11039" s="1">
        <v>42809</v>
      </c>
      <c r="F11039" s="1">
        <v>42370</v>
      </c>
      <c r="G11039" s="1">
        <v>42735</v>
      </c>
      <c r="H11039" s="2">
        <v>42810.415590277778</v>
      </c>
      <c r="I11039" t="s">
        <v>19</v>
      </c>
      <c r="J11039">
        <v>0</v>
      </c>
      <c r="L11039">
        <v>104885</v>
      </c>
      <c r="M11039" t="s">
        <v>7184</v>
      </c>
      <c r="O11039" t="s">
        <v>7185</v>
      </c>
      <c r="Q11039" t="s">
        <v>172</v>
      </c>
      <c r="R11039" t="s">
        <v>173</v>
      </c>
      <c r="S11039" s="4">
        <v>10022</v>
      </c>
      <c r="T11039" s="3" t="str">
        <f t="shared" si="172"/>
        <v>https://olmsapps.dol.gov/query/orgReport.do?rptId=636545&amp;rptForm=LM10Form</v>
      </c>
    </row>
    <row r="11040" spans="1:20" x14ac:dyDescent="0.3">
      <c r="A11040">
        <v>701349</v>
      </c>
      <c r="B11040">
        <v>64691</v>
      </c>
      <c r="C11040">
        <v>667294</v>
      </c>
      <c r="D11040">
        <v>2017</v>
      </c>
      <c r="E11040" s="1">
        <v>43182</v>
      </c>
      <c r="F11040" s="1">
        <v>42736</v>
      </c>
      <c r="G11040" s="1">
        <v>43100</v>
      </c>
      <c r="H11040" s="2">
        <v>43182.644143518519</v>
      </c>
      <c r="I11040" t="s">
        <v>19</v>
      </c>
      <c r="J11040">
        <v>0</v>
      </c>
      <c r="L11040">
        <v>105411</v>
      </c>
      <c r="M11040" t="s">
        <v>7184</v>
      </c>
      <c r="O11040" t="s">
        <v>7185</v>
      </c>
      <c r="Q11040" t="s">
        <v>172</v>
      </c>
      <c r="R11040" t="s">
        <v>173</v>
      </c>
      <c r="S11040" s="4">
        <v>10022</v>
      </c>
      <c r="T11040" s="3" t="str">
        <f t="shared" si="172"/>
        <v>https://olmsapps.dol.gov/query/orgReport.do?rptId=667294&amp;rptForm=LM10Form</v>
      </c>
    </row>
    <row r="11041" spans="1:20" x14ac:dyDescent="0.3">
      <c r="A11041">
        <v>701349</v>
      </c>
      <c r="B11041">
        <v>64691</v>
      </c>
      <c r="C11041">
        <v>701354</v>
      </c>
      <c r="D11041">
        <v>2018</v>
      </c>
      <c r="E11041" s="1">
        <v>43558</v>
      </c>
      <c r="F11041" s="1">
        <v>43101</v>
      </c>
      <c r="G11041" s="1">
        <v>43465</v>
      </c>
      <c r="H11041" s="2">
        <v>43558.421886574077</v>
      </c>
      <c r="I11041" t="s">
        <v>19</v>
      </c>
      <c r="J11041">
        <v>0</v>
      </c>
      <c r="L11041">
        <v>105760</v>
      </c>
      <c r="M11041" t="s">
        <v>7184</v>
      </c>
      <c r="O11041" t="s">
        <v>7185</v>
      </c>
      <c r="Q11041" t="s">
        <v>172</v>
      </c>
      <c r="R11041" t="s">
        <v>173</v>
      </c>
      <c r="S11041" s="4">
        <v>10022</v>
      </c>
      <c r="T11041" s="3" t="str">
        <f t="shared" si="172"/>
        <v>https://olmsapps.dol.gov/query/orgReport.do?rptId=701354&amp;rptForm=LM10Form</v>
      </c>
    </row>
    <row r="11042" spans="1:20" x14ac:dyDescent="0.3">
      <c r="A11042">
        <v>701349</v>
      </c>
      <c r="B11042">
        <v>64691</v>
      </c>
      <c r="C11042">
        <v>725379</v>
      </c>
      <c r="D11042">
        <v>2019</v>
      </c>
      <c r="E11042" s="2">
        <v>43920.705509259256</v>
      </c>
      <c r="F11042" s="1">
        <v>43466</v>
      </c>
      <c r="G11042" s="1">
        <v>43830</v>
      </c>
      <c r="H11042" s="2">
        <v>43920.705520833333</v>
      </c>
      <c r="I11042" t="s">
        <v>19</v>
      </c>
      <c r="J11042">
        <v>0</v>
      </c>
      <c r="K11042" t="s">
        <v>273</v>
      </c>
      <c r="L11042">
        <v>1</v>
      </c>
      <c r="M11042" t="s">
        <v>7184</v>
      </c>
      <c r="O11042" t="s">
        <v>7186</v>
      </c>
      <c r="Q11042" t="s">
        <v>172</v>
      </c>
      <c r="R11042" t="s">
        <v>173</v>
      </c>
      <c r="S11042" s="4">
        <v>10166</v>
      </c>
      <c r="T11042" s="3" t="str">
        <f t="shared" si="172"/>
        <v>https://olmsapps.dol.gov/query/orgReport.do?rptId=725379&amp;rptForm=LM10Form</v>
      </c>
    </row>
    <row r="11043" spans="1:20" x14ac:dyDescent="0.3">
      <c r="A11043">
        <v>701350</v>
      </c>
      <c r="B11043">
        <v>64692</v>
      </c>
      <c r="C11043">
        <v>450385</v>
      </c>
      <c r="D11043">
        <v>2010</v>
      </c>
      <c r="E11043" s="1">
        <v>40631</v>
      </c>
      <c r="F11043" s="1">
        <v>40179</v>
      </c>
      <c r="G11043" s="1">
        <v>40543</v>
      </c>
      <c r="H11043" s="2">
        <v>40632.4690625</v>
      </c>
      <c r="I11043" t="s">
        <v>19</v>
      </c>
      <c r="J11043">
        <v>0</v>
      </c>
      <c r="K11043" t="s">
        <v>20</v>
      </c>
      <c r="L11043">
        <v>100707</v>
      </c>
      <c r="M11043" t="s">
        <v>7187</v>
      </c>
      <c r="O11043" t="s">
        <v>7188</v>
      </c>
      <c r="P11043" t="s">
        <v>1973</v>
      </c>
      <c r="Q11043" t="s">
        <v>7189</v>
      </c>
      <c r="R11043" t="s">
        <v>976</v>
      </c>
      <c r="S11043" s="4">
        <v>20166</v>
      </c>
      <c r="T11043" s="3" t="str">
        <f t="shared" si="172"/>
        <v>https://olmsapps.dol.gov/query/orgReport.do?rptId=450385&amp;rptForm=LM10Form</v>
      </c>
    </row>
    <row r="11044" spans="1:20" x14ac:dyDescent="0.3">
      <c r="A11044">
        <v>701351</v>
      </c>
      <c r="B11044">
        <v>64693</v>
      </c>
      <c r="C11044">
        <v>450395</v>
      </c>
      <c r="D11044">
        <v>2009</v>
      </c>
      <c r="E11044" s="1">
        <v>40626</v>
      </c>
      <c r="F11044" s="1">
        <v>39814</v>
      </c>
      <c r="G11044" s="1">
        <v>40178</v>
      </c>
      <c r="H11044" s="2">
        <v>40632.470543981479</v>
      </c>
      <c r="I11044" t="s">
        <v>19</v>
      </c>
      <c r="J11044">
        <v>0</v>
      </c>
      <c r="K11044" t="s">
        <v>20</v>
      </c>
      <c r="L11044">
        <v>100707</v>
      </c>
      <c r="M11044" t="s">
        <v>7190</v>
      </c>
      <c r="O11044" t="s">
        <v>7191</v>
      </c>
      <c r="Q11044" t="s">
        <v>326</v>
      </c>
      <c r="R11044" t="s">
        <v>327</v>
      </c>
      <c r="S11044" s="4">
        <v>37209</v>
      </c>
      <c r="T11044" s="3" t="str">
        <f t="shared" si="172"/>
        <v>https://olmsapps.dol.gov/query/orgReport.do?rptId=450395&amp;rptForm=LM10Form</v>
      </c>
    </row>
    <row r="11045" spans="1:20" x14ac:dyDescent="0.3">
      <c r="A11045">
        <v>701352</v>
      </c>
      <c r="B11045">
        <v>64694</v>
      </c>
      <c r="C11045">
        <v>450403</v>
      </c>
      <c r="D11045">
        <v>2010</v>
      </c>
      <c r="E11045" s="1">
        <v>40626</v>
      </c>
      <c r="F11045" s="1">
        <v>40179</v>
      </c>
      <c r="G11045" s="1">
        <v>40543</v>
      </c>
      <c r="H11045" s="2">
        <v>40632.471666666665</v>
      </c>
      <c r="I11045" t="s">
        <v>19</v>
      </c>
      <c r="J11045">
        <v>0</v>
      </c>
      <c r="K11045" t="s">
        <v>20</v>
      </c>
      <c r="L11045">
        <v>100707</v>
      </c>
      <c r="M11045" t="s">
        <v>7192</v>
      </c>
      <c r="O11045" t="s">
        <v>7193</v>
      </c>
      <c r="Q11045" t="s">
        <v>7194</v>
      </c>
      <c r="R11045" t="s">
        <v>761</v>
      </c>
      <c r="S11045" s="4">
        <v>36032</v>
      </c>
      <c r="T11045" s="3" t="str">
        <f t="shared" si="172"/>
        <v>https://olmsapps.dol.gov/query/orgReport.do?rptId=450403&amp;rptForm=LM10Form</v>
      </c>
    </row>
    <row r="11046" spans="1:20" x14ac:dyDescent="0.3">
      <c r="A11046">
        <v>701353</v>
      </c>
      <c r="B11046">
        <v>64695</v>
      </c>
      <c r="C11046">
        <v>450411</v>
      </c>
      <c r="D11046">
        <v>2010</v>
      </c>
      <c r="E11046" s="1">
        <v>40631</v>
      </c>
      <c r="F11046" s="1">
        <v>40179</v>
      </c>
      <c r="G11046" s="1">
        <v>40543</v>
      </c>
      <c r="H11046" s="2">
        <v>40632.473402777781</v>
      </c>
      <c r="I11046" t="s">
        <v>19</v>
      </c>
      <c r="J11046">
        <v>0</v>
      </c>
      <c r="K11046" t="s">
        <v>20</v>
      </c>
      <c r="L11046">
        <v>100707</v>
      </c>
      <c r="M11046" t="s">
        <v>7195</v>
      </c>
      <c r="O11046" t="s">
        <v>3440</v>
      </c>
      <c r="Q11046" t="s">
        <v>7196</v>
      </c>
      <c r="R11046" t="s">
        <v>92</v>
      </c>
      <c r="S11046" s="4">
        <v>46204</v>
      </c>
      <c r="T11046" s="3" t="str">
        <f t="shared" si="172"/>
        <v>https://olmsapps.dol.gov/query/orgReport.do?rptId=450411&amp;rptForm=LM10Form</v>
      </c>
    </row>
    <row r="11047" spans="1:20" x14ac:dyDescent="0.3">
      <c r="A11047">
        <v>701353</v>
      </c>
      <c r="B11047">
        <v>64695</v>
      </c>
      <c r="C11047">
        <v>478710</v>
      </c>
      <c r="D11047">
        <v>2011</v>
      </c>
      <c r="E11047" s="1">
        <v>40989</v>
      </c>
      <c r="F11047" s="1">
        <v>40544</v>
      </c>
      <c r="G11047" s="1">
        <v>40908</v>
      </c>
      <c r="H11047" s="2">
        <v>40990.568368055552</v>
      </c>
      <c r="I11047" t="s">
        <v>19</v>
      </c>
      <c r="J11047">
        <v>0</v>
      </c>
      <c r="K11047" t="s">
        <v>20</v>
      </c>
      <c r="L11047">
        <v>101138</v>
      </c>
      <c r="M11047" t="s">
        <v>7195</v>
      </c>
      <c r="O11047" t="s">
        <v>3440</v>
      </c>
      <c r="Q11047" t="s">
        <v>7196</v>
      </c>
      <c r="R11047" t="s">
        <v>92</v>
      </c>
      <c r="S11047" s="4">
        <v>46204</v>
      </c>
      <c r="T11047" s="3" t="str">
        <f t="shared" si="172"/>
        <v>https://olmsapps.dol.gov/query/orgReport.do?rptId=478710&amp;rptForm=LM10Form</v>
      </c>
    </row>
    <row r="11048" spans="1:20" x14ac:dyDescent="0.3">
      <c r="A11048">
        <v>701367</v>
      </c>
      <c r="B11048">
        <v>64696</v>
      </c>
      <c r="C11048">
        <v>452429</v>
      </c>
      <c r="D11048">
        <v>2010</v>
      </c>
      <c r="E11048" s="1">
        <v>40632</v>
      </c>
      <c r="F11048" s="1">
        <v>40179</v>
      </c>
      <c r="G11048" s="1">
        <v>40543</v>
      </c>
      <c r="H11048" s="2">
        <v>40634.379317129627</v>
      </c>
      <c r="I11048" t="s">
        <v>19</v>
      </c>
      <c r="J11048">
        <v>0</v>
      </c>
      <c r="K11048" t="s">
        <v>20</v>
      </c>
      <c r="L11048">
        <v>100714</v>
      </c>
      <c r="M11048" t="s">
        <v>7197</v>
      </c>
      <c r="O11048" t="s">
        <v>7198</v>
      </c>
      <c r="Q11048" t="s">
        <v>194</v>
      </c>
      <c r="R11048" t="s">
        <v>40</v>
      </c>
      <c r="S11048" s="4">
        <v>77002</v>
      </c>
      <c r="T11048" s="3" t="str">
        <f t="shared" si="172"/>
        <v>https://olmsapps.dol.gov/query/orgReport.do?rptId=452429&amp;rptForm=LM10Form</v>
      </c>
    </row>
    <row r="11049" spans="1:20" x14ac:dyDescent="0.3">
      <c r="A11049">
        <v>701367</v>
      </c>
      <c r="B11049">
        <v>64696</v>
      </c>
      <c r="C11049">
        <v>452430</v>
      </c>
      <c r="D11049">
        <v>2010</v>
      </c>
      <c r="E11049" s="1">
        <v>40632</v>
      </c>
      <c r="F11049" s="1">
        <v>40179</v>
      </c>
      <c r="G11049" s="1">
        <v>40543</v>
      </c>
      <c r="H11049" s="2">
        <v>40634.379675925928</v>
      </c>
      <c r="I11049" t="s">
        <v>26</v>
      </c>
      <c r="J11049">
        <v>1</v>
      </c>
      <c r="K11049" t="s">
        <v>20</v>
      </c>
      <c r="L11049">
        <v>100714</v>
      </c>
      <c r="M11049" t="s">
        <v>7197</v>
      </c>
      <c r="O11049" t="s">
        <v>7198</v>
      </c>
      <c r="Q11049" t="s">
        <v>194</v>
      </c>
      <c r="R11049" t="s">
        <v>40</v>
      </c>
      <c r="S11049" s="4">
        <v>77002</v>
      </c>
      <c r="T11049" s="3" t="str">
        <f t="shared" si="172"/>
        <v>https://olmsapps.dol.gov/query/orgReport.do?rptId=452430&amp;rptForm=LM10Form</v>
      </c>
    </row>
    <row r="11050" spans="1:20" x14ac:dyDescent="0.3">
      <c r="A11050">
        <v>701367</v>
      </c>
      <c r="B11050">
        <v>64696</v>
      </c>
      <c r="C11050">
        <v>490455</v>
      </c>
      <c r="D11050">
        <v>2011</v>
      </c>
      <c r="E11050" s="1">
        <v>40996</v>
      </c>
      <c r="F11050" s="1">
        <v>40544</v>
      </c>
      <c r="G11050" s="1">
        <v>40908</v>
      </c>
      <c r="H11050" s="2">
        <v>41001.402754629627</v>
      </c>
      <c r="I11050" t="s">
        <v>19</v>
      </c>
      <c r="J11050">
        <v>0</v>
      </c>
      <c r="K11050" t="s">
        <v>20</v>
      </c>
      <c r="L11050">
        <v>101169</v>
      </c>
      <c r="M11050" t="s">
        <v>7197</v>
      </c>
      <c r="O11050" t="s">
        <v>7198</v>
      </c>
      <c r="Q11050" t="s">
        <v>194</v>
      </c>
      <c r="R11050" t="s">
        <v>40</v>
      </c>
      <c r="S11050" s="4">
        <v>77002</v>
      </c>
      <c r="T11050" s="3" t="str">
        <f t="shared" si="172"/>
        <v>https://olmsapps.dol.gov/query/orgReport.do?rptId=490455&amp;rptForm=LM10Form</v>
      </c>
    </row>
    <row r="11051" spans="1:20" x14ac:dyDescent="0.3">
      <c r="A11051">
        <v>701367</v>
      </c>
      <c r="B11051">
        <v>64696</v>
      </c>
      <c r="C11051">
        <v>525282</v>
      </c>
      <c r="D11051">
        <v>2012</v>
      </c>
      <c r="E11051" s="1">
        <v>41368</v>
      </c>
      <c r="F11051" s="1">
        <v>40909</v>
      </c>
      <c r="G11051" s="1">
        <v>41274</v>
      </c>
      <c r="H11051" s="2">
        <v>41373.582835648151</v>
      </c>
      <c r="I11051" t="s">
        <v>19</v>
      </c>
      <c r="J11051">
        <v>0</v>
      </c>
      <c r="L11051">
        <v>101923</v>
      </c>
      <c r="M11051" t="s">
        <v>7197</v>
      </c>
      <c r="O11051" t="s">
        <v>7198</v>
      </c>
      <c r="Q11051" t="s">
        <v>194</v>
      </c>
      <c r="R11051" t="s">
        <v>40</v>
      </c>
      <c r="S11051" s="4">
        <v>77002</v>
      </c>
      <c r="T11051" s="3" t="str">
        <f t="shared" si="172"/>
        <v>https://olmsapps.dol.gov/query/orgReport.do?rptId=525282&amp;rptForm=LM10Form</v>
      </c>
    </row>
    <row r="11052" spans="1:20" x14ac:dyDescent="0.3">
      <c r="A11052">
        <v>701367</v>
      </c>
      <c r="B11052">
        <v>64696</v>
      </c>
      <c r="C11052">
        <v>552980</v>
      </c>
      <c r="D11052">
        <v>2013</v>
      </c>
      <c r="E11052" s="1">
        <v>41731</v>
      </c>
      <c r="F11052" s="1">
        <v>41275</v>
      </c>
      <c r="G11052" s="1">
        <v>41639</v>
      </c>
      <c r="H11052" s="2">
        <v>41736.574652777781</v>
      </c>
      <c r="I11052" t="s">
        <v>19</v>
      </c>
      <c r="J11052">
        <v>0</v>
      </c>
      <c r="L11052">
        <v>102855</v>
      </c>
      <c r="M11052" t="s">
        <v>7197</v>
      </c>
      <c r="O11052" t="s">
        <v>7198</v>
      </c>
      <c r="Q11052" t="s">
        <v>194</v>
      </c>
      <c r="R11052" t="s">
        <v>40</v>
      </c>
      <c r="S11052" s="4">
        <v>77002</v>
      </c>
      <c r="T11052" s="3" t="str">
        <f t="shared" si="172"/>
        <v>https://olmsapps.dol.gov/query/orgReport.do?rptId=552980&amp;rptForm=LM10Form</v>
      </c>
    </row>
    <row r="11053" spans="1:20" x14ac:dyDescent="0.3">
      <c r="A11053">
        <v>701367</v>
      </c>
      <c r="B11053">
        <v>64696</v>
      </c>
      <c r="C11053">
        <v>589669</v>
      </c>
      <c r="D11053">
        <v>2014</v>
      </c>
      <c r="E11053" s="1">
        <v>42100</v>
      </c>
      <c r="F11053" s="1">
        <v>41640</v>
      </c>
      <c r="G11053" s="1">
        <v>42004</v>
      </c>
      <c r="H11053" s="2">
        <v>42103.57712962963</v>
      </c>
      <c r="I11053" t="s">
        <v>19</v>
      </c>
      <c r="J11053">
        <v>0</v>
      </c>
      <c r="L11053">
        <v>103821</v>
      </c>
      <c r="M11053" t="s">
        <v>7197</v>
      </c>
      <c r="O11053" t="s">
        <v>7199</v>
      </c>
      <c r="Q11053" t="s">
        <v>518</v>
      </c>
      <c r="R11053" t="s">
        <v>40</v>
      </c>
      <c r="S11053" s="4">
        <v>93311</v>
      </c>
      <c r="T11053" s="3" t="str">
        <f t="shared" si="172"/>
        <v>https://olmsapps.dol.gov/query/orgReport.do?rptId=589669&amp;rptForm=LM10Form</v>
      </c>
    </row>
    <row r="11054" spans="1:20" x14ac:dyDescent="0.3">
      <c r="A11054">
        <v>701367</v>
      </c>
      <c r="B11054">
        <v>64696</v>
      </c>
      <c r="C11054">
        <v>619009</v>
      </c>
      <c r="D11054">
        <v>2015</v>
      </c>
      <c r="E11054" s="1">
        <v>42461</v>
      </c>
      <c r="F11054" s="1">
        <v>42005</v>
      </c>
      <c r="G11054" s="1">
        <v>42369</v>
      </c>
      <c r="H11054" s="2">
        <v>42492.452499999999</v>
      </c>
      <c r="I11054" t="s">
        <v>19</v>
      </c>
      <c r="J11054">
        <v>0</v>
      </c>
      <c r="L11054">
        <v>104465</v>
      </c>
      <c r="M11054" t="s">
        <v>7197</v>
      </c>
      <c r="O11054" t="s">
        <v>7199</v>
      </c>
      <c r="Q11054" t="s">
        <v>518</v>
      </c>
      <c r="R11054" t="s">
        <v>40</v>
      </c>
      <c r="S11054" s="4">
        <v>93311</v>
      </c>
      <c r="T11054" s="3" t="str">
        <f t="shared" si="172"/>
        <v>https://olmsapps.dol.gov/query/orgReport.do?rptId=619009&amp;rptForm=LM10Form</v>
      </c>
    </row>
    <row r="11055" spans="1:20" x14ac:dyDescent="0.3">
      <c r="A11055">
        <v>701367</v>
      </c>
      <c r="B11055">
        <v>64696</v>
      </c>
      <c r="C11055">
        <v>636824</v>
      </c>
      <c r="D11055">
        <v>2016</v>
      </c>
      <c r="E11055" s="1">
        <v>42811</v>
      </c>
      <c r="F11055" s="1">
        <v>42370</v>
      </c>
      <c r="G11055" s="1">
        <v>42735</v>
      </c>
      <c r="H11055" s="2">
        <v>42811.450231481482</v>
      </c>
      <c r="I11055" t="s">
        <v>19</v>
      </c>
      <c r="J11055">
        <v>0</v>
      </c>
      <c r="L11055">
        <v>104885</v>
      </c>
      <c r="M11055" t="s">
        <v>7197</v>
      </c>
      <c r="O11055" t="s">
        <v>7199</v>
      </c>
      <c r="Q11055" t="s">
        <v>518</v>
      </c>
      <c r="R11055" t="s">
        <v>40</v>
      </c>
      <c r="S11055" s="4">
        <v>93311</v>
      </c>
      <c r="T11055" s="3" t="str">
        <f t="shared" si="172"/>
        <v>https://olmsapps.dol.gov/query/orgReport.do?rptId=636824&amp;rptForm=LM10Form</v>
      </c>
    </row>
    <row r="11056" spans="1:20" x14ac:dyDescent="0.3">
      <c r="A11056">
        <v>701367</v>
      </c>
      <c r="B11056">
        <v>64696</v>
      </c>
      <c r="C11056">
        <v>662692</v>
      </c>
      <c r="D11056">
        <v>2017</v>
      </c>
      <c r="E11056" s="1">
        <v>43153</v>
      </c>
      <c r="F11056" s="1">
        <v>42736</v>
      </c>
      <c r="G11056" s="1">
        <v>43100</v>
      </c>
      <c r="H11056" s="2">
        <v>43153.55263888889</v>
      </c>
      <c r="I11056" t="s">
        <v>19</v>
      </c>
      <c r="J11056">
        <v>0</v>
      </c>
      <c r="L11056">
        <v>105375</v>
      </c>
      <c r="M11056" t="s">
        <v>7197</v>
      </c>
      <c r="O11056" t="s">
        <v>7199</v>
      </c>
      <c r="Q11056" t="s">
        <v>518</v>
      </c>
      <c r="R11056" t="s">
        <v>40</v>
      </c>
      <c r="S11056" s="4">
        <v>93311</v>
      </c>
      <c r="T11056" s="3" t="str">
        <f t="shared" si="172"/>
        <v>https://olmsapps.dol.gov/query/orgReport.do?rptId=662692&amp;rptForm=LM10Form</v>
      </c>
    </row>
    <row r="11057" spans="1:20" x14ac:dyDescent="0.3">
      <c r="A11057">
        <v>701367</v>
      </c>
      <c r="B11057">
        <v>64696</v>
      </c>
      <c r="C11057">
        <v>701433</v>
      </c>
      <c r="D11057">
        <v>2018</v>
      </c>
      <c r="E11057" s="1">
        <v>43558</v>
      </c>
      <c r="F11057" s="1">
        <v>43101</v>
      </c>
      <c r="G11057" s="1">
        <v>43465</v>
      </c>
      <c r="H11057" s="2">
        <v>43558.603067129632</v>
      </c>
      <c r="I11057" t="s">
        <v>19</v>
      </c>
      <c r="J11057">
        <v>0</v>
      </c>
      <c r="L11057">
        <v>105762</v>
      </c>
      <c r="M11057" t="s">
        <v>7197</v>
      </c>
      <c r="O11057" t="s">
        <v>7199</v>
      </c>
      <c r="Q11057" t="s">
        <v>518</v>
      </c>
      <c r="R11057" t="s">
        <v>40</v>
      </c>
      <c r="S11057" s="4">
        <v>93311</v>
      </c>
      <c r="T11057" s="3" t="str">
        <f t="shared" si="172"/>
        <v>https://olmsapps.dol.gov/query/orgReport.do?rptId=701433&amp;rptForm=LM10Form</v>
      </c>
    </row>
    <row r="11058" spans="1:20" x14ac:dyDescent="0.3">
      <c r="A11058">
        <v>701367</v>
      </c>
      <c r="B11058">
        <v>64696</v>
      </c>
      <c r="C11058">
        <v>723414</v>
      </c>
      <c r="D11058">
        <v>2019</v>
      </c>
      <c r="E11058" s="2">
        <v>43916.741631944446</v>
      </c>
      <c r="F11058" s="1">
        <v>43466</v>
      </c>
      <c r="G11058" s="1">
        <v>43830</v>
      </c>
      <c r="H11058" s="2">
        <v>43916.741631944446</v>
      </c>
      <c r="I11058" t="s">
        <v>19</v>
      </c>
      <c r="J11058">
        <v>0</v>
      </c>
      <c r="K11058" t="s">
        <v>273</v>
      </c>
      <c r="L11058">
        <v>1</v>
      </c>
      <c r="M11058" t="s">
        <v>7197</v>
      </c>
      <c r="O11058" t="s">
        <v>7199</v>
      </c>
      <c r="P11058" t="s">
        <v>7200</v>
      </c>
      <c r="Q11058" t="s">
        <v>518</v>
      </c>
      <c r="R11058" t="s">
        <v>40</v>
      </c>
      <c r="S11058" s="4">
        <v>93311</v>
      </c>
      <c r="T11058" s="3" t="str">
        <f t="shared" si="172"/>
        <v>https://olmsapps.dol.gov/query/orgReport.do?rptId=723414&amp;rptForm=LM10Form</v>
      </c>
    </row>
    <row r="11059" spans="1:20" x14ac:dyDescent="0.3">
      <c r="A11059">
        <v>701367</v>
      </c>
      <c r="B11059">
        <v>64696</v>
      </c>
      <c r="C11059">
        <v>743782</v>
      </c>
      <c r="D11059">
        <v>2020</v>
      </c>
      <c r="E11059" s="2">
        <v>44264.779918981483</v>
      </c>
      <c r="F11059" s="1">
        <v>43831</v>
      </c>
      <c r="G11059" s="1">
        <v>44196</v>
      </c>
      <c r="H11059" s="2">
        <v>44264.779918981483</v>
      </c>
      <c r="I11059" t="s">
        <v>19</v>
      </c>
      <c r="J11059">
        <v>0</v>
      </c>
      <c r="K11059" t="s">
        <v>273</v>
      </c>
      <c r="L11059">
        <v>1</v>
      </c>
      <c r="M11059" t="s">
        <v>7197</v>
      </c>
      <c r="O11059" t="s">
        <v>7199</v>
      </c>
      <c r="P11059" t="s">
        <v>7200</v>
      </c>
      <c r="Q11059" t="s">
        <v>518</v>
      </c>
      <c r="R11059" t="s">
        <v>40</v>
      </c>
      <c r="S11059" s="4">
        <v>93311</v>
      </c>
      <c r="T11059" s="3" t="str">
        <f t="shared" si="172"/>
        <v>https://olmsapps.dol.gov/query/orgReport.do?rptId=743782&amp;rptForm=LM10Form</v>
      </c>
    </row>
    <row r="11060" spans="1:20" x14ac:dyDescent="0.3">
      <c r="A11060">
        <v>701367</v>
      </c>
      <c r="B11060">
        <v>64696</v>
      </c>
      <c r="C11060">
        <v>743814</v>
      </c>
      <c r="D11060">
        <v>2020</v>
      </c>
      <c r="E11060" s="2">
        <v>44265.351886574077</v>
      </c>
      <c r="F11060" s="1">
        <v>43831</v>
      </c>
      <c r="G11060" s="1">
        <v>44196</v>
      </c>
      <c r="H11060" s="2">
        <v>44265.351898148147</v>
      </c>
      <c r="I11060" t="s">
        <v>26</v>
      </c>
      <c r="J11060">
        <v>1</v>
      </c>
      <c r="K11060" t="s">
        <v>273</v>
      </c>
      <c r="L11060">
        <v>1</v>
      </c>
      <c r="M11060" t="s">
        <v>7197</v>
      </c>
      <c r="O11060" t="s">
        <v>7199</v>
      </c>
      <c r="P11060" t="s">
        <v>7200</v>
      </c>
      <c r="Q11060" t="s">
        <v>518</v>
      </c>
      <c r="R11060" t="s">
        <v>40</v>
      </c>
      <c r="S11060" s="4">
        <v>93311</v>
      </c>
      <c r="T11060" s="3" t="str">
        <f t="shared" si="172"/>
        <v>https://olmsapps.dol.gov/query/orgReport.do?rptId=743814&amp;rptForm=LM10Form</v>
      </c>
    </row>
    <row r="11061" spans="1:20" x14ac:dyDescent="0.3">
      <c r="A11061">
        <v>701368</v>
      </c>
      <c r="B11061">
        <v>64697</v>
      </c>
      <c r="C11061">
        <v>452432</v>
      </c>
      <c r="D11061">
        <v>2010</v>
      </c>
      <c r="E11061" s="1">
        <v>40632</v>
      </c>
      <c r="F11061" s="1">
        <v>40087</v>
      </c>
      <c r="G11061" s="1">
        <v>40451</v>
      </c>
      <c r="H11061" s="2">
        <v>40634.380578703705</v>
      </c>
      <c r="I11061" t="s">
        <v>19</v>
      </c>
      <c r="J11061">
        <v>0</v>
      </c>
      <c r="K11061" t="s">
        <v>20</v>
      </c>
      <c r="L11061">
        <v>100714</v>
      </c>
      <c r="M11061" t="s">
        <v>7201</v>
      </c>
      <c r="P11061" t="s">
        <v>7202</v>
      </c>
      <c r="Q11061" t="s">
        <v>7203</v>
      </c>
      <c r="R11061" t="s">
        <v>40</v>
      </c>
      <c r="S11061" s="4">
        <v>95002</v>
      </c>
      <c r="T11061" s="3" t="str">
        <f t="shared" si="172"/>
        <v>https://olmsapps.dol.gov/query/orgReport.do?rptId=452432&amp;rptForm=LM10Form</v>
      </c>
    </row>
    <row r="11062" spans="1:20" x14ac:dyDescent="0.3">
      <c r="A11062">
        <v>701369</v>
      </c>
      <c r="B11062">
        <v>64698</v>
      </c>
      <c r="C11062">
        <v>452434</v>
      </c>
      <c r="D11062">
        <v>2010</v>
      </c>
      <c r="E11062" s="1">
        <v>40632</v>
      </c>
      <c r="F11062" s="1">
        <v>40179</v>
      </c>
      <c r="G11062" s="1">
        <v>40543</v>
      </c>
      <c r="H11062" s="2">
        <v>40634.38212962963</v>
      </c>
      <c r="I11062" t="s">
        <v>19</v>
      </c>
      <c r="J11062">
        <v>0</v>
      </c>
      <c r="K11062" t="s">
        <v>20</v>
      </c>
      <c r="L11062">
        <v>100714</v>
      </c>
      <c r="M11062" t="s">
        <v>7204</v>
      </c>
      <c r="O11062" t="s">
        <v>7205</v>
      </c>
      <c r="Q11062" t="s">
        <v>138</v>
      </c>
      <c r="R11062" t="s">
        <v>32</v>
      </c>
      <c r="S11062" s="4">
        <v>48033</v>
      </c>
      <c r="T11062" s="3" t="str">
        <f t="shared" si="172"/>
        <v>https://olmsapps.dol.gov/query/orgReport.do?rptId=452434&amp;rptForm=LM10Form</v>
      </c>
    </row>
    <row r="11063" spans="1:20" x14ac:dyDescent="0.3">
      <c r="A11063">
        <v>701369</v>
      </c>
      <c r="B11063">
        <v>64698</v>
      </c>
      <c r="C11063">
        <v>452435</v>
      </c>
      <c r="D11063">
        <v>2010</v>
      </c>
      <c r="E11063" s="1">
        <v>40632</v>
      </c>
      <c r="F11063" s="1">
        <v>40179</v>
      </c>
      <c r="G11063" s="1">
        <v>40543</v>
      </c>
      <c r="H11063" s="2">
        <v>40634.38244212963</v>
      </c>
      <c r="I11063" t="s">
        <v>26</v>
      </c>
      <c r="J11063">
        <v>1</v>
      </c>
      <c r="K11063" t="s">
        <v>20</v>
      </c>
      <c r="L11063">
        <v>100714</v>
      </c>
      <c r="M11063" t="s">
        <v>7204</v>
      </c>
      <c r="O11063" t="s">
        <v>7205</v>
      </c>
      <c r="Q11063" t="s">
        <v>138</v>
      </c>
      <c r="R11063" t="s">
        <v>32</v>
      </c>
      <c r="S11063" s="4">
        <v>48033</v>
      </c>
      <c r="T11063" s="3" t="str">
        <f t="shared" si="172"/>
        <v>https://olmsapps.dol.gov/query/orgReport.do?rptId=452435&amp;rptForm=LM10Form</v>
      </c>
    </row>
    <row r="11064" spans="1:20" x14ac:dyDescent="0.3">
      <c r="A11064">
        <v>701369</v>
      </c>
      <c r="B11064">
        <v>64698</v>
      </c>
      <c r="C11064">
        <v>452437</v>
      </c>
      <c r="D11064">
        <v>2010</v>
      </c>
      <c r="E11064" s="1">
        <v>40632</v>
      </c>
      <c r="F11064" s="1">
        <v>40179</v>
      </c>
      <c r="G11064" s="1">
        <v>40543</v>
      </c>
      <c r="H11064" s="2">
        <v>40634.382708333331</v>
      </c>
      <c r="I11064" t="s">
        <v>26</v>
      </c>
      <c r="J11064">
        <v>2</v>
      </c>
      <c r="K11064" t="s">
        <v>20</v>
      </c>
      <c r="L11064">
        <v>100714</v>
      </c>
      <c r="M11064" t="s">
        <v>7204</v>
      </c>
      <c r="O11064" t="s">
        <v>7205</v>
      </c>
      <c r="Q11064" t="s">
        <v>138</v>
      </c>
      <c r="R11064" t="s">
        <v>32</v>
      </c>
      <c r="S11064" s="4">
        <v>48033</v>
      </c>
      <c r="T11064" s="3" t="str">
        <f t="shared" si="172"/>
        <v>https://olmsapps.dol.gov/query/orgReport.do?rptId=452437&amp;rptForm=LM10Form</v>
      </c>
    </row>
    <row r="11065" spans="1:20" x14ac:dyDescent="0.3">
      <c r="A11065">
        <v>701370</v>
      </c>
      <c r="B11065">
        <v>64699</v>
      </c>
      <c r="C11065">
        <v>452439</v>
      </c>
      <c r="D11065">
        <v>2010</v>
      </c>
      <c r="E11065" s="1">
        <v>40632</v>
      </c>
      <c r="F11065" s="1">
        <v>40179</v>
      </c>
      <c r="G11065" s="1">
        <v>40543</v>
      </c>
      <c r="H11065" s="2">
        <v>40634.38349537037</v>
      </c>
      <c r="I11065" t="s">
        <v>19</v>
      </c>
      <c r="J11065">
        <v>0</v>
      </c>
      <c r="K11065" t="s">
        <v>20</v>
      </c>
      <c r="L11065">
        <v>100714</v>
      </c>
      <c r="M11065" t="s">
        <v>7206</v>
      </c>
      <c r="O11065" t="s">
        <v>7207</v>
      </c>
      <c r="Q11065" t="s">
        <v>7208</v>
      </c>
      <c r="R11065" t="s">
        <v>96</v>
      </c>
      <c r="S11065" s="4">
        <v>44654</v>
      </c>
      <c r="T11065" s="3" t="str">
        <f t="shared" si="172"/>
        <v>https://olmsapps.dol.gov/query/orgReport.do?rptId=452439&amp;rptForm=LM10Form</v>
      </c>
    </row>
    <row r="11066" spans="1:20" x14ac:dyDescent="0.3">
      <c r="A11066">
        <v>701371</v>
      </c>
      <c r="B11066">
        <v>64700</v>
      </c>
      <c r="C11066">
        <v>452441</v>
      </c>
      <c r="D11066">
        <v>2010</v>
      </c>
      <c r="E11066" s="1">
        <v>40632</v>
      </c>
      <c r="F11066" s="1">
        <v>40179</v>
      </c>
      <c r="G11066" s="1">
        <v>40543</v>
      </c>
      <c r="H11066" s="2">
        <v>40634.384155092594</v>
      </c>
      <c r="I11066" t="s">
        <v>19</v>
      </c>
      <c r="J11066">
        <v>0</v>
      </c>
      <c r="K11066" t="s">
        <v>20</v>
      </c>
      <c r="L11066">
        <v>100714</v>
      </c>
      <c r="M11066" t="s">
        <v>7209</v>
      </c>
      <c r="O11066" t="s">
        <v>7210</v>
      </c>
      <c r="Q11066" t="s">
        <v>2000</v>
      </c>
      <c r="R11066" t="s">
        <v>25</v>
      </c>
      <c r="S11066" s="4">
        <v>60515</v>
      </c>
      <c r="T11066" s="3" t="str">
        <f t="shared" si="172"/>
        <v>https://olmsapps.dol.gov/query/orgReport.do?rptId=452441&amp;rptForm=LM10Form</v>
      </c>
    </row>
    <row r="11067" spans="1:20" x14ac:dyDescent="0.3">
      <c r="A11067">
        <v>701372</v>
      </c>
      <c r="B11067">
        <v>64701</v>
      </c>
      <c r="C11067">
        <v>452443</v>
      </c>
      <c r="D11067">
        <v>2010</v>
      </c>
      <c r="E11067" s="1">
        <v>40632</v>
      </c>
      <c r="F11067" s="1">
        <v>40179</v>
      </c>
      <c r="G11067" s="1">
        <v>40543</v>
      </c>
      <c r="H11067" s="2">
        <v>40634.385104166664</v>
      </c>
      <c r="I11067" t="s">
        <v>19</v>
      </c>
      <c r="J11067">
        <v>0</v>
      </c>
      <c r="K11067" t="s">
        <v>20</v>
      </c>
      <c r="L11067">
        <v>100714</v>
      </c>
      <c r="M11067" t="s">
        <v>7211</v>
      </c>
      <c r="O11067" t="s">
        <v>7212</v>
      </c>
      <c r="Q11067" t="s">
        <v>24</v>
      </c>
      <c r="R11067" t="s">
        <v>25</v>
      </c>
      <c r="S11067" s="4">
        <v>60611</v>
      </c>
      <c r="T11067" s="3" t="str">
        <f t="shared" si="172"/>
        <v>https://olmsapps.dol.gov/query/orgReport.do?rptId=452443&amp;rptForm=LM10Form</v>
      </c>
    </row>
    <row r="11068" spans="1:20" x14ac:dyDescent="0.3">
      <c r="A11068">
        <v>701372</v>
      </c>
      <c r="B11068">
        <v>64701</v>
      </c>
      <c r="C11068">
        <v>490502</v>
      </c>
      <c r="D11068">
        <v>2011</v>
      </c>
      <c r="E11068" s="1">
        <v>40997</v>
      </c>
      <c r="F11068" s="1">
        <v>40544</v>
      </c>
      <c r="G11068" s="1">
        <v>40908</v>
      </c>
      <c r="H11068" s="2">
        <v>41001.432476851849</v>
      </c>
      <c r="I11068" t="s">
        <v>19</v>
      </c>
      <c r="J11068">
        <v>0</v>
      </c>
      <c r="K11068" t="s">
        <v>20</v>
      </c>
      <c r="L11068">
        <v>101171</v>
      </c>
      <c r="M11068" t="s">
        <v>7211</v>
      </c>
      <c r="O11068" t="s">
        <v>7212</v>
      </c>
      <c r="Q11068" t="s">
        <v>24</v>
      </c>
      <c r="R11068" t="s">
        <v>25</v>
      </c>
      <c r="S11068" s="4">
        <v>60611</v>
      </c>
      <c r="T11068" s="3" t="str">
        <f t="shared" si="172"/>
        <v>https://olmsapps.dol.gov/query/orgReport.do?rptId=490502&amp;rptForm=LM10Form</v>
      </c>
    </row>
    <row r="11069" spans="1:20" x14ac:dyDescent="0.3">
      <c r="A11069">
        <v>701372</v>
      </c>
      <c r="B11069">
        <v>64701</v>
      </c>
      <c r="C11069">
        <v>524768</v>
      </c>
      <c r="D11069">
        <v>2012</v>
      </c>
      <c r="E11069" s="1">
        <v>41362</v>
      </c>
      <c r="F11069" s="1">
        <v>40909</v>
      </c>
      <c r="G11069" s="1">
        <v>41274</v>
      </c>
      <c r="H11069" s="2">
        <v>41372.445486111108</v>
      </c>
      <c r="I11069" t="s">
        <v>19</v>
      </c>
      <c r="J11069">
        <v>0</v>
      </c>
      <c r="L11069">
        <v>101901</v>
      </c>
      <c r="M11069" t="s">
        <v>7211</v>
      </c>
      <c r="O11069" t="s">
        <v>7212</v>
      </c>
      <c r="Q11069" t="s">
        <v>24</v>
      </c>
      <c r="R11069" t="s">
        <v>25</v>
      </c>
      <c r="S11069" s="4">
        <v>60611</v>
      </c>
      <c r="T11069" s="3" t="str">
        <f t="shared" si="172"/>
        <v>https://olmsapps.dol.gov/query/orgReport.do?rptId=524768&amp;rptForm=LM10Form</v>
      </c>
    </row>
    <row r="11070" spans="1:20" x14ac:dyDescent="0.3">
      <c r="A11070">
        <v>701372</v>
      </c>
      <c r="B11070">
        <v>64701</v>
      </c>
      <c r="C11070">
        <v>524772</v>
      </c>
      <c r="D11070">
        <v>2012</v>
      </c>
      <c r="E11070" s="1">
        <v>41362</v>
      </c>
      <c r="F11070" s="1">
        <v>40909</v>
      </c>
      <c r="G11070" s="1">
        <v>41274</v>
      </c>
      <c r="H11070" s="2">
        <v>41372.447291666664</v>
      </c>
      <c r="I11070" t="s">
        <v>26</v>
      </c>
      <c r="J11070">
        <v>1</v>
      </c>
      <c r="L11070">
        <v>101901</v>
      </c>
      <c r="M11070" t="s">
        <v>7211</v>
      </c>
      <c r="O11070" t="s">
        <v>7212</v>
      </c>
      <c r="Q11070" t="s">
        <v>24</v>
      </c>
      <c r="R11070" t="s">
        <v>25</v>
      </c>
      <c r="S11070" s="4">
        <v>60611</v>
      </c>
      <c r="T11070" s="3" t="str">
        <f t="shared" si="172"/>
        <v>https://olmsapps.dol.gov/query/orgReport.do?rptId=524772&amp;rptForm=LM10Form</v>
      </c>
    </row>
    <row r="11071" spans="1:20" x14ac:dyDescent="0.3">
      <c r="A11071">
        <v>701372</v>
      </c>
      <c r="B11071">
        <v>64701</v>
      </c>
      <c r="C11071">
        <v>548887</v>
      </c>
      <c r="D11071">
        <v>2013</v>
      </c>
      <c r="E11071" s="1">
        <v>41725</v>
      </c>
      <c r="F11071" s="1">
        <v>41275</v>
      </c>
      <c r="G11071" s="1">
        <v>41639</v>
      </c>
      <c r="H11071" s="2">
        <v>41726.611851851849</v>
      </c>
      <c r="I11071" t="s">
        <v>19</v>
      </c>
      <c r="J11071">
        <v>0</v>
      </c>
      <c r="L11071">
        <v>102756</v>
      </c>
      <c r="M11071" t="s">
        <v>7211</v>
      </c>
      <c r="O11071" t="s">
        <v>7212</v>
      </c>
      <c r="Q11071" t="s">
        <v>24</v>
      </c>
      <c r="R11071" t="s">
        <v>25</v>
      </c>
      <c r="S11071" s="4">
        <v>60611</v>
      </c>
      <c r="T11071" s="3" t="str">
        <f t="shared" si="172"/>
        <v>https://olmsapps.dol.gov/query/orgReport.do?rptId=548887&amp;rptForm=LM10Form</v>
      </c>
    </row>
    <row r="11072" spans="1:20" x14ac:dyDescent="0.3">
      <c r="A11072">
        <v>701372</v>
      </c>
      <c r="B11072">
        <v>64701</v>
      </c>
      <c r="C11072">
        <v>587608</v>
      </c>
      <c r="D11072">
        <v>2014</v>
      </c>
      <c r="E11072" s="1">
        <v>42093</v>
      </c>
      <c r="F11072" s="1">
        <v>41640</v>
      </c>
      <c r="G11072" s="1">
        <v>42004</v>
      </c>
      <c r="H11072" s="2">
        <v>42095.394930555558</v>
      </c>
      <c r="I11072" t="s">
        <v>19</v>
      </c>
      <c r="J11072">
        <v>0</v>
      </c>
      <c r="L11072">
        <v>103743</v>
      </c>
      <c r="M11072" t="s">
        <v>7211</v>
      </c>
      <c r="O11072" t="s">
        <v>7212</v>
      </c>
      <c r="Q11072" t="s">
        <v>24</v>
      </c>
      <c r="R11072" t="s">
        <v>25</v>
      </c>
      <c r="S11072" s="4">
        <v>60611</v>
      </c>
      <c r="T11072" s="3" t="str">
        <f t="shared" si="172"/>
        <v>https://olmsapps.dol.gov/query/orgReport.do?rptId=587608&amp;rptForm=LM10Form</v>
      </c>
    </row>
    <row r="11073" spans="1:20" x14ac:dyDescent="0.3">
      <c r="A11073">
        <v>701372</v>
      </c>
      <c r="B11073">
        <v>64701</v>
      </c>
      <c r="C11073">
        <v>620124</v>
      </c>
      <c r="D11073">
        <v>2015</v>
      </c>
      <c r="E11073" s="1">
        <v>42460</v>
      </c>
      <c r="F11073" s="1">
        <v>42005</v>
      </c>
      <c r="G11073" s="1">
        <v>42369</v>
      </c>
      <c r="H11073" s="2">
        <v>42507.489849537036</v>
      </c>
      <c r="I11073" t="s">
        <v>19</v>
      </c>
      <c r="J11073">
        <v>0</v>
      </c>
      <c r="L11073">
        <v>104506</v>
      </c>
      <c r="M11073" t="s">
        <v>7211</v>
      </c>
      <c r="O11073" t="s">
        <v>7212</v>
      </c>
      <c r="Q11073" t="s">
        <v>24</v>
      </c>
      <c r="R11073" t="s">
        <v>25</v>
      </c>
      <c r="S11073" s="4">
        <v>60611</v>
      </c>
      <c r="T11073" s="3" t="str">
        <f t="shared" si="172"/>
        <v>https://olmsapps.dol.gov/query/orgReport.do?rptId=620124&amp;rptForm=LM10Form</v>
      </c>
    </row>
    <row r="11074" spans="1:20" x14ac:dyDescent="0.3">
      <c r="A11074">
        <v>701373</v>
      </c>
      <c r="B11074">
        <v>64702</v>
      </c>
      <c r="C11074">
        <v>452445</v>
      </c>
      <c r="D11074">
        <v>2010</v>
      </c>
      <c r="E11074" s="1">
        <v>40632</v>
      </c>
      <c r="F11074" s="1">
        <v>40179</v>
      </c>
      <c r="G11074" s="1">
        <v>40543</v>
      </c>
      <c r="H11074" s="2">
        <v>40634.385775462964</v>
      </c>
      <c r="I11074" t="s">
        <v>19</v>
      </c>
      <c r="J11074">
        <v>0</v>
      </c>
      <c r="K11074" t="s">
        <v>20</v>
      </c>
      <c r="L11074">
        <v>100714</v>
      </c>
      <c r="M11074" t="s">
        <v>7213</v>
      </c>
      <c r="O11074" t="s">
        <v>7214</v>
      </c>
      <c r="Q11074" t="s">
        <v>3167</v>
      </c>
      <c r="R11074" t="s">
        <v>207</v>
      </c>
      <c r="S11074" s="4">
        <v>8817</v>
      </c>
      <c r="T11074" s="3" t="str">
        <f t="shared" si="172"/>
        <v>https://olmsapps.dol.gov/query/orgReport.do?rptId=452445&amp;rptForm=LM10Form</v>
      </c>
    </row>
    <row r="11075" spans="1:20" x14ac:dyDescent="0.3">
      <c r="A11075">
        <v>701374</v>
      </c>
      <c r="B11075">
        <v>64703</v>
      </c>
      <c r="C11075">
        <v>452447</v>
      </c>
      <c r="D11075">
        <v>2010</v>
      </c>
      <c r="E11075" s="1">
        <v>40632</v>
      </c>
      <c r="F11075" s="1">
        <v>40179</v>
      </c>
      <c r="G11075" s="1">
        <v>40543</v>
      </c>
      <c r="H11075" s="2">
        <v>40634.386863425927</v>
      </c>
      <c r="I11075" t="s">
        <v>19</v>
      </c>
      <c r="J11075">
        <v>0</v>
      </c>
      <c r="K11075" t="s">
        <v>20</v>
      </c>
      <c r="L11075">
        <v>100714</v>
      </c>
      <c r="M11075" t="s">
        <v>7215</v>
      </c>
      <c r="O11075" t="s">
        <v>7216</v>
      </c>
      <c r="Q11075" t="s">
        <v>5945</v>
      </c>
      <c r="R11075" t="s">
        <v>761</v>
      </c>
      <c r="S11075" s="4">
        <v>35601</v>
      </c>
      <c r="T11075" s="3" t="str">
        <f t="shared" ref="T11075:T11138" si="173">HYPERLINK(CONCATENATE("https://olmsapps.dol.gov/query/orgReport.do?rptId=",C11075,"&amp;rptForm=LM10Form"))</f>
        <v>https://olmsapps.dol.gov/query/orgReport.do?rptId=452447&amp;rptForm=LM10Form</v>
      </c>
    </row>
    <row r="11076" spans="1:20" x14ac:dyDescent="0.3">
      <c r="A11076">
        <v>701375</v>
      </c>
      <c r="B11076">
        <v>64704</v>
      </c>
      <c r="C11076">
        <v>452449</v>
      </c>
      <c r="D11076">
        <v>2010</v>
      </c>
      <c r="E11076" s="1">
        <v>40631</v>
      </c>
      <c r="F11076" s="1">
        <v>40179</v>
      </c>
      <c r="G11076" s="1">
        <v>40543</v>
      </c>
      <c r="H11076" s="2">
        <v>40634.387881944444</v>
      </c>
      <c r="I11076" t="s">
        <v>19</v>
      </c>
      <c r="J11076">
        <v>0</v>
      </c>
      <c r="K11076" t="s">
        <v>20</v>
      </c>
      <c r="L11076">
        <v>100714</v>
      </c>
      <c r="M11076" t="s">
        <v>7217</v>
      </c>
      <c r="O11076" t="s">
        <v>7218</v>
      </c>
      <c r="Q11076" t="s">
        <v>352</v>
      </c>
      <c r="R11076" t="s">
        <v>84</v>
      </c>
      <c r="S11076" s="4">
        <v>1111</v>
      </c>
      <c r="T11076" s="3" t="str">
        <f t="shared" si="173"/>
        <v>https://olmsapps.dol.gov/query/orgReport.do?rptId=452449&amp;rptForm=LM10Form</v>
      </c>
    </row>
    <row r="11077" spans="1:20" x14ac:dyDescent="0.3">
      <c r="A11077">
        <v>701375</v>
      </c>
      <c r="B11077">
        <v>64704</v>
      </c>
      <c r="C11077">
        <v>494080</v>
      </c>
      <c r="D11077">
        <v>2011</v>
      </c>
      <c r="E11077" s="1">
        <v>41005</v>
      </c>
      <c r="F11077" s="1">
        <v>40544</v>
      </c>
      <c r="G11077" s="1">
        <v>40908</v>
      </c>
      <c r="H11077" s="2">
        <v>41010.570462962962</v>
      </c>
      <c r="I11077" t="s">
        <v>19</v>
      </c>
      <c r="J11077">
        <v>0</v>
      </c>
      <c r="K11077" t="s">
        <v>20</v>
      </c>
      <c r="L11077">
        <v>101216</v>
      </c>
      <c r="M11077" t="s">
        <v>7217</v>
      </c>
      <c r="O11077" t="s">
        <v>7218</v>
      </c>
      <c r="Q11077" t="s">
        <v>352</v>
      </c>
      <c r="R11077" t="s">
        <v>84</v>
      </c>
      <c r="S11077" s="4">
        <v>1111</v>
      </c>
      <c r="T11077" s="3" t="str">
        <f t="shared" si="173"/>
        <v>https://olmsapps.dol.gov/query/orgReport.do?rptId=494080&amp;rptForm=LM10Form</v>
      </c>
    </row>
    <row r="11078" spans="1:20" x14ac:dyDescent="0.3">
      <c r="A11078">
        <v>701375</v>
      </c>
      <c r="B11078">
        <v>64704</v>
      </c>
      <c r="C11078">
        <v>526053</v>
      </c>
      <c r="D11078">
        <v>2012</v>
      </c>
      <c r="E11078" s="1">
        <v>41373</v>
      </c>
      <c r="F11078" s="1">
        <v>40909</v>
      </c>
      <c r="G11078" s="1">
        <v>41274</v>
      </c>
      <c r="H11078" s="2">
        <v>41379.436469907407</v>
      </c>
      <c r="I11078" t="s">
        <v>19</v>
      </c>
      <c r="J11078">
        <v>0</v>
      </c>
      <c r="L11078">
        <v>101951</v>
      </c>
      <c r="M11078" t="s">
        <v>7217</v>
      </c>
      <c r="O11078" t="s">
        <v>7218</v>
      </c>
      <c r="Q11078" t="s">
        <v>352</v>
      </c>
      <c r="R11078" t="s">
        <v>84</v>
      </c>
      <c r="S11078" s="4">
        <v>1111</v>
      </c>
      <c r="T11078" s="3" t="str">
        <f t="shared" si="173"/>
        <v>https://olmsapps.dol.gov/query/orgReport.do?rptId=526053&amp;rptForm=LM10Form</v>
      </c>
    </row>
    <row r="11079" spans="1:20" x14ac:dyDescent="0.3">
      <c r="A11079">
        <v>701375</v>
      </c>
      <c r="B11079">
        <v>64704</v>
      </c>
      <c r="C11079">
        <v>554439</v>
      </c>
      <c r="D11079">
        <v>2013</v>
      </c>
      <c r="E11079" s="1">
        <v>41746</v>
      </c>
      <c r="F11079" s="1">
        <v>41275</v>
      </c>
      <c r="G11079" s="1">
        <v>41639</v>
      </c>
      <c r="H11079" s="2">
        <v>41746.566516203704</v>
      </c>
      <c r="I11079" t="s">
        <v>19</v>
      </c>
      <c r="J11079">
        <v>0</v>
      </c>
      <c r="L11079">
        <v>102941</v>
      </c>
      <c r="M11079" t="s">
        <v>7217</v>
      </c>
      <c r="O11079" t="s">
        <v>7218</v>
      </c>
      <c r="Q11079" t="s">
        <v>352</v>
      </c>
      <c r="R11079" t="s">
        <v>84</v>
      </c>
      <c r="S11079" s="4">
        <v>1111</v>
      </c>
      <c r="T11079" s="3" t="str">
        <f t="shared" si="173"/>
        <v>https://olmsapps.dol.gov/query/orgReport.do?rptId=554439&amp;rptForm=LM10Form</v>
      </c>
    </row>
    <row r="11080" spans="1:20" x14ac:dyDescent="0.3">
      <c r="A11080">
        <v>701375</v>
      </c>
      <c r="B11080">
        <v>64704</v>
      </c>
      <c r="C11080">
        <v>587979</v>
      </c>
      <c r="D11080">
        <v>2014</v>
      </c>
      <c r="E11080" s="1">
        <v>42094</v>
      </c>
      <c r="F11080" s="1">
        <v>41640</v>
      </c>
      <c r="G11080" s="1">
        <v>42004</v>
      </c>
      <c r="H11080" s="2">
        <v>42096.376643518517</v>
      </c>
      <c r="I11080" t="s">
        <v>19</v>
      </c>
      <c r="J11080">
        <v>0</v>
      </c>
      <c r="L11080">
        <v>103753</v>
      </c>
      <c r="M11080" t="s">
        <v>7217</v>
      </c>
      <c r="O11080" t="s">
        <v>7218</v>
      </c>
      <c r="Q11080" t="s">
        <v>352</v>
      </c>
      <c r="R11080" t="s">
        <v>84</v>
      </c>
      <c r="S11080" s="4">
        <v>1111</v>
      </c>
      <c r="T11080" s="3" t="str">
        <f t="shared" si="173"/>
        <v>https://olmsapps.dol.gov/query/orgReport.do?rptId=587979&amp;rptForm=LM10Form</v>
      </c>
    </row>
    <row r="11081" spans="1:20" x14ac:dyDescent="0.3">
      <c r="A11081">
        <v>701375</v>
      </c>
      <c r="B11081">
        <v>64704</v>
      </c>
      <c r="C11081">
        <v>622179</v>
      </c>
      <c r="D11081">
        <v>2015</v>
      </c>
      <c r="E11081" s="1">
        <v>42459</v>
      </c>
      <c r="F11081" s="1">
        <v>42005</v>
      </c>
      <c r="G11081" s="1">
        <v>42369</v>
      </c>
      <c r="H11081" s="2">
        <v>42549.520902777775</v>
      </c>
      <c r="I11081" t="s">
        <v>19</v>
      </c>
      <c r="J11081">
        <v>0</v>
      </c>
      <c r="L11081">
        <v>104572</v>
      </c>
      <c r="M11081" t="s">
        <v>7217</v>
      </c>
      <c r="O11081" t="s">
        <v>7218</v>
      </c>
      <c r="Q11081" t="s">
        <v>352</v>
      </c>
      <c r="R11081" t="s">
        <v>84</v>
      </c>
      <c r="S11081" s="4">
        <v>1111</v>
      </c>
      <c r="T11081" s="3" t="str">
        <f t="shared" si="173"/>
        <v>https://olmsapps.dol.gov/query/orgReport.do?rptId=622179&amp;rptForm=LM10Form</v>
      </c>
    </row>
    <row r="11082" spans="1:20" x14ac:dyDescent="0.3">
      <c r="A11082">
        <v>701375</v>
      </c>
      <c r="B11082">
        <v>64704</v>
      </c>
      <c r="C11082">
        <v>639656</v>
      </c>
      <c r="D11082">
        <v>2016</v>
      </c>
      <c r="E11082" s="1">
        <v>42821</v>
      </c>
      <c r="F11082" s="1">
        <v>42370</v>
      </c>
      <c r="G11082" s="1">
        <v>42735</v>
      </c>
      <c r="H11082" s="2">
        <v>42822.445497685185</v>
      </c>
      <c r="I11082" t="s">
        <v>19</v>
      </c>
      <c r="J11082">
        <v>0</v>
      </c>
      <c r="L11082">
        <v>104925</v>
      </c>
      <c r="M11082" t="s">
        <v>7217</v>
      </c>
      <c r="O11082" t="s">
        <v>7218</v>
      </c>
      <c r="Q11082" t="s">
        <v>352</v>
      </c>
      <c r="R11082" t="s">
        <v>84</v>
      </c>
      <c r="S11082" s="4">
        <v>1111</v>
      </c>
      <c r="T11082" s="3" t="str">
        <f t="shared" si="173"/>
        <v>https://olmsapps.dol.gov/query/orgReport.do?rptId=639656&amp;rptForm=LM10Form</v>
      </c>
    </row>
    <row r="11083" spans="1:20" x14ac:dyDescent="0.3">
      <c r="A11083">
        <v>701375</v>
      </c>
      <c r="B11083">
        <v>64704</v>
      </c>
      <c r="C11083">
        <v>675017</v>
      </c>
      <c r="D11083">
        <v>2017</v>
      </c>
      <c r="E11083" s="1">
        <v>43189</v>
      </c>
      <c r="F11083" s="1">
        <v>42736</v>
      </c>
      <c r="G11083" s="1">
        <v>43100</v>
      </c>
      <c r="H11083" s="2">
        <v>43202.47488425926</v>
      </c>
      <c r="I11083" t="s">
        <v>19</v>
      </c>
      <c r="J11083">
        <v>0</v>
      </c>
      <c r="L11083">
        <v>105466</v>
      </c>
      <c r="M11083" t="s">
        <v>7217</v>
      </c>
      <c r="O11083" t="s">
        <v>7218</v>
      </c>
      <c r="Q11083" t="s">
        <v>352</v>
      </c>
      <c r="R11083" t="s">
        <v>84</v>
      </c>
      <c r="S11083" s="4">
        <v>1111</v>
      </c>
      <c r="T11083" s="3" t="str">
        <f t="shared" si="173"/>
        <v>https://olmsapps.dol.gov/query/orgReport.do?rptId=675017&amp;rptForm=LM10Form</v>
      </c>
    </row>
    <row r="11084" spans="1:20" x14ac:dyDescent="0.3">
      <c r="A11084">
        <v>701375</v>
      </c>
      <c r="B11084">
        <v>64704</v>
      </c>
      <c r="C11084">
        <v>692848</v>
      </c>
      <c r="D11084">
        <v>2018</v>
      </c>
      <c r="E11084" s="1">
        <v>43539</v>
      </c>
      <c r="F11084" s="1">
        <v>43101</v>
      </c>
      <c r="G11084" s="1">
        <v>43465</v>
      </c>
      <c r="H11084" s="2">
        <v>43539.607766203706</v>
      </c>
      <c r="I11084" t="s">
        <v>19</v>
      </c>
      <c r="J11084">
        <v>0</v>
      </c>
      <c r="L11084">
        <v>105731</v>
      </c>
      <c r="M11084" t="s">
        <v>7217</v>
      </c>
      <c r="O11084" t="s">
        <v>7218</v>
      </c>
      <c r="Q11084" t="s">
        <v>352</v>
      </c>
      <c r="R11084" t="s">
        <v>84</v>
      </c>
      <c r="S11084" s="4">
        <v>1111</v>
      </c>
      <c r="T11084" s="3" t="str">
        <f t="shared" si="173"/>
        <v>https://olmsapps.dol.gov/query/orgReport.do?rptId=692848&amp;rptForm=LM10Form</v>
      </c>
    </row>
    <row r="11085" spans="1:20" x14ac:dyDescent="0.3">
      <c r="A11085">
        <v>701375</v>
      </c>
      <c r="B11085">
        <v>64704</v>
      </c>
      <c r="C11085">
        <v>720923</v>
      </c>
      <c r="D11085">
        <v>2019</v>
      </c>
      <c r="E11085" s="1">
        <v>43908</v>
      </c>
      <c r="F11085" s="1">
        <v>43466</v>
      </c>
      <c r="G11085" s="1">
        <v>43830</v>
      </c>
      <c r="H11085" s="2">
        <v>43909.457407407404</v>
      </c>
      <c r="I11085" t="s">
        <v>19</v>
      </c>
      <c r="J11085">
        <v>0</v>
      </c>
      <c r="L11085">
        <v>105938</v>
      </c>
      <c r="M11085" t="s">
        <v>7217</v>
      </c>
      <c r="O11085" t="s">
        <v>7218</v>
      </c>
      <c r="Q11085" t="s">
        <v>352</v>
      </c>
      <c r="R11085" t="s">
        <v>84</v>
      </c>
      <c r="S11085" s="4">
        <v>1111</v>
      </c>
      <c r="T11085" s="3" t="str">
        <f t="shared" si="173"/>
        <v>https://olmsapps.dol.gov/query/orgReport.do?rptId=720923&amp;rptForm=LM10Form</v>
      </c>
    </row>
    <row r="11086" spans="1:20" x14ac:dyDescent="0.3">
      <c r="A11086">
        <v>701375</v>
      </c>
      <c r="B11086">
        <v>64704</v>
      </c>
      <c r="C11086">
        <v>750717</v>
      </c>
      <c r="D11086">
        <v>2020</v>
      </c>
      <c r="E11086" s="2">
        <v>44285.594768518517</v>
      </c>
      <c r="F11086" s="1">
        <v>43831</v>
      </c>
      <c r="G11086" s="1">
        <v>44196</v>
      </c>
      <c r="H11086" s="2">
        <v>44285.594768518517</v>
      </c>
      <c r="I11086" t="s">
        <v>19</v>
      </c>
      <c r="J11086">
        <v>0</v>
      </c>
      <c r="K11086" t="s">
        <v>273</v>
      </c>
      <c r="L11086">
        <v>1</v>
      </c>
      <c r="M11086" t="s">
        <v>7217</v>
      </c>
      <c r="O11086" t="s">
        <v>7218</v>
      </c>
      <c r="Q11086" t="s">
        <v>352</v>
      </c>
      <c r="R11086" t="s">
        <v>84</v>
      </c>
      <c r="S11086" s="4">
        <v>11110001</v>
      </c>
      <c r="T11086" s="3" t="str">
        <f t="shared" si="173"/>
        <v>https://olmsapps.dol.gov/query/orgReport.do?rptId=750717&amp;rptForm=LM10Form</v>
      </c>
    </row>
    <row r="11087" spans="1:20" x14ac:dyDescent="0.3">
      <c r="A11087">
        <v>701376</v>
      </c>
      <c r="B11087">
        <v>64705</v>
      </c>
      <c r="C11087">
        <v>452451</v>
      </c>
      <c r="D11087">
        <v>2010</v>
      </c>
      <c r="E11087" s="1">
        <v>40632</v>
      </c>
      <c r="F11087" s="1">
        <v>40179</v>
      </c>
      <c r="G11087" s="1">
        <v>40543</v>
      </c>
      <c r="H11087" s="2">
        <v>40634.388807870368</v>
      </c>
      <c r="I11087" t="s">
        <v>19</v>
      </c>
      <c r="J11087">
        <v>0</v>
      </c>
      <c r="K11087" t="s">
        <v>20</v>
      </c>
      <c r="L11087">
        <v>100714</v>
      </c>
      <c r="M11087" t="s">
        <v>7219</v>
      </c>
      <c r="O11087" t="s">
        <v>7220</v>
      </c>
      <c r="Q11087" t="s">
        <v>795</v>
      </c>
      <c r="R11087" t="s">
        <v>32</v>
      </c>
      <c r="S11087" s="4">
        <v>48154</v>
      </c>
      <c r="T11087" s="3" t="str">
        <f t="shared" si="173"/>
        <v>https://olmsapps.dol.gov/query/orgReport.do?rptId=452451&amp;rptForm=LM10Form</v>
      </c>
    </row>
    <row r="11088" spans="1:20" x14ac:dyDescent="0.3">
      <c r="A11088">
        <v>701376</v>
      </c>
      <c r="B11088">
        <v>64705</v>
      </c>
      <c r="C11088">
        <v>610706</v>
      </c>
      <c r="D11088">
        <v>2015</v>
      </c>
      <c r="E11088" s="1">
        <v>42443</v>
      </c>
      <c r="F11088" s="1">
        <v>42005</v>
      </c>
      <c r="G11088" s="1">
        <v>42369</v>
      </c>
      <c r="H11088" s="2">
        <v>42453.646087962959</v>
      </c>
      <c r="I11088" t="s">
        <v>19</v>
      </c>
      <c r="J11088">
        <v>0</v>
      </c>
      <c r="L11088">
        <v>104333</v>
      </c>
      <c r="M11088" t="s">
        <v>7221</v>
      </c>
      <c r="O11088" t="s">
        <v>7222</v>
      </c>
      <c r="Q11088" t="s">
        <v>795</v>
      </c>
      <c r="R11088" t="s">
        <v>32</v>
      </c>
      <c r="S11088" s="4">
        <v>481544551</v>
      </c>
      <c r="T11088" s="3" t="str">
        <f t="shared" si="173"/>
        <v>https://olmsapps.dol.gov/query/orgReport.do?rptId=610706&amp;rptForm=LM10Form</v>
      </c>
    </row>
    <row r="11089" spans="1:20" x14ac:dyDescent="0.3">
      <c r="A11089">
        <v>701376</v>
      </c>
      <c r="B11089">
        <v>64705</v>
      </c>
      <c r="C11089">
        <v>619966</v>
      </c>
      <c r="D11089">
        <v>2015</v>
      </c>
      <c r="E11089" s="1">
        <v>42451</v>
      </c>
      <c r="F11089" s="1">
        <v>42005</v>
      </c>
      <c r="G11089" s="1">
        <v>42369</v>
      </c>
      <c r="H11089" s="2">
        <v>42503.597245370373</v>
      </c>
      <c r="I11089" t="s">
        <v>26</v>
      </c>
      <c r="J11089">
        <v>1</v>
      </c>
      <c r="L11089">
        <v>104501</v>
      </c>
      <c r="M11089" t="s">
        <v>7221</v>
      </c>
      <c r="O11089" t="s">
        <v>7222</v>
      </c>
      <c r="Q11089" t="s">
        <v>795</v>
      </c>
      <c r="R11089" t="s">
        <v>32</v>
      </c>
      <c r="S11089" s="4">
        <v>481544551</v>
      </c>
      <c r="T11089" s="3" t="str">
        <f t="shared" si="173"/>
        <v>https://olmsapps.dol.gov/query/orgReport.do?rptId=619966&amp;rptForm=LM10Form</v>
      </c>
    </row>
    <row r="11090" spans="1:20" x14ac:dyDescent="0.3">
      <c r="A11090">
        <v>701377</v>
      </c>
      <c r="B11090">
        <v>64706</v>
      </c>
      <c r="C11090">
        <v>452453</v>
      </c>
      <c r="D11090">
        <v>2010</v>
      </c>
      <c r="E11090" s="1">
        <v>40632</v>
      </c>
      <c r="F11090" s="1">
        <v>40179</v>
      </c>
      <c r="G11090" s="1">
        <v>40543</v>
      </c>
      <c r="H11090" s="2">
        <v>40634.389918981484</v>
      </c>
      <c r="I11090" t="s">
        <v>19</v>
      </c>
      <c r="J11090">
        <v>0</v>
      </c>
      <c r="K11090" t="s">
        <v>20</v>
      </c>
      <c r="L11090">
        <v>100714</v>
      </c>
      <c r="M11090" t="s">
        <v>7223</v>
      </c>
      <c r="O11090" t="s">
        <v>7224</v>
      </c>
      <c r="Q11090" t="s">
        <v>7225</v>
      </c>
      <c r="R11090" t="s">
        <v>32</v>
      </c>
      <c r="S11090" s="4">
        <v>48059</v>
      </c>
      <c r="T11090" s="3" t="str">
        <f t="shared" si="173"/>
        <v>https://olmsapps.dol.gov/query/orgReport.do?rptId=452453&amp;rptForm=LM10Form</v>
      </c>
    </row>
    <row r="11091" spans="1:20" x14ac:dyDescent="0.3">
      <c r="A11091">
        <v>701378</v>
      </c>
      <c r="B11091">
        <v>64707</v>
      </c>
      <c r="C11091">
        <v>452456</v>
      </c>
      <c r="D11091">
        <v>2010</v>
      </c>
      <c r="E11091" s="1">
        <v>40632</v>
      </c>
      <c r="F11091" s="1">
        <v>39995</v>
      </c>
      <c r="G11091" s="1">
        <v>40359</v>
      </c>
      <c r="H11091" s="2">
        <v>40634.392291666663</v>
      </c>
      <c r="I11091" t="s">
        <v>19</v>
      </c>
      <c r="J11091">
        <v>0</v>
      </c>
      <c r="K11091" t="s">
        <v>20</v>
      </c>
      <c r="L11091">
        <v>100714</v>
      </c>
      <c r="M11091" t="s">
        <v>7226</v>
      </c>
      <c r="O11091" t="s">
        <v>7227</v>
      </c>
      <c r="Q11091" t="s">
        <v>296</v>
      </c>
      <c r="R11091" t="s">
        <v>207</v>
      </c>
      <c r="S11091" s="4">
        <v>7305</v>
      </c>
      <c r="T11091" s="3" t="str">
        <f t="shared" si="173"/>
        <v>https://olmsapps.dol.gov/query/orgReport.do?rptId=452456&amp;rptForm=LM10Form</v>
      </c>
    </row>
    <row r="11092" spans="1:20" x14ac:dyDescent="0.3">
      <c r="A11092">
        <v>701379</v>
      </c>
      <c r="B11092">
        <v>64708</v>
      </c>
      <c r="C11092">
        <v>452458</v>
      </c>
      <c r="D11092">
        <v>2010</v>
      </c>
      <c r="E11092" s="1">
        <v>40632</v>
      </c>
      <c r="F11092" s="1">
        <v>40179</v>
      </c>
      <c r="G11092" s="1">
        <v>40543</v>
      </c>
      <c r="H11092" s="2">
        <v>40634.393043981479</v>
      </c>
      <c r="I11092" t="s">
        <v>19</v>
      </c>
      <c r="J11092">
        <v>0</v>
      </c>
      <c r="K11092" t="s">
        <v>20</v>
      </c>
      <c r="L11092">
        <v>100714</v>
      </c>
      <c r="M11092" t="s">
        <v>7228</v>
      </c>
      <c r="O11092" t="s">
        <v>7229</v>
      </c>
      <c r="Q11092" t="s">
        <v>189</v>
      </c>
      <c r="R11092" t="s">
        <v>173</v>
      </c>
      <c r="S11092" s="4">
        <v>14647</v>
      </c>
      <c r="T11092" s="3" t="str">
        <f t="shared" si="173"/>
        <v>https://olmsapps.dol.gov/query/orgReport.do?rptId=452458&amp;rptForm=LM10Form</v>
      </c>
    </row>
    <row r="11093" spans="1:20" x14ac:dyDescent="0.3">
      <c r="A11093">
        <v>701379</v>
      </c>
      <c r="B11093">
        <v>64708</v>
      </c>
      <c r="C11093">
        <v>490504</v>
      </c>
      <c r="D11093">
        <v>2011</v>
      </c>
      <c r="E11093" s="1">
        <v>40996</v>
      </c>
      <c r="F11093" s="1">
        <v>40544</v>
      </c>
      <c r="G11093" s="1">
        <v>40908</v>
      </c>
      <c r="H11093" s="2">
        <v>41001.432766203703</v>
      </c>
      <c r="I11093" t="s">
        <v>19</v>
      </c>
      <c r="J11093">
        <v>0</v>
      </c>
      <c r="K11093" t="s">
        <v>20</v>
      </c>
      <c r="L11093">
        <v>101171</v>
      </c>
      <c r="M11093" t="s">
        <v>7228</v>
      </c>
      <c r="O11093" t="s">
        <v>7229</v>
      </c>
      <c r="Q11093" t="s">
        <v>189</v>
      </c>
      <c r="R11093" t="s">
        <v>173</v>
      </c>
      <c r="S11093" s="4">
        <v>14647</v>
      </c>
      <c r="T11093" s="3" t="str">
        <f t="shared" si="173"/>
        <v>https://olmsapps.dol.gov/query/orgReport.do?rptId=490504&amp;rptForm=LM10Form</v>
      </c>
    </row>
    <row r="11094" spans="1:20" x14ac:dyDescent="0.3">
      <c r="A11094">
        <v>701379</v>
      </c>
      <c r="B11094">
        <v>64708</v>
      </c>
      <c r="C11094">
        <v>578299</v>
      </c>
      <c r="D11094">
        <v>2014</v>
      </c>
      <c r="E11094" s="1">
        <v>42065</v>
      </c>
      <c r="F11094" s="1">
        <v>41640</v>
      </c>
      <c r="G11094" s="1">
        <v>41730</v>
      </c>
      <c r="H11094" s="2">
        <v>42065.603055555555</v>
      </c>
      <c r="I11094" t="s">
        <v>19</v>
      </c>
      <c r="J11094">
        <v>0</v>
      </c>
      <c r="L11094">
        <v>103550</v>
      </c>
      <c r="M11094" t="s">
        <v>7228</v>
      </c>
      <c r="O11094" t="s">
        <v>7229</v>
      </c>
      <c r="Q11094" t="s">
        <v>189</v>
      </c>
      <c r="R11094" t="s">
        <v>173</v>
      </c>
      <c r="S11094" s="4">
        <v>14647</v>
      </c>
      <c r="T11094" s="3" t="str">
        <f t="shared" si="173"/>
        <v>https://olmsapps.dol.gov/query/orgReport.do?rptId=578299&amp;rptForm=LM10Form</v>
      </c>
    </row>
    <row r="11095" spans="1:20" x14ac:dyDescent="0.3">
      <c r="A11095">
        <v>701379</v>
      </c>
      <c r="B11095">
        <v>64708</v>
      </c>
      <c r="C11095">
        <v>605955</v>
      </c>
      <c r="D11095">
        <v>2015</v>
      </c>
      <c r="E11095" s="1">
        <v>42430</v>
      </c>
      <c r="F11095" s="1">
        <v>42005</v>
      </c>
      <c r="G11095" s="1">
        <v>42369</v>
      </c>
      <c r="H11095" s="2">
        <v>42431.577928240738</v>
      </c>
      <c r="I11095" t="s">
        <v>19</v>
      </c>
      <c r="J11095">
        <v>0</v>
      </c>
      <c r="L11095">
        <v>104245</v>
      </c>
      <c r="M11095" t="s">
        <v>7228</v>
      </c>
      <c r="O11095" t="s">
        <v>7229</v>
      </c>
      <c r="Q11095" t="s">
        <v>189</v>
      </c>
      <c r="R11095" t="s">
        <v>173</v>
      </c>
      <c r="S11095" s="4">
        <v>14647</v>
      </c>
      <c r="T11095" s="3" t="str">
        <f t="shared" si="173"/>
        <v>https://olmsapps.dol.gov/query/orgReport.do?rptId=605955&amp;rptForm=LM10Form</v>
      </c>
    </row>
    <row r="11096" spans="1:20" x14ac:dyDescent="0.3">
      <c r="A11096">
        <v>701379</v>
      </c>
      <c r="B11096">
        <v>64708</v>
      </c>
      <c r="C11096">
        <v>635369</v>
      </c>
      <c r="D11096">
        <v>2016</v>
      </c>
      <c r="E11096" s="1">
        <v>42803</v>
      </c>
      <c r="F11096" s="1">
        <v>42370</v>
      </c>
      <c r="G11096" s="1">
        <v>42735</v>
      </c>
      <c r="H11096" s="2">
        <v>42803.450219907405</v>
      </c>
      <c r="I11096" t="s">
        <v>19</v>
      </c>
      <c r="J11096">
        <v>0</v>
      </c>
      <c r="L11096">
        <v>104867</v>
      </c>
      <c r="M11096" t="s">
        <v>7228</v>
      </c>
      <c r="O11096" t="s">
        <v>7229</v>
      </c>
      <c r="Q11096" t="s">
        <v>189</v>
      </c>
      <c r="R11096" t="s">
        <v>173</v>
      </c>
      <c r="S11096" s="4">
        <v>14647</v>
      </c>
      <c r="T11096" s="3" t="str">
        <f t="shared" si="173"/>
        <v>https://olmsapps.dol.gov/query/orgReport.do?rptId=635369&amp;rptForm=LM10Form</v>
      </c>
    </row>
    <row r="11097" spans="1:20" x14ac:dyDescent="0.3">
      <c r="A11097">
        <v>701379</v>
      </c>
      <c r="B11097">
        <v>64708</v>
      </c>
      <c r="C11097">
        <v>663420</v>
      </c>
      <c r="D11097">
        <v>2017</v>
      </c>
      <c r="E11097" s="1">
        <v>43160</v>
      </c>
      <c r="F11097" s="1">
        <v>42736</v>
      </c>
      <c r="G11097" s="1">
        <v>43100</v>
      </c>
      <c r="H11097" s="2">
        <v>43160.608124999999</v>
      </c>
      <c r="I11097" t="s">
        <v>19</v>
      </c>
      <c r="J11097">
        <v>0</v>
      </c>
      <c r="L11097">
        <v>105383</v>
      </c>
      <c r="M11097" t="s">
        <v>7228</v>
      </c>
      <c r="O11097" t="s">
        <v>7229</v>
      </c>
      <c r="Q11097" t="s">
        <v>189</v>
      </c>
      <c r="R11097" t="s">
        <v>173</v>
      </c>
      <c r="S11097" s="4">
        <v>14647</v>
      </c>
      <c r="T11097" s="3" t="str">
        <f t="shared" si="173"/>
        <v>https://olmsapps.dol.gov/query/orgReport.do?rptId=663420&amp;rptForm=LM10Form</v>
      </c>
    </row>
    <row r="11098" spans="1:20" x14ac:dyDescent="0.3">
      <c r="A11098">
        <v>701379</v>
      </c>
      <c r="B11098">
        <v>64708</v>
      </c>
      <c r="C11098">
        <v>691089</v>
      </c>
      <c r="D11098">
        <v>2018</v>
      </c>
      <c r="E11098" s="1">
        <v>43529</v>
      </c>
      <c r="F11098" s="1">
        <v>43101</v>
      </c>
      <c r="G11098" s="1">
        <v>43465</v>
      </c>
      <c r="H11098" s="2">
        <v>43529.468530092592</v>
      </c>
      <c r="I11098" t="s">
        <v>19</v>
      </c>
      <c r="J11098">
        <v>0</v>
      </c>
      <c r="L11098">
        <v>105715</v>
      </c>
      <c r="M11098" t="s">
        <v>7228</v>
      </c>
      <c r="O11098" t="s">
        <v>7229</v>
      </c>
      <c r="Q11098" t="s">
        <v>189</v>
      </c>
      <c r="R11098" t="s">
        <v>173</v>
      </c>
      <c r="S11098" s="4">
        <v>14647</v>
      </c>
      <c r="T11098" s="3" t="str">
        <f t="shared" si="173"/>
        <v>https://olmsapps.dol.gov/query/orgReport.do?rptId=691089&amp;rptForm=LM10Form</v>
      </c>
    </row>
    <row r="11099" spans="1:20" x14ac:dyDescent="0.3">
      <c r="A11099">
        <v>701379</v>
      </c>
      <c r="B11099">
        <v>64708</v>
      </c>
      <c r="C11099">
        <v>720636</v>
      </c>
      <c r="D11099">
        <v>2019</v>
      </c>
      <c r="E11099" s="1">
        <v>43908</v>
      </c>
      <c r="F11099" s="1">
        <v>43466</v>
      </c>
      <c r="G11099" s="1">
        <v>43830</v>
      </c>
      <c r="H11099" s="2">
        <v>43908.431238425925</v>
      </c>
      <c r="I11099" t="s">
        <v>19</v>
      </c>
      <c r="J11099">
        <v>0</v>
      </c>
      <c r="L11099">
        <v>105935</v>
      </c>
      <c r="M11099" t="s">
        <v>7228</v>
      </c>
      <c r="O11099" t="s">
        <v>7229</v>
      </c>
      <c r="Q11099" t="s">
        <v>189</v>
      </c>
      <c r="R11099" t="s">
        <v>173</v>
      </c>
      <c r="S11099" s="4">
        <v>14647</v>
      </c>
      <c r="T11099" s="3" t="str">
        <f t="shared" si="173"/>
        <v>https://olmsapps.dol.gov/query/orgReport.do?rptId=720636&amp;rptForm=LM10Form</v>
      </c>
    </row>
    <row r="11100" spans="1:20" x14ac:dyDescent="0.3">
      <c r="A11100">
        <v>701379</v>
      </c>
      <c r="B11100">
        <v>64708</v>
      </c>
      <c r="C11100">
        <v>754664</v>
      </c>
      <c r="D11100">
        <v>2020</v>
      </c>
      <c r="E11100" s="2">
        <v>44315.747696759259</v>
      </c>
      <c r="F11100" s="1">
        <v>43831</v>
      </c>
      <c r="G11100" s="1">
        <v>44196</v>
      </c>
      <c r="H11100" s="2">
        <v>44315.747696759259</v>
      </c>
      <c r="I11100" t="s">
        <v>19</v>
      </c>
      <c r="J11100">
        <v>0</v>
      </c>
      <c r="K11100" t="s">
        <v>273</v>
      </c>
      <c r="L11100">
        <v>1</v>
      </c>
      <c r="M11100" t="s">
        <v>7228</v>
      </c>
      <c r="N11100" t="s">
        <v>7230</v>
      </c>
      <c r="O11100" t="s">
        <v>7229</v>
      </c>
      <c r="Q11100" t="s">
        <v>189</v>
      </c>
      <c r="R11100" t="s">
        <v>173</v>
      </c>
      <c r="S11100" s="4">
        <v>14647</v>
      </c>
      <c r="T11100" s="3" t="str">
        <f t="shared" si="173"/>
        <v>https://olmsapps.dol.gov/query/orgReport.do?rptId=754664&amp;rptForm=LM10Form</v>
      </c>
    </row>
    <row r="11101" spans="1:20" x14ac:dyDescent="0.3">
      <c r="A11101">
        <v>701380</v>
      </c>
      <c r="B11101">
        <v>64709</v>
      </c>
      <c r="C11101">
        <v>452459</v>
      </c>
      <c r="D11101">
        <v>2010</v>
      </c>
      <c r="E11101" s="1">
        <v>40632</v>
      </c>
      <c r="F11101" s="1">
        <v>40179</v>
      </c>
      <c r="G11101" s="1">
        <v>40543</v>
      </c>
      <c r="H11101" s="2">
        <v>40634.39371527778</v>
      </c>
      <c r="I11101" t="s">
        <v>19</v>
      </c>
      <c r="J11101">
        <v>0</v>
      </c>
      <c r="K11101" t="s">
        <v>20</v>
      </c>
      <c r="L11101">
        <v>100714</v>
      </c>
      <c r="M11101" t="s">
        <v>7231</v>
      </c>
      <c r="O11101" t="s">
        <v>7232</v>
      </c>
      <c r="Q11101" t="s">
        <v>35</v>
      </c>
      <c r="R11101" t="s">
        <v>36</v>
      </c>
      <c r="S11101" s="4">
        <v>19148</v>
      </c>
      <c r="T11101" s="3" t="str">
        <f t="shared" si="173"/>
        <v>https://olmsapps.dol.gov/query/orgReport.do?rptId=452459&amp;rptForm=LM10Form</v>
      </c>
    </row>
    <row r="11102" spans="1:20" x14ac:dyDescent="0.3">
      <c r="A11102">
        <v>701385</v>
      </c>
      <c r="B11102">
        <v>64710</v>
      </c>
      <c r="C11102">
        <v>453313</v>
      </c>
      <c r="D11102">
        <v>2010</v>
      </c>
      <c r="E11102" s="1">
        <v>40634</v>
      </c>
      <c r="F11102" s="1">
        <v>40179</v>
      </c>
      <c r="G11102" s="1">
        <v>40543</v>
      </c>
      <c r="H11102" s="2">
        <v>40638.441400462965</v>
      </c>
      <c r="I11102" t="s">
        <v>19</v>
      </c>
      <c r="J11102">
        <v>0</v>
      </c>
      <c r="K11102" t="s">
        <v>20</v>
      </c>
      <c r="L11102">
        <v>100727</v>
      </c>
      <c r="M11102" t="s">
        <v>7233</v>
      </c>
      <c r="O11102" t="s">
        <v>7234</v>
      </c>
      <c r="Q11102" t="s">
        <v>7235</v>
      </c>
      <c r="R11102" t="s">
        <v>25</v>
      </c>
      <c r="S11102" s="4">
        <v>60163</v>
      </c>
      <c r="T11102" s="3" t="str">
        <f t="shared" si="173"/>
        <v>https://olmsapps.dol.gov/query/orgReport.do?rptId=453313&amp;rptForm=LM10Form</v>
      </c>
    </row>
    <row r="11103" spans="1:20" x14ac:dyDescent="0.3">
      <c r="A11103">
        <v>701385</v>
      </c>
      <c r="B11103">
        <v>64710</v>
      </c>
      <c r="C11103">
        <v>453315</v>
      </c>
      <c r="D11103">
        <v>2010</v>
      </c>
      <c r="E11103" s="1">
        <v>40634</v>
      </c>
      <c r="F11103" s="1">
        <v>40179</v>
      </c>
      <c r="G11103" s="1">
        <v>40543</v>
      </c>
      <c r="H11103" s="2">
        <v>40638.442326388889</v>
      </c>
      <c r="I11103" t="s">
        <v>26</v>
      </c>
      <c r="J11103">
        <v>1</v>
      </c>
      <c r="K11103" t="s">
        <v>20</v>
      </c>
      <c r="L11103">
        <v>100727</v>
      </c>
      <c r="M11103" t="s">
        <v>7233</v>
      </c>
      <c r="O11103" t="s">
        <v>7234</v>
      </c>
      <c r="Q11103" t="s">
        <v>7235</v>
      </c>
      <c r="R11103" t="s">
        <v>25</v>
      </c>
      <c r="S11103" s="4">
        <v>60163</v>
      </c>
      <c r="T11103" s="3" t="str">
        <f t="shared" si="173"/>
        <v>https://olmsapps.dol.gov/query/orgReport.do?rptId=453315&amp;rptForm=LM10Form</v>
      </c>
    </row>
    <row r="11104" spans="1:20" x14ac:dyDescent="0.3">
      <c r="A11104">
        <v>701386</v>
      </c>
      <c r="B11104">
        <v>64711</v>
      </c>
      <c r="C11104">
        <v>453317</v>
      </c>
      <c r="D11104">
        <v>2010</v>
      </c>
      <c r="E11104" s="1">
        <v>40633</v>
      </c>
      <c r="F11104" s="1">
        <v>40179</v>
      </c>
      <c r="G11104" s="1">
        <v>40543</v>
      </c>
      <c r="H11104" s="2">
        <v>40638.443287037036</v>
      </c>
      <c r="I11104" t="s">
        <v>19</v>
      </c>
      <c r="J11104">
        <v>0</v>
      </c>
      <c r="K11104" t="s">
        <v>20</v>
      </c>
      <c r="L11104">
        <v>100727</v>
      </c>
      <c r="M11104" t="s">
        <v>7236</v>
      </c>
      <c r="O11104" t="s">
        <v>7237</v>
      </c>
      <c r="Q11104" t="s">
        <v>7238</v>
      </c>
      <c r="R11104" t="s">
        <v>96</v>
      </c>
      <c r="S11104" s="4">
        <v>44139</v>
      </c>
      <c r="T11104" s="3" t="str">
        <f t="shared" si="173"/>
        <v>https://olmsapps.dol.gov/query/orgReport.do?rptId=453317&amp;rptForm=LM10Form</v>
      </c>
    </row>
    <row r="11105" spans="1:20" x14ac:dyDescent="0.3">
      <c r="A11105">
        <v>701386</v>
      </c>
      <c r="B11105">
        <v>64711</v>
      </c>
      <c r="C11105">
        <v>720654</v>
      </c>
      <c r="D11105">
        <v>2019</v>
      </c>
      <c r="E11105" s="1">
        <v>43908</v>
      </c>
      <c r="F11105" s="1">
        <v>43466</v>
      </c>
      <c r="G11105" s="1">
        <v>43830</v>
      </c>
      <c r="H11105" s="2">
        <v>43908.452719907407</v>
      </c>
      <c r="I11105" t="s">
        <v>19</v>
      </c>
      <c r="J11105">
        <v>0</v>
      </c>
      <c r="L11105">
        <v>105935</v>
      </c>
      <c r="M11105" t="s">
        <v>7236</v>
      </c>
      <c r="O11105" t="s">
        <v>7237</v>
      </c>
      <c r="Q11105" t="s">
        <v>7238</v>
      </c>
      <c r="R11105" t="s">
        <v>96</v>
      </c>
      <c r="S11105" s="4">
        <v>44139</v>
      </c>
      <c r="T11105" s="3" t="str">
        <f t="shared" si="173"/>
        <v>https://olmsapps.dol.gov/query/orgReport.do?rptId=720654&amp;rptForm=LM10Form</v>
      </c>
    </row>
    <row r="11106" spans="1:20" x14ac:dyDescent="0.3">
      <c r="A11106">
        <v>701387</v>
      </c>
      <c r="B11106">
        <v>64712</v>
      </c>
      <c r="C11106">
        <v>453318</v>
      </c>
      <c r="D11106">
        <v>2009</v>
      </c>
      <c r="E11106" s="1">
        <v>40633</v>
      </c>
      <c r="F11106" s="1">
        <v>39814</v>
      </c>
      <c r="G11106" s="1">
        <v>40178</v>
      </c>
      <c r="H11106" s="2">
        <v>40638.444490740738</v>
      </c>
      <c r="I11106" t="s">
        <v>19</v>
      </c>
      <c r="J11106">
        <v>0</v>
      </c>
      <c r="K11106" t="s">
        <v>20</v>
      </c>
      <c r="L11106">
        <v>100727</v>
      </c>
      <c r="M11106" t="s">
        <v>7239</v>
      </c>
      <c r="O11106" t="s">
        <v>7240</v>
      </c>
      <c r="Q11106" t="s">
        <v>907</v>
      </c>
      <c r="R11106" t="s">
        <v>92</v>
      </c>
      <c r="S11106" s="4">
        <v>46241</v>
      </c>
      <c r="T11106" s="3" t="str">
        <f t="shared" si="173"/>
        <v>https://olmsapps.dol.gov/query/orgReport.do?rptId=453318&amp;rptForm=LM10Form</v>
      </c>
    </row>
    <row r="11107" spans="1:20" x14ac:dyDescent="0.3">
      <c r="A11107">
        <v>701388</v>
      </c>
      <c r="B11107">
        <v>64713</v>
      </c>
      <c r="C11107">
        <v>453365</v>
      </c>
      <c r="D11107">
        <v>2010</v>
      </c>
      <c r="E11107" s="1">
        <v>40633</v>
      </c>
      <c r="F11107" s="1">
        <v>40179</v>
      </c>
      <c r="G11107" s="1">
        <v>40543</v>
      </c>
      <c r="H11107" s="2">
        <v>40638.462743055556</v>
      </c>
      <c r="I11107" t="s">
        <v>19</v>
      </c>
      <c r="J11107">
        <v>0</v>
      </c>
      <c r="K11107" t="s">
        <v>20</v>
      </c>
      <c r="L11107">
        <v>100727</v>
      </c>
      <c r="M11107" t="s">
        <v>7241</v>
      </c>
      <c r="O11107" t="s">
        <v>7242</v>
      </c>
      <c r="Q11107" t="s">
        <v>2948</v>
      </c>
      <c r="R11107" t="s">
        <v>36</v>
      </c>
      <c r="S11107" s="4">
        <v>19044</v>
      </c>
      <c r="T11107" s="3" t="str">
        <f t="shared" si="173"/>
        <v>https://olmsapps.dol.gov/query/orgReport.do?rptId=453365&amp;rptForm=LM10Form</v>
      </c>
    </row>
    <row r="11108" spans="1:20" x14ac:dyDescent="0.3">
      <c r="A11108">
        <v>701389</v>
      </c>
      <c r="B11108">
        <v>64714</v>
      </c>
      <c r="C11108">
        <v>453372</v>
      </c>
      <c r="D11108">
        <v>2010</v>
      </c>
      <c r="E11108" s="1">
        <v>40633</v>
      </c>
      <c r="F11108" s="1">
        <v>40179</v>
      </c>
      <c r="G11108" s="1">
        <v>40543</v>
      </c>
      <c r="H11108" s="2">
        <v>40638.465543981481</v>
      </c>
      <c r="I11108" t="s">
        <v>19</v>
      </c>
      <c r="J11108">
        <v>0</v>
      </c>
      <c r="K11108" t="s">
        <v>20</v>
      </c>
      <c r="L11108">
        <v>100727</v>
      </c>
      <c r="M11108" t="s">
        <v>7243</v>
      </c>
      <c r="O11108" t="s">
        <v>5546</v>
      </c>
      <c r="Q11108" t="s">
        <v>3471</v>
      </c>
      <c r="R11108" t="s">
        <v>207</v>
      </c>
      <c r="S11108" s="4">
        <v>7640</v>
      </c>
      <c r="T11108" s="3" t="str">
        <f t="shared" si="173"/>
        <v>https://olmsapps.dol.gov/query/orgReport.do?rptId=453372&amp;rptForm=LM10Form</v>
      </c>
    </row>
    <row r="11109" spans="1:20" x14ac:dyDescent="0.3">
      <c r="A11109">
        <v>701390</v>
      </c>
      <c r="B11109">
        <v>64715</v>
      </c>
      <c r="C11109">
        <v>453375</v>
      </c>
      <c r="D11109">
        <v>2010</v>
      </c>
      <c r="E11109" s="1">
        <v>40633</v>
      </c>
      <c r="F11109" s="1">
        <v>40179</v>
      </c>
      <c r="G11109" s="1">
        <v>40543</v>
      </c>
      <c r="H11109" s="2">
        <v>40638.466307870367</v>
      </c>
      <c r="I11109" t="s">
        <v>19</v>
      </c>
      <c r="J11109">
        <v>0</v>
      </c>
      <c r="K11109" t="s">
        <v>20</v>
      </c>
      <c r="L11109">
        <v>100727</v>
      </c>
      <c r="M11109" t="s">
        <v>7244</v>
      </c>
      <c r="O11109" t="s">
        <v>7245</v>
      </c>
      <c r="Q11109" t="s">
        <v>95</v>
      </c>
      <c r="R11109" t="s">
        <v>96</v>
      </c>
      <c r="S11109" s="4">
        <v>45215</v>
      </c>
      <c r="T11109" s="3" t="str">
        <f t="shared" si="173"/>
        <v>https://olmsapps.dol.gov/query/orgReport.do?rptId=453375&amp;rptForm=LM10Form</v>
      </c>
    </row>
    <row r="11110" spans="1:20" x14ac:dyDescent="0.3">
      <c r="A11110">
        <v>701391</v>
      </c>
      <c r="B11110">
        <v>64716</v>
      </c>
      <c r="C11110">
        <v>453377</v>
      </c>
      <c r="D11110">
        <v>2010</v>
      </c>
      <c r="E11110" s="1">
        <v>40633</v>
      </c>
      <c r="F11110" s="1">
        <v>40179</v>
      </c>
      <c r="G11110" s="1">
        <v>40543</v>
      </c>
      <c r="H11110" s="2">
        <v>40638.467650462961</v>
      </c>
      <c r="I11110" t="s">
        <v>19</v>
      </c>
      <c r="J11110">
        <v>0</v>
      </c>
      <c r="K11110" t="s">
        <v>20</v>
      </c>
      <c r="L11110">
        <v>100727</v>
      </c>
      <c r="M11110" t="s">
        <v>7246</v>
      </c>
      <c r="O11110" t="s">
        <v>7247</v>
      </c>
      <c r="Q11110" t="s">
        <v>5592</v>
      </c>
      <c r="R11110" t="s">
        <v>36</v>
      </c>
      <c r="S11110" s="4">
        <v>19348</v>
      </c>
      <c r="T11110" s="3" t="str">
        <f t="shared" si="173"/>
        <v>https://olmsapps.dol.gov/query/orgReport.do?rptId=453377&amp;rptForm=LM10Form</v>
      </c>
    </row>
    <row r="11111" spans="1:20" x14ac:dyDescent="0.3">
      <c r="A11111">
        <v>701391</v>
      </c>
      <c r="B11111">
        <v>64716</v>
      </c>
      <c r="C11111">
        <v>490941</v>
      </c>
      <c r="D11111">
        <v>2011</v>
      </c>
      <c r="E11111" s="1">
        <v>40998</v>
      </c>
      <c r="F11111" s="1">
        <v>40544</v>
      </c>
      <c r="G11111" s="1">
        <v>40908</v>
      </c>
      <c r="H11111" s="2">
        <v>41002.506898148145</v>
      </c>
      <c r="I11111" t="s">
        <v>19</v>
      </c>
      <c r="J11111">
        <v>0</v>
      </c>
      <c r="K11111" t="s">
        <v>20</v>
      </c>
      <c r="L11111">
        <v>101181</v>
      </c>
      <c r="M11111" t="s">
        <v>7246</v>
      </c>
      <c r="O11111" t="s">
        <v>7247</v>
      </c>
      <c r="Q11111" t="s">
        <v>5592</v>
      </c>
      <c r="R11111" t="s">
        <v>36</v>
      </c>
      <c r="S11111" s="4">
        <v>19348</v>
      </c>
      <c r="T11111" s="3" t="str">
        <f t="shared" si="173"/>
        <v>https://olmsapps.dol.gov/query/orgReport.do?rptId=490941&amp;rptForm=LM10Form</v>
      </c>
    </row>
    <row r="11112" spans="1:20" x14ac:dyDescent="0.3">
      <c r="A11112">
        <v>701391</v>
      </c>
      <c r="B11112">
        <v>64716</v>
      </c>
      <c r="C11112">
        <v>522949</v>
      </c>
      <c r="D11112">
        <v>2012</v>
      </c>
      <c r="E11112" s="1">
        <v>41362</v>
      </c>
      <c r="F11112" s="1">
        <v>40909</v>
      </c>
      <c r="G11112" s="1">
        <v>41274</v>
      </c>
      <c r="H11112" s="2">
        <v>41366.435648148145</v>
      </c>
      <c r="I11112" t="s">
        <v>19</v>
      </c>
      <c r="J11112">
        <v>0</v>
      </c>
      <c r="L11112">
        <v>101834</v>
      </c>
      <c r="M11112" t="s">
        <v>7246</v>
      </c>
      <c r="O11112" t="s">
        <v>7247</v>
      </c>
      <c r="Q11112" t="s">
        <v>5592</v>
      </c>
      <c r="R11112" t="s">
        <v>36</v>
      </c>
      <c r="S11112" s="4">
        <v>19348</v>
      </c>
      <c r="T11112" s="3" t="str">
        <f t="shared" si="173"/>
        <v>https://olmsapps.dol.gov/query/orgReport.do?rptId=522949&amp;rptForm=LM10Form</v>
      </c>
    </row>
    <row r="11113" spans="1:20" x14ac:dyDescent="0.3">
      <c r="A11113">
        <v>701421</v>
      </c>
      <c r="B11113">
        <v>64717</v>
      </c>
      <c r="C11113">
        <v>455962</v>
      </c>
      <c r="D11113">
        <v>2010</v>
      </c>
      <c r="E11113" s="1">
        <v>40638</v>
      </c>
      <c r="F11113" s="1">
        <v>40179</v>
      </c>
      <c r="G11113" s="1">
        <v>40543</v>
      </c>
      <c r="H11113" s="2">
        <v>40644.357754629629</v>
      </c>
      <c r="I11113" t="s">
        <v>19</v>
      </c>
      <c r="J11113">
        <v>0</v>
      </c>
      <c r="K11113" t="s">
        <v>20</v>
      </c>
      <c r="L11113">
        <v>100735</v>
      </c>
      <c r="M11113" t="s">
        <v>7248</v>
      </c>
      <c r="O11113" t="s">
        <v>5976</v>
      </c>
      <c r="Q11113" t="s">
        <v>7249</v>
      </c>
      <c r="R11113" t="s">
        <v>173</v>
      </c>
      <c r="S11113" s="4">
        <v>10604</v>
      </c>
      <c r="T11113" s="3" t="str">
        <f t="shared" si="173"/>
        <v>https://olmsapps.dol.gov/query/orgReport.do?rptId=455962&amp;rptForm=LM10Form</v>
      </c>
    </row>
    <row r="11114" spans="1:20" x14ac:dyDescent="0.3">
      <c r="A11114">
        <v>701421</v>
      </c>
      <c r="B11114">
        <v>64717</v>
      </c>
      <c r="C11114">
        <v>494141</v>
      </c>
      <c r="D11114">
        <v>2011</v>
      </c>
      <c r="E11114" s="1">
        <v>41005</v>
      </c>
      <c r="F11114" s="1">
        <v>40544</v>
      </c>
      <c r="G11114" s="1">
        <v>40908</v>
      </c>
      <c r="H11114" s="2">
        <v>41010.588553240741</v>
      </c>
      <c r="I11114" t="s">
        <v>19</v>
      </c>
      <c r="J11114">
        <v>0</v>
      </c>
      <c r="K11114" t="s">
        <v>20</v>
      </c>
      <c r="L11114">
        <v>101218</v>
      </c>
      <c r="M11114" t="s">
        <v>7248</v>
      </c>
      <c r="O11114" t="s">
        <v>5976</v>
      </c>
      <c r="Q11114" t="s">
        <v>7249</v>
      </c>
      <c r="R11114" t="s">
        <v>173</v>
      </c>
      <c r="S11114" s="4">
        <v>10604</v>
      </c>
      <c r="T11114" s="3" t="str">
        <f t="shared" si="173"/>
        <v>https://olmsapps.dol.gov/query/orgReport.do?rptId=494141&amp;rptForm=LM10Form</v>
      </c>
    </row>
    <row r="11115" spans="1:20" x14ac:dyDescent="0.3">
      <c r="A11115">
        <v>701421</v>
      </c>
      <c r="B11115">
        <v>64717</v>
      </c>
      <c r="C11115">
        <v>638183</v>
      </c>
      <c r="D11115">
        <v>2016</v>
      </c>
      <c r="E11115" s="1">
        <v>42817</v>
      </c>
      <c r="F11115" s="1">
        <v>42370</v>
      </c>
      <c r="G11115" s="1">
        <v>42735</v>
      </c>
      <c r="H11115" s="2">
        <v>42817.461805555555</v>
      </c>
      <c r="I11115" t="s">
        <v>19</v>
      </c>
      <c r="J11115">
        <v>0</v>
      </c>
      <c r="L11115">
        <v>104919</v>
      </c>
      <c r="M11115" t="s">
        <v>7248</v>
      </c>
      <c r="O11115" t="s">
        <v>5976</v>
      </c>
      <c r="Q11115" t="s">
        <v>2597</v>
      </c>
      <c r="R11115" t="s">
        <v>173</v>
      </c>
      <c r="S11115" s="4">
        <v>10604</v>
      </c>
      <c r="T11115" s="3" t="str">
        <f t="shared" si="173"/>
        <v>https://olmsapps.dol.gov/query/orgReport.do?rptId=638183&amp;rptForm=LM10Form</v>
      </c>
    </row>
    <row r="11116" spans="1:20" x14ac:dyDescent="0.3">
      <c r="A11116">
        <v>701422</v>
      </c>
      <c r="B11116">
        <v>64718</v>
      </c>
      <c r="C11116">
        <v>455965</v>
      </c>
      <c r="D11116">
        <v>2010</v>
      </c>
      <c r="E11116" s="1">
        <v>40638</v>
      </c>
      <c r="F11116" s="1">
        <v>40179</v>
      </c>
      <c r="G11116" s="1">
        <v>40543</v>
      </c>
      <c r="H11116" s="2">
        <v>40644.358530092592</v>
      </c>
      <c r="I11116" t="s">
        <v>19</v>
      </c>
      <c r="J11116">
        <v>0</v>
      </c>
      <c r="K11116" t="s">
        <v>20</v>
      </c>
      <c r="L11116">
        <v>100735</v>
      </c>
      <c r="M11116" t="s">
        <v>7250</v>
      </c>
      <c r="O11116" t="s">
        <v>7251</v>
      </c>
      <c r="Q11116" t="s">
        <v>795</v>
      </c>
      <c r="R11116" t="s">
        <v>32</v>
      </c>
      <c r="S11116" s="4">
        <v>48150</v>
      </c>
      <c r="T11116" s="3" t="str">
        <f t="shared" si="173"/>
        <v>https://olmsapps.dol.gov/query/orgReport.do?rptId=455965&amp;rptForm=LM10Form</v>
      </c>
    </row>
    <row r="11117" spans="1:20" x14ac:dyDescent="0.3">
      <c r="A11117">
        <v>701423</v>
      </c>
      <c r="B11117">
        <v>64719</v>
      </c>
      <c r="C11117">
        <v>455967</v>
      </c>
      <c r="D11117">
        <v>2010</v>
      </c>
      <c r="E11117" s="1">
        <v>40637</v>
      </c>
      <c r="F11117" s="1">
        <v>40179</v>
      </c>
      <c r="G11117" s="1">
        <v>40543</v>
      </c>
      <c r="H11117" s="2">
        <v>40644.359247685185</v>
      </c>
      <c r="I11117" t="s">
        <v>19</v>
      </c>
      <c r="J11117">
        <v>0</v>
      </c>
      <c r="K11117" t="s">
        <v>20</v>
      </c>
      <c r="L11117">
        <v>100735</v>
      </c>
      <c r="M11117" t="s">
        <v>7252</v>
      </c>
      <c r="O11117" t="s">
        <v>7253</v>
      </c>
      <c r="Q11117" t="s">
        <v>7235</v>
      </c>
      <c r="R11117" t="s">
        <v>40</v>
      </c>
      <c r="S11117" s="4">
        <v>94703</v>
      </c>
      <c r="T11117" s="3" t="str">
        <f t="shared" si="173"/>
        <v>https://olmsapps.dol.gov/query/orgReport.do?rptId=455967&amp;rptForm=LM10Form</v>
      </c>
    </row>
    <row r="11118" spans="1:20" x14ac:dyDescent="0.3">
      <c r="A11118">
        <v>701424</v>
      </c>
      <c r="B11118">
        <v>64720</v>
      </c>
      <c r="C11118">
        <v>455970</v>
      </c>
      <c r="D11118">
        <v>2010</v>
      </c>
      <c r="E11118" s="1">
        <v>40638</v>
      </c>
      <c r="F11118" s="1">
        <v>40179</v>
      </c>
      <c r="G11118" s="1">
        <v>40543</v>
      </c>
      <c r="H11118" s="2">
        <v>40644.360601851855</v>
      </c>
      <c r="I11118" t="s">
        <v>19</v>
      </c>
      <c r="J11118">
        <v>0</v>
      </c>
      <c r="K11118" t="s">
        <v>20</v>
      </c>
      <c r="L11118">
        <v>100735</v>
      </c>
      <c r="M11118" t="s">
        <v>7254</v>
      </c>
      <c r="O11118" t="s">
        <v>7255</v>
      </c>
      <c r="Q11118" t="s">
        <v>24</v>
      </c>
      <c r="R11118" t="s">
        <v>25</v>
      </c>
      <c r="S11118" s="4">
        <v>60601</v>
      </c>
      <c r="T11118" s="3" t="str">
        <f t="shared" si="173"/>
        <v>https://olmsapps.dol.gov/query/orgReport.do?rptId=455970&amp;rptForm=LM10Form</v>
      </c>
    </row>
    <row r="11119" spans="1:20" x14ac:dyDescent="0.3">
      <c r="A11119">
        <v>701424</v>
      </c>
      <c r="B11119">
        <v>64720</v>
      </c>
      <c r="C11119">
        <v>494142</v>
      </c>
      <c r="D11119">
        <v>2011</v>
      </c>
      <c r="E11119" s="1">
        <v>41005</v>
      </c>
      <c r="F11119" s="1">
        <v>40544</v>
      </c>
      <c r="G11119" s="1">
        <v>40908</v>
      </c>
      <c r="H11119" s="2">
        <v>41010.588854166665</v>
      </c>
      <c r="I11119" t="s">
        <v>19</v>
      </c>
      <c r="J11119">
        <v>0</v>
      </c>
      <c r="K11119" t="s">
        <v>20</v>
      </c>
      <c r="L11119">
        <v>101218</v>
      </c>
      <c r="M11119" t="s">
        <v>7254</v>
      </c>
      <c r="O11119" t="s">
        <v>7255</v>
      </c>
      <c r="Q11119" t="s">
        <v>24</v>
      </c>
      <c r="R11119" t="s">
        <v>25</v>
      </c>
      <c r="S11119" s="4">
        <v>60601</v>
      </c>
      <c r="T11119" s="3" t="str">
        <f t="shared" si="173"/>
        <v>https://olmsapps.dol.gov/query/orgReport.do?rptId=494142&amp;rptForm=LM10Form</v>
      </c>
    </row>
    <row r="11120" spans="1:20" x14ac:dyDescent="0.3">
      <c r="A11120">
        <v>701424</v>
      </c>
      <c r="B11120">
        <v>64720</v>
      </c>
      <c r="C11120">
        <v>519864</v>
      </c>
      <c r="D11120">
        <v>2012</v>
      </c>
      <c r="E11120" s="1">
        <v>41359</v>
      </c>
      <c r="F11120" s="1">
        <v>40909</v>
      </c>
      <c r="G11120" s="1">
        <v>41274</v>
      </c>
      <c r="H11120" s="2">
        <v>41361.564768518518</v>
      </c>
      <c r="I11120" t="s">
        <v>19</v>
      </c>
      <c r="J11120">
        <v>0</v>
      </c>
      <c r="L11120">
        <v>101809</v>
      </c>
      <c r="M11120" t="s">
        <v>7254</v>
      </c>
      <c r="O11120" t="s">
        <v>7255</v>
      </c>
      <c r="Q11120" t="s">
        <v>24</v>
      </c>
      <c r="R11120" t="s">
        <v>25</v>
      </c>
      <c r="S11120" s="4">
        <v>60601</v>
      </c>
      <c r="T11120" s="3" t="str">
        <f t="shared" si="173"/>
        <v>https://olmsapps.dol.gov/query/orgReport.do?rptId=519864&amp;rptForm=LM10Form</v>
      </c>
    </row>
    <row r="11121" spans="1:20" x14ac:dyDescent="0.3">
      <c r="A11121">
        <v>701424</v>
      </c>
      <c r="B11121">
        <v>64720</v>
      </c>
      <c r="C11121">
        <v>552610</v>
      </c>
      <c r="D11121">
        <v>2013</v>
      </c>
      <c r="E11121" s="1">
        <v>41730</v>
      </c>
      <c r="F11121" s="1">
        <v>41275</v>
      </c>
      <c r="G11121" s="1">
        <v>41639</v>
      </c>
      <c r="H11121" s="2">
        <v>41733.438715277778</v>
      </c>
      <c r="I11121" t="s">
        <v>19</v>
      </c>
      <c r="J11121">
        <v>0</v>
      </c>
      <c r="L11121">
        <v>102841</v>
      </c>
      <c r="M11121" t="s">
        <v>7254</v>
      </c>
      <c r="O11121" t="s">
        <v>7255</v>
      </c>
      <c r="Q11121" t="s">
        <v>24</v>
      </c>
      <c r="R11121" t="s">
        <v>25</v>
      </c>
      <c r="S11121" s="4">
        <v>60601</v>
      </c>
      <c r="T11121" s="3" t="str">
        <f t="shared" si="173"/>
        <v>https://olmsapps.dol.gov/query/orgReport.do?rptId=552610&amp;rptForm=LM10Form</v>
      </c>
    </row>
    <row r="11122" spans="1:20" x14ac:dyDescent="0.3">
      <c r="A11122">
        <v>701424</v>
      </c>
      <c r="B11122">
        <v>64720</v>
      </c>
      <c r="C11122">
        <v>582389</v>
      </c>
      <c r="D11122">
        <v>2014</v>
      </c>
      <c r="E11122" s="1">
        <v>42086</v>
      </c>
      <c r="F11122" s="1">
        <v>41640</v>
      </c>
      <c r="G11122" s="1">
        <v>42004</v>
      </c>
      <c r="H11122" s="2">
        <v>42087.466157407405</v>
      </c>
      <c r="I11122" t="s">
        <v>19</v>
      </c>
      <c r="J11122">
        <v>0</v>
      </c>
      <c r="L11122">
        <v>103673</v>
      </c>
      <c r="M11122" t="s">
        <v>7254</v>
      </c>
      <c r="O11122" t="s">
        <v>7255</v>
      </c>
      <c r="Q11122" t="s">
        <v>24</v>
      </c>
      <c r="R11122" t="s">
        <v>25</v>
      </c>
      <c r="S11122" s="4">
        <v>60601</v>
      </c>
      <c r="T11122" s="3" t="str">
        <f t="shared" si="173"/>
        <v>https://olmsapps.dol.gov/query/orgReport.do?rptId=582389&amp;rptForm=LM10Form</v>
      </c>
    </row>
    <row r="11123" spans="1:20" x14ac:dyDescent="0.3">
      <c r="A11123">
        <v>701424</v>
      </c>
      <c r="B11123">
        <v>64720</v>
      </c>
      <c r="C11123">
        <v>620344</v>
      </c>
      <c r="D11123">
        <v>2015</v>
      </c>
      <c r="E11123" s="1">
        <v>42460</v>
      </c>
      <c r="F11123" s="1">
        <v>42005</v>
      </c>
      <c r="G11123" s="1">
        <v>42369</v>
      </c>
      <c r="H11123" s="2">
        <v>42510.377916666665</v>
      </c>
      <c r="I11123" t="s">
        <v>19</v>
      </c>
      <c r="J11123">
        <v>0</v>
      </c>
      <c r="L11123">
        <v>104515</v>
      </c>
      <c r="M11123" t="s">
        <v>7254</v>
      </c>
      <c r="O11123" t="s">
        <v>7255</v>
      </c>
      <c r="Q11123" t="s">
        <v>24</v>
      </c>
      <c r="R11123" t="s">
        <v>25</v>
      </c>
      <c r="S11123" s="4">
        <v>60601</v>
      </c>
      <c r="T11123" s="3" t="str">
        <f t="shared" si="173"/>
        <v>https://olmsapps.dol.gov/query/orgReport.do?rptId=620344&amp;rptForm=LM10Form</v>
      </c>
    </row>
    <row r="11124" spans="1:20" x14ac:dyDescent="0.3">
      <c r="A11124">
        <v>701424</v>
      </c>
      <c r="B11124">
        <v>64720</v>
      </c>
      <c r="C11124">
        <v>645300</v>
      </c>
      <c r="D11124">
        <v>2016</v>
      </c>
      <c r="E11124" s="1">
        <v>42829</v>
      </c>
      <c r="F11124" s="1">
        <v>42370</v>
      </c>
      <c r="G11124" s="1">
        <v>42735</v>
      </c>
      <c r="H11124" s="2">
        <v>42831.425763888888</v>
      </c>
      <c r="I11124" t="s">
        <v>19</v>
      </c>
      <c r="J11124">
        <v>0</v>
      </c>
      <c r="L11124">
        <v>104993</v>
      </c>
      <c r="M11124" t="s">
        <v>7254</v>
      </c>
      <c r="O11124" t="s">
        <v>7255</v>
      </c>
      <c r="Q11124" t="s">
        <v>24</v>
      </c>
      <c r="R11124" t="s">
        <v>25</v>
      </c>
      <c r="S11124" s="4">
        <v>60601</v>
      </c>
      <c r="T11124" s="3" t="str">
        <f t="shared" si="173"/>
        <v>https://olmsapps.dol.gov/query/orgReport.do?rptId=645300&amp;rptForm=LM10Form</v>
      </c>
    </row>
    <row r="11125" spans="1:20" x14ac:dyDescent="0.3">
      <c r="A11125">
        <v>701424</v>
      </c>
      <c r="B11125">
        <v>64720</v>
      </c>
      <c r="C11125">
        <v>669134</v>
      </c>
      <c r="D11125">
        <v>2017</v>
      </c>
      <c r="E11125" s="1">
        <v>43187</v>
      </c>
      <c r="F11125" s="1">
        <v>42736</v>
      </c>
      <c r="G11125" s="1">
        <v>43100</v>
      </c>
      <c r="H11125" s="2">
        <v>43187.445694444446</v>
      </c>
      <c r="I11125" t="s">
        <v>19</v>
      </c>
      <c r="J11125">
        <v>0</v>
      </c>
      <c r="L11125">
        <v>105419</v>
      </c>
      <c r="M11125" t="s">
        <v>7254</v>
      </c>
      <c r="O11125" t="s">
        <v>7255</v>
      </c>
      <c r="Q11125" t="s">
        <v>24</v>
      </c>
      <c r="R11125" t="s">
        <v>25</v>
      </c>
      <c r="S11125" s="4">
        <v>60601</v>
      </c>
      <c r="T11125" s="3" t="str">
        <f t="shared" si="173"/>
        <v>https://olmsapps.dol.gov/query/orgReport.do?rptId=669134&amp;rptForm=LM10Form</v>
      </c>
    </row>
    <row r="11126" spans="1:20" x14ac:dyDescent="0.3">
      <c r="A11126">
        <v>701424</v>
      </c>
      <c r="B11126">
        <v>64720</v>
      </c>
      <c r="C11126">
        <v>701820</v>
      </c>
      <c r="D11126">
        <v>2018</v>
      </c>
      <c r="E11126" s="1">
        <v>43554</v>
      </c>
      <c r="F11126" s="1">
        <v>43101</v>
      </c>
      <c r="G11126" s="1">
        <v>43465</v>
      </c>
      <c r="H11126" s="2">
        <v>43563.436516203707</v>
      </c>
      <c r="I11126" t="s">
        <v>19</v>
      </c>
      <c r="J11126">
        <v>0</v>
      </c>
      <c r="L11126">
        <v>105773</v>
      </c>
      <c r="M11126" t="s">
        <v>7254</v>
      </c>
      <c r="O11126" t="s">
        <v>7255</v>
      </c>
      <c r="Q11126" t="s">
        <v>24</v>
      </c>
      <c r="R11126" t="s">
        <v>25</v>
      </c>
      <c r="S11126" s="4">
        <v>60601</v>
      </c>
      <c r="T11126" s="3" t="str">
        <f t="shared" si="173"/>
        <v>https://olmsapps.dol.gov/query/orgReport.do?rptId=701820&amp;rptForm=LM10Form</v>
      </c>
    </row>
    <row r="11127" spans="1:20" x14ac:dyDescent="0.3">
      <c r="A11127">
        <v>701425</v>
      </c>
      <c r="B11127">
        <v>64721</v>
      </c>
      <c r="C11127">
        <v>455972</v>
      </c>
      <c r="D11127">
        <v>2010</v>
      </c>
      <c r="E11127" s="1">
        <v>40639</v>
      </c>
      <c r="F11127" s="1">
        <v>40179</v>
      </c>
      <c r="G11127" s="1">
        <v>40543</v>
      </c>
      <c r="H11127" s="2">
        <v>40644.361527777779</v>
      </c>
      <c r="I11127" t="s">
        <v>19</v>
      </c>
      <c r="J11127">
        <v>0</v>
      </c>
      <c r="K11127" t="s">
        <v>20</v>
      </c>
      <c r="L11127">
        <v>100735</v>
      </c>
      <c r="M11127" t="s">
        <v>7256</v>
      </c>
      <c r="O11127" t="s">
        <v>7257</v>
      </c>
      <c r="Q11127" t="s">
        <v>4341</v>
      </c>
      <c r="R11127" t="s">
        <v>32</v>
      </c>
      <c r="S11127" s="4">
        <v>49442</v>
      </c>
      <c r="T11127" s="3" t="str">
        <f t="shared" si="173"/>
        <v>https://olmsapps.dol.gov/query/orgReport.do?rptId=455972&amp;rptForm=LM10Form</v>
      </c>
    </row>
    <row r="11128" spans="1:20" x14ac:dyDescent="0.3">
      <c r="A11128">
        <v>701426</v>
      </c>
      <c r="B11128">
        <v>64722</v>
      </c>
      <c r="C11128">
        <v>455974</v>
      </c>
      <c r="D11128">
        <v>2010</v>
      </c>
      <c r="E11128" s="1">
        <v>40639</v>
      </c>
      <c r="F11128" s="1">
        <v>39904</v>
      </c>
      <c r="G11128" s="1">
        <v>40259</v>
      </c>
      <c r="H11128" s="2">
        <v>40644.362326388888</v>
      </c>
      <c r="I11128" t="s">
        <v>19</v>
      </c>
      <c r="J11128">
        <v>0</v>
      </c>
      <c r="K11128" t="s">
        <v>20</v>
      </c>
      <c r="L11128">
        <v>100735</v>
      </c>
      <c r="M11128" t="s">
        <v>7258</v>
      </c>
      <c r="O11128" t="s">
        <v>7259</v>
      </c>
      <c r="Q11128" t="s">
        <v>4163</v>
      </c>
      <c r="R11128" t="s">
        <v>257</v>
      </c>
      <c r="S11128" s="4">
        <v>6002</v>
      </c>
      <c r="T11128" s="3" t="str">
        <f t="shared" si="173"/>
        <v>https://olmsapps.dol.gov/query/orgReport.do?rptId=455974&amp;rptForm=LM10Form</v>
      </c>
    </row>
    <row r="11129" spans="1:20" x14ac:dyDescent="0.3">
      <c r="A11129">
        <v>701427</v>
      </c>
      <c r="B11129">
        <v>64723</v>
      </c>
      <c r="C11129">
        <v>455975</v>
      </c>
      <c r="D11129">
        <v>2009</v>
      </c>
      <c r="E11129" s="1">
        <v>40610</v>
      </c>
      <c r="F11129" s="1">
        <v>39814</v>
      </c>
      <c r="G11129" s="1">
        <v>40178</v>
      </c>
      <c r="H11129" s="2">
        <v>40644.363622685189</v>
      </c>
      <c r="I11129" t="s">
        <v>19</v>
      </c>
      <c r="J11129">
        <v>0</v>
      </c>
      <c r="K11129" t="s">
        <v>20</v>
      </c>
      <c r="L11129">
        <v>100735</v>
      </c>
      <c r="M11129" t="s">
        <v>7260</v>
      </c>
      <c r="O11129" t="s">
        <v>7261</v>
      </c>
      <c r="P11129" t="s">
        <v>7262</v>
      </c>
      <c r="Q11129" t="s">
        <v>907</v>
      </c>
      <c r="R11129" t="s">
        <v>92</v>
      </c>
      <c r="S11129" s="4">
        <v>46206</v>
      </c>
      <c r="T11129" s="3" t="str">
        <f t="shared" si="173"/>
        <v>https://olmsapps.dol.gov/query/orgReport.do?rptId=455975&amp;rptForm=LM10Form</v>
      </c>
    </row>
    <row r="11130" spans="1:20" x14ac:dyDescent="0.3">
      <c r="A11130">
        <v>701427</v>
      </c>
      <c r="B11130">
        <v>64723</v>
      </c>
      <c r="C11130">
        <v>455976</v>
      </c>
      <c r="D11130">
        <v>2010</v>
      </c>
      <c r="E11130" s="1">
        <v>40617</v>
      </c>
      <c r="F11130" s="1">
        <v>40179</v>
      </c>
      <c r="G11130" s="1">
        <v>40543</v>
      </c>
      <c r="H11130" s="2">
        <v>40644.363969907405</v>
      </c>
      <c r="I11130" t="s">
        <v>19</v>
      </c>
      <c r="J11130">
        <v>0</v>
      </c>
      <c r="K11130" t="s">
        <v>20</v>
      </c>
      <c r="L11130">
        <v>100735</v>
      </c>
      <c r="M11130" t="s">
        <v>7260</v>
      </c>
      <c r="O11130" t="s">
        <v>7261</v>
      </c>
      <c r="P11130" t="s">
        <v>7262</v>
      </c>
      <c r="Q11130" t="s">
        <v>907</v>
      </c>
      <c r="R11130" t="s">
        <v>92</v>
      </c>
      <c r="S11130" s="4">
        <v>46206</v>
      </c>
      <c r="T11130" s="3" t="str">
        <f t="shared" si="173"/>
        <v>https://olmsapps.dol.gov/query/orgReport.do?rptId=455976&amp;rptForm=LM10Form</v>
      </c>
    </row>
    <row r="11131" spans="1:20" x14ac:dyDescent="0.3">
      <c r="A11131">
        <v>701427</v>
      </c>
      <c r="B11131">
        <v>64723</v>
      </c>
      <c r="C11131">
        <v>490942</v>
      </c>
      <c r="D11131">
        <v>2011</v>
      </c>
      <c r="E11131" s="1">
        <v>40998</v>
      </c>
      <c r="F11131" s="1">
        <v>40544</v>
      </c>
      <c r="G11131" s="1">
        <v>40908</v>
      </c>
      <c r="H11131" s="2">
        <v>41002.507152777776</v>
      </c>
      <c r="I11131" t="s">
        <v>19</v>
      </c>
      <c r="J11131">
        <v>0</v>
      </c>
      <c r="K11131" t="s">
        <v>20</v>
      </c>
      <c r="L11131">
        <v>101181</v>
      </c>
      <c r="M11131" t="s">
        <v>7260</v>
      </c>
      <c r="O11131" t="s">
        <v>7261</v>
      </c>
      <c r="P11131" t="s">
        <v>7262</v>
      </c>
      <c r="Q11131" t="s">
        <v>907</v>
      </c>
      <c r="R11131" t="s">
        <v>92</v>
      </c>
      <c r="S11131" s="4">
        <v>46206</v>
      </c>
      <c r="T11131" s="3" t="str">
        <f t="shared" si="173"/>
        <v>https://olmsapps.dol.gov/query/orgReport.do?rptId=490942&amp;rptForm=LM10Form</v>
      </c>
    </row>
    <row r="11132" spans="1:20" x14ac:dyDescent="0.3">
      <c r="A11132">
        <v>701427</v>
      </c>
      <c r="B11132">
        <v>64723</v>
      </c>
      <c r="C11132">
        <v>526772</v>
      </c>
      <c r="D11132">
        <v>2012</v>
      </c>
      <c r="E11132" s="1">
        <v>41360</v>
      </c>
      <c r="F11132" s="1">
        <v>40909</v>
      </c>
      <c r="G11132" s="1">
        <v>41274</v>
      </c>
      <c r="H11132" s="2">
        <v>41383.421631944446</v>
      </c>
      <c r="I11132" t="s">
        <v>19</v>
      </c>
      <c r="J11132">
        <v>0</v>
      </c>
      <c r="L11132">
        <v>101978</v>
      </c>
      <c r="M11132" t="s">
        <v>7260</v>
      </c>
      <c r="O11132" t="s">
        <v>7261</v>
      </c>
      <c r="P11132" t="s">
        <v>7262</v>
      </c>
      <c r="Q11132" t="s">
        <v>907</v>
      </c>
      <c r="R11132" t="s">
        <v>92</v>
      </c>
      <c r="S11132" s="4">
        <v>46206</v>
      </c>
      <c r="T11132" s="3" t="str">
        <f t="shared" si="173"/>
        <v>https://olmsapps.dol.gov/query/orgReport.do?rptId=526772&amp;rptForm=LM10Form</v>
      </c>
    </row>
    <row r="11133" spans="1:20" x14ac:dyDescent="0.3">
      <c r="A11133">
        <v>701427</v>
      </c>
      <c r="B11133">
        <v>64723</v>
      </c>
      <c r="C11133">
        <v>548029</v>
      </c>
      <c r="D11133">
        <v>2013</v>
      </c>
      <c r="E11133" s="1">
        <v>41724</v>
      </c>
      <c r="F11133" s="1">
        <v>41275</v>
      </c>
      <c r="G11133" s="1">
        <v>41639</v>
      </c>
      <c r="H11133" s="2">
        <v>41725.603414351855</v>
      </c>
      <c r="I11133" t="s">
        <v>19</v>
      </c>
      <c r="J11133">
        <v>0</v>
      </c>
      <c r="L11133">
        <v>102746</v>
      </c>
      <c r="M11133" t="s">
        <v>7260</v>
      </c>
      <c r="O11133" t="s">
        <v>7261</v>
      </c>
      <c r="P11133" t="s">
        <v>7262</v>
      </c>
      <c r="Q11133" t="s">
        <v>907</v>
      </c>
      <c r="R11133" t="s">
        <v>92</v>
      </c>
      <c r="S11133" s="4">
        <v>46206</v>
      </c>
      <c r="T11133" s="3" t="str">
        <f t="shared" si="173"/>
        <v>https://olmsapps.dol.gov/query/orgReport.do?rptId=548029&amp;rptForm=LM10Form</v>
      </c>
    </row>
    <row r="11134" spans="1:20" x14ac:dyDescent="0.3">
      <c r="A11134">
        <v>701427</v>
      </c>
      <c r="B11134">
        <v>64723</v>
      </c>
      <c r="C11134">
        <v>647133</v>
      </c>
      <c r="D11134">
        <v>2015</v>
      </c>
      <c r="E11134" s="1">
        <v>42836</v>
      </c>
      <c r="F11134" s="1">
        <v>42005</v>
      </c>
      <c r="G11134" s="1">
        <v>42369</v>
      </c>
      <c r="H11134" s="2">
        <v>42845.397129629629</v>
      </c>
      <c r="I11134" t="s">
        <v>19</v>
      </c>
      <c r="J11134">
        <v>0</v>
      </c>
      <c r="L11134">
        <v>105073</v>
      </c>
      <c r="M11134" t="s">
        <v>7260</v>
      </c>
      <c r="O11134" t="s">
        <v>7261</v>
      </c>
      <c r="P11134" t="s">
        <v>7262</v>
      </c>
      <c r="Q11134" t="s">
        <v>907</v>
      </c>
      <c r="R11134" t="s">
        <v>92</v>
      </c>
      <c r="S11134" s="4">
        <v>46206</v>
      </c>
      <c r="T11134" s="3" t="str">
        <f t="shared" si="173"/>
        <v>https://olmsapps.dol.gov/query/orgReport.do?rptId=647133&amp;rptForm=LM10Form</v>
      </c>
    </row>
    <row r="11135" spans="1:20" x14ac:dyDescent="0.3">
      <c r="A11135">
        <v>701427</v>
      </c>
      <c r="B11135">
        <v>64723</v>
      </c>
      <c r="C11135">
        <v>647132</v>
      </c>
      <c r="D11135">
        <v>2016</v>
      </c>
      <c r="E11135" s="1">
        <v>42836</v>
      </c>
      <c r="F11135" s="1">
        <v>42370</v>
      </c>
      <c r="G11135" s="1">
        <v>42735</v>
      </c>
      <c r="H11135" s="2">
        <v>42845.394363425927</v>
      </c>
      <c r="I11135" t="s">
        <v>19</v>
      </c>
      <c r="J11135">
        <v>0</v>
      </c>
      <c r="L11135">
        <v>105073</v>
      </c>
      <c r="M11135" t="s">
        <v>7260</v>
      </c>
      <c r="O11135" t="s">
        <v>7261</v>
      </c>
      <c r="P11135" t="s">
        <v>7262</v>
      </c>
      <c r="Q11135" t="s">
        <v>907</v>
      </c>
      <c r="R11135" t="s">
        <v>92</v>
      </c>
      <c r="S11135" s="4">
        <v>46206</v>
      </c>
      <c r="T11135" s="3" t="str">
        <f t="shared" si="173"/>
        <v>https://olmsapps.dol.gov/query/orgReport.do?rptId=647132&amp;rptForm=LM10Form</v>
      </c>
    </row>
    <row r="11136" spans="1:20" x14ac:dyDescent="0.3">
      <c r="A11136">
        <v>701427</v>
      </c>
      <c r="B11136">
        <v>64723</v>
      </c>
      <c r="C11136">
        <v>677200</v>
      </c>
      <c r="D11136">
        <v>2017</v>
      </c>
      <c r="E11136" s="1">
        <v>43194</v>
      </c>
      <c r="F11136" s="1">
        <v>42736</v>
      </c>
      <c r="G11136" s="1">
        <v>43100</v>
      </c>
      <c r="H11136" s="2">
        <v>43236.394826388889</v>
      </c>
      <c r="I11136" t="s">
        <v>19</v>
      </c>
      <c r="J11136">
        <v>0</v>
      </c>
      <c r="L11136">
        <v>105505</v>
      </c>
      <c r="M11136" t="s">
        <v>7260</v>
      </c>
      <c r="O11136" t="s">
        <v>7261</v>
      </c>
      <c r="P11136" t="s">
        <v>7262</v>
      </c>
      <c r="Q11136" t="s">
        <v>907</v>
      </c>
      <c r="R11136" t="s">
        <v>92</v>
      </c>
      <c r="S11136" s="4">
        <v>46206</v>
      </c>
      <c r="T11136" s="3" t="str">
        <f t="shared" si="173"/>
        <v>https://olmsapps.dol.gov/query/orgReport.do?rptId=677200&amp;rptForm=LM10Form</v>
      </c>
    </row>
    <row r="11137" spans="1:20" x14ac:dyDescent="0.3">
      <c r="A11137">
        <v>701427</v>
      </c>
      <c r="B11137">
        <v>64723</v>
      </c>
      <c r="C11137">
        <v>690279</v>
      </c>
      <c r="D11137">
        <v>2018</v>
      </c>
      <c r="E11137" s="1">
        <v>43522</v>
      </c>
      <c r="F11137" s="1">
        <v>43101</v>
      </c>
      <c r="G11137" s="1">
        <v>43465</v>
      </c>
      <c r="H11137" s="2">
        <v>43522.58121527778</v>
      </c>
      <c r="I11137" t="s">
        <v>19</v>
      </c>
      <c r="J11137">
        <v>0</v>
      </c>
      <c r="L11137">
        <v>105709</v>
      </c>
      <c r="M11137" t="s">
        <v>7260</v>
      </c>
      <c r="O11137" t="s">
        <v>7261</v>
      </c>
      <c r="P11137" t="s">
        <v>7262</v>
      </c>
      <c r="Q11137" t="s">
        <v>907</v>
      </c>
      <c r="R11137" t="s">
        <v>92</v>
      </c>
      <c r="S11137" s="4">
        <v>46206</v>
      </c>
      <c r="T11137" s="3" t="str">
        <f t="shared" si="173"/>
        <v>https://olmsapps.dol.gov/query/orgReport.do?rptId=690279&amp;rptForm=LM10Form</v>
      </c>
    </row>
    <row r="11138" spans="1:20" x14ac:dyDescent="0.3">
      <c r="A11138">
        <v>701427</v>
      </c>
      <c r="B11138">
        <v>64723</v>
      </c>
      <c r="C11138">
        <v>727346</v>
      </c>
      <c r="D11138">
        <v>2019</v>
      </c>
      <c r="E11138" s="1">
        <v>43927</v>
      </c>
      <c r="F11138" s="1">
        <v>43466</v>
      </c>
      <c r="G11138" s="1">
        <v>43830</v>
      </c>
      <c r="H11138" s="2">
        <v>43929.707372685189</v>
      </c>
      <c r="I11138" t="s">
        <v>19</v>
      </c>
      <c r="J11138">
        <v>0</v>
      </c>
      <c r="L11138">
        <v>105959</v>
      </c>
      <c r="M11138" t="s">
        <v>7260</v>
      </c>
      <c r="O11138" t="s">
        <v>7263</v>
      </c>
      <c r="Q11138" t="s">
        <v>907</v>
      </c>
      <c r="R11138" t="s">
        <v>92</v>
      </c>
      <c r="S11138" s="4">
        <v>462223271</v>
      </c>
      <c r="T11138" s="3" t="str">
        <f t="shared" si="173"/>
        <v>https://olmsapps.dol.gov/query/orgReport.do?rptId=727346&amp;rptForm=LM10Form</v>
      </c>
    </row>
    <row r="11139" spans="1:20" x14ac:dyDescent="0.3">
      <c r="A11139">
        <v>701428</v>
      </c>
      <c r="B11139">
        <v>64724</v>
      </c>
      <c r="C11139">
        <v>455977</v>
      </c>
      <c r="D11139">
        <v>2010</v>
      </c>
      <c r="E11139" s="1">
        <v>40637</v>
      </c>
      <c r="F11139" s="1">
        <v>40179</v>
      </c>
      <c r="G11139" s="1">
        <v>40543</v>
      </c>
      <c r="H11139" s="2">
        <v>40644.364803240744</v>
      </c>
      <c r="I11139" t="s">
        <v>19</v>
      </c>
      <c r="J11139">
        <v>0</v>
      </c>
      <c r="K11139" t="s">
        <v>20</v>
      </c>
      <c r="L11139">
        <v>100735</v>
      </c>
      <c r="M11139" t="s">
        <v>7264</v>
      </c>
      <c r="O11139" t="s">
        <v>7265</v>
      </c>
      <c r="Q11139" t="s">
        <v>7266</v>
      </c>
      <c r="R11139" t="s">
        <v>73</v>
      </c>
      <c r="S11139" s="4">
        <v>55117</v>
      </c>
      <c r="T11139" s="3" t="str">
        <f t="shared" ref="T11139:T11202" si="174">HYPERLINK(CONCATENATE("https://olmsapps.dol.gov/query/orgReport.do?rptId=",C11139,"&amp;rptForm=LM10Form"))</f>
        <v>https://olmsapps.dol.gov/query/orgReport.do?rptId=455977&amp;rptForm=LM10Form</v>
      </c>
    </row>
    <row r="11140" spans="1:20" x14ac:dyDescent="0.3">
      <c r="A11140">
        <v>701428</v>
      </c>
      <c r="B11140">
        <v>64724</v>
      </c>
      <c r="C11140">
        <v>573210</v>
      </c>
      <c r="D11140">
        <v>2012</v>
      </c>
      <c r="E11140" s="1">
        <v>41967</v>
      </c>
      <c r="F11140" s="1">
        <v>40909</v>
      </c>
      <c r="G11140" s="1">
        <v>41274</v>
      </c>
      <c r="H11140" s="2">
        <v>41968.384050925924</v>
      </c>
      <c r="I11140" t="s">
        <v>19</v>
      </c>
      <c r="J11140">
        <v>0</v>
      </c>
      <c r="L11140">
        <v>103336</v>
      </c>
      <c r="M11140" t="s">
        <v>7264</v>
      </c>
      <c r="O11140" t="s">
        <v>7267</v>
      </c>
      <c r="Q11140" t="s">
        <v>7268</v>
      </c>
      <c r="R11140" t="s">
        <v>49</v>
      </c>
      <c r="S11140" s="4">
        <v>85260</v>
      </c>
      <c r="T11140" s="3" t="str">
        <f t="shared" si="174"/>
        <v>https://olmsapps.dol.gov/query/orgReport.do?rptId=573210&amp;rptForm=LM10Form</v>
      </c>
    </row>
    <row r="11141" spans="1:20" x14ac:dyDescent="0.3">
      <c r="A11141">
        <v>701428</v>
      </c>
      <c r="B11141">
        <v>64724</v>
      </c>
      <c r="C11141">
        <v>541598</v>
      </c>
      <c r="D11141">
        <v>2013</v>
      </c>
      <c r="E11141" s="1">
        <v>41691</v>
      </c>
      <c r="F11141" s="1">
        <v>41275</v>
      </c>
      <c r="G11141" s="1">
        <v>41639</v>
      </c>
      <c r="H11141" s="2">
        <v>41694.569826388892</v>
      </c>
      <c r="I11141" t="s">
        <v>19</v>
      </c>
      <c r="J11141">
        <v>0</v>
      </c>
      <c r="L11141">
        <v>0</v>
      </c>
      <c r="M11141" t="s">
        <v>7264</v>
      </c>
      <c r="O11141" t="s">
        <v>7267</v>
      </c>
      <c r="Q11141" t="s">
        <v>7268</v>
      </c>
      <c r="R11141" t="s">
        <v>49</v>
      </c>
      <c r="S11141" s="4">
        <v>85260</v>
      </c>
      <c r="T11141" s="3" t="str">
        <f t="shared" si="174"/>
        <v>https://olmsapps.dol.gov/query/orgReport.do?rptId=541598&amp;rptForm=LM10Form</v>
      </c>
    </row>
    <row r="11142" spans="1:20" x14ac:dyDescent="0.3">
      <c r="A11142">
        <v>701428</v>
      </c>
      <c r="B11142">
        <v>64724</v>
      </c>
      <c r="C11142">
        <v>575711</v>
      </c>
      <c r="D11142">
        <v>2014</v>
      </c>
      <c r="E11142" s="1">
        <v>42030</v>
      </c>
      <c r="F11142" s="1">
        <v>41640</v>
      </c>
      <c r="G11142" s="1">
        <v>42004</v>
      </c>
      <c r="H11142" s="2">
        <v>42031.602939814817</v>
      </c>
      <c r="I11142" t="s">
        <v>19</v>
      </c>
      <c r="J11142">
        <v>0</v>
      </c>
      <c r="L11142">
        <v>103450</v>
      </c>
      <c r="M11142" t="s">
        <v>7264</v>
      </c>
      <c r="O11142" t="s">
        <v>7267</v>
      </c>
      <c r="Q11142" t="s">
        <v>7268</v>
      </c>
      <c r="R11142" t="s">
        <v>49</v>
      </c>
      <c r="S11142" s="4">
        <v>85260</v>
      </c>
      <c r="T11142" s="3" t="str">
        <f t="shared" si="174"/>
        <v>https://olmsapps.dol.gov/query/orgReport.do?rptId=575711&amp;rptForm=LM10Form</v>
      </c>
    </row>
    <row r="11143" spans="1:20" x14ac:dyDescent="0.3">
      <c r="A11143">
        <v>701428</v>
      </c>
      <c r="B11143">
        <v>64724</v>
      </c>
      <c r="C11143">
        <v>605415</v>
      </c>
      <c r="D11143">
        <v>2015</v>
      </c>
      <c r="E11143" s="1">
        <v>42422</v>
      </c>
      <c r="F11143" s="1">
        <v>42005</v>
      </c>
      <c r="G11143" s="1">
        <v>42369</v>
      </c>
      <c r="H11143" s="2">
        <v>42424.636238425926</v>
      </c>
      <c r="I11143" t="s">
        <v>19</v>
      </c>
      <c r="J11143">
        <v>0</v>
      </c>
      <c r="L11143">
        <v>104242</v>
      </c>
      <c r="M11143" t="s">
        <v>7264</v>
      </c>
      <c r="O11143" t="s">
        <v>7267</v>
      </c>
      <c r="Q11143" t="s">
        <v>7268</v>
      </c>
      <c r="R11143" t="s">
        <v>49</v>
      </c>
      <c r="S11143" s="4">
        <v>85260</v>
      </c>
      <c r="T11143" s="3" t="str">
        <f t="shared" si="174"/>
        <v>https://olmsapps.dol.gov/query/orgReport.do?rptId=605415&amp;rptForm=LM10Form</v>
      </c>
    </row>
    <row r="11144" spans="1:20" x14ac:dyDescent="0.3">
      <c r="A11144">
        <v>701429</v>
      </c>
      <c r="B11144">
        <v>64725</v>
      </c>
      <c r="C11144">
        <v>455978</v>
      </c>
      <c r="D11144">
        <v>2010</v>
      </c>
      <c r="E11144" s="1">
        <v>40634</v>
      </c>
      <c r="F11144" s="1">
        <v>40179</v>
      </c>
      <c r="G11144" s="1">
        <v>40543</v>
      </c>
      <c r="H11144" s="2">
        <v>40644.365601851852</v>
      </c>
      <c r="I11144" t="s">
        <v>19</v>
      </c>
      <c r="J11144">
        <v>0</v>
      </c>
      <c r="K11144" t="s">
        <v>20</v>
      </c>
      <c r="L11144">
        <v>100735</v>
      </c>
      <c r="M11144" t="s">
        <v>7269</v>
      </c>
      <c r="O11144" t="s">
        <v>7270</v>
      </c>
      <c r="Q11144" t="s">
        <v>352</v>
      </c>
      <c r="R11144" t="s">
        <v>160</v>
      </c>
      <c r="S11144" s="4">
        <v>65802</v>
      </c>
      <c r="T11144" s="3" t="str">
        <f t="shared" si="174"/>
        <v>https://olmsapps.dol.gov/query/orgReport.do?rptId=455978&amp;rptForm=LM10Form</v>
      </c>
    </row>
    <row r="11145" spans="1:20" x14ac:dyDescent="0.3">
      <c r="A11145">
        <v>701480</v>
      </c>
      <c r="B11145">
        <v>64726</v>
      </c>
      <c r="C11145">
        <v>457337</v>
      </c>
      <c r="D11145">
        <v>2010</v>
      </c>
      <c r="E11145" s="1">
        <v>40640</v>
      </c>
      <c r="F11145" s="1">
        <v>40179</v>
      </c>
      <c r="G11145" s="1">
        <v>40543</v>
      </c>
      <c r="H11145" s="2">
        <v>40648.570092592592</v>
      </c>
      <c r="I11145" t="s">
        <v>19</v>
      </c>
      <c r="J11145">
        <v>0</v>
      </c>
      <c r="K11145" t="s">
        <v>20</v>
      </c>
      <c r="L11145">
        <v>100755</v>
      </c>
      <c r="M11145" t="s">
        <v>7271</v>
      </c>
      <c r="O11145" t="s">
        <v>7272</v>
      </c>
      <c r="Q11145" t="s">
        <v>3645</v>
      </c>
      <c r="R11145" t="s">
        <v>173</v>
      </c>
      <c r="S11145" s="4">
        <v>10550</v>
      </c>
      <c r="T11145" s="3" t="str">
        <f t="shared" si="174"/>
        <v>https://olmsapps.dol.gov/query/orgReport.do?rptId=457337&amp;rptForm=LM10Form</v>
      </c>
    </row>
    <row r="11146" spans="1:20" x14ac:dyDescent="0.3">
      <c r="A11146">
        <v>701480</v>
      </c>
      <c r="B11146">
        <v>64726</v>
      </c>
      <c r="C11146">
        <v>490468</v>
      </c>
      <c r="D11146">
        <v>2011</v>
      </c>
      <c r="E11146" s="1">
        <v>40995</v>
      </c>
      <c r="F11146" s="1">
        <v>40544</v>
      </c>
      <c r="G11146" s="1">
        <v>40908</v>
      </c>
      <c r="H11146" s="2">
        <v>41001.410613425927</v>
      </c>
      <c r="I11146" t="s">
        <v>19</v>
      </c>
      <c r="J11146">
        <v>0</v>
      </c>
      <c r="K11146" t="s">
        <v>20</v>
      </c>
      <c r="L11146">
        <v>101169</v>
      </c>
      <c r="M11146" t="s">
        <v>7271</v>
      </c>
      <c r="O11146" t="s">
        <v>7272</v>
      </c>
      <c r="Q11146" t="s">
        <v>3645</v>
      </c>
      <c r="R11146" t="s">
        <v>173</v>
      </c>
      <c r="S11146" s="4">
        <v>10550</v>
      </c>
      <c r="T11146" s="3" t="str">
        <f t="shared" si="174"/>
        <v>https://olmsapps.dol.gov/query/orgReport.do?rptId=490468&amp;rptForm=LM10Form</v>
      </c>
    </row>
    <row r="11147" spans="1:20" x14ac:dyDescent="0.3">
      <c r="A11147">
        <v>701481</v>
      </c>
      <c r="B11147">
        <v>64727</v>
      </c>
      <c r="C11147">
        <v>457338</v>
      </c>
      <c r="D11147">
        <v>2010</v>
      </c>
      <c r="E11147" s="1">
        <v>40641</v>
      </c>
      <c r="F11147" s="1">
        <v>40179</v>
      </c>
      <c r="G11147" s="1">
        <v>40543</v>
      </c>
      <c r="H11147" s="2">
        <v>40648.570914351854</v>
      </c>
      <c r="I11147" t="s">
        <v>19</v>
      </c>
      <c r="J11147">
        <v>0</v>
      </c>
      <c r="K11147" t="s">
        <v>20</v>
      </c>
      <c r="L11147">
        <v>100755</v>
      </c>
      <c r="M11147" t="s">
        <v>7273</v>
      </c>
      <c r="O11147" t="s">
        <v>7274</v>
      </c>
      <c r="P11147" t="s">
        <v>7275</v>
      </c>
      <c r="Q11147" t="s">
        <v>2675</v>
      </c>
      <c r="R11147" t="s">
        <v>36</v>
      </c>
      <c r="S11147" s="4">
        <v>15017</v>
      </c>
      <c r="T11147" s="3" t="str">
        <f t="shared" si="174"/>
        <v>https://olmsapps.dol.gov/query/orgReport.do?rptId=457338&amp;rptForm=LM10Form</v>
      </c>
    </row>
    <row r="11148" spans="1:20" x14ac:dyDescent="0.3">
      <c r="A11148">
        <v>701481</v>
      </c>
      <c r="B11148">
        <v>64727</v>
      </c>
      <c r="C11148">
        <v>473643</v>
      </c>
      <c r="D11148">
        <v>2011</v>
      </c>
      <c r="E11148" s="1">
        <v>40952</v>
      </c>
      <c r="F11148" s="1">
        <v>40544</v>
      </c>
      <c r="G11148" s="1">
        <v>40908</v>
      </c>
      <c r="H11148" s="2">
        <v>40954.383391203701</v>
      </c>
      <c r="I11148" t="s">
        <v>19</v>
      </c>
      <c r="J11148">
        <v>0</v>
      </c>
      <c r="K11148" t="s">
        <v>20</v>
      </c>
      <c r="L11148">
        <v>101069</v>
      </c>
      <c r="M11148" t="s">
        <v>7273</v>
      </c>
      <c r="O11148" t="s">
        <v>7274</v>
      </c>
      <c r="P11148" t="s">
        <v>7275</v>
      </c>
      <c r="Q11148" t="s">
        <v>2675</v>
      </c>
      <c r="R11148" t="s">
        <v>36</v>
      </c>
      <c r="S11148" s="4">
        <v>15017</v>
      </c>
      <c r="T11148" s="3" t="str">
        <f t="shared" si="174"/>
        <v>https://olmsapps.dol.gov/query/orgReport.do?rptId=473643&amp;rptForm=LM10Form</v>
      </c>
    </row>
    <row r="11149" spans="1:20" x14ac:dyDescent="0.3">
      <c r="A11149">
        <v>701481</v>
      </c>
      <c r="B11149">
        <v>64727</v>
      </c>
      <c r="C11149">
        <v>511174</v>
      </c>
      <c r="D11149">
        <v>2012</v>
      </c>
      <c r="E11149" s="1">
        <v>41316</v>
      </c>
      <c r="F11149" s="1">
        <v>40909</v>
      </c>
      <c r="G11149" s="1">
        <v>41274</v>
      </c>
      <c r="H11149" s="2">
        <v>41319.399861111109</v>
      </c>
      <c r="I11149" t="s">
        <v>19</v>
      </c>
      <c r="J11149">
        <v>0</v>
      </c>
      <c r="L11149">
        <v>101596</v>
      </c>
      <c r="M11149" t="s">
        <v>7273</v>
      </c>
      <c r="O11149" t="s">
        <v>7274</v>
      </c>
      <c r="P11149" t="s">
        <v>7275</v>
      </c>
      <c r="Q11149" t="s">
        <v>2675</v>
      </c>
      <c r="R11149" t="s">
        <v>36</v>
      </c>
      <c r="S11149" s="4">
        <v>15017</v>
      </c>
      <c r="T11149" s="3" t="str">
        <f t="shared" si="174"/>
        <v>https://olmsapps.dol.gov/query/orgReport.do?rptId=511174&amp;rptForm=LM10Form</v>
      </c>
    </row>
    <row r="11150" spans="1:20" x14ac:dyDescent="0.3">
      <c r="A11150">
        <v>701481</v>
      </c>
      <c r="B11150">
        <v>64727</v>
      </c>
      <c r="C11150">
        <v>540495</v>
      </c>
      <c r="D11150">
        <v>2013</v>
      </c>
      <c r="E11150" s="1">
        <v>41673</v>
      </c>
      <c r="F11150" s="1">
        <v>41275</v>
      </c>
      <c r="G11150" s="1">
        <v>41639</v>
      </c>
      <c r="H11150" s="2">
        <v>41676.441840277781</v>
      </c>
      <c r="I11150" t="s">
        <v>19</v>
      </c>
      <c r="J11150">
        <v>0</v>
      </c>
      <c r="L11150">
        <v>102531</v>
      </c>
      <c r="M11150" t="s">
        <v>7273</v>
      </c>
      <c r="O11150" t="s">
        <v>7274</v>
      </c>
      <c r="P11150" t="s">
        <v>7275</v>
      </c>
      <c r="Q11150" t="s">
        <v>2675</v>
      </c>
      <c r="R11150" t="s">
        <v>36</v>
      </c>
      <c r="S11150" s="4">
        <v>15017</v>
      </c>
      <c r="T11150" s="3" t="str">
        <f t="shared" si="174"/>
        <v>https://olmsapps.dol.gov/query/orgReport.do?rptId=540495&amp;rptForm=LM10Form</v>
      </c>
    </row>
    <row r="11151" spans="1:20" x14ac:dyDescent="0.3">
      <c r="A11151">
        <v>701481</v>
      </c>
      <c r="B11151">
        <v>64727</v>
      </c>
      <c r="C11151">
        <v>589704</v>
      </c>
      <c r="D11151">
        <v>2014</v>
      </c>
      <c r="E11151" s="1">
        <v>42100</v>
      </c>
      <c r="F11151" s="1">
        <v>41640</v>
      </c>
      <c r="G11151" s="1">
        <v>42004</v>
      </c>
      <c r="H11151" s="2">
        <v>42103.767384259256</v>
      </c>
      <c r="I11151" t="s">
        <v>19</v>
      </c>
      <c r="J11151">
        <v>0</v>
      </c>
      <c r="L11151">
        <v>103821</v>
      </c>
      <c r="M11151" t="s">
        <v>7273</v>
      </c>
      <c r="O11151" t="s">
        <v>7274</v>
      </c>
      <c r="P11151" t="s">
        <v>7275</v>
      </c>
      <c r="Q11151" t="s">
        <v>2675</v>
      </c>
      <c r="R11151" t="s">
        <v>36</v>
      </c>
      <c r="S11151" s="4">
        <v>15017</v>
      </c>
      <c r="T11151" s="3" t="str">
        <f t="shared" si="174"/>
        <v>https://olmsapps.dol.gov/query/orgReport.do?rptId=589704&amp;rptForm=LM10Form</v>
      </c>
    </row>
    <row r="11152" spans="1:20" x14ac:dyDescent="0.3">
      <c r="A11152">
        <v>701481</v>
      </c>
      <c r="B11152">
        <v>64727</v>
      </c>
      <c r="C11152">
        <v>619228</v>
      </c>
      <c r="D11152">
        <v>2015</v>
      </c>
      <c r="E11152" s="1">
        <v>42460</v>
      </c>
      <c r="F11152" s="1">
        <v>42005</v>
      </c>
      <c r="G11152" s="1">
        <v>42369</v>
      </c>
      <c r="H11152" s="2">
        <v>42494.472488425927</v>
      </c>
      <c r="I11152" t="s">
        <v>19</v>
      </c>
      <c r="J11152">
        <v>0</v>
      </c>
      <c r="L11152">
        <v>104472</v>
      </c>
      <c r="M11152" t="s">
        <v>7273</v>
      </c>
      <c r="O11152" t="s">
        <v>7274</v>
      </c>
      <c r="P11152" t="s">
        <v>7275</v>
      </c>
      <c r="Q11152" t="s">
        <v>2675</v>
      </c>
      <c r="R11152" t="s">
        <v>36</v>
      </c>
      <c r="S11152" s="4">
        <v>15017</v>
      </c>
      <c r="T11152" s="3" t="str">
        <f t="shared" si="174"/>
        <v>https://olmsapps.dol.gov/query/orgReport.do?rptId=619228&amp;rptForm=LM10Form</v>
      </c>
    </row>
    <row r="11153" spans="1:20" x14ac:dyDescent="0.3">
      <c r="A11153">
        <v>701481</v>
      </c>
      <c r="B11153">
        <v>64727</v>
      </c>
      <c r="C11153">
        <v>632033</v>
      </c>
      <c r="D11153">
        <v>2016</v>
      </c>
      <c r="E11153" s="1">
        <v>42766</v>
      </c>
      <c r="F11153" s="1">
        <v>42370</v>
      </c>
      <c r="G11153" s="1">
        <v>42735</v>
      </c>
      <c r="H11153" s="2">
        <v>42766.38453703704</v>
      </c>
      <c r="I11153" t="s">
        <v>19</v>
      </c>
      <c r="J11153">
        <v>0</v>
      </c>
      <c r="L11153">
        <v>104793</v>
      </c>
      <c r="M11153" t="s">
        <v>7273</v>
      </c>
      <c r="O11153" t="s">
        <v>7274</v>
      </c>
      <c r="P11153" t="s">
        <v>7275</v>
      </c>
      <c r="Q11153" t="s">
        <v>2675</v>
      </c>
      <c r="R11153" t="s">
        <v>36</v>
      </c>
      <c r="S11153" s="4">
        <v>15017</v>
      </c>
      <c r="T11153" s="3" t="str">
        <f t="shared" si="174"/>
        <v>https://olmsapps.dol.gov/query/orgReport.do?rptId=632033&amp;rptForm=LM10Form</v>
      </c>
    </row>
    <row r="11154" spans="1:20" x14ac:dyDescent="0.3">
      <c r="A11154">
        <v>701481</v>
      </c>
      <c r="B11154">
        <v>64727</v>
      </c>
      <c r="C11154">
        <v>661695</v>
      </c>
      <c r="D11154">
        <v>2017</v>
      </c>
      <c r="E11154" s="1">
        <v>43144</v>
      </c>
      <c r="F11154" s="1">
        <v>42736</v>
      </c>
      <c r="G11154" s="1">
        <v>43100</v>
      </c>
      <c r="H11154" s="2">
        <v>43144.359305555554</v>
      </c>
      <c r="I11154" t="s">
        <v>19</v>
      </c>
      <c r="J11154">
        <v>0</v>
      </c>
      <c r="L11154">
        <v>105358</v>
      </c>
      <c r="M11154" t="s">
        <v>7273</v>
      </c>
      <c r="O11154" t="s">
        <v>7274</v>
      </c>
      <c r="P11154" t="s">
        <v>7275</v>
      </c>
      <c r="Q11154" t="s">
        <v>2675</v>
      </c>
      <c r="R11154" t="s">
        <v>36</v>
      </c>
      <c r="S11154" s="4">
        <v>15017</v>
      </c>
      <c r="T11154" s="3" t="str">
        <f t="shared" si="174"/>
        <v>https://olmsapps.dol.gov/query/orgReport.do?rptId=661695&amp;rptForm=LM10Form</v>
      </c>
    </row>
    <row r="11155" spans="1:20" x14ac:dyDescent="0.3">
      <c r="A11155">
        <v>701481</v>
      </c>
      <c r="B11155">
        <v>64727</v>
      </c>
      <c r="C11155">
        <v>716581</v>
      </c>
      <c r="D11155">
        <v>2019</v>
      </c>
      <c r="E11155" s="1">
        <v>43879</v>
      </c>
      <c r="F11155" s="1">
        <v>43466</v>
      </c>
      <c r="G11155" s="1">
        <v>43830</v>
      </c>
      <c r="H11155" s="2">
        <v>43880.393819444442</v>
      </c>
      <c r="I11155" t="s">
        <v>19</v>
      </c>
      <c r="J11155">
        <v>0</v>
      </c>
      <c r="L11155">
        <v>105916</v>
      </c>
      <c r="M11155" t="s">
        <v>7273</v>
      </c>
      <c r="O11155" t="s">
        <v>7276</v>
      </c>
      <c r="P11155" t="s">
        <v>7277</v>
      </c>
      <c r="Q11155" t="s">
        <v>7278</v>
      </c>
      <c r="R11155" t="s">
        <v>36</v>
      </c>
      <c r="S11155" s="4">
        <v>15317</v>
      </c>
      <c r="T11155" s="3" t="str">
        <f t="shared" si="174"/>
        <v>https://olmsapps.dol.gov/query/orgReport.do?rptId=716581&amp;rptForm=LM10Form</v>
      </c>
    </row>
    <row r="11156" spans="1:20" x14ac:dyDescent="0.3">
      <c r="A11156">
        <v>701482</v>
      </c>
      <c r="B11156">
        <v>64728</v>
      </c>
      <c r="C11156">
        <v>457339</v>
      </c>
      <c r="D11156">
        <v>2010</v>
      </c>
      <c r="E11156" s="1">
        <v>40645</v>
      </c>
      <c r="F11156" s="1">
        <v>40179</v>
      </c>
      <c r="G11156" s="1">
        <v>40543</v>
      </c>
      <c r="H11156" s="2">
        <v>40648.57199074074</v>
      </c>
      <c r="I11156" t="s">
        <v>19</v>
      </c>
      <c r="J11156">
        <v>0</v>
      </c>
      <c r="K11156" t="s">
        <v>20</v>
      </c>
      <c r="L11156">
        <v>100755</v>
      </c>
      <c r="M11156" t="s">
        <v>7279</v>
      </c>
      <c r="O11156" t="s">
        <v>7280</v>
      </c>
      <c r="Q11156" t="s">
        <v>588</v>
      </c>
      <c r="R11156" t="s">
        <v>177</v>
      </c>
      <c r="S11156" s="4">
        <v>72201</v>
      </c>
      <c r="T11156" s="3" t="str">
        <f t="shared" si="174"/>
        <v>https://olmsapps.dol.gov/query/orgReport.do?rptId=457339&amp;rptForm=LM10Form</v>
      </c>
    </row>
    <row r="11157" spans="1:20" x14ac:dyDescent="0.3">
      <c r="A11157">
        <v>701483</v>
      </c>
      <c r="B11157">
        <v>64729</v>
      </c>
      <c r="C11157">
        <v>457340</v>
      </c>
      <c r="D11157">
        <v>2009</v>
      </c>
      <c r="E11157" s="1">
        <v>40645</v>
      </c>
      <c r="F11157" s="1">
        <v>39814</v>
      </c>
      <c r="G11157" s="1">
        <v>40178</v>
      </c>
      <c r="H11157" s="2">
        <v>40648.572893518518</v>
      </c>
      <c r="I11157" t="s">
        <v>19</v>
      </c>
      <c r="J11157">
        <v>0</v>
      </c>
      <c r="K11157" t="s">
        <v>20</v>
      </c>
      <c r="L11157">
        <v>100755</v>
      </c>
      <c r="M11157" t="s">
        <v>7281</v>
      </c>
      <c r="O11157" t="s">
        <v>7282</v>
      </c>
      <c r="Q11157" t="s">
        <v>7283</v>
      </c>
      <c r="R11157" t="s">
        <v>73</v>
      </c>
      <c r="S11157" s="4">
        <v>56387</v>
      </c>
      <c r="T11157" s="3" t="str">
        <f t="shared" si="174"/>
        <v>https://olmsapps.dol.gov/query/orgReport.do?rptId=457340&amp;rptForm=LM10Form</v>
      </c>
    </row>
    <row r="11158" spans="1:20" x14ac:dyDescent="0.3">
      <c r="A11158">
        <v>701484</v>
      </c>
      <c r="B11158">
        <v>64730</v>
      </c>
      <c r="C11158">
        <v>457341</v>
      </c>
      <c r="D11158">
        <v>2009</v>
      </c>
      <c r="E11158" s="1">
        <v>40641</v>
      </c>
      <c r="F11158" s="1">
        <v>39814</v>
      </c>
      <c r="G11158" s="1">
        <v>40178</v>
      </c>
      <c r="H11158" s="2">
        <v>40648.573935185188</v>
      </c>
      <c r="I11158" t="s">
        <v>19</v>
      </c>
      <c r="J11158">
        <v>0</v>
      </c>
      <c r="K11158" t="s">
        <v>20</v>
      </c>
      <c r="L11158">
        <v>100755</v>
      </c>
      <c r="M11158" t="s">
        <v>7284</v>
      </c>
      <c r="O11158" t="s">
        <v>7285</v>
      </c>
      <c r="P11158" t="s">
        <v>6992</v>
      </c>
      <c r="Q11158" t="s">
        <v>194</v>
      </c>
      <c r="R11158" t="s">
        <v>61</v>
      </c>
      <c r="S11158" s="4">
        <v>72210</v>
      </c>
      <c r="T11158" s="3" t="str">
        <f t="shared" si="174"/>
        <v>https://olmsapps.dol.gov/query/orgReport.do?rptId=457341&amp;rptForm=LM10Form</v>
      </c>
    </row>
    <row r="11159" spans="1:20" x14ac:dyDescent="0.3">
      <c r="A11159">
        <v>701484</v>
      </c>
      <c r="B11159">
        <v>64730</v>
      </c>
      <c r="C11159">
        <v>471886</v>
      </c>
      <c r="D11159">
        <v>2009</v>
      </c>
      <c r="E11159" s="1">
        <v>40926</v>
      </c>
      <c r="F11159" s="1">
        <v>39814</v>
      </c>
      <c r="G11159" s="1">
        <v>40178</v>
      </c>
      <c r="H11159" s="2">
        <v>40928.377106481479</v>
      </c>
      <c r="I11159" t="s">
        <v>26</v>
      </c>
      <c r="J11159">
        <v>1</v>
      </c>
      <c r="K11159" t="s">
        <v>20</v>
      </c>
      <c r="L11159">
        <v>101023</v>
      </c>
      <c r="M11159" t="s">
        <v>7284</v>
      </c>
      <c r="O11159" t="s">
        <v>7285</v>
      </c>
      <c r="P11159" t="s">
        <v>6992</v>
      </c>
      <c r="Q11159" t="s">
        <v>194</v>
      </c>
      <c r="R11159" t="s">
        <v>61</v>
      </c>
      <c r="S11159" s="4">
        <v>72210</v>
      </c>
      <c r="T11159" s="3" t="str">
        <f t="shared" si="174"/>
        <v>https://olmsapps.dol.gov/query/orgReport.do?rptId=471886&amp;rptForm=LM10Form</v>
      </c>
    </row>
    <row r="11160" spans="1:20" x14ac:dyDescent="0.3">
      <c r="A11160">
        <v>701484</v>
      </c>
      <c r="B11160">
        <v>64730</v>
      </c>
      <c r="C11160">
        <v>457342</v>
      </c>
      <c r="D11160">
        <v>2010</v>
      </c>
      <c r="E11160" s="1">
        <v>40641</v>
      </c>
      <c r="F11160" s="1">
        <v>40179</v>
      </c>
      <c r="G11160" s="1">
        <v>40543</v>
      </c>
      <c r="H11160" s="2">
        <v>40648.574212962965</v>
      </c>
      <c r="I11160" t="s">
        <v>19</v>
      </c>
      <c r="J11160">
        <v>0</v>
      </c>
      <c r="K11160" t="s">
        <v>20</v>
      </c>
      <c r="L11160">
        <v>100755</v>
      </c>
      <c r="M11160" t="s">
        <v>7284</v>
      </c>
      <c r="O11160" t="s">
        <v>7285</v>
      </c>
      <c r="P11160" t="s">
        <v>6992</v>
      </c>
      <c r="Q11160" t="s">
        <v>194</v>
      </c>
      <c r="R11160" t="s">
        <v>61</v>
      </c>
      <c r="S11160" s="4">
        <v>72210</v>
      </c>
      <c r="T11160" s="3" t="str">
        <f t="shared" si="174"/>
        <v>https://olmsapps.dol.gov/query/orgReport.do?rptId=457342&amp;rptForm=LM10Form</v>
      </c>
    </row>
    <row r="11161" spans="1:20" x14ac:dyDescent="0.3">
      <c r="A11161">
        <v>701484</v>
      </c>
      <c r="B11161">
        <v>64730</v>
      </c>
      <c r="C11161">
        <v>492341</v>
      </c>
      <c r="D11161">
        <v>2011</v>
      </c>
      <c r="E11161" s="1">
        <v>41004</v>
      </c>
      <c r="F11161" s="1">
        <v>40544</v>
      </c>
      <c r="G11161" s="1">
        <v>40908</v>
      </c>
      <c r="H11161" s="2">
        <v>41008.405821759261</v>
      </c>
      <c r="I11161" t="s">
        <v>19</v>
      </c>
      <c r="J11161">
        <v>0</v>
      </c>
      <c r="K11161" t="s">
        <v>20</v>
      </c>
      <c r="L11161">
        <v>101203</v>
      </c>
      <c r="M11161" t="s">
        <v>7284</v>
      </c>
      <c r="O11161" t="s">
        <v>7285</v>
      </c>
      <c r="P11161" t="s">
        <v>6992</v>
      </c>
      <c r="Q11161" t="s">
        <v>194</v>
      </c>
      <c r="R11161" t="s">
        <v>61</v>
      </c>
      <c r="S11161" s="4">
        <v>72210</v>
      </c>
      <c r="T11161" s="3" t="str">
        <f t="shared" si="174"/>
        <v>https://olmsapps.dol.gov/query/orgReport.do?rptId=492341&amp;rptForm=LM10Form</v>
      </c>
    </row>
    <row r="11162" spans="1:20" x14ac:dyDescent="0.3">
      <c r="A11162">
        <v>701484</v>
      </c>
      <c r="B11162">
        <v>64730</v>
      </c>
      <c r="C11162">
        <v>526773</v>
      </c>
      <c r="D11162">
        <v>2012</v>
      </c>
      <c r="E11162" s="1">
        <v>41369</v>
      </c>
      <c r="F11162" s="1">
        <v>40909</v>
      </c>
      <c r="G11162" s="1">
        <v>41274</v>
      </c>
      <c r="H11162" s="2">
        <v>41383.422488425924</v>
      </c>
      <c r="I11162" t="s">
        <v>19</v>
      </c>
      <c r="J11162">
        <v>0</v>
      </c>
      <c r="L11162">
        <v>101978</v>
      </c>
      <c r="M11162" t="s">
        <v>7284</v>
      </c>
      <c r="O11162" t="s">
        <v>7285</v>
      </c>
      <c r="P11162" t="s">
        <v>6992</v>
      </c>
      <c r="Q11162" t="s">
        <v>194</v>
      </c>
      <c r="R11162" t="s">
        <v>61</v>
      </c>
      <c r="S11162" s="4">
        <v>72210</v>
      </c>
      <c r="T11162" s="3" t="str">
        <f t="shared" si="174"/>
        <v>https://olmsapps.dol.gov/query/orgReport.do?rptId=526773&amp;rptForm=LM10Form</v>
      </c>
    </row>
    <row r="11163" spans="1:20" x14ac:dyDescent="0.3">
      <c r="A11163">
        <v>701484</v>
      </c>
      <c r="B11163">
        <v>64730</v>
      </c>
      <c r="C11163">
        <v>580901</v>
      </c>
      <c r="D11163">
        <v>2014</v>
      </c>
      <c r="E11163" s="1">
        <v>42080</v>
      </c>
      <c r="F11163" s="1">
        <v>41640</v>
      </c>
      <c r="G11163" s="1">
        <v>42004</v>
      </c>
      <c r="H11163" s="2">
        <v>42081.376076388886</v>
      </c>
      <c r="I11163" t="s">
        <v>19</v>
      </c>
      <c r="J11163">
        <v>0</v>
      </c>
      <c r="L11163">
        <v>103636</v>
      </c>
      <c r="M11163" t="s">
        <v>7284</v>
      </c>
      <c r="O11163" t="s">
        <v>7285</v>
      </c>
      <c r="P11163" t="s">
        <v>6992</v>
      </c>
      <c r="Q11163" t="s">
        <v>194</v>
      </c>
      <c r="R11163" t="s">
        <v>61</v>
      </c>
      <c r="S11163" s="4">
        <v>72210</v>
      </c>
      <c r="T11163" s="3" t="str">
        <f t="shared" si="174"/>
        <v>https://olmsapps.dol.gov/query/orgReport.do?rptId=580901&amp;rptForm=LM10Form</v>
      </c>
    </row>
    <row r="11164" spans="1:20" x14ac:dyDescent="0.3">
      <c r="A11164">
        <v>701485</v>
      </c>
      <c r="B11164">
        <v>64731</v>
      </c>
      <c r="C11164">
        <v>457345</v>
      </c>
      <c r="D11164">
        <v>2010</v>
      </c>
      <c r="E11164" s="1">
        <v>40641</v>
      </c>
      <c r="F11164" s="1">
        <v>40179</v>
      </c>
      <c r="G11164" s="1">
        <v>40543</v>
      </c>
      <c r="H11164" s="2">
        <v>40648.576793981483</v>
      </c>
      <c r="I11164" t="s">
        <v>19</v>
      </c>
      <c r="J11164">
        <v>0</v>
      </c>
      <c r="K11164" t="s">
        <v>20</v>
      </c>
      <c r="L11164">
        <v>100755</v>
      </c>
      <c r="M11164" t="s">
        <v>7286</v>
      </c>
      <c r="O11164" t="s">
        <v>7287</v>
      </c>
      <c r="P11164" t="s">
        <v>7288</v>
      </c>
      <c r="Q11164" t="s">
        <v>7289</v>
      </c>
      <c r="R11164" t="s">
        <v>389</v>
      </c>
      <c r="S11164" s="4">
        <v>53812</v>
      </c>
      <c r="T11164" s="3" t="str">
        <f t="shared" si="174"/>
        <v>https://olmsapps.dol.gov/query/orgReport.do?rptId=457345&amp;rptForm=LM10Form</v>
      </c>
    </row>
    <row r="11165" spans="1:20" x14ac:dyDescent="0.3">
      <c r="A11165">
        <v>701486</v>
      </c>
      <c r="B11165">
        <v>64732</v>
      </c>
      <c r="C11165">
        <v>457346</v>
      </c>
      <c r="D11165">
        <v>2010</v>
      </c>
      <c r="E11165" s="1">
        <v>40644</v>
      </c>
      <c r="F11165" s="1">
        <v>40179</v>
      </c>
      <c r="G11165" s="1">
        <v>40543</v>
      </c>
      <c r="H11165" s="2">
        <v>40648.577615740738</v>
      </c>
      <c r="I11165" t="s">
        <v>19</v>
      </c>
      <c r="J11165">
        <v>0</v>
      </c>
      <c r="K11165" t="s">
        <v>20</v>
      </c>
      <c r="L11165">
        <v>100755</v>
      </c>
      <c r="M11165" t="s">
        <v>7290</v>
      </c>
      <c r="O11165" t="s">
        <v>7291</v>
      </c>
      <c r="Q11165" t="s">
        <v>4511</v>
      </c>
      <c r="R11165" t="s">
        <v>25</v>
      </c>
      <c r="S11165" s="4">
        <v>60527</v>
      </c>
      <c r="T11165" s="3" t="str">
        <f t="shared" si="174"/>
        <v>https://olmsapps.dol.gov/query/orgReport.do?rptId=457346&amp;rptForm=LM10Form</v>
      </c>
    </row>
    <row r="11166" spans="1:20" x14ac:dyDescent="0.3">
      <c r="A11166">
        <v>701487</v>
      </c>
      <c r="B11166">
        <v>64733</v>
      </c>
      <c r="C11166">
        <v>457348</v>
      </c>
      <c r="D11166">
        <v>2010</v>
      </c>
      <c r="E11166" s="1">
        <v>40644</v>
      </c>
      <c r="F11166" s="1">
        <v>40179</v>
      </c>
      <c r="G11166" s="1">
        <v>40543</v>
      </c>
      <c r="H11166" s="2">
        <v>40648.578576388885</v>
      </c>
      <c r="I11166" t="s">
        <v>19</v>
      </c>
      <c r="J11166">
        <v>0</v>
      </c>
      <c r="K11166" t="s">
        <v>20</v>
      </c>
      <c r="L11166">
        <v>100755</v>
      </c>
      <c r="M11166" t="s">
        <v>7292</v>
      </c>
      <c r="O11166" t="s">
        <v>7293</v>
      </c>
      <c r="Q11166" t="s">
        <v>225</v>
      </c>
      <c r="R11166" t="s">
        <v>56</v>
      </c>
      <c r="S11166" s="4">
        <v>4101</v>
      </c>
      <c r="T11166" s="3" t="str">
        <f t="shared" si="174"/>
        <v>https://olmsapps.dol.gov/query/orgReport.do?rptId=457348&amp;rptForm=LM10Form</v>
      </c>
    </row>
    <row r="11167" spans="1:20" x14ac:dyDescent="0.3">
      <c r="A11167">
        <v>701488</v>
      </c>
      <c r="B11167">
        <v>64734</v>
      </c>
      <c r="C11167">
        <v>457350</v>
      </c>
      <c r="D11167">
        <v>2010</v>
      </c>
      <c r="E11167" s="1">
        <v>40644</v>
      </c>
      <c r="F11167" s="1">
        <v>40179</v>
      </c>
      <c r="G11167" s="1">
        <v>40543</v>
      </c>
      <c r="H11167" s="2">
        <v>40648.579571759263</v>
      </c>
      <c r="I11167" t="s">
        <v>19</v>
      </c>
      <c r="J11167">
        <v>0</v>
      </c>
      <c r="K11167" t="s">
        <v>20</v>
      </c>
      <c r="L11167">
        <v>100755</v>
      </c>
      <c r="M11167" t="s">
        <v>7294</v>
      </c>
      <c r="O11167" t="s">
        <v>7295</v>
      </c>
      <c r="Q11167" t="s">
        <v>2332</v>
      </c>
      <c r="R11167" t="s">
        <v>207</v>
      </c>
      <c r="S11167" s="4">
        <v>8822</v>
      </c>
      <c r="T11167" s="3" t="str">
        <f t="shared" si="174"/>
        <v>https://olmsapps.dol.gov/query/orgReport.do?rptId=457350&amp;rptForm=LM10Form</v>
      </c>
    </row>
    <row r="11168" spans="1:20" x14ac:dyDescent="0.3">
      <c r="A11168">
        <v>701488</v>
      </c>
      <c r="B11168">
        <v>64734</v>
      </c>
      <c r="C11168">
        <v>477256</v>
      </c>
      <c r="D11168">
        <v>2011</v>
      </c>
      <c r="E11168" s="1">
        <v>40982</v>
      </c>
      <c r="F11168" s="1">
        <v>40544</v>
      </c>
      <c r="G11168" s="1">
        <v>40908</v>
      </c>
      <c r="H11168" s="2">
        <v>40984.395289351851</v>
      </c>
      <c r="I11168" t="s">
        <v>19</v>
      </c>
      <c r="J11168">
        <v>0</v>
      </c>
      <c r="K11168" t="s">
        <v>20</v>
      </c>
      <c r="L11168">
        <v>101118</v>
      </c>
      <c r="M11168" t="s">
        <v>7294</v>
      </c>
      <c r="O11168" t="s">
        <v>7295</v>
      </c>
      <c r="Q11168" t="s">
        <v>2332</v>
      </c>
      <c r="R11168" t="s">
        <v>207</v>
      </c>
      <c r="S11168" s="4">
        <v>8822</v>
      </c>
      <c r="T11168" s="3" t="str">
        <f t="shared" si="174"/>
        <v>https://olmsapps.dol.gov/query/orgReport.do?rptId=477256&amp;rptForm=LM10Form</v>
      </c>
    </row>
    <row r="11169" spans="1:20" x14ac:dyDescent="0.3">
      <c r="A11169">
        <v>701488</v>
      </c>
      <c r="B11169">
        <v>64734</v>
      </c>
      <c r="C11169">
        <v>511922</v>
      </c>
      <c r="D11169">
        <v>2012</v>
      </c>
      <c r="E11169" s="1">
        <v>41324</v>
      </c>
      <c r="F11169" s="1">
        <v>40909</v>
      </c>
      <c r="G11169" s="1">
        <v>41274</v>
      </c>
      <c r="H11169" s="2">
        <v>41325.594270833331</v>
      </c>
      <c r="I11169" t="s">
        <v>19</v>
      </c>
      <c r="J11169">
        <v>0</v>
      </c>
      <c r="L11169">
        <v>101621</v>
      </c>
      <c r="M11169" t="s">
        <v>7294</v>
      </c>
      <c r="O11169" t="s">
        <v>7295</v>
      </c>
      <c r="Q11169" t="s">
        <v>2332</v>
      </c>
      <c r="R11169" t="s">
        <v>207</v>
      </c>
      <c r="S11169" s="4">
        <v>8822</v>
      </c>
      <c r="T11169" s="3" t="str">
        <f t="shared" si="174"/>
        <v>https://olmsapps.dol.gov/query/orgReport.do?rptId=511922&amp;rptForm=LM10Form</v>
      </c>
    </row>
    <row r="11170" spans="1:20" x14ac:dyDescent="0.3">
      <c r="A11170">
        <v>701488</v>
      </c>
      <c r="B11170">
        <v>64734</v>
      </c>
      <c r="C11170">
        <v>552607</v>
      </c>
      <c r="D11170">
        <v>2013</v>
      </c>
      <c r="E11170" s="1">
        <v>41730</v>
      </c>
      <c r="F11170" s="1">
        <v>41275</v>
      </c>
      <c r="G11170" s="1">
        <v>41639</v>
      </c>
      <c r="H11170" s="2">
        <v>41733.436678240738</v>
      </c>
      <c r="I11170" t="s">
        <v>19</v>
      </c>
      <c r="J11170">
        <v>0</v>
      </c>
      <c r="L11170">
        <v>102841</v>
      </c>
      <c r="M11170" t="s">
        <v>7294</v>
      </c>
      <c r="O11170" t="s">
        <v>7295</v>
      </c>
      <c r="Q11170" t="s">
        <v>2332</v>
      </c>
      <c r="R11170" t="s">
        <v>207</v>
      </c>
      <c r="S11170" s="4">
        <v>8822</v>
      </c>
      <c r="T11170" s="3" t="str">
        <f t="shared" si="174"/>
        <v>https://olmsapps.dol.gov/query/orgReport.do?rptId=552607&amp;rptForm=LM10Form</v>
      </c>
    </row>
    <row r="11171" spans="1:20" x14ac:dyDescent="0.3">
      <c r="A11171">
        <v>701488</v>
      </c>
      <c r="B11171">
        <v>64734</v>
      </c>
      <c r="C11171">
        <v>589677</v>
      </c>
      <c r="D11171">
        <v>2014</v>
      </c>
      <c r="E11171" s="1">
        <v>42100</v>
      </c>
      <c r="F11171" s="1">
        <v>41640</v>
      </c>
      <c r="G11171" s="1">
        <v>42004</v>
      </c>
      <c r="H11171" s="2">
        <v>42103.636180555557</v>
      </c>
      <c r="I11171" t="s">
        <v>19</v>
      </c>
      <c r="J11171">
        <v>0</v>
      </c>
      <c r="L11171">
        <v>103821</v>
      </c>
      <c r="M11171" t="s">
        <v>7294</v>
      </c>
      <c r="O11171" t="s">
        <v>7295</v>
      </c>
      <c r="Q11171" t="s">
        <v>2332</v>
      </c>
      <c r="R11171" t="s">
        <v>207</v>
      </c>
      <c r="S11171" s="4">
        <v>8822</v>
      </c>
      <c r="T11171" s="3" t="str">
        <f t="shared" si="174"/>
        <v>https://olmsapps.dol.gov/query/orgReport.do?rptId=589677&amp;rptForm=LM10Form</v>
      </c>
    </row>
    <row r="11172" spans="1:20" x14ac:dyDescent="0.3">
      <c r="A11172">
        <v>701488</v>
      </c>
      <c r="B11172">
        <v>64734</v>
      </c>
      <c r="C11172">
        <v>619157</v>
      </c>
      <c r="D11172">
        <v>2015</v>
      </c>
      <c r="E11172" s="1">
        <v>42459</v>
      </c>
      <c r="F11172" s="1">
        <v>42005</v>
      </c>
      <c r="G11172" s="1">
        <v>42369</v>
      </c>
      <c r="H11172" s="2">
        <v>42493.600821759261</v>
      </c>
      <c r="I11172" t="s">
        <v>19</v>
      </c>
      <c r="J11172">
        <v>0</v>
      </c>
      <c r="L11172">
        <v>104470</v>
      </c>
      <c r="M11172" t="s">
        <v>7294</v>
      </c>
      <c r="O11172" t="s">
        <v>7295</v>
      </c>
      <c r="Q11172" t="s">
        <v>2332</v>
      </c>
      <c r="R11172" t="s">
        <v>207</v>
      </c>
      <c r="S11172" s="4">
        <v>8822</v>
      </c>
      <c r="T11172" s="3" t="str">
        <f t="shared" si="174"/>
        <v>https://olmsapps.dol.gov/query/orgReport.do?rptId=619157&amp;rptForm=LM10Form</v>
      </c>
    </row>
    <row r="11173" spans="1:20" x14ac:dyDescent="0.3">
      <c r="A11173">
        <v>701488</v>
      </c>
      <c r="B11173">
        <v>64734</v>
      </c>
      <c r="C11173">
        <v>641558</v>
      </c>
      <c r="D11173">
        <v>2016</v>
      </c>
      <c r="E11173" s="1">
        <v>42823</v>
      </c>
      <c r="F11173" s="1">
        <v>42370</v>
      </c>
      <c r="G11173" s="1">
        <v>42735</v>
      </c>
      <c r="H11173" s="2">
        <v>42824.451261574075</v>
      </c>
      <c r="I11173" t="s">
        <v>19</v>
      </c>
      <c r="J11173">
        <v>0</v>
      </c>
      <c r="L11173">
        <v>104949</v>
      </c>
      <c r="M11173" t="s">
        <v>7294</v>
      </c>
      <c r="O11173" t="s">
        <v>7295</v>
      </c>
      <c r="Q11173" t="s">
        <v>2332</v>
      </c>
      <c r="R11173" t="s">
        <v>207</v>
      </c>
      <c r="S11173" s="4">
        <v>8822</v>
      </c>
      <c r="T11173" s="3" t="str">
        <f t="shared" si="174"/>
        <v>https://olmsapps.dol.gov/query/orgReport.do?rptId=641558&amp;rptForm=LM10Form</v>
      </c>
    </row>
    <row r="11174" spans="1:20" x14ac:dyDescent="0.3">
      <c r="A11174">
        <v>701488</v>
      </c>
      <c r="B11174">
        <v>64734</v>
      </c>
      <c r="C11174">
        <v>661813</v>
      </c>
      <c r="D11174">
        <v>2017</v>
      </c>
      <c r="E11174" s="1">
        <v>43144</v>
      </c>
      <c r="F11174" s="1">
        <v>42736</v>
      </c>
      <c r="G11174" s="1">
        <v>43100</v>
      </c>
      <c r="H11174" s="2">
        <v>43144.611180555556</v>
      </c>
      <c r="I11174" t="s">
        <v>19</v>
      </c>
      <c r="J11174">
        <v>0</v>
      </c>
      <c r="L11174">
        <v>105358</v>
      </c>
      <c r="M11174" t="s">
        <v>7294</v>
      </c>
      <c r="O11174" t="s">
        <v>7295</v>
      </c>
      <c r="Q11174" t="s">
        <v>2332</v>
      </c>
      <c r="R11174" t="s">
        <v>207</v>
      </c>
      <c r="S11174" s="4">
        <v>8822</v>
      </c>
      <c r="T11174" s="3" t="str">
        <f t="shared" si="174"/>
        <v>https://olmsapps.dol.gov/query/orgReport.do?rptId=661813&amp;rptForm=LM10Form</v>
      </c>
    </row>
    <row r="11175" spans="1:20" x14ac:dyDescent="0.3">
      <c r="A11175">
        <v>701488</v>
      </c>
      <c r="B11175">
        <v>64734</v>
      </c>
      <c r="C11175">
        <v>691448</v>
      </c>
      <c r="D11175">
        <v>2018</v>
      </c>
      <c r="E11175" s="1">
        <v>43531</v>
      </c>
      <c r="F11175" s="1">
        <v>43101</v>
      </c>
      <c r="G11175" s="1">
        <v>43465</v>
      </c>
      <c r="H11175" s="2">
        <v>43531.635578703703</v>
      </c>
      <c r="I11175" t="s">
        <v>19</v>
      </c>
      <c r="J11175">
        <v>0</v>
      </c>
      <c r="L11175">
        <v>105725</v>
      </c>
      <c r="M11175" t="s">
        <v>7294</v>
      </c>
      <c r="O11175" t="s">
        <v>7295</v>
      </c>
      <c r="Q11175" t="s">
        <v>2332</v>
      </c>
      <c r="R11175" t="s">
        <v>207</v>
      </c>
      <c r="S11175" s="4">
        <v>8822</v>
      </c>
      <c r="T11175" s="3" t="str">
        <f t="shared" si="174"/>
        <v>https://olmsapps.dol.gov/query/orgReport.do?rptId=691448&amp;rptForm=LM10Form</v>
      </c>
    </row>
    <row r="11176" spans="1:20" x14ac:dyDescent="0.3">
      <c r="A11176">
        <v>701488</v>
      </c>
      <c r="B11176">
        <v>64734</v>
      </c>
      <c r="C11176">
        <v>714653</v>
      </c>
      <c r="D11176">
        <v>2019</v>
      </c>
      <c r="E11176" s="2">
        <v>43859.579340277778</v>
      </c>
      <c r="F11176" s="1">
        <v>43466</v>
      </c>
      <c r="G11176" s="1">
        <v>43830</v>
      </c>
      <c r="H11176" s="2">
        <v>43859.579340277778</v>
      </c>
      <c r="I11176" t="s">
        <v>19</v>
      </c>
      <c r="J11176">
        <v>0</v>
      </c>
      <c r="K11176" t="s">
        <v>273</v>
      </c>
      <c r="L11176">
        <v>1</v>
      </c>
      <c r="M11176" t="s">
        <v>7294</v>
      </c>
      <c r="O11176" t="s">
        <v>7295</v>
      </c>
      <c r="Q11176" t="s">
        <v>2332</v>
      </c>
      <c r="R11176" t="s">
        <v>207</v>
      </c>
      <c r="S11176" s="4">
        <v>8822</v>
      </c>
      <c r="T11176" s="3" t="str">
        <f t="shared" si="174"/>
        <v>https://olmsapps.dol.gov/query/orgReport.do?rptId=714653&amp;rptForm=LM10Form</v>
      </c>
    </row>
    <row r="11177" spans="1:20" x14ac:dyDescent="0.3">
      <c r="A11177">
        <v>701489</v>
      </c>
      <c r="B11177">
        <v>64735</v>
      </c>
      <c r="C11177">
        <v>457351</v>
      </c>
      <c r="D11177">
        <v>2010</v>
      </c>
      <c r="E11177" s="1">
        <v>40640</v>
      </c>
      <c r="F11177" s="1">
        <v>40179</v>
      </c>
      <c r="G11177" s="1">
        <v>40543</v>
      </c>
      <c r="H11177" s="2">
        <v>40648.580231481479</v>
      </c>
      <c r="I11177" t="s">
        <v>19</v>
      </c>
      <c r="J11177">
        <v>0</v>
      </c>
      <c r="K11177" t="s">
        <v>20</v>
      </c>
      <c r="L11177">
        <v>100755</v>
      </c>
      <c r="M11177" t="s">
        <v>7296</v>
      </c>
      <c r="O11177" t="s">
        <v>7297</v>
      </c>
      <c r="Q11177" t="s">
        <v>6322</v>
      </c>
      <c r="R11177" t="s">
        <v>36</v>
      </c>
      <c r="S11177" s="4">
        <v>17054</v>
      </c>
      <c r="T11177" s="3" t="str">
        <f t="shared" si="174"/>
        <v>https://olmsapps.dol.gov/query/orgReport.do?rptId=457351&amp;rptForm=LM10Form</v>
      </c>
    </row>
    <row r="11178" spans="1:20" x14ac:dyDescent="0.3">
      <c r="A11178">
        <v>701490</v>
      </c>
      <c r="B11178">
        <v>64736</v>
      </c>
      <c r="C11178">
        <v>457353</v>
      </c>
      <c r="D11178">
        <v>2010</v>
      </c>
      <c r="E11178" s="1">
        <v>40638</v>
      </c>
      <c r="F11178" s="1">
        <v>40179</v>
      </c>
      <c r="G11178" s="1">
        <v>40543</v>
      </c>
      <c r="H11178" s="2">
        <v>40648.58090277778</v>
      </c>
      <c r="I11178" t="s">
        <v>19</v>
      </c>
      <c r="J11178">
        <v>0</v>
      </c>
      <c r="K11178" t="s">
        <v>20</v>
      </c>
      <c r="L11178">
        <v>100755</v>
      </c>
      <c r="M11178" t="s">
        <v>7298</v>
      </c>
      <c r="O11178" t="s">
        <v>7299</v>
      </c>
      <c r="Q11178" t="s">
        <v>7300</v>
      </c>
      <c r="R11178" t="s">
        <v>522</v>
      </c>
      <c r="S11178" s="4">
        <v>21157</v>
      </c>
      <c r="T11178" s="3" t="str">
        <f t="shared" si="174"/>
        <v>https://olmsapps.dol.gov/query/orgReport.do?rptId=457353&amp;rptForm=LM10Form</v>
      </c>
    </row>
    <row r="11179" spans="1:20" x14ac:dyDescent="0.3">
      <c r="A11179">
        <v>701491</v>
      </c>
      <c r="B11179">
        <v>64737</v>
      </c>
      <c r="C11179">
        <v>457354</v>
      </c>
      <c r="D11179">
        <v>2010</v>
      </c>
      <c r="E11179" s="1">
        <v>40640</v>
      </c>
      <c r="F11179" s="1">
        <v>40179</v>
      </c>
      <c r="G11179" s="1">
        <v>40543</v>
      </c>
      <c r="H11179" s="2">
        <v>40648.58153935185</v>
      </c>
      <c r="I11179" t="s">
        <v>19</v>
      </c>
      <c r="J11179">
        <v>0</v>
      </c>
      <c r="K11179" t="s">
        <v>20</v>
      </c>
      <c r="L11179">
        <v>100755</v>
      </c>
      <c r="M11179" t="s">
        <v>7301</v>
      </c>
      <c r="O11179" t="s">
        <v>7302</v>
      </c>
      <c r="Q11179" t="s">
        <v>1253</v>
      </c>
      <c r="R11179" t="s">
        <v>84</v>
      </c>
      <c r="S11179" s="4">
        <v>2110</v>
      </c>
      <c r="T11179" s="3" t="str">
        <f t="shared" si="174"/>
        <v>https://olmsapps.dol.gov/query/orgReport.do?rptId=457354&amp;rptForm=LM10Form</v>
      </c>
    </row>
    <row r="11180" spans="1:20" x14ac:dyDescent="0.3">
      <c r="A11180">
        <v>701492</v>
      </c>
      <c r="B11180">
        <v>64738</v>
      </c>
      <c r="C11180">
        <v>457355</v>
      </c>
      <c r="D11180">
        <v>2010</v>
      </c>
      <c r="E11180" s="1">
        <v>40644</v>
      </c>
      <c r="F11180" s="1">
        <v>40179</v>
      </c>
      <c r="G11180" s="1">
        <v>40543</v>
      </c>
      <c r="H11180" s="2">
        <v>40648.582337962966</v>
      </c>
      <c r="I11180" t="s">
        <v>19</v>
      </c>
      <c r="J11180">
        <v>0</v>
      </c>
      <c r="K11180" t="s">
        <v>20</v>
      </c>
      <c r="L11180">
        <v>100755</v>
      </c>
      <c r="M11180" t="s">
        <v>7303</v>
      </c>
      <c r="O11180" t="s">
        <v>7304</v>
      </c>
      <c r="Q11180" t="s">
        <v>2541</v>
      </c>
      <c r="R11180" t="s">
        <v>32</v>
      </c>
      <c r="S11180" s="4">
        <v>48111</v>
      </c>
      <c r="T11180" s="3" t="str">
        <f t="shared" si="174"/>
        <v>https://olmsapps.dol.gov/query/orgReport.do?rptId=457355&amp;rptForm=LM10Form</v>
      </c>
    </row>
    <row r="11181" spans="1:20" x14ac:dyDescent="0.3">
      <c r="A11181">
        <v>701493</v>
      </c>
      <c r="B11181">
        <v>64739</v>
      </c>
      <c r="C11181">
        <v>465150</v>
      </c>
      <c r="D11181">
        <v>2008</v>
      </c>
      <c r="E11181" s="1">
        <v>40771</v>
      </c>
      <c r="F11181" s="1">
        <v>39448</v>
      </c>
      <c r="G11181" s="1">
        <v>39813</v>
      </c>
      <c r="H11181" s="2">
        <v>40785.398402777777</v>
      </c>
      <c r="I11181" t="s">
        <v>19</v>
      </c>
      <c r="J11181">
        <v>0</v>
      </c>
      <c r="K11181" t="s">
        <v>20</v>
      </c>
      <c r="L11181">
        <v>100893</v>
      </c>
      <c r="M11181" t="s">
        <v>7305</v>
      </c>
      <c r="O11181" t="s">
        <v>5152</v>
      </c>
      <c r="Q11181" t="s">
        <v>760</v>
      </c>
      <c r="R11181" t="s">
        <v>761</v>
      </c>
      <c r="S11181" s="4">
        <v>35203</v>
      </c>
      <c r="T11181" s="3" t="str">
        <f t="shared" si="174"/>
        <v>https://olmsapps.dol.gov/query/orgReport.do?rptId=465150&amp;rptForm=LM10Form</v>
      </c>
    </row>
    <row r="11182" spans="1:20" x14ac:dyDescent="0.3">
      <c r="A11182">
        <v>701493</v>
      </c>
      <c r="B11182">
        <v>64739</v>
      </c>
      <c r="C11182">
        <v>465151</v>
      </c>
      <c r="D11182">
        <v>2009</v>
      </c>
      <c r="E11182" s="1">
        <v>40771</v>
      </c>
      <c r="F11182" s="1">
        <v>39814</v>
      </c>
      <c r="G11182" s="1">
        <v>40178</v>
      </c>
      <c r="H11182" s="2">
        <v>40785.399074074077</v>
      </c>
      <c r="I11182" t="s">
        <v>19</v>
      </c>
      <c r="J11182">
        <v>0</v>
      </c>
      <c r="K11182" t="s">
        <v>20</v>
      </c>
      <c r="L11182">
        <v>100893</v>
      </c>
      <c r="M11182" t="s">
        <v>7305</v>
      </c>
      <c r="O11182" t="s">
        <v>5152</v>
      </c>
      <c r="Q11182" t="s">
        <v>760</v>
      </c>
      <c r="R11182" t="s">
        <v>761</v>
      </c>
      <c r="S11182" s="4">
        <v>35203</v>
      </c>
      <c r="T11182" s="3" t="str">
        <f t="shared" si="174"/>
        <v>https://olmsapps.dol.gov/query/orgReport.do?rptId=465151&amp;rptForm=LM10Form</v>
      </c>
    </row>
    <row r="11183" spans="1:20" x14ac:dyDescent="0.3">
      <c r="A11183">
        <v>701493</v>
      </c>
      <c r="B11183">
        <v>64739</v>
      </c>
      <c r="C11183">
        <v>457356</v>
      </c>
      <c r="D11183">
        <v>2010</v>
      </c>
      <c r="E11183" s="1">
        <v>40641</v>
      </c>
      <c r="F11183" s="1">
        <v>40179</v>
      </c>
      <c r="G11183" s="1">
        <v>40543</v>
      </c>
      <c r="H11183" s="2">
        <v>40648.583020833335</v>
      </c>
      <c r="I11183" t="s">
        <v>19</v>
      </c>
      <c r="J11183">
        <v>0</v>
      </c>
      <c r="K11183" t="s">
        <v>20</v>
      </c>
      <c r="L11183">
        <v>100755</v>
      </c>
      <c r="M11183" t="s">
        <v>7305</v>
      </c>
      <c r="O11183" t="s">
        <v>5152</v>
      </c>
      <c r="Q11183" t="s">
        <v>760</v>
      </c>
      <c r="R11183" t="s">
        <v>761</v>
      </c>
      <c r="S11183" s="4">
        <v>35203</v>
      </c>
      <c r="T11183" s="3" t="str">
        <f t="shared" si="174"/>
        <v>https://olmsapps.dol.gov/query/orgReport.do?rptId=457356&amp;rptForm=LM10Form</v>
      </c>
    </row>
    <row r="11184" spans="1:20" x14ac:dyDescent="0.3">
      <c r="A11184">
        <v>701493</v>
      </c>
      <c r="B11184">
        <v>64739</v>
      </c>
      <c r="C11184">
        <v>465152</v>
      </c>
      <c r="D11184">
        <v>2010</v>
      </c>
      <c r="E11184" s="1">
        <v>40771</v>
      </c>
      <c r="F11184" s="1">
        <v>40179</v>
      </c>
      <c r="G11184" s="1">
        <v>40543</v>
      </c>
      <c r="H11184" s="2">
        <v>40785.399525462963</v>
      </c>
      <c r="I11184" t="s">
        <v>26</v>
      </c>
      <c r="J11184">
        <v>1</v>
      </c>
      <c r="K11184" t="s">
        <v>20</v>
      </c>
      <c r="L11184">
        <v>100893</v>
      </c>
      <c r="M11184" t="s">
        <v>7305</v>
      </c>
      <c r="O11184" t="s">
        <v>5152</v>
      </c>
      <c r="Q11184" t="s">
        <v>760</v>
      </c>
      <c r="R11184" t="s">
        <v>761</v>
      </c>
      <c r="S11184" s="4">
        <v>35203</v>
      </c>
      <c r="T11184" s="3" t="str">
        <f t="shared" si="174"/>
        <v>https://olmsapps.dol.gov/query/orgReport.do?rptId=465152&amp;rptForm=LM10Form</v>
      </c>
    </row>
    <row r="11185" spans="1:20" x14ac:dyDescent="0.3">
      <c r="A11185">
        <v>701493</v>
      </c>
      <c r="B11185">
        <v>64739</v>
      </c>
      <c r="C11185">
        <v>478712</v>
      </c>
      <c r="D11185">
        <v>2011</v>
      </c>
      <c r="E11185" s="1">
        <v>40988</v>
      </c>
      <c r="F11185" s="1">
        <v>40544</v>
      </c>
      <c r="G11185" s="1">
        <v>40908</v>
      </c>
      <c r="H11185" s="2">
        <v>40990.568749999999</v>
      </c>
      <c r="I11185" t="s">
        <v>19</v>
      </c>
      <c r="J11185">
        <v>0</v>
      </c>
      <c r="K11185" t="s">
        <v>20</v>
      </c>
      <c r="L11185">
        <v>101138</v>
      </c>
      <c r="M11185" t="s">
        <v>7305</v>
      </c>
      <c r="O11185" t="s">
        <v>5152</v>
      </c>
      <c r="Q11185" t="s">
        <v>760</v>
      </c>
      <c r="R11185" t="s">
        <v>761</v>
      </c>
      <c r="S11185" s="4">
        <v>35203</v>
      </c>
      <c r="T11185" s="3" t="str">
        <f t="shared" si="174"/>
        <v>https://olmsapps.dol.gov/query/orgReport.do?rptId=478712&amp;rptForm=LM10Form</v>
      </c>
    </row>
    <row r="11186" spans="1:20" x14ac:dyDescent="0.3">
      <c r="A11186">
        <v>701493</v>
      </c>
      <c r="B11186">
        <v>64739</v>
      </c>
      <c r="C11186">
        <v>526054</v>
      </c>
      <c r="D11186">
        <v>2012</v>
      </c>
      <c r="E11186" s="1">
        <v>41373</v>
      </c>
      <c r="F11186" s="1">
        <v>40909</v>
      </c>
      <c r="G11186" s="1">
        <v>41274</v>
      </c>
      <c r="H11186" s="2">
        <v>41379.438298611109</v>
      </c>
      <c r="I11186" t="s">
        <v>19</v>
      </c>
      <c r="J11186">
        <v>0</v>
      </c>
      <c r="L11186">
        <v>101951</v>
      </c>
      <c r="M11186" t="s">
        <v>7305</v>
      </c>
      <c r="O11186" t="s">
        <v>5152</v>
      </c>
      <c r="Q11186" t="s">
        <v>760</v>
      </c>
      <c r="R11186" t="s">
        <v>761</v>
      </c>
      <c r="S11186" s="4">
        <v>35203</v>
      </c>
      <c r="T11186" s="3" t="str">
        <f t="shared" si="174"/>
        <v>https://olmsapps.dol.gov/query/orgReport.do?rptId=526054&amp;rptForm=LM10Form</v>
      </c>
    </row>
    <row r="11187" spans="1:20" x14ac:dyDescent="0.3">
      <c r="A11187">
        <v>701493</v>
      </c>
      <c r="B11187">
        <v>64739</v>
      </c>
      <c r="C11187">
        <v>553842</v>
      </c>
      <c r="D11187">
        <v>2013</v>
      </c>
      <c r="E11187" s="1">
        <v>41736</v>
      </c>
      <c r="F11187" s="1">
        <v>41275</v>
      </c>
      <c r="G11187" s="1">
        <v>41639</v>
      </c>
      <c r="H11187" s="2">
        <v>41739.443078703705</v>
      </c>
      <c r="I11187" t="s">
        <v>19</v>
      </c>
      <c r="J11187">
        <v>0</v>
      </c>
      <c r="L11187">
        <v>102901</v>
      </c>
      <c r="M11187" t="s">
        <v>7305</v>
      </c>
      <c r="O11187" t="s">
        <v>5152</v>
      </c>
      <c r="Q11187" t="s">
        <v>760</v>
      </c>
      <c r="R11187" t="s">
        <v>761</v>
      </c>
      <c r="S11187" s="4">
        <v>35203</v>
      </c>
      <c r="T11187" s="3" t="str">
        <f t="shared" si="174"/>
        <v>https://olmsapps.dol.gov/query/orgReport.do?rptId=553842&amp;rptForm=LM10Form</v>
      </c>
    </row>
    <row r="11188" spans="1:20" x14ac:dyDescent="0.3">
      <c r="A11188">
        <v>701493</v>
      </c>
      <c r="B11188">
        <v>64739</v>
      </c>
      <c r="C11188">
        <v>590205</v>
      </c>
      <c r="D11188">
        <v>2014</v>
      </c>
      <c r="E11188" s="1">
        <v>42102</v>
      </c>
      <c r="F11188" s="1">
        <v>41640</v>
      </c>
      <c r="G11188" s="1">
        <v>42004</v>
      </c>
      <c r="H11188" s="2">
        <v>42109.693530092591</v>
      </c>
      <c r="I11188" t="s">
        <v>19</v>
      </c>
      <c r="J11188">
        <v>0</v>
      </c>
      <c r="L11188">
        <v>103828</v>
      </c>
      <c r="M11188" t="s">
        <v>7305</v>
      </c>
      <c r="O11188" t="s">
        <v>5152</v>
      </c>
      <c r="Q11188" t="s">
        <v>760</v>
      </c>
      <c r="R11188" t="s">
        <v>761</v>
      </c>
      <c r="S11188" s="4">
        <v>35203</v>
      </c>
      <c r="T11188" s="3" t="str">
        <f t="shared" si="174"/>
        <v>https://olmsapps.dol.gov/query/orgReport.do?rptId=590205&amp;rptForm=LM10Form</v>
      </c>
    </row>
    <row r="11189" spans="1:20" x14ac:dyDescent="0.3">
      <c r="A11189">
        <v>701493</v>
      </c>
      <c r="B11189">
        <v>64739</v>
      </c>
      <c r="C11189">
        <v>646738</v>
      </c>
      <c r="D11189">
        <v>2016</v>
      </c>
      <c r="E11189" s="1">
        <v>42839</v>
      </c>
      <c r="F11189" s="1">
        <v>42370</v>
      </c>
      <c r="G11189" s="1">
        <v>42735</v>
      </c>
      <c r="H11189" s="2">
        <v>42839.484502314815</v>
      </c>
      <c r="I11189" t="s">
        <v>19</v>
      </c>
      <c r="J11189">
        <v>0</v>
      </c>
      <c r="L11189">
        <v>105058</v>
      </c>
      <c r="M11189" t="s">
        <v>7305</v>
      </c>
      <c r="O11189" t="s">
        <v>5152</v>
      </c>
      <c r="Q11189" t="s">
        <v>760</v>
      </c>
      <c r="R11189" t="s">
        <v>761</v>
      </c>
      <c r="S11189" s="4">
        <v>35203</v>
      </c>
      <c r="T11189" s="3" t="str">
        <f t="shared" si="174"/>
        <v>https://olmsapps.dol.gov/query/orgReport.do?rptId=646738&amp;rptForm=LM10Form</v>
      </c>
    </row>
    <row r="11190" spans="1:20" x14ac:dyDescent="0.3">
      <c r="A11190">
        <v>701493</v>
      </c>
      <c r="B11190">
        <v>64739</v>
      </c>
      <c r="C11190">
        <v>674667</v>
      </c>
      <c r="D11190">
        <v>2017</v>
      </c>
      <c r="E11190" s="1">
        <v>43200</v>
      </c>
      <c r="F11190" s="1">
        <v>42736</v>
      </c>
      <c r="G11190" s="1">
        <v>43100</v>
      </c>
      <c r="H11190" s="2">
        <v>43200.495405092595</v>
      </c>
      <c r="I11190" t="s">
        <v>19</v>
      </c>
      <c r="J11190">
        <v>0</v>
      </c>
      <c r="L11190">
        <v>105458</v>
      </c>
      <c r="M11190" t="s">
        <v>7305</v>
      </c>
      <c r="O11190" t="s">
        <v>5152</v>
      </c>
      <c r="Q11190" t="s">
        <v>760</v>
      </c>
      <c r="R11190" t="s">
        <v>761</v>
      </c>
      <c r="S11190" s="4">
        <v>35203</v>
      </c>
      <c r="T11190" s="3" t="str">
        <f t="shared" si="174"/>
        <v>https://olmsapps.dol.gov/query/orgReport.do?rptId=674667&amp;rptForm=LM10Form</v>
      </c>
    </row>
    <row r="11191" spans="1:20" x14ac:dyDescent="0.3">
      <c r="A11191">
        <v>701493</v>
      </c>
      <c r="B11191">
        <v>64739</v>
      </c>
      <c r="C11191">
        <v>702659</v>
      </c>
      <c r="D11191">
        <v>2018</v>
      </c>
      <c r="E11191" s="1">
        <v>43571</v>
      </c>
      <c r="F11191" s="1">
        <v>43101</v>
      </c>
      <c r="G11191" s="1">
        <v>43435</v>
      </c>
      <c r="H11191" s="2">
        <v>43577.497974537036</v>
      </c>
      <c r="I11191" t="s">
        <v>19</v>
      </c>
      <c r="J11191">
        <v>0</v>
      </c>
      <c r="L11191">
        <v>105786</v>
      </c>
      <c r="M11191" t="s">
        <v>7305</v>
      </c>
      <c r="O11191" t="s">
        <v>5152</v>
      </c>
      <c r="Q11191" t="s">
        <v>760</v>
      </c>
      <c r="R11191" t="s">
        <v>761</v>
      </c>
      <c r="S11191" s="4">
        <v>35203</v>
      </c>
      <c r="T11191" s="3" t="str">
        <f t="shared" si="174"/>
        <v>https://olmsapps.dol.gov/query/orgReport.do?rptId=702659&amp;rptForm=LM10Form</v>
      </c>
    </row>
    <row r="11192" spans="1:20" x14ac:dyDescent="0.3">
      <c r="A11192">
        <v>701568</v>
      </c>
      <c r="B11192">
        <v>64740</v>
      </c>
      <c r="C11192">
        <v>458003</v>
      </c>
      <c r="D11192">
        <v>2010</v>
      </c>
      <c r="E11192" s="1">
        <v>40652</v>
      </c>
      <c r="F11192" s="1">
        <v>40179</v>
      </c>
      <c r="G11192" s="1">
        <v>40543</v>
      </c>
      <c r="H11192" s="2">
        <v>40655.396273148152</v>
      </c>
      <c r="I11192" t="s">
        <v>19</v>
      </c>
      <c r="J11192">
        <v>0</v>
      </c>
      <c r="K11192" t="s">
        <v>20</v>
      </c>
      <c r="L11192">
        <v>100773</v>
      </c>
      <c r="M11192" t="s">
        <v>7306</v>
      </c>
      <c r="O11192" t="s">
        <v>5976</v>
      </c>
      <c r="Q11192" t="s">
        <v>2597</v>
      </c>
      <c r="R11192" t="s">
        <v>173</v>
      </c>
      <c r="S11192" s="4">
        <v>10604</v>
      </c>
      <c r="T11192" s="3" t="str">
        <f t="shared" si="174"/>
        <v>https://olmsapps.dol.gov/query/orgReport.do?rptId=458003&amp;rptForm=LM10Form</v>
      </c>
    </row>
    <row r="11193" spans="1:20" x14ac:dyDescent="0.3">
      <c r="A11193">
        <v>701568</v>
      </c>
      <c r="B11193">
        <v>64740</v>
      </c>
      <c r="C11193">
        <v>494143</v>
      </c>
      <c r="D11193">
        <v>2011</v>
      </c>
      <c r="E11193" s="1">
        <v>41005</v>
      </c>
      <c r="F11193" s="1">
        <v>40544</v>
      </c>
      <c r="G11193" s="1">
        <v>40908</v>
      </c>
      <c r="H11193" s="2">
        <v>41010.589074074072</v>
      </c>
      <c r="I11193" t="s">
        <v>19</v>
      </c>
      <c r="J11193">
        <v>0</v>
      </c>
      <c r="K11193" t="s">
        <v>20</v>
      </c>
      <c r="L11193">
        <v>101218</v>
      </c>
      <c r="M11193" t="s">
        <v>7306</v>
      </c>
      <c r="O11193" t="s">
        <v>5976</v>
      </c>
      <c r="Q11193" t="s">
        <v>2597</v>
      </c>
      <c r="R11193" t="s">
        <v>173</v>
      </c>
      <c r="S11193" s="4">
        <v>10604</v>
      </c>
      <c r="T11193" s="3" t="str">
        <f t="shared" si="174"/>
        <v>https://olmsapps.dol.gov/query/orgReport.do?rptId=494143&amp;rptForm=LM10Form</v>
      </c>
    </row>
    <row r="11194" spans="1:20" x14ac:dyDescent="0.3">
      <c r="A11194">
        <v>701569</v>
      </c>
      <c r="B11194">
        <v>64741</v>
      </c>
      <c r="C11194">
        <v>458004</v>
      </c>
      <c r="D11194">
        <v>2010</v>
      </c>
      <c r="E11194" s="1">
        <v>40652</v>
      </c>
      <c r="F11194" s="1">
        <v>40179</v>
      </c>
      <c r="G11194" s="1">
        <v>40543</v>
      </c>
      <c r="H11194" s="2">
        <v>40655.397870370369</v>
      </c>
      <c r="I11194" t="s">
        <v>19</v>
      </c>
      <c r="J11194">
        <v>0</v>
      </c>
      <c r="K11194" t="s">
        <v>20</v>
      </c>
      <c r="L11194">
        <v>100773</v>
      </c>
      <c r="M11194" t="s">
        <v>7307</v>
      </c>
      <c r="O11194" t="s">
        <v>5976</v>
      </c>
      <c r="Q11194" t="s">
        <v>2597</v>
      </c>
      <c r="R11194" t="s">
        <v>173</v>
      </c>
      <c r="S11194" s="4">
        <v>10604</v>
      </c>
      <c r="T11194" s="3" t="str">
        <f t="shared" si="174"/>
        <v>https://olmsapps.dol.gov/query/orgReport.do?rptId=458004&amp;rptForm=LM10Form</v>
      </c>
    </row>
    <row r="11195" spans="1:20" x14ac:dyDescent="0.3">
      <c r="A11195">
        <v>701569</v>
      </c>
      <c r="B11195">
        <v>64741</v>
      </c>
      <c r="C11195">
        <v>494144</v>
      </c>
      <c r="D11195">
        <v>2011</v>
      </c>
      <c r="E11195" s="1">
        <v>41005</v>
      </c>
      <c r="F11195" s="1">
        <v>40544</v>
      </c>
      <c r="G11195" s="1">
        <v>40908</v>
      </c>
      <c r="H11195" s="2">
        <v>41010.58934027778</v>
      </c>
      <c r="I11195" t="s">
        <v>19</v>
      </c>
      <c r="J11195">
        <v>0</v>
      </c>
      <c r="K11195" t="s">
        <v>20</v>
      </c>
      <c r="L11195">
        <v>101218</v>
      </c>
      <c r="M11195" t="s">
        <v>7307</v>
      </c>
      <c r="O11195" t="s">
        <v>5976</v>
      </c>
      <c r="Q11195" t="s">
        <v>2597</v>
      </c>
      <c r="R11195" t="s">
        <v>173</v>
      </c>
      <c r="S11195" s="4">
        <v>10604</v>
      </c>
      <c r="T11195" s="3" t="str">
        <f t="shared" si="174"/>
        <v>https://olmsapps.dol.gov/query/orgReport.do?rptId=494144&amp;rptForm=LM10Form</v>
      </c>
    </row>
    <row r="11196" spans="1:20" x14ac:dyDescent="0.3">
      <c r="A11196">
        <v>701569</v>
      </c>
      <c r="B11196">
        <v>64741</v>
      </c>
      <c r="C11196">
        <v>522506</v>
      </c>
      <c r="D11196">
        <v>2012</v>
      </c>
      <c r="E11196" s="1">
        <v>41360</v>
      </c>
      <c r="F11196" s="1">
        <v>40909</v>
      </c>
      <c r="G11196" s="1">
        <v>41274</v>
      </c>
      <c r="H11196" s="2">
        <v>41365.477581018517</v>
      </c>
      <c r="I11196" t="s">
        <v>19</v>
      </c>
      <c r="J11196">
        <v>0</v>
      </c>
      <c r="L11196">
        <v>101823</v>
      </c>
      <c r="M11196" t="s">
        <v>7307</v>
      </c>
      <c r="O11196" t="s">
        <v>5976</v>
      </c>
      <c r="Q11196" t="s">
        <v>2597</v>
      </c>
      <c r="R11196" t="s">
        <v>173</v>
      </c>
      <c r="S11196" s="4">
        <v>10604</v>
      </c>
      <c r="T11196" s="3" t="str">
        <f t="shared" si="174"/>
        <v>https://olmsapps.dol.gov/query/orgReport.do?rptId=522506&amp;rptForm=LM10Form</v>
      </c>
    </row>
    <row r="11197" spans="1:20" x14ac:dyDescent="0.3">
      <c r="A11197">
        <v>701569</v>
      </c>
      <c r="B11197">
        <v>64741</v>
      </c>
      <c r="C11197">
        <v>555333</v>
      </c>
      <c r="D11197">
        <v>2013</v>
      </c>
      <c r="E11197" s="1">
        <v>41760</v>
      </c>
      <c r="F11197" s="1">
        <v>41275</v>
      </c>
      <c r="G11197" s="1">
        <v>41639</v>
      </c>
      <c r="H11197" s="2">
        <v>41761.409375000003</v>
      </c>
      <c r="I11197" t="s">
        <v>19</v>
      </c>
      <c r="J11197">
        <v>0</v>
      </c>
      <c r="L11197">
        <v>102983</v>
      </c>
      <c r="M11197" t="s">
        <v>7307</v>
      </c>
      <c r="O11197" t="s">
        <v>5976</v>
      </c>
      <c r="Q11197" t="s">
        <v>2597</v>
      </c>
      <c r="R11197" t="s">
        <v>173</v>
      </c>
      <c r="S11197" s="4">
        <v>10604</v>
      </c>
      <c r="T11197" s="3" t="str">
        <f t="shared" si="174"/>
        <v>https://olmsapps.dol.gov/query/orgReport.do?rptId=555333&amp;rptForm=LM10Form</v>
      </c>
    </row>
    <row r="11198" spans="1:20" x14ac:dyDescent="0.3">
      <c r="A11198">
        <v>701569</v>
      </c>
      <c r="B11198">
        <v>64741</v>
      </c>
      <c r="C11198">
        <v>584227</v>
      </c>
      <c r="D11198">
        <v>2014</v>
      </c>
      <c r="E11198" s="1">
        <v>42090</v>
      </c>
      <c r="F11198" s="1">
        <v>41640</v>
      </c>
      <c r="G11198" s="1">
        <v>42004</v>
      </c>
      <c r="H11198" s="2">
        <v>42090.656851851854</v>
      </c>
      <c r="I11198" t="s">
        <v>19</v>
      </c>
      <c r="J11198">
        <v>0</v>
      </c>
      <c r="L11198">
        <v>103709</v>
      </c>
      <c r="M11198" t="s">
        <v>7307</v>
      </c>
      <c r="O11198" t="s">
        <v>5976</v>
      </c>
      <c r="Q11198" t="s">
        <v>2597</v>
      </c>
      <c r="R11198" t="s">
        <v>173</v>
      </c>
      <c r="S11198" s="4">
        <v>10604</v>
      </c>
      <c r="T11198" s="3" t="str">
        <f t="shared" si="174"/>
        <v>https://olmsapps.dol.gov/query/orgReport.do?rptId=584227&amp;rptForm=LM10Form</v>
      </c>
    </row>
    <row r="11199" spans="1:20" x14ac:dyDescent="0.3">
      <c r="A11199">
        <v>701570</v>
      </c>
      <c r="B11199">
        <v>64742</v>
      </c>
      <c r="C11199">
        <v>458005</v>
      </c>
      <c r="D11199">
        <v>2010</v>
      </c>
      <c r="E11199" s="1">
        <v>40652</v>
      </c>
      <c r="F11199" s="1">
        <v>40179</v>
      </c>
      <c r="G11199" s="1">
        <v>40543</v>
      </c>
      <c r="H11199" s="2">
        <v>40655.399143518516</v>
      </c>
      <c r="I11199" t="s">
        <v>19</v>
      </c>
      <c r="J11199">
        <v>0</v>
      </c>
      <c r="K11199" t="s">
        <v>20</v>
      </c>
      <c r="L11199">
        <v>100773</v>
      </c>
      <c r="M11199" t="s">
        <v>7308</v>
      </c>
      <c r="O11199" t="s">
        <v>5976</v>
      </c>
      <c r="Q11199" t="s">
        <v>2597</v>
      </c>
      <c r="R11199" t="s">
        <v>173</v>
      </c>
      <c r="S11199" s="4">
        <v>10604</v>
      </c>
      <c r="T11199" s="3" t="str">
        <f t="shared" si="174"/>
        <v>https://olmsapps.dol.gov/query/orgReport.do?rptId=458005&amp;rptForm=LM10Form</v>
      </c>
    </row>
    <row r="11200" spans="1:20" x14ac:dyDescent="0.3">
      <c r="A11200">
        <v>701571</v>
      </c>
      <c r="B11200">
        <v>64743</v>
      </c>
      <c r="C11200">
        <v>458006</v>
      </c>
      <c r="D11200">
        <v>2010</v>
      </c>
      <c r="E11200" s="1">
        <v>40652</v>
      </c>
      <c r="F11200" s="1">
        <v>40179</v>
      </c>
      <c r="G11200" s="1">
        <v>40543</v>
      </c>
      <c r="H11200" s="2">
        <v>40655.399861111109</v>
      </c>
      <c r="I11200" t="s">
        <v>19</v>
      </c>
      <c r="J11200">
        <v>0</v>
      </c>
      <c r="K11200" t="s">
        <v>20</v>
      </c>
      <c r="L11200">
        <v>100773</v>
      </c>
      <c r="M11200" t="s">
        <v>7309</v>
      </c>
      <c r="O11200" t="s">
        <v>5976</v>
      </c>
      <c r="Q11200" t="s">
        <v>2597</v>
      </c>
      <c r="R11200" t="s">
        <v>173</v>
      </c>
      <c r="S11200" s="4">
        <v>10604</v>
      </c>
      <c r="T11200" s="3" t="str">
        <f t="shared" si="174"/>
        <v>https://olmsapps.dol.gov/query/orgReport.do?rptId=458006&amp;rptForm=LM10Form</v>
      </c>
    </row>
    <row r="11201" spans="1:20" x14ac:dyDescent="0.3">
      <c r="A11201">
        <v>701572</v>
      </c>
      <c r="B11201">
        <v>64744</v>
      </c>
      <c r="C11201">
        <v>458007</v>
      </c>
      <c r="D11201">
        <v>2010</v>
      </c>
      <c r="E11201" s="1">
        <v>40652</v>
      </c>
      <c r="F11201" s="1">
        <v>40179</v>
      </c>
      <c r="G11201" s="1">
        <v>40543</v>
      </c>
      <c r="H11201" s="2">
        <v>40655.400717592594</v>
      </c>
      <c r="I11201" t="s">
        <v>19</v>
      </c>
      <c r="J11201">
        <v>0</v>
      </c>
      <c r="K11201" t="s">
        <v>20</v>
      </c>
      <c r="L11201">
        <v>100773</v>
      </c>
      <c r="M11201" t="s">
        <v>7310</v>
      </c>
      <c r="O11201" t="s">
        <v>5976</v>
      </c>
      <c r="Q11201" t="s">
        <v>2597</v>
      </c>
      <c r="R11201" t="s">
        <v>173</v>
      </c>
      <c r="S11201" s="4">
        <v>10604</v>
      </c>
      <c r="T11201" s="3" t="str">
        <f t="shared" si="174"/>
        <v>https://olmsapps.dol.gov/query/orgReport.do?rptId=458007&amp;rptForm=LM10Form</v>
      </c>
    </row>
    <row r="11202" spans="1:20" x14ac:dyDescent="0.3">
      <c r="A11202">
        <v>701573</v>
      </c>
      <c r="B11202">
        <v>64745</v>
      </c>
      <c r="C11202">
        <v>458008</v>
      </c>
      <c r="D11202">
        <v>2010</v>
      </c>
      <c r="E11202" s="1">
        <v>40652</v>
      </c>
      <c r="F11202" s="1">
        <v>40179</v>
      </c>
      <c r="G11202" s="1">
        <v>40543</v>
      </c>
      <c r="H11202" s="2">
        <v>40655.401863425926</v>
      </c>
      <c r="I11202" t="s">
        <v>19</v>
      </c>
      <c r="J11202">
        <v>0</v>
      </c>
      <c r="K11202" t="s">
        <v>20</v>
      </c>
      <c r="L11202">
        <v>100773</v>
      </c>
      <c r="M11202" t="s">
        <v>7311</v>
      </c>
      <c r="O11202" t="s">
        <v>5976</v>
      </c>
      <c r="Q11202" t="s">
        <v>2597</v>
      </c>
      <c r="R11202" t="s">
        <v>173</v>
      </c>
      <c r="S11202" s="4">
        <v>10604</v>
      </c>
      <c r="T11202" s="3" t="str">
        <f t="shared" si="174"/>
        <v>https://olmsapps.dol.gov/query/orgReport.do?rptId=458008&amp;rptForm=LM10Form</v>
      </c>
    </row>
    <row r="11203" spans="1:20" x14ac:dyDescent="0.3">
      <c r="A11203">
        <v>701574</v>
      </c>
      <c r="B11203">
        <v>64746</v>
      </c>
      <c r="C11203">
        <v>458009</v>
      </c>
      <c r="D11203">
        <v>2010</v>
      </c>
      <c r="E11203" s="1">
        <v>40652</v>
      </c>
      <c r="F11203" s="1">
        <v>40179</v>
      </c>
      <c r="G11203" s="1">
        <v>40543</v>
      </c>
      <c r="H11203" s="2">
        <v>40655.403437499997</v>
      </c>
      <c r="I11203" t="s">
        <v>19</v>
      </c>
      <c r="J11203">
        <v>0</v>
      </c>
      <c r="K11203" t="s">
        <v>20</v>
      </c>
      <c r="L11203">
        <v>100773</v>
      </c>
      <c r="M11203" t="s">
        <v>7312</v>
      </c>
      <c r="O11203" t="s">
        <v>7313</v>
      </c>
      <c r="Q11203" t="s">
        <v>232</v>
      </c>
      <c r="R11203" t="s">
        <v>40</v>
      </c>
      <c r="S11203" s="4">
        <v>92110</v>
      </c>
      <c r="T11203" s="3" t="str">
        <f t="shared" ref="T11203:T11266" si="175">HYPERLINK(CONCATENATE("https://olmsapps.dol.gov/query/orgReport.do?rptId=",C11203,"&amp;rptForm=LM10Form"))</f>
        <v>https://olmsapps.dol.gov/query/orgReport.do?rptId=458009&amp;rptForm=LM10Form</v>
      </c>
    </row>
    <row r="11204" spans="1:20" x14ac:dyDescent="0.3">
      <c r="A11204">
        <v>701575</v>
      </c>
      <c r="B11204">
        <v>64747</v>
      </c>
      <c r="C11204">
        <v>458010</v>
      </c>
      <c r="D11204">
        <v>2009</v>
      </c>
      <c r="E11204" s="1">
        <v>40652</v>
      </c>
      <c r="F11204" s="1">
        <v>39814</v>
      </c>
      <c r="G11204" s="1">
        <v>40178</v>
      </c>
      <c r="H11204" s="2">
        <v>40655.404629629629</v>
      </c>
      <c r="I11204" t="s">
        <v>19</v>
      </c>
      <c r="J11204">
        <v>0</v>
      </c>
      <c r="K11204" t="s">
        <v>20</v>
      </c>
      <c r="L11204">
        <v>100773</v>
      </c>
      <c r="M11204" t="s">
        <v>7314</v>
      </c>
      <c r="O11204" t="s">
        <v>7315</v>
      </c>
      <c r="Q11204" t="s">
        <v>194</v>
      </c>
      <c r="R11204" t="s">
        <v>61</v>
      </c>
      <c r="S11204" s="4">
        <v>77056</v>
      </c>
      <c r="T11204" s="3" t="str">
        <f t="shared" si="175"/>
        <v>https://olmsapps.dol.gov/query/orgReport.do?rptId=458010&amp;rptForm=LM10Form</v>
      </c>
    </row>
    <row r="11205" spans="1:20" x14ac:dyDescent="0.3">
      <c r="A11205">
        <v>701576</v>
      </c>
      <c r="B11205">
        <v>64748</v>
      </c>
      <c r="C11205">
        <v>458011</v>
      </c>
      <c r="D11205">
        <v>2010</v>
      </c>
      <c r="E11205" s="1">
        <v>40652</v>
      </c>
      <c r="F11205" s="1">
        <v>40179</v>
      </c>
      <c r="G11205" s="1">
        <v>40543</v>
      </c>
      <c r="H11205" s="2">
        <v>40655.405798611115</v>
      </c>
      <c r="I11205" t="s">
        <v>19</v>
      </c>
      <c r="J11205">
        <v>0</v>
      </c>
      <c r="K11205" t="s">
        <v>20</v>
      </c>
      <c r="L11205">
        <v>100773</v>
      </c>
      <c r="M11205" t="s">
        <v>7316</v>
      </c>
      <c r="O11205" t="s">
        <v>7317</v>
      </c>
      <c r="Q11205" t="s">
        <v>7318</v>
      </c>
      <c r="R11205" t="s">
        <v>215</v>
      </c>
      <c r="S11205" s="4">
        <v>30297</v>
      </c>
      <c r="T11205" s="3" t="str">
        <f t="shared" si="175"/>
        <v>https://olmsapps.dol.gov/query/orgReport.do?rptId=458011&amp;rptForm=LM10Form</v>
      </c>
    </row>
    <row r="11206" spans="1:20" x14ac:dyDescent="0.3">
      <c r="A11206">
        <v>701593</v>
      </c>
      <c r="B11206">
        <v>64749</v>
      </c>
      <c r="C11206">
        <v>458388</v>
      </c>
      <c r="D11206">
        <v>2009</v>
      </c>
      <c r="E11206" s="1">
        <v>40655</v>
      </c>
      <c r="F11206" s="1">
        <v>39814</v>
      </c>
      <c r="G11206" s="1">
        <v>40178</v>
      </c>
      <c r="H11206" s="2">
        <v>40661.378784722219</v>
      </c>
      <c r="I11206" t="s">
        <v>19</v>
      </c>
      <c r="J11206">
        <v>0</v>
      </c>
      <c r="K11206" t="s">
        <v>20</v>
      </c>
      <c r="L11206">
        <v>100780</v>
      </c>
      <c r="M11206" t="s">
        <v>7319</v>
      </c>
      <c r="O11206" t="s">
        <v>7320</v>
      </c>
      <c r="Q11206" t="s">
        <v>7321</v>
      </c>
      <c r="R11206" t="s">
        <v>40</v>
      </c>
      <c r="S11206" s="4">
        <v>95020</v>
      </c>
      <c r="T11206" s="3" t="str">
        <f t="shared" si="175"/>
        <v>https://olmsapps.dol.gov/query/orgReport.do?rptId=458388&amp;rptForm=LM10Form</v>
      </c>
    </row>
    <row r="11207" spans="1:20" x14ac:dyDescent="0.3">
      <c r="A11207">
        <v>701593</v>
      </c>
      <c r="B11207">
        <v>64749</v>
      </c>
      <c r="C11207">
        <v>537826</v>
      </c>
      <c r="D11207">
        <v>2012</v>
      </c>
      <c r="E11207" s="1">
        <v>41610</v>
      </c>
      <c r="F11207" s="1">
        <v>40909</v>
      </c>
      <c r="G11207" s="1">
        <v>41274</v>
      </c>
      <c r="H11207" s="2">
        <v>41613.449166666665</v>
      </c>
      <c r="I11207" t="s">
        <v>19</v>
      </c>
      <c r="J11207">
        <v>0</v>
      </c>
      <c r="L11207">
        <v>102409</v>
      </c>
      <c r="M11207" t="s">
        <v>7319</v>
      </c>
      <c r="O11207" t="s">
        <v>7320</v>
      </c>
      <c r="Q11207" t="s">
        <v>7321</v>
      </c>
      <c r="R11207" t="s">
        <v>40</v>
      </c>
      <c r="S11207" s="4">
        <v>95020</v>
      </c>
      <c r="T11207" s="3" t="str">
        <f t="shared" si="175"/>
        <v>https://olmsapps.dol.gov/query/orgReport.do?rptId=537826&amp;rptForm=LM10Form</v>
      </c>
    </row>
    <row r="11208" spans="1:20" x14ac:dyDescent="0.3">
      <c r="A11208">
        <v>701594</v>
      </c>
      <c r="B11208">
        <v>64750</v>
      </c>
      <c r="C11208">
        <v>458389</v>
      </c>
      <c r="D11208">
        <v>2009</v>
      </c>
      <c r="E11208" s="1">
        <v>40654</v>
      </c>
      <c r="F11208" s="1">
        <v>39814</v>
      </c>
      <c r="G11208" s="1">
        <v>40178</v>
      </c>
      <c r="H11208" s="2">
        <v>40661.381493055553</v>
      </c>
      <c r="I11208" t="s">
        <v>19</v>
      </c>
      <c r="J11208">
        <v>0</v>
      </c>
      <c r="K11208" t="s">
        <v>20</v>
      </c>
      <c r="L11208">
        <v>100780</v>
      </c>
      <c r="M11208" t="s">
        <v>7322</v>
      </c>
      <c r="O11208" t="s">
        <v>7323</v>
      </c>
      <c r="Q11208" t="s">
        <v>24</v>
      </c>
      <c r="R11208" t="s">
        <v>25</v>
      </c>
      <c r="S11208" s="4">
        <v>60632</v>
      </c>
      <c r="T11208" s="3" t="str">
        <f t="shared" si="175"/>
        <v>https://olmsapps.dol.gov/query/orgReport.do?rptId=458389&amp;rptForm=LM10Form</v>
      </c>
    </row>
    <row r="11209" spans="1:20" x14ac:dyDescent="0.3">
      <c r="A11209">
        <v>701595</v>
      </c>
      <c r="B11209">
        <v>64751</v>
      </c>
      <c r="C11209">
        <v>458390</v>
      </c>
      <c r="D11209">
        <v>2009</v>
      </c>
      <c r="E11209" s="1">
        <v>40658</v>
      </c>
      <c r="F11209" s="1">
        <v>39814</v>
      </c>
      <c r="G11209" s="1">
        <v>40178</v>
      </c>
      <c r="H11209" s="2">
        <v>40661.382106481484</v>
      </c>
      <c r="I11209" t="s">
        <v>19</v>
      </c>
      <c r="J11209">
        <v>0</v>
      </c>
      <c r="K11209" t="s">
        <v>20</v>
      </c>
      <c r="L11209">
        <v>100780</v>
      </c>
      <c r="M11209" t="s">
        <v>7324</v>
      </c>
      <c r="O11209" t="s">
        <v>7325</v>
      </c>
      <c r="Q11209" t="s">
        <v>1109</v>
      </c>
      <c r="R11209" t="s">
        <v>1110</v>
      </c>
      <c r="S11209" s="4">
        <v>19720</v>
      </c>
      <c r="T11209" s="3" t="str">
        <f t="shared" si="175"/>
        <v>https://olmsapps.dol.gov/query/orgReport.do?rptId=458390&amp;rptForm=LM10Form</v>
      </c>
    </row>
    <row r="11210" spans="1:20" x14ac:dyDescent="0.3">
      <c r="A11210">
        <v>701601</v>
      </c>
      <c r="B11210">
        <v>64752</v>
      </c>
      <c r="C11210">
        <v>458972</v>
      </c>
      <c r="D11210">
        <v>2010</v>
      </c>
      <c r="E11210" s="1">
        <v>40669</v>
      </c>
      <c r="F11210" s="1">
        <v>40179</v>
      </c>
      <c r="G11210" s="1">
        <v>40543</v>
      </c>
      <c r="H11210" s="2">
        <v>40672.380694444444</v>
      </c>
      <c r="I11210" t="s">
        <v>19</v>
      </c>
      <c r="J11210">
        <v>0</v>
      </c>
      <c r="K11210" t="s">
        <v>20</v>
      </c>
      <c r="L11210">
        <v>100787</v>
      </c>
      <c r="M11210" t="s">
        <v>7326</v>
      </c>
      <c r="O11210" t="s">
        <v>7327</v>
      </c>
      <c r="Q11210" t="s">
        <v>232</v>
      </c>
      <c r="R11210" t="s">
        <v>40</v>
      </c>
      <c r="S11210" s="4">
        <v>92113</v>
      </c>
      <c r="T11210" s="3" t="str">
        <f t="shared" si="175"/>
        <v>https://olmsapps.dol.gov/query/orgReport.do?rptId=458972&amp;rptForm=LM10Form</v>
      </c>
    </row>
    <row r="11211" spans="1:20" x14ac:dyDescent="0.3">
      <c r="A11211">
        <v>701606</v>
      </c>
      <c r="B11211">
        <v>64753</v>
      </c>
      <c r="C11211">
        <v>459101</v>
      </c>
      <c r="D11211">
        <v>2011</v>
      </c>
      <c r="E11211" s="1">
        <v>40666</v>
      </c>
      <c r="F11211" s="1">
        <v>40269</v>
      </c>
      <c r="G11211" s="1">
        <v>40633</v>
      </c>
      <c r="H11211" s="2">
        <v>40674.4216087963</v>
      </c>
      <c r="I11211" t="s">
        <v>19</v>
      </c>
      <c r="J11211">
        <v>0</v>
      </c>
      <c r="K11211" t="s">
        <v>20</v>
      </c>
      <c r="L11211">
        <v>100795</v>
      </c>
      <c r="M11211" t="s">
        <v>7328</v>
      </c>
      <c r="O11211" t="s">
        <v>7329</v>
      </c>
      <c r="Q11211" t="s">
        <v>127</v>
      </c>
      <c r="R11211" t="s">
        <v>272</v>
      </c>
      <c r="S11211" s="4">
        <v>3079</v>
      </c>
      <c r="T11211" s="3" t="str">
        <f t="shared" si="175"/>
        <v>https://olmsapps.dol.gov/query/orgReport.do?rptId=459101&amp;rptForm=LM10Form</v>
      </c>
    </row>
    <row r="11212" spans="1:20" x14ac:dyDescent="0.3">
      <c r="A11212">
        <v>701607</v>
      </c>
      <c r="B11212">
        <v>64754</v>
      </c>
      <c r="C11212">
        <v>459102</v>
      </c>
      <c r="D11212">
        <v>2010</v>
      </c>
      <c r="E11212" s="1">
        <v>40667</v>
      </c>
      <c r="F11212" s="1">
        <v>40179</v>
      </c>
      <c r="G11212" s="1">
        <v>40543</v>
      </c>
      <c r="H11212" s="2">
        <v>40674.422476851854</v>
      </c>
      <c r="I11212" t="s">
        <v>19</v>
      </c>
      <c r="J11212">
        <v>0</v>
      </c>
      <c r="K11212" t="s">
        <v>20</v>
      </c>
      <c r="L11212">
        <v>100795</v>
      </c>
      <c r="M11212" t="s">
        <v>7330</v>
      </c>
      <c r="O11212" t="s">
        <v>7331</v>
      </c>
      <c r="Q11212" t="s">
        <v>7332</v>
      </c>
      <c r="R11212" t="s">
        <v>211</v>
      </c>
      <c r="S11212" s="4">
        <v>32751</v>
      </c>
      <c r="T11212" s="3" t="str">
        <f t="shared" si="175"/>
        <v>https://olmsapps.dol.gov/query/orgReport.do?rptId=459102&amp;rptForm=LM10Form</v>
      </c>
    </row>
    <row r="11213" spans="1:20" x14ac:dyDescent="0.3">
      <c r="A11213">
        <v>701607</v>
      </c>
      <c r="B11213">
        <v>64754</v>
      </c>
      <c r="C11213">
        <v>471744</v>
      </c>
      <c r="D11213">
        <v>2011</v>
      </c>
      <c r="E11213" s="1">
        <v>40925</v>
      </c>
      <c r="F11213" s="1">
        <v>40544</v>
      </c>
      <c r="G11213" s="1">
        <v>40908</v>
      </c>
      <c r="H11213" s="2">
        <v>40926.420717592591</v>
      </c>
      <c r="I11213" t="s">
        <v>19</v>
      </c>
      <c r="J11213">
        <v>0</v>
      </c>
      <c r="K11213" t="s">
        <v>20</v>
      </c>
      <c r="L11213">
        <v>101021</v>
      </c>
      <c r="M11213" t="s">
        <v>7330</v>
      </c>
      <c r="O11213" t="s">
        <v>7331</v>
      </c>
      <c r="Q11213" t="s">
        <v>7332</v>
      </c>
      <c r="R11213" t="s">
        <v>211</v>
      </c>
      <c r="S11213" s="4">
        <v>32751</v>
      </c>
      <c r="T11213" s="3" t="str">
        <f t="shared" si="175"/>
        <v>https://olmsapps.dol.gov/query/orgReport.do?rptId=471744&amp;rptForm=LM10Form</v>
      </c>
    </row>
    <row r="11214" spans="1:20" x14ac:dyDescent="0.3">
      <c r="A11214">
        <v>701607</v>
      </c>
      <c r="B11214">
        <v>64754</v>
      </c>
      <c r="C11214">
        <v>506183</v>
      </c>
      <c r="D11214">
        <v>2012</v>
      </c>
      <c r="E11214" s="1">
        <v>41191</v>
      </c>
      <c r="F11214" s="1">
        <v>40787</v>
      </c>
      <c r="G11214" s="1">
        <v>41151</v>
      </c>
      <c r="H11214" s="2">
        <v>41193.378923611112</v>
      </c>
      <c r="I11214" t="s">
        <v>19</v>
      </c>
      <c r="J11214">
        <v>0</v>
      </c>
      <c r="K11214" t="s">
        <v>20</v>
      </c>
      <c r="L11214">
        <v>101442</v>
      </c>
      <c r="M11214" t="s">
        <v>7330</v>
      </c>
      <c r="O11214" t="s">
        <v>7331</v>
      </c>
      <c r="Q11214" t="s">
        <v>7332</v>
      </c>
      <c r="R11214" t="s">
        <v>211</v>
      </c>
      <c r="S11214" s="4">
        <v>32751</v>
      </c>
      <c r="T11214" s="3" t="str">
        <f t="shared" si="175"/>
        <v>https://olmsapps.dol.gov/query/orgReport.do?rptId=506183&amp;rptForm=LM10Form</v>
      </c>
    </row>
    <row r="11215" spans="1:20" x14ac:dyDescent="0.3">
      <c r="A11215">
        <v>701607</v>
      </c>
      <c r="B11215">
        <v>64754</v>
      </c>
      <c r="C11215">
        <v>506184</v>
      </c>
      <c r="D11215">
        <v>2012</v>
      </c>
      <c r="E11215" s="1">
        <v>41191</v>
      </c>
      <c r="F11215" s="1">
        <v>40787</v>
      </c>
      <c r="G11215" s="1">
        <v>41151</v>
      </c>
      <c r="H11215" s="2">
        <v>41193.379270833335</v>
      </c>
      <c r="I11215" t="s">
        <v>26</v>
      </c>
      <c r="J11215">
        <v>1</v>
      </c>
      <c r="K11215" t="s">
        <v>20</v>
      </c>
      <c r="L11215">
        <v>101442</v>
      </c>
      <c r="M11215" t="s">
        <v>7330</v>
      </c>
      <c r="O11215" t="s">
        <v>7331</v>
      </c>
      <c r="Q11215" t="s">
        <v>7332</v>
      </c>
      <c r="R11215" t="s">
        <v>211</v>
      </c>
      <c r="S11215" s="4">
        <v>32751</v>
      </c>
      <c r="T11215" s="3" t="str">
        <f t="shared" si="175"/>
        <v>https://olmsapps.dol.gov/query/orgReport.do?rptId=506184&amp;rptForm=LM10Form</v>
      </c>
    </row>
    <row r="11216" spans="1:20" x14ac:dyDescent="0.3">
      <c r="A11216">
        <v>701607</v>
      </c>
      <c r="B11216">
        <v>64754</v>
      </c>
      <c r="C11216">
        <v>506185</v>
      </c>
      <c r="D11216">
        <v>2012</v>
      </c>
      <c r="E11216" s="1">
        <v>41191</v>
      </c>
      <c r="F11216" s="1">
        <v>40787</v>
      </c>
      <c r="G11216" s="1">
        <v>41151</v>
      </c>
      <c r="H11216" s="2">
        <v>41193.379606481481</v>
      </c>
      <c r="I11216" t="s">
        <v>26</v>
      </c>
      <c r="J11216">
        <v>2</v>
      </c>
      <c r="K11216" t="s">
        <v>20</v>
      </c>
      <c r="L11216">
        <v>101442</v>
      </c>
      <c r="M11216" t="s">
        <v>7330</v>
      </c>
      <c r="O11216" t="s">
        <v>7331</v>
      </c>
      <c r="Q11216" t="s">
        <v>7332</v>
      </c>
      <c r="R11216" t="s">
        <v>211</v>
      </c>
      <c r="S11216" s="4">
        <v>32751</v>
      </c>
      <c r="T11216" s="3" t="str">
        <f t="shared" si="175"/>
        <v>https://olmsapps.dol.gov/query/orgReport.do?rptId=506185&amp;rptForm=LM10Form</v>
      </c>
    </row>
    <row r="11217" spans="1:20" x14ac:dyDescent="0.3">
      <c r="A11217">
        <v>701607</v>
      </c>
      <c r="B11217">
        <v>64754</v>
      </c>
      <c r="C11217">
        <v>547170</v>
      </c>
      <c r="D11217">
        <v>2013</v>
      </c>
      <c r="E11217" s="1">
        <v>41722</v>
      </c>
      <c r="F11217" s="1">
        <v>41275</v>
      </c>
      <c r="G11217" s="1">
        <v>41639</v>
      </c>
      <c r="H11217" s="2">
        <v>41724.440243055556</v>
      </c>
      <c r="I11217" t="s">
        <v>19</v>
      </c>
      <c r="J11217">
        <v>0</v>
      </c>
      <c r="L11217">
        <v>102732</v>
      </c>
      <c r="M11217" t="s">
        <v>7333</v>
      </c>
      <c r="O11217" t="s">
        <v>7331</v>
      </c>
      <c r="Q11217" t="s">
        <v>7332</v>
      </c>
      <c r="R11217" t="s">
        <v>211</v>
      </c>
      <c r="S11217" s="4">
        <v>32751</v>
      </c>
      <c r="T11217" s="3" t="str">
        <f t="shared" si="175"/>
        <v>https://olmsapps.dol.gov/query/orgReport.do?rptId=547170&amp;rptForm=LM10Form</v>
      </c>
    </row>
    <row r="11218" spans="1:20" x14ac:dyDescent="0.3">
      <c r="A11218">
        <v>701607</v>
      </c>
      <c r="B11218">
        <v>64754</v>
      </c>
      <c r="C11218">
        <v>547172</v>
      </c>
      <c r="D11218">
        <v>2013</v>
      </c>
      <c r="E11218" s="1">
        <v>41722</v>
      </c>
      <c r="F11218" s="1">
        <v>41275</v>
      </c>
      <c r="G11218" s="1">
        <v>41639</v>
      </c>
      <c r="H11218" s="2">
        <v>41724.441076388888</v>
      </c>
      <c r="I11218" t="s">
        <v>26</v>
      </c>
      <c r="J11218">
        <v>1</v>
      </c>
      <c r="L11218">
        <v>102732</v>
      </c>
      <c r="M11218" t="s">
        <v>7333</v>
      </c>
      <c r="O11218" t="s">
        <v>7331</v>
      </c>
      <c r="Q11218" t="s">
        <v>7332</v>
      </c>
      <c r="R11218" t="s">
        <v>211</v>
      </c>
      <c r="S11218" s="4">
        <v>32751</v>
      </c>
      <c r="T11218" s="3" t="str">
        <f t="shared" si="175"/>
        <v>https://olmsapps.dol.gov/query/orgReport.do?rptId=547172&amp;rptForm=LM10Form</v>
      </c>
    </row>
    <row r="11219" spans="1:20" x14ac:dyDescent="0.3">
      <c r="A11219">
        <v>701607</v>
      </c>
      <c r="B11219">
        <v>64754</v>
      </c>
      <c r="C11219">
        <v>548031</v>
      </c>
      <c r="D11219">
        <v>2013</v>
      </c>
      <c r="E11219" s="1">
        <v>41724</v>
      </c>
      <c r="F11219" s="1">
        <v>41275</v>
      </c>
      <c r="G11219" s="1">
        <v>41639</v>
      </c>
      <c r="H11219" s="2">
        <v>41725.604050925926</v>
      </c>
      <c r="I11219" t="s">
        <v>26</v>
      </c>
      <c r="J11219">
        <v>2</v>
      </c>
      <c r="L11219">
        <v>102746</v>
      </c>
      <c r="M11219" t="s">
        <v>7333</v>
      </c>
      <c r="O11219" t="s">
        <v>7331</v>
      </c>
      <c r="Q11219" t="s">
        <v>7332</v>
      </c>
      <c r="R11219" t="s">
        <v>211</v>
      </c>
      <c r="S11219" s="4">
        <v>32751</v>
      </c>
      <c r="T11219" s="3" t="str">
        <f t="shared" si="175"/>
        <v>https://olmsapps.dol.gov/query/orgReport.do?rptId=548031&amp;rptForm=LM10Form</v>
      </c>
    </row>
    <row r="11220" spans="1:20" x14ac:dyDescent="0.3">
      <c r="A11220">
        <v>701607</v>
      </c>
      <c r="B11220">
        <v>64754</v>
      </c>
      <c r="C11220">
        <v>548033</v>
      </c>
      <c r="D11220">
        <v>2013</v>
      </c>
      <c r="E11220" s="1">
        <v>41723</v>
      </c>
      <c r="F11220" s="1">
        <v>41275</v>
      </c>
      <c r="G11220" s="1">
        <v>41639</v>
      </c>
      <c r="H11220" s="2">
        <v>41725.605150462965</v>
      </c>
      <c r="I11220" t="s">
        <v>26</v>
      </c>
      <c r="J11220">
        <v>3</v>
      </c>
      <c r="L11220">
        <v>102746</v>
      </c>
      <c r="M11220" t="s">
        <v>7333</v>
      </c>
      <c r="O11220" t="s">
        <v>7331</v>
      </c>
      <c r="Q11220" t="s">
        <v>7332</v>
      </c>
      <c r="R11220" t="s">
        <v>211</v>
      </c>
      <c r="S11220" s="4">
        <v>32751</v>
      </c>
      <c r="T11220" s="3" t="str">
        <f t="shared" si="175"/>
        <v>https://olmsapps.dol.gov/query/orgReport.do?rptId=548033&amp;rptForm=LM10Form</v>
      </c>
    </row>
    <row r="11221" spans="1:20" x14ac:dyDescent="0.3">
      <c r="A11221">
        <v>701608</v>
      </c>
      <c r="B11221">
        <v>64755</v>
      </c>
      <c r="C11221">
        <v>459103</v>
      </c>
      <c r="D11221">
        <v>2008</v>
      </c>
      <c r="E11221" s="1">
        <v>40666</v>
      </c>
      <c r="F11221" s="1">
        <v>39448</v>
      </c>
      <c r="G11221" s="1">
        <v>39813</v>
      </c>
      <c r="H11221" s="2">
        <v>40674.423541666663</v>
      </c>
      <c r="I11221" t="s">
        <v>19</v>
      </c>
      <c r="J11221">
        <v>0</v>
      </c>
      <c r="K11221" t="s">
        <v>20</v>
      </c>
      <c r="L11221">
        <v>100795</v>
      </c>
      <c r="M11221" t="s">
        <v>7334</v>
      </c>
      <c r="O11221" t="s">
        <v>7335</v>
      </c>
      <c r="Q11221" t="s">
        <v>312</v>
      </c>
      <c r="R11221" t="s">
        <v>32</v>
      </c>
      <c r="S11221" s="4">
        <v>48601</v>
      </c>
      <c r="T11221" s="3" t="str">
        <f t="shared" si="175"/>
        <v>https://olmsapps.dol.gov/query/orgReport.do?rptId=459103&amp;rptForm=LM10Form</v>
      </c>
    </row>
    <row r="11222" spans="1:20" x14ac:dyDescent="0.3">
      <c r="A11222">
        <v>701608</v>
      </c>
      <c r="B11222">
        <v>64755</v>
      </c>
      <c r="C11222">
        <v>459104</v>
      </c>
      <c r="D11222">
        <v>2009</v>
      </c>
      <c r="E11222" s="1">
        <v>40666</v>
      </c>
      <c r="F11222" s="1">
        <v>39814</v>
      </c>
      <c r="G11222" s="1">
        <v>40178</v>
      </c>
      <c r="H11222" s="2">
        <v>40674.424699074072</v>
      </c>
      <c r="I11222" t="s">
        <v>19</v>
      </c>
      <c r="J11222">
        <v>0</v>
      </c>
      <c r="K11222" t="s">
        <v>20</v>
      </c>
      <c r="L11222">
        <v>100795</v>
      </c>
      <c r="M11222" t="s">
        <v>7334</v>
      </c>
      <c r="O11222" t="s">
        <v>7335</v>
      </c>
      <c r="Q11222" t="s">
        <v>312</v>
      </c>
      <c r="R11222" t="s">
        <v>32</v>
      </c>
      <c r="S11222" s="4">
        <v>48601</v>
      </c>
      <c r="T11222" s="3" t="str">
        <f t="shared" si="175"/>
        <v>https://olmsapps.dol.gov/query/orgReport.do?rptId=459104&amp;rptForm=LM10Form</v>
      </c>
    </row>
    <row r="11223" spans="1:20" x14ac:dyDescent="0.3">
      <c r="A11223">
        <v>701609</v>
      </c>
      <c r="B11223">
        <v>64756</v>
      </c>
      <c r="C11223">
        <v>459112</v>
      </c>
      <c r="D11223">
        <v>2009</v>
      </c>
      <c r="E11223" s="1">
        <v>40672</v>
      </c>
      <c r="F11223" s="1">
        <v>39814</v>
      </c>
      <c r="G11223" s="1">
        <v>40178</v>
      </c>
      <c r="H11223" s="2">
        <v>40674.436631944445</v>
      </c>
      <c r="I11223" t="s">
        <v>19</v>
      </c>
      <c r="J11223">
        <v>0</v>
      </c>
      <c r="K11223" t="s">
        <v>20</v>
      </c>
      <c r="L11223">
        <v>100798</v>
      </c>
      <c r="M11223" t="s">
        <v>7336</v>
      </c>
      <c r="O11223" t="s">
        <v>7337</v>
      </c>
      <c r="Q11223" t="s">
        <v>7338</v>
      </c>
      <c r="R11223" t="s">
        <v>173</v>
      </c>
      <c r="S11223" s="4">
        <v>11377</v>
      </c>
      <c r="T11223" s="3" t="str">
        <f t="shared" si="175"/>
        <v>https://olmsapps.dol.gov/query/orgReport.do?rptId=459112&amp;rptForm=LM10Form</v>
      </c>
    </row>
    <row r="11224" spans="1:20" x14ac:dyDescent="0.3">
      <c r="A11224">
        <v>701610</v>
      </c>
      <c r="B11224">
        <v>64757</v>
      </c>
      <c r="C11224">
        <v>459113</v>
      </c>
      <c r="D11224">
        <v>2009</v>
      </c>
      <c r="E11224" s="1">
        <v>40672</v>
      </c>
      <c r="F11224" s="1">
        <v>39814</v>
      </c>
      <c r="G11224" s="1">
        <v>40178</v>
      </c>
      <c r="H11224" s="2">
        <v>40674.43886574074</v>
      </c>
      <c r="I11224" t="s">
        <v>19</v>
      </c>
      <c r="J11224">
        <v>0</v>
      </c>
      <c r="K11224" t="s">
        <v>20</v>
      </c>
      <c r="L11224">
        <v>100798</v>
      </c>
      <c r="M11224" t="s">
        <v>7339</v>
      </c>
      <c r="P11224" t="s">
        <v>7340</v>
      </c>
      <c r="Q11224" t="s">
        <v>449</v>
      </c>
      <c r="R11224" t="s">
        <v>92</v>
      </c>
      <c r="S11224" s="4">
        <v>47308</v>
      </c>
      <c r="T11224" s="3" t="str">
        <f t="shared" si="175"/>
        <v>https://olmsapps.dol.gov/query/orgReport.do?rptId=459113&amp;rptForm=LM10Form</v>
      </c>
    </row>
    <row r="11225" spans="1:20" x14ac:dyDescent="0.3">
      <c r="A11225">
        <v>701611</v>
      </c>
      <c r="B11225">
        <v>64758</v>
      </c>
      <c r="C11225">
        <v>459114</v>
      </c>
      <c r="D11225">
        <v>2009</v>
      </c>
      <c r="E11225" s="1">
        <v>40672</v>
      </c>
      <c r="F11225" s="1">
        <v>39814</v>
      </c>
      <c r="G11225" s="1">
        <v>40178</v>
      </c>
      <c r="H11225" s="2">
        <v>40674.439918981479</v>
      </c>
      <c r="I11225" t="s">
        <v>19</v>
      </c>
      <c r="J11225">
        <v>0</v>
      </c>
      <c r="K11225" t="s">
        <v>20</v>
      </c>
      <c r="L11225">
        <v>100798</v>
      </c>
      <c r="M11225" t="s">
        <v>7341</v>
      </c>
      <c r="O11225" t="s">
        <v>7342</v>
      </c>
      <c r="Q11225" t="s">
        <v>1450</v>
      </c>
      <c r="R11225" t="s">
        <v>207</v>
      </c>
      <c r="S11225" s="4">
        <v>8003</v>
      </c>
      <c r="T11225" s="3" t="str">
        <f t="shared" si="175"/>
        <v>https://olmsapps.dol.gov/query/orgReport.do?rptId=459114&amp;rptForm=LM10Form</v>
      </c>
    </row>
    <row r="11226" spans="1:20" x14ac:dyDescent="0.3">
      <c r="A11226">
        <v>701612</v>
      </c>
      <c r="B11226">
        <v>64759</v>
      </c>
      <c r="C11226">
        <v>459445</v>
      </c>
      <c r="D11226">
        <v>2008</v>
      </c>
      <c r="E11226" s="1">
        <v>40676</v>
      </c>
      <c r="F11226" s="1">
        <v>39448</v>
      </c>
      <c r="G11226" s="1">
        <v>39813</v>
      </c>
      <c r="H11226" s="2">
        <v>40679.374374999999</v>
      </c>
      <c r="I11226" t="s">
        <v>19</v>
      </c>
      <c r="J11226">
        <v>0</v>
      </c>
      <c r="K11226" t="s">
        <v>20</v>
      </c>
      <c r="L11226">
        <v>100803</v>
      </c>
      <c r="M11226" t="s">
        <v>7343</v>
      </c>
      <c r="O11226" t="s">
        <v>5920</v>
      </c>
      <c r="Q11226" t="s">
        <v>968</v>
      </c>
      <c r="R11226" t="s">
        <v>211</v>
      </c>
      <c r="S11226" s="4">
        <v>32806</v>
      </c>
      <c r="T11226" s="3" t="str">
        <f t="shared" si="175"/>
        <v>https://olmsapps.dol.gov/query/orgReport.do?rptId=459445&amp;rptForm=LM10Form</v>
      </c>
    </row>
    <row r="11227" spans="1:20" x14ac:dyDescent="0.3">
      <c r="A11227">
        <v>701613</v>
      </c>
      <c r="B11227">
        <v>64760</v>
      </c>
      <c r="C11227">
        <v>459731</v>
      </c>
      <c r="D11227">
        <v>2010</v>
      </c>
      <c r="E11227" s="1">
        <v>40681</v>
      </c>
      <c r="F11227" s="1">
        <v>39934</v>
      </c>
      <c r="G11227" s="1">
        <v>40298</v>
      </c>
      <c r="H11227" s="2">
        <v>40686.381284722222</v>
      </c>
      <c r="I11227" t="s">
        <v>19</v>
      </c>
      <c r="J11227">
        <v>0</v>
      </c>
      <c r="K11227" t="s">
        <v>20</v>
      </c>
      <c r="L11227">
        <v>100805</v>
      </c>
      <c r="M11227" t="s">
        <v>7344</v>
      </c>
      <c r="O11227" t="s">
        <v>7345</v>
      </c>
      <c r="Q11227" t="s">
        <v>7346</v>
      </c>
      <c r="R11227" t="s">
        <v>84</v>
      </c>
      <c r="S11227" s="4">
        <v>2169</v>
      </c>
      <c r="T11227" s="3" t="str">
        <f t="shared" si="175"/>
        <v>https://olmsapps.dol.gov/query/orgReport.do?rptId=459731&amp;rptForm=LM10Form</v>
      </c>
    </row>
    <row r="11228" spans="1:20" x14ac:dyDescent="0.3">
      <c r="A11228">
        <v>701622</v>
      </c>
      <c r="B11228">
        <v>64761</v>
      </c>
      <c r="C11228">
        <v>459906</v>
      </c>
      <c r="D11228">
        <v>2010</v>
      </c>
      <c r="E11228" s="1">
        <v>40687</v>
      </c>
      <c r="F11228" s="1">
        <v>40179</v>
      </c>
      <c r="G11228" s="1">
        <v>40543</v>
      </c>
      <c r="H11228" s="2">
        <v>40688.424513888887</v>
      </c>
      <c r="I11228" t="s">
        <v>19</v>
      </c>
      <c r="J11228">
        <v>0</v>
      </c>
      <c r="K11228" t="s">
        <v>20</v>
      </c>
      <c r="L11228">
        <v>100816</v>
      </c>
      <c r="M11228" t="s">
        <v>7347</v>
      </c>
      <c r="O11228" t="s">
        <v>7348</v>
      </c>
      <c r="Q11228" t="s">
        <v>5939</v>
      </c>
      <c r="R11228" t="s">
        <v>173</v>
      </c>
      <c r="S11228" s="4">
        <v>11802</v>
      </c>
      <c r="T11228" s="3" t="str">
        <f t="shared" si="175"/>
        <v>https://olmsapps.dol.gov/query/orgReport.do?rptId=459906&amp;rptForm=LM10Form</v>
      </c>
    </row>
    <row r="11229" spans="1:20" x14ac:dyDescent="0.3">
      <c r="A11229">
        <v>701660</v>
      </c>
      <c r="B11229">
        <v>64762</v>
      </c>
      <c r="C11229">
        <v>460454</v>
      </c>
      <c r="D11229">
        <v>2010</v>
      </c>
      <c r="E11229" s="1">
        <v>40697</v>
      </c>
      <c r="F11229" s="1">
        <v>40179</v>
      </c>
      <c r="G11229" s="1">
        <v>40543</v>
      </c>
      <c r="H11229" s="2">
        <v>40702.398564814815</v>
      </c>
      <c r="I11229" t="s">
        <v>19</v>
      </c>
      <c r="J11229">
        <v>0</v>
      </c>
      <c r="K11229" t="s">
        <v>20</v>
      </c>
      <c r="L11229">
        <v>100827</v>
      </c>
      <c r="M11229" t="s">
        <v>7349</v>
      </c>
      <c r="O11229" t="s">
        <v>7350</v>
      </c>
      <c r="Q11229" t="s">
        <v>653</v>
      </c>
      <c r="R11229" t="s">
        <v>160</v>
      </c>
      <c r="S11229" s="4">
        <v>64153</v>
      </c>
      <c r="T11229" s="3" t="str">
        <f t="shared" si="175"/>
        <v>https://olmsapps.dol.gov/query/orgReport.do?rptId=460454&amp;rptForm=LM10Form</v>
      </c>
    </row>
    <row r="11230" spans="1:20" x14ac:dyDescent="0.3">
      <c r="A11230">
        <v>701660</v>
      </c>
      <c r="B11230">
        <v>64762</v>
      </c>
      <c r="C11230">
        <v>460458</v>
      </c>
      <c r="D11230">
        <v>2010</v>
      </c>
      <c r="E11230" s="1">
        <v>40697</v>
      </c>
      <c r="F11230" s="1">
        <v>40179</v>
      </c>
      <c r="G11230" s="1">
        <v>40543</v>
      </c>
      <c r="H11230" s="2">
        <v>40702.400277777779</v>
      </c>
      <c r="I11230" t="s">
        <v>26</v>
      </c>
      <c r="J11230">
        <v>1</v>
      </c>
      <c r="K11230" t="s">
        <v>20</v>
      </c>
      <c r="L11230">
        <v>100827</v>
      </c>
      <c r="M11230" t="s">
        <v>7349</v>
      </c>
      <c r="O11230" t="s">
        <v>7350</v>
      </c>
      <c r="Q11230" t="s">
        <v>653</v>
      </c>
      <c r="R11230" t="s">
        <v>160</v>
      </c>
      <c r="S11230" s="4">
        <v>64153</v>
      </c>
      <c r="T11230" s="3" t="str">
        <f t="shared" si="175"/>
        <v>https://olmsapps.dol.gov/query/orgReport.do?rptId=460458&amp;rptForm=LM10Form</v>
      </c>
    </row>
    <row r="11231" spans="1:20" x14ac:dyDescent="0.3">
      <c r="A11231">
        <v>701660</v>
      </c>
      <c r="B11231">
        <v>64762</v>
      </c>
      <c r="C11231">
        <v>575893</v>
      </c>
      <c r="D11231">
        <v>2013</v>
      </c>
      <c r="E11231" s="1">
        <v>42031</v>
      </c>
      <c r="F11231" s="1">
        <v>41275</v>
      </c>
      <c r="G11231" s="1">
        <v>41639</v>
      </c>
      <c r="H11231" s="2">
        <v>42034.346099537041</v>
      </c>
      <c r="I11231" t="s">
        <v>19</v>
      </c>
      <c r="J11231">
        <v>0</v>
      </c>
      <c r="L11231">
        <v>103458</v>
      </c>
      <c r="M11231" t="s">
        <v>7349</v>
      </c>
      <c r="O11231" t="s">
        <v>7350</v>
      </c>
      <c r="Q11231" t="s">
        <v>653</v>
      </c>
      <c r="R11231" t="s">
        <v>160</v>
      </c>
      <c r="S11231" s="4">
        <v>64153</v>
      </c>
      <c r="T11231" s="3" t="str">
        <f t="shared" si="175"/>
        <v>https://olmsapps.dol.gov/query/orgReport.do?rptId=575893&amp;rptForm=LM10Form</v>
      </c>
    </row>
    <row r="11232" spans="1:20" x14ac:dyDescent="0.3">
      <c r="A11232">
        <v>701661</v>
      </c>
      <c r="B11232">
        <v>64763</v>
      </c>
      <c r="C11232">
        <v>460461</v>
      </c>
      <c r="D11232">
        <v>2008</v>
      </c>
      <c r="E11232" s="1">
        <v>40697</v>
      </c>
      <c r="F11232" s="1">
        <v>39448</v>
      </c>
      <c r="G11232" s="1">
        <v>39813</v>
      </c>
      <c r="H11232" s="2">
        <v>40702.403009259258</v>
      </c>
      <c r="I11232" t="s">
        <v>19</v>
      </c>
      <c r="J11232">
        <v>0</v>
      </c>
      <c r="K11232" t="s">
        <v>20</v>
      </c>
      <c r="L11232">
        <v>100827</v>
      </c>
      <c r="M11232" t="s">
        <v>7351</v>
      </c>
      <c r="O11232" t="s">
        <v>7352</v>
      </c>
      <c r="Q11232" t="s">
        <v>24</v>
      </c>
      <c r="R11232" t="s">
        <v>25</v>
      </c>
      <c r="S11232" s="4">
        <v>60625</v>
      </c>
      <c r="T11232" s="3" t="str">
        <f t="shared" si="175"/>
        <v>https://olmsapps.dol.gov/query/orgReport.do?rptId=460461&amp;rptForm=LM10Form</v>
      </c>
    </row>
    <row r="11233" spans="1:20" x14ac:dyDescent="0.3">
      <c r="A11233">
        <v>701661</v>
      </c>
      <c r="B11233">
        <v>64763</v>
      </c>
      <c r="C11233">
        <v>460462</v>
      </c>
      <c r="D11233">
        <v>2009</v>
      </c>
      <c r="E11233" s="1">
        <v>40697</v>
      </c>
      <c r="F11233" s="1">
        <v>39814</v>
      </c>
      <c r="G11233" s="1">
        <v>40178</v>
      </c>
      <c r="H11233" s="2">
        <v>40702.405763888892</v>
      </c>
      <c r="I11233" t="s">
        <v>19</v>
      </c>
      <c r="J11233">
        <v>0</v>
      </c>
      <c r="K11233" t="s">
        <v>20</v>
      </c>
      <c r="L11233">
        <v>100827</v>
      </c>
      <c r="M11233" t="s">
        <v>7351</v>
      </c>
      <c r="O11233" t="s">
        <v>7352</v>
      </c>
      <c r="Q11233" t="s">
        <v>24</v>
      </c>
      <c r="R11233" t="s">
        <v>25</v>
      </c>
      <c r="S11233" s="4">
        <v>60625</v>
      </c>
      <c r="T11233" s="3" t="str">
        <f t="shared" si="175"/>
        <v>https://olmsapps.dol.gov/query/orgReport.do?rptId=460462&amp;rptForm=LM10Form</v>
      </c>
    </row>
    <row r="11234" spans="1:20" x14ac:dyDescent="0.3">
      <c r="A11234">
        <v>701661</v>
      </c>
      <c r="B11234">
        <v>64763</v>
      </c>
      <c r="C11234">
        <v>466260</v>
      </c>
      <c r="D11234">
        <v>2009</v>
      </c>
      <c r="E11234" s="1">
        <v>40764</v>
      </c>
      <c r="F11234" s="1">
        <v>39814</v>
      </c>
      <c r="G11234" s="1">
        <v>40178</v>
      </c>
      <c r="H11234" s="2">
        <v>40807.39099537037</v>
      </c>
      <c r="I11234" t="s">
        <v>26</v>
      </c>
      <c r="J11234">
        <v>1</v>
      </c>
      <c r="K11234" t="s">
        <v>20</v>
      </c>
      <c r="L11234">
        <v>100913</v>
      </c>
      <c r="M11234" t="s">
        <v>7351</v>
      </c>
      <c r="O11234" t="s">
        <v>7352</v>
      </c>
      <c r="Q11234" t="s">
        <v>24</v>
      </c>
      <c r="R11234" t="s">
        <v>25</v>
      </c>
      <c r="S11234" s="4">
        <v>60625</v>
      </c>
      <c r="T11234" s="3" t="str">
        <f t="shared" si="175"/>
        <v>https://olmsapps.dol.gov/query/orgReport.do?rptId=466260&amp;rptForm=LM10Form</v>
      </c>
    </row>
    <row r="11235" spans="1:20" x14ac:dyDescent="0.3">
      <c r="A11235">
        <v>701661</v>
      </c>
      <c r="B11235">
        <v>64763</v>
      </c>
      <c r="C11235">
        <v>460463</v>
      </c>
      <c r="D11235">
        <v>2010</v>
      </c>
      <c r="E11235" s="1">
        <v>40697</v>
      </c>
      <c r="F11235" s="1">
        <v>40179</v>
      </c>
      <c r="G11235" s="1">
        <v>40543</v>
      </c>
      <c r="H11235" s="2">
        <v>40702.406099537038</v>
      </c>
      <c r="I11235" t="s">
        <v>19</v>
      </c>
      <c r="J11235">
        <v>0</v>
      </c>
      <c r="K11235" t="s">
        <v>20</v>
      </c>
      <c r="L11235">
        <v>100827</v>
      </c>
      <c r="M11235" t="s">
        <v>7351</v>
      </c>
      <c r="O11235" t="s">
        <v>7352</v>
      </c>
      <c r="Q11235" t="s">
        <v>24</v>
      </c>
      <c r="R11235" t="s">
        <v>25</v>
      </c>
      <c r="S11235" s="4">
        <v>60625</v>
      </c>
      <c r="T11235" s="3" t="str">
        <f t="shared" si="175"/>
        <v>https://olmsapps.dol.gov/query/orgReport.do?rptId=460463&amp;rptForm=LM10Form</v>
      </c>
    </row>
    <row r="11236" spans="1:20" x14ac:dyDescent="0.3">
      <c r="A11236">
        <v>701680</v>
      </c>
      <c r="B11236">
        <v>64764</v>
      </c>
      <c r="C11236">
        <v>463443</v>
      </c>
      <c r="D11236">
        <v>2007</v>
      </c>
      <c r="E11236" s="1">
        <v>40737</v>
      </c>
      <c r="F11236" s="1">
        <v>39083</v>
      </c>
      <c r="G11236" s="1">
        <v>39447</v>
      </c>
      <c r="H11236" s="2">
        <v>40738.431076388886</v>
      </c>
      <c r="I11236" t="s">
        <v>19</v>
      </c>
      <c r="J11236">
        <v>0</v>
      </c>
      <c r="K11236" t="s">
        <v>20</v>
      </c>
      <c r="L11236">
        <v>100857</v>
      </c>
      <c r="M11236" t="s">
        <v>7353</v>
      </c>
      <c r="O11236" t="s">
        <v>7354</v>
      </c>
      <c r="Q11236" t="s">
        <v>76</v>
      </c>
      <c r="R11236" t="s">
        <v>77</v>
      </c>
      <c r="S11236" s="4">
        <v>68106</v>
      </c>
      <c r="T11236" s="3" t="str">
        <f t="shared" si="175"/>
        <v>https://olmsapps.dol.gov/query/orgReport.do?rptId=463443&amp;rptForm=LM10Form</v>
      </c>
    </row>
    <row r="11237" spans="1:20" x14ac:dyDescent="0.3">
      <c r="A11237">
        <v>701680</v>
      </c>
      <c r="B11237">
        <v>64764</v>
      </c>
      <c r="C11237">
        <v>460631</v>
      </c>
      <c r="D11237">
        <v>2009</v>
      </c>
      <c r="E11237" s="1">
        <v>40702</v>
      </c>
      <c r="F11237" s="1">
        <v>39539</v>
      </c>
      <c r="G11237" s="1">
        <v>39903</v>
      </c>
      <c r="H11237" s="2">
        <v>40707.414884259262</v>
      </c>
      <c r="I11237" t="s">
        <v>19</v>
      </c>
      <c r="J11237">
        <v>0</v>
      </c>
      <c r="K11237" t="s">
        <v>20</v>
      </c>
      <c r="L11237">
        <v>100833</v>
      </c>
      <c r="M11237" t="s">
        <v>7353</v>
      </c>
      <c r="O11237" t="s">
        <v>7354</v>
      </c>
      <c r="Q11237" t="s">
        <v>76</v>
      </c>
      <c r="R11237" t="s">
        <v>77</v>
      </c>
      <c r="S11237" s="4">
        <v>68106</v>
      </c>
      <c r="T11237" s="3" t="str">
        <f t="shared" si="175"/>
        <v>https://olmsapps.dol.gov/query/orgReport.do?rptId=460631&amp;rptForm=LM10Form</v>
      </c>
    </row>
    <row r="11238" spans="1:20" x14ac:dyDescent="0.3">
      <c r="A11238">
        <v>701680</v>
      </c>
      <c r="B11238">
        <v>64764</v>
      </c>
      <c r="C11238">
        <v>463444</v>
      </c>
      <c r="D11238">
        <v>2009</v>
      </c>
      <c r="E11238" s="1">
        <v>40737</v>
      </c>
      <c r="F11238" s="1">
        <v>39814</v>
      </c>
      <c r="G11238" s="1">
        <v>40178</v>
      </c>
      <c r="H11238" s="2">
        <v>40738.431354166663</v>
      </c>
      <c r="I11238" t="s">
        <v>26</v>
      </c>
      <c r="J11238">
        <v>1</v>
      </c>
      <c r="K11238" t="s">
        <v>20</v>
      </c>
      <c r="L11238">
        <v>100857</v>
      </c>
      <c r="M11238" t="s">
        <v>7353</v>
      </c>
      <c r="O11238" t="s">
        <v>7354</v>
      </c>
      <c r="Q11238" t="s">
        <v>76</v>
      </c>
      <c r="R11238" t="s">
        <v>77</v>
      </c>
      <c r="S11238" s="4">
        <v>68106</v>
      </c>
      <c r="T11238" s="3" t="str">
        <f t="shared" si="175"/>
        <v>https://olmsapps.dol.gov/query/orgReport.do?rptId=463444&amp;rptForm=LM10Form</v>
      </c>
    </row>
    <row r="11239" spans="1:20" x14ac:dyDescent="0.3">
      <c r="A11239">
        <v>701700</v>
      </c>
      <c r="B11239">
        <v>64765</v>
      </c>
      <c r="C11239">
        <v>460748</v>
      </c>
      <c r="D11239">
        <v>2010</v>
      </c>
      <c r="E11239" s="1">
        <v>40707</v>
      </c>
      <c r="F11239" s="1">
        <v>40179</v>
      </c>
      <c r="G11239" s="1">
        <v>40543</v>
      </c>
      <c r="H11239" s="2">
        <v>40710.379942129628</v>
      </c>
      <c r="I11239" t="s">
        <v>19</v>
      </c>
      <c r="J11239">
        <v>0</v>
      </c>
      <c r="K11239" t="s">
        <v>20</v>
      </c>
      <c r="L11239">
        <v>100836</v>
      </c>
      <c r="M11239" t="s">
        <v>7355</v>
      </c>
      <c r="O11239" t="s">
        <v>5429</v>
      </c>
      <c r="Q11239" t="s">
        <v>5430</v>
      </c>
      <c r="R11239" t="s">
        <v>1110</v>
      </c>
      <c r="S11239" s="4">
        <v>19703</v>
      </c>
      <c r="T11239" s="3" t="str">
        <f t="shared" si="175"/>
        <v>https://olmsapps.dol.gov/query/orgReport.do?rptId=460748&amp;rptForm=LM10Form</v>
      </c>
    </row>
    <row r="11240" spans="1:20" x14ac:dyDescent="0.3">
      <c r="A11240">
        <v>701700</v>
      </c>
      <c r="B11240">
        <v>64765</v>
      </c>
      <c r="C11240">
        <v>522507</v>
      </c>
      <c r="D11240">
        <v>2012</v>
      </c>
      <c r="E11240" s="1">
        <v>41361</v>
      </c>
      <c r="F11240" s="1">
        <v>40909</v>
      </c>
      <c r="G11240" s="1">
        <v>41274</v>
      </c>
      <c r="H11240" s="2">
        <v>41365.478912037041</v>
      </c>
      <c r="I11240" t="s">
        <v>19</v>
      </c>
      <c r="J11240">
        <v>0</v>
      </c>
      <c r="L11240">
        <v>101823</v>
      </c>
      <c r="M11240" t="s">
        <v>7355</v>
      </c>
      <c r="O11240" t="s">
        <v>5429</v>
      </c>
      <c r="Q11240" t="s">
        <v>5430</v>
      </c>
      <c r="R11240" t="s">
        <v>1110</v>
      </c>
      <c r="S11240" s="4">
        <v>19703</v>
      </c>
      <c r="T11240" s="3" t="str">
        <f t="shared" si="175"/>
        <v>https://olmsapps.dol.gov/query/orgReport.do?rptId=522507&amp;rptForm=LM10Form</v>
      </c>
    </row>
    <row r="11241" spans="1:20" x14ac:dyDescent="0.3">
      <c r="A11241">
        <v>701701</v>
      </c>
      <c r="B11241">
        <v>64766</v>
      </c>
      <c r="C11241">
        <v>460749</v>
      </c>
      <c r="D11241">
        <v>2009</v>
      </c>
      <c r="E11241" s="1">
        <v>40707</v>
      </c>
      <c r="F11241" s="1">
        <v>39814</v>
      </c>
      <c r="G11241" s="1">
        <v>40178</v>
      </c>
      <c r="H11241" s="2">
        <v>40710.380891203706</v>
      </c>
      <c r="I11241" t="s">
        <v>19</v>
      </c>
      <c r="J11241">
        <v>0</v>
      </c>
      <c r="K11241" t="s">
        <v>20</v>
      </c>
      <c r="L11241">
        <v>100836</v>
      </c>
      <c r="M11241" t="s">
        <v>7356</v>
      </c>
      <c r="O11241" t="s">
        <v>7357</v>
      </c>
      <c r="Q11241" t="s">
        <v>815</v>
      </c>
      <c r="R11241" t="s">
        <v>36</v>
      </c>
      <c r="S11241" s="4">
        <v>15238</v>
      </c>
      <c r="T11241" s="3" t="str">
        <f t="shared" si="175"/>
        <v>https://olmsapps.dol.gov/query/orgReport.do?rptId=460749&amp;rptForm=LM10Form</v>
      </c>
    </row>
    <row r="11242" spans="1:20" x14ac:dyDescent="0.3">
      <c r="A11242">
        <v>701702</v>
      </c>
      <c r="B11242">
        <v>64767</v>
      </c>
      <c r="C11242">
        <v>460750</v>
      </c>
      <c r="D11242">
        <v>2011</v>
      </c>
      <c r="E11242" s="1">
        <v>40707</v>
      </c>
      <c r="F11242" s="1">
        <v>40269</v>
      </c>
      <c r="G11242" s="1">
        <v>40633</v>
      </c>
      <c r="H11242" s="2">
        <v>40710.381886574076</v>
      </c>
      <c r="I11242" t="s">
        <v>19</v>
      </c>
      <c r="J11242">
        <v>0</v>
      </c>
      <c r="K11242" t="s">
        <v>20</v>
      </c>
      <c r="L11242">
        <v>100836</v>
      </c>
      <c r="M11242" t="s">
        <v>7358</v>
      </c>
      <c r="O11242" t="s">
        <v>7359</v>
      </c>
      <c r="Q11242" t="s">
        <v>7360</v>
      </c>
      <c r="R11242" t="s">
        <v>40</v>
      </c>
      <c r="S11242" s="4">
        <v>92345</v>
      </c>
      <c r="T11242" s="3" t="str">
        <f t="shared" si="175"/>
        <v>https://olmsapps.dol.gov/query/orgReport.do?rptId=460750&amp;rptForm=LM10Form</v>
      </c>
    </row>
    <row r="11243" spans="1:20" x14ac:dyDescent="0.3">
      <c r="A11243">
        <v>701703</v>
      </c>
      <c r="B11243">
        <v>64768</v>
      </c>
      <c r="C11243">
        <v>461075</v>
      </c>
      <c r="D11243">
        <v>2009</v>
      </c>
      <c r="E11243" s="1">
        <v>40716</v>
      </c>
      <c r="F11243" s="1">
        <v>39814</v>
      </c>
      <c r="G11243" s="1">
        <v>40178</v>
      </c>
      <c r="H11243" s="2">
        <v>40717.407731481479</v>
      </c>
      <c r="I11243" t="s">
        <v>19</v>
      </c>
      <c r="J11243">
        <v>0</v>
      </c>
      <c r="K11243" t="s">
        <v>20</v>
      </c>
      <c r="L11243">
        <v>100841</v>
      </c>
      <c r="M11243" t="s">
        <v>7361</v>
      </c>
      <c r="O11243" t="s">
        <v>7362</v>
      </c>
      <c r="Q11243" t="s">
        <v>131</v>
      </c>
      <c r="R11243" t="s">
        <v>40</v>
      </c>
      <c r="S11243" s="4">
        <v>90018</v>
      </c>
      <c r="T11243" s="3" t="str">
        <f t="shared" si="175"/>
        <v>https://olmsapps.dol.gov/query/orgReport.do?rptId=461075&amp;rptForm=LM10Form</v>
      </c>
    </row>
    <row r="11244" spans="1:20" x14ac:dyDescent="0.3">
      <c r="A11244">
        <v>701704</v>
      </c>
      <c r="B11244">
        <v>64769</v>
      </c>
      <c r="C11244">
        <v>461743</v>
      </c>
      <c r="D11244">
        <v>2011</v>
      </c>
      <c r="E11244" s="1">
        <v>40723</v>
      </c>
      <c r="F11244" s="1">
        <v>40269</v>
      </c>
      <c r="G11244" s="1">
        <v>40633</v>
      </c>
      <c r="H11244" s="2">
        <v>40725.374548611115</v>
      </c>
      <c r="I11244" t="s">
        <v>19</v>
      </c>
      <c r="J11244">
        <v>0</v>
      </c>
      <c r="K11244" t="s">
        <v>20</v>
      </c>
      <c r="L11244">
        <v>100846</v>
      </c>
      <c r="M11244" t="s">
        <v>7363</v>
      </c>
      <c r="O11244" t="s">
        <v>7364</v>
      </c>
      <c r="Q11244" t="s">
        <v>2823</v>
      </c>
      <c r="R11244" t="s">
        <v>327</v>
      </c>
      <c r="S11244" s="4">
        <v>38120</v>
      </c>
      <c r="T11244" s="3" t="str">
        <f t="shared" si="175"/>
        <v>https://olmsapps.dol.gov/query/orgReport.do?rptId=461743&amp;rptForm=LM10Form</v>
      </c>
    </row>
    <row r="11245" spans="1:20" x14ac:dyDescent="0.3">
      <c r="A11245">
        <v>701704</v>
      </c>
      <c r="B11245">
        <v>64769</v>
      </c>
      <c r="C11245">
        <v>622543</v>
      </c>
      <c r="D11245">
        <v>2016</v>
      </c>
      <c r="E11245" s="1">
        <v>42548</v>
      </c>
      <c r="F11245" s="1">
        <v>42095</v>
      </c>
      <c r="G11245" s="1">
        <v>42460</v>
      </c>
      <c r="H11245" s="2">
        <v>42556.390925925924</v>
      </c>
      <c r="I11245" t="s">
        <v>19</v>
      </c>
      <c r="J11245">
        <v>0</v>
      </c>
      <c r="L11245">
        <v>104583</v>
      </c>
      <c r="M11245" t="s">
        <v>7363</v>
      </c>
      <c r="O11245" t="s">
        <v>7365</v>
      </c>
      <c r="P11245" t="s">
        <v>1365</v>
      </c>
      <c r="Q11245" t="s">
        <v>2823</v>
      </c>
      <c r="R11245" t="s">
        <v>327</v>
      </c>
      <c r="S11245" s="4">
        <v>38120</v>
      </c>
      <c r="T11245" s="3" t="str">
        <f t="shared" si="175"/>
        <v>https://olmsapps.dol.gov/query/orgReport.do?rptId=622543&amp;rptForm=LM10Form</v>
      </c>
    </row>
    <row r="11246" spans="1:20" x14ac:dyDescent="0.3">
      <c r="A11246">
        <v>701705</v>
      </c>
      <c r="B11246">
        <v>64770</v>
      </c>
      <c r="C11246">
        <v>461745</v>
      </c>
      <c r="D11246">
        <v>2011</v>
      </c>
      <c r="E11246" s="1">
        <v>40718</v>
      </c>
      <c r="F11246" s="1">
        <v>40269</v>
      </c>
      <c r="G11246" s="1">
        <v>40633</v>
      </c>
      <c r="H11246" s="2">
        <v>40725.375416666669</v>
      </c>
      <c r="I11246" t="s">
        <v>19</v>
      </c>
      <c r="J11246">
        <v>0</v>
      </c>
      <c r="K11246" t="s">
        <v>20</v>
      </c>
      <c r="L11246">
        <v>100846</v>
      </c>
      <c r="M11246" t="s">
        <v>7366</v>
      </c>
      <c r="O11246" t="s">
        <v>7367</v>
      </c>
      <c r="Q11246" t="s">
        <v>6456</v>
      </c>
      <c r="R11246" t="s">
        <v>40</v>
      </c>
      <c r="S11246" s="4">
        <v>90723</v>
      </c>
      <c r="T11246" s="3" t="str">
        <f t="shared" si="175"/>
        <v>https://olmsapps.dol.gov/query/orgReport.do?rptId=461745&amp;rptForm=LM10Form</v>
      </c>
    </row>
    <row r="11247" spans="1:20" x14ac:dyDescent="0.3">
      <c r="A11247">
        <v>701706</v>
      </c>
      <c r="B11247">
        <v>64771</v>
      </c>
      <c r="C11247">
        <v>463063</v>
      </c>
      <c r="D11247">
        <v>2011</v>
      </c>
      <c r="E11247" s="1">
        <v>40729</v>
      </c>
      <c r="F11247" s="1">
        <v>40269</v>
      </c>
      <c r="G11247" s="1">
        <v>40633</v>
      </c>
      <c r="H11247" s="2">
        <v>40731.55840277778</v>
      </c>
      <c r="I11247" t="s">
        <v>19</v>
      </c>
      <c r="J11247">
        <v>0</v>
      </c>
      <c r="K11247" t="s">
        <v>20</v>
      </c>
      <c r="L11247">
        <v>100851</v>
      </c>
      <c r="M11247" t="s">
        <v>7368</v>
      </c>
      <c r="O11247" t="s">
        <v>7369</v>
      </c>
      <c r="Q11247" t="s">
        <v>7238</v>
      </c>
      <c r="R11247" t="s">
        <v>96</v>
      </c>
      <c r="S11247" s="4">
        <v>44139</v>
      </c>
      <c r="T11247" s="3" t="str">
        <f t="shared" si="175"/>
        <v>https://olmsapps.dol.gov/query/orgReport.do?rptId=463063&amp;rptForm=LM10Form</v>
      </c>
    </row>
    <row r="11248" spans="1:20" x14ac:dyDescent="0.3">
      <c r="A11248">
        <v>701706</v>
      </c>
      <c r="B11248">
        <v>64771</v>
      </c>
      <c r="C11248">
        <v>469779</v>
      </c>
      <c r="D11248">
        <v>2011</v>
      </c>
      <c r="E11248" s="1">
        <v>40875</v>
      </c>
      <c r="F11248" s="1">
        <v>40269</v>
      </c>
      <c r="G11248" s="1">
        <v>40633</v>
      </c>
      <c r="H11248" s="2">
        <v>40876.393680555557</v>
      </c>
      <c r="I11248" t="s">
        <v>26</v>
      </c>
      <c r="J11248">
        <v>1</v>
      </c>
      <c r="K11248" t="s">
        <v>20</v>
      </c>
      <c r="L11248">
        <v>100956</v>
      </c>
      <c r="M11248" t="s">
        <v>7368</v>
      </c>
      <c r="O11248" t="s">
        <v>7369</v>
      </c>
      <c r="Q11248" t="s">
        <v>7238</v>
      </c>
      <c r="R11248" t="s">
        <v>96</v>
      </c>
      <c r="S11248" s="4">
        <v>44139</v>
      </c>
      <c r="T11248" s="3" t="str">
        <f t="shared" si="175"/>
        <v>https://olmsapps.dol.gov/query/orgReport.do?rptId=469779&amp;rptForm=LM10Form</v>
      </c>
    </row>
    <row r="11249" spans="1:20" x14ac:dyDescent="0.3">
      <c r="A11249">
        <v>701707</v>
      </c>
      <c r="B11249">
        <v>64772</v>
      </c>
      <c r="C11249">
        <v>463064</v>
      </c>
      <c r="D11249">
        <v>2009</v>
      </c>
      <c r="E11249" s="1">
        <v>40729</v>
      </c>
      <c r="F11249" s="1">
        <v>39814</v>
      </c>
      <c r="G11249" s="1">
        <v>40178</v>
      </c>
      <c r="H11249" s="2">
        <v>40731.559502314813</v>
      </c>
      <c r="I11249" t="s">
        <v>19</v>
      </c>
      <c r="J11249">
        <v>0</v>
      </c>
      <c r="K11249" t="s">
        <v>20</v>
      </c>
      <c r="L11249">
        <v>100851</v>
      </c>
      <c r="M11249" t="s">
        <v>7370</v>
      </c>
      <c r="O11249" t="s">
        <v>7371</v>
      </c>
      <c r="P11249" t="s">
        <v>7372</v>
      </c>
      <c r="Q11249" t="s">
        <v>1826</v>
      </c>
      <c r="R11249" t="s">
        <v>3861</v>
      </c>
      <c r="S11249" s="4">
        <v>59802</v>
      </c>
      <c r="T11249" s="3" t="str">
        <f t="shared" si="175"/>
        <v>https://olmsapps.dol.gov/query/orgReport.do?rptId=463064&amp;rptForm=LM10Form</v>
      </c>
    </row>
    <row r="11250" spans="1:20" x14ac:dyDescent="0.3">
      <c r="A11250">
        <v>701707</v>
      </c>
      <c r="B11250">
        <v>64772</v>
      </c>
      <c r="C11250">
        <v>463065</v>
      </c>
      <c r="D11250">
        <v>2010</v>
      </c>
      <c r="E11250" s="1">
        <v>40729</v>
      </c>
      <c r="F11250" s="1">
        <v>40179</v>
      </c>
      <c r="G11250" s="1">
        <v>40543</v>
      </c>
      <c r="H11250" s="2">
        <v>40731.559849537036</v>
      </c>
      <c r="I11250" t="s">
        <v>19</v>
      </c>
      <c r="J11250">
        <v>0</v>
      </c>
      <c r="K11250" t="s">
        <v>20</v>
      </c>
      <c r="L11250">
        <v>100851</v>
      </c>
      <c r="M11250" t="s">
        <v>7370</v>
      </c>
      <c r="O11250" t="s">
        <v>7371</v>
      </c>
      <c r="P11250" t="s">
        <v>7372</v>
      </c>
      <c r="Q11250" t="s">
        <v>1826</v>
      </c>
      <c r="R11250" t="s">
        <v>3861</v>
      </c>
      <c r="S11250" s="4">
        <v>59802</v>
      </c>
      <c r="T11250" s="3" t="str">
        <f t="shared" si="175"/>
        <v>https://olmsapps.dol.gov/query/orgReport.do?rptId=463065&amp;rptForm=LM10Form</v>
      </c>
    </row>
    <row r="11251" spans="1:20" x14ac:dyDescent="0.3">
      <c r="A11251">
        <v>701709</v>
      </c>
      <c r="B11251">
        <v>64773</v>
      </c>
      <c r="C11251">
        <v>463428</v>
      </c>
      <c r="D11251">
        <v>2008</v>
      </c>
      <c r="E11251" s="1">
        <v>40737</v>
      </c>
      <c r="F11251" s="1">
        <v>39448</v>
      </c>
      <c r="G11251" s="1">
        <v>39813</v>
      </c>
      <c r="H11251" s="2">
        <v>40738.403298611112</v>
      </c>
      <c r="I11251" t="s">
        <v>19</v>
      </c>
      <c r="J11251">
        <v>0</v>
      </c>
      <c r="K11251" t="s">
        <v>20</v>
      </c>
      <c r="L11251">
        <v>100856</v>
      </c>
      <c r="M11251" t="s">
        <v>7373</v>
      </c>
      <c r="O11251" t="s">
        <v>7374</v>
      </c>
      <c r="Q11251" t="s">
        <v>7375</v>
      </c>
      <c r="R11251" t="s">
        <v>25</v>
      </c>
      <c r="S11251" s="4">
        <v>62095</v>
      </c>
      <c r="T11251" s="3" t="str">
        <f t="shared" si="175"/>
        <v>https://olmsapps.dol.gov/query/orgReport.do?rptId=463428&amp;rptForm=LM10Form</v>
      </c>
    </row>
    <row r="11252" spans="1:20" x14ac:dyDescent="0.3">
      <c r="A11252">
        <v>701710</v>
      </c>
      <c r="B11252">
        <v>64774</v>
      </c>
      <c r="C11252">
        <v>463429</v>
      </c>
      <c r="D11252">
        <v>2008</v>
      </c>
      <c r="E11252" s="1">
        <v>40737</v>
      </c>
      <c r="F11252" s="1">
        <v>39448</v>
      </c>
      <c r="G11252" s="1">
        <v>39813</v>
      </c>
      <c r="H11252" s="2">
        <v>40738.404618055552</v>
      </c>
      <c r="I11252" t="s">
        <v>19</v>
      </c>
      <c r="J11252">
        <v>0</v>
      </c>
      <c r="K11252" t="s">
        <v>20</v>
      </c>
      <c r="L11252">
        <v>100856</v>
      </c>
      <c r="M11252" t="s">
        <v>7376</v>
      </c>
      <c r="O11252" t="s">
        <v>7377</v>
      </c>
      <c r="P11252" t="s">
        <v>4422</v>
      </c>
      <c r="Q11252" t="s">
        <v>653</v>
      </c>
      <c r="R11252" t="s">
        <v>160</v>
      </c>
      <c r="S11252" s="4">
        <v>64108</v>
      </c>
      <c r="T11252" s="3" t="str">
        <f t="shared" si="175"/>
        <v>https://olmsapps.dol.gov/query/orgReport.do?rptId=463429&amp;rptForm=LM10Form</v>
      </c>
    </row>
    <row r="11253" spans="1:20" x14ac:dyDescent="0.3">
      <c r="A11253">
        <v>701710</v>
      </c>
      <c r="B11253">
        <v>64774</v>
      </c>
      <c r="C11253">
        <v>463430</v>
      </c>
      <c r="D11253">
        <v>2009</v>
      </c>
      <c r="E11253" s="1">
        <v>40737</v>
      </c>
      <c r="F11253" s="1">
        <v>39814</v>
      </c>
      <c r="G11253" s="1">
        <v>40178</v>
      </c>
      <c r="H11253" s="2">
        <v>40738.405104166668</v>
      </c>
      <c r="I11253" t="s">
        <v>19</v>
      </c>
      <c r="J11253">
        <v>0</v>
      </c>
      <c r="K11253" t="s">
        <v>20</v>
      </c>
      <c r="L11253">
        <v>100856</v>
      </c>
      <c r="M11253" t="s">
        <v>7376</v>
      </c>
      <c r="O11253" t="s">
        <v>7377</v>
      </c>
      <c r="P11253" t="s">
        <v>4422</v>
      </c>
      <c r="Q11253" t="s">
        <v>653</v>
      </c>
      <c r="R11253" t="s">
        <v>160</v>
      </c>
      <c r="S11253" s="4">
        <v>64108</v>
      </c>
      <c r="T11253" s="3" t="str">
        <f t="shared" si="175"/>
        <v>https://olmsapps.dol.gov/query/orgReport.do?rptId=463430&amp;rptForm=LM10Form</v>
      </c>
    </row>
    <row r="11254" spans="1:20" x14ac:dyDescent="0.3">
      <c r="A11254">
        <v>701710</v>
      </c>
      <c r="B11254">
        <v>64774</v>
      </c>
      <c r="C11254">
        <v>463431</v>
      </c>
      <c r="D11254">
        <v>2010</v>
      </c>
      <c r="E11254" s="1">
        <v>40737</v>
      </c>
      <c r="F11254" s="1">
        <v>40179</v>
      </c>
      <c r="G11254" s="1">
        <v>40543</v>
      </c>
      <c r="H11254" s="2">
        <v>40738.405312499999</v>
      </c>
      <c r="I11254" t="s">
        <v>19</v>
      </c>
      <c r="J11254">
        <v>0</v>
      </c>
      <c r="K11254" t="s">
        <v>20</v>
      </c>
      <c r="L11254">
        <v>100856</v>
      </c>
      <c r="M11254" t="s">
        <v>7376</v>
      </c>
      <c r="O11254" t="s">
        <v>7377</v>
      </c>
      <c r="P11254" t="s">
        <v>4422</v>
      </c>
      <c r="Q11254" t="s">
        <v>653</v>
      </c>
      <c r="R11254" t="s">
        <v>160</v>
      </c>
      <c r="S11254" s="4">
        <v>64108</v>
      </c>
      <c r="T11254" s="3" t="str">
        <f t="shared" si="175"/>
        <v>https://olmsapps.dol.gov/query/orgReport.do?rptId=463431&amp;rptForm=LM10Form</v>
      </c>
    </row>
    <row r="11255" spans="1:20" x14ac:dyDescent="0.3">
      <c r="A11255">
        <v>701710</v>
      </c>
      <c r="B11255">
        <v>64774</v>
      </c>
      <c r="C11255">
        <v>472780</v>
      </c>
      <c r="D11255">
        <v>2011</v>
      </c>
      <c r="E11255" s="1">
        <v>40945</v>
      </c>
      <c r="F11255" s="1">
        <v>40544</v>
      </c>
      <c r="G11255" s="1">
        <v>40908</v>
      </c>
      <c r="H11255" s="2">
        <v>40946.382881944446</v>
      </c>
      <c r="I11255" t="s">
        <v>19</v>
      </c>
      <c r="J11255">
        <v>0</v>
      </c>
      <c r="K11255" t="s">
        <v>20</v>
      </c>
      <c r="L11255">
        <v>101053</v>
      </c>
      <c r="M11255" t="s">
        <v>7376</v>
      </c>
      <c r="O11255" t="s">
        <v>7377</v>
      </c>
      <c r="P11255" t="s">
        <v>4422</v>
      </c>
      <c r="Q11255" t="s">
        <v>653</v>
      </c>
      <c r="R11255" t="s">
        <v>160</v>
      </c>
      <c r="S11255" s="4">
        <v>64108</v>
      </c>
      <c r="T11255" s="3" t="str">
        <f t="shared" si="175"/>
        <v>https://olmsapps.dol.gov/query/orgReport.do?rptId=472780&amp;rptForm=LM10Form</v>
      </c>
    </row>
    <row r="11256" spans="1:20" x14ac:dyDescent="0.3">
      <c r="A11256">
        <v>701710</v>
      </c>
      <c r="B11256">
        <v>64774</v>
      </c>
      <c r="C11256">
        <v>525939</v>
      </c>
      <c r="D11256">
        <v>2012</v>
      </c>
      <c r="E11256" s="1">
        <v>41362</v>
      </c>
      <c r="F11256" s="1">
        <v>40909</v>
      </c>
      <c r="G11256" s="1">
        <v>41274</v>
      </c>
      <c r="H11256" s="2">
        <v>41376.497407407405</v>
      </c>
      <c r="I11256" t="s">
        <v>19</v>
      </c>
      <c r="J11256">
        <v>0</v>
      </c>
      <c r="L11256">
        <v>101935</v>
      </c>
      <c r="M11256" t="s">
        <v>7376</v>
      </c>
      <c r="O11256" t="s">
        <v>7377</v>
      </c>
      <c r="P11256" t="s">
        <v>4422</v>
      </c>
      <c r="Q11256" t="s">
        <v>653</v>
      </c>
      <c r="R11256" t="s">
        <v>160</v>
      </c>
      <c r="S11256" s="4">
        <v>64108</v>
      </c>
      <c r="T11256" s="3" t="str">
        <f t="shared" si="175"/>
        <v>https://olmsapps.dol.gov/query/orgReport.do?rptId=525939&amp;rptForm=LM10Form</v>
      </c>
    </row>
    <row r="11257" spans="1:20" x14ac:dyDescent="0.3">
      <c r="A11257">
        <v>701710</v>
      </c>
      <c r="B11257">
        <v>64774</v>
      </c>
      <c r="C11257">
        <v>646775</v>
      </c>
      <c r="D11257">
        <v>2013</v>
      </c>
      <c r="E11257" s="1">
        <v>42839</v>
      </c>
      <c r="F11257" s="1">
        <v>41275</v>
      </c>
      <c r="G11257" s="1">
        <v>41639</v>
      </c>
      <c r="H11257" s="2">
        <v>42839.608368055553</v>
      </c>
      <c r="I11257" t="s">
        <v>19</v>
      </c>
      <c r="J11257">
        <v>0</v>
      </c>
      <c r="L11257">
        <v>105064</v>
      </c>
      <c r="M11257" t="s">
        <v>7376</v>
      </c>
      <c r="O11257" t="s">
        <v>7377</v>
      </c>
      <c r="P11257" t="s">
        <v>4422</v>
      </c>
      <c r="Q11257" t="s">
        <v>653</v>
      </c>
      <c r="R11257" t="s">
        <v>160</v>
      </c>
      <c r="S11257" s="4">
        <v>64108</v>
      </c>
      <c r="T11257" s="3" t="str">
        <f t="shared" si="175"/>
        <v>https://olmsapps.dol.gov/query/orgReport.do?rptId=646775&amp;rptForm=LM10Form</v>
      </c>
    </row>
    <row r="11258" spans="1:20" x14ac:dyDescent="0.3">
      <c r="A11258">
        <v>701710</v>
      </c>
      <c r="B11258">
        <v>64774</v>
      </c>
      <c r="C11258">
        <v>592457</v>
      </c>
      <c r="D11258">
        <v>2014</v>
      </c>
      <c r="E11258" s="1">
        <v>42137</v>
      </c>
      <c r="F11258" s="1">
        <v>41640</v>
      </c>
      <c r="G11258" s="1">
        <v>42004</v>
      </c>
      <c r="H11258" s="2">
        <v>42139.349456018521</v>
      </c>
      <c r="I11258" t="s">
        <v>19</v>
      </c>
      <c r="J11258">
        <v>0</v>
      </c>
      <c r="L11258">
        <v>103892</v>
      </c>
      <c r="M11258" t="s">
        <v>7376</v>
      </c>
      <c r="O11258" t="s">
        <v>7377</v>
      </c>
      <c r="P11258" t="s">
        <v>4422</v>
      </c>
      <c r="Q11258" t="s">
        <v>653</v>
      </c>
      <c r="R11258" t="s">
        <v>160</v>
      </c>
      <c r="S11258" s="4">
        <v>64108</v>
      </c>
      <c r="T11258" s="3" t="str">
        <f t="shared" si="175"/>
        <v>https://olmsapps.dol.gov/query/orgReport.do?rptId=592457&amp;rptForm=LM10Form</v>
      </c>
    </row>
    <row r="11259" spans="1:20" x14ac:dyDescent="0.3">
      <c r="A11259">
        <v>701710</v>
      </c>
      <c r="B11259">
        <v>64774</v>
      </c>
      <c r="C11259">
        <v>604315</v>
      </c>
      <c r="D11259">
        <v>2015</v>
      </c>
      <c r="E11259" s="1">
        <v>42410</v>
      </c>
      <c r="F11259" s="1">
        <v>42005</v>
      </c>
      <c r="G11259" s="1">
        <v>42369</v>
      </c>
      <c r="H11259" s="2">
        <v>42411.611770833333</v>
      </c>
      <c r="I11259" t="s">
        <v>19</v>
      </c>
      <c r="J11259">
        <v>0</v>
      </c>
      <c r="L11259">
        <v>104215</v>
      </c>
      <c r="M11259" t="s">
        <v>7376</v>
      </c>
      <c r="O11259" t="s">
        <v>7377</v>
      </c>
      <c r="P11259" t="s">
        <v>4422</v>
      </c>
      <c r="Q11259" t="s">
        <v>653</v>
      </c>
      <c r="R11259" t="s">
        <v>160</v>
      </c>
      <c r="S11259" s="4">
        <v>64108</v>
      </c>
      <c r="T11259" s="3" t="str">
        <f t="shared" si="175"/>
        <v>https://olmsapps.dol.gov/query/orgReport.do?rptId=604315&amp;rptForm=LM10Form</v>
      </c>
    </row>
    <row r="11260" spans="1:20" x14ac:dyDescent="0.3">
      <c r="A11260">
        <v>701710</v>
      </c>
      <c r="B11260">
        <v>64774</v>
      </c>
      <c r="C11260">
        <v>646657</v>
      </c>
      <c r="D11260">
        <v>2016</v>
      </c>
      <c r="E11260" s="1">
        <v>42837</v>
      </c>
      <c r="F11260" s="1">
        <v>42370</v>
      </c>
      <c r="G11260" s="1">
        <v>42735</v>
      </c>
      <c r="H11260" s="2">
        <v>42838.517731481479</v>
      </c>
      <c r="I11260" t="s">
        <v>19</v>
      </c>
      <c r="J11260">
        <v>0</v>
      </c>
      <c r="L11260">
        <v>105058</v>
      </c>
      <c r="M11260" t="s">
        <v>7376</v>
      </c>
      <c r="O11260" t="s">
        <v>7377</v>
      </c>
      <c r="P11260" t="s">
        <v>4422</v>
      </c>
      <c r="Q11260" t="s">
        <v>653</v>
      </c>
      <c r="R11260" t="s">
        <v>160</v>
      </c>
      <c r="S11260" s="4">
        <v>64108</v>
      </c>
      <c r="T11260" s="3" t="str">
        <f t="shared" si="175"/>
        <v>https://olmsapps.dol.gov/query/orgReport.do?rptId=646657&amp;rptForm=LM10Form</v>
      </c>
    </row>
    <row r="11261" spans="1:20" x14ac:dyDescent="0.3">
      <c r="A11261">
        <v>701710</v>
      </c>
      <c r="B11261">
        <v>64774</v>
      </c>
      <c r="C11261">
        <v>664539</v>
      </c>
      <c r="D11261">
        <v>2017</v>
      </c>
      <c r="E11261" s="1">
        <v>43171</v>
      </c>
      <c r="F11261" s="1">
        <v>42736</v>
      </c>
      <c r="G11261" s="1">
        <v>43100</v>
      </c>
      <c r="H11261" s="2">
        <v>43171.32912037037</v>
      </c>
      <c r="I11261" t="s">
        <v>19</v>
      </c>
      <c r="J11261">
        <v>0</v>
      </c>
      <c r="L11261">
        <v>105390</v>
      </c>
      <c r="M11261" t="s">
        <v>7376</v>
      </c>
      <c r="O11261" t="s">
        <v>7378</v>
      </c>
      <c r="Q11261" t="s">
        <v>653</v>
      </c>
      <c r="R11261" t="s">
        <v>160</v>
      </c>
      <c r="S11261" s="4">
        <v>64105</v>
      </c>
      <c r="T11261" s="3" t="str">
        <f t="shared" si="175"/>
        <v>https://olmsapps.dol.gov/query/orgReport.do?rptId=664539&amp;rptForm=LM10Form</v>
      </c>
    </row>
    <row r="11262" spans="1:20" x14ac:dyDescent="0.3">
      <c r="A11262">
        <v>701710</v>
      </c>
      <c r="B11262">
        <v>64774</v>
      </c>
      <c r="C11262">
        <v>691892</v>
      </c>
      <c r="D11262">
        <v>2018</v>
      </c>
      <c r="E11262" s="1">
        <v>43535</v>
      </c>
      <c r="F11262" s="1">
        <v>43101</v>
      </c>
      <c r="G11262" s="1">
        <v>43465</v>
      </c>
      <c r="H11262" s="2">
        <v>43535.508657407408</v>
      </c>
      <c r="I11262" t="s">
        <v>19</v>
      </c>
      <c r="J11262">
        <v>0</v>
      </c>
      <c r="L11262">
        <v>105725</v>
      </c>
      <c r="M11262" t="s">
        <v>7376</v>
      </c>
      <c r="O11262" t="s">
        <v>7378</v>
      </c>
      <c r="Q11262" t="s">
        <v>653</v>
      </c>
      <c r="R11262" t="s">
        <v>160</v>
      </c>
      <c r="S11262" s="4">
        <v>64105</v>
      </c>
      <c r="T11262" s="3" t="str">
        <f t="shared" si="175"/>
        <v>https://olmsapps.dol.gov/query/orgReport.do?rptId=691892&amp;rptForm=LM10Form</v>
      </c>
    </row>
    <row r="11263" spans="1:20" x14ac:dyDescent="0.3">
      <c r="A11263">
        <v>701710</v>
      </c>
      <c r="B11263">
        <v>64774</v>
      </c>
      <c r="C11263">
        <v>719911</v>
      </c>
      <c r="D11263">
        <v>2019</v>
      </c>
      <c r="E11263" s="2">
        <v>43903.608425925922</v>
      </c>
      <c r="F11263" s="1">
        <v>43466</v>
      </c>
      <c r="G11263" s="1">
        <v>43830</v>
      </c>
      <c r="H11263" s="2">
        <v>43903.608425925922</v>
      </c>
      <c r="I11263" t="s">
        <v>19</v>
      </c>
      <c r="J11263">
        <v>0</v>
      </c>
      <c r="K11263" t="s">
        <v>273</v>
      </c>
      <c r="L11263">
        <v>1</v>
      </c>
      <c r="M11263" t="s">
        <v>7376</v>
      </c>
      <c r="O11263" t="s">
        <v>7378</v>
      </c>
      <c r="Q11263" t="s">
        <v>653</v>
      </c>
      <c r="R11263" t="s">
        <v>160</v>
      </c>
      <c r="S11263" s="4">
        <v>64105</v>
      </c>
      <c r="T11263" s="3" t="str">
        <f t="shared" si="175"/>
        <v>https://olmsapps.dol.gov/query/orgReport.do?rptId=719911&amp;rptForm=LM10Form</v>
      </c>
    </row>
    <row r="11264" spans="1:20" x14ac:dyDescent="0.3">
      <c r="A11264">
        <v>701711</v>
      </c>
      <c r="B11264">
        <v>64775</v>
      </c>
      <c r="C11264">
        <v>463432</v>
      </c>
      <c r="D11264">
        <v>2010</v>
      </c>
      <c r="E11264" s="1">
        <v>40737</v>
      </c>
      <c r="F11264" s="1">
        <v>40179</v>
      </c>
      <c r="G11264" s="1">
        <v>40543</v>
      </c>
      <c r="H11264" s="2">
        <v>40738.408842592595</v>
      </c>
      <c r="I11264" t="s">
        <v>19</v>
      </c>
      <c r="J11264">
        <v>0</v>
      </c>
      <c r="K11264" t="s">
        <v>20</v>
      </c>
      <c r="L11264">
        <v>100856</v>
      </c>
      <c r="M11264" t="s">
        <v>7379</v>
      </c>
      <c r="P11264" t="s">
        <v>710</v>
      </c>
      <c r="Q11264" t="s">
        <v>3754</v>
      </c>
      <c r="R11264" t="s">
        <v>785</v>
      </c>
      <c r="S11264" s="4">
        <v>74101</v>
      </c>
      <c r="T11264" s="3" t="str">
        <f t="shared" si="175"/>
        <v>https://olmsapps.dol.gov/query/orgReport.do?rptId=463432&amp;rptForm=LM10Form</v>
      </c>
    </row>
    <row r="11265" spans="1:20" x14ac:dyDescent="0.3">
      <c r="A11265">
        <v>701712</v>
      </c>
      <c r="B11265">
        <v>64776</v>
      </c>
      <c r="C11265">
        <v>463492</v>
      </c>
      <c r="D11265">
        <v>2010</v>
      </c>
      <c r="E11265" s="1">
        <v>40738</v>
      </c>
      <c r="F11265" s="1">
        <v>40118</v>
      </c>
      <c r="G11265" s="1">
        <v>40452</v>
      </c>
      <c r="H11265" s="2">
        <v>40739.358518518522</v>
      </c>
      <c r="I11265" t="s">
        <v>19</v>
      </c>
      <c r="J11265">
        <v>0</v>
      </c>
      <c r="K11265" t="s">
        <v>20</v>
      </c>
      <c r="L11265">
        <v>100861</v>
      </c>
      <c r="M11265" t="s">
        <v>7380</v>
      </c>
      <c r="O11265" t="s">
        <v>7381</v>
      </c>
      <c r="Q11265" t="s">
        <v>2489</v>
      </c>
      <c r="R11265" t="s">
        <v>173</v>
      </c>
      <c r="S11265" s="4">
        <v>11209</v>
      </c>
      <c r="T11265" s="3" t="str">
        <f t="shared" si="175"/>
        <v>https://olmsapps.dol.gov/query/orgReport.do?rptId=463492&amp;rptForm=LM10Form</v>
      </c>
    </row>
    <row r="11266" spans="1:20" x14ac:dyDescent="0.3">
      <c r="A11266">
        <v>701713</v>
      </c>
      <c r="B11266">
        <v>64777</v>
      </c>
      <c r="C11266">
        <v>463493</v>
      </c>
      <c r="D11266">
        <v>2008</v>
      </c>
      <c r="E11266" s="1">
        <v>40738</v>
      </c>
      <c r="F11266" s="1">
        <v>39448</v>
      </c>
      <c r="G11266" s="1">
        <v>39813</v>
      </c>
      <c r="H11266" s="2">
        <v>40739.3596875</v>
      </c>
      <c r="I11266" t="s">
        <v>19</v>
      </c>
      <c r="J11266">
        <v>0</v>
      </c>
      <c r="K11266" t="s">
        <v>20</v>
      </c>
      <c r="L11266">
        <v>100861</v>
      </c>
      <c r="M11266" t="s">
        <v>7382</v>
      </c>
      <c r="O11266" t="s">
        <v>7383</v>
      </c>
      <c r="Q11266" t="s">
        <v>35</v>
      </c>
      <c r="R11266" t="s">
        <v>36</v>
      </c>
      <c r="S11266" s="4">
        <v>19102</v>
      </c>
      <c r="T11266" s="3" t="str">
        <f t="shared" si="175"/>
        <v>https://olmsapps.dol.gov/query/orgReport.do?rptId=463493&amp;rptForm=LM10Form</v>
      </c>
    </row>
    <row r="11267" spans="1:20" x14ac:dyDescent="0.3">
      <c r="A11267">
        <v>701713</v>
      </c>
      <c r="B11267">
        <v>64777</v>
      </c>
      <c r="C11267">
        <v>470354</v>
      </c>
      <c r="D11267">
        <v>2008</v>
      </c>
      <c r="E11267" s="1">
        <v>40890</v>
      </c>
      <c r="F11267" s="1">
        <v>39448</v>
      </c>
      <c r="G11267" s="1">
        <v>39813</v>
      </c>
      <c r="H11267" s="2">
        <v>40891.384513888886</v>
      </c>
      <c r="I11267" t="s">
        <v>26</v>
      </c>
      <c r="J11267">
        <v>1</v>
      </c>
      <c r="K11267" t="s">
        <v>20</v>
      </c>
      <c r="L11267">
        <v>100974</v>
      </c>
      <c r="M11267" t="s">
        <v>7382</v>
      </c>
      <c r="O11267" t="s">
        <v>7383</v>
      </c>
      <c r="Q11267" t="s">
        <v>35</v>
      </c>
      <c r="R11267" t="s">
        <v>36</v>
      </c>
      <c r="S11267" s="4">
        <v>19102</v>
      </c>
      <c r="T11267" s="3" t="str">
        <f t="shared" ref="T11267:T11330" si="176">HYPERLINK(CONCATENATE("https://olmsapps.dol.gov/query/orgReport.do?rptId=",C11267,"&amp;rptForm=LM10Form"))</f>
        <v>https://olmsapps.dol.gov/query/orgReport.do?rptId=470354&amp;rptForm=LM10Form</v>
      </c>
    </row>
    <row r="11268" spans="1:20" x14ac:dyDescent="0.3">
      <c r="A11268">
        <v>701713</v>
      </c>
      <c r="B11268">
        <v>64777</v>
      </c>
      <c r="C11268">
        <v>463494</v>
      </c>
      <c r="D11268">
        <v>2009</v>
      </c>
      <c r="E11268" s="1">
        <v>40738</v>
      </c>
      <c r="F11268" s="1">
        <v>39814</v>
      </c>
      <c r="G11268" s="1">
        <v>40178</v>
      </c>
      <c r="H11268" s="2">
        <v>40739.360543981478</v>
      </c>
      <c r="I11268" t="s">
        <v>19</v>
      </c>
      <c r="J11268">
        <v>0</v>
      </c>
      <c r="K11268" t="s">
        <v>20</v>
      </c>
      <c r="L11268">
        <v>100861</v>
      </c>
      <c r="M11268" t="s">
        <v>7382</v>
      </c>
      <c r="O11268" t="s">
        <v>7383</v>
      </c>
      <c r="Q11268" t="s">
        <v>35</v>
      </c>
      <c r="R11268" t="s">
        <v>36</v>
      </c>
      <c r="S11268" s="4">
        <v>19102</v>
      </c>
      <c r="T11268" s="3" t="str">
        <f t="shared" si="176"/>
        <v>https://olmsapps.dol.gov/query/orgReport.do?rptId=463494&amp;rptForm=LM10Form</v>
      </c>
    </row>
    <row r="11269" spans="1:20" x14ac:dyDescent="0.3">
      <c r="A11269">
        <v>701713</v>
      </c>
      <c r="B11269">
        <v>64777</v>
      </c>
      <c r="C11269">
        <v>470355</v>
      </c>
      <c r="D11269">
        <v>2009</v>
      </c>
      <c r="E11269" s="1">
        <v>40890</v>
      </c>
      <c r="F11269" s="1">
        <v>39814</v>
      </c>
      <c r="G11269" s="1">
        <v>40178</v>
      </c>
      <c r="H11269" s="2">
        <v>40891.385694444441</v>
      </c>
      <c r="I11269" t="s">
        <v>26</v>
      </c>
      <c r="J11269">
        <v>1</v>
      </c>
      <c r="K11269" t="s">
        <v>20</v>
      </c>
      <c r="L11269">
        <v>100974</v>
      </c>
      <c r="M11269" t="s">
        <v>7382</v>
      </c>
      <c r="O11269" t="s">
        <v>7383</v>
      </c>
      <c r="Q11269" t="s">
        <v>35</v>
      </c>
      <c r="R11269" t="s">
        <v>36</v>
      </c>
      <c r="S11269" s="4">
        <v>19102</v>
      </c>
      <c r="T11269" s="3" t="str">
        <f t="shared" si="176"/>
        <v>https://olmsapps.dol.gov/query/orgReport.do?rptId=470355&amp;rptForm=LM10Form</v>
      </c>
    </row>
    <row r="11270" spans="1:20" x14ac:dyDescent="0.3">
      <c r="A11270">
        <v>701713</v>
      </c>
      <c r="B11270">
        <v>64777</v>
      </c>
      <c r="C11270">
        <v>463495</v>
      </c>
      <c r="D11270">
        <v>2010</v>
      </c>
      <c r="E11270" s="1">
        <v>40738</v>
      </c>
      <c r="F11270" s="1">
        <v>40179</v>
      </c>
      <c r="G11270" s="1">
        <v>40543</v>
      </c>
      <c r="H11270" s="2">
        <v>40739.360763888886</v>
      </c>
      <c r="I11270" t="s">
        <v>19</v>
      </c>
      <c r="J11270">
        <v>0</v>
      </c>
      <c r="K11270" t="s">
        <v>20</v>
      </c>
      <c r="L11270">
        <v>100861</v>
      </c>
      <c r="M11270" t="s">
        <v>7382</v>
      </c>
      <c r="O11270" t="s">
        <v>7383</v>
      </c>
      <c r="Q11270" t="s">
        <v>35</v>
      </c>
      <c r="R11270" t="s">
        <v>36</v>
      </c>
      <c r="S11270" s="4">
        <v>19102</v>
      </c>
      <c r="T11270" s="3" t="str">
        <f t="shared" si="176"/>
        <v>https://olmsapps.dol.gov/query/orgReport.do?rptId=463495&amp;rptForm=LM10Form</v>
      </c>
    </row>
    <row r="11271" spans="1:20" x14ac:dyDescent="0.3">
      <c r="A11271">
        <v>701713</v>
      </c>
      <c r="B11271">
        <v>64777</v>
      </c>
      <c r="C11271">
        <v>470356</v>
      </c>
      <c r="D11271">
        <v>2010</v>
      </c>
      <c r="E11271" s="1">
        <v>40890</v>
      </c>
      <c r="F11271" s="1">
        <v>40179</v>
      </c>
      <c r="G11271" s="1">
        <v>40543</v>
      </c>
      <c r="H11271" s="2">
        <v>40891.385995370372</v>
      </c>
      <c r="I11271" t="s">
        <v>26</v>
      </c>
      <c r="J11271">
        <v>1</v>
      </c>
      <c r="K11271" t="s">
        <v>20</v>
      </c>
      <c r="L11271">
        <v>100974</v>
      </c>
      <c r="M11271" t="s">
        <v>7382</v>
      </c>
      <c r="O11271" t="s">
        <v>7383</v>
      </c>
      <c r="Q11271" t="s">
        <v>35</v>
      </c>
      <c r="R11271" t="s">
        <v>36</v>
      </c>
      <c r="S11271" s="4">
        <v>19102</v>
      </c>
      <c r="T11271" s="3" t="str">
        <f t="shared" si="176"/>
        <v>https://olmsapps.dol.gov/query/orgReport.do?rptId=470356&amp;rptForm=LM10Form</v>
      </c>
    </row>
    <row r="11272" spans="1:20" x14ac:dyDescent="0.3">
      <c r="A11272">
        <v>701713</v>
      </c>
      <c r="B11272">
        <v>64777</v>
      </c>
      <c r="C11272">
        <v>463496</v>
      </c>
      <c r="D11272">
        <v>2011</v>
      </c>
      <c r="E11272" s="1">
        <v>40738</v>
      </c>
      <c r="F11272" s="1">
        <v>40360</v>
      </c>
      <c r="G11272" s="1">
        <v>40701</v>
      </c>
      <c r="H11272" s="2">
        <v>40739.361087962963</v>
      </c>
      <c r="I11272" t="s">
        <v>19</v>
      </c>
      <c r="J11272">
        <v>0</v>
      </c>
      <c r="K11272" t="s">
        <v>20</v>
      </c>
      <c r="L11272">
        <v>100861</v>
      </c>
      <c r="M11272" t="s">
        <v>7382</v>
      </c>
      <c r="O11272" t="s">
        <v>7383</v>
      </c>
      <c r="Q11272" t="s">
        <v>35</v>
      </c>
      <c r="R11272" t="s">
        <v>36</v>
      </c>
      <c r="S11272" s="4">
        <v>19102</v>
      </c>
      <c r="T11272" s="3" t="str">
        <f t="shared" si="176"/>
        <v>https://olmsapps.dol.gov/query/orgReport.do?rptId=463496&amp;rptForm=LM10Form</v>
      </c>
    </row>
    <row r="11273" spans="1:20" x14ac:dyDescent="0.3">
      <c r="A11273">
        <v>701714</v>
      </c>
      <c r="B11273">
        <v>64778</v>
      </c>
      <c r="C11273">
        <v>463497</v>
      </c>
      <c r="D11273">
        <v>2009</v>
      </c>
      <c r="E11273" s="1">
        <v>40738</v>
      </c>
      <c r="F11273" s="1">
        <v>39814</v>
      </c>
      <c r="G11273" s="1">
        <v>40178</v>
      </c>
      <c r="H11273" s="2">
        <v>40739.362164351849</v>
      </c>
      <c r="I11273" t="s">
        <v>19</v>
      </c>
      <c r="J11273">
        <v>0</v>
      </c>
      <c r="K11273" t="s">
        <v>20</v>
      </c>
      <c r="L11273">
        <v>100861</v>
      </c>
      <c r="M11273" t="s">
        <v>7384</v>
      </c>
      <c r="O11273" t="s">
        <v>7385</v>
      </c>
      <c r="P11273" t="s">
        <v>2479</v>
      </c>
      <c r="Q11273" t="s">
        <v>2489</v>
      </c>
      <c r="R11273" t="s">
        <v>173</v>
      </c>
      <c r="S11273" s="4">
        <v>11201</v>
      </c>
      <c r="T11273" s="3" t="str">
        <f t="shared" si="176"/>
        <v>https://olmsapps.dol.gov/query/orgReport.do?rptId=463497&amp;rptForm=LM10Form</v>
      </c>
    </row>
    <row r="11274" spans="1:20" x14ac:dyDescent="0.3">
      <c r="A11274">
        <v>701715</v>
      </c>
      <c r="B11274">
        <v>64779</v>
      </c>
      <c r="C11274">
        <v>463622</v>
      </c>
      <c r="D11274">
        <v>2011</v>
      </c>
      <c r="E11274" s="1">
        <v>40743</v>
      </c>
      <c r="F11274" s="1">
        <v>40360</v>
      </c>
      <c r="G11274" s="1">
        <v>40724</v>
      </c>
      <c r="H11274" s="2">
        <v>40743.61178240741</v>
      </c>
      <c r="I11274" t="s">
        <v>19</v>
      </c>
      <c r="J11274">
        <v>0</v>
      </c>
      <c r="K11274" t="s">
        <v>20</v>
      </c>
      <c r="L11274">
        <v>100864</v>
      </c>
      <c r="M11274" t="s">
        <v>7386</v>
      </c>
      <c r="O11274" t="s">
        <v>7387</v>
      </c>
      <c r="Q11274" t="s">
        <v>852</v>
      </c>
      <c r="R11274" t="s">
        <v>36</v>
      </c>
      <c r="S11274" s="4">
        <v>19380</v>
      </c>
      <c r="T11274" s="3" t="str">
        <f t="shared" si="176"/>
        <v>https://olmsapps.dol.gov/query/orgReport.do?rptId=463622&amp;rptForm=LM10Form</v>
      </c>
    </row>
    <row r="11275" spans="1:20" x14ac:dyDescent="0.3">
      <c r="A11275">
        <v>701716</v>
      </c>
      <c r="B11275">
        <v>64780</v>
      </c>
      <c r="C11275">
        <v>463624</v>
      </c>
      <c r="D11275">
        <v>2010</v>
      </c>
      <c r="E11275" s="1">
        <v>40742</v>
      </c>
      <c r="F11275" s="1">
        <v>40057</v>
      </c>
      <c r="G11275" s="1">
        <v>40421</v>
      </c>
      <c r="H11275" s="2">
        <v>40743.612824074073</v>
      </c>
      <c r="I11275" t="s">
        <v>19</v>
      </c>
      <c r="J11275">
        <v>0</v>
      </c>
      <c r="K11275" t="s">
        <v>20</v>
      </c>
      <c r="L11275">
        <v>100864</v>
      </c>
      <c r="M11275" t="s">
        <v>7388</v>
      </c>
      <c r="O11275" t="s">
        <v>7389</v>
      </c>
      <c r="Q11275" t="s">
        <v>7390</v>
      </c>
      <c r="R11275" t="s">
        <v>40</v>
      </c>
      <c r="S11275" s="4">
        <v>94010</v>
      </c>
      <c r="T11275" s="3" t="str">
        <f t="shared" si="176"/>
        <v>https://olmsapps.dol.gov/query/orgReport.do?rptId=463624&amp;rptForm=LM10Form</v>
      </c>
    </row>
    <row r="11276" spans="1:20" x14ac:dyDescent="0.3">
      <c r="A11276">
        <v>701717</v>
      </c>
      <c r="B11276">
        <v>64781</v>
      </c>
      <c r="C11276">
        <v>463628</v>
      </c>
      <c r="D11276">
        <v>2010</v>
      </c>
      <c r="E11276" s="1">
        <v>40742</v>
      </c>
      <c r="F11276" s="1">
        <v>40179</v>
      </c>
      <c r="G11276" s="1">
        <v>40543</v>
      </c>
      <c r="H11276" s="2">
        <v>40743.613819444443</v>
      </c>
      <c r="I11276" t="s">
        <v>19</v>
      </c>
      <c r="J11276">
        <v>0</v>
      </c>
      <c r="K11276" t="s">
        <v>20</v>
      </c>
      <c r="L11276">
        <v>100864</v>
      </c>
      <c r="M11276" t="s">
        <v>7391</v>
      </c>
      <c r="O11276" t="s">
        <v>7392</v>
      </c>
      <c r="P11276" t="s">
        <v>7393</v>
      </c>
      <c r="Q11276" t="s">
        <v>699</v>
      </c>
      <c r="R11276" t="s">
        <v>96</v>
      </c>
      <c r="S11276" s="4">
        <v>43230</v>
      </c>
      <c r="T11276" s="3" t="str">
        <f t="shared" si="176"/>
        <v>https://olmsapps.dol.gov/query/orgReport.do?rptId=463628&amp;rptForm=LM10Form</v>
      </c>
    </row>
    <row r="11277" spans="1:20" x14ac:dyDescent="0.3">
      <c r="A11277">
        <v>701718</v>
      </c>
      <c r="B11277">
        <v>64782</v>
      </c>
      <c r="C11277">
        <v>463632</v>
      </c>
      <c r="D11277">
        <v>2011</v>
      </c>
      <c r="E11277" s="1">
        <v>40743</v>
      </c>
      <c r="F11277" s="1">
        <v>40210</v>
      </c>
      <c r="G11277" s="1">
        <v>40574</v>
      </c>
      <c r="H11277" s="2">
        <v>40743.614965277775</v>
      </c>
      <c r="I11277" t="s">
        <v>19</v>
      </c>
      <c r="J11277">
        <v>0</v>
      </c>
      <c r="K11277" t="s">
        <v>20</v>
      </c>
      <c r="L11277">
        <v>100864</v>
      </c>
      <c r="M11277" t="s">
        <v>7394</v>
      </c>
      <c r="O11277" t="s">
        <v>7395</v>
      </c>
      <c r="Q11277" t="s">
        <v>172</v>
      </c>
      <c r="R11277" t="s">
        <v>173</v>
      </c>
      <c r="S11277" s="4">
        <v>10014</v>
      </c>
      <c r="T11277" s="3" t="str">
        <f t="shared" si="176"/>
        <v>https://olmsapps.dol.gov/query/orgReport.do?rptId=463632&amp;rptForm=LM10Form</v>
      </c>
    </row>
    <row r="11278" spans="1:20" x14ac:dyDescent="0.3">
      <c r="A11278">
        <v>701720</v>
      </c>
      <c r="B11278">
        <v>64783</v>
      </c>
      <c r="C11278">
        <v>463652</v>
      </c>
      <c r="D11278">
        <v>2009</v>
      </c>
      <c r="E11278" s="1">
        <v>40743</v>
      </c>
      <c r="F11278" s="1">
        <v>39814</v>
      </c>
      <c r="G11278" s="1">
        <v>40178</v>
      </c>
      <c r="H11278" s="2">
        <v>40744.5937037037</v>
      </c>
      <c r="I11278" t="s">
        <v>19</v>
      </c>
      <c r="J11278">
        <v>0</v>
      </c>
      <c r="K11278" t="s">
        <v>20</v>
      </c>
      <c r="L11278">
        <v>100867</v>
      </c>
      <c r="M11278" t="s">
        <v>7396</v>
      </c>
      <c r="O11278" t="s">
        <v>7397</v>
      </c>
      <c r="Q11278" t="s">
        <v>815</v>
      </c>
      <c r="R11278" t="s">
        <v>36</v>
      </c>
      <c r="S11278" s="4">
        <v>15205</v>
      </c>
      <c r="T11278" s="3" t="str">
        <f t="shared" si="176"/>
        <v>https://olmsapps.dol.gov/query/orgReport.do?rptId=463652&amp;rptForm=LM10Form</v>
      </c>
    </row>
    <row r="11279" spans="1:20" x14ac:dyDescent="0.3">
      <c r="A11279">
        <v>701721</v>
      </c>
      <c r="B11279">
        <v>64784</v>
      </c>
      <c r="C11279">
        <v>463653</v>
      </c>
      <c r="D11279">
        <v>2007</v>
      </c>
      <c r="E11279" s="1">
        <v>40743</v>
      </c>
      <c r="F11279" s="1">
        <v>39022</v>
      </c>
      <c r="G11279" s="1">
        <v>39386</v>
      </c>
      <c r="H11279" s="2">
        <v>40744.594756944447</v>
      </c>
      <c r="I11279" t="s">
        <v>19</v>
      </c>
      <c r="J11279">
        <v>0</v>
      </c>
      <c r="K11279" t="s">
        <v>20</v>
      </c>
      <c r="L11279">
        <v>100867</v>
      </c>
      <c r="M11279" t="s">
        <v>7398</v>
      </c>
      <c r="O11279" t="s">
        <v>7399</v>
      </c>
      <c r="Q11279" t="s">
        <v>6620</v>
      </c>
      <c r="R11279" t="s">
        <v>160</v>
      </c>
      <c r="S11279" s="4">
        <v>63366</v>
      </c>
      <c r="T11279" s="3" t="str">
        <f t="shared" si="176"/>
        <v>https://olmsapps.dol.gov/query/orgReport.do?rptId=463653&amp;rptForm=LM10Form</v>
      </c>
    </row>
    <row r="11280" spans="1:20" x14ac:dyDescent="0.3">
      <c r="A11280">
        <v>701722</v>
      </c>
      <c r="B11280">
        <v>64785</v>
      </c>
      <c r="C11280">
        <v>463654</v>
      </c>
      <c r="D11280">
        <v>2009</v>
      </c>
      <c r="E11280" s="1">
        <v>40743</v>
      </c>
      <c r="F11280" s="1">
        <v>39814</v>
      </c>
      <c r="G11280" s="1">
        <v>40178</v>
      </c>
      <c r="H11280" s="2">
        <v>40744.596643518518</v>
      </c>
      <c r="I11280" t="s">
        <v>19</v>
      </c>
      <c r="J11280">
        <v>0</v>
      </c>
      <c r="K11280" t="s">
        <v>20</v>
      </c>
      <c r="L11280">
        <v>100867</v>
      </c>
      <c r="M11280" t="s">
        <v>7400</v>
      </c>
      <c r="O11280" t="s">
        <v>7401</v>
      </c>
      <c r="Q11280" t="s">
        <v>1498</v>
      </c>
      <c r="R11280" t="s">
        <v>96</v>
      </c>
      <c r="S11280" s="4">
        <v>43623</v>
      </c>
      <c r="T11280" s="3" t="str">
        <f t="shared" si="176"/>
        <v>https://olmsapps.dol.gov/query/orgReport.do?rptId=463654&amp;rptForm=LM10Form</v>
      </c>
    </row>
    <row r="11281" spans="1:20" x14ac:dyDescent="0.3">
      <c r="A11281">
        <v>701722</v>
      </c>
      <c r="B11281">
        <v>64785</v>
      </c>
      <c r="C11281">
        <v>463655</v>
      </c>
      <c r="D11281">
        <v>2010</v>
      </c>
      <c r="E11281" s="1">
        <v>40743</v>
      </c>
      <c r="F11281" s="1">
        <v>40179</v>
      </c>
      <c r="G11281" s="1">
        <v>40543</v>
      </c>
      <c r="H11281" s="2">
        <v>40744.596944444442</v>
      </c>
      <c r="I11281" t="s">
        <v>19</v>
      </c>
      <c r="J11281">
        <v>0</v>
      </c>
      <c r="K11281" t="s">
        <v>20</v>
      </c>
      <c r="L11281">
        <v>100867</v>
      </c>
      <c r="M11281" t="s">
        <v>7400</v>
      </c>
      <c r="O11281" t="s">
        <v>7401</v>
      </c>
      <c r="Q11281" t="s">
        <v>1498</v>
      </c>
      <c r="R11281" t="s">
        <v>96</v>
      </c>
      <c r="S11281" s="4">
        <v>43623</v>
      </c>
      <c r="T11281" s="3" t="str">
        <f t="shared" si="176"/>
        <v>https://olmsapps.dol.gov/query/orgReport.do?rptId=463655&amp;rptForm=LM10Form</v>
      </c>
    </row>
    <row r="11282" spans="1:20" x14ac:dyDescent="0.3">
      <c r="A11282">
        <v>701723</v>
      </c>
      <c r="B11282">
        <v>64786</v>
      </c>
      <c r="C11282">
        <v>463657</v>
      </c>
      <c r="D11282">
        <v>2010</v>
      </c>
      <c r="E11282" s="1">
        <v>40743</v>
      </c>
      <c r="F11282" s="1">
        <v>40179</v>
      </c>
      <c r="G11282" s="1">
        <v>40543</v>
      </c>
      <c r="H11282" s="2">
        <v>40744.59815972222</v>
      </c>
      <c r="I11282" t="s">
        <v>19</v>
      </c>
      <c r="J11282">
        <v>0</v>
      </c>
      <c r="K11282" t="s">
        <v>20</v>
      </c>
      <c r="L11282">
        <v>100867</v>
      </c>
      <c r="M11282" t="s">
        <v>7402</v>
      </c>
      <c r="O11282" t="s">
        <v>6311</v>
      </c>
      <c r="Q11282" t="s">
        <v>6311</v>
      </c>
      <c r="R11282" t="s">
        <v>84</v>
      </c>
      <c r="S11282" s="4">
        <v>11111</v>
      </c>
      <c r="T11282" s="3" t="str">
        <f t="shared" si="176"/>
        <v>https://olmsapps.dol.gov/query/orgReport.do?rptId=463657&amp;rptForm=LM10Form</v>
      </c>
    </row>
    <row r="11283" spans="1:20" x14ac:dyDescent="0.3">
      <c r="A11283">
        <v>701740</v>
      </c>
      <c r="B11283">
        <v>64787</v>
      </c>
      <c r="C11283">
        <v>463957</v>
      </c>
      <c r="D11283">
        <v>2007</v>
      </c>
      <c r="E11283" s="1">
        <v>40749</v>
      </c>
      <c r="F11283" s="1">
        <v>39083</v>
      </c>
      <c r="G11283" s="1">
        <v>39447</v>
      </c>
      <c r="H11283" s="2">
        <v>40751.380624999998</v>
      </c>
      <c r="I11283" t="s">
        <v>19</v>
      </c>
      <c r="J11283">
        <v>0</v>
      </c>
      <c r="K11283" t="s">
        <v>20</v>
      </c>
      <c r="L11283">
        <v>100872</v>
      </c>
      <c r="M11283" t="s">
        <v>7403</v>
      </c>
      <c r="O11283" t="s">
        <v>7404</v>
      </c>
      <c r="Q11283" t="s">
        <v>5023</v>
      </c>
      <c r="R11283" t="s">
        <v>349</v>
      </c>
      <c r="S11283" s="4">
        <v>2886</v>
      </c>
      <c r="T11283" s="3" t="str">
        <f t="shared" si="176"/>
        <v>https://olmsapps.dol.gov/query/orgReport.do?rptId=463957&amp;rptForm=LM10Form</v>
      </c>
    </row>
    <row r="11284" spans="1:20" x14ac:dyDescent="0.3">
      <c r="A11284">
        <v>701741</v>
      </c>
      <c r="B11284">
        <v>64788</v>
      </c>
      <c r="C11284">
        <v>463959</v>
      </c>
      <c r="D11284">
        <v>2011</v>
      </c>
      <c r="E11284" s="1">
        <v>40750</v>
      </c>
      <c r="F11284" s="1">
        <v>40391</v>
      </c>
      <c r="G11284" s="1">
        <v>40726</v>
      </c>
      <c r="H11284" s="2">
        <v>40751.385671296295</v>
      </c>
      <c r="I11284" t="s">
        <v>19</v>
      </c>
      <c r="J11284">
        <v>0</v>
      </c>
      <c r="K11284" t="s">
        <v>20</v>
      </c>
      <c r="L11284">
        <v>100872</v>
      </c>
      <c r="M11284" t="s">
        <v>7405</v>
      </c>
      <c r="O11284" t="s">
        <v>7406</v>
      </c>
      <c r="Q11284" t="s">
        <v>3167</v>
      </c>
      <c r="R11284" t="s">
        <v>207</v>
      </c>
      <c r="S11284" s="4">
        <v>8837</v>
      </c>
      <c r="T11284" s="3" t="str">
        <f t="shared" si="176"/>
        <v>https://olmsapps.dol.gov/query/orgReport.do?rptId=463959&amp;rptForm=LM10Form</v>
      </c>
    </row>
    <row r="11285" spans="1:20" x14ac:dyDescent="0.3">
      <c r="A11285">
        <v>701742</v>
      </c>
      <c r="B11285">
        <v>64789</v>
      </c>
      <c r="C11285">
        <v>464124</v>
      </c>
      <c r="D11285">
        <v>2008</v>
      </c>
      <c r="E11285" s="1">
        <v>40753</v>
      </c>
      <c r="F11285" s="1">
        <v>39448</v>
      </c>
      <c r="G11285" s="1">
        <v>39813</v>
      </c>
      <c r="H11285" s="2">
        <v>40756.450219907405</v>
      </c>
      <c r="I11285" t="s">
        <v>19</v>
      </c>
      <c r="J11285">
        <v>0</v>
      </c>
      <c r="K11285" t="s">
        <v>20</v>
      </c>
      <c r="L11285">
        <v>100876</v>
      </c>
      <c r="M11285" t="s">
        <v>7407</v>
      </c>
      <c r="O11285" t="s">
        <v>7408</v>
      </c>
      <c r="P11285" t="s">
        <v>3314</v>
      </c>
      <c r="Q11285" t="s">
        <v>138</v>
      </c>
      <c r="R11285" t="s">
        <v>32</v>
      </c>
      <c r="S11285" s="4">
        <v>48034</v>
      </c>
      <c r="T11285" s="3" t="str">
        <f t="shared" si="176"/>
        <v>https://olmsapps.dol.gov/query/orgReport.do?rptId=464124&amp;rptForm=LM10Form</v>
      </c>
    </row>
    <row r="11286" spans="1:20" x14ac:dyDescent="0.3">
      <c r="A11286">
        <v>701742</v>
      </c>
      <c r="B11286">
        <v>64789</v>
      </c>
      <c r="C11286">
        <v>464125</v>
      </c>
      <c r="D11286">
        <v>2010</v>
      </c>
      <c r="E11286" s="1">
        <v>40753</v>
      </c>
      <c r="F11286" s="1">
        <v>40179</v>
      </c>
      <c r="G11286" s="1">
        <v>40543</v>
      </c>
      <c r="H11286" s="2">
        <v>40756.450636574074</v>
      </c>
      <c r="I11286" t="s">
        <v>19</v>
      </c>
      <c r="J11286">
        <v>0</v>
      </c>
      <c r="K11286" t="s">
        <v>20</v>
      </c>
      <c r="L11286">
        <v>100876</v>
      </c>
      <c r="M11286" t="s">
        <v>7407</v>
      </c>
      <c r="O11286" t="s">
        <v>7408</v>
      </c>
      <c r="P11286" t="s">
        <v>3314</v>
      </c>
      <c r="Q11286" t="s">
        <v>138</v>
      </c>
      <c r="R11286" t="s">
        <v>32</v>
      </c>
      <c r="S11286" s="4">
        <v>48034</v>
      </c>
      <c r="T11286" s="3" t="str">
        <f t="shared" si="176"/>
        <v>https://olmsapps.dol.gov/query/orgReport.do?rptId=464125&amp;rptForm=LM10Form</v>
      </c>
    </row>
    <row r="11287" spans="1:20" x14ac:dyDescent="0.3">
      <c r="A11287">
        <v>701760</v>
      </c>
      <c r="B11287">
        <v>64790</v>
      </c>
      <c r="C11287">
        <v>464441</v>
      </c>
      <c r="D11287">
        <v>2008</v>
      </c>
      <c r="E11287" s="1">
        <v>40757</v>
      </c>
      <c r="F11287" s="1">
        <v>39448</v>
      </c>
      <c r="G11287" s="1">
        <v>39813</v>
      </c>
      <c r="H11287" s="2">
        <v>40760.375972222224</v>
      </c>
      <c r="I11287" t="s">
        <v>19</v>
      </c>
      <c r="J11287">
        <v>0</v>
      </c>
      <c r="K11287" t="s">
        <v>20</v>
      </c>
      <c r="L11287">
        <v>100881</v>
      </c>
      <c r="M11287" t="s">
        <v>7409</v>
      </c>
      <c r="O11287" t="s">
        <v>7410</v>
      </c>
      <c r="Q11287" t="s">
        <v>3754</v>
      </c>
      <c r="R11287" t="s">
        <v>785</v>
      </c>
      <c r="S11287" s="4">
        <v>74107</v>
      </c>
      <c r="T11287" s="3" t="str">
        <f t="shared" si="176"/>
        <v>https://olmsapps.dol.gov/query/orgReport.do?rptId=464441&amp;rptForm=LM10Form</v>
      </c>
    </row>
    <row r="11288" spans="1:20" x14ac:dyDescent="0.3">
      <c r="A11288">
        <v>701761</v>
      </c>
      <c r="B11288">
        <v>64791</v>
      </c>
      <c r="C11288">
        <v>464442</v>
      </c>
      <c r="D11288">
        <v>2011</v>
      </c>
      <c r="E11288" s="1">
        <v>40756</v>
      </c>
      <c r="F11288" s="1">
        <v>40299</v>
      </c>
      <c r="G11288" s="1">
        <v>40663</v>
      </c>
      <c r="H11288" s="2">
        <v>40760.377013888887</v>
      </c>
      <c r="I11288" t="s">
        <v>19</v>
      </c>
      <c r="J11288">
        <v>0</v>
      </c>
      <c r="K11288" t="s">
        <v>20</v>
      </c>
      <c r="L11288">
        <v>100881</v>
      </c>
      <c r="M11288" t="s">
        <v>7411</v>
      </c>
      <c r="O11288" t="s">
        <v>7412</v>
      </c>
      <c r="P11288" t="s">
        <v>7413</v>
      </c>
      <c r="Q11288" t="s">
        <v>2756</v>
      </c>
      <c r="R11288" t="s">
        <v>1110</v>
      </c>
      <c r="S11288" s="4">
        <v>19714</v>
      </c>
      <c r="T11288" s="3" t="str">
        <f t="shared" si="176"/>
        <v>https://olmsapps.dol.gov/query/orgReport.do?rptId=464442&amp;rptForm=LM10Form</v>
      </c>
    </row>
    <row r="11289" spans="1:20" x14ac:dyDescent="0.3">
      <c r="A11289">
        <v>701762</v>
      </c>
      <c r="B11289">
        <v>64792</v>
      </c>
      <c r="C11289">
        <v>464443</v>
      </c>
      <c r="D11289">
        <v>2008</v>
      </c>
      <c r="E11289" s="1">
        <v>40758</v>
      </c>
      <c r="F11289" s="1">
        <v>39448</v>
      </c>
      <c r="G11289" s="1">
        <v>39813</v>
      </c>
      <c r="H11289" s="2">
        <v>40760.377928240741</v>
      </c>
      <c r="I11289" t="s">
        <v>19</v>
      </c>
      <c r="J11289">
        <v>0</v>
      </c>
      <c r="K11289" t="s">
        <v>20</v>
      </c>
      <c r="L11289">
        <v>100881</v>
      </c>
      <c r="M11289" t="s">
        <v>7414</v>
      </c>
      <c r="O11289" t="s">
        <v>7415</v>
      </c>
      <c r="Q11289" t="s">
        <v>6144</v>
      </c>
      <c r="R11289" t="s">
        <v>25</v>
      </c>
      <c r="S11289" s="4">
        <v>60301</v>
      </c>
      <c r="T11289" s="3" t="str">
        <f t="shared" si="176"/>
        <v>https://olmsapps.dol.gov/query/orgReport.do?rptId=464443&amp;rptForm=LM10Form</v>
      </c>
    </row>
    <row r="11290" spans="1:20" x14ac:dyDescent="0.3">
      <c r="A11290">
        <v>701769</v>
      </c>
      <c r="B11290">
        <v>64793</v>
      </c>
      <c r="C11290">
        <v>464639</v>
      </c>
      <c r="D11290">
        <v>2011</v>
      </c>
      <c r="E11290" s="1">
        <v>40763</v>
      </c>
      <c r="F11290" s="1">
        <v>40360</v>
      </c>
      <c r="G11290" s="1">
        <v>40724</v>
      </c>
      <c r="H11290" s="2">
        <v>40766.480937499997</v>
      </c>
      <c r="I11290" t="s">
        <v>19</v>
      </c>
      <c r="J11290">
        <v>0</v>
      </c>
      <c r="K11290" t="s">
        <v>20</v>
      </c>
      <c r="L11290">
        <v>100888</v>
      </c>
      <c r="M11290" t="s">
        <v>7416</v>
      </c>
      <c r="O11290" t="s">
        <v>7417</v>
      </c>
      <c r="Q11290" t="s">
        <v>1550</v>
      </c>
      <c r="R11290" t="s">
        <v>785</v>
      </c>
      <c r="S11290" s="4">
        <v>37311</v>
      </c>
      <c r="T11290" s="3" t="str">
        <f t="shared" si="176"/>
        <v>https://olmsapps.dol.gov/query/orgReport.do?rptId=464639&amp;rptForm=LM10Form</v>
      </c>
    </row>
    <row r="11291" spans="1:20" x14ac:dyDescent="0.3">
      <c r="A11291">
        <v>701770</v>
      </c>
      <c r="B11291">
        <v>64794</v>
      </c>
      <c r="C11291">
        <v>464640</v>
      </c>
      <c r="D11291">
        <v>2010</v>
      </c>
      <c r="E11291" s="1">
        <v>40764</v>
      </c>
      <c r="F11291" s="1">
        <v>40179</v>
      </c>
      <c r="G11291" s="1">
        <v>40543</v>
      </c>
      <c r="H11291" s="2">
        <v>40766.481770833336</v>
      </c>
      <c r="I11291" t="s">
        <v>19</v>
      </c>
      <c r="J11291">
        <v>0</v>
      </c>
      <c r="K11291" t="s">
        <v>20</v>
      </c>
      <c r="L11291">
        <v>100888</v>
      </c>
      <c r="M11291" t="s">
        <v>7418</v>
      </c>
      <c r="O11291" t="s">
        <v>7419</v>
      </c>
      <c r="P11291" t="s">
        <v>3498</v>
      </c>
      <c r="Q11291" t="s">
        <v>2605</v>
      </c>
      <c r="R11291" t="s">
        <v>40</v>
      </c>
      <c r="S11291" s="4">
        <v>92660</v>
      </c>
      <c r="T11291" s="3" t="str">
        <f t="shared" si="176"/>
        <v>https://olmsapps.dol.gov/query/orgReport.do?rptId=464640&amp;rptForm=LM10Form</v>
      </c>
    </row>
    <row r="11292" spans="1:20" x14ac:dyDescent="0.3">
      <c r="A11292">
        <v>701771</v>
      </c>
      <c r="B11292">
        <v>64795</v>
      </c>
      <c r="C11292">
        <v>464641</v>
      </c>
      <c r="D11292">
        <v>2010</v>
      </c>
      <c r="E11292" s="1">
        <v>40760</v>
      </c>
      <c r="F11292" s="1">
        <v>40179</v>
      </c>
      <c r="G11292" s="1">
        <v>40543</v>
      </c>
      <c r="H11292" s="2">
        <v>40766.483564814815</v>
      </c>
      <c r="I11292" t="s">
        <v>19</v>
      </c>
      <c r="J11292">
        <v>0</v>
      </c>
      <c r="K11292" t="s">
        <v>20</v>
      </c>
      <c r="L11292">
        <v>100888</v>
      </c>
      <c r="M11292" t="s">
        <v>7420</v>
      </c>
      <c r="O11292" t="s">
        <v>7421</v>
      </c>
      <c r="Q11292" t="s">
        <v>326</v>
      </c>
      <c r="R11292" t="s">
        <v>327</v>
      </c>
      <c r="S11292" s="4">
        <v>37209</v>
      </c>
      <c r="T11292" s="3" t="str">
        <f t="shared" si="176"/>
        <v>https://olmsapps.dol.gov/query/orgReport.do?rptId=464641&amp;rptForm=LM10Form</v>
      </c>
    </row>
    <row r="11293" spans="1:20" x14ac:dyDescent="0.3">
      <c r="A11293">
        <v>701772</v>
      </c>
      <c r="B11293">
        <v>64796</v>
      </c>
      <c r="C11293">
        <v>464643</v>
      </c>
      <c r="D11293">
        <v>2007</v>
      </c>
      <c r="E11293" s="1">
        <v>40760</v>
      </c>
      <c r="F11293" s="1">
        <v>38930</v>
      </c>
      <c r="G11293" s="1">
        <v>39294</v>
      </c>
      <c r="H11293" s="2">
        <v>40766.485289351855</v>
      </c>
      <c r="I11293" t="s">
        <v>19</v>
      </c>
      <c r="J11293">
        <v>0</v>
      </c>
      <c r="K11293" t="s">
        <v>20</v>
      </c>
      <c r="L11293">
        <v>100888</v>
      </c>
      <c r="M11293" t="s">
        <v>7422</v>
      </c>
      <c r="O11293" t="s">
        <v>7423</v>
      </c>
      <c r="Q11293" t="s">
        <v>7424</v>
      </c>
      <c r="R11293" t="s">
        <v>173</v>
      </c>
      <c r="S11293" s="4">
        <v>11705</v>
      </c>
      <c r="T11293" s="3" t="str">
        <f t="shared" si="176"/>
        <v>https://olmsapps.dol.gov/query/orgReport.do?rptId=464643&amp;rptForm=LM10Form</v>
      </c>
    </row>
    <row r="11294" spans="1:20" x14ac:dyDescent="0.3">
      <c r="A11294">
        <v>701772</v>
      </c>
      <c r="B11294">
        <v>64796</v>
      </c>
      <c r="C11294">
        <v>464642</v>
      </c>
      <c r="D11294">
        <v>2008</v>
      </c>
      <c r="E11294" s="1">
        <v>40760</v>
      </c>
      <c r="F11294" s="1">
        <v>39295</v>
      </c>
      <c r="G11294" s="1">
        <v>39660</v>
      </c>
      <c r="H11294" s="2">
        <v>40766.484826388885</v>
      </c>
      <c r="I11294" t="s">
        <v>19</v>
      </c>
      <c r="J11294">
        <v>0</v>
      </c>
      <c r="K11294" t="s">
        <v>20</v>
      </c>
      <c r="L11294">
        <v>100888</v>
      </c>
      <c r="M11294" t="s">
        <v>7422</v>
      </c>
      <c r="O11294" t="s">
        <v>7423</v>
      </c>
      <c r="Q11294" t="s">
        <v>7424</v>
      </c>
      <c r="R11294" t="s">
        <v>173</v>
      </c>
      <c r="S11294" s="4">
        <v>11705</v>
      </c>
      <c r="T11294" s="3" t="str">
        <f t="shared" si="176"/>
        <v>https://olmsapps.dol.gov/query/orgReport.do?rptId=464642&amp;rptForm=LM10Form</v>
      </c>
    </row>
    <row r="11295" spans="1:20" x14ac:dyDescent="0.3">
      <c r="A11295">
        <v>701780</v>
      </c>
      <c r="B11295">
        <v>64797</v>
      </c>
      <c r="C11295">
        <v>465153</v>
      </c>
      <c r="D11295">
        <v>2008</v>
      </c>
      <c r="E11295" s="1">
        <v>40773</v>
      </c>
      <c r="F11295" s="1">
        <v>39448</v>
      </c>
      <c r="G11295" s="1">
        <v>39813</v>
      </c>
      <c r="H11295" s="2">
        <v>40785.402187500003</v>
      </c>
      <c r="I11295" t="s">
        <v>19</v>
      </c>
      <c r="J11295">
        <v>0</v>
      </c>
      <c r="K11295" t="s">
        <v>20</v>
      </c>
      <c r="L11295">
        <v>100894</v>
      </c>
      <c r="M11295" t="s">
        <v>7425</v>
      </c>
      <c r="P11295" t="s">
        <v>7426</v>
      </c>
      <c r="Q11295" t="s">
        <v>760</v>
      </c>
      <c r="R11295" t="s">
        <v>761</v>
      </c>
      <c r="S11295" s="4">
        <v>35260</v>
      </c>
      <c r="T11295" s="3" t="str">
        <f t="shared" si="176"/>
        <v>https://olmsapps.dol.gov/query/orgReport.do?rptId=465153&amp;rptForm=LM10Form</v>
      </c>
    </row>
    <row r="11296" spans="1:20" x14ac:dyDescent="0.3">
      <c r="A11296">
        <v>701780</v>
      </c>
      <c r="B11296">
        <v>64797</v>
      </c>
      <c r="C11296">
        <v>465154</v>
      </c>
      <c r="D11296">
        <v>2009</v>
      </c>
      <c r="E11296" s="1">
        <v>40773</v>
      </c>
      <c r="F11296" s="1">
        <v>39814</v>
      </c>
      <c r="G11296" s="1">
        <v>40178</v>
      </c>
      <c r="H11296" s="2">
        <v>40785.402905092589</v>
      </c>
      <c r="I11296" t="s">
        <v>19</v>
      </c>
      <c r="J11296">
        <v>0</v>
      </c>
      <c r="K11296" t="s">
        <v>20</v>
      </c>
      <c r="L11296">
        <v>100894</v>
      </c>
      <c r="M11296" t="s">
        <v>7425</v>
      </c>
      <c r="P11296" t="s">
        <v>7426</v>
      </c>
      <c r="Q11296" t="s">
        <v>760</v>
      </c>
      <c r="R11296" t="s">
        <v>761</v>
      </c>
      <c r="S11296" s="4">
        <v>35260</v>
      </c>
      <c r="T11296" s="3" t="str">
        <f t="shared" si="176"/>
        <v>https://olmsapps.dol.gov/query/orgReport.do?rptId=465154&amp;rptForm=LM10Form</v>
      </c>
    </row>
    <row r="11297" spans="1:20" x14ac:dyDescent="0.3">
      <c r="A11297">
        <v>701780</v>
      </c>
      <c r="B11297">
        <v>64797</v>
      </c>
      <c r="C11297">
        <v>465158</v>
      </c>
      <c r="D11297">
        <v>2010</v>
      </c>
      <c r="E11297" s="1">
        <v>40773</v>
      </c>
      <c r="F11297" s="1">
        <v>40179</v>
      </c>
      <c r="G11297" s="1">
        <v>40543</v>
      </c>
      <c r="H11297" s="2">
        <v>40785.407858796294</v>
      </c>
      <c r="I11297" t="s">
        <v>19</v>
      </c>
      <c r="J11297">
        <v>0</v>
      </c>
      <c r="K11297" t="s">
        <v>20</v>
      </c>
      <c r="L11297">
        <v>100894</v>
      </c>
      <c r="M11297" t="s">
        <v>7425</v>
      </c>
      <c r="P11297" t="s">
        <v>7426</v>
      </c>
      <c r="Q11297" t="s">
        <v>760</v>
      </c>
      <c r="R11297" t="s">
        <v>761</v>
      </c>
      <c r="S11297" s="4">
        <v>35260</v>
      </c>
      <c r="T11297" s="3" t="str">
        <f t="shared" si="176"/>
        <v>https://olmsapps.dol.gov/query/orgReport.do?rptId=465158&amp;rptForm=LM10Form</v>
      </c>
    </row>
    <row r="11298" spans="1:20" x14ac:dyDescent="0.3">
      <c r="A11298">
        <v>701781</v>
      </c>
      <c r="B11298">
        <v>64798</v>
      </c>
      <c r="C11298">
        <v>465155</v>
      </c>
      <c r="D11298">
        <v>2007</v>
      </c>
      <c r="E11298" s="1">
        <v>40772</v>
      </c>
      <c r="F11298" s="1">
        <v>39083</v>
      </c>
      <c r="G11298" s="1">
        <v>39447</v>
      </c>
      <c r="H11298" s="2">
        <v>40785.404745370368</v>
      </c>
      <c r="I11298" t="s">
        <v>19</v>
      </c>
      <c r="J11298">
        <v>0</v>
      </c>
      <c r="K11298" t="s">
        <v>20</v>
      </c>
      <c r="L11298">
        <v>100894</v>
      </c>
      <c r="M11298" t="s">
        <v>7427</v>
      </c>
      <c r="O11298" t="s">
        <v>7428</v>
      </c>
      <c r="Q11298" t="s">
        <v>203</v>
      </c>
      <c r="R11298" t="s">
        <v>40</v>
      </c>
      <c r="S11298" s="4">
        <v>94123</v>
      </c>
      <c r="T11298" s="3" t="str">
        <f t="shared" si="176"/>
        <v>https://olmsapps.dol.gov/query/orgReport.do?rptId=465155&amp;rptForm=LM10Form</v>
      </c>
    </row>
    <row r="11299" spans="1:20" x14ac:dyDescent="0.3">
      <c r="A11299">
        <v>701782</v>
      </c>
      <c r="B11299">
        <v>64799</v>
      </c>
      <c r="C11299">
        <v>465156</v>
      </c>
      <c r="D11299">
        <v>2010</v>
      </c>
      <c r="E11299" s="1">
        <v>40777</v>
      </c>
      <c r="F11299" s="1">
        <v>40179</v>
      </c>
      <c r="G11299" s="1">
        <v>40543</v>
      </c>
      <c r="H11299" s="2">
        <v>40785.406053240738</v>
      </c>
      <c r="I11299" t="s">
        <v>19</v>
      </c>
      <c r="J11299">
        <v>0</v>
      </c>
      <c r="K11299" t="s">
        <v>20</v>
      </c>
      <c r="L11299">
        <v>100894</v>
      </c>
      <c r="M11299" t="s">
        <v>7429</v>
      </c>
      <c r="O11299" t="s">
        <v>7430</v>
      </c>
      <c r="Q11299" t="s">
        <v>1742</v>
      </c>
      <c r="R11299" t="s">
        <v>875</v>
      </c>
      <c r="S11299" s="4">
        <v>40208</v>
      </c>
      <c r="T11299" s="3" t="str">
        <f t="shared" si="176"/>
        <v>https://olmsapps.dol.gov/query/orgReport.do?rptId=465156&amp;rptForm=LM10Form</v>
      </c>
    </row>
    <row r="11300" spans="1:20" x14ac:dyDescent="0.3">
      <c r="A11300">
        <v>701782</v>
      </c>
      <c r="B11300">
        <v>64799</v>
      </c>
      <c r="C11300">
        <v>470685</v>
      </c>
      <c r="D11300">
        <v>2010</v>
      </c>
      <c r="E11300" s="1">
        <v>40899</v>
      </c>
      <c r="F11300" s="1">
        <v>40179</v>
      </c>
      <c r="G11300" s="1">
        <v>40543</v>
      </c>
      <c r="H11300" s="2">
        <v>40900.456504629627</v>
      </c>
      <c r="I11300" t="s">
        <v>26</v>
      </c>
      <c r="J11300">
        <v>1</v>
      </c>
      <c r="K11300" t="s">
        <v>20</v>
      </c>
      <c r="L11300">
        <v>100989</v>
      </c>
      <c r="M11300" t="s">
        <v>7429</v>
      </c>
      <c r="O11300" t="s">
        <v>7430</v>
      </c>
      <c r="Q11300" t="s">
        <v>1742</v>
      </c>
      <c r="R11300" t="s">
        <v>875</v>
      </c>
      <c r="S11300" s="4">
        <v>40208</v>
      </c>
      <c r="T11300" s="3" t="str">
        <f t="shared" si="176"/>
        <v>https://olmsapps.dol.gov/query/orgReport.do?rptId=470685&amp;rptForm=LM10Form</v>
      </c>
    </row>
    <row r="11301" spans="1:20" x14ac:dyDescent="0.3">
      <c r="A11301">
        <v>701783</v>
      </c>
      <c r="B11301">
        <v>64800</v>
      </c>
      <c r="C11301">
        <v>465157</v>
      </c>
      <c r="D11301">
        <v>2001</v>
      </c>
      <c r="E11301" s="1">
        <v>40774</v>
      </c>
      <c r="F11301" s="1">
        <v>36892</v>
      </c>
      <c r="G11301" s="1">
        <v>37256</v>
      </c>
      <c r="H11301" s="2">
        <v>40785.406805555554</v>
      </c>
      <c r="I11301" t="s">
        <v>19</v>
      </c>
      <c r="J11301">
        <v>0</v>
      </c>
      <c r="K11301" t="s">
        <v>20</v>
      </c>
      <c r="L11301">
        <v>100894</v>
      </c>
      <c r="M11301" t="s">
        <v>7431</v>
      </c>
      <c r="P11301" t="s">
        <v>7432</v>
      </c>
      <c r="Q11301" t="s">
        <v>434</v>
      </c>
      <c r="R11301" t="s">
        <v>124</v>
      </c>
      <c r="S11301" s="4">
        <v>98124</v>
      </c>
      <c r="T11301" s="3" t="str">
        <f t="shared" si="176"/>
        <v>https://olmsapps.dol.gov/query/orgReport.do?rptId=465157&amp;rptForm=LM10Form</v>
      </c>
    </row>
    <row r="11302" spans="1:20" x14ac:dyDescent="0.3">
      <c r="A11302">
        <v>701788</v>
      </c>
      <c r="B11302">
        <v>64801</v>
      </c>
      <c r="C11302">
        <v>465313</v>
      </c>
      <c r="D11302">
        <v>2008</v>
      </c>
      <c r="E11302" s="1">
        <v>40780</v>
      </c>
      <c r="F11302" s="1">
        <v>39448</v>
      </c>
      <c r="G11302" s="1">
        <v>39813</v>
      </c>
      <c r="H11302" s="2">
        <v>40786.560578703706</v>
      </c>
      <c r="I11302" t="s">
        <v>19</v>
      </c>
      <c r="J11302">
        <v>0</v>
      </c>
      <c r="K11302" t="s">
        <v>20</v>
      </c>
      <c r="L11302">
        <v>100900</v>
      </c>
      <c r="M11302" t="s">
        <v>7433</v>
      </c>
      <c r="O11302" t="s">
        <v>7434</v>
      </c>
      <c r="P11302" t="s">
        <v>7435</v>
      </c>
      <c r="Q11302" t="s">
        <v>7436</v>
      </c>
      <c r="R11302" t="s">
        <v>73</v>
      </c>
      <c r="S11302" s="4">
        <v>55303</v>
      </c>
      <c r="T11302" s="3" t="str">
        <f t="shared" si="176"/>
        <v>https://olmsapps.dol.gov/query/orgReport.do?rptId=465313&amp;rptForm=LM10Form</v>
      </c>
    </row>
    <row r="11303" spans="1:20" x14ac:dyDescent="0.3">
      <c r="A11303">
        <v>701788</v>
      </c>
      <c r="B11303">
        <v>64801</v>
      </c>
      <c r="C11303">
        <v>465314</v>
      </c>
      <c r="D11303">
        <v>2009</v>
      </c>
      <c r="E11303" s="1">
        <v>40780</v>
      </c>
      <c r="F11303" s="1">
        <v>39814</v>
      </c>
      <c r="G11303" s="1">
        <v>40178</v>
      </c>
      <c r="H11303" s="2">
        <v>40786.561284722222</v>
      </c>
      <c r="I11303" t="s">
        <v>19</v>
      </c>
      <c r="J11303">
        <v>0</v>
      </c>
      <c r="K11303" t="s">
        <v>20</v>
      </c>
      <c r="L11303">
        <v>100900</v>
      </c>
      <c r="M11303" t="s">
        <v>7433</v>
      </c>
      <c r="O11303" t="s">
        <v>7434</v>
      </c>
      <c r="P11303" t="s">
        <v>7435</v>
      </c>
      <c r="Q11303" t="s">
        <v>7436</v>
      </c>
      <c r="R11303" t="s">
        <v>73</v>
      </c>
      <c r="S11303" s="4">
        <v>55303</v>
      </c>
      <c r="T11303" s="3" t="str">
        <f t="shared" si="176"/>
        <v>https://olmsapps.dol.gov/query/orgReport.do?rptId=465314&amp;rptForm=LM10Form</v>
      </c>
    </row>
    <row r="11304" spans="1:20" x14ac:dyDescent="0.3">
      <c r="A11304">
        <v>701788</v>
      </c>
      <c r="B11304">
        <v>64801</v>
      </c>
      <c r="C11304">
        <v>465315</v>
      </c>
      <c r="D11304">
        <v>2010</v>
      </c>
      <c r="E11304" s="1">
        <v>40780</v>
      </c>
      <c r="F11304" s="1">
        <v>40179</v>
      </c>
      <c r="G11304" s="1">
        <v>40543</v>
      </c>
      <c r="H11304" s="2">
        <v>40786.561539351853</v>
      </c>
      <c r="I11304" t="s">
        <v>19</v>
      </c>
      <c r="J11304">
        <v>0</v>
      </c>
      <c r="K11304" t="s">
        <v>20</v>
      </c>
      <c r="L11304">
        <v>100900</v>
      </c>
      <c r="M11304" t="s">
        <v>7433</v>
      </c>
      <c r="O11304" t="s">
        <v>7434</v>
      </c>
      <c r="P11304" t="s">
        <v>7435</v>
      </c>
      <c r="Q11304" t="s">
        <v>7436</v>
      </c>
      <c r="R11304" t="s">
        <v>73</v>
      </c>
      <c r="S11304" s="4">
        <v>55303</v>
      </c>
      <c r="T11304" s="3" t="str">
        <f t="shared" si="176"/>
        <v>https://olmsapps.dol.gov/query/orgReport.do?rptId=465315&amp;rptForm=LM10Form</v>
      </c>
    </row>
    <row r="11305" spans="1:20" x14ac:dyDescent="0.3">
      <c r="A11305">
        <v>701788</v>
      </c>
      <c r="B11305">
        <v>64801</v>
      </c>
      <c r="C11305">
        <v>494145</v>
      </c>
      <c r="D11305">
        <v>2011</v>
      </c>
      <c r="E11305" s="1">
        <v>41005</v>
      </c>
      <c r="F11305" s="1">
        <v>40544</v>
      </c>
      <c r="G11305" s="1">
        <v>40908</v>
      </c>
      <c r="H11305" s="2">
        <v>41010.589675925927</v>
      </c>
      <c r="I11305" t="s">
        <v>19</v>
      </c>
      <c r="J11305">
        <v>0</v>
      </c>
      <c r="K11305" t="s">
        <v>20</v>
      </c>
      <c r="L11305">
        <v>101218</v>
      </c>
      <c r="M11305" t="s">
        <v>7433</v>
      </c>
      <c r="O11305" t="s">
        <v>7434</v>
      </c>
      <c r="P11305" t="s">
        <v>7435</v>
      </c>
      <c r="Q11305" t="s">
        <v>7436</v>
      </c>
      <c r="R11305" t="s">
        <v>73</v>
      </c>
      <c r="S11305" s="4">
        <v>55303</v>
      </c>
      <c r="T11305" s="3" t="str">
        <f t="shared" si="176"/>
        <v>https://olmsapps.dol.gov/query/orgReport.do?rptId=494145&amp;rptForm=LM10Form</v>
      </c>
    </row>
    <row r="11306" spans="1:20" x14ac:dyDescent="0.3">
      <c r="A11306">
        <v>701789</v>
      </c>
      <c r="B11306">
        <v>64802</v>
      </c>
      <c r="C11306">
        <v>465316</v>
      </c>
      <c r="D11306">
        <v>2011</v>
      </c>
      <c r="E11306" s="1">
        <v>40781</v>
      </c>
      <c r="F11306" s="1">
        <v>40330</v>
      </c>
      <c r="G11306" s="1">
        <v>40694</v>
      </c>
      <c r="H11306" s="2">
        <v>40786.563587962963</v>
      </c>
      <c r="I11306" t="s">
        <v>19</v>
      </c>
      <c r="J11306">
        <v>0</v>
      </c>
      <c r="K11306" t="s">
        <v>20</v>
      </c>
      <c r="L11306">
        <v>100900</v>
      </c>
      <c r="M11306" t="s">
        <v>7437</v>
      </c>
      <c r="O11306" t="s">
        <v>7438</v>
      </c>
      <c r="Q11306" t="s">
        <v>1947</v>
      </c>
      <c r="R11306" t="s">
        <v>340</v>
      </c>
      <c r="S11306" s="4">
        <v>67202</v>
      </c>
      <c r="T11306" s="3" t="str">
        <f t="shared" si="176"/>
        <v>https://olmsapps.dol.gov/query/orgReport.do?rptId=465316&amp;rptForm=LM10Form</v>
      </c>
    </row>
    <row r="11307" spans="1:20" x14ac:dyDescent="0.3">
      <c r="A11307">
        <v>701789</v>
      </c>
      <c r="B11307">
        <v>64802</v>
      </c>
      <c r="C11307">
        <v>532780</v>
      </c>
      <c r="D11307">
        <v>2013</v>
      </c>
      <c r="E11307" s="1">
        <v>41488</v>
      </c>
      <c r="F11307" s="1">
        <v>41061</v>
      </c>
      <c r="G11307" s="1">
        <v>41425</v>
      </c>
      <c r="H11307" s="2">
        <v>41492.59065972222</v>
      </c>
      <c r="I11307" t="s">
        <v>19</v>
      </c>
      <c r="J11307">
        <v>0</v>
      </c>
      <c r="L11307">
        <v>102202</v>
      </c>
      <c r="M11307" t="s">
        <v>7437</v>
      </c>
      <c r="O11307" t="s">
        <v>7438</v>
      </c>
      <c r="Q11307" t="s">
        <v>1947</v>
      </c>
      <c r="R11307" t="s">
        <v>340</v>
      </c>
      <c r="S11307" s="4">
        <v>67202</v>
      </c>
      <c r="T11307" s="3" t="str">
        <f t="shared" si="176"/>
        <v>https://olmsapps.dol.gov/query/orgReport.do?rptId=532780&amp;rptForm=LM10Form</v>
      </c>
    </row>
    <row r="11308" spans="1:20" x14ac:dyDescent="0.3">
      <c r="A11308">
        <v>701789</v>
      </c>
      <c r="B11308">
        <v>64802</v>
      </c>
      <c r="C11308">
        <v>596248</v>
      </c>
      <c r="D11308">
        <v>2015</v>
      </c>
      <c r="E11308" s="1">
        <v>42226</v>
      </c>
      <c r="F11308" s="1">
        <v>41791</v>
      </c>
      <c r="G11308" s="1">
        <v>42155</v>
      </c>
      <c r="H11308" s="2">
        <v>42227.572372685187</v>
      </c>
      <c r="I11308" t="s">
        <v>19</v>
      </c>
      <c r="J11308">
        <v>0</v>
      </c>
      <c r="L11308">
        <v>104011</v>
      </c>
      <c r="M11308" t="s">
        <v>7437</v>
      </c>
      <c r="O11308" t="s">
        <v>7438</v>
      </c>
      <c r="Q11308" t="s">
        <v>1947</v>
      </c>
      <c r="R11308" t="s">
        <v>340</v>
      </c>
      <c r="S11308" s="4">
        <v>67202</v>
      </c>
      <c r="T11308" s="3" t="str">
        <f t="shared" si="176"/>
        <v>https://olmsapps.dol.gov/query/orgReport.do?rptId=596248&amp;rptForm=LM10Form</v>
      </c>
    </row>
    <row r="11309" spans="1:20" x14ac:dyDescent="0.3">
      <c r="A11309">
        <v>701789</v>
      </c>
      <c r="B11309">
        <v>64802</v>
      </c>
      <c r="C11309">
        <v>625305</v>
      </c>
      <c r="D11309">
        <v>2016</v>
      </c>
      <c r="E11309" s="1">
        <v>42573</v>
      </c>
      <c r="F11309" s="1">
        <v>42156</v>
      </c>
      <c r="G11309" s="1">
        <v>42521</v>
      </c>
      <c r="H11309" s="2">
        <v>42608.45045138889</v>
      </c>
      <c r="I11309" t="s">
        <v>19</v>
      </c>
      <c r="J11309">
        <v>0</v>
      </c>
      <c r="L11309">
        <v>104632</v>
      </c>
      <c r="M11309" t="s">
        <v>7437</v>
      </c>
      <c r="O11309" t="s">
        <v>7438</v>
      </c>
      <c r="Q11309" t="s">
        <v>1947</v>
      </c>
      <c r="R11309" t="s">
        <v>340</v>
      </c>
      <c r="S11309" s="4">
        <v>67202</v>
      </c>
      <c r="T11309" s="3" t="str">
        <f t="shared" si="176"/>
        <v>https://olmsapps.dol.gov/query/orgReport.do?rptId=625305&amp;rptForm=LM10Form</v>
      </c>
    </row>
    <row r="11310" spans="1:20" x14ac:dyDescent="0.3">
      <c r="A11310">
        <v>701790</v>
      </c>
      <c r="B11310">
        <v>64803</v>
      </c>
      <c r="C11310">
        <v>465317</v>
      </c>
      <c r="D11310">
        <v>2011</v>
      </c>
      <c r="E11310" s="1">
        <v>40785</v>
      </c>
      <c r="F11310" s="1">
        <v>40391</v>
      </c>
      <c r="G11310" s="1">
        <v>40726</v>
      </c>
      <c r="H11310" s="2">
        <v>40786.564664351848</v>
      </c>
      <c r="I11310" t="s">
        <v>19</v>
      </c>
      <c r="J11310">
        <v>0</v>
      </c>
      <c r="K11310" t="s">
        <v>20</v>
      </c>
      <c r="L11310">
        <v>100900</v>
      </c>
      <c r="M11310" t="s">
        <v>7439</v>
      </c>
      <c r="O11310" t="s">
        <v>7440</v>
      </c>
      <c r="Q11310" t="s">
        <v>653</v>
      </c>
      <c r="R11310" t="s">
        <v>160</v>
      </c>
      <c r="S11310" s="4">
        <v>64154</v>
      </c>
      <c r="T11310" s="3" t="str">
        <f t="shared" si="176"/>
        <v>https://olmsapps.dol.gov/query/orgReport.do?rptId=465317&amp;rptForm=LM10Form</v>
      </c>
    </row>
    <row r="11311" spans="1:20" x14ac:dyDescent="0.3">
      <c r="A11311">
        <v>701790</v>
      </c>
      <c r="B11311">
        <v>64803</v>
      </c>
      <c r="C11311">
        <v>572846</v>
      </c>
      <c r="D11311">
        <v>2014</v>
      </c>
      <c r="E11311" s="1">
        <v>41919</v>
      </c>
      <c r="F11311" s="1">
        <v>41455</v>
      </c>
      <c r="G11311" s="1">
        <v>41818</v>
      </c>
      <c r="H11311" s="2">
        <v>41956.46398148148</v>
      </c>
      <c r="I11311" t="s">
        <v>19</v>
      </c>
      <c r="J11311">
        <v>0</v>
      </c>
      <c r="L11311">
        <v>103314</v>
      </c>
      <c r="M11311" t="s">
        <v>7439</v>
      </c>
      <c r="O11311" t="s">
        <v>7440</v>
      </c>
      <c r="Q11311" t="s">
        <v>653</v>
      </c>
      <c r="R11311" t="s">
        <v>160</v>
      </c>
      <c r="S11311" s="4">
        <v>64154</v>
      </c>
      <c r="T11311" s="3" t="str">
        <f t="shared" si="176"/>
        <v>https://olmsapps.dol.gov/query/orgReport.do?rptId=572846&amp;rptForm=LM10Form</v>
      </c>
    </row>
    <row r="11312" spans="1:20" x14ac:dyDescent="0.3">
      <c r="A11312">
        <v>701790</v>
      </c>
      <c r="B11312">
        <v>64803</v>
      </c>
      <c r="C11312">
        <v>597497</v>
      </c>
      <c r="D11312">
        <v>2015</v>
      </c>
      <c r="E11312" s="1">
        <v>42255</v>
      </c>
      <c r="F11312" s="1">
        <v>41819</v>
      </c>
      <c r="G11312" s="1">
        <v>42182</v>
      </c>
      <c r="H11312" s="2">
        <v>42258.577870370369</v>
      </c>
      <c r="I11312" t="s">
        <v>19</v>
      </c>
      <c r="J11312">
        <v>0</v>
      </c>
      <c r="L11312">
        <v>104043</v>
      </c>
      <c r="M11312" t="s">
        <v>7439</v>
      </c>
      <c r="O11312" t="s">
        <v>7440</v>
      </c>
      <c r="Q11312" t="s">
        <v>653</v>
      </c>
      <c r="R11312" t="s">
        <v>160</v>
      </c>
      <c r="S11312" s="4">
        <v>64154</v>
      </c>
      <c r="T11312" s="3" t="str">
        <f t="shared" si="176"/>
        <v>https://olmsapps.dol.gov/query/orgReport.do?rptId=597497&amp;rptForm=LM10Form</v>
      </c>
    </row>
    <row r="11313" spans="1:20" x14ac:dyDescent="0.3">
      <c r="A11313">
        <v>701790</v>
      </c>
      <c r="B11313">
        <v>64803</v>
      </c>
      <c r="C11313">
        <v>644693</v>
      </c>
      <c r="D11313">
        <v>2015</v>
      </c>
      <c r="E11313" s="1">
        <v>42829</v>
      </c>
      <c r="F11313" s="1">
        <v>41819</v>
      </c>
      <c r="G11313" s="1">
        <v>42182</v>
      </c>
      <c r="H11313" s="2">
        <v>42829.62777777778</v>
      </c>
      <c r="I11313" t="s">
        <v>26</v>
      </c>
      <c r="J11313">
        <v>1</v>
      </c>
      <c r="L11313">
        <v>104982</v>
      </c>
      <c r="M11313" t="s">
        <v>7439</v>
      </c>
      <c r="O11313" t="s">
        <v>7441</v>
      </c>
      <c r="Q11313" t="s">
        <v>1895</v>
      </c>
      <c r="R11313" t="s">
        <v>96</v>
      </c>
      <c r="S11313" s="4">
        <v>43017</v>
      </c>
      <c r="T11313" s="3" t="str">
        <f t="shared" si="176"/>
        <v>https://olmsapps.dol.gov/query/orgReport.do?rptId=644693&amp;rptForm=LM10Form</v>
      </c>
    </row>
    <row r="11314" spans="1:20" x14ac:dyDescent="0.3">
      <c r="A11314">
        <v>701791</v>
      </c>
      <c r="B11314">
        <v>64804</v>
      </c>
      <c r="C11314">
        <v>465666</v>
      </c>
      <c r="D11314">
        <v>2010</v>
      </c>
      <c r="E11314" s="1">
        <v>40787</v>
      </c>
      <c r="F11314" s="1">
        <v>40179</v>
      </c>
      <c r="G11314" s="1">
        <v>40543</v>
      </c>
      <c r="H11314" s="2">
        <v>40794.566458333335</v>
      </c>
      <c r="I11314" t="s">
        <v>19</v>
      </c>
      <c r="J11314">
        <v>0</v>
      </c>
      <c r="K11314" t="s">
        <v>20</v>
      </c>
      <c r="L11314">
        <v>100906</v>
      </c>
      <c r="M11314" t="s">
        <v>7442</v>
      </c>
      <c r="O11314" t="s">
        <v>7443</v>
      </c>
      <c r="Q11314" t="s">
        <v>194</v>
      </c>
      <c r="R11314" t="s">
        <v>61</v>
      </c>
      <c r="S11314" s="4">
        <v>77018</v>
      </c>
      <c r="T11314" s="3" t="str">
        <f t="shared" si="176"/>
        <v>https://olmsapps.dol.gov/query/orgReport.do?rptId=465666&amp;rptForm=LM10Form</v>
      </c>
    </row>
    <row r="11315" spans="1:20" x14ac:dyDescent="0.3">
      <c r="A11315">
        <v>701791</v>
      </c>
      <c r="B11315">
        <v>64804</v>
      </c>
      <c r="C11315">
        <v>548034</v>
      </c>
      <c r="D11315">
        <v>2013</v>
      </c>
      <c r="E11315" s="1">
        <v>41724</v>
      </c>
      <c r="F11315" s="1">
        <v>41275</v>
      </c>
      <c r="G11315" s="1">
        <v>41639</v>
      </c>
      <c r="H11315" s="2">
        <v>41725.605694444443</v>
      </c>
      <c r="I11315" t="s">
        <v>19</v>
      </c>
      <c r="J11315">
        <v>0</v>
      </c>
      <c r="L11315">
        <v>102746</v>
      </c>
      <c r="M11315" t="s">
        <v>7442</v>
      </c>
      <c r="O11315" t="s">
        <v>7443</v>
      </c>
      <c r="Q11315" t="s">
        <v>194</v>
      </c>
      <c r="R11315" t="s">
        <v>61</v>
      </c>
      <c r="S11315" s="4">
        <v>77018</v>
      </c>
      <c r="T11315" s="3" t="str">
        <f t="shared" si="176"/>
        <v>https://olmsapps.dol.gov/query/orgReport.do?rptId=548034&amp;rptForm=LM10Form</v>
      </c>
    </row>
    <row r="11316" spans="1:20" x14ac:dyDescent="0.3">
      <c r="A11316">
        <v>701792</v>
      </c>
      <c r="B11316">
        <v>64805</v>
      </c>
      <c r="C11316">
        <v>465667</v>
      </c>
      <c r="D11316">
        <v>2011</v>
      </c>
      <c r="E11316" s="1">
        <v>40792</v>
      </c>
      <c r="F11316" s="1">
        <v>40360</v>
      </c>
      <c r="G11316" s="1">
        <v>40724</v>
      </c>
      <c r="H11316" s="2">
        <v>40794.567499999997</v>
      </c>
      <c r="I11316" t="s">
        <v>19</v>
      </c>
      <c r="J11316">
        <v>0</v>
      </c>
      <c r="K11316" t="s">
        <v>20</v>
      </c>
      <c r="L11316">
        <v>100906</v>
      </c>
      <c r="M11316" t="s">
        <v>7444</v>
      </c>
      <c r="O11316" t="s">
        <v>7445</v>
      </c>
      <c r="P11316" t="s">
        <v>7446</v>
      </c>
      <c r="Q11316" t="s">
        <v>172</v>
      </c>
      <c r="R11316" t="s">
        <v>173</v>
      </c>
      <c r="S11316" s="4">
        <v>11201</v>
      </c>
      <c r="T11316" s="3" t="str">
        <f t="shared" si="176"/>
        <v>https://olmsapps.dol.gov/query/orgReport.do?rptId=465667&amp;rptForm=LM10Form</v>
      </c>
    </row>
    <row r="11317" spans="1:20" x14ac:dyDescent="0.3">
      <c r="A11317">
        <v>701793</v>
      </c>
      <c r="B11317">
        <v>64806</v>
      </c>
      <c r="C11317">
        <v>465668</v>
      </c>
      <c r="D11317">
        <v>2011</v>
      </c>
      <c r="E11317" s="1">
        <v>40792</v>
      </c>
      <c r="F11317" s="1">
        <v>40330</v>
      </c>
      <c r="G11317" s="1">
        <v>40694</v>
      </c>
      <c r="H11317" s="2">
        <v>40794.568981481483</v>
      </c>
      <c r="I11317" t="s">
        <v>19</v>
      </c>
      <c r="J11317">
        <v>0</v>
      </c>
      <c r="K11317" t="s">
        <v>20</v>
      </c>
      <c r="L11317">
        <v>100906</v>
      </c>
      <c r="M11317" t="s">
        <v>7447</v>
      </c>
      <c r="O11317" t="s">
        <v>7448</v>
      </c>
      <c r="Q11317" t="s">
        <v>1929</v>
      </c>
      <c r="R11317" t="s">
        <v>173</v>
      </c>
      <c r="S11317" s="4">
        <v>14206</v>
      </c>
      <c r="T11317" s="3" t="str">
        <f t="shared" si="176"/>
        <v>https://olmsapps.dol.gov/query/orgReport.do?rptId=465668&amp;rptForm=LM10Form</v>
      </c>
    </row>
    <row r="11318" spans="1:20" x14ac:dyDescent="0.3">
      <c r="A11318">
        <v>701794</v>
      </c>
      <c r="B11318">
        <v>64807</v>
      </c>
      <c r="C11318">
        <v>465670</v>
      </c>
      <c r="D11318">
        <v>2008</v>
      </c>
      <c r="E11318" s="1">
        <v>40793</v>
      </c>
      <c r="F11318" s="1">
        <v>39448</v>
      </c>
      <c r="G11318" s="1">
        <v>39813</v>
      </c>
      <c r="H11318" s="2">
        <v>40794.570497685185</v>
      </c>
      <c r="I11318" t="s">
        <v>19</v>
      </c>
      <c r="J11318">
        <v>0</v>
      </c>
      <c r="K11318" t="s">
        <v>20</v>
      </c>
      <c r="L11318">
        <v>100906</v>
      </c>
      <c r="M11318" t="s">
        <v>7449</v>
      </c>
      <c r="O11318" t="s">
        <v>7450</v>
      </c>
      <c r="P11318" t="s">
        <v>7451</v>
      </c>
      <c r="Q11318" t="s">
        <v>5695</v>
      </c>
      <c r="R11318" t="s">
        <v>61</v>
      </c>
      <c r="S11318" s="4">
        <v>77704</v>
      </c>
      <c r="T11318" s="3" t="str">
        <f t="shared" si="176"/>
        <v>https://olmsapps.dol.gov/query/orgReport.do?rptId=465670&amp;rptForm=LM10Form</v>
      </c>
    </row>
    <row r="11319" spans="1:20" x14ac:dyDescent="0.3">
      <c r="A11319">
        <v>701794</v>
      </c>
      <c r="B11319">
        <v>64807</v>
      </c>
      <c r="C11319">
        <v>465671</v>
      </c>
      <c r="D11319">
        <v>2009</v>
      </c>
      <c r="E11319" s="1">
        <v>40793</v>
      </c>
      <c r="F11319" s="1">
        <v>39814</v>
      </c>
      <c r="G11319" s="1">
        <v>40178</v>
      </c>
      <c r="H11319" s="2">
        <v>40794.570844907408</v>
      </c>
      <c r="I11319" t="s">
        <v>19</v>
      </c>
      <c r="J11319">
        <v>0</v>
      </c>
      <c r="K11319" t="s">
        <v>20</v>
      </c>
      <c r="L11319">
        <v>100906</v>
      </c>
      <c r="M11319" t="s">
        <v>7449</v>
      </c>
      <c r="O11319" t="s">
        <v>7450</v>
      </c>
      <c r="P11319" t="s">
        <v>7451</v>
      </c>
      <c r="Q11319" t="s">
        <v>5695</v>
      </c>
      <c r="R11319" t="s">
        <v>61</v>
      </c>
      <c r="S11319" s="4">
        <v>77704</v>
      </c>
      <c r="T11319" s="3" t="str">
        <f t="shared" si="176"/>
        <v>https://olmsapps.dol.gov/query/orgReport.do?rptId=465671&amp;rptForm=LM10Form</v>
      </c>
    </row>
    <row r="11320" spans="1:20" x14ac:dyDescent="0.3">
      <c r="A11320">
        <v>701795</v>
      </c>
      <c r="B11320">
        <v>64808</v>
      </c>
      <c r="C11320">
        <v>465672</v>
      </c>
      <c r="D11320">
        <v>2008</v>
      </c>
      <c r="E11320" s="1">
        <v>40793</v>
      </c>
      <c r="F11320" s="1">
        <v>39448</v>
      </c>
      <c r="G11320" s="1">
        <v>39813</v>
      </c>
      <c r="H11320" s="2">
        <v>40794.572997685187</v>
      </c>
      <c r="I11320" t="s">
        <v>19</v>
      </c>
      <c r="J11320">
        <v>0</v>
      </c>
      <c r="K11320" t="s">
        <v>20</v>
      </c>
      <c r="L11320">
        <v>100906</v>
      </c>
      <c r="M11320" t="s">
        <v>7452</v>
      </c>
      <c r="O11320" t="s">
        <v>7453</v>
      </c>
      <c r="Q11320" t="s">
        <v>1970</v>
      </c>
      <c r="R11320" t="s">
        <v>211</v>
      </c>
      <c r="S11320" s="4">
        <v>32256</v>
      </c>
      <c r="T11320" s="3" t="str">
        <f t="shared" si="176"/>
        <v>https://olmsapps.dol.gov/query/orgReport.do?rptId=465672&amp;rptForm=LM10Form</v>
      </c>
    </row>
    <row r="11321" spans="1:20" x14ac:dyDescent="0.3">
      <c r="A11321">
        <v>701795</v>
      </c>
      <c r="B11321">
        <v>64808</v>
      </c>
      <c r="C11321">
        <v>465674</v>
      </c>
      <c r="D11321">
        <v>2009</v>
      </c>
      <c r="E11321" s="1">
        <v>40793</v>
      </c>
      <c r="F11321" s="1">
        <v>39814</v>
      </c>
      <c r="G11321" s="1">
        <v>40178</v>
      </c>
      <c r="H11321" s="2">
        <v>40794.574942129628</v>
      </c>
      <c r="I11321" t="s">
        <v>19</v>
      </c>
      <c r="J11321">
        <v>0</v>
      </c>
      <c r="K11321" t="s">
        <v>20</v>
      </c>
      <c r="L11321">
        <v>100906</v>
      </c>
      <c r="M11321" t="s">
        <v>7452</v>
      </c>
      <c r="O11321" t="s">
        <v>7453</v>
      </c>
      <c r="Q11321" t="s">
        <v>1970</v>
      </c>
      <c r="R11321" t="s">
        <v>211</v>
      </c>
      <c r="S11321" s="4">
        <v>32256</v>
      </c>
      <c r="T11321" s="3" t="str">
        <f t="shared" si="176"/>
        <v>https://olmsapps.dol.gov/query/orgReport.do?rptId=465674&amp;rptForm=LM10Form</v>
      </c>
    </row>
    <row r="11322" spans="1:20" x14ac:dyDescent="0.3">
      <c r="A11322">
        <v>701795</v>
      </c>
      <c r="B11322">
        <v>64808</v>
      </c>
      <c r="C11322">
        <v>465675</v>
      </c>
      <c r="D11322">
        <v>2010</v>
      </c>
      <c r="E11322" s="1">
        <v>40793</v>
      </c>
      <c r="F11322" s="1">
        <v>40179</v>
      </c>
      <c r="G11322" s="1">
        <v>40543</v>
      </c>
      <c r="H11322" s="2">
        <v>40794.575185185182</v>
      </c>
      <c r="I11322" t="s">
        <v>19</v>
      </c>
      <c r="J11322">
        <v>0</v>
      </c>
      <c r="K11322" t="s">
        <v>20</v>
      </c>
      <c r="L11322">
        <v>100906</v>
      </c>
      <c r="M11322" t="s">
        <v>7452</v>
      </c>
      <c r="O11322" t="s">
        <v>7453</v>
      </c>
      <c r="Q11322" t="s">
        <v>1970</v>
      </c>
      <c r="R11322" t="s">
        <v>211</v>
      </c>
      <c r="S11322" s="4">
        <v>32256</v>
      </c>
      <c r="T11322" s="3" t="str">
        <f t="shared" si="176"/>
        <v>https://olmsapps.dol.gov/query/orgReport.do?rptId=465675&amp;rptForm=LM10Form</v>
      </c>
    </row>
    <row r="11323" spans="1:20" x14ac:dyDescent="0.3">
      <c r="A11323">
        <v>701795</v>
      </c>
      <c r="B11323">
        <v>64808</v>
      </c>
      <c r="C11323">
        <v>465677</v>
      </c>
      <c r="D11323">
        <v>2010</v>
      </c>
      <c r="E11323" s="1">
        <v>40793</v>
      </c>
      <c r="F11323" s="1">
        <v>40179</v>
      </c>
      <c r="G11323" s="1">
        <v>40543</v>
      </c>
      <c r="H11323" s="2">
        <v>40794.575439814813</v>
      </c>
      <c r="I11323" t="s">
        <v>26</v>
      </c>
      <c r="J11323">
        <v>1</v>
      </c>
      <c r="K11323" t="s">
        <v>20</v>
      </c>
      <c r="L11323">
        <v>100906</v>
      </c>
      <c r="M11323" t="s">
        <v>7452</v>
      </c>
      <c r="O11323" t="s">
        <v>7453</v>
      </c>
      <c r="Q11323" t="s">
        <v>1970</v>
      </c>
      <c r="R11323" t="s">
        <v>211</v>
      </c>
      <c r="S11323" s="4">
        <v>32256</v>
      </c>
      <c r="T11323" s="3" t="str">
        <f t="shared" si="176"/>
        <v>https://olmsapps.dol.gov/query/orgReport.do?rptId=465677&amp;rptForm=LM10Form</v>
      </c>
    </row>
    <row r="11324" spans="1:20" x14ac:dyDescent="0.3">
      <c r="A11324">
        <v>701795</v>
      </c>
      <c r="B11324">
        <v>64808</v>
      </c>
      <c r="C11324">
        <v>495060</v>
      </c>
      <c r="D11324">
        <v>2011</v>
      </c>
      <c r="E11324" s="1">
        <v>41015</v>
      </c>
      <c r="F11324" s="1">
        <v>40544</v>
      </c>
      <c r="G11324" s="1">
        <v>40908</v>
      </c>
      <c r="H11324" s="2">
        <v>41017.409062500003</v>
      </c>
      <c r="I11324" t="s">
        <v>19</v>
      </c>
      <c r="J11324">
        <v>0</v>
      </c>
      <c r="K11324" t="s">
        <v>20</v>
      </c>
      <c r="L11324">
        <v>101243</v>
      </c>
      <c r="M11324" t="s">
        <v>7452</v>
      </c>
      <c r="O11324" t="s">
        <v>7453</v>
      </c>
      <c r="Q11324" t="s">
        <v>1970</v>
      </c>
      <c r="R11324" t="s">
        <v>211</v>
      </c>
      <c r="S11324" s="4">
        <v>32256</v>
      </c>
      <c r="T11324" s="3" t="str">
        <f t="shared" si="176"/>
        <v>https://olmsapps.dol.gov/query/orgReport.do?rptId=495060&amp;rptForm=LM10Form</v>
      </c>
    </row>
    <row r="11325" spans="1:20" x14ac:dyDescent="0.3">
      <c r="A11325">
        <v>701796</v>
      </c>
      <c r="B11325">
        <v>64809</v>
      </c>
      <c r="C11325">
        <v>465981</v>
      </c>
      <c r="D11325">
        <v>2009</v>
      </c>
      <c r="E11325" s="1">
        <v>40764</v>
      </c>
      <c r="F11325" s="1">
        <v>39814</v>
      </c>
      <c r="G11325" s="1">
        <v>40178</v>
      </c>
      <c r="H11325" s="2">
        <v>40801.567164351851</v>
      </c>
      <c r="I11325" t="s">
        <v>19</v>
      </c>
      <c r="J11325">
        <v>0</v>
      </c>
      <c r="K11325" t="s">
        <v>20</v>
      </c>
      <c r="L11325">
        <v>100910</v>
      </c>
      <c r="M11325" t="s">
        <v>7454</v>
      </c>
      <c r="P11325" t="s">
        <v>7455</v>
      </c>
      <c r="Q11325" t="s">
        <v>131</v>
      </c>
      <c r="R11325" t="s">
        <v>40</v>
      </c>
      <c r="S11325" s="4">
        <v>90035</v>
      </c>
      <c r="T11325" s="3" t="str">
        <f t="shared" si="176"/>
        <v>https://olmsapps.dol.gov/query/orgReport.do?rptId=465981&amp;rptForm=LM10Form</v>
      </c>
    </row>
    <row r="11326" spans="1:20" x14ac:dyDescent="0.3">
      <c r="A11326">
        <v>701797</v>
      </c>
      <c r="B11326">
        <v>64810</v>
      </c>
      <c r="C11326">
        <v>465982</v>
      </c>
      <c r="D11326">
        <v>2008</v>
      </c>
      <c r="E11326" s="1">
        <v>40798</v>
      </c>
      <c r="F11326" s="1">
        <v>39387</v>
      </c>
      <c r="G11326" s="1">
        <v>39752</v>
      </c>
      <c r="H11326" s="2">
        <v>40801.569236111114</v>
      </c>
      <c r="I11326" t="s">
        <v>19</v>
      </c>
      <c r="J11326">
        <v>0</v>
      </c>
      <c r="K11326" t="s">
        <v>20</v>
      </c>
      <c r="L11326">
        <v>100910</v>
      </c>
      <c r="M11326" t="s">
        <v>7456</v>
      </c>
      <c r="O11326" t="s">
        <v>7457</v>
      </c>
      <c r="P11326" t="s">
        <v>7458</v>
      </c>
      <c r="Q11326" t="s">
        <v>696</v>
      </c>
      <c r="R11326" t="s">
        <v>25</v>
      </c>
      <c r="S11326" s="4">
        <v>60173</v>
      </c>
      <c r="T11326" s="3" t="str">
        <f t="shared" si="176"/>
        <v>https://olmsapps.dol.gov/query/orgReport.do?rptId=465982&amp;rptForm=LM10Form</v>
      </c>
    </row>
    <row r="11327" spans="1:20" x14ac:dyDescent="0.3">
      <c r="A11327">
        <v>701798</v>
      </c>
      <c r="B11327">
        <v>64811</v>
      </c>
      <c r="C11327">
        <v>465983</v>
      </c>
      <c r="D11327">
        <v>2011</v>
      </c>
      <c r="E11327" s="1">
        <v>40798</v>
      </c>
      <c r="F11327" s="1">
        <v>40391</v>
      </c>
      <c r="G11327" s="1">
        <v>40755</v>
      </c>
      <c r="H11327" s="2">
        <v>40801.570034722223</v>
      </c>
      <c r="I11327" t="s">
        <v>19</v>
      </c>
      <c r="J11327">
        <v>0</v>
      </c>
      <c r="K11327" t="s">
        <v>20</v>
      </c>
      <c r="L11327">
        <v>100910</v>
      </c>
      <c r="M11327" t="s">
        <v>7459</v>
      </c>
      <c r="O11327" t="s">
        <v>7460</v>
      </c>
      <c r="Q11327" t="s">
        <v>7461</v>
      </c>
      <c r="R11327" t="s">
        <v>160</v>
      </c>
      <c r="S11327" s="4">
        <v>64068</v>
      </c>
      <c r="T11327" s="3" t="str">
        <f t="shared" si="176"/>
        <v>https://olmsapps.dol.gov/query/orgReport.do?rptId=465983&amp;rptForm=LM10Form</v>
      </c>
    </row>
    <row r="11328" spans="1:20" x14ac:dyDescent="0.3">
      <c r="A11328">
        <v>701798</v>
      </c>
      <c r="B11328">
        <v>64811</v>
      </c>
      <c r="C11328">
        <v>575375</v>
      </c>
      <c r="D11328">
        <v>2014</v>
      </c>
      <c r="E11328" s="1">
        <v>42024</v>
      </c>
      <c r="F11328" s="1">
        <v>41487</v>
      </c>
      <c r="G11328" s="1">
        <v>41851</v>
      </c>
      <c r="H11328" s="2">
        <v>42025.573379629626</v>
      </c>
      <c r="I11328" t="s">
        <v>19</v>
      </c>
      <c r="J11328">
        <v>0</v>
      </c>
      <c r="L11328">
        <v>103428</v>
      </c>
      <c r="M11328" t="s">
        <v>7459</v>
      </c>
      <c r="O11328" t="s">
        <v>7460</v>
      </c>
      <c r="Q11328" t="s">
        <v>7461</v>
      </c>
      <c r="R11328" t="s">
        <v>160</v>
      </c>
      <c r="S11328" s="4">
        <v>64068</v>
      </c>
      <c r="T11328" s="3" t="str">
        <f t="shared" si="176"/>
        <v>https://olmsapps.dol.gov/query/orgReport.do?rptId=575375&amp;rptForm=LM10Form</v>
      </c>
    </row>
    <row r="11329" spans="1:20" x14ac:dyDescent="0.3">
      <c r="A11329">
        <v>701799</v>
      </c>
      <c r="B11329">
        <v>64812</v>
      </c>
      <c r="C11329">
        <v>465984</v>
      </c>
      <c r="D11329">
        <v>2011</v>
      </c>
      <c r="E11329" s="1">
        <v>40798</v>
      </c>
      <c r="F11329" s="1">
        <v>40360</v>
      </c>
      <c r="G11329" s="1">
        <v>40724</v>
      </c>
      <c r="H11329" s="2">
        <v>40801.572962962964</v>
      </c>
      <c r="I11329" t="s">
        <v>19</v>
      </c>
      <c r="J11329">
        <v>0</v>
      </c>
      <c r="K11329" t="s">
        <v>20</v>
      </c>
      <c r="L11329">
        <v>100910</v>
      </c>
      <c r="M11329" t="s">
        <v>7462</v>
      </c>
      <c r="O11329" t="s">
        <v>7463</v>
      </c>
      <c r="Q11329" t="s">
        <v>5657</v>
      </c>
      <c r="R11329" t="s">
        <v>32</v>
      </c>
      <c r="S11329" s="4">
        <v>46503</v>
      </c>
      <c r="T11329" s="3" t="str">
        <f t="shared" si="176"/>
        <v>https://olmsapps.dol.gov/query/orgReport.do?rptId=465984&amp;rptForm=LM10Form</v>
      </c>
    </row>
    <row r="11330" spans="1:20" x14ac:dyDescent="0.3">
      <c r="A11330">
        <v>701799</v>
      </c>
      <c r="B11330">
        <v>64812</v>
      </c>
      <c r="C11330">
        <v>503180</v>
      </c>
      <c r="D11330">
        <v>2012</v>
      </c>
      <c r="E11330" s="1">
        <v>41156</v>
      </c>
      <c r="F11330" s="1">
        <v>40725</v>
      </c>
      <c r="G11330" s="1">
        <v>41090</v>
      </c>
      <c r="H11330" s="2">
        <v>41157.421423611115</v>
      </c>
      <c r="I11330" t="s">
        <v>19</v>
      </c>
      <c r="J11330">
        <v>0</v>
      </c>
      <c r="K11330" t="s">
        <v>20</v>
      </c>
      <c r="L11330">
        <v>101406</v>
      </c>
      <c r="M11330" t="s">
        <v>7462</v>
      </c>
      <c r="O11330" t="s">
        <v>7463</v>
      </c>
      <c r="Q11330" t="s">
        <v>5657</v>
      </c>
      <c r="R11330" t="s">
        <v>32</v>
      </c>
      <c r="S11330" s="4">
        <v>46503</v>
      </c>
      <c r="T11330" s="3" t="str">
        <f t="shared" si="176"/>
        <v>https://olmsapps.dol.gov/query/orgReport.do?rptId=503180&amp;rptForm=LM10Form</v>
      </c>
    </row>
    <row r="11331" spans="1:20" x14ac:dyDescent="0.3">
      <c r="A11331">
        <v>701799</v>
      </c>
      <c r="B11331">
        <v>64812</v>
      </c>
      <c r="C11331">
        <v>536579</v>
      </c>
      <c r="D11331">
        <v>2013</v>
      </c>
      <c r="E11331" s="1">
        <v>41565</v>
      </c>
      <c r="F11331" s="1">
        <v>41091</v>
      </c>
      <c r="G11331" s="1">
        <v>41454</v>
      </c>
      <c r="H11331" s="2">
        <v>41571.396145833336</v>
      </c>
      <c r="I11331" t="s">
        <v>19</v>
      </c>
      <c r="J11331">
        <v>0</v>
      </c>
      <c r="L11331">
        <v>102340</v>
      </c>
      <c r="M11331" t="s">
        <v>7462</v>
      </c>
      <c r="O11331" t="s">
        <v>7463</v>
      </c>
      <c r="Q11331" t="s">
        <v>5657</v>
      </c>
      <c r="R11331" t="s">
        <v>32</v>
      </c>
      <c r="S11331" s="4">
        <v>46503</v>
      </c>
      <c r="T11331" s="3" t="str">
        <f t="shared" ref="T11331:T11394" si="177">HYPERLINK(CONCATENATE("https://olmsapps.dol.gov/query/orgReport.do?rptId=",C11331,"&amp;rptForm=LM10Form"))</f>
        <v>https://olmsapps.dol.gov/query/orgReport.do?rptId=536579&amp;rptForm=LM10Form</v>
      </c>
    </row>
    <row r="11332" spans="1:20" x14ac:dyDescent="0.3">
      <c r="A11332">
        <v>701799</v>
      </c>
      <c r="B11332">
        <v>64812</v>
      </c>
      <c r="C11332">
        <v>596776</v>
      </c>
      <c r="D11332">
        <v>2015</v>
      </c>
      <c r="E11332" s="1">
        <v>42237</v>
      </c>
      <c r="F11332" s="1">
        <v>41819</v>
      </c>
      <c r="G11332" s="1">
        <v>42182</v>
      </c>
      <c r="H11332" s="2">
        <v>42241.593217592592</v>
      </c>
      <c r="I11332" t="s">
        <v>19</v>
      </c>
      <c r="J11332">
        <v>0</v>
      </c>
      <c r="L11332">
        <v>104026</v>
      </c>
      <c r="M11332" t="s">
        <v>7462</v>
      </c>
      <c r="O11332" t="s">
        <v>7463</v>
      </c>
      <c r="Q11332" t="s">
        <v>5657</v>
      </c>
      <c r="R11332" t="s">
        <v>32</v>
      </c>
      <c r="S11332" s="4">
        <v>46503</v>
      </c>
      <c r="T11332" s="3" t="str">
        <f t="shared" si="177"/>
        <v>https://olmsapps.dol.gov/query/orgReport.do?rptId=596776&amp;rptForm=LM10Form</v>
      </c>
    </row>
    <row r="11333" spans="1:20" x14ac:dyDescent="0.3">
      <c r="A11333">
        <v>701799</v>
      </c>
      <c r="B11333">
        <v>64812</v>
      </c>
      <c r="C11333">
        <v>626561</v>
      </c>
      <c r="D11333">
        <v>2016</v>
      </c>
      <c r="E11333" s="1">
        <v>42622</v>
      </c>
      <c r="F11333" s="1">
        <v>42183</v>
      </c>
      <c r="G11333" s="1">
        <v>42548</v>
      </c>
      <c r="H11333" s="2">
        <v>42633.379618055558</v>
      </c>
      <c r="I11333" t="s">
        <v>19</v>
      </c>
      <c r="J11333">
        <v>0</v>
      </c>
      <c r="L11333">
        <v>104655</v>
      </c>
      <c r="M11333" t="s">
        <v>7462</v>
      </c>
      <c r="O11333" t="s">
        <v>7463</v>
      </c>
      <c r="Q11333" t="s">
        <v>5657</v>
      </c>
      <c r="R11333" t="s">
        <v>32</v>
      </c>
      <c r="S11333" s="4">
        <v>49503</v>
      </c>
      <c r="T11333" s="3" t="str">
        <f t="shared" si="177"/>
        <v>https://olmsapps.dol.gov/query/orgReport.do?rptId=626561&amp;rptForm=LM10Form</v>
      </c>
    </row>
    <row r="11334" spans="1:20" x14ac:dyDescent="0.3">
      <c r="A11334">
        <v>701799</v>
      </c>
      <c r="B11334">
        <v>64812</v>
      </c>
      <c r="C11334">
        <v>627829</v>
      </c>
      <c r="D11334">
        <v>2016</v>
      </c>
      <c r="E11334" s="1">
        <v>42622</v>
      </c>
      <c r="F11334" s="1">
        <v>42183</v>
      </c>
      <c r="G11334" s="1">
        <v>42548</v>
      </c>
      <c r="H11334" s="2">
        <v>42642.611875000002</v>
      </c>
      <c r="I11334" t="s">
        <v>26</v>
      </c>
      <c r="J11334">
        <v>1</v>
      </c>
      <c r="L11334">
        <v>104673</v>
      </c>
      <c r="M11334" t="s">
        <v>7462</v>
      </c>
      <c r="O11334" t="s">
        <v>7463</v>
      </c>
      <c r="Q11334" t="s">
        <v>5657</v>
      </c>
      <c r="R11334" t="s">
        <v>32</v>
      </c>
      <c r="S11334" s="4">
        <v>49503</v>
      </c>
      <c r="T11334" s="3" t="str">
        <f t="shared" si="177"/>
        <v>https://olmsapps.dol.gov/query/orgReport.do?rptId=627829&amp;rptForm=LM10Form</v>
      </c>
    </row>
    <row r="11335" spans="1:20" x14ac:dyDescent="0.3">
      <c r="A11335">
        <v>701799</v>
      </c>
      <c r="B11335">
        <v>64812</v>
      </c>
      <c r="C11335">
        <v>703802</v>
      </c>
      <c r="D11335">
        <v>2017</v>
      </c>
      <c r="E11335" s="1">
        <v>43598</v>
      </c>
      <c r="F11335" s="1">
        <v>42554</v>
      </c>
      <c r="G11335" s="1">
        <v>42917</v>
      </c>
      <c r="H11335" s="2">
        <v>43598.605023148149</v>
      </c>
      <c r="I11335" t="s">
        <v>19</v>
      </c>
      <c r="J11335">
        <v>0</v>
      </c>
      <c r="L11335">
        <v>105798</v>
      </c>
      <c r="M11335" t="s">
        <v>7462</v>
      </c>
      <c r="O11335" t="s">
        <v>7463</v>
      </c>
      <c r="Q11335" t="s">
        <v>5657</v>
      </c>
      <c r="R11335" t="s">
        <v>32</v>
      </c>
      <c r="S11335" s="4">
        <v>49503</v>
      </c>
      <c r="T11335" s="3" t="str">
        <f t="shared" si="177"/>
        <v>https://olmsapps.dol.gov/query/orgReport.do?rptId=703802&amp;rptForm=LM10Form</v>
      </c>
    </row>
    <row r="11336" spans="1:20" x14ac:dyDescent="0.3">
      <c r="A11336">
        <v>701800</v>
      </c>
      <c r="B11336">
        <v>64813</v>
      </c>
      <c r="C11336">
        <v>465986</v>
      </c>
      <c r="D11336">
        <v>2010</v>
      </c>
      <c r="E11336" s="1">
        <v>40800</v>
      </c>
      <c r="F11336" s="1">
        <v>40179</v>
      </c>
      <c r="G11336" s="1">
        <v>40543</v>
      </c>
      <c r="H11336" s="2">
        <v>40801.575370370374</v>
      </c>
      <c r="I11336" t="s">
        <v>19</v>
      </c>
      <c r="J11336">
        <v>0</v>
      </c>
      <c r="K11336" t="s">
        <v>20</v>
      </c>
      <c r="L11336">
        <v>100910</v>
      </c>
      <c r="M11336" t="s">
        <v>7464</v>
      </c>
      <c r="O11336" t="s">
        <v>7465</v>
      </c>
      <c r="P11336" t="s">
        <v>7466</v>
      </c>
      <c r="Q11336" t="s">
        <v>7467</v>
      </c>
      <c r="R11336" t="s">
        <v>375</v>
      </c>
      <c r="S11336" s="4">
        <v>27804</v>
      </c>
      <c r="T11336" s="3" t="str">
        <f t="shared" si="177"/>
        <v>https://olmsapps.dol.gov/query/orgReport.do?rptId=465986&amp;rptForm=LM10Form</v>
      </c>
    </row>
    <row r="11337" spans="1:20" x14ac:dyDescent="0.3">
      <c r="A11337">
        <v>701800</v>
      </c>
      <c r="B11337">
        <v>64813</v>
      </c>
      <c r="C11337">
        <v>465988</v>
      </c>
      <c r="D11337">
        <v>2010</v>
      </c>
      <c r="E11337" s="1">
        <v>40800</v>
      </c>
      <c r="F11337" s="1">
        <v>40179</v>
      </c>
      <c r="G11337" s="1">
        <v>40543</v>
      </c>
      <c r="H11337" s="2">
        <v>40801.575983796298</v>
      </c>
      <c r="I11337" t="s">
        <v>26</v>
      </c>
      <c r="J11337">
        <v>1</v>
      </c>
      <c r="K11337" t="s">
        <v>20</v>
      </c>
      <c r="L11337">
        <v>100910</v>
      </c>
      <c r="M11337" t="s">
        <v>7464</v>
      </c>
      <c r="O11337" t="s">
        <v>7465</v>
      </c>
      <c r="P11337" t="s">
        <v>7466</v>
      </c>
      <c r="Q11337" t="s">
        <v>7467</v>
      </c>
      <c r="R11337" t="s">
        <v>375</v>
      </c>
      <c r="S11337" s="4">
        <v>27804</v>
      </c>
      <c r="T11337" s="3" t="str">
        <f t="shared" si="177"/>
        <v>https://olmsapps.dol.gov/query/orgReport.do?rptId=465988&amp;rptForm=LM10Form</v>
      </c>
    </row>
    <row r="11338" spans="1:20" x14ac:dyDescent="0.3">
      <c r="A11338">
        <v>701800</v>
      </c>
      <c r="B11338">
        <v>64813</v>
      </c>
      <c r="C11338">
        <v>518554</v>
      </c>
      <c r="D11338">
        <v>2012</v>
      </c>
      <c r="E11338" s="1">
        <v>41359</v>
      </c>
      <c r="F11338" s="1">
        <v>40909</v>
      </c>
      <c r="G11338" s="1">
        <v>41274</v>
      </c>
      <c r="H11338" s="2">
        <v>41360.434155092589</v>
      </c>
      <c r="I11338" t="s">
        <v>19</v>
      </c>
      <c r="J11338">
        <v>0</v>
      </c>
      <c r="L11338">
        <v>101793</v>
      </c>
      <c r="M11338" t="s">
        <v>7464</v>
      </c>
      <c r="O11338" t="s">
        <v>7465</v>
      </c>
      <c r="P11338" t="s">
        <v>7466</v>
      </c>
      <c r="Q11338" t="s">
        <v>7467</v>
      </c>
      <c r="R11338" t="s">
        <v>375</v>
      </c>
      <c r="S11338" s="4">
        <v>27804</v>
      </c>
      <c r="T11338" s="3" t="str">
        <f t="shared" si="177"/>
        <v>https://olmsapps.dol.gov/query/orgReport.do?rptId=518554&amp;rptForm=LM10Form</v>
      </c>
    </row>
    <row r="11339" spans="1:20" x14ac:dyDescent="0.3">
      <c r="A11339">
        <v>701820</v>
      </c>
      <c r="B11339">
        <v>64814</v>
      </c>
      <c r="C11339">
        <v>466262</v>
      </c>
      <c r="D11339">
        <v>2011</v>
      </c>
      <c r="E11339" s="1">
        <v>40805</v>
      </c>
      <c r="F11339" s="1">
        <v>40360</v>
      </c>
      <c r="G11339" s="1">
        <v>40724</v>
      </c>
      <c r="H11339" s="2">
        <v>40807.39565972222</v>
      </c>
      <c r="I11339" t="s">
        <v>19</v>
      </c>
      <c r="J11339">
        <v>0</v>
      </c>
      <c r="K11339" t="s">
        <v>20</v>
      </c>
      <c r="L11339">
        <v>100914</v>
      </c>
      <c r="M11339" t="s">
        <v>7468</v>
      </c>
      <c r="O11339" t="s">
        <v>7469</v>
      </c>
      <c r="Q11339" t="s">
        <v>7470</v>
      </c>
      <c r="R11339" t="s">
        <v>36</v>
      </c>
      <c r="S11339" s="4">
        <v>15349</v>
      </c>
      <c r="T11339" s="3" t="str">
        <f t="shared" si="177"/>
        <v>https://olmsapps.dol.gov/query/orgReport.do?rptId=466262&amp;rptForm=LM10Form</v>
      </c>
    </row>
    <row r="11340" spans="1:20" x14ac:dyDescent="0.3">
      <c r="A11340">
        <v>701821</v>
      </c>
      <c r="B11340">
        <v>64815</v>
      </c>
      <c r="C11340">
        <v>466263</v>
      </c>
      <c r="D11340">
        <v>2010</v>
      </c>
      <c r="E11340" s="1">
        <v>40806</v>
      </c>
      <c r="F11340" s="1">
        <v>39995</v>
      </c>
      <c r="G11340" s="1">
        <v>40359</v>
      </c>
      <c r="H11340" s="2">
        <v>40807.398125</v>
      </c>
      <c r="I11340" t="s">
        <v>19</v>
      </c>
      <c r="J11340">
        <v>0</v>
      </c>
      <c r="K11340" t="s">
        <v>20</v>
      </c>
      <c r="L11340">
        <v>100914</v>
      </c>
      <c r="M11340" t="s">
        <v>7471</v>
      </c>
      <c r="O11340" t="s">
        <v>7472</v>
      </c>
      <c r="Q11340" t="s">
        <v>5276</v>
      </c>
      <c r="R11340" t="s">
        <v>332</v>
      </c>
      <c r="S11340" s="4">
        <v>50009</v>
      </c>
      <c r="T11340" s="3" t="str">
        <f t="shared" si="177"/>
        <v>https://olmsapps.dol.gov/query/orgReport.do?rptId=466263&amp;rptForm=LM10Form</v>
      </c>
    </row>
    <row r="11341" spans="1:20" x14ac:dyDescent="0.3">
      <c r="A11341">
        <v>701821</v>
      </c>
      <c r="B11341">
        <v>64815</v>
      </c>
      <c r="C11341">
        <v>466264</v>
      </c>
      <c r="D11341">
        <v>2011</v>
      </c>
      <c r="E11341" s="1">
        <v>40806</v>
      </c>
      <c r="F11341" s="1">
        <v>40360</v>
      </c>
      <c r="G11341" s="1">
        <v>40724</v>
      </c>
      <c r="H11341" s="2">
        <v>40807.398506944446</v>
      </c>
      <c r="I11341" t="s">
        <v>19</v>
      </c>
      <c r="J11341">
        <v>0</v>
      </c>
      <c r="K11341" t="s">
        <v>20</v>
      </c>
      <c r="L11341">
        <v>100914</v>
      </c>
      <c r="M11341" t="s">
        <v>7471</v>
      </c>
      <c r="O11341" t="s">
        <v>7472</v>
      </c>
      <c r="Q11341" t="s">
        <v>5276</v>
      </c>
      <c r="R11341" t="s">
        <v>332</v>
      </c>
      <c r="S11341" s="4">
        <v>50009</v>
      </c>
      <c r="T11341" s="3" t="str">
        <f t="shared" si="177"/>
        <v>https://olmsapps.dol.gov/query/orgReport.do?rptId=466264&amp;rptForm=LM10Form</v>
      </c>
    </row>
    <row r="11342" spans="1:20" x14ac:dyDescent="0.3">
      <c r="A11342">
        <v>701824</v>
      </c>
      <c r="B11342">
        <v>64816</v>
      </c>
      <c r="C11342">
        <v>467540</v>
      </c>
      <c r="D11342">
        <v>2007</v>
      </c>
      <c r="E11342" s="1">
        <v>40814</v>
      </c>
      <c r="F11342" s="1">
        <v>39083</v>
      </c>
      <c r="G11342" s="1">
        <v>39447</v>
      </c>
      <c r="H11342" s="2">
        <v>40816.387986111113</v>
      </c>
      <c r="I11342" t="s">
        <v>19</v>
      </c>
      <c r="J11342">
        <v>0</v>
      </c>
      <c r="K11342" t="s">
        <v>20</v>
      </c>
      <c r="L11342">
        <v>100919</v>
      </c>
      <c r="M11342" t="s">
        <v>7473</v>
      </c>
      <c r="O11342" t="s">
        <v>7474</v>
      </c>
      <c r="Q11342" t="s">
        <v>6644</v>
      </c>
      <c r="R11342" t="s">
        <v>207</v>
      </c>
      <c r="S11342" s="4">
        <v>7065</v>
      </c>
      <c r="T11342" s="3" t="str">
        <f t="shared" si="177"/>
        <v>https://olmsapps.dol.gov/query/orgReport.do?rptId=467540&amp;rptForm=LM10Form</v>
      </c>
    </row>
    <row r="11343" spans="1:20" x14ac:dyDescent="0.3">
      <c r="A11343">
        <v>701827</v>
      </c>
      <c r="B11343">
        <v>64817</v>
      </c>
      <c r="C11343">
        <v>468222</v>
      </c>
      <c r="D11343">
        <v>2011</v>
      </c>
      <c r="E11343" s="1">
        <v>40820</v>
      </c>
      <c r="F11343" s="1">
        <v>40360</v>
      </c>
      <c r="G11343" s="1">
        <v>40724</v>
      </c>
      <c r="H11343" s="2">
        <v>40823.381597222222</v>
      </c>
      <c r="I11343" t="s">
        <v>19</v>
      </c>
      <c r="J11343">
        <v>0</v>
      </c>
      <c r="K11343" t="s">
        <v>20</v>
      </c>
      <c r="L11343">
        <v>100925</v>
      </c>
      <c r="M11343" t="s">
        <v>7475</v>
      </c>
      <c r="O11343" t="s">
        <v>7476</v>
      </c>
      <c r="Q11343" t="s">
        <v>35</v>
      </c>
      <c r="R11343" t="s">
        <v>36</v>
      </c>
      <c r="S11343" s="4">
        <v>19141</v>
      </c>
      <c r="T11343" s="3" t="str">
        <f t="shared" si="177"/>
        <v>https://olmsapps.dol.gov/query/orgReport.do?rptId=468222&amp;rptForm=LM10Form</v>
      </c>
    </row>
    <row r="11344" spans="1:20" x14ac:dyDescent="0.3">
      <c r="A11344">
        <v>701827</v>
      </c>
      <c r="B11344">
        <v>64817</v>
      </c>
      <c r="C11344">
        <v>503129</v>
      </c>
      <c r="D11344">
        <v>2011</v>
      </c>
      <c r="E11344" s="1">
        <v>41152</v>
      </c>
      <c r="F11344" s="1">
        <v>40360</v>
      </c>
      <c r="G11344" s="1">
        <v>40724</v>
      </c>
      <c r="H11344" s="2">
        <v>41156.377546296295</v>
      </c>
      <c r="I11344" t="s">
        <v>26</v>
      </c>
      <c r="J11344">
        <v>1</v>
      </c>
      <c r="K11344" t="s">
        <v>20</v>
      </c>
      <c r="L11344">
        <v>101404</v>
      </c>
      <c r="M11344" t="s">
        <v>7475</v>
      </c>
      <c r="O11344" t="s">
        <v>7476</v>
      </c>
      <c r="Q11344" t="s">
        <v>35</v>
      </c>
      <c r="R11344" t="s">
        <v>36</v>
      </c>
      <c r="S11344" s="4">
        <v>19141</v>
      </c>
      <c r="T11344" s="3" t="str">
        <f t="shared" si="177"/>
        <v>https://olmsapps.dol.gov/query/orgReport.do?rptId=503129&amp;rptForm=LM10Form</v>
      </c>
    </row>
    <row r="11345" spans="1:20" x14ac:dyDescent="0.3">
      <c r="A11345">
        <v>701827</v>
      </c>
      <c r="B11345">
        <v>64817</v>
      </c>
      <c r="C11345">
        <v>503130</v>
      </c>
      <c r="D11345">
        <v>2011</v>
      </c>
      <c r="E11345" s="1">
        <v>41152</v>
      </c>
      <c r="F11345" s="1">
        <v>40360</v>
      </c>
      <c r="G11345" s="1">
        <v>40724</v>
      </c>
      <c r="H11345" s="2">
        <v>41156.377893518518</v>
      </c>
      <c r="I11345" t="s">
        <v>26</v>
      </c>
      <c r="J11345">
        <v>2</v>
      </c>
      <c r="K11345" t="s">
        <v>20</v>
      </c>
      <c r="L11345">
        <v>101404</v>
      </c>
      <c r="M11345" t="s">
        <v>7475</v>
      </c>
      <c r="O11345" t="s">
        <v>7476</v>
      </c>
      <c r="Q11345" t="s">
        <v>35</v>
      </c>
      <c r="R11345" t="s">
        <v>36</v>
      </c>
      <c r="S11345" s="4">
        <v>19141</v>
      </c>
      <c r="T11345" s="3" t="str">
        <f t="shared" si="177"/>
        <v>https://olmsapps.dol.gov/query/orgReport.do?rptId=503130&amp;rptForm=LM10Form</v>
      </c>
    </row>
    <row r="11346" spans="1:20" x14ac:dyDescent="0.3">
      <c r="A11346">
        <v>701827</v>
      </c>
      <c r="B11346">
        <v>64817</v>
      </c>
      <c r="C11346">
        <v>534245</v>
      </c>
      <c r="D11346">
        <v>2013</v>
      </c>
      <c r="E11346" s="1">
        <v>41526</v>
      </c>
      <c r="F11346" s="1">
        <v>41091</v>
      </c>
      <c r="G11346" s="1">
        <v>41455</v>
      </c>
      <c r="H11346" s="2">
        <v>41527.429907407408</v>
      </c>
      <c r="I11346" t="s">
        <v>19</v>
      </c>
      <c r="J11346">
        <v>0</v>
      </c>
      <c r="L11346">
        <v>102278</v>
      </c>
      <c r="M11346" t="s">
        <v>7475</v>
      </c>
      <c r="O11346" t="s">
        <v>7476</v>
      </c>
      <c r="Q11346" t="s">
        <v>35</v>
      </c>
      <c r="R11346" t="s">
        <v>36</v>
      </c>
      <c r="S11346" s="4">
        <v>19141</v>
      </c>
      <c r="T11346" s="3" t="str">
        <f t="shared" si="177"/>
        <v>https://olmsapps.dol.gov/query/orgReport.do?rptId=534245&amp;rptForm=LM10Form</v>
      </c>
    </row>
    <row r="11347" spans="1:20" x14ac:dyDescent="0.3">
      <c r="A11347">
        <v>701827</v>
      </c>
      <c r="B11347">
        <v>64817</v>
      </c>
      <c r="C11347">
        <v>572844</v>
      </c>
      <c r="D11347">
        <v>2014</v>
      </c>
      <c r="E11347" s="1">
        <v>41915</v>
      </c>
      <c r="F11347" s="1">
        <v>41456</v>
      </c>
      <c r="G11347" s="1">
        <v>41820</v>
      </c>
      <c r="H11347" s="2">
        <v>41956.462500000001</v>
      </c>
      <c r="I11347" t="s">
        <v>19</v>
      </c>
      <c r="J11347">
        <v>0</v>
      </c>
      <c r="L11347">
        <v>103314</v>
      </c>
      <c r="M11347" t="s">
        <v>7475</v>
      </c>
      <c r="O11347" t="s">
        <v>7476</v>
      </c>
      <c r="Q11347" t="s">
        <v>35</v>
      </c>
      <c r="R11347" t="s">
        <v>36</v>
      </c>
      <c r="S11347" s="4">
        <v>19141</v>
      </c>
      <c r="T11347" s="3" t="str">
        <f t="shared" si="177"/>
        <v>https://olmsapps.dol.gov/query/orgReport.do?rptId=572844&amp;rptForm=LM10Form</v>
      </c>
    </row>
    <row r="11348" spans="1:20" x14ac:dyDescent="0.3">
      <c r="A11348">
        <v>701827</v>
      </c>
      <c r="B11348">
        <v>64817</v>
      </c>
      <c r="C11348">
        <v>599825</v>
      </c>
      <c r="D11348">
        <v>2015</v>
      </c>
      <c r="E11348" s="1">
        <v>42282</v>
      </c>
      <c r="F11348" s="1">
        <v>41821</v>
      </c>
      <c r="G11348" s="1">
        <v>42185</v>
      </c>
      <c r="H11348" s="2">
        <v>42284.580150462964</v>
      </c>
      <c r="I11348" t="s">
        <v>19</v>
      </c>
      <c r="J11348">
        <v>0</v>
      </c>
      <c r="L11348">
        <v>0</v>
      </c>
      <c r="M11348" t="s">
        <v>7477</v>
      </c>
      <c r="O11348" t="s">
        <v>7476</v>
      </c>
      <c r="Q11348" t="s">
        <v>35</v>
      </c>
      <c r="R11348" t="s">
        <v>36</v>
      </c>
      <c r="S11348" s="4">
        <v>19141</v>
      </c>
      <c r="T11348" s="3" t="str">
        <f t="shared" si="177"/>
        <v>https://olmsapps.dol.gov/query/orgReport.do?rptId=599825&amp;rptForm=LM10Form</v>
      </c>
    </row>
    <row r="11349" spans="1:20" x14ac:dyDescent="0.3">
      <c r="A11349">
        <v>701827</v>
      </c>
      <c r="B11349">
        <v>64817</v>
      </c>
      <c r="C11349">
        <v>628584</v>
      </c>
      <c r="D11349">
        <v>2016</v>
      </c>
      <c r="E11349" s="1">
        <v>42653</v>
      </c>
      <c r="F11349" s="1">
        <v>42186</v>
      </c>
      <c r="G11349" s="1">
        <v>42551</v>
      </c>
      <c r="H11349" s="2">
        <v>42662.426527777781</v>
      </c>
      <c r="I11349" t="s">
        <v>19</v>
      </c>
      <c r="J11349">
        <v>0</v>
      </c>
      <c r="L11349">
        <v>104700</v>
      </c>
      <c r="M11349" t="s">
        <v>7477</v>
      </c>
      <c r="O11349" t="s">
        <v>7476</v>
      </c>
      <c r="P11349" t="s">
        <v>7478</v>
      </c>
      <c r="Q11349" t="s">
        <v>35</v>
      </c>
      <c r="R11349" t="s">
        <v>36</v>
      </c>
      <c r="S11349" s="4">
        <v>19141</v>
      </c>
      <c r="T11349" s="3" t="str">
        <f t="shared" si="177"/>
        <v>https://olmsapps.dol.gov/query/orgReport.do?rptId=628584&amp;rptForm=LM10Form</v>
      </c>
    </row>
    <row r="11350" spans="1:20" x14ac:dyDescent="0.3">
      <c r="A11350">
        <v>701827</v>
      </c>
      <c r="B11350">
        <v>64817</v>
      </c>
      <c r="C11350">
        <v>674886</v>
      </c>
      <c r="D11350">
        <v>2016</v>
      </c>
      <c r="E11350" s="1">
        <v>43201</v>
      </c>
      <c r="F11350" s="1">
        <v>42186</v>
      </c>
      <c r="G11350" s="1">
        <v>42551</v>
      </c>
      <c r="H11350" s="2">
        <v>43201.476342592592</v>
      </c>
      <c r="I11350" t="s">
        <v>26</v>
      </c>
      <c r="J11350">
        <v>1</v>
      </c>
      <c r="L11350">
        <v>105456</v>
      </c>
      <c r="M11350" t="s">
        <v>7477</v>
      </c>
      <c r="O11350" t="s">
        <v>7476</v>
      </c>
      <c r="P11350" t="s">
        <v>7478</v>
      </c>
      <c r="Q11350" t="s">
        <v>35</v>
      </c>
      <c r="R11350" t="s">
        <v>36</v>
      </c>
      <c r="S11350" s="4">
        <v>19141</v>
      </c>
      <c r="T11350" s="3" t="str">
        <f t="shared" si="177"/>
        <v>https://olmsapps.dol.gov/query/orgReport.do?rptId=674886&amp;rptForm=LM10Form</v>
      </c>
    </row>
    <row r="11351" spans="1:20" x14ac:dyDescent="0.3">
      <c r="A11351">
        <v>701827</v>
      </c>
      <c r="B11351">
        <v>64817</v>
      </c>
      <c r="C11351">
        <v>656206</v>
      </c>
      <c r="D11351">
        <v>2017</v>
      </c>
      <c r="E11351" s="1">
        <v>43005</v>
      </c>
      <c r="F11351" s="1">
        <v>42552</v>
      </c>
      <c r="G11351" s="1">
        <v>42916</v>
      </c>
      <c r="H11351" s="2">
        <v>43005.389756944445</v>
      </c>
      <c r="I11351" t="s">
        <v>19</v>
      </c>
      <c r="J11351">
        <v>0</v>
      </c>
      <c r="L11351">
        <v>105258</v>
      </c>
      <c r="M11351" t="s">
        <v>7477</v>
      </c>
      <c r="O11351" t="s">
        <v>7476</v>
      </c>
      <c r="P11351" t="s">
        <v>7478</v>
      </c>
      <c r="Q11351" t="s">
        <v>35</v>
      </c>
      <c r="R11351" t="s">
        <v>36</v>
      </c>
      <c r="S11351" s="4">
        <v>19141</v>
      </c>
      <c r="T11351" s="3" t="str">
        <f t="shared" si="177"/>
        <v>https://olmsapps.dol.gov/query/orgReport.do?rptId=656206&amp;rptForm=LM10Form</v>
      </c>
    </row>
    <row r="11352" spans="1:20" x14ac:dyDescent="0.3">
      <c r="A11352">
        <v>701827</v>
      </c>
      <c r="B11352">
        <v>64817</v>
      </c>
      <c r="C11352">
        <v>683216</v>
      </c>
      <c r="D11352">
        <v>2018</v>
      </c>
      <c r="E11352" s="1">
        <v>43368</v>
      </c>
      <c r="F11352" s="1">
        <v>42917</v>
      </c>
      <c r="G11352" s="1">
        <v>43281</v>
      </c>
      <c r="H11352" s="2">
        <v>43368.336342592593</v>
      </c>
      <c r="I11352" t="s">
        <v>19</v>
      </c>
      <c r="J11352">
        <v>0</v>
      </c>
      <c r="L11352">
        <v>105588</v>
      </c>
      <c r="M11352" t="s">
        <v>7477</v>
      </c>
      <c r="O11352" t="s">
        <v>7476</v>
      </c>
      <c r="P11352" t="s">
        <v>7478</v>
      </c>
      <c r="Q11352" t="s">
        <v>35</v>
      </c>
      <c r="R11352" t="s">
        <v>36</v>
      </c>
      <c r="S11352" s="4">
        <v>19141</v>
      </c>
      <c r="T11352" s="3" t="str">
        <f t="shared" si="177"/>
        <v>https://olmsapps.dol.gov/query/orgReport.do?rptId=683216&amp;rptForm=LM10Form</v>
      </c>
    </row>
    <row r="11353" spans="1:20" x14ac:dyDescent="0.3">
      <c r="A11353">
        <v>701827</v>
      </c>
      <c r="B11353">
        <v>64817</v>
      </c>
      <c r="C11353">
        <v>708747</v>
      </c>
      <c r="D11353">
        <v>2019</v>
      </c>
      <c r="E11353" s="1">
        <v>43711</v>
      </c>
      <c r="F11353" s="1">
        <v>43282</v>
      </c>
      <c r="G11353" s="1">
        <v>43646</v>
      </c>
      <c r="H11353" s="2">
        <v>43712.414826388886</v>
      </c>
      <c r="I11353" t="s">
        <v>19</v>
      </c>
      <c r="J11353">
        <v>0</v>
      </c>
      <c r="L11353">
        <v>105859</v>
      </c>
      <c r="M11353" t="s">
        <v>7477</v>
      </c>
      <c r="O11353" t="s">
        <v>7476</v>
      </c>
      <c r="P11353" t="s">
        <v>7478</v>
      </c>
      <c r="Q11353" t="s">
        <v>35</v>
      </c>
      <c r="R11353" t="s">
        <v>36</v>
      </c>
      <c r="S11353" s="4">
        <v>19141</v>
      </c>
      <c r="T11353" s="3" t="str">
        <f t="shared" si="177"/>
        <v>https://olmsapps.dol.gov/query/orgReport.do?rptId=708747&amp;rptForm=LM10Form</v>
      </c>
    </row>
    <row r="11354" spans="1:20" x14ac:dyDescent="0.3">
      <c r="A11354">
        <v>701829</v>
      </c>
      <c r="B11354">
        <v>64818</v>
      </c>
      <c r="C11354">
        <v>468486</v>
      </c>
      <c r="D11354">
        <v>2009</v>
      </c>
      <c r="E11354" s="1">
        <v>40827</v>
      </c>
      <c r="F11354" s="1">
        <v>39814</v>
      </c>
      <c r="G11354" s="1">
        <v>40178</v>
      </c>
      <c r="H11354" s="2">
        <v>40829.457106481481</v>
      </c>
      <c r="I11354" t="s">
        <v>19</v>
      </c>
      <c r="J11354">
        <v>0</v>
      </c>
      <c r="K11354" t="s">
        <v>20</v>
      </c>
      <c r="L11354">
        <v>100929</v>
      </c>
      <c r="M11354" t="s">
        <v>7479</v>
      </c>
      <c r="O11354" t="s">
        <v>7480</v>
      </c>
      <c r="Q11354" t="s">
        <v>7481</v>
      </c>
      <c r="R11354" t="s">
        <v>207</v>
      </c>
      <c r="S11354" s="4">
        <v>8531</v>
      </c>
      <c r="T11354" s="3" t="str">
        <f t="shared" si="177"/>
        <v>https://olmsapps.dol.gov/query/orgReport.do?rptId=468486&amp;rptForm=LM10Form</v>
      </c>
    </row>
    <row r="11355" spans="1:20" x14ac:dyDescent="0.3">
      <c r="A11355">
        <v>701830</v>
      </c>
      <c r="B11355">
        <v>64819</v>
      </c>
      <c r="C11355">
        <v>468487</v>
      </c>
      <c r="D11355">
        <v>2011</v>
      </c>
      <c r="E11355" s="1">
        <v>40828</v>
      </c>
      <c r="F11355" s="1">
        <v>40360</v>
      </c>
      <c r="G11355" s="1">
        <v>40724</v>
      </c>
      <c r="H11355" s="2">
        <v>40829.457951388889</v>
      </c>
      <c r="I11355" t="s">
        <v>19</v>
      </c>
      <c r="J11355">
        <v>0</v>
      </c>
      <c r="K11355" t="s">
        <v>20</v>
      </c>
      <c r="L11355">
        <v>100929</v>
      </c>
      <c r="M11355" t="s">
        <v>7482</v>
      </c>
      <c r="O11355" t="s">
        <v>7483</v>
      </c>
      <c r="Q11355" t="s">
        <v>815</v>
      </c>
      <c r="R11355" t="s">
        <v>36</v>
      </c>
      <c r="S11355" s="4">
        <v>15222</v>
      </c>
      <c r="T11355" s="3" t="str">
        <f t="shared" si="177"/>
        <v>https://olmsapps.dol.gov/query/orgReport.do?rptId=468487&amp;rptForm=LM10Form</v>
      </c>
    </row>
    <row r="11356" spans="1:20" x14ac:dyDescent="0.3">
      <c r="A11356">
        <v>701831</v>
      </c>
      <c r="B11356">
        <v>64820</v>
      </c>
      <c r="C11356">
        <v>468489</v>
      </c>
      <c r="D11356">
        <v>2007</v>
      </c>
      <c r="E11356" s="1">
        <v>40827</v>
      </c>
      <c r="F11356" s="1">
        <v>39083</v>
      </c>
      <c r="G11356" s="1">
        <v>39447</v>
      </c>
      <c r="H11356" s="2">
        <v>40829.460277777776</v>
      </c>
      <c r="I11356" t="s">
        <v>19</v>
      </c>
      <c r="J11356">
        <v>0</v>
      </c>
      <c r="K11356" t="s">
        <v>20</v>
      </c>
      <c r="L11356">
        <v>100929</v>
      </c>
      <c r="M11356" t="s">
        <v>7484</v>
      </c>
      <c r="O11356" t="s">
        <v>7485</v>
      </c>
      <c r="Q11356" t="s">
        <v>35</v>
      </c>
      <c r="R11356" t="s">
        <v>36</v>
      </c>
      <c r="S11356" s="4">
        <v>19109</v>
      </c>
      <c r="T11356" s="3" t="str">
        <f t="shared" si="177"/>
        <v>https://olmsapps.dol.gov/query/orgReport.do?rptId=468489&amp;rptForm=LM10Form</v>
      </c>
    </row>
    <row r="11357" spans="1:20" x14ac:dyDescent="0.3">
      <c r="A11357">
        <v>701831</v>
      </c>
      <c r="B11357">
        <v>64820</v>
      </c>
      <c r="C11357">
        <v>468491</v>
      </c>
      <c r="D11357">
        <v>2008</v>
      </c>
      <c r="E11357" s="1">
        <v>40827</v>
      </c>
      <c r="F11357" s="1">
        <v>39448</v>
      </c>
      <c r="G11357" s="1">
        <v>39813</v>
      </c>
      <c r="H11357" s="2">
        <v>40829.460682870369</v>
      </c>
      <c r="I11357" t="s">
        <v>19</v>
      </c>
      <c r="J11357">
        <v>0</v>
      </c>
      <c r="K11357" t="s">
        <v>20</v>
      </c>
      <c r="L11357">
        <v>100929</v>
      </c>
      <c r="M11357" t="s">
        <v>7484</v>
      </c>
      <c r="O11357" t="s">
        <v>7485</v>
      </c>
      <c r="Q11357" t="s">
        <v>35</v>
      </c>
      <c r="R11357" t="s">
        <v>36</v>
      </c>
      <c r="S11357" s="4">
        <v>19109</v>
      </c>
      <c r="T11357" s="3" t="str">
        <f t="shared" si="177"/>
        <v>https://olmsapps.dol.gov/query/orgReport.do?rptId=468491&amp;rptForm=LM10Form</v>
      </c>
    </row>
    <row r="11358" spans="1:20" x14ac:dyDescent="0.3">
      <c r="A11358">
        <v>701831</v>
      </c>
      <c r="B11358">
        <v>64820</v>
      </c>
      <c r="C11358">
        <v>468492</v>
      </c>
      <c r="D11358">
        <v>2009</v>
      </c>
      <c r="E11358" s="1">
        <v>40827</v>
      </c>
      <c r="F11358" s="1">
        <v>39814</v>
      </c>
      <c r="G11358" s="1">
        <v>40178</v>
      </c>
      <c r="H11358" s="2">
        <v>40829.463206018518</v>
      </c>
      <c r="I11358" t="s">
        <v>19</v>
      </c>
      <c r="J11358">
        <v>0</v>
      </c>
      <c r="K11358" t="s">
        <v>20</v>
      </c>
      <c r="L11358">
        <v>100929</v>
      </c>
      <c r="M11358" t="s">
        <v>7484</v>
      </c>
      <c r="O11358" t="s">
        <v>7485</v>
      </c>
      <c r="Q11358" t="s">
        <v>35</v>
      </c>
      <c r="R11358" t="s">
        <v>36</v>
      </c>
      <c r="S11358" s="4">
        <v>19109</v>
      </c>
      <c r="T11358" s="3" t="str">
        <f t="shared" si="177"/>
        <v>https://olmsapps.dol.gov/query/orgReport.do?rptId=468492&amp;rptForm=LM10Form</v>
      </c>
    </row>
    <row r="11359" spans="1:20" x14ac:dyDescent="0.3">
      <c r="A11359">
        <v>701831</v>
      </c>
      <c r="B11359">
        <v>64820</v>
      </c>
      <c r="C11359">
        <v>468493</v>
      </c>
      <c r="D11359">
        <v>2010</v>
      </c>
      <c r="E11359" s="1">
        <v>40827</v>
      </c>
      <c r="F11359" s="1">
        <v>40179</v>
      </c>
      <c r="G11359" s="1">
        <v>40543</v>
      </c>
      <c r="H11359" s="2">
        <v>40829.463483796295</v>
      </c>
      <c r="I11359" t="s">
        <v>19</v>
      </c>
      <c r="J11359">
        <v>0</v>
      </c>
      <c r="K11359" t="s">
        <v>20</v>
      </c>
      <c r="L11359">
        <v>100929</v>
      </c>
      <c r="M11359" t="s">
        <v>7484</v>
      </c>
      <c r="O11359" t="s">
        <v>7485</v>
      </c>
      <c r="Q11359" t="s">
        <v>35</v>
      </c>
      <c r="R11359" t="s">
        <v>36</v>
      </c>
      <c r="S11359" s="4">
        <v>19109</v>
      </c>
      <c r="T11359" s="3" t="str">
        <f t="shared" si="177"/>
        <v>https://olmsapps.dol.gov/query/orgReport.do?rptId=468493&amp;rptForm=LM10Form</v>
      </c>
    </row>
    <row r="11360" spans="1:20" x14ac:dyDescent="0.3">
      <c r="A11360">
        <v>701831</v>
      </c>
      <c r="B11360">
        <v>64820</v>
      </c>
      <c r="C11360">
        <v>506776</v>
      </c>
      <c r="D11360">
        <v>2011</v>
      </c>
      <c r="E11360" s="1">
        <v>41214</v>
      </c>
      <c r="F11360" s="1">
        <v>40544</v>
      </c>
      <c r="G11360" s="1">
        <v>40908</v>
      </c>
      <c r="H11360" s="2">
        <v>41215.357731481483</v>
      </c>
      <c r="I11360" t="s">
        <v>19</v>
      </c>
      <c r="J11360">
        <v>0</v>
      </c>
      <c r="K11360" t="s">
        <v>20</v>
      </c>
      <c r="L11360">
        <v>101457</v>
      </c>
      <c r="M11360" t="s">
        <v>7484</v>
      </c>
      <c r="O11360" t="s">
        <v>7485</v>
      </c>
      <c r="Q11360" t="s">
        <v>35</v>
      </c>
      <c r="R11360" t="s">
        <v>36</v>
      </c>
      <c r="S11360" s="4">
        <v>19109</v>
      </c>
      <c r="T11360" s="3" t="str">
        <f t="shared" si="177"/>
        <v>https://olmsapps.dol.gov/query/orgReport.do?rptId=506776&amp;rptForm=LM10Form</v>
      </c>
    </row>
    <row r="11361" spans="1:20" x14ac:dyDescent="0.3">
      <c r="A11361">
        <v>701832</v>
      </c>
      <c r="B11361">
        <v>64821</v>
      </c>
      <c r="C11361">
        <v>468495</v>
      </c>
      <c r="D11361">
        <v>2011</v>
      </c>
      <c r="E11361" s="1">
        <v>40822</v>
      </c>
      <c r="F11361" s="1">
        <v>40360</v>
      </c>
      <c r="G11361" s="1">
        <v>40724</v>
      </c>
      <c r="H11361" s="2">
        <v>40829.466469907406</v>
      </c>
      <c r="I11361" t="s">
        <v>19</v>
      </c>
      <c r="J11361">
        <v>0</v>
      </c>
      <c r="K11361" t="s">
        <v>20</v>
      </c>
      <c r="L11361">
        <v>100929</v>
      </c>
      <c r="M11361" t="s">
        <v>7486</v>
      </c>
      <c r="O11361" t="s">
        <v>7487</v>
      </c>
      <c r="Q11361" t="s">
        <v>2611</v>
      </c>
      <c r="R11361" t="s">
        <v>36</v>
      </c>
      <c r="S11361" s="4">
        <v>16506</v>
      </c>
      <c r="T11361" s="3" t="str">
        <f t="shared" si="177"/>
        <v>https://olmsapps.dol.gov/query/orgReport.do?rptId=468495&amp;rptForm=LM10Form</v>
      </c>
    </row>
    <row r="11362" spans="1:20" x14ac:dyDescent="0.3">
      <c r="A11362">
        <v>701833</v>
      </c>
      <c r="B11362">
        <v>64822</v>
      </c>
      <c r="C11362">
        <v>468497</v>
      </c>
      <c r="D11362">
        <v>2006</v>
      </c>
      <c r="E11362" s="1">
        <v>40827</v>
      </c>
      <c r="F11362" s="1">
        <v>38718</v>
      </c>
      <c r="G11362" s="1">
        <v>39082</v>
      </c>
      <c r="H11362" s="2">
        <v>40829.468807870369</v>
      </c>
      <c r="I11362" t="s">
        <v>19</v>
      </c>
      <c r="J11362">
        <v>0</v>
      </c>
      <c r="K11362" t="s">
        <v>20</v>
      </c>
      <c r="L11362">
        <v>100929</v>
      </c>
      <c r="M11362" t="s">
        <v>7488</v>
      </c>
      <c r="O11362" t="s">
        <v>7489</v>
      </c>
      <c r="Q11362" t="s">
        <v>35</v>
      </c>
      <c r="R11362" t="s">
        <v>36</v>
      </c>
      <c r="S11362" s="4">
        <v>19103</v>
      </c>
      <c r="T11362" s="3" t="str">
        <f t="shared" si="177"/>
        <v>https://olmsapps.dol.gov/query/orgReport.do?rptId=468497&amp;rptForm=LM10Form</v>
      </c>
    </row>
    <row r="11363" spans="1:20" x14ac:dyDescent="0.3">
      <c r="A11363">
        <v>701833</v>
      </c>
      <c r="B11363">
        <v>64822</v>
      </c>
      <c r="C11363">
        <v>468500</v>
      </c>
      <c r="D11363">
        <v>2007</v>
      </c>
      <c r="E11363" s="1">
        <v>40827</v>
      </c>
      <c r="F11363" s="1">
        <v>39083</v>
      </c>
      <c r="G11363" s="1">
        <v>39447</v>
      </c>
      <c r="H11363" s="2">
        <v>40829.472974537035</v>
      </c>
      <c r="I11363" t="s">
        <v>19</v>
      </c>
      <c r="J11363">
        <v>0</v>
      </c>
      <c r="K11363" t="s">
        <v>20</v>
      </c>
      <c r="L11363">
        <v>100929</v>
      </c>
      <c r="M11363" t="s">
        <v>7488</v>
      </c>
      <c r="O11363" t="s">
        <v>7489</v>
      </c>
      <c r="Q11363" t="s">
        <v>35</v>
      </c>
      <c r="R11363" t="s">
        <v>36</v>
      </c>
      <c r="S11363" s="4">
        <v>19103</v>
      </c>
      <c r="T11363" s="3" t="str">
        <f t="shared" si="177"/>
        <v>https://olmsapps.dol.gov/query/orgReport.do?rptId=468500&amp;rptForm=LM10Form</v>
      </c>
    </row>
    <row r="11364" spans="1:20" x14ac:dyDescent="0.3">
      <c r="A11364">
        <v>701833</v>
      </c>
      <c r="B11364">
        <v>64822</v>
      </c>
      <c r="C11364">
        <v>468501</v>
      </c>
      <c r="D11364">
        <v>2008</v>
      </c>
      <c r="E11364" s="1">
        <v>40827</v>
      </c>
      <c r="F11364" s="1">
        <v>39448</v>
      </c>
      <c r="G11364" s="1">
        <v>39813</v>
      </c>
      <c r="H11364" s="2">
        <v>40829.473217592589</v>
      </c>
      <c r="I11364" t="s">
        <v>19</v>
      </c>
      <c r="J11364">
        <v>0</v>
      </c>
      <c r="K11364" t="s">
        <v>20</v>
      </c>
      <c r="L11364">
        <v>100929</v>
      </c>
      <c r="M11364" t="s">
        <v>7488</v>
      </c>
      <c r="O11364" t="s">
        <v>7489</v>
      </c>
      <c r="Q11364" t="s">
        <v>35</v>
      </c>
      <c r="R11364" t="s">
        <v>36</v>
      </c>
      <c r="S11364" s="4">
        <v>19103</v>
      </c>
      <c r="T11364" s="3" t="str">
        <f t="shared" si="177"/>
        <v>https://olmsapps.dol.gov/query/orgReport.do?rptId=468501&amp;rptForm=LM10Form</v>
      </c>
    </row>
    <row r="11365" spans="1:20" x14ac:dyDescent="0.3">
      <c r="A11365">
        <v>701833</v>
      </c>
      <c r="B11365">
        <v>64822</v>
      </c>
      <c r="C11365">
        <v>468502</v>
      </c>
      <c r="D11365">
        <v>2009</v>
      </c>
      <c r="E11365" s="1">
        <v>40827</v>
      </c>
      <c r="F11365" s="1">
        <v>39814</v>
      </c>
      <c r="G11365" s="1">
        <v>40178</v>
      </c>
      <c r="H11365" s="2">
        <v>40829.473726851851</v>
      </c>
      <c r="I11365" t="s">
        <v>19</v>
      </c>
      <c r="J11365">
        <v>0</v>
      </c>
      <c r="K11365" t="s">
        <v>20</v>
      </c>
      <c r="L11365">
        <v>100929</v>
      </c>
      <c r="M11365" t="s">
        <v>7488</v>
      </c>
      <c r="O11365" t="s">
        <v>7489</v>
      </c>
      <c r="Q11365" t="s">
        <v>35</v>
      </c>
      <c r="R11365" t="s">
        <v>36</v>
      </c>
      <c r="S11365" s="4">
        <v>19103</v>
      </c>
      <c r="T11365" s="3" t="str">
        <f t="shared" si="177"/>
        <v>https://olmsapps.dol.gov/query/orgReport.do?rptId=468502&amp;rptForm=LM10Form</v>
      </c>
    </row>
    <row r="11366" spans="1:20" x14ac:dyDescent="0.3">
      <c r="A11366">
        <v>701833</v>
      </c>
      <c r="B11366">
        <v>64822</v>
      </c>
      <c r="C11366">
        <v>468503</v>
      </c>
      <c r="D11366">
        <v>2010</v>
      </c>
      <c r="E11366" s="1">
        <v>40827</v>
      </c>
      <c r="F11366" s="1">
        <v>40179</v>
      </c>
      <c r="G11366" s="1">
        <v>40543</v>
      </c>
      <c r="H11366" s="2">
        <v>40829.473958333336</v>
      </c>
      <c r="I11366" t="s">
        <v>19</v>
      </c>
      <c r="J11366">
        <v>0</v>
      </c>
      <c r="K11366" t="s">
        <v>20</v>
      </c>
      <c r="L11366">
        <v>100929</v>
      </c>
      <c r="M11366" t="s">
        <v>7488</v>
      </c>
      <c r="O11366" t="s">
        <v>7489</v>
      </c>
      <c r="Q11366" t="s">
        <v>35</v>
      </c>
      <c r="R11366" t="s">
        <v>36</v>
      </c>
      <c r="S11366" s="4">
        <v>19103</v>
      </c>
      <c r="T11366" s="3" t="str">
        <f t="shared" si="177"/>
        <v>https://olmsapps.dol.gov/query/orgReport.do?rptId=468503&amp;rptForm=LM10Form</v>
      </c>
    </row>
    <row r="11367" spans="1:20" x14ac:dyDescent="0.3">
      <c r="A11367">
        <v>701834</v>
      </c>
      <c r="B11367">
        <v>64823</v>
      </c>
      <c r="C11367">
        <v>468504</v>
      </c>
      <c r="D11367">
        <v>2010</v>
      </c>
      <c r="E11367" s="1">
        <v>40827</v>
      </c>
      <c r="F11367" s="1">
        <v>40179</v>
      </c>
      <c r="G11367" s="1">
        <v>40543</v>
      </c>
      <c r="H11367" s="2">
        <v>40829.475115740737</v>
      </c>
      <c r="I11367" t="s">
        <v>19</v>
      </c>
      <c r="J11367">
        <v>0</v>
      </c>
      <c r="K11367" t="s">
        <v>20</v>
      </c>
      <c r="L11367">
        <v>100929</v>
      </c>
      <c r="M11367" t="s">
        <v>7490</v>
      </c>
      <c r="O11367" t="s">
        <v>7491</v>
      </c>
      <c r="Q11367" t="s">
        <v>7492</v>
      </c>
      <c r="R11367" t="s">
        <v>96</v>
      </c>
      <c r="S11367" s="4">
        <v>44124</v>
      </c>
      <c r="T11367" s="3" t="str">
        <f t="shared" si="177"/>
        <v>https://olmsapps.dol.gov/query/orgReport.do?rptId=468504&amp;rptForm=LM10Form</v>
      </c>
    </row>
    <row r="11368" spans="1:20" x14ac:dyDescent="0.3">
      <c r="A11368">
        <v>701835</v>
      </c>
      <c r="B11368">
        <v>64824</v>
      </c>
      <c r="C11368">
        <v>468505</v>
      </c>
      <c r="D11368">
        <v>2010</v>
      </c>
      <c r="E11368" s="1">
        <v>40822</v>
      </c>
      <c r="F11368" s="1">
        <v>40179</v>
      </c>
      <c r="G11368" s="1">
        <v>40539</v>
      </c>
      <c r="H11368" s="2">
        <v>40829.475902777776</v>
      </c>
      <c r="I11368" t="s">
        <v>19</v>
      </c>
      <c r="J11368">
        <v>0</v>
      </c>
      <c r="K11368" t="s">
        <v>20</v>
      </c>
      <c r="L11368">
        <v>100929</v>
      </c>
      <c r="M11368" t="s">
        <v>7493</v>
      </c>
      <c r="O11368" t="s">
        <v>7494</v>
      </c>
      <c r="P11368" t="s">
        <v>7495</v>
      </c>
      <c r="Q11368" t="s">
        <v>189</v>
      </c>
      <c r="R11368" t="s">
        <v>173</v>
      </c>
      <c r="S11368" s="4">
        <v>14903</v>
      </c>
      <c r="T11368" s="3" t="str">
        <f t="shared" si="177"/>
        <v>https://olmsapps.dol.gov/query/orgReport.do?rptId=468505&amp;rptForm=LM10Form</v>
      </c>
    </row>
    <row r="11369" spans="1:20" x14ac:dyDescent="0.3">
      <c r="A11369">
        <v>701835</v>
      </c>
      <c r="B11369">
        <v>64824</v>
      </c>
      <c r="C11369">
        <v>472537</v>
      </c>
      <c r="D11369">
        <v>2011</v>
      </c>
      <c r="E11369" s="1">
        <v>40939</v>
      </c>
      <c r="F11369" s="1">
        <v>40544</v>
      </c>
      <c r="G11369" s="1">
        <v>40908</v>
      </c>
      <c r="H11369" s="2">
        <v>40941.395474537036</v>
      </c>
      <c r="I11369" t="s">
        <v>19</v>
      </c>
      <c r="J11369">
        <v>0</v>
      </c>
      <c r="K11369" t="s">
        <v>20</v>
      </c>
      <c r="L11369">
        <v>101048</v>
      </c>
      <c r="M11369" t="s">
        <v>7493</v>
      </c>
      <c r="O11369" t="s">
        <v>7494</v>
      </c>
      <c r="P11369" t="s">
        <v>7495</v>
      </c>
      <c r="Q11369" t="s">
        <v>189</v>
      </c>
      <c r="R11369" t="s">
        <v>173</v>
      </c>
      <c r="S11369" s="4">
        <v>14903</v>
      </c>
      <c r="T11369" s="3" t="str">
        <f t="shared" si="177"/>
        <v>https://olmsapps.dol.gov/query/orgReport.do?rptId=472537&amp;rptForm=LM10Form</v>
      </c>
    </row>
    <row r="11370" spans="1:20" x14ac:dyDescent="0.3">
      <c r="A11370">
        <v>701835</v>
      </c>
      <c r="B11370">
        <v>64824</v>
      </c>
      <c r="C11370">
        <v>509812</v>
      </c>
      <c r="D11370">
        <v>2012</v>
      </c>
      <c r="E11370" s="1">
        <v>41291</v>
      </c>
      <c r="F11370" s="1">
        <v>40909</v>
      </c>
      <c r="G11370" s="1">
        <v>41272</v>
      </c>
      <c r="H11370" s="2">
        <v>41299.436701388891</v>
      </c>
      <c r="I11370" t="s">
        <v>19</v>
      </c>
      <c r="J11370">
        <v>0</v>
      </c>
      <c r="L11370">
        <v>101539</v>
      </c>
      <c r="M11370" t="s">
        <v>7493</v>
      </c>
      <c r="O11370" t="s">
        <v>7494</v>
      </c>
      <c r="P11370" t="s">
        <v>7495</v>
      </c>
      <c r="Q11370" t="s">
        <v>189</v>
      </c>
      <c r="R11370" t="s">
        <v>173</v>
      </c>
      <c r="S11370" s="4">
        <v>14903</v>
      </c>
      <c r="T11370" s="3" t="str">
        <f t="shared" si="177"/>
        <v>https://olmsapps.dol.gov/query/orgReport.do?rptId=509812&amp;rptForm=LM10Form</v>
      </c>
    </row>
    <row r="11371" spans="1:20" x14ac:dyDescent="0.3">
      <c r="A11371">
        <v>701838</v>
      </c>
      <c r="B11371">
        <v>64825</v>
      </c>
      <c r="C11371">
        <v>468791</v>
      </c>
      <c r="D11371">
        <v>2008</v>
      </c>
      <c r="E11371" s="1">
        <v>40830</v>
      </c>
      <c r="F11371" s="1">
        <v>39448</v>
      </c>
      <c r="G11371" s="1">
        <v>39813</v>
      </c>
      <c r="H11371" s="2">
        <v>40837.394224537034</v>
      </c>
      <c r="I11371" t="s">
        <v>19</v>
      </c>
      <c r="J11371">
        <v>0</v>
      </c>
      <c r="K11371" t="s">
        <v>20</v>
      </c>
      <c r="L11371">
        <v>100934</v>
      </c>
      <c r="M11371" t="s">
        <v>7496</v>
      </c>
      <c r="O11371" t="s">
        <v>7497</v>
      </c>
      <c r="Q11371" t="s">
        <v>4942</v>
      </c>
      <c r="R11371" t="s">
        <v>606</v>
      </c>
      <c r="S11371" s="4">
        <v>39110</v>
      </c>
      <c r="T11371" s="3" t="str">
        <f t="shared" si="177"/>
        <v>https://olmsapps.dol.gov/query/orgReport.do?rptId=468791&amp;rptForm=LM10Form</v>
      </c>
    </row>
    <row r="11372" spans="1:20" x14ac:dyDescent="0.3">
      <c r="A11372">
        <v>701841</v>
      </c>
      <c r="B11372">
        <v>64826</v>
      </c>
      <c r="C11372">
        <v>469155</v>
      </c>
      <c r="D11372">
        <v>2011</v>
      </c>
      <c r="E11372" s="1">
        <v>40850</v>
      </c>
      <c r="F11372" s="1">
        <v>40391</v>
      </c>
      <c r="G11372" s="1">
        <v>40755</v>
      </c>
      <c r="H11372" s="2">
        <v>40851.387245370373</v>
      </c>
      <c r="I11372" t="s">
        <v>19</v>
      </c>
      <c r="J11372">
        <v>0</v>
      </c>
      <c r="K11372" t="s">
        <v>20</v>
      </c>
      <c r="L11372">
        <v>100938</v>
      </c>
      <c r="M11372" t="s">
        <v>7498</v>
      </c>
      <c r="O11372" t="s">
        <v>7499</v>
      </c>
      <c r="Q11372" t="s">
        <v>7500</v>
      </c>
      <c r="R11372" t="s">
        <v>257</v>
      </c>
      <c r="S11372" s="4">
        <v>6516</v>
      </c>
      <c r="T11372" s="3" t="str">
        <f t="shared" si="177"/>
        <v>https://olmsapps.dol.gov/query/orgReport.do?rptId=469155&amp;rptForm=LM10Form</v>
      </c>
    </row>
    <row r="11373" spans="1:20" x14ac:dyDescent="0.3">
      <c r="A11373">
        <v>701842</v>
      </c>
      <c r="B11373">
        <v>64827</v>
      </c>
      <c r="C11373">
        <v>469156</v>
      </c>
      <c r="D11373">
        <v>2011</v>
      </c>
      <c r="E11373" s="1">
        <v>40849</v>
      </c>
      <c r="F11373" s="1">
        <v>40360</v>
      </c>
      <c r="G11373" s="1">
        <v>40724</v>
      </c>
      <c r="H11373" s="2">
        <v>40851.389189814814</v>
      </c>
      <c r="I11373" t="s">
        <v>19</v>
      </c>
      <c r="J11373">
        <v>0</v>
      </c>
      <c r="K11373" t="s">
        <v>20</v>
      </c>
      <c r="L11373">
        <v>100938</v>
      </c>
      <c r="M11373" t="s">
        <v>7501</v>
      </c>
      <c r="O11373" t="s">
        <v>7502</v>
      </c>
      <c r="Q11373" t="s">
        <v>825</v>
      </c>
      <c r="R11373" t="s">
        <v>40</v>
      </c>
      <c r="S11373" s="4">
        <v>90703</v>
      </c>
      <c r="T11373" s="3" t="str">
        <f t="shared" si="177"/>
        <v>https://olmsapps.dol.gov/query/orgReport.do?rptId=469156&amp;rptForm=LM10Form</v>
      </c>
    </row>
    <row r="11374" spans="1:20" x14ac:dyDescent="0.3">
      <c r="A11374">
        <v>701842</v>
      </c>
      <c r="B11374">
        <v>64827</v>
      </c>
      <c r="C11374">
        <v>505456</v>
      </c>
      <c r="D11374">
        <v>2012</v>
      </c>
      <c r="E11374" s="1">
        <v>41179</v>
      </c>
      <c r="F11374" s="1">
        <v>40725</v>
      </c>
      <c r="G11374" s="1">
        <v>41090</v>
      </c>
      <c r="H11374" s="2">
        <v>41183.446469907409</v>
      </c>
      <c r="I11374" t="s">
        <v>19</v>
      </c>
      <c r="J11374">
        <v>0</v>
      </c>
      <c r="K11374" t="s">
        <v>20</v>
      </c>
      <c r="L11374">
        <v>101428</v>
      </c>
      <c r="M11374" t="s">
        <v>7501</v>
      </c>
      <c r="O11374" t="s">
        <v>7502</v>
      </c>
      <c r="Q11374" t="s">
        <v>825</v>
      </c>
      <c r="R11374" t="s">
        <v>40</v>
      </c>
      <c r="S11374" s="4">
        <v>90703</v>
      </c>
      <c r="T11374" s="3" t="str">
        <f t="shared" si="177"/>
        <v>https://olmsapps.dol.gov/query/orgReport.do?rptId=505456&amp;rptForm=LM10Form</v>
      </c>
    </row>
    <row r="11375" spans="1:20" x14ac:dyDescent="0.3">
      <c r="A11375">
        <v>701844</v>
      </c>
      <c r="B11375">
        <v>64828</v>
      </c>
      <c r="C11375">
        <v>469377</v>
      </c>
      <c r="D11375">
        <v>2008</v>
      </c>
      <c r="E11375" s="1">
        <v>40850</v>
      </c>
      <c r="F11375" s="1">
        <v>39448</v>
      </c>
      <c r="G11375" s="1">
        <v>39813</v>
      </c>
      <c r="H11375" s="2">
        <v>40857.60565972222</v>
      </c>
      <c r="I11375" t="s">
        <v>19</v>
      </c>
      <c r="J11375">
        <v>0</v>
      </c>
      <c r="K11375" t="s">
        <v>20</v>
      </c>
      <c r="L11375">
        <v>100943</v>
      </c>
      <c r="M11375" t="s">
        <v>7503</v>
      </c>
      <c r="O11375" t="s">
        <v>7504</v>
      </c>
      <c r="Q11375" t="s">
        <v>995</v>
      </c>
      <c r="R11375" t="s">
        <v>73</v>
      </c>
      <c r="S11375" s="4">
        <v>55912</v>
      </c>
      <c r="T11375" s="3" t="str">
        <f t="shared" si="177"/>
        <v>https://olmsapps.dol.gov/query/orgReport.do?rptId=469377&amp;rptForm=LM10Form</v>
      </c>
    </row>
    <row r="11376" spans="1:20" x14ac:dyDescent="0.3">
      <c r="A11376">
        <v>701845</v>
      </c>
      <c r="B11376">
        <v>64829</v>
      </c>
      <c r="C11376">
        <v>469378</v>
      </c>
      <c r="D11376">
        <v>2011</v>
      </c>
      <c r="E11376" s="1">
        <v>40856</v>
      </c>
      <c r="F11376" s="1">
        <v>40360</v>
      </c>
      <c r="G11376" s="1">
        <v>40724</v>
      </c>
      <c r="H11376" s="2">
        <v>40857.606678240743</v>
      </c>
      <c r="I11376" t="s">
        <v>19</v>
      </c>
      <c r="J11376">
        <v>0</v>
      </c>
      <c r="K11376" t="s">
        <v>20</v>
      </c>
      <c r="L11376">
        <v>100943</v>
      </c>
      <c r="M11376" t="s">
        <v>7505</v>
      </c>
      <c r="O11376" t="s">
        <v>7506</v>
      </c>
      <c r="Q11376" t="s">
        <v>7507</v>
      </c>
      <c r="R11376" t="s">
        <v>84</v>
      </c>
      <c r="S11376" s="4">
        <v>2702</v>
      </c>
      <c r="T11376" s="3" t="str">
        <f t="shared" si="177"/>
        <v>https://olmsapps.dol.gov/query/orgReport.do?rptId=469378&amp;rptForm=LM10Form</v>
      </c>
    </row>
    <row r="11377" spans="1:20" x14ac:dyDescent="0.3">
      <c r="A11377">
        <v>701845</v>
      </c>
      <c r="B11377">
        <v>64829</v>
      </c>
      <c r="C11377">
        <v>471887</v>
      </c>
      <c r="D11377">
        <v>2011</v>
      </c>
      <c r="E11377" s="1">
        <v>40926</v>
      </c>
      <c r="F11377" s="1">
        <v>40360</v>
      </c>
      <c r="G11377" s="1">
        <v>40724</v>
      </c>
      <c r="H11377" s="2">
        <v>40928.377465277779</v>
      </c>
      <c r="I11377" t="s">
        <v>26</v>
      </c>
      <c r="J11377">
        <v>1</v>
      </c>
      <c r="K11377" t="s">
        <v>20</v>
      </c>
      <c r="L11377">
        <v>101023</v>
      </c>
      <c r="M11377" t="s">
        <v>7505</v>
      </c>
      <c r="O11377" t="s">
        <v>7506</v>
      </c>
      <c r="Q11377" t="s">
        <v>7507</v>
      </c>
      <c r="R11377" t="s">
        <v>84</v>
      </c>
      <c r="S11377" s="4">
        <v>2702</v>
      </c>
      <c r="T11377" s="3" t="str">
        <f t="shared" si="177"/>
        <v>https://olmsapps.dol.gov/query/orgReport.do?rptId=471887&amp;rptForm=LM10Form</v>
      </c>
    </row>
    <row r="11378" spans="1:20" x14ac:dyDescent="0.3">
      <c r="A11378">
        <v>701860</v>
      </c>
      <c r="B11378">
        <v>64830</v>
      </c>
      <c r="C11378">
        <v>469512</v>
      </c>
      <c r="D11378">
        <v>2011</v>
      </c>
      <c r="E11378" s="1">
        <v>40863</v>
      </c>
      <c r="F11378" s="1">
        <v>40330</v>
      </c>
      <c r="G11378" s="1">
        <v>40694</v>
      </c>
      <c r="H11378" s="2">
        <v>40864.570324074077</v>
      </c>
      <c r="I11378" t="s">
        <v>19</v>
      </c>
      <c r="J11378">
        <v>0</v>
      </c>
      <c r="K11378" t="s">
        <v>20</v>
      </c>
      <c r="L11378">
        <v>100949</v>
      </c>
      <c r="M11378" t="s">
        <v>7508</v>
      </c>
      <c r="O11378" t="s">
        <v>7509</v>
      </c>
      <c r="Q11378" t="s">
        <v>352</v>
      </c>
      <c r="R11378" t="s">
        <v>25</v>
      </c>
      <c r="S11378" s="4">
        <v>62703</v>
      </c>
      <c r="T11378" s="3" t="str">
        <f t="shared" si="177"/>
        <v>https://olmsapps.dol.gov/query/orgReport.do?rptId=469512&amp;rptForm=LM10Form</v>
      </c>
    </row>
    <row r="11379" spans="1:20" x14ac:dyDescent="0.3">
      <c r="A11379">
        <v>701860</v>
      </c>
      <c r="B11379">
        <v>64830</v>
      </c>
      <c r="C11379">
        <v>506363</v>
      </c>
      <c r="D11379">
        <v>2012</v>
      </c>
      <c r="E11379" s="1">
        <v>41197</v>
      </c>
      <c r="F11379" s="1">
        <v>40695</v>
      </c>
      <c r="G11379" s="1">
        <v>41060</v>
      </c>
      <c r="H11379" s="2">
        <v>41199.578055555554</v>
      </c>
      <c r="I11379" t="s">
        <v>19</v>
      </c>
      <c r="J11379">
        <v>0</v>
      </c>
      <c r="K11379" t="s">
        <v>20</v>
      </c>
      <c r="L11379">
        <v>101450</v>
      </c>
      <c r="M11379" t="s">
        <v>7508</v>
      </c>
      <c r="O11379" t="s">
        <v>7509</v>
      </c>
      <c r="Q11379" t="s">
        <v>352</v>
      </c>
      <c r="R11379" t="s">
        <v>25</v>
      </c>
      <c r="S11379" s="4">
        <v>62703</v>
      </c>
      <c r="T11379" s="3" t="str">
        <f t="shared" si="177"/>
        <v>https://olmsapps.dol.gov/query/orgReport.do?rptId=506363&amp;rptForm=LM10Form</v>
      </c>
    </row>
    <row r="11380" spans="1:20" x14ac:dyDescent="0.3">
      <c r="A11380">
        <v>701864</v>
      </c>
      <c r="B11380">
        <v>64831</v>
      </c>
      <c r="C11380">
        <v>469780</v>
      </c>
      <c r="D11380">
        <v>2011</v>
      </c>
      <c r="E11380" s="1">
        <v>40875</v>
      </c>
      <c r="F11380" s="1">
        <v>40452</v>
      </c>
      <c r="G11380" s="1">
        <v>40816</v>
      </c>
      <c r="H11380" s="2">
        <v>40876.398611111108</v>
      </c>
      <c r="I11380" t="s">
        <v>19</v>
      </c>
      <c r="J11380">
        <v>0</v>
      </c>
      <c r="K11380" t="s">
        <v>20</v>
      </c>
      <c r="L11380">
        <v>100957</v>
      </c>
      <c r="M11380" t="s">
        <v>7510</v>
      </c>
      <c r="O11380" t="s">
        <v>6984</v>
      </c>
      <c r="Q11380" t="s">
        <v>1374</v>
      </c>
      <c r="R11380" t="s">
        <v>272</v>
      </c>
      <c r="S11380" s="4">
        <v>3431</v>
      </c>
      <c r="T11380" s="3" t="str">
        <f t="shared" si="177"/>
        <v>https://olmsapps.dol.gov/query/orgReport.do?rptId=469780&amp;rptForm=LM10Form</v>
      </c>
    </row>
    <row r="11381" spans="1:20" x14ac:dyDescent="0.3">
      <c r="A11381">
        <v>701865</v>
      </c>
      <c r="B11381">
        <v>64832</v>
      </c>
      <c r="C11381">
        <v>469781</v>
      </c>
      <c r="D11381">
        <v>2011</v>
      </c>
      <c r="E11381" s="1">
        <v>40875</v>
      </c>
      <c r="F11381" s="1">
        <v>40452</v>
      </c>
      <c r="G11381" s="1">
        <v>40816</v>
      </c>
      <c r="H11381" s="2">
        <v>40876.401574074072</v>
      </c>
      <c r="I11381" t="s">
        <v>19</v>
      </c>
      <c r="J11381">
        <v>0</v>
      </c>
      <c r="K11381" t="s">
        <v>20</v>
      </c>
      <c r="L11381">
        <v>100957</v>
      </c>
      <c r="M11381" t="s">
        <v>7511</v>
      </c>
      <c r="O11381" t="s">
        <v>7512</v>
      </c>
      <c r="Q11381" t="s">
        <v>7025</v>
      </c>
      <c r="R11381" t="s">
        <v>25</v>
      </c>
      <c r="S11381" s="4">
        <v>60455</v>
      </c>
      <c r="T11381" s="3" t="str">
        <f t="shared" si="177"/>
        <v>https://olmsapps.dol.gov/query/orgReport.do?rptId=469781&amp;rptForm=LM10Form</v>
      </c>
    </row>
    <row r="11382" spans="1:20" x14ac:dyDescent="0.3">
      <c r="A11382">
        <v>701869</v>
      </c>
      <c r="B11382">
        <v>64833</v>
      </c>
      <c r="C11382">
        <v>470179</v>
      </c>
      <c r="D11382">
        <v>2010</v>
      </c>
      <c r="E11382" s="1">
        <v>40885</v>
      </c>
      <c r="F11382" s="1">
        <v>40118</v>
      </c>
      <c r="G11382" s="1">
        <v>40482</v>
      </c>
      <c r="H11382" s="2">
        <v>40886.387685185182</v>
      </c>
      <c r="I11382" t="s">
        <v>19</v>
      </c>
      <c r="J11382">
        <v>0</v>
      </c>
      <c r="K11382" t="s">
        <v>20</v>
      </c>
      <c r="L11382">
        <v>100968</v>
      </c>
      <c r="M11382" t="s">
        <v>7513</v>
      </c>
      <c r="O11382" t="s">
        <v>7514</v>
      </c>
      <c r="P11382" t="s">
        <v>7515</v>
      </c>
      <c r="Q11382" t="s">
        <v>7516</v>
      </c>
      <c r="R11382" t="s">
        <v>40</v>
      </c>
      <c r="S11382" s="4">
        <v>92626</v>
      </c>
      <c r="T11382" s="3" t="str">
        <f t="shared" si="177"/>
        <v>https://olmsapps.dol.gov/query/orgReport.do?rptId=470179&amp;rptForm=LM10Form</v>
      </c>
    </row>
    <row r="11383" spans="1:20" x14ac:dyDescent="0.3">
      <c r="A11383">
        <v>701870</v>
      </c>
      <c r="B11383">
        <v>64834</v>
      </c>
      <c r="C11383">
        <v>470180</v>
      </c>
      <c r="D11383">
        <v>2010</v>
      </c>
      <c r="E11383" s="1">
        <v>40884</v>
      </c>
      <c r="F11383" s="1">
        <v>40179</v>
      </c>
      <c r="G11383" s="1">
        <v>40543</v>
      </c>
      <c r="H11383" s="2">
        <v>40886.388645833336</v>
      </c>
      <c r="I11383" t="s">
        <v>19</v>
      </c>
      <c r="J11383">
        <v>0</v>
      </c>
      <c r="K11383" t="s">
        <v>20</v>
      </c>
      <c r="L11383">
        <v>100968</v>
      </c>
      <c r="M11383" t="s">
        <v>7517</v>
      </c>
      <c r="O11383" t="s">
        <v>7518</v>
      </c>
      <c r="Q11383" t="s">
        <v>7519</v>
      </c>
      <c r="R11383" t="s">
        <v>207</v>
      </c>
      <c r="S11383" s="4">
        <v>8031</v>
      </c>
      <c r="T11383" s="3" t="str">
        <f t="shared" si="177"/>
        <v>https://olmsapps.dol.gov/query/orgReport.do?rptId=470180&amp;rptForm=LM10Form</v>
      </c>
    </row>
    <row r="11384" spans="1:20" x14ac:dyDescent="0.3">
      <c r="A11384">
        <v>701871</v>
      </c>
      <c r="B11384">
        <v>64835</v>
      </c>
      <c r="C11384">
        <v>470182</v>
      </c>
      <c r="D11384">
        <v>2011</v>
      </c>
      <c r="E11384" s="1">
        <v>40882</v>
      </c>
      <c r="F11384" s="1">
        <v>40422</v>
      </c>
      <c r="G11384" s="1">
        <v>40786</v>
      </c>
      <c r="H11384" s="2">
        <v>40886.390208333331</v>
      </c>
      <c r="I11384" t="s">
        <v>19</v>
      </c>
      <c r="J11384">
        <v>0</v>
      </c>
      <c r="K11384" t="s">
        <v>20</v>
      </c>
      <c r="L11384">
        <v>100968</v>
      </c>
      <c r="M11384" t="s">
        <v>7520</v>
      </c>
      <c r="O11384" t="s">
        <v>7521</v>
      </c>
      <c r="Q11384" t="s">
        <v>7522</v>
      </c>
      <c r="R11384" t="s">
        <v>73</v>
      </c>
      <c r="S11384" s="4">
        <v>56560</v>
      </c>
      <c r="T11384" s="3" t="str">
        <f t="shared" si="177"/>
        <v>https://olmsapps.dol.gov/query/orgReport.do?rptId=470182&amp;rptForm=LM10Form</v>
      </c>
    </row>
    <row r="11385" spans="1:20" x14ac:dyDescent="0.3">
      <c r="A11385">
        <v>701872</v>
      </c>
      <c r="B11385">
        <v>64836</v>
      </c>
      <c r="C11385">
        <v>470357</v>
      </c>
      <c r="D11385">
        <v>2010</v>
      </c>
      <c r="E11385" s="1">
        <v>40890</v>
      </c>
      <c r="F11385" s="1">
        <v>40179</v>
      </c>
      <c r="G11385" s="1">
        <v>40543</v>
      </c>
      <c r="H11385" s="2">
        <v>40891.390752314815</v>
      </c>
      <c r="I11385" t="s">
        <v>19</v>
      </c>
      <c r="J11385">
        <v>0</v>
      </c>
      <c r="K11385" t="s">
        <v>20</v>
      </c>
      <c r="L11385">
        <v>100975</v>
      </c>
      <c r="M11385" t="s">
        <v>7523</v>
      </c>
      <c r="O11385" t="s">
        <v>7524</v>
      </c>
      <c r="Q11385" t="s">
        <v>1720</v>
      </c>
      <c r="R11385" t="s">
        <v>40</v>
      </c>
      <c r="S11385" s="4">
        <v>91801</v>
      </c>
      <c r="T11385" s="3" t="str">
        <f t="shared" si="177"/>
        <v>https://olmsapps.dol.gov/query/orgReport.do?rptId=470357&amp;rptForm=LM10Form</v>
      </c>
    </row>
    <row r="11386" spans="1:20" x14ac:dyDescent="0.3">
      <c r="A11386">
        <v>701874</v>
      </c>
      <c r="B11386">
        <v>64837</v>
      </c>
      <c r="C11386">
        <v>470455</v>
      </c>
      <c r="D11386">
        <v>2010</v>
      </c>
      <c r="E11386" s="1">
        <v>40893</v>
      </c>
      <c r="F11386" s="1">
        <v>40179</v>
      </c>
      <c r="G11386" s="1">
        <v>40543</v>
      </c>
      <c r="H11386" s="2">
        <v>40896.402430555558</v>
      </c>
      <c r="I11386" t="s">
        <v>19</v>
      </c>
      <c r="J11386">
        <v>0</v>
      </c>
      <c r="K11386" t="s">
        <v>20</v>
      </c>
      <c r="L11386">
        <v>100981</v>
      </c>
      <c r="M11386" t="s">
        <v>7525</v>
      </c>
      <c r="O11386" t="s">
        <v>7526</v>
      </c>
      <c r="Q11386" t="s">
        <v>113</v>
      </c>
      <c r="R11386" t="s">
        <v>114</v>
      </c>
      <c r="S11386" s="4">
        <v>89118</v>
      </c>
      <c r="T11386" s="3" t="str">
        <f t="shared" si="177"/>
        <v>https://olmsapps.dol.gov/query/orgReport.do?rptId=470455&amp;rptForm=LM10Form</v>
      </c>
    </row>
    <row r="11387" spans="1:20" x14ac:dyDescent="0.3">
      <c r="A11387">
        <v>701874</v>
      </c>
      <c r="B11387">
        <v>64837</v>
      </c>
      <c r="C11387">
        <v>675238</v>
      </c>
      <c r="D11387">
        <v>2016</v>
      </c>
      <c r="E11387" s="1">
        <v>43206</v>
      </c>
      <c r="F11387" s="1">
        <v>42370</v>
      </c>
      <c r="G11387" s="1">
        <v>42735</v>
      </c>
      <c r="H11387" s="2">
        <v>43206.405497685184</v>
      </c>
      <c r="I11387" t="s">
        <v>19</v>
      </c>
      <c r="J11387">
        <v>0</v>
      </c>
      <c r="L11387">
        <v>105474</v>
      </c>
      <c r="M11387" t="s">
        <v>7525</v>
      </c>
      <c r="O11387" t="s">
        <v>7526</v>
      </c>
      <c r="Q11387" t="s">
        <v>113</v>
      </c>
      <c r="R11387" t="s">
        <v>114</v>
      </c>
      <c r="S11387" s="4">
        <v>89118</v>
      </c>
      <c r="T11387" s="3" t="str">
        <f t="shared" si="177"/>
        <v>https://olmsapps.dol.gov/query/orgReport.do?rptId=675238&amp;rptForm=LM10Form</v>
      </c>
    </row>
    <row r="11388" spans="1:20" x14ac:dyDescent="0.3">
      <c r="A11388">
        <v>701875</v>
      </c>
      <c r="B11388">
        <v>64838</v>
      </c>
      <c r="C11388">
        <v>470632</v>
      </c>
      <c r="D11388">
        <v>2011</v>
      </c>
      <c r="E11388" s="1">
        <v>40897</v>
      </c>
      <c r="F11388" s="1">
        <v>40391</v>
      </c>
      <c r="G11388" s="1">
        <v>40755</v>
      </c>
      <c r="H11388" s="2">
        <v>40899.326168981483</v>
      </c>
      <c r="I11388" t="s">
        <v>19</v>
      </c>
      <c r="J11388">
        <v>0</v>
      </c>
      <c r="K11388" t="s">
        <v>20</v>
      </c>
      <c r="L11388">
        <v>100983</v>
      </c>
      <c r="M11388" t="s">
        <v>7527</v>
      </c>
      <c r="O11388" t="s">
        <v>7528</v>
      </c>
      <c r="Q11388" t="s">
        <v>2614</v>
      </c>
      <c r="R11388" t="s">
        <v>40</v>
      </c>
      <c r="S11388" s="4">
        <v>75038</v>
      </c>
      <c r="T11388" s="3" t="str">
        <f t="shared" si="177"/>
        <v>https://olmsapps.dol.gov/query/orgReport.do?rptId=470632&amp;rptForm=LM10Form</v>
      </c>
    </row>
    <row r="11389" spans="1:20" x14ac:dyDescent="0.3">
      <c r="A11389">
        <v>701876</v>
      </c>
      <c r="B11389">
        <v>64839</v>
      </c>
      <c r="C11389">
        <v>470633</v>
      </c>
      <c r="D11389">
        <v>2010</v>
      </c>
      <c r="E11389" s="1">
        <v>40897</v>
      </c>
      <c r="F11389" s="1">
        <v>40179</v>
      </c>
      <c r="G11389" s="1">
        <v>40543</v>
      </c>
      <c r="H11389" s="2">
        <v>40899.326921296299</v>
      </c>
      <c r="I11389" t="s">
        <v>19</v>
      </c>
      <c r="J11389">
        <v>0</v>
      </c>
      <c r="K11389" t="s">
        <v>20</v>
      </c>
      <c r="L11389">
        <v>100983</v>
      </c>
      <c r="M11389" t="s">
        <v>7529</v>
      </c>
      <c r="O11389" t="s">
        <v>7530</v>
      </c>
      <c r="Q11389" t="s">
        <v>7531</v>
      </c>
      <c r="R11389" t="s">
        <v>40</v>
      </c>
      <c r="S11389" s="4">
        <v>94559</v>
      </c>
      <c r="T11389" s="3" t="str">
        <f t="shared" si="177"/>
        <v>https://olmsapps.dol.gov/query/orgReport.do?rptId=470633&amp;rptForm=LM10Form</v>
      </c>
    </row>
    <row r="11390" spans="1:20" x14ac:dyDescent="0.3">
      <c r="A11390">
        <v>701877</v>
      </c>
      <c r="B11390">
        <v>64840</v>
      </c>
      <c r="C11390">
        <v>470636</v>
      </c>
      <c r="D11390">
        <v>2011</v>
      </c>
      <c r="E11390" s="1">
        <v>40897</v>
      </c>
      <c r="F11390" s="1">
        <v>40391</v>
      </c>
      <c r="G11390" s="1">
        <v>40755</v>
      </c>
      <c r="H11390" s="2">
        <v>40899.329710648148</v>
      </c>
      <c r="I11390" t="s">
        <v>19</v>
      </c>
      <c r="J11390">
        <v>0</v>
      </c>
      <c r="K11390" t="s">
        <v>20</v>
      </c>
      <c r="L11390">
        <v>100984</v>
      </c>
      <c r="M11390" t="s">
        <v>7532</v>
      </c>
      <c r="O11390" t="s">
        <v>7533</v>
      </c>
      <c r="Q11390" t="s">
        <v>348</v>
      </c>
      <c r="R11390" t="s">
        <v>349</v>
      </c>
      <c r="S11390" s="4">
        <v>2908</v>
      </c>
      <c r="T11390" s="3" t="str">
        <f t="shared" si="177"/>
        <v>https://olmsapps.dol.gov/query/orgReport.do?rptId=470636&amp;rptForm=LM10Form</v>
      </c>
    </row>
    <row r="11391" spans="1:20" x14ac:dyDescent="0.3">
      <c r="A11391">
        <v>701877</v>
      </c>
      <c r="B11391">
        <v>64840</v>
      </c>
      <c r="C11391">
        <v>504061</v>
      </c>
      <c r="D11391">
        <v>2012</v>
      </c>
      <c r="E11391" s="1">
        <v>41169</v>
      </c>
      <c r="F11391" s="1">
        <v>40756</v>
      </c>
      <c r="G11391" s="1">
        <v>41121</v>
      </c>
      <c r="H11391" s="2">
        <v>41173.459664351853</v>
      </c>
      <c r="I11391" t="s">
        <v>19</v>
      </c>
      <c r="J11391">
        <v>0</v>
      </c>
      <c r="K11391" t="s">
        <v>20</v>
      </c>
      <c r="L11391">
        <v>101419</v>
      </c>
      <c r="M11391" t="s">
        <v>7532</v>
      </c>
      <c r="O11391" t="s">
        <v>7533</v>
      </c>
      <c r="Q11391" t="s">
        <v>348</v>
      </c>
      <c r="R11391" t="s">
        <v>349</v>
      </c>
      <c r="S11391" s="4">
        <v>2908</v>
      </c>
      <c r="T11391" s="3" t="str">
        <f t="shared" si="177"/>
        <v>https://olmsapps.dol.gov/query/orgReport.do?rptId=504061&amp;rptForm=LM10Form</v>
      </c>
    </row>
    <row r="11392" spans="1:20" x14ac:dyDescent="0.3">
      <c r="A11392">
        <v>701877</v>
      </c>
      <c r="B11392">
        <v>64840</v>
      </c>
      <c r="C11392">
        <v>537135</v>
      </c>
      <c r="D11392">
        <v>2013</v>
      </c>
      <c r="E11392" s="1">
        <v>41584</v>
      </c>
      <c r="F11392" s="1">
        <v>41122</v>
      </c>
      <c r="G11392" s="1">
        <v>41486</v>
      </c>
      <c r="H11392" s="2">
        <v>41591.443206018521</v>
      </c>
      <c r="I11392" t="s">
        <v>19</v>
      </c>
      <c r="J11392">
        <v>0</v>
      </c>
      <c r="L11392">
        <v>102363</v>
      </c>
      <c r="M11392" t="s">
        <v>7532</v>
      </c>
      <c r="O11392" t="s">
        <v>7533</v>
      </c>
      <c r="Q11392" t="s">
        <v>348</v>
      </c>
      <c r="R11392" t="s">
        <v>349</v>
      </c>
      <c r="S11392" s="4">
        <v>2908</v>
      </c>
      <c r="T11392" s="3" t="str">
        <f t="shared" si="177"/>
        <v>https://olmsapps.dol.gov/query/orgReport.do?rptId=537135&amp;rptForm=LM10Form</v>
      </c>
    </row>
    <row r="11393" spans="1:20" x14ac:dyDescent="0.3">
      <c r="A11393">
        <v>701877</v>
      </c>
      <c r="B11393">
        <v>64840</v>
      </c>
      <c r="C11393">
        <v>572837</v>
      </c>
      <c r="D11393">
        <v>2014</v>
      </c>
      <c r="E11393" s="1">
        <v>41940</v>
      </c>
      <c r="F11393" s="1">
        <v>41487</v>
      </c>
      <c r="G11393" s="1">
        <v>41849</v>
      </c>
      <c r="H11393" s="2">
        <v>41956.454224537039</v>
      </c>
      <c r="I11393" t="s">
        <v>19</v>
      </c>
      <c r="J11393">
        <v>0</v>
      </c>
      <c r="L11393">
        <v>103314</v>
      </c>
      <c r="M11393" t="s">
        <v>7532</v>
      </c>
      <c r="O11393" t="s">
        <v>7533</v>
      </c>
      <c r="Q11393" t="s">
        <v>348</v>
      </c>
      <c r="R11393" t="s">
        <v>349</v>
      </c>
      <c r="S11393" s="4">
        <v>2908</v>
      </c>
      <c r="T11393" s="3" t="str">
        <f t="shared" si="177"/>
        <v>https://olmsapps.dol.gov/query/orgReport.do?rptId=572837&amp;rptForm=LM10Form</v>
      </c>
    </row>
    <row r="11394" spans="1:20" x14ac:dyDescent="0.3">
      <c r="A11394">
        <v>701877</v>
      </c>
      <c r="B11394">
        <v>64840</v>
      </c>
      <c r="C11394">
        <v>600472</v>
      </c>
      <c r="D11394">
        <v>2015</v>
      </c>
      <c r="E11394" s="1">
        <v>42303</v>
      </c>
      <c r="F11394" s="1">
        <v>41852</v>
      </c>
      <c r="G11394" s="1">
        <v>42216</v>
      </c>
      <c r="H11394" s="2">
        <v>42310.635266203702</v>
      </c>
      <c r="I11394" t="s">
        <v>19</v>
      </c>
      <c r="J11394">
        <v>0</v>
      </c>
      <c r="L11394">
        <v>104107</v>
      </c>
      <c r="M11394" t="s">
        <v>7532</v>
      </c>
      <c r="O11394" t="s">
        <v>7533</v>
      </c>
      <c r="Q11394" t="s">
        <v>348</v>
      </c>
      <c r="R11394" t="s">
        <v>349</v>
      </c>
      <c r="S11394" s="4">
        <v>2908</v>
      </c>
      <c r="T11394" s="3" t="str">
        <f t="shared" si="177"/>
        <v>https://olmsapps.dol.gov/query/orgReport.do?rptId=600472&amp;rptForm=LM10Form</v>
      </c>
    </row>
    <row r="11395" spans="1:20" x14ac:dyDescent="0.3">
      <c r="A11395">
        <v>701877</v>
      </c>
      <c r="B11395">
        <v>64840</v>
      </c>
      <c r="C11395">
        <v>629279</v>
      </c>
      <c r="D11395">
        <v>2016</v>
      </c>
      <c r="E11395" s="1">
        <v>42691</v>
      </c>
      <c r="F11395" s="1">
        <v>42217</v>
      </c>
      <c r="G11395" s="1">
        <v>42582</v>
      </c>
      <c r="H11395" s="2">
        <v>42691.402187500003</v>
      </c>
      <c r="I11395" t="s">
        <v>19</v>
      </c>
      <c r="J11395">
        <v>0</v>
      </c>
      <c r="L11395">
        <v>104719</v>
      </c>
      <c r="M11395" t="s">
        <v>7532</v>
      </c>
      <c r="O11395" t="s">
        <v>7533</v>
      </c>
      <c r="Q11395" t="s">
        <v>348</v>
      </c>
      <c r="R11395" t="s">
        <v>349</v>
      </c>
      <c r="S11395" s="4">
        <v>2908</v>
      </c>
      <c r="T11395" s="3" t="str">
        <f t="shared" ref="T11395:T11458" si="178">HYPERLINK(CONCATENATE("https://olmsapps.dol.gov/query/orgReport.do?rptId=",C11395,"&amp;rptForm=LM10Form"))</f>
        <v>https://olmsapps.dol.gov/query/orgReport.do?rptId=629279&amp;rptForm=LM10Form</v>
      </c>
    </row>
    <row r="11396" spans="1:20" x14ac:dyDescent="0.3">
      <c r="A11396">
        <v>701877</v>
      </c>
      <c r="B11396">
        <v>64840</v>
      </c>
      <c r="C11396">
        <v>629315</v>
      </c>
      <c r="D11396">
        <v>2016</v>
      </c>
      <c r="E11396" s="1">
        <v>42684</v>
      </c>
      <c r="F11396" s="1">
        <v>42217</v>
      </c>
      <c r="G11396" s="1">
        <v>42582</v>
      </c>
      <c r="H11396" s="2">
        <v>42691.667604166665</v>
      </c>
      <c r="I11396" t="s">
        <v>26</v>
      </c>
      <c r="J11396">
        <v>1</v>
      </c>
      <c r="L11396">
        <v>104719</v>
      </c>
      <c r="M11396" t="s">
        <v>7532</v>
      </c>
      <c r="O11396" t="s">
        <v>7533</v>
      </c>
      <c r="Q11396" t="s">
        <v>348</v>
      </c>
      <c r="R11396" t="s">
        <v>349</v>
      </c>
      <c r="S11396" s="4">
        <v>2908</v>
      </c>
      <c r="T11396" s="3" t="str">
        <f t="shared" si="178"/>
        <v>https://olmsapps.dol.gov/query/orgReport.do?rptId=629315&amp;rptForm=LM10Form</v>
      </c>
    </row>
    <row r="11397" spans="1:20" x14ac:dyDescent="0.3">
      <c r="A11397">
        <v>701877</v>
      </c>
      <c r="B11397">
        <v>64840</v>
      </c>
      <c r="C11397">
        <v>657557</v>
      </c>
      <c r="D11397">
        <v>2017</v>
      </c>
      <c r="E11397" s="1">
        <v>43035</v>
      </c>
      <c r="F11397" s="1">
        <v>42583</v>
      </c>
      <c r="G11397" s="1">
        <v>42947</v>
      </c>
      <c r="H11397" s="2">
        <v>43035.597071759257</v>
      </c>
      <c r="I11397" t="s">
        <v>19</v>
      </c>
      <c r="J11397">
        <v>0</v>
      </c>
      <c r="L11397">
        <v>105288</v>
      </c>
      <c r="M11397" t="s">
        <v>7532</v>
      </c>
      <c r="O11397" t="s">
        <v>7533</v>
      </c>
      <c r="Q11397" t="s">
        <v>348</v>
      </c>
      <c r="R11397" t="s">
        <v>349</v>
      </c>
      <c r="S11397" s="4">
        <v>2908</v>
      </c>
      <c r="T11397" s="3" t="str">
        <f t="shared" si="178"/>
        <v>https://olmsapps.dol.gov/query/orgReport.do?rptId=657557&amp;rptForm=LM10Form</v>
      </c>
    </row>
    <row r="11398" spans="1:20" x14ac:dyDescent="0.3">
      <c r="A11398">
        <v>701877</v>
      </c>
      <c r="B11398">
        <v>64840</v>
      </c>
      <c r="C11398">
        <v>685084</v>
      </c>
      <c r="D11398">
        <v>2018</v>
      </c>
      <c r="E11398" s="1">
        <v>43411</v>
      </c>
      <c r="F11398" s="1">
        <v>42948</v>
      </c>
      <c r="G11398" s="1">
        <v>43312</v>
      </c>
      <c r="H11398" s="2">
        <v>43411.405868055554</v>
      </c>
      <c r="I11398" t="s">
        <v>19</v>
      </c>
      <c r="J11398">
        <v>0</v>
      </c>
      <c r="L11398">
        <v>105624</v>
      </c>
      <c r="M11398" t="s">
        <v>7532</v>
      </c>
      <c r="O11398" t="s">
        <v>7533</v>
      </c>
      <c r="Q11398" t="s">
        <v>348</v>
      </c>
      <c r="R11398" t="s">
        <v>349</v>
      </c>
      <c r="S11398" s="4">
        <v>2908</v>
      </c>
      <c r="T11398" s="3" t="str">
        <f t="shared" si="178"/>
        <v>https://olmsapps.dol.gov/query/orgReport.do?rptId=685084&amp;rptForm=LM10Form</v>
      </c>
    </row>
    <row r="11399" spans="1:20" x14ac:dyDescent="0.3">
      <c r="A11399">
        <v>701877</v>
      </c>
      <c r="B11399">
        <v>64840</v>
      </c>
      <c r="C11399">
        <v>711773</v>
      </c>
      <c r="D11399">
        <v>2019</v>
      </c>
      <c r="E11399" s="1">
        <v>43781</v>
      </c>
      <c r="F11399" s="1">
        <v>43310</v>
      </c>
      <c r="G11399" s="1">
        <v>43674</v>
      </c>
      <c r="H11399" s="2">
        <v>43782.427094907405</v>
      </c>
      <c r="I11399" t="s">
        <v>19</v>
      </c>
      <c r="J11399">
        <v>0</v>
      </c>
      <c r="L11399">
        <v>105881</v>
      </c>
      <c r="M11399" t="s">
        <v>7532</v>
      </c>
      <c r="O11399" t="s">
        <v>7533</v>
      </c>
      <c r="Q11399" t="s">
        <v>348</v>
      </c>
      <c r="R11399" t="s">
        <v>349</v>
      </c>
      <c r="S11399" s="4">
        <v>2908</v>
      </c>
      <c r="T11399" s="3" t="str">
        <f t="shared" si="178"/>
        <v>https://olmsapps.dol.gov/query/orgReport.do?rptId=711773&amp;rptForm=LM10Form</v>
      </c>
    </row>
    <row r="11400" spans="1:20" x14ac:dyDescent="0.3">
      <c r="A11400">
        <v>701877</v>
      </c>
      <c r="B11400">
        <v>64840</v>
      </c>
      <c r="C11400">
        <v>738301</v>
      </c>
      <c r="D11400">
        <v>2020</v>
      </c>
      <c r="E11400" s="2">
        <v>44173.500428240739</v>
      </c>
      <c r="F11400" s="1">
        <v>43681</v>
      </c>
      <c r="G11400" s="1">
        <v>44044</v>
      </c>
      <c r="H11400" s="2">
        <v>44173.500428240739</v>
      </c>
      <c r="I11400" t="s">
        <v>19</v>
      </c>
      <c r="J11400">
        <v>0</v>
      </c>
      <c r="K11400" t="s">
        <v>273</v>
      </c>
      <c r="L11400">
        <v>1</v>
      </c>
      <c r="M11400" t="s">
        <v>7532</v>
      </c>
      <c r="O11400" t="s">
        <v>7533</v>
      </c>
      <c r="Q11400" t="s">
        <v>348</v>
      </c>
      <c r="R11400" t="s">
        <v>349</v>
      </c>
      <c r="S11400" s="4">
        <v>2908</v>
      </c>
      <c r="T11400" s="3" t="str">
        <f t="shared" si="178"/>
        <v>https://olmsapps.dol.gov/query/orgReport.do?rptId=738301&amp;rptForm=LM10Form</v>
      </c>
    </row>
    <row r="11401" spans="1:20" x14ac:dyDescent="0.3">
      <c r="A11401">
        <v>701879</v>
      </c>
      <c r="B11401">
        <v>64841</v>
      </c>
      <c r="C11401">
        <v>470882</v>
      </c>
      <c r="D11401">
        <v>2010</v>
      </c>
      <c r="E11401" s="1">
        <v>40905</v>
      </c>
      <c r="F11401" s="1">
        <v>39995</v>
      </c>
      <c r="G11401" s="1">
        <v>40359</v>
      </c>
      <c r="H11401" s="2">
        <v>40906.436296296299</v>
      </c>
      <c r="I11401" t="s">
        <v>19</v>
      </c>
      <c r="J11401">
        <v>0</v>
      </c>
      <c r="K11401" t="s">
        <v>20</v>
      </c>
      <c r="L11401">
        <v>100990</v>
      </c>
      <c r="M11401" t="s">
        <v>7534</v>
      </c>
      <c r="O11401" t="s">
        <v>7535</v>
      </c>
      <c r="Q11401" t="s">
        <v>7536</v>
      </c>
      <c r="R11401" t="s">
        <v>207</v>
      </c>
      <c r="S11401" s="4">
        <v>7410</v>
      </c>
      <c r="T11401" s="3" t="str">
        <f t="shared" si="178"/>
        <v>https://olmsapps.dol.gov/query/orgReport.do?rptId=470882&amp;rptForm=LM10Form</v>
      </c>
    </row>
    <row r="11402" spans="1:20" x14ac:dyDescent="0.3">
      <c r="A11402">
        <v>701880</v>
      </c>
      <c r="B11402">
        <v>64842</v>
      </c>
      <c r="C11402">
        <v>470894</v>
      </c>
      <c r="D11402">
        <v>2011</v>
      </c>
      <c r="E11402" s="1">
        <v>40906</v>
      </c>
      <c r="F11402" s="1">
        <v>40452</v>
      </c>
      <c r="G11402" s="1">
        <v>40816</v>
      </c>
      <c r="H11402" s="2">
        <v>40906.463750000003</v>
      </c>
      <c r="I11402" t="s">
        <v>19</v>
      </c>
      <c r="J11402">
        <v>0</v>
      </c>
      <c r="K11402" t="s">
        <v>20</v>
      </c>
      <c r="L11402">
        <v>100991</v>
      </c>
      <c r="M11402" t="s">
        <v>7537</v>
      </c>
      <c r="O11402" t="s">
        <v>7538</v>
      </c>
      <c r="Q11402" t="s">
        <v>6489</v>
      </c>
      <c r="R11402" t="s">
        <v>785</v>
      </c>
      <c r="S11402" s="4">
        <v>74820</v>
      </c>
      <c r="T11402" s="3" t="str">
        <f t="shared" si="178"/>
        <v>https://olmsapps.dol.gov/query/orgReport.do?rptId=470894&amp;rptForm=LM10Form</v>
      </c>
    </row>
    <row r="11403" spans="1:20" x14ac:dyDescent="0.3">
      <c r="A11403">
        <v>701900</v>
      </c>
      <c r="B11403">
        <v>64843</v>
      </c>
      <c r="C11403">
        <v>471231</v>
      </c>
      <c r="D11403">
        <v>2011</v>
      </c>
      <c r="E11403" s="1">
        <v>40911</v>
      </c>
      <c r="F11403" s="1">
        <v>40544</v>
      </c>
      <c r="G11403" s="1">
        <v>40908</v>
      </c>
      <c r="H11403" s="2">
        <v>40912.636296296296</v>
      </c>
      <c r="I11403" t="s">
        <v>19</v>
      </c>
      <c r="J11403">
        <v>0</v>
      </c>
      <c r="K11403" t="s">
        <v>20</v>
      </c>
      <c r="L11403">
        <v>100996</v>
      </c>
      <c r="M11403" t="s">
        <v>7539</v>
      </c>
      <c r="O11403" t="s">
        <v>7540</v>
      </c>
      <c r="Q11403" t="s">
        <v>1038</v>
      </c>
      <c r="R11403" t="s">
        <v>73</v>
      </c>
      <c r="S11403" s="4">
        <v>55404</v>
      </c>
      <c r="T11403" s="3" t="str">
        <f t="shared" si="178"/>
        <v>https://olmsapps.dol.gov/query/orgReport.do?rptId=471231&amp;rptForm=LM10Form</v>
      </c>
    </row>
    <row r="11404" spans="1:20" x14ac:dyDescent="0.3">
      <c r="A11404">
        <v>701900</v>
      </c>
      <c r="B11404">
        <v>64843</v>
      </c>
      <c r="C11404">
        <v>510184</v>
      </c>
      <c r="D11404">
        <v>2012</v>
      </c>
      <c r="E11404" s="1">
        <v>41304</v>
      </c>
      <c r="F11404" s="1">
        <v>40909</v>
      </c>
      <c r="G11404" s="1">
        <v>41274</v>
      </c>
      <c r="H11404" s="2">
        <v>41305.418749999997</v>
      </c>
      <c r="I11404" t="s">
        <v>19</v>
      </c>
      <c r="J11404">
        <v>0</v>
      </c>
      <c r="L11404">
        <v>101556</v>
      </c>
      <c r="M11404" t="s">
        <v>7539</v>
      </c>
      <c r="O11404" t="s">
        <v>7540</v>
      </c>
      <c r="Q11404" t="s">
        <v>1038</v>
      </c>
      <c r="R11404" t="s">
        <v>73</v>
      </c>
      <c r="S11404" s="4">
        <v>55404</v>
      </c>
      <c r="T11404" s="3" t="str">
        <f t="shared" si="178"/>
        <v>https://olmsapps.dol.gov/query/orgReport.do?rptId=510184&amp;rptForm=LM10Form</v>
      </c>
    </row>
    <row r="11405" spans="1:20" x14ac:dyDescent="0.3">
      <c r="A11405">
        <v>701900</v>
      </c>
      <c r="B11405">
        <v>64843</v>
      </c>
      <c r="C11405">
        <v>541599</v>
      </c>
      <c r="D11405">
        <v>2013</v>
      </c>
      <c r="E11405" s="1">
        <v>41691</v>
      </c>
      <c r="F11405" s="1">
        <v>41183</v>
      </c>
      <c r="G11405" s="1">
        <v>41547</v>
      </c>
      <c r="H11405" s="2">
        <v>41694.57068287037</v>
      </c>
      <c r="I11405" t="s">
        <v>19</v>
      </c>
      <c r="J11405">
        <v>0</v>
      </c>
      <c r="L11405">
        <v>102570</v>
      </c>
      <c r="M11405" t="s">
        <v>7539</v>
      </c>
      <c r="O11405" t="s">
        <v>7540</v>
      </c>
      <c r="Q11405" t="s">
        <v>1038</v>
      </c>
      <c r="R11405" t="s">
        <v>73</v>
      </c>
      <c r="S11405" s="4">
        <v>55404</v>
      </c>
      <c r="T11405" s="3" t="str">
        <f t="shared" si="178"/>
        <v>https://olmsapps.dol.gov/query/orgReport.do?rptId=541599&amp;rptForm=LM10Form</v>
      </c>
    </row>
    <row r="11406" spans="1:20" x14ac:dyDescent="0.3">
      <c r="A11406">
        <v>701900</v>
      </c>
      <c r="B11406">
        <v>64843</v>
      </c>
      <c r="C11406">
        <v>543740</v>
      </c>
      <c r="D11406">
        <v>2013</v>
      </c>
      <c r="E11406" s="1">
        <v>41709</v>
      </c>
      <c r="F11406" s="1">
        <v>41183</v>
      </c>
      <c r="G11406" s="1">
        <v>41547</v>
      </c>
      <c r="H11406" s="2">
        <v>41710.583344907405</v>
      </c>
      <c r="I11406" t="s">
        <v>26</v>
      </c>
      <c r="J11406">
        <v>1</v>
      </c>
      <c r="L11406">
        <v>102649</v>
      </c>
      <c r="M11406" t="s">
        <v>7539</v>
      </c>
      <c r="O11406" t="s">
        <v>7540</v>
      </c>
      <c r="Q11406" t="s">
        <v>1038</v>
      </c>
      <c r="R11406" t="s">
        <v>73</v>
      </c>
      <c r="S11406" s="4">
        <v>55404</v>
      </c>
      <c r="T11406" s="3" t="str">
        <f t="shared" si="178"/>
        <v>https://olmsapps.dol.gov/query/orgReport.do?rptId=543740&amp;rptForm=LM10Form</v>
      </c>
    </row>
    <row r="11407" spans="1:20" x14ac:dyDescent="0.3">
      <c r="A11407">
        <v>701900</v>
      </c>
      <c r="B11407">
        <v>64843</v>
      </c>
      <c r="C11407">
        <v>657282</v>
      </c>
      <c r="D11407">
        <v>2017</v>
      </c>
      <c r="E11407" s="1">
        <v>43021</v>
      </c>
      <c r="F11407" s="1">
        <v>42644</v>
      </c>
      <c r="G11407" s="1">
        <v>43008</v>
      </c>
      <c r="H11407" s="2">
        <v>43021.424525462964</v>
      </c>
      <c r="I11407" t="s">
        <v>19</v>
      </c>
      <c r="J11407">
        <v>0</v>
      </c>
      <c r="L11407">
        <v>105277</v>
      </c>
      <c r="M11407" t="s">
        <v>7539</v>
      </c>
      <c r="O11407" t="s">
        <v>7540</v>
      </c>
      <c r="Q11407" t="s">
        <v>1038</v>
      </c>
      <c r="R11407" t="s">
        <v>73</v>
      </c>
      <c r="S11407" s="4">
        <v>55404</v>
      </c>
      <c r="T11407" s="3" t="str">
        <f t="shared" si="178"/>
        <v>https://olmsapps.dol.gov/query/orgReport.do?rptId=657282&amp;rptForm=LM10Form</v>
      </c>
    </row>
    <row r="11408" spans="1:20" x14ac:dyDescent="0.3">
      <c r="A11408">
        <v>701901</v>
      </c>
      <c r="B11408">
        <v>64844</v>
      </c>
      <c r="C11408">
        <v>471234</v>
      </c>
      <c r="D11408">
        <v>2006</v>
      </c>
      <c r="E11408" s="1">
        <v>40911</v>
      </c>
      <c r="F11408" s="1">
        <v>38626</v>
      </c>
      <c r="G11408" s="1">
        <v>38990</v>
      </c>
      <c r="H11408" s="2">
        <v>40912.637696759259</v>
      </c>
      <c r="I11408" t="s">
        <v>19</v>
      </c>
      <c r="J11408">
        <v>0</v>
      </c>
      <c r="K11408" t="s">
        <v>20</v>
      </c>
      <c r="L11408">
        <v>100996</v>
      </c>
      <c r="M11408" t="s">
        <v>7541</v>
      </c>
      <c r="O11408" t="s">
        <v>7542</v>
      </c>
      <c r="P11408" t="s">
        <v>7543</v>
      </c>
      <c r="Q11408" t="s">
        <v>7544</v>
      </c>
      <c r="R11408" t="s">
        <v>173</v>
      </c>
      <c r="S11408" s="4">
        <v>11973</v>
      </c>
      <c r="T11408" s="3" t="str">
        <f t="shared" si="178"/>
        <v>https://olmsapps.dol.gov/query/orgReport.do?rptId=471234&amp;rptForm=LM10Form</v>
      </c>
    </row>
    <row r="11409" spans="1:20" x14ac:dyDescent="0.3">
      <c r="A11409">
        <v>701901</v>
      </c>
      <c r="B11409">
        <v>64844</v>
      </c>
      <c r="C11409">
        <v>471235</v>
      </c>
      <c r="D11409">
        <v>2007</v>
      </c>
      <c r="E11409" s="1">
        <v>40911</v>
      </c>
      <c r="F11409" s="1">
        <v>38991</v>
      </c>
      <c r="G11409" s="1">
        <v>39355</v>
      </c>
      <c r="H11409" s="2">
        <v>40912.638101851851</v>
      </c>
      <c r="I11409" t="s">
        <v>19</v>
      </c>
      <c r="J11409">
        <v>0</v>
      </c>
      <c r="K11409" t="s">
        <v>20</v>
      </c>
      <c r="L11409">
        <v>100996</v>
      </c>
      <c r="M11409" t="s">
        <v>7541</v>
      </c>
      <c r="O11409" t="s">
        <v>7542</v>
      </c>
      <c r="P11409" t="s">
        <v>7543</v>
      </c>
      <c r="Q11409" t="s">
        <v>7544</v>
      </c>
      <c r="R11409" t="s">
        <v>173</v>
      </c>
      <c r="S11409" s="4">
        <v>11973</v>
      </c>
      <c r="T11409" s="3" t="str">
        <f t="shared" si="178"/>
        <v>https://olmsapps.dol.gov/query/orgReport.do?rptId=471235&amp;rptForm=LM10Form</v>
      </c>
    </row>
    <row r="11410" spans="1:20" x14ac:dyDescent="0.3">
      <c r="A11410">
        <v>701901</v>
      </c>
      <c r="B11410">
        <v>64844</v>
      </c>
      <c r="C11410">
        <v>471237</v>
      </c>
      <c r="D11410">
        <v>2008</v>
      </c>
      <c r="E11410" s="1">
        <v>40911</v>
      </c>
      <c r="F11410" s="1">
        <v>39356</v>
      </c>
      <c r="G11410" s="1">
        <v>39721</v>
      </c>
      <c r="H11410" s="2">
        <v>40912.638391203705</v>
      </c>
      <c r="I11410" t="s">
        <v>19</v>
      </c>
      <c r="J11410">
        <v>0</v>
      </c>
      <c r="K11410" t="s">
        <v>20</v>
      </c>
      <c r="L11410">
        <v>100996</v>
      </c>
      <c r="M11410" t="s">
        <v>7541</v>
      </c>
      <c r="O11410" t="s">
        <v>7542</v>
      </c>
      <c r="P11410" t="s">
        <v>7543</v>
      </c>
      <c r="Q11410" t="s">
        <v>7544</v>
      </c>
      <c r="R11410" t="s">
        <v>173</v>
      </c>
      <c r="S11410" s="4">
        <v>11973</v>
      </c>
      <c r="T11410" s="3" t="str">
        <f t="shared" si="178"/>
        <v>https://olmsapps.dol.gov/query/orgReport.do?rptId=471237&amp;rptForm=LM10Form</v>
      </c>
    </row>
    <row r="11411" spans="1:20" x14ac:dyDescent="0.3">
      <c r="A11411">
        <v>701901</v>
      </c>
      <c r="B11411">
        <v>64844</v>
      </c>
      <c r="C11411">
        <v>471238</v>
      </c>
      <c r="D11411">
        <v>2009</v>
      </c>
      <c r="E11411" s="1">
        <v>40911</v>
      </c>
      <c r="F11411" s="1">
        <v>39722</v>
      </c>
      <c r="G11411" s="1">
        <v>40086</v>
      </c>
      <c r="H11411" s="2">
        <v>40912.638680555552</v>
      </c>
      <c r="I11411" t="s">
        <v>19</v>
      </c>
      <c r="J11411">
        <v>0</v>
      </c>
      <c r="K11411" t="s">
        <v>20</v>
      </c>
      <c r="L11411">
        <v>100996</v>
      </c>
      <c r="M11411" t="s">
        <v>7541</v>
      </c>
      <c r="O11411" t="s">
        <v>7542</v>
      </c>
      <c r="P11411" t="s">
        <v>7543</v>
      </c>
      <c r="Q11411" t="s">
        <v>7544</v>
      </c>
      <c r="R11411" t="s">
        <v>173</v>
      </c>
      <c r="S11411" s="4">
        <v>11973</v>
      </c>
      <c r="T11411" s="3" t="str">
        <f t="shared" si="178"/>
        <v>https://olmsapps.dol.gov/query/orgReport.do?rptId=471238&amp;rptForm=LM10Form</v>
      </c>
    </row>
    <row r="11412" spans="1:20" x14ac:dyDescent="0.3">
      <c r="A11412">
        <v>701901</v>
      </c>
      <c r="B11412">
        <v>64844</v>
      </c>
      <c r="C11412">
        <v>471239</v>
      </c>
      <c r="D11412">
        <v>2010</v>
      </c>
      <c r="E11412" s="1">
        <v>40911</v>
      </c>
      <c r="F11412" s="1">
        <v>40087</v>
      </c>
      <c r="G11412" s="1">
        <v>40451</v>
      </c>
      <c r="H11412" s="2">
        <v>40912.638958333337</v>
      </c>
      <c r="I11412" t="s">
        <v>19</v>
      </c>
      <c r="J11412">
        <v>0</v>
      </c>
      <c r="K11412" t="s">
        <v>20</v>
      </c>
      <c r="L11412">
        <v>100996</v>
      </c>
      <c r="M11412" t="s">
        <v>7541</v>
      </c>
      <c r="O11412" t="s">
        <v>7542</v>
      </c>
      <c r="P11412" t="s">
        <v>7543</v>
      </c>
      <c r="Q11412" t="s">
        <v>7544</v>
      </c>
      <c r="R11412" t="s">
        <v>173</v>
      </c>
      <c r="S11412" s="4">
        <v>11973</v>
      </c>
      <c r="T11412" s="3" t="str">
        <f t="shared" si="178"/>
        <v>https://olmsapps.dol.gov/query/orgReport.do?rptId=471239&amp;rptForm=LM10Form</v>
      </c>
    </row>
    <row r="11413" spans="1:20" x14ac:dyDescent="0.3">
      <c r="A11413">
        <v>701901</v>
      </c>
      <c r="B11413">
        <v>64844</v>
      </c>
      <c r="C11413">
        <v>471240</v>
      </c>
      <c r="D11413">
        <v>2011</v>
      </c>
      <c r="E11413" s="1">
        <v>40911</v>
      </c>
      <c r="F11413" s="1">
        <v>40452</v>
      </c>
      <c r="G11413" s="1">
        <v>40816</v>
      </c>
      <c r="H11413" s="2">
        <v>40912.63921296296</v>
      </c>
      <c r="I11413" t="s">
        <v>19</v>
      </c>
      <c r="J11413">
        <v>0</v>
      </c>
      <c r="K11413" t="s">
        <v>20</v>
      </c>
      <c r="L11413">
        <v>100996</v>
      </c>
      <c r="M11413" t="s">
        <v>7541</v>
      </c>
      <c r="O11413" t="s">
        <v>7542</v>
      </c>
      <c r="P11413" t="s">
        <v>7543</v>
      </c>
      <c r="Q11413" t="s">
        <v>7544</v>
      </c>
      <c r="R11413" t="s">
        <v>173</v>
      </c>
      <c r="S11413" s="4">
        <v>11973</v>
      </c>
      <c r="T11413" s="3" t="str">
        <f t="shared" si="178"/>
        <v>https://olmsapps.dol.gov/query/orgReport.do?rptId=471240&amp;rptForm=LM10Form</v>
      </c>
    </row>
    <row r="11414" spans="1:20" x14ac:dyDescent="0.3">
      <c r="A11414">
        <v>701901</v>
      </c>
      <c r="B11414">
        <v>64844</v>
      </c>
      <c r="C11414">
        <v>508463</v>
      </c>
      <c r="D11414">
        <v>2012</v>
      </c>
      <c r="E11414" s="1">
        <v>41269</v>
      </c>
      <c r="F11414" s="1">
        <v>40817</v>
      </c>
      <c r="G11414" s="1">
        <v>41182</v>
      </c>
      <c r="H11414" s="2">
        <v>41270.468576388892</v>
      </c>
      <c r="I11414" t="s">
        <v>19</v>
      </c>
      <c r="J11414">
        <v>0</v>
      </c>
      <c r="K11414" t="s">
        <v>20</v>
      </c>
      <c r="L11414">
        <v>101496</v>
      </c>
      <c r="M11414" t="s">
        <v>7541</v>
      </c>
      <c r="O11414" t="s">
        <v>7542</v>
      </c>
      <c r="P11414" t="s">
        <v>7543</v>
      </c>
      <c r="Q11414" t="s">
        <v>7544</v>
      </c>
      <c r="R11414" t="s">
        <v>173</v>
      </c>
      <c r="S11414" s="4">
        <v>11973</v>
      </c>
      <c r="T11414" s="3" t="str">
        <f t="shared" si="178"/>
        <v>https://olmsapps.dol.gov/query/orgReport.do?rptId=508463&amp;rptForm=LM10Form</v>
      </c>
    </row>
    <row r="11415" spans="1:20" x14ac:dyDescent="0.3">
      <c r="A11415">
        <v>701901</v>
      </c>
      <c r="B11415">
        <v>64844</v>
      </c>
      <c r="C11415">
        <v>538463</v>
      </c>
      <c r="D11415">
        <v>2013</v>
      </c>
      <c r="E11415" s="1">
        <v>41632</v>
      </c>
      <c r="F11415" s="1">
        <v>41183</v>
      </c>
      <c r="G11415" s="1">
        <v>41547</v>
      </c>
      <c r="H11415" s="2">
        <v>41634.457708333335</v>
      </c>
      <c r="I11415" t="s">
        <v>19</v>
      </c>
      <c r="J11415">
        <v>0</v>
      </c>
      <c r="L11415">
        <v>102441</v>
      </c>
      <c r="M11415" t="s">
        <v>7541</v>
      </c>
      <c r="O11415" t="s">
        <v>7542</v>
      </c>
      <c r="P11415" t="s">
        <v>7543</v>
      </c>
      <c r="Q11415" t="s">
        <v>7544</v>
      </c>
      <c r="R11415" t="s">
        <v>173</v>
      </c>
      <c r="S11415" s="4">
        <v>11973</v>
      </c>
      <c r="T11415" s="3" t="str">
        <f t="shared" si="178"/>
        <v>https://olmsapps.dol.gov/query/orgReport.do?rptId=538463&amp;rptForm=LM10Form</v>
      </c>
    </row>
    <row r="11416" spans="1:20" x14ac:dyDescent="0.3">
      <c r="A11416">
        <v>701901</v>
      </c>
      <c r="B11416">
        <v>64844</v>
      </c>
      <c r="C11416">
        <v>574625</v>
      </c>
      <c r="D11416">
        <v>2014</v>
      </c>
      <c r="E11416" s="1">
        <v>42004</v>
      </c>
      <c r="F11416" s="1">
        <v>41548</v>
      </c>
      <c r="G11416" s="1">
        <v>41912</v>
      </c>
      <c r="H11416" s="2">
        <v>42009.580289351848</v>
      </c>
      <c r="I11416" t="s">
        <v>19</v>
      </c>
      <c r="J11416">
        <v>0</v>
      </c>
      <c r="L11416">
        <v>103397</v>
      </c>
      <c r="M11416" t="s">
        <v>7541</v>
      </c>
      <c r="O11416" t="s">
        <v>7542</v>
      </c>
      <c r="P11416" t="s">
        <v>7543</v>
      </c>
      <c r="Q11416" t="s">
        <v>7544</v>
      </c>
      <c r="R11416" t="s">
        <v>173</v>
      </c>
      <c r="S11416" s="4">
        <v>11973</v>
      </c>
      <c r="T11416" s="3" t="str">
        <f t="shared" si="178"/>
        <v>https://olmsapps.dol.gov/query/orgReport.do?rptId=574625&amp;rptForm=LM10Form</v>
      </c>
    </row>
    <row r="11417" spans="1:20" x14ac:dyDescent="0.3">
      <c r="A11417">
        <v>701901</v>
      </c>
      <c r="B11417">
        <v>64844</v>
      </c>
      <c r="C11417">
        <v>601391</v>
      </c>
      <c r="D11417">
        <v>2015</v>
      </c>
      <c r="E11417" s="1">
        <v>42339</v>
      </c>
      <c r="F11417" s="1">
        <v>41913</v>
      </c>
      <c r="G11417" s="1">
        <v>42277</v>
      </c>
      <c r="H11417" s="2">
        <v>42341.429074074076</v>
      </c>
      <c r="I11417" t="s">
        <v>19</v>
      </c>
      <c r="J11417">
        <v>0</v>
      </c>
      <c r="L11417">
        <v>104136</v>
      </c>
      <c r="M11417" t="s">
        <v>7541</v>
      </c>
      <c r="O11417" t="s">
        <v>7542</v>
      </c>
      <c r="P11417" t="s">
        <v>7543</v>
      </c>
      <c r="Q11417" t="s">
        <v>7544</v>
      </c>
      <c r="R11417" t="s">
        <v>173</v>
      </c>
      <c r="S11417" s="4">
        <v>11973</v>
      </c>
      <c r="T11417" s="3" t="str">
        <f t="shared" si="178"/>
        <v>https://olmsapps.dol.gov/query/orgReport.do?rptId=601391&amp;rptForm=LM10Form</v>
      </c>
    </row>
    <row r="11418" spans="1:20" x14ac:dyDescent="0.3">
      <c r="A11418">
        <v>701901</v>
      </c>
      <c r="B11418">
        <v>64844</v>
      </c>
      <c r="C11418">
        <v>631978</v>
      </c>
      <c r="D11418">
        <v>2016</v>
      </c>
      <c r="E11418" s="1">
        <v>42730</v>
      </c>
      <c r="F11418" s="1">
        <v>42278</v>
      </c>
      <c r="G11418" s="1">
        <v>42643</v>
      </c>
      <c r="H11418" s="2">
        <v>42765.59165509259</v>
      </c>
      <c r="I11418" t="s">
        <v>19</v>
      </c>
      <c r="J11418">
        <v>0</v>
      </c>
      <c r="L11418">
        <v>104793</v>
      </c>
      <c r="M11418" t="s">
        <v>7541</v>
      </c>
      <c r="O11418" t="s">
        <v>7542</v>
      </c>
      <c r="P11418" t="s">
        <v>7543</v>
      </c>
      <c r="Q11418" t="s">
        <v>7544</v>
      </c>
      <c r="R11418" t="s">
        <v>173</v>
      </c>
      <c r="S11418" s="4">
        <v>11973</v>
      </c>
      <c r="T11418" s="3" t="str">
        <f t="shared" si="178"/>
        <v>https://olmsapps.dol.gov/query/orgReport.do?rptId=631978&amp;rptForm=LM10Form</v>
      </c>
    </row>
    <row r="11419" spans="1:20" x14ac:dyDescent="0.3">
      <c r="A11419">
        <v>701901</v>
      </c>
      <c r="B11419">
        <v>64844</v>
      </c>
      <c r="C11419">
        <v>658092</v>
      </c>
      <c r="D11419">
        <v>2017</v>
      </c>
      <c r="E11419" s="1">
        <v>43060</v>
      </c>
      <c r="F11419" s="1">
        <v>42644</v>
      </c>
      <c r="G11419" s="1">
        <v>43008</v>
      </c>
      <c r="H11419" s="2">
        <v>43060.364490740743</v>
      </c>
      <c r="I11419" t="s">
        <v>19</v>
      </c>
      <c r="J11419">
        <v>0</v>
      </c>
      <c r="L11419">
        <v>105305</v>
      </c>
      <c r="M11419" t="s">
        <v>7541</v>
      </c>
      <c r="O11419" t="s">
        <v>7542</v>
      </c>
      <c r="P11419" t="s">
        <v>7543</v>
      </c>
      <c r="Q11419" t="s">
        <v>7544</v>
      </c>
      <c r="R11419" t="s">
        <v>173</v>
      </c>
      <c r="S11419" s="4">
        <v>11973</v>
      </c>
      <c r="T11419" s="3" t="str">
        <f t="shared" si="178"/>
        <v>https://olmsapps.dol.gov/query/orgReport.do?rptId=658092&amp;rptForm=LM10Form</v>
      </c>
    </row>
    <row r="11420" spans="1:20" x14ac:dyDescent="0.3">
      <c r="A11420">
        <v>701901</v>
      </c>
      <c r="B11420">
        <v>64844</v>
      </c>
      <c r="C11420">
        <v>685403</v>
      </c>
      <c r="D11420">
        <v>2018</v>
      </c>
      <c r="E11420" s="1">
        <v>43430</v>
      </c>
      <c r="F11420" s="1">
        <v>43009</v>
      </c>
      <c r="G11420" s="1">
        <v>43373</v>
      </c>
      <c r="H11420" s="2">
        <v>43430.438449074078</v>
      </c>
      <c r="I11420" t="s">
        <v>19</v>
      </c>
      <c r="J11420">
        <v>0</v>
      </c>
      <c r="L11420">
        <v>105642</v>
      </c>
      <c r="M11420" t="s">
        <v>7541</v>
      </c>
      <c r="O11420" t="s">
        <v>7542</v>
      </c>
      <c r="P11420" t="s">
        <v>7543</v>
      </c>
      <c r="Q11420" t="s">
        <v>7544</v>
      </c>
      <c r="R11420" t="s">
        <v>173</v>
      </c>
      <c r="S11420" s="4">
        <v>11973</v>
      </c>
      <c r="T11420" s="3" t="str">
        <f t="shared" si="178"/>
        <v>https://olmsapps.dol.gov/query/orgReport.do?rptId=685403&amp;rptForm=LM10Form</v>
      </c>
    </row>
    <row r="11421" spans="1:20" x14ac:dyDescent="0.3">
      <c r="A11421">
        <v>701901</v>
      </c>
      <c r="B11421">
        <v>64844</v>
      </c>
      <c r="C11421">
        <v>712227</v>
      </c>
      <c r="D11421">
        <v>2019</v>
      </c>
      <c r="E11421" s="1">
        <v>43801</v>
      </c>
      <c r="F11421" s="1">
        <v>43374</v>
      </c>
      <c r="G11421" s="1">
        <v>43738</v>
      </c>
      <c r="H11421" s="2">
        <v>43801.609594907408</v>
      </c>
      <c r="I11421" t="s">
        <v>19</v>
      </c>
      <c r="J11421">
        <v>0</v>
      </c>
      <c r="L11421">
        <v>105887</v>
      </c>
      <c r="M11421" t="s">
        <v>7541</v>
      </c>
      <c r="O11421" t="s">
        <v>7542</v>
      </c>
      <c r="P11421" t="s">
        <v>7543</v>
      </c>
      <c r="Q11421" t="s">
        <v>7544</v>
      </c>
      <c r="R11421" t="s">
        <v>173</v>
      </c>
      <c r="S11421" s="4">
        <v>11973</v>
      </c>
      <c r="T11421" s="3" t="str">
        <f t="shared" si="178"/>
        <v>https://olmsapps.dol.gov/query/orgReport.do?rptId=712227&amp;rptForm=LM10Form</v>
      </c>
    </row>
    <row r="11422" spans="1:20" x14ac:dyDescent="0.3">
      <c r="A11422">
        <v>701901</v>
      </c>
      <c r="B11422">
        <v>64844</v>
      </c>
      <c r="C11422">
        <v>738139</v>
      </c>
      <c r="D11422">
        <v>2020</v>
      </c>
      <c r="E11422" s="1">
        <v>44165</v>
      </c>
      <c r="F11422" s="1">
        <v>43739</v>
      </c>
      <c r="G11422" s="1">
        <v>44104</v>
      </c>
      <c r="H11422" s="2">
        <v>44167.408449074072</v>
      </c>
      <c r="I11422" t="s">
        <v>19</v>
      </c>
      <c r="J11422">
        <v>0</v>
      </c>
      <c r="L11422">
        <v>106037</v>
      </c>
      <c r="M11422" t="s">
        <v>7541</v>
      </c>
      <c r="O11422" t="s">
        <v>7542</v>
      </c>
      <c r="P11422" t="s">
        <v>7543</v>
      </c>
      <c r="Q11422" t="s">
        <v>7544</v>
      </c>
      <c r="R11422" t="s">
        <v>173</v>
      </c>
      <c r="S11422" s="4">
        <v>11973</v>
      </c>
      <c r="T11422" s="3" t="str">
        <f t="shared" si="178"/>
        <v>https://olmsapps.dol.gov/query/orgReport.do?rptId=738139&amp;rptForm=LM10Form</v>
      </c>
    </row>
    <row r="11423" spans="1:20" x14ac:dyDescent="0.3">
      <c r="A11423">
        <v>701902</v>
      </c>
      <c r="B11423">
        <v>64845</v>
      </c>
      <c r="C11423">
        <v>471242</v>
      </c>
      <c r="D11423">
        <v>2010</v>
      </c>
      <c r="E11423" s="1">
        <v>40911</v>
      </c>
      <c r="F11423" s="1">
        <v>40179</v>
      </c>
      <c r="G11423" s="1">
        <v>40543</v>
      </c>
      <c r="H11423" s="2">
        <v>40912.641053240739</v>
      </c>
      <c r="I11423" t="s">
        <v>19</v>
      </c>
      <c r="J11423">
        <v>0</v>
      </c>
      <c r="K11423" t="s">
        <v>20</v>
      </c>
      <c r="L11423">
        <v>100996</v>
      </c>
      <c r="M11423" t="s">
        <v>7545</v>
      </c>
      <c r="O11423" t="s">
        <v>7546</v>
      </c>
      <c r="Q11423" t="s">
        <v>7547</v>
      </c>
      <c r="R11423" t="s">
        <v>169</v>
      </c>
      <c r="S11423" s="4">
        <v>71129</v>
      </c>
      <c r="T11423" s="3" t="str">
        <f t="shared" si="178"/>
        <v>https://olmsapps.dol.gov/query/orgReport.do?rptId=471242&amp;rptForm=LM10Form</v>
      </c>
    </row>
    <row r="11424" spans="1:20" x14ac:dyDescent="0.3">
      <c r="A11424">
        <v>701902</v>
      </c>
      <c r="B11424">
        <v>64845</v>
      </c>
      <c r="C11424">
        <v>492297</v>
      </c>
      <c r="D11424">
        <v>2011</v>
      </c>
      <c r="E11424" s="1">
        <v>41004</v>
      </c>
      <c r="F11424" s="1">
        <v>40544</v>
      </c>
      <c r="G11424" s="1">
        <v>40908</v>
      </c>
      <c r="H11424" s="2">
        <v>41008.395312499997</v>
      </c>
      <c r="I11424" t="s">
        <v>19</v>
      </c>
      <c r="J11424">
        <v>0</v>
      </c>
      <c r="K11424" t="s">
        <v>20</v>
      </c>
      <c r="L11424">
        <v>101202</v>
      </c>
      <c r="M11424" t="s">
        <v>7545</v>
      </c>
      <c r="O11424" t="s">
        <v>7546</v>
      </c>
      <c r="Q11424" t="s">
        <v>7547</v>
      </c>
      <c r="R11424" t="s">
        <v>169</v>
      </c>
      <c r="S11424" s="4">
        <v>71129</v>
      </c>
      <c r="T11424" s="3" t="str">
        <f t="shared" si="178"/>
        <v>https://olmsapps.dol.gov/query/orgReport.do?rptId=492297&amp;rptForm=LM10Form</v>
      </c>
    </row>
    <row r="11425" spans="1:20" x14ac:dyDescent="0.3">
      <c r="A11425">
        <v>701903</v>
      </c>
      <c r="B11425">
        <v>64846</v>
      </c>
      <c r="C11425">
        <v>471243</v>
      </c>
      <c r="D11425">
        <v>2011</v>
      </c>
      <c r="E11425" s="1">
        <v>40911</v>
      </c>
      <c r="F11425" s="1">
        <v>40391</v>
      </c>
      <c r="G11425" s="1">
        <v>40727</v>
      </c>
      <c r="H11425" s="2">
        <v>40912.642847222225</v>
      </c>
      <c r="I11425" t="s">
        <v>19</v>
      </c>
      <c r="J11425">
        <v>0</v>
      </c>
      <c r="K11425" t="s">
        <v>20</v>
      </c>
      <c r="L11425">
        <v>100996</v>
      </c>
      <c r="M11425" t="s">
        <v>7548</v>
      </c>
      <c r="O11425" t="s">
        <v>7549</v>
      </c>
      <c r="Q11425" t="s">
        <v>1046</v>
      </c>
      <c r="R11425" t="s">
        <v>61</v>
      </c>
      <c r="S11425" s="4">
        <v>75237</v>
      </c>
      <c r="T11425" s="3" t="str">
        <f t="shared" si="178"/>
        <v>https://olmsapps.dol.gov/query/orgReport.do?rptId=471243&amp;rptForm=LM10Form</v>
      </c>
    </row>
    <row r="11426" spans="1:20" x14ac:dyDescent="0.3">
      <c r="A11426">
        <v>701903</v>
      </c>
      <c r="B11426">
        <v>64846</v>
      </c>
      <c r="C11426">
        <v>503323</v>
      </c>
      <c r="D11426">
        <v>2012</v>
      </c>
      <c r="E11426" s="1">
        <v>41158</v>
      </c>
      <c r="F11426" s="1">
        <v>40756</v>
      </c>
      <c r="G11426" s="1">
        <v>41093</v>
      </c>
      <c r="H11426" s="2">
        <v>41159.577384259261</v>
      </c>
      <c r="I11426" t="s">
        <v>19</v>
      </c>
      <c r="J11426">
        <v>0</v>
      </c>
      <c r="K11426" t="s">
        <v>20</v>
      </c>
      <c r="L11426">
        <v>101409</v>
      </c>
      <c r="M11426" t="s">
        <v>7548</v>
      </c>
      <c r="O11426" t="s">
        <v>7549</v>
      </c>
      <c r="Q11426" t="s">
        <v>1046</v>
      </c>
      <c r="R11426" t="s">
        <v>61</v>
      </c>
      <c r="S11426" s="4">
        <v>75237</v>
      </c>
      <c r="T11426" s="3" t="str">
        <f t="shared" si="178"/>
        <v>https://olmsapps.dol.gov/query/orgReport.do?rptId=503323&amp;rptForm=LM10Form</v>
      </c>
    </row>
    <row r="11427" spans="1:20" x14ac:dyDescent="0.3">
      <c r="A11427">
        <v>701904</v>
      </c>
      <c r="B11427">
        <v>64847</v>
      </c>
      <c r="C11427">
        <v>471244</v>
      </c>
      <c r="D11427">
        <v>2009</v>
      </c>
      <c r="E11427" s="1">
        <v>40911</v>
      </c>
      <c r="F11427" s="1">
        <v>39814</v>
      </c>
      <c r="G11427" s="1">
        <v>40178</v>
      </c>
      <c r="H11427" s="2">
        <v>40912.643692129626</v>
      </c>
      <c r="I11427" t="s">
        <v>19</v>
      </c>
      <c r="J11427">
        <v>0</v>
      </c>
      <c r="K11427" t="s">
        <v>20</v>
      </c>
      <c r="L11427">
        <v>100996</v>
      </c>
      <c r="M11427" t="s">
        <v>7550</v>
      </c>
      <c r="O11427" t="s">
        <v>7551</v>
      </c>
      <c r="Q11427" t="s">
        <v>7552</v>
      </c>
      <c r="R11427" t="s">
        <v>211</v>
      </c>
      <c r="S11427" s="4">
        <v>33480</v>
      </c>
      <c r="T11427" s="3" t="str">
        <f t="shared" si="178"/>
        <v>https://olmsapps.dol.gov/query/orgReport.do?rptId=471244&amp;rptForm=LM10Form</v>
      </c>
    </row>
    <row r="11428" spans="1:20" x14ac:dyDescent="0.3">
      <c r="A11428">
        <v>701905</v>
      </c>
      <c r="B11428">
        <v>64848</v>
      </c>
      <c r="C11428">
        <v>471245</v>
      </c>
      <c r="D11428">
        <v>2010</v>
      </c>
      <c r="E11428" s="1">
        <v>40911</v>
      </c>
      <c r="F11428" s="1">
        <v>40179</v>
      </c>
      <c r="G11428" s="1">
        <v>40538</v>
      </c>
      <c r="H11428" s="2">
        <v>40912.644490740742</v>
      </c>
      <c r="I11428" t="s">
        <v>19</v>
      </c>
      <c r="J11428">
        <v>0</v>
      </c>
      <c r="K11428" t="s">
        <v>20</v>
      </c>
      <c r="L11428">
        <v>100996</v>
      </c>
      <c r="M11428" t="s">
        <v>7553</v>
      </c>
      <c r="O11428" t="s">
        <v>7554</v>
      </c>
      <c r="Q11428" t="s">
        <v>131</v>
      </c>
      <c r="R11428" t="s">
        <v>40</v>
      </c>
      <c r="S11428" s="4">
        <v>90017</v>
      </c>
      <c r="T11428" s="3" t="str">
        <f t="shared" si="178"/>
        <v>https://olmsapps.dol.gov/query/orgReport.do?rptId=471245&amp;rptForm=LM10Form</v>
      </c>
    </row>
    <row r="11429" spans="1:20" x14ac:dyDescent="0.3">
      <c r="A11429">
        <v>701905</v>
      </c>
      <c r="B11429">
        <v>64848</v>
      </c>
      <c r="C11429">
        <v>494146</v>
      </c>
      <c r="D11429">
        <v>2011</v>
      </c>
      <c r="E11429" s="1">
        <v>41005</v>
      </c>
      <c r="F11429" s="1">
        <v>40544</v>
      </c>
      <c r="G11429" s="1">
        <v>40902</v>
      </c>
      <c r="H11429" s="2">
        <v>41010.590046296296</v>
      </c>
      <c r="I11429" t="s">
        <v>19</v>
      </c>
      <c r="J11429">
        <v>0</v>
      </c>
      <c r="K11429" t="s">
        <v>20</v>
      </c>
      <c r="L11429">
        <v>101218</v>
      </c>
      <c r="M11429" t="s">
        <v>7553</v>
      </c>
      <c r="O11429" t="s">
        <v>7554</v>
      </c>
      <c r="Q11429" t="s">
        <v>131</v>
      </c>
      <c r="R11429" t="s">
        <v>40</v>
      </c>
      <c r="S11429" s="4">
        <v>90017</v>
      </c>
      <c r="T11429" s="3" t="str">
        <f t="shared" si="178"/>
        <v>https://olmsapps.dol.gov/query/orgReport.do?rptId=494146&amp;rptForm=LM10Form</v>
      </c>
    </row>
    <row r="11430" spans="1:20" x14ac:dyDescent="0.3">
      <c r="A11430">
        <v>701906</v>
      </c>
      <c r="B11430">
        <v>64849</v>
      </c>
      <c r="C11430">
        <v>471247</v>
      </c>
      <c r="D11430">
        <v>2010</v>
      </c>
      <c r="E11430" s="1">
        <v>40911</v>
      </c>
      <c r="F11430" s="1">
        <v>40179</v>
      </c>
      <c r="G11430" s="1">
        <v>40543</v>
      </c>
      <c r="H11430" s="2">
        <v>40912.645358796297</v>
      </c>
      <c r="I11430" t="s">
        <v>19</v>
      </c>
      <c r="J11430">
        <v>0</v>
      </c>
      <c r="K11430" t="s">
        <v>20</v>
      </c>
      <c r="L11430">
        <v>100996</v>
      </c>
      <c r="M11430" t="s">
        <v>7555</v>
      </c>
      <c r="O11430" t="s">
        <v>7556</v>
      </c>
      <c r="Q11430" t="s">
        <v>7557</v>
      </c>
      <c r="R11430" t="s">
        <v>207</v>
      </c>
      <c r="S11430" s="4">
        <v>8567</v>
      </c>
      <c r="T11430" s="3" t="str">
        <f t="shared" si="178"/>
        <v>https://olmsapps.dol.gov/query/orgReport.do?rptId=471247&amp;rptForm=LM10Form</v>
      </c>
    </row>
    <row r="11431" spans="1:20" x14ac:dyDescent="0.3">
      <c r="A11431">
        <v>701912</v>
      </c>
      <c r="B11431">
        <v>64850</v>
      </c>
      <c r="C11431">
        <v>471317</v>
      </c>
      <c r="D11431">
        <v>2011</v>
      </c>
      <c r="E11431" s="1">
        <v>40911</v>
      </c>
      <c r="F11431" s="1">
        <v>40544</v>
      </c>
      <c r="G11431" s="1">
        <v>40908</v>
      </c>
      <c r="H11431" s="2">
        <v>40914.44939814815</v>
      </c>
      <c r="I11431" t="s">
        <v>19</v>
      </c>
      <c r="J11431">
        <v>0</v>
      </c>
      <c r="K11431" t="s">
        <v>20</v>
      </c>
      <c r="L11431">
        <v>101003</v>
      </c>
      <c r="M11431" t="s">
        <v>7558</v>
      </c>
      <c r="O11431" t="s">
        <v>7559</v>
      </c>
      <c r="Q11431" t="s">
        <v>3529</v>
      </c>
      <c r="R11431" t="s">
        <v>36</v>
      </c>
      <c r="S11431" s="4">
        <v>19462</v>
      </c>
      <c r="T11431" s="3" t="str">
        <f t="shared" si="178"/>
        <v>https://olmsapps.dol.gov/query/orgReport.do?rptId=471317&amp;rptForm=LM10Form</v>
      </c>
    </row>
    <row r="11432" spans="1:20" x14ac:dyDescent="0.3">
      <c r="A11432">
        <v>701913</v>
      </c>
      <c r="B11432">
        <v>64851</v>
      </c>
      <c r="C11432">
        <v>471318</v>
      </c>
      <c r="D11432">
        <v>2011</v>
      </c>
      <c r="E11432" s="1">
        <v>40911</v>
      </c>
      <c r="F11432" s="1">
        <v>40544</v>
      </c>
      <c r="G11432" s="1">
        <v>40908</v>
      </c>
      <c r="H11432" s="2">
        <v>40914.450613425928</v>
      </c>
      <c r="I11432" t="s">
        <v>19</v>
      </c>
      <c r="J11432">
        <v>0</v>
      </c>
      <c r="K11432" t="s">
        <v>20</v>
      </c>
      <c r="L11432">
        <v>101003</v>
      </c>
      <c r="M11432" t="s">
        <v>7560</v>
      </c>
      <c r="P11432" t="s">
        <v>7561</v>
      </c>
      <c r="Q11432" t="s">
        <v>7562</v>
      </c>
      <c r="R11432" t="s">
        <v>32</v>
      </c>
      <c r="S11432" s="4">
        <v>48116</v>
      </c>
      <c r="T11432" s="3" t="str">
        <f t="shared" si="178"/>
        <v>https://olmsapps.dol.gov/query/orgReport.do?rptId=471318&amp;rptForm=LM10Form</v>
      </c>
    </row>
    <row r="11433" spans="1:20" x14ac:dyDescent="0.3">
      <c r="A11433">
        <v>701913</v>
      </c>
      <c r="B11433">
        <v>64851</v>
      </c>
      <c r="C11433">
        <v>510465</v>
      </c>
      <c r="D11433">
        <v>2012</v>
      </c>
      <c r="E11433" s="1">
        <v>41309</v>
      </c>
      <c r="F11433" s="1">
        <v>40909</v>
      </c>
      <c r="G11433" s="1">
        <v>41274</v>
      </c>
      <c r="H11433" s="2">
        <v>41310.474618055552</v>
      </c>
      <c r="I11433" t="s">
        <v>19</v>
      </c>
      <c r="J11433">
        <v>0</v>
      </c>
      <c r="L11433">
        <v>101570</v>
      </c>
      <c r="M11433" t="s">
        <v>7560</v>
      </c>
      <c r="P11433" t="s">
        <v>7561</v>
      </c>
      <c r="Q11433" t="s">
        <v>7562</v>
      </c>
      <c r="R11433" t="s">
        <v>32</v>
      </c>
      <c r="S11433" s="4">
        <v>48116</v>
      </c>
      <c r="T11433" s="3" t="str">
        <f t="shared" si="178"/>
        <v>https://olmsapps.dol.gov/query/orgReport.do?rptId=510465&amp;rptForm=LM10Form</v>
      </c>
    </row>
    <row r="11434" spans="1:20" x14ac:dyDescent="0.3">
      <c r="A11434">
        <v>701914</v>
      </c>
      <c r="B11434">
        <v>64852</v>
      </c>
      <c r="C11434">
        <v>471319</v>
      </c>
      <c r="D11434">
        <v>2011</v>
      </c>
      <c r="E11434" s="1">
        <v>40911</v>
      </c>
      <c r="F11434" s="1">
        <v>40544</v>
      </c>
      <c r="G11434" s="1">
        <v>40908</v>
      </c>
      <c r="H11434" s="2">
        <v>40914.45212962963</v>
      </c>
      <c r="I11434" t="s">
        <v>19</v>
      </c>
      <c r="J11434">
        <v>0</v>
      </c>
      <c r="K11434" t="s">
        <v>20</v>
      </c>
      <c r="L11434">
        <v>101003</v>
      </c>
      <c r="M11434" t="s">
        <v>7563</v>
      </c>
      <c r="O11434" t="s">
        <v>7564</v>
      </c>
      <c r="Q11434" t="s">
        <v>7565</v>
      </c>
      <c r="R11434" t="s">
        <v>40</v>
      </c>
      <c r="S11434" s="4">
        <v>93203</v>
      </c>
      <c r="T11434" s="3" t="str">
        <f t="shared" si="178"/>
        <v>https://olmsapps.dol.gov/query/orgReport.do?rptId=471319&amp;rptForm=LM10Form</v>
      </c>
    </row>
    <row r="11435" spans="1:20" x14ac:dyDescent="0.3">
      <c r="A11435">
        <v>701915</v>
      </c>
      <c r="B11435">
        <v>64853</v>
      </c>
      <c r="C11435">
        <v>471320</v>
      </c>
      <c r="D11435">
        <v>2011</v>
      </c>
      <c r="E11435" s="1">
        <v>40912</v>
      </c>
      <c r="F11435" s="1">
        <v>40544</v>
      </c>
      <c r="G11435" s="1">
        <v>40908</v>
      </c>
      <c r="H11435" s="2">
        <v>40914.454502314817</v>
      </c>
      <c r="I11435" t="s">
        <v>19</v>
      </c>
      <c r="J11435">
        <v>0</v>
      </c>
      <c r="K11435" t="s">
        <v>20</v>
      </c>
      <c r="L11435">
        <v>101003</v>
      </c>
      <c r="M11435" t="s">
        <v>7566</v>
      </c>
      <c r="O11435" t="s">
        <v>7567</v>
      </c>
      <c r="Q11435" t="s">
        <v>7568</v>
      </c>
      <c r="R11435" t="s">
        <v>128</v>
      </c>
      <c r="S11435" s="4">
        <v>97601</v>
      </c>
      <c r="T11435" s="3" t="str">
        <f t="shared" si="178"/>
        <v>https://olmsapps.dol.gov/query/orgReport.do?rptId=471320&amp;rptForm=LM10Form</v>
      </c>
    </row>
    <row r="11436" spans="1:20" x14ac:dyDescent="0.3">
      <c r="A11436">
        <v>701915</v>
      </c>
      <c r="B11436">
        <v>64853</v>
      </c>
      <c r="C11436">
        <v>552624</v>
      </c>
      <c r="D11436">
        <v>2013</v>
      </c>
      <c r="E11436" s="1">
        <v>41730</v>
      </c>
      <c r="F11436" s="1">
        <v>41275</v>
      </c>
      <c r="G11436" s="1">
        <v>41639</v>
      </c>
      <c r="H11436" s="2">
        <v>41733.449432870373</v>
      </c>
      <c r="I11436" t="s">
        <v>19</v>
      </c>
      <c r="J11436">
        <v>0</v>
      </c>
      <c r="L11436">
        <v>102842</v>
      </c>
      <c r="M11436" t="s">
        <v>7566</v>
      </c>
      <c r="O11436" t="s">
        <v>7567</v>
      </c>
      <c r="Q11436" t="s">
        <v>7568</v>
      </c>
      <c r="R11436" t="s">
        <v>128</v>
      </c>
      <c r="S11436" s="4">
        <v>97601</v>
      </c>
      <c r="T11436" s="3" t="str">
        <f t="shared" si="178"/>
        <v>https://olmsapps.dol.gov/query/orgReport.do?rptId=552624&amp;rptForm=LM10Form</v>
      </c>
    </row>
    <row r="11437" spans="1:20" x14ac:dyDescent="0.3">
      <c r="A11437">
        <v>701915</v>
      </c>
      <c r="B11437">
        <v>64853</v>
      </c>
      <c r="C11437">
        <v>552634</v>
      </c>
      <c r="D11437">
        <v>2013</v>
      </c>
      <c r="E11437" s="1">
        <v>41730</v>
      </c>
      <c r="F11437" s="1">
        <v>41275</v>
      </c>
      <c r="G11437" s="1">
        <v>41639</v>
      </c>
      <c r="H11437" s="2">
        <v>41733.459803240738</v>
      </c>
      <c r="I11437" t="s">
        <v>26</v>
      </c>
      <c r="J11437">
        <v>1</v>
      </c>
      <c r="L11437">
        <v>102842</v>
      </c>
      <c r="M11437" t="s">
        <v>7566</v>
      </c>
      <c r="O11437" t="s">
        <v>7567</v>
      </c>
      <c r="Q11437" t="s">
        <v>7568</v>
      </c>
      <c r="R11437" t="s">
        <v>128</v>
      </c>
      <c r="S11437" s="4">
        <v>97601</v>
      </c>
      <c r="T11437" s="3" t="str">
        <f t="shared" si="178"/>
        <v>https://olmsapps.dol.gov/query/orgReport.do?rptId=552634&amp;rptForm=LM10Form</v>
      </c>
    </row>
    <row r="11438" spans="1:20" x14ac:dyDescent="0.3">
      <c r="A11438">
        <v>701915</v>
      </c>
      <c r="B11438">
        <v>64853</v>
      </c>
      <c r="C11438">
        <v>642766</v>
      </c>
      <c r="D11438">
        <v>2016</v>
      </c>
      <c r="E11438" s="1">
        <v>42814</v>
      </c>
      <c r="F11438" s="1">
        <v>42370</v>
      </c>
      <c r="G11438" s="1">
        <v>42735</v>
      </c>
      <c r="H11438" s="2">
        <v>42825.433715277781</v>
      </c>
      <c r="I11438" t="s">
        <v>19</v>
      </c>
      <c r="J11438">
        <v>0</v>
      </c>
      <c r="L11438">
        <v>104954</v>
      </c>
      <c r="M11438" t="s">
        <v>7566</v>
      </c>
      <c r="O11438" t="s">
        <v>7567</v>
      </c>
      <c r="Q11438" t="s">
        <v>7568</v>
      </c>
      <c r="R11438" t="s">
        <v>128</v>
      </c>
      <c r="S11438" s="4">
        <v>97601</v>
      </c>
      <c r="T11438" s="3" t="str">
        <f t="shared" si="178"/>
        <v>https://olmsapps.dol.gov/query/orgReport.do?rptId=642766&amp;rptForm=LM10Form</v>
      </c>
    </row>
    <row r="11439" spans="1:20" x14ac:dyDescent="0.3">
      <c r="A11439">
        <v>701916</v>
      </c>
      <c r="B11439">
        <v>64854</v>
      </c>
      <c r="C11439">
        <v>471321</v>
      </c>
      <c r="D11439">
        <v>2011</v>
      </c>
      <c r="E11439" s="1">
        <v>40911</v>
      </c>
      <c r="F11439" s="1">
        <v>40544</v>
      </c>
      <c r="G11439" s="1">
        <v>40908</v>
      </c>
      <c r="H11439" s="2">
        <v>40914.455613425926</v>
      </c>
      <c r="I11439" t="s">
        <v>19</v>
      </c>
      <c r="J11439">
        <v>0</v>
      </c>
      <c r="K11439" t="s">
        <v>20</v>
      </c>
      <c r="L11439">
        <v>101003</v>
      </c>
      <c r="M11439" t="s">
        <v>7569</v>
      </c>
      <c r="O11439" t="s">
        <v>7570</v>
      </c>
      <c r="Q11439" t="s">
        <v>7571</v>
      </c>
      <c r="R11439" t="s">
        <v>96</v>
      </c>
      <c r="S11439" s="4">
        <v>44124</v>
      </c>
      <c r="T11439" s="3" t="str">
        <f t="shared" si="178"/>
        <v>https://olmsapps.dol.gov/query/orgReport.do?rptId=471321&amp;rptForm=LM10Form</v>
      </c>
    </row>
    <row r="11440" spans="1:20" x14ac:dyDescent="0.3">
      <c r="A11440">
        <v>701916</v>
      </c>
      <c r="B11440">
        <v>64854</v>
      </c>
      <c r="C11440">
        <v>646044</v>
      </c>
      <c r="D11440">
        <v>2016</v>
      </c>
      <c r="E11440" s="1">
        <v>42829</v>
      </c>
      <c r="F11440" s="1">
        <v>42370</v>
      </c>
      <c r="G11440" s="1">
        <v>42735</v>
      </c>
      <c r="H11440" s="2">
        <v>42835.467511574076</v>
      </c>
      <c r="I11440" t="s">
        <v>19</v>
      </c>
      <c r="J11440">
        <v>0</v>
      </c>
      <c r="L11440">
        <v>105030</v>
      </c>
      <c r="M11440" t="s">
        <v>7569</v>
      </c>
      <c r="O11440" t="s">
        <v>7570</v>
      </c>
      <c r="Q11440" t="s">
        <v>7571</v>
      </c>
      <c r="R11440" t="s">
        <v>96</v>
      </c>
      <c r="S11440" s="4">
        <v>44124</v>
      </c>
      <c r="T11440" s="3" t="str">
        <f t="shared" si="178"/>
        <v>https://olmsapps.dol.gov/query/orgReport.do?rptId=646044&amp;rptForm=LM10Form</v>
      </c>
    </row>
    <row r="11441" spans="1:20" x14ac:dyDescent="0.3">
      <c r="A11441">
        <v>701916</v>
      </c>
      <c r="B11441">
        <v>64854</v>
      </c>
      <c r="C11441">
        <v>673575</v>
      </c>
      <c r="D11441">
        <v>2017</v>
      </c>
      <c r="E11441" s="1">
        <v>43194</v>
      </c>
      <c r="F11441" s="1">
        <v>42736</v>
      </c>
      <c r="G11441" s="1">
        <v>43100</v>
      </c>
      <c r="H11441" s="2">
        <v>43194.406851851854</v>
      </c>
      <c r="I11441" t="s">
        <v>19</v>
      </c>
      <c r="J11441">
        <v>0</v>
      </c>
      <c r="L11441">
        <v>105422</v>
      </c>
      <c r="M11441" t="s">
        <v>7569</v>
      </c>
      <c r="O11441" t="s">
        <v>7570</v>
      </c>
      <c r="Q11441" t="s">
        <v>7571</v>
      </c>
      <c r="R11441" t="s">
        <v>96</v>
      </c>
      <c r="S11441" s="4">
        <v>44124</v>
      </c>
      <c r="T11441" s="3" t="str">
        <f t="shared" si="178"/>
        <v>https://olmsapps.dol.gov/query/orgReport.do?rptId=673575&amp;rptForm=LM10Form</v>
      </c>
    </row>
    <row r="11442" spans="1:20" x14ac:dyDescent="0.3">
      <c r="A11442">
        <v>701917</v>
      </c>
      <c r="B11442">
        <v>64855</v>
      </c>
      <c r="C11442">
        <v>471322</v>
      </c>
      <c r="D11442">
        <v>2011</v>
      </c>
      <c r="E11442" s="1">
        <v>40911</v>
      </c>
      <c r="F11442" s="1">
        <v>40544</v>
      </c>
      <c r="G11442" s="1">
        <v>40908</v>
      </c>
      <c r="H11442" s="2">
        <v>40914.456921296296</v>
      </c>
      <c r="I11442" t="s">
        <v>19</v>
      </c>
      <c r="J11442">
        <v>0</v>
      </c>
      <c r="K11442" t="s">
        <v>20</v>
      </c>
      <c r="L11442">
        <v>101003</v>
      </c>
      <c r="M11442" t="s">
        <v>7572</v>
      </c>
      <c r="O11442" t="s">
        <v>7573</v>
      </c>
      <c r="P11442" t="s">
        <v>7574</v>
      </c>
      <c r="Q11442" t="s">
        <v>7575</v>
      </c>
      <c r="R11442" t="s">
        <v>389</v>
      </c>
      <c r="S11442" s="4">
        <v>54840</v>
      </c>
      <c r="T11442" s="3" t="str">
        <f t="shared" si="178"/>
        <v>https://olmsapps.dol.gov/query/orgReport.do?rptId=471322&amp;rptForm=LM10Form</v>
      </c>
    </row>
    <row r="11443" spans="1:20" x14ac:dyDescent="0.3">
      <c r="A11443">
        <v>701918</v>
      </c>
      <c r="B11443">
        <v>64856</v>
      </c>
      <c r="C11443">
        <v>471324</v>
      </c>
      <c r="D11443">
        <v>2011</v>
      </c>
      <c r="E11443" s="1">
        <v>40911</v>
      </c>
      <c r="F11443" s="1">
        <v>40544</v>
      </c>
      <c r="G11443" s="1">
        <v>40908</v>
      </c>
      <c r="H11443" s="2">
        <v>40914.457812499997</v>
      </c>
      <c r="I11443" t="s">
        <v>19</v>
      </c>
      <c r="J11443">
        <v>0</v>
      </c>
      <c r="K11443" t="s">
        <v>20</v>
      </c>
      <c r="L11443">
        <v>101003</v>
      </c>
      <c r="M11443" t="s">
        <v>7576</v>
      </c>
      <c r="O11443" t="s">
        <v>7577</v>
      </c>
      <c r="Q11443" t="s">
        <v>7578</v>
      </c>
      <c r="R11443" t="s">
        <v>553</v>
      </c>
      <c r="S11443" s="4">
        <v>5654</v>
      </c>
      <c r="T11443" s="3" t="str">
        <f t="shared" si="178"/>
        <v>https://olmsapps.dol.gov/query/orgReport.do?rptId=471324&amp;rptForm=LM10Form</v>
      </c>
    </row>
    <row r="11444" spans="1:20" x14ac:dyDescent="0.3">
      <c r="A11444">
        <v>701919</v>
      </c>
      <c r="B11444">
        <v>64857</v>
      </c>
      <c r="C11444">
        <v>471325</v>
      </c>
      <c r="D11444">
        <v>2011</v>
      </c>
      <c r="E11444" s="1">
        <v>40911</v>
      </c>
      <c r="F11444" s="1">
        <v>40544</v>
      </c>
      <c r="G11444" s="1">
        <v>40908</v>
      </c>
      <c r="H11444" s="2">
        <v>40914.45884259259</v>
      </c>
      <c r="I11444" t="s">
        <v>19</v>
      </c>
      <c r="J11444">
        <v>0</v>
      </c>
      <c r="K11444" t="s">
        <v>20</v>
      </c>
      <c r="L11444">
        <v>101003</v>
      </c>
      <c r="M11444" t="s">
        <v>7579</v>
      </c>
      <c r="O11444" t="s">
        <v>7580</v>
      </c>
      <c r="Q11444" t="s">
        <v>1761</v>
      </c>
      <c r="R11444" t="s">
        <v>327</v>
      </c>
      <c r="S11444" s="4">
        <v>37027</v>
      </c>
      <c r="T11444" s="3" t="str">
        <f t="shared" si="178"/>
        <v>https://olmsapps.dol.gov/query/orgReport.do?rptId=471325&amp;rptForm=LM10Form</v>
      </c>
    </row>
    <row r="11445" spans="1:20" x14ac:dyDescent="0.3">
      <c r="A11445">
        <v>701920</v>
      </c>
      <c r="B11445">
        <v>64858</v>
      </c>
      <c r="C11445">
        <v>471396</v>
      </c>
      <c r="D11445">
        <v>2010</v>
      </c>
      <c r="E11445" s="1">
        <v>40914</v>
      </c>
      <c r="F11445" s="1">
        <v>40179</v>
      </c>
      <c r="G11445" s="1">
        <v>40543</v>
      </c>
      <c r="H11445" s="2">
        <v>40917.381956018522</v>
      </c>
      <c r="I11445" t="s">
        <v>19</v>
      </c>
      <c r="J11445">
        <v>0</v>
      </c>
      <c r="K11445" t="s">
        <v>20</v>
      </c>
      <c r="L11445">
        <v>101007</v>
      </c>
      <c r="M11445" t="s">
        <v>7581</v>
      </c>
      <c r="O11445" t="s">
        <v>7582</v>
      </c>
      <c r="Q11445" t="s">
        <v>1012</v>
      </c>
      <c r="R11445" t="s">
        <v>32</v>
      </c>
      <c r="S11445" s="4">
        <v>48180</v>
      </c>
      <c r="T11445" s="3" t="str">
        <f t="shared" si="178"/>
        <v>https://olmsapps.dol.gov/query/orgReport.do?rptId=471396&amp;rptForm=LM10Form</v>
      </c>
    </row>
    <row r="11446" spans="1:20" x14ac:dyDescent="0.3">
      <c r="A11446">
        <v>701920</v>
      </c>
      <c r="B11446">
        <v>64858</v>
      </c>
      <c r="C11446">
        <v>471692</v>
      </c>
      <c r="D11446">
        <v>2010</v>
      </c>
      <c r="E11446" s="1">
        <v>40921</v>
      </c>
      <c r="F11446" s="1">
        <v>40179</v>
      </c>
      <c r="G11446" s="1">
        <v>40543</v>
      </c>
      <c r="H11446" s="2">
        <v>40925.431921296295</v>
      </c>
      <c r="I11446" t="s">
        <v>26</v>
      </c>
      <c r="J11446">
        <v>1</v>
      </c>
      <c r="K11446" t="s">
        <v>20</v>
      </c>
      <c r="L11446">
        <v>101017</v>
      </c>
      <c r="M11446" t="s">
        <v>7581</v>
      </c>
      <c r="O11446" t="s">
        <v>7582</v>
      </c>
      <c r="Q11446" t="s">
        <v>1012</v>
      </c>
      <c r="R11446" t="s">
        <v>32</v>
      </c>
      <c r="S11446" s="4">
        <v>48180</v>
      </c>
      <c r="T11446" s="3" t="str">
        <f t="shared" si="178"/>
        <v>https://olmsapps.dol.gov/query/orgReport.do?rptId=471692&amp;rptForm=LM10Form</v>
      </c>
    </row>
    <row r="11447" spans="1:20" x14ac:dyDescent="0.3">
      <c r="A11447">
        <v>701921</v>
      </c>
      <c r="B11447">
        <v>64859</v>
      </c>
      <c r="C11447">
        <v>471516</v>
      </c>
      <c r="D11447">
        <v>2010</v>
      </c>
      <c r="E11447" s="1">
        <v>40918</v>
      </c>
      <c r="F11447" s="1">
        <v>40179</v>
      </c>
      <c r="G11447" s="1">
        <v>40543</v>
      </c>
      <c r="H11447" s="2">
        <v>40919.388368055559</v>
      </c>
      <c r="I11447" t="s">
        <v>19</v>
      </c>
      <c r="J11447">
        <v>0</v>
      </c>
      <c r="K11447" t="s">
        <v>20</v>
      </c>
      <c r="L11447">
        <v>101013</v>
      </c>
      <c r="M11447" t="s">
        <v>7583</v>
      </c>
      <c r="O11447" t="s">
        <v>7584</v>
      </c>
      <c r="Q11447" t="s">
        <v>6799</v>
      </c>
      <c r="R11447" t="s">
        <v>40</v>
      </c>
      <c r="S11447" s="4">
        <v>93910</v>
      </c>
      <c r="T11447" s="3" t="str">
        <f t="shared" si="178"/>
        <v>https://olmsapps.dol.gov/query/orgReport.do?rptId=471516&amp;rptForm=LM10Form</v>
      </c>
    </row>
    <row r="11448" spans="1:20" x14ac:dyDescent="0.3">
      <c r="A11448">
        <v>701922</v>
      </c>
      <c r="B11448">
        <v>64860</v>
      </c>
      <c r="C11448">
        <v>471517</v>
      </c>
      <c r="D11448">
        <v>2010</v>
      </c>
      <c r="E11448" s="1">
        <v>40918</v>
      </c>
      <c r="F11448" s="1">
        <v>40087</v>
      </c>
      <c r="G11448" s="1">
        <v>40451</v>
      </c>
      <c r="H11448" s="2">
        <v>40919.38989583333</v>
      </c>
      <c r="I11448" t="s">
        <v>19</v>
      </c>
      <c r="J11448">
        <v>0</v>
      </c>
      <c r="K11448" t="s">
        <v>20</v>
      </c>
      <c r="L11448">
        <v>101013</v>
      </c>
      <c r="M11448" t="s">
        <v>7585</v>
      </c>
      <c r="O11448" t="s">
        <v>7586</v>
      </c>
      <c r="Q11448" t="s">
        <v>7587</v>
      </c>
      <c r="R11448" t="s">
        <v>96</v>
      </c>
      <c r="S11448" s="4">
        <v>44068</v>
      </c>
      <c r="T11448" s="3" t="str">
        <f t="shared" si="178"/>
        <v>https://olmsapps.dol.gov/query/orgReport.do?rptId=471517&amp;rptForm=LM10Form</v>
      </c>
    </row>
    <row r="11449" spans="1:20" x14ac:dyDescent="0.3">
      <c r="A11449">
        <v>701923</v>
      </c>
      <c r="B11449">
        <v>64861</v>
      </c>
      <c r="C11449">
        <v>471518</v>
      </c>
      <c r="D11449">
        <v>2010</v>
      </c>
      <c r="E11449" s="1">
        <v>40918</v>
      </c>
      <c r="F11449" s="1">
        <v>40179</v>
      </c>
      <c r="G11449" s="1">
        <v>40543</v>
      </c>
      <c r="H11449" s="2">
        <v>40919.390879629631</v>
      </c>
      <c r="I11449" t="s">
        <v>19</v>
      </c>
      <c r="J11449">
        <v>0</v>
      </c>
      <c r="K11449" t="s">
        <v>20</v>
      </c>
      <c r="L11449">
        <v>101013</v>
      </c>
      <c r="M11449" t="s">
        <v>7588</v>
      </c>
      <c r="O11449" t="s">
        <v>7589</v>
      </c>
      <c r="Q11449" t="s">
        <v>352</v>
      </c>
      <c r="R11449" t="s">
        <v>96</v>
      </c>
      <c r="S11449" s="4">
        <v>45502</v>
      </c>
      <c r="T11449" s="3" t="str">
        <f t="shared" si="178"/>
        <v>https://olmsapps.dol.gov/query/orgReport.do?rptId=471518&amp;rptForm=LM10Form</v>
      </c>
    </row>
    <row r="11450" spans="1:20" x14ac:dyDescent="0.3">
      <c r="A11450">
        <v>701924</v>
      </c>
      <c r="B11450">
        <v>64862</v>
      </c>
      <c r="C11450">
        <v>471519</v>
      </c>
      <c r="D11450">
        <v>2011</v>
      </c>
      <c r="E11450" s="1">
        <v>40918</v>
      </c>
      <c r="F11450" s="1">
        <v>40544</v>
      </c>
      <c r="G11450" s="1">
        <v>40908</v>
      </c>
      <c r="H11450" s="2">
        <v>40919.391608796293</v>
      </c>
      <c r="I11450" t="s">
        <v>19</v>
      </c>
      <c r="J11450">
        <v>0</v>
      </c>
      <c r="K11450" t="s">
        <v>20</v>
      </c>
      <c r="L11450">
        <v>101013</v>
      </c>
      <c r="M11450" t="s">
        <v>7590</v>
      </c>
      <c r="O11450" t="s">
        <v>7591</v>
      </c>
      <c r="Q11450" t="s">
        <v>7592</v>
      </c>
      <c r="R11450" t="s">
        <v>124</v>
      </c>
      <c r="S11450" s="4">
        <v>98310</v>
      </c>
      <c r="T11450" s="3" t="str">
        <f t="shared" si="178"/>
        <v>https://olmsapps.dol.gov/query/orgReport.do?rptId=471519&amp;rptForm=LM10Form</v>
      </c>
    </row>
    <row r="11451" spans="1:20" x14ac:dyDescent="0.3">
      <c r="A11451">
        <v>701940</v>
      </c>
      <c r="B11451">
        <v>64863</v>
      </c>
      <c r="C11451">
        <v>471688</v>
      </c>
      <c r="D11451">
        <v>2011</v>
      </c>
      <c r="E11451" s="1">
        <v>40919</v>
      </c>
      <c r="F11451" s="1">
        <v>40544</v>
      </c>
      <c r="G11451" s="1">
        <v>40908</v>
      </c>
      <c r="H11451" s="2">
        <v>40925.422696759262</v>
      </c>
      <c r="I11451" t="s">
        <v>19</v>
      </c>
      <c r="J11451">
        <v>0</v>
      </c>
      <c r="K11451" t="s">
        <v>20</v>
      </c>
      <c r="L11451">
        <v>101016</v>
      </c>
      <c r="M11451" t="s">
        <v>7593</v>
      </c>
      <c r="O11451" t="s">
        <v>7594</v>
      </c>
      <c r="Q11451" t="s">
        <v>2765</v>
      </c>
      <c r="R11451" t="s">
        <v>207</v>
      </c>
      <c r="S11451" s="4">
        <v>7631</v>
      </c>
      <c r="T11451" s="3" t="str">
        <f t="shared" si="178"/>
        <v>https://olmsapps.dol.gov/query/orgReport.do?rptId=471688&amp;rptForm=LM10Form</v>
      </c>
    </row>
    <row r="11452" spans="1:20" x14ac:dyDescent="0.3">
      <c r="A11452">
        <v>701941</v>
      </c>
      <c r="B11452">
        <v>64864</v>
      </c>
      <c r="C11452">
        <v>471689</v>
      </c>
      <c r="D11452">
        <v>2011</v>
      </c>
      <c r="E11452" s="1">
        <v>40919</v>
      </c>
      <c r="F11452" s="1">
        <v>40544</v>
      </c>
      <c r="G11452" s="1">
        <v>40908</v>
      </c>
      <c r="H11452" s="2">
        <v>40925.423750000002</v>
      </c>
      <c r="I11452" t="s">
        <v>19</v>
      </c>
      <c r="J11452">
        <v>0</v>
      </c>
      <c r="K11452" t="s">
        <v>20</v>
      </c>
      <c r="L11452">
        <v>101016</v>
      </c>
      <c r="M11452" t="s">
        <v>7595</v>
      </c>
      <c r="O11452" t="s">
        <v>7596</v>
      </c>
      <c r="Q11452" t="s">
        <v>7597</v>
      </c>
      <c r="R11452" t="s">
        <v>365</v>
      </c>
      <c r="S11452" s="4">
        <v>25177</v>
      </c>
      <c r="T11452" s="3" t="str">
        <f t="shared" si="178"/>
        <v>https://olmsapps.dol.gov/query/orgReport.do?rptId=471689&amp;rptForm=LM10Form</v>
      </c>
    </row>
    <row r="11453" spans="1:20" x14ac:dyDescent="0.3">
      <c r="A11453">
        <v>701942</v>
      </c>
      <c r="B11453">
        <v>64865</v>
      </c>
      <c r="C11453">
        <v>471690</v>
      </c>
      <c r="D11453">
        <v>2010</v>
      </c>
      <c r="E11453" s="1">
        <v>40920</v>
      </c>
      <c r="F11453" s="1">
        <v>40179</v>
      </c>
      <c r="G11453" s="1">
        <v>40543</v>
      </c>
      <c r="H11453" s="2">
        <v>40925.425636574073</v>
      </c>
      <c r="I11453" t="s">
        <v>19</v>
      </c>
      <c r="J11453">
        <v>0</v>
      </c>
      <c r="K11453" t="s">
        <v>20</v>
      </c>
      <c r="L11453">
        <v>101016</v>
      </c>
      <c r="M11453" t="s">
        <v>7269</v>
      </c>
      <c r="O11453" t="s">
        <v>7270</v>
      </c>
      <c r="Q11453" t="s">
        <v>352</v>
      </c>
      <c r="R11453" t="s">
        <v>160</v>
      </c>
      <c r="S11453" s="4">
        <v>65802</v>
      </c>
      <c r="T11453" s="3" t="str">
        <f t="shared" si="178"/>
        <v>https://olmsapps.dol.gov/query/orgReport.do?rptId=471690&amp;rptForm=LM10Form</v>
      </c>
    </row>
    <row r="11454" spans="1:20" x14ac:dyDescent="0.3">
      <c r="A11454">
        <v>701942</v>
      </c>
      <c r="B11454">
        <v>64865</v>
      </c>
      <c r="C11454">
        <v>491938</v>
      </c>
      <c r="D11454">
        <v>2011</v>
      </c>
      <c r="E11454" s="1">
        <v>41003</v>
      </c>
      <c r="F11454" s="1">
        <v>40544</v>
      </c>
      <c r="G11454" s="1">
        <v>40907</v>
      </c>
      <c r="H11454" s="2">
        <v>41005.357893518521</v>
      </c>
      <c r="I11454" t="s">
        <v>19</v>
      </c>
      <c r="J11454">
        <v>0</v>
      </c>
      <c r="K11454" t="s">
        <v>20</v>
      </c>
      <c r="L11454">
        <v>101196</v>
      </c>
      <c r="M11454" t="s">
        <v>7269</v>
      </c>
      <c r="O11454" t="s">
        <v>7270</v>
      </c>
      <c r="Q11454" t="s">
        <v>352</v>
      </c>
      <c r="R11454" t="s">
        <v>160</v>
      </c>
      <c r="S11454" s="4">
        <v>65802</v>
      </c>
      <c r="T11454" s="3" t="str">
        <f t="shared" si="178"/>
        <v>https://olmsapps.dol.gov/query/orgReport.do?rptId=491938&amp;rptForm=LM10Form</v>
      </c>
    </row>
    <row r="11455" spans="1:20" x14ac:dyDescent="0.3">
      <c r="A11455">
        <v>701944</v>
      </c>
      <c r="B11455">
        <v>64866</v>
      </c>
      <c r="C11455">
        <v>471745</v>
      </c>
      <c r="D11455">
        <v>2011</v>
      </c>
      <c r="E11455" s="1">
        <v>40925</v>
      </c>
      <c r="F11455" s="1">
        <v>40210</v>
      </c>
      <c r="G11455" s="1">
        <v>40544</v>
      </c>
      <c r="H11455" s="2">
        <v>40926.424537037034</v>
      </c>
      <c r="I11455" t="s">
        <v>19</v>
      </c>
      <c r="J11455">
        <v>0</v>
      </c>
      <c r="K11455" t="s">
        <v>20</v>
      </c>
      <c r="L11455">
        <v>101022</v>
      </c>
      <c r="M11455" t="s">
        <v>7598</v>
      </c>
      <c r="O11455" t="s">
        <v>7599</v>
      </c>
      <c r="P11455" t="s">
        <v>1973</v>
      </c>
      <c r="Q11455" t="s">
        <v>7600</v>
      </c>
      <c r="R11455" t="s">
        <v>36</v>
      </c>
      <c r="S11455" s="4">
        <v>19341</v>
      </c>
      <c r="T11455" s="3" t="str">
        <f t="shared" si="178"/>
        <v>https://olmsapps.dol.gov/query/orgReport.do?rptId=471745&amp;rptForm=LM10Form</v>
      </c>
    </row>
    <row r="11456" spans="1:20" x14ac:dyDescent="0.3">
      <c r="A11456">
        <v>701945</v>
      </c>
      <c r="B11456">
        <v>64867</v>
      </c>
      <c r="C11456">
        <v>471746</v>
      </c>
      <c r="D11456">
        <v>2011</v>
      </c>
      <c r="E11456" s="1">
        <v>40925</v>
      </c>
      <c r="F11456" s="1">
        <v>40544</v>
      </c>
      <c r="G11456" s="1">
        <v>40908</v>
      </c>
      <c r="H11456" s="2">
        <v>40926.425787037035</v>
      </c>
      <c r="I11456" t="s">
        <v>19</v>
      </c>
      <c r="J11456">
        <v>0</v>
      </c>
      <c r="K11456" t="s">
        <v>20</v>
      </c>
      <c r="L11456">
        <v>101022</v>
      </c>
      <c r="M11456" t="s">
        <v>7601</v>
      </c>
      <c r="O11456" t="s">
        <v>7602</v>
      </c>
      <c r="Q11456" t="s">
        <v>189</v>
      </c>
      <c r="R11456" t="s">
        <v>173</v>
      </c>
      <c r="S11456" s="4">
        <v>14614</v>
      </c>
      <c r="T11456" s="3" t="str">
        <f t="shared" si="178"/>
        <v>https://olmsapps.dol.gov/query/orgReport.do?rptId=471746&amp;rptForm=LM10Form</v>
      </c>
    </row>
    <row r="11457" spans="1:20" x14ac:dyDescent="0.3">
      <c r="A11457">
        <v>701945</v>
      </c>
      <c r="B11457">
        <v>64867</v>
      </c>
      <c r="C11457">
        <v>508936</v>
      </c>
      <c r="D11457">
        <v>2011</v>
      </c>
      <c r="E11457" s="1">
        <v>40911</v>
      </c>
      <c r="F11457" s="1">
        <v>40544</v>
      </c>
      <c r="G11457" s="1">
        <v>40908</v>
      </c>
      <c r="H11457" s="2">
        <v>41278.410509259258</v>
      </c>
      <c r="I11457" t="s">
        <v>26</v>
      </c>
      <c r="J11457">
        <v>1</v>
      </c>
      <c r="L11457">
        <v>101507</v>
      </c>
      <c r="M11457" t="s">
        <v>7601</v>
      </c>
      <c r="O11457" t="s">
        <v>7602</v>
      </c>
      <c r="Q11457" t="s">
        <v>189</v>
      </c>
      <c r="R11457" t="s">
        <v>173</v>
      </c>
      <c r="S11457" s="4">
        <v>14614</v>
      </c>
      <c r="T11457" s="3" t="str">
        <f t="shared" si="178"/>
        <v>https://olmsapps.dol.gov/query/orgReport.do?rptId=508936&amp;rptForm=LM10Form</v>
      </c>
    </row>
    <row r="11458" spans="1:20" x14ac:dyDescent="0.3">
      <c r="A11458">
        <v>701945</v>
      </c>
      <c r="B11458">
        <v>64867</v>
      </c>
      <c r="C11458">
        <v>508937</v>
      </c>
      <c r="D11458">
        <v>2012</v>
      </c>
      <c r="E11458" s="1">
        <v>41277</v>
      </c>
      <c r="F11458" s="1">
        <v>40909</v>
      </c>
      <c r="G11458" s="1">
        <v>41274</v>
      </c>
      <c r="H11458" s="2">
        <v>41278.412245370368</v>
      </c>
      <c r="I11458" t="s">
        <v>19</v>
      </c>
      <c r="J11458">
        <v>0</v>
      </c>
      <c r="L11458">
        <v>101507</v>
      </c>
      <c r="M11458" t="s">
        <v>7601</v>
      </c>
      <c r="O11458" t="s">
        <v>7602</v>
      </c>
      <c r="Q11458" t="s">
        <v>189</v>
      </c>
      <c r="R11458" t="s">
        <v>173</v>
      </c>
      <c r="S11458" s="4">
        <v>14614</v>
      </c>
      <c r="T11458" s="3" t="str">
        <f t="shared" si="178"/>
        <v>https://olmsapps.dol.gov/query/orgReport.do?rptId=508937&amp;rptForm=LM10Form</v>
      </c>
    </row>
    <row r="11459" spans="1:20" x14ac:dyDescent="0.3">
      <c r="A11459">
        <v>701946</v>
      </c>
      <c r="B11459">
        <v>64868</v>
      </c>
      <c r="C11459">
        <v>471747</v>
      </c>
      <c r="D11459">
        <v>2010</v>
      </c>
      <c r="E11459" s="1">
        <v>40925</v>
      </c>
      <c r="F11459" s="1">
        <v>40179</v>
      </c>
      <c r="G11459" s="1">
        <v>40543</v>
      </c>
      <c r="H11459" s="2">
        <v>40926.430856481478</v>
      </c>
      <c r="I11459" t="s">
        <v>19</v>
      </c>
      <c r="J11459">
        <v>0</v>
      </c>
      <c r="K11459" t="s">
        <v>20</v>
      </c>
      <c r="L11459">
        <v>101022</v>
      </c>
      <c r="M11459" t="s">
        <v>7603</v>
      </c>
      <c r="O11459" t="s">
        <v>7604</v>
      </c>
      <c r="P11459" t="s">
        <v>7605</v>
      </c>
      <c r="Q11459" t="s">
        <v>7606</v>
      </c>
      <c r="R11459" t="s">
        <v>36</v>
      </c>
      <c r="S11459" s="4">
        <v>16825</v>
      </c>
      <c r="T11459" s="3" t="str">
        <f t="shared" ref="T11459:T11522" si="179">HYPERLINK(CONCATENATE("https://olmsapps.dol.gov/query/orgReport.do?rptId=",C11459,"&amp;rptForm=LM10Form"))</f>
        <v>https://olmsapps.dol.gov/query/orgReport.do?rptId=471747&amp;rptForm=LM10Form</v>
      </c>
    </row>
    <row r="11460" spans="1:20" x14ac:dyDescent="0.3">
      <c r="A11460">
        <v>701946</v>
      </c>
      <c r="B11460">
        <v>64868</v>
      </c>
      <c r="C11460">
        <v>472302</v>
      </c>
      <c r="D11460">
        <v>2011</v>
      </c>
      <c r="E11460" s="1">
        <v>40935</v>
      </c>
      <c r="F11460" s="1">
        <v>40544</v>
      </c>
      <c r="G11460" s="1">
        <v>40908</v>
      </c>
      <c r="H11460" s="2">
        <v>40939.384317129632</v>
      </c>
      <c r="I11460" t="s">
        <v>19</v>
      </c>
      <c r="J11460">
        <v>0</v>
      </c>
      <c r="K11460" t="s">
        <v>20</v>
      </c>
      <c r="L11460">
        <v>101041</v>
      </c>
      <c r="M11460" t="s">
        <v>7603</v>
      </c>
      <c r="O11460" t="s">
        <v>7604</v>
      </c>
      <c r="P11460" t="s">
        <v>7605</v>
      </c>
      <c r="Q11460" t="s">
        <v>7606</v>
      </c>
      <c r="R11460" t="s">
        <v>36</v>
      </c>
      <c r="S11460" s="4">
        <v>16825</v>
      </c>
      <c r="T11460" s="3" t="str">
        <f t="shared" si="179"/>
        <v>https://olmsapps.dol.gov/query/orgReport.do?rptId=472302&amp;rptForm=LM10Form</v>
      </c>
    </row>
    <row r="11461" spans="1:20" x14ac:dyDescent="0.3">
      <c r="A11461">
        <v>701947</v>
      </c>
      <c r="B11461">
        <v>64869</v>
      </c>
      <c r="C11461">
        <v>471889</v>
      </c>
      <c r="D11461">
        <v>2010</v>
      </c>
      <c r="E11461" s="1">
        <v>40926</v>
      </c>
      <c r="F11461" s="1">
        <v>40179</v>
      </c>
      <c r="G11461" s="1">
        <v>40543</v>
      </c>
      <c r="H11461" s="2">
        <v>40928.396574074075</v>
      </c>
      <c r="I11461" t="s">
        <v>19</v>
      </c>
      <c r="J11461">
        <v>0</v>
      </c>
      <c r="K11461" t="s">
        <v>20</v>
      </c>
      <c r="L11461">
        <v>101024</v>
      </c>
      <c r="M11461" t="s">
        <v>7607</v>
      </c>
      <c r="O11461" t="s">
        <v>7608</v>
      </c>
      <c r="Q11461" t="s">
        <v>24</v>
      </c>
      <c r="R11461" t="s">
        <v>25</v>
      </c>
      <c r="S11461" s="4">
        <v>60639</v>
      </c>
      <c r="T11461" s="3" t="str">
        <f t="shared" si="179"/>
        <v>https://olmsapps.dol.gov/query/orgReport.do?rptId=471889&amp;rptForm=LM10Form</v>
      </c>
    </row>
    <row r="11462" spans="1:20" x14ac:dyDescent="0.3">
      <c r="A11462">
        <v>701948</v>
      </c>
      <c r="B11462">
        <v>64870</v>
      </c>
      <c r="C11462">
        <v>471890</v>
      </c>
      <c r="D11462">
        <v>2010</v>
      </c>
      <c r="E11462" s="1">
        <v>40926</v>
      </c>
      <c r="F11462" s="1">
        <v>40179</v>
      </c>
      <c r="G11462" s="1">
        <v>40543</v>
      </c>
      <c r="H11462" s="2">
        <v>40928.398125</v>
      </c>
      <c r="I11462" t="s">
        <v>19</v>
      </c>
      <c r="J11462">
        <v>0</v>
      </c>
      <c r="K11462" t="s">
        <v>20</v>
      </c>
      <c r="L11462">
        <v>101024</v>
      </c>
      <c r="M11462" t="s">
        <v>7609</v>
      </c>
      <c r="O11462" t="s">
        <v>7610</v>
      </c>
      <c r="Q11462" t="s">
        <v>35</v>
      </c>
      <c r="R11462" t="s">
        <v>36</v>
      </c>
      <c r="S11462" s="4">
        <v>19143</v>
      </c>
      <c r="T11462" s="3" t="str">
        <f t="shared" si="179"/>
        <v>https://olmsapps.dol.gov/query/orgReport.do?rptId=471890&amp;rptForm=LM10Form</v>
      </c>
    </row>
    <row r="11463" spans="1:20" x14ac:dyDescent="0.3">
      <c r="A11463">
        <v>701949</v>
      </c>
      <c r="B11463">
        <v>64871</v>
      </c>
      <c r="C11463">
        <v>496367</v>
      </c>
      <c r="D11463">
        <v>2010</v>
      </c>
      <c r="E11463" s="1">
        <v>41031</v>
      </c>
      <c r="F11463" s="1">
        <v>40179</v>
      </c>
      <c r="G11463" s="1">
        <v>40543</v>
      </c>
      <c r="H11463" s="2">
        <v>41033.361585648148</v>
      </c>
      <c r="I11463" t="s">
        <v>19</v>
      </c>
      <c r="J11463">
        <v>0</v>
      </c>
      <c r="K11463" t="s">
        <v>20</v>
      </c>
      <c r="L11463">
        <v>101289</v>
      </c>
      <c r="M11463" t="s">
        <v>7611</v>
      </c>
      <c r="O11463" t="s">
        <v>7612</v>
      </c>
      <c r="Q11463" t="s">
        <v>7613</v>
      </c>
      <c r="R11463" t="s">
        <v>32</v>
      </c>
      <c r="S11463" s="4">
        <v>48322</v>
      </c>
      <c r="T11463" s="3" t="str">
        <f t="shared" si="179"/>
        <v>https://olmsapps.dol.gov/query/orgReport.do?rptId=496367&amp;rptForm=LM10Form</v>
      </c>
    </row>
    <row r="11464" spans="1:20" x14ac:dyDescent="0.3">
      <c r="A11464">
        <v>701949</v>
      </c>
      <c r="B11464">
        <v>64871</v>
      </c>
      <c r="C11464">
        <v>471891</v>
      </c>
      <c r="D11464">
        <v>2011</v>
      </c>
      <c r="E11464" s="1">
        <v>40926</v>
      </c>
      <c r="F11464" s="1">
        <v>40544</v>
      </c>
      <c r="G11464" s="1">
        <v>40908</v>
      </c>
      <c r="H11464" s="2">
        <v>40928.399305555555</v>
      </c>
      <c r="I11464" t="s">
        <v>19</v>
      </c>
      <c r="J11464">
        <v>0</v>
      </c>
      <c r="K11464" t="s">
        <v>20</v>
      </c>
      <c r="L11464">
        <v>101024</v>
      </c>
      <c r="M11464" t="s">
        <v>7611</v>
      </c>
      <c r="O11464" t="s">
        <v>7612</v>
      </c>
      <c r="Q11464" t="s">
        <v>7613</v>
      </c>
      <c r="R11464" t="s">
        <v>32</v>
      </c>
      <c r="S11464" s="4">
        <v>48322</v>
      </c>
      <c r="T11464" s="3" t="str">
        <f t="shared" si="179"/>
        <v>https://olmsapps.dol.gov/query/orgReport.do?rptId=471891&amp;rptForm=LM10Form</v>
      </c>
    </row>
    <row r="11465" spans="1:20" x14ac:dyDescent="0.3">
      <c r="A11465">
        <v>701949</v>
      </c>
      <c r="B11465">
        <v>64871</v>
      </c>
      <c r="C11465">
        <v>692841</v>
      </c>
      <c r="D11465">
        <v>2018</v>
      </c>
      <c r="E11465" s="1">
        <v>43539</v>
      </c>
      <c r="F11465" s="1">
        <v>43101</v>
      </c>
      <c r="G11465" s="1">
        <v>43465</v>
      </c>
      <c r="H11465" s="2">
        <v>43539.59710648148</v>
      </c>
      <c r="I11465" t="s">
        <v>19</v>
      </c>
      <c r="J11465">
        <v>0</v>
      </c>
      <c r="L11465">
        <v>105731</v>
      </c>
      <c r="M11465" t="s">
        <v>7611</v>
      </c>
      <c r="O11465" t="s">
        <v>7612</v>
      </c>
      <c r="Q11465" t="s">
        <v>7613</v>
      </c>
      <c r="R11465" t="s">
        <v>32</v>
      </c>
      <c r="S11465" s="4">
        <v>48322</v>
      </c>
      <c r="T11465" s="3" t="str">
        <f t="shared" si="179"/>
        <v>https://olmsapps.dol.gov/query/orgReport.do?rptId=692841&amp;rptForm=LM10Form</v>
      </c>
    </row>
    <row r="11466" spans="1:20" x14ac:dyDescent="0.3">
      <c r="A11466">
        <v>701950</v>
      </c>
      <c r="B11466">
        <v>64872</v>
      </c>
      <c r="C11466">
        <v>471893</v>
      </c>
      <c r="D11466">
        <v>2010</v>
      </c>
      <c r="E11466" s="1">
        <v>40926</v>
      </c>
      <c r="F11466" s="1">
        <v>39995</v>
      </c>
      <c r="G11466" s="1">
        <v>40359</v>
      </c>
      <c r="H11466" s="2">
        <v>40928.401400462964</v>
      </c>
      <c r="I11466" t="s">
        <v>19</v>
      </c>
      <c r="J11466">
        <v>0</v>
      </c>
      <c r="K11466" t="s">
        <v>20</v>
      </c>
      <c r="L11466">
        <v>101024</v>
      </c>
      <c r="M11466" t="s">
        <v>7614</v>
      </c>
      <c r="O11466" t="s">
        <v>7615</v>
      </c>
      <c r="Q11466" t="s">
        <v>7616</v>
      </c>
      <c r="R11466" t="s">
        <v>40</v>
      </c>
      <c r="S11466" s="4">
        <v>93232</v>
      </c>
      <c r="T11466" s="3" t="str">
        <f t="shared" si="179"/>
        <v>https://olmsapps.dol.gov/query/orgReport.do?rptId=471893&amp;rptForm=LM10Form</v>
      </c>
    </row>
    <row r="11467" spans="1:20" x14ac:dyDescent="0.3">
      <c r="A11467">
        <v>701951</v>
      </c>
      <c r="B11467">
        <v>64873</v>
      </c>
      <c r="C11467">
        <v>471894</v>
      </c>
      <c r="D11467">
        <v>2011</v>
      </c>
      <c r="E11467" s="1">
        <v>40927</v>
      </c>
      <c r="F11467" s="1">
        <v>40544</v>
      </c>
      <c r="G11467" s="1">
        <v>40908</v>
      </c>
      <c r="H11467" s="2">
        <v>40928.402222222219</v>
      </c>
      <c r="I11467" t="s">
        <v>19</v>
      </c>
      <c r="J11467">
        <v>0</v>
      </c>
      <c r="K11467" t="s">
        <v>20</v>
      </c>
      <c r="L11467">
        <v>101024</v>
      </c>
      <c r="M11467" t="s">
        <v>7617</v>
      </c>
      <c r="O11467" t="s">
        <v>7618</v>
      </c>
      <c r="P11467" t="s">
        <v>7619</v>
      </c>
      <c r="Q11467" t="s">
        <v>7620</v>
      </c>
      <c r="R11467" t="s">
        <v>25</v>
      </c>
      <c r="S11467" s="4">
        <v>61030</v>
      </c>
      <c r="T11467" s="3" t="str">
        <f t="shared" si="179"/>
        <v>https://olmsapps.dol.gov/query/orgReport.do?rptId=471894&amp;rptForm=LM10Form</v>
      </c>
    </row>
    <row r="11468" spans="1:20" x14ac:dyDescent="0.3">
      <c r="A11468">
        <v>701951</v>
      </c>
      <c r="B11468">
        <v>64873</v>
      </c>
      <c r="C11468">
        <v>495240</v>
      </c>
      <c r="D11468">
        <v>2011</v>
      </c>
      <c r="E11468" s="1">
        <v>41018</v>
      </c>
      <c r="F11468" s="1">
        <v>40544</v>
      </c>
      <c r="G11468" s="1">
        <v>40908</v>
      </c>
      <c r="H11468" s="2">
        <v>41019.381412037037</v>
      </c>
      <c r="I11468" t="s">
        <v>26</v>
      </c>
      <c r="J11468">
        <v>1</v>
      </c>
      <c r="K11468" t="s">
        <v>20</v>
      </c>
      <c r="L11468">
        <v>101253</v>
      </c>
      <c r="M11468" t="s">
        <v>7617</v>
      </c>
      <c r="O11468" t="s">
        <v>7618</v>
      </c>
      <c r="P11468" t="s">
        <v>7619</v>
      </c>
      <c r="Q11468" t="s">
        <v>7620</v>
      </c>
      <c r="R11468" t="s">
        <v>25</v>
      </c>
      <c r="S11468" s="4">
        <v>61030</v>
      </c>
      <c r="T11468" s="3" t="str">
        <f t="shared" si="179"/>
        <v>https://olmsapps.dol.gov/query/orgReport.do?rptId=495240&amp;rptForm=LM10Form</v>
      </c>
    </row>
    <row r="11469" spans="1:20" x14ac:dyDescent="0.3">
      <c r="A11469">
        <v>701953</v>
      </c>
      <c r="B11469">
        <v>64874</v>
      </c>
      <c r="C11469">
        <v>471987</v>
      </c>
      <c r="D11469">
        <v>2011</v>
      </c>
      <c r="E11469" s="1">
        <v>40931</v>
      </c>
      <c r="F11469" s="1">
        <v>40544</v>
      </c>
      <c r="G11469" s="1">
        <v>40908</v>
      </c>
      <c r="H11469" s="2">
        <v>40932.379733796297</v>
      </c>
      <c r="I11469" t="s">
        <v>19</v>
      </c>
      <c r="J11469">
        <v>0</v>
      </c>
      <c r="K11469" t="s">
        <v>20</v>
      </c>
      <c r="L11469">
        <v>101029</v>
      </c>
      <c r="M11469" t="s">
        <v>7621</v>
      </c>
      <c r="O11469" t="s">
        <v>7622</v>
      </c>
      <c r="Q11469" t="s">
        <v>627</v>
      </c>
      <c r="R11469" t="s">
        <v>25</v>
      </c>
      <c r="S11469" s="4">
        <v>61109</v>
      </c>
      <c r="T11469" s="3" t="str">
        <f t="shared" si="179"/>
        <v>https://olmsapps.dol.gov/query/orgReport.do?rptId=471987&amp;rptForm=LM10Form</v>
      </c>
    </row>
    <row r="11470" spans="1:20" x14ac:dyDescent="0.3">
      <c r="A11470">
        <v>701954</v>
      </c>
      <c r="B11470">
        <v>64875</v>
      </c>
      <c r="C11470">
        <v>472147</v>
      </c>
      <c r="D11470">
        <v>2011</v>
      </c>
      <c r="E11470" s="1">
        <v>40931</v>
      </c>
      <c r="F11470" s="1">
        <v>40544</v>
      </c>
      <c r="G11470" s="1">
        <v>40908</v>
      </c>
      <c r="H11470" s="2">
        <v>40934.39230324074</v>
      </c>
      <c r="I11470" t="s">
        <v>19</v>
      </c>
      <c r="J11470">
        <v>0</v>
      </c>
      <c r="K11470" t="s">
        <v>20</v>
      </c>
      <c r="L11470">
        <v>101031</v>
      </c>
      <c r="M11470" t="s">
        <v>7623</v>
      </c>
      <c r="O11470" t="s">
        <v>7624</v>
      </c>
      <c r="Q11470" t="s">
        <v>7625</v>
      </c>
      <c r="R11470" t="s">
        <v>976</v>
      </c>
      <c r="S11470" s="4">
        <v>24179</v>
      </c>
      <c r="T11470" s="3" t="str">
        <f t="shared" si="179"/>
        <v>https://olmsapps.dol.gov/query/orgReport.do?rptId=472147&amp;rptForm=LM10Form</v>
      </c>
    </row>
    <row r="11471" spans="1:20" x14ac:dyDescent="0.3">
      <c r="A11471">
        <v>701954</v>
      </c>
      <c r="B11471">
        <v>64875</v>
      </c>
      <c r="C11471">
        <v>539183</v>
      </c>
      <c r="D11471">
        <v>2013</v>
      </c>
      <c r="E11471" s="1">
        <v>41652</v>
      </c>
      <c r="F11471" s="1">
        <v>41275</v>
      </c>
      <c r="G11471" s="1">
        <v>41639</v>
      </c>
      <c r="H11471" s="2">
        <v>41653.438171296293</v>
      </c>
      <c r="I11471" t="s">
        <v>19</v>
      </c>
      <c r="J11471">
        <v>0</v>
      </c>
      <c r="L11471">
        <v>102477</v>
      </c>
      <c r="M11471" t="s">
        <v>7623</v>
      </c>
      <c r="O11471" t="s">
        <v>7624</v>
      </c>
      <c r="Q11471" t="s">
        <v>7625</v>
      </c>
      <c r="R11471" t="s">
        <v>976</v>
      </c>
      <c r="S11471" s="4">
        <v>24179</v>
      </c>
      <c r="T11471" s="3" t="str">
        <f t="shared" si="179"/>
        <v>https://olmsapps.dol.gov/query/orgReport.do?rptId=539183&amp;rptForm=LM10Form</v>
      </c>
    </row>
    <row r="11472" spans="1:20" x14ac:dyDescent="0.3">
      <c r="A11472">
        <v>701954</v>
      </c>
      <c r="B11472">
        <v>64875</v>
      </c>
      <c r="C11472">
        <v>574989</v>
      </c>
      <c r="D11472">
        <v>2014</v>
      </c>
      <c r="E11472" s="1">
        <v>42016</v>
      </c>
      <c r="F11472" s="1">
        <v>41640</v>
      </c>
      <c r="G11472" s="1">
        <v>42004</v>
      </c>
      <c r="H11472" s="2">
        <v>42017.593541666669</v>
      </c>
      <c r="I11472" t="s">
        <v>19</v>
      </c>
      <c r="J11472">
        <v>0</v>
      </c>
      <c r="L11472">
        <v>103416</v>
      </c>
      <c r="M11472" t="s">
        <v>7623</v>
      </c>
      <c r="O11472" t="s">
        <v>7624</v>
      </c>
      <c r="Q11472" t="s">
        <v>7625</v>
      </c>
      <c r="R11472" t="s">
        <v>976</v>
      </c>
      <c r="S11472" s="4">
        <v>24179</v>
      </c>
      <c r="T11472" s="3" t="str">
        <f t="shared" si="179"/>
        <v>https://olmsapps.dol.gov/query/orgReport.do?rptId=574989&amp;rptForm=LM10Form</v>
      </c>
    </row>
    <row r="11473" spans="1:20" x14ac:dyDescent="0.3">
      <c r="A11473">
        <v>701954</v>
      </c>
      <c r="B11473">
        <v>64875</v>
      </c>
      <c r="C11473">
        <v>631343</v>
      </c>
      <c r="D11473">
        <v>2016</v>
      </c>
      <c r="E11473" s="1">
        <v>42753</v>
      </c>
      <c r="F11473" s="1">
        <v>42370</v>
      </c>
      <c r="G11473" s="1">
        <v>42735</v>
      </c>
      <c r="H11473" s="2">
        <v>42753.409560185188</v>
      </c>
      <c r="I11473" t="s">
        <v>19</v>
      </c>
      <c r="J11473">
        <v>0</v>
      </c>
      <c r="L11473">
        <v>104778</v>
      </c>
      <c r="M11473" t="s">
        <v>7623</v>
      </c>
      <c r="O11473" t="s">
        <v>7624</v>
      </c>
      <c r="Q11473" t="s">
        <v>7625</v>
      </c>
      <c r="R11473" t="s">
        <v>976</v>
      </c>
      <c r="S11473" s="4">
        <v>24179</v>
      </c>
      <c r="T11473" s="3" t="str">
        <f t="shared" si="179"/>
        <v>https://olmsapps.dol.gov/query/orgReport.do?rptId=631343&amp;rptForm=LM10Form</v>
      </c>
    </row>
    <row r="11474" spans="1:20" x14ac:dyDescent="0.3">
      <c r="A11474">
        <v>701954</v>
      </c>
      <c r="B11474">
        <v>64875</v>
      </c>
      <c r="C11474">
        <v>659685</v>
      </c>
      <c r="D11474">
        <v>2017</v>
      </c>
      <c r="E11474" s="1">
        <v>43111</v>
      </c>
      <c r="F11474" s="1">
        <v>42736</v>
      </c>
      <c r="G11474" s="1">
        <v>43100</v>
      </c>
      <c r="H11474" s="2">
        <v>43111.449363425927</v>
      </c>
      <c r="I11474" t="s">
        <v>19</v>
      </c>
      <c r="J11474">
        <v>0</v>
      </c>
      <c r="L11474">
        <v>105343</v>
      </c>
      <c r="M11474" t="s">
        <v>7623</v>
      </c>
      <c r="O11474" t="s">
        <v>7624</v>
      </c>
      <c r="Q11474" t="s">
        <v>7625</v>
      </c>
      <c r="R11474" t="s">
        <v>976</v>
      </c>
      <c r="S11474" s="4">
        <v>24179</v>
      </c>
      <c r="T11474" s="3" t="str">
        <f t="shared" si="179"/>
        <v>https://olmsapps.dol.gov/query/orgReport.do?rptId=659685&amp;rptForm=LM10Form</v>
      </c>
    </row>
    <row r="11475" spans="1:20" x14ac:dyDescent="0.3">
      <c r="A11475">
        <v>701954</v>
      </c>
      <c r="B11475">
        <v>64875</v>
      </c>
      <c r="C11475">
        <v>686875</v>
      </c>
      <c r="D11475">
        <v>2018</v>
      </c>
      <c r="E11475" s="1">
        <v>43474</v>
      </c>
      <c r="F11475" s="1">
        <v>43101</v>
      </c>
      <c r="G11475" s="1">
        <v>43465</v>
      </c>
      <c r="H11475" s="2">
        <v>43474.628854166665</v>
      </c>
      <c r="I11475" t="s">
        <v>19</v>
      </c>
      <c r="J11475">
        <v>0</v>
      </c>
      <c r="L11475">
        <v>105668</v>
      </c>
      <c r="M11475" t="s">
        <v>7623</v>
      </c>
      <c r="O11475" t="s">
        <v>7624</v>
      </c>
      <c r="Q11475" t="s">
        <v>7625</v>
      </c>
      <c r="R11475" t="s">
        <v>976</v>
      </c>
      <c r="S11475" s="4">
        <v>24179</v>
      </c>
      <c r="T11475" s="3" t="str">
        <f t="shared" si="179"/>
        <v>https://olmsapps.dol.gov/query/orgReport.do?rptId=686875&amp;rptForm=LM10Form</v>
      </c>
    </row>
    <row r="11476" spans="1:20" x14ac:dyDescent="0.3">
      <c r="A11476">
        <v>701954</v>
      </c>
      <c r="B11476">
        <v>64875</v>
      </c>
      <c r="C11476">
        <v>713578</v>
      </c>
      <c r="D11476">
        <v>2019</v>
      </c>
      <c r="E11476" s="1">
        <v>43836</v>
      </c>
      <c r="F11476" s="1">
        <v>43466</v>
      </c>
      <c r="G11476" s="1">
        <v>43830</v>
      </c>
      <c r="H11476" s="2">
        <v>43837.344942129632</v>
      </c>
      <c r="I11476" t="s">
        <v>19</v>
      </c>
      <c r="J11476">
        <v>0</v>
      </c>
      <c r="L11476">
        <v>105894</v>
      </c>
      <c r="M11476" t="s">
        <v>7623</v>
      </c>
      <c r="O11476" t="s">
        <v>7624</v>
      </c>
      <c r="Q11476" t="s">
        <v>7625</v>
      </c>
      <c r="R11476" t="s">
        <v>976</v>
      </c>
      <c r="S11476" s="4">
        <v>24179</v>
      </c>
      <c r="T11476" s="3" t="str">
        <f t="shared" si="179"/>
        <v>https://olmsapps.dol.gov/query/orgReport.do?rptId=713578&amp;rptForm=LM10Form</v>
      </c>
    </row>
    <row r="11477" spans="1:20" x14ac:dyDescent="0.3">
      <c r="A11477">
        <v>701955</v>
      </c>
      <c r="B11477">
        <v>64876</v>
      </c>
      <c r="C11477">
        <v>472148</v>
      </c>
      <c r="D11477">
        <v>2010</v>
      </c>
      <c r="E11477" s="1">
        <v>40931</v>
      </c>
      <c r="F11477" s="1">
        <v>40179</v>
      </c>
      <c r="G11477" s="1">
        <v>40543</v>
      </c>
      <c r="H11477" s="2">
        <v>40934.393159722225</v>
      </c>
      <c r="I11477" t="s">
        <v>19</v>
      </c>
      <c r="J11477">
        <v>0</v>
      </c>
      <c r="K11477" t="s">
        <v>20</v>
      </c>
      <c r="L11477">
        <v>101031</v>
      </c>
      <c r="M11477" t="s">
        <v>7626</v>
      </c>
      <c r="O11477" t="s">
        <v>7627</v>
      </c>
      <c r="P11477" t="s">
        <v>7628</v>
      </c>
      <c r="Q11477" t="s">
        <v>533</v>
      </c>
      <c r="R11477" t="s">
        <v>84</v>
      </c>
      <c r="S11477" s="4">
        <v>2460</v>
      </c>
      <c r="T11477" s="3" t="str">
        <f t="shared" si="179"/>
        <v>https://olmsapps.dol.gov/query/orgReport.do?rptId=472148&amp;rptForm=LM10Form</v>
      </c>
    </row>
    <row r="11478" spans="1:20" x14ac:dyDescent="0.3">
      <c r="A11478">
        <v>701955</v>
      </c>
      <c r="B11478">
        <v>64876</v>
      </c>
      <c r="C11478">
        <v>472149</v>
      </c>
      <c r="D11478">
        <v>2011</v>
      </c>
      <c r="E11478" s="1">
        <v>40933</v>
      </c>
      <c r="F11478" s="1">
        <v>40544</v>
      </c>
      <c r="G11478" s="1">
        <v>40908</v>
      </c>
      <c r="H11478" s="2">
        <v>40934.394224537034</v>
      </c>
      <c r="I11478" t="s">
        <v>19</v>
      </c>
      <c r="J11478">
        <v>0</v>
      </c>
      <c r="K11478" t="s">
        <v>20</v>
      </c>
      <c r="L11478">
        <v>101031</v>
      </c>
      <c r="M11478" t="s">
        <v>7626</v>
      </c>
      <c r="O11478" t="s">
        <v>7627</v>
      </c>
      <c r="P11478" t="s">
        <v>7628</v>
      </c>
      <c r="Q11478" t="s">
        <v>533</v>
      </c>
      <c r="R11478" t="s">
        <v>84</v>
      </c>
      <c r="S11478" s="4">
        <v>2460</v>
      </c>
      <c r="T11478" s="3" t="str">
        <f t="shared" si="179"/>
        <v>https://olmsapps.dol.gov/query/orgReport.do?rptId=472149&amp;rptForm=LM10Form</v>
      </c>
    </row>
    <row r="11479" spans="1:20" x14ac:dyDescent="0.3">
      <c r="A11479">
        <v>701955</v>
      </c>
      <c r="B11479">
        <v>64876</v>
      </c>
      <c r="C11479">
        <v>553848</v>
      </c>
      <c r="D11479">
        <v>2013</v>
      </c>
      <c r="E11479" s="1">
        <v>41736</v>
      </c>
      <c r="F11479" s="1">
        <v>41275</v>
      </c>
      <c r="G11479" s="1">
        <v>41639</v>
      </c>
      <c r="H11479" s="2">
        <v>41739.446550925924</v>
      </c>
      <c r="I11479" t="s">
        <v>19</v>
      </c>
      <c r="J11479">
        <v>0</v>
      </c>
      <c r="L11479">
        <v>102901</v>
      </c>
      <c r="M11479" t="s">
        <v>7626</v>
      </c>
      <c r="O11479" t="s">
        <v>7627</v>
      </c>
      <c r="P11479" t="s">
        <v>7628</v>
      </c>
      <c r="Q11479" t="s">
        <v>533</v>
      </c>
      <c r="R11479" t="s">
        <v>84</v>
      </c>
      <c r="S11479" s="4">
        <v>2460</v>
      </c>
      <c r="T11479" s="3" t="str">
        <f t="shared" si="179"/>
        <v>https://olmsapps.dol.gov/query/orgReport.do?rptId=553848&amp;rptForm=LM10Form</v>
      </c>
    </row>
    <row r="11480" spans="1:20" x14ac:dyDescent="0.3">
      <c r="A11480">
        <v>701956</v>
      </c>
      <c r="B11480">
        <v>64877</v>
      </c>
      <c r="C11480">
        <v>472150</v>
      </c>
      <c r="D11480">
        <v>2011</v>
      </c>
      <c r="E11480" s="1">
        <v>40931</v>
      </c>
      <c r="F11480" s="1">
        <v>40544</v>
      </c>
      <c r="G11480" s="1">
        <v>40908</v>
      </c>
      <c r="H11480" s="2">
        <v>40934.395335648151</v>
      </c>
      <c r="I11480" t="s">
        <v>19</v>
      </c>
      <c r="J11480">
        <v>0</v>
      </c>
      <c r="K11480" t="s">
        <v>20</v>
      </c>
      <c r="L11480">
        <v>101031</v>
      </c>
      <c r="M11480" t="s">
        <v>7629</v>
      </c>
      <c r="O11480" t="s">
        <v>7630</v>
      </c>
      <c r="Q11480" t="s">
        <v>7631</v>
      </c>
      <c r="R11480" t="s">
        <v>211</v>
      </c>
      <c r="S11480" s="4">
        <v>33458</v>
      </c>
      <c r="T11480" s="3" t="str">
        <f t="shared" si="179"/>
        <v>https://olmsapps.dol.gov/query/orgReport.do?rptId=472150&amp;rptForm=LM10Form</v>
      </c>
    </row>
    <row r="11481" spans="1:20" x14ac:dyDescent="0.3">
      <c r="A11481">
        <v>701956</v>
      </c>
      <c r="B11481">
        <v>64877</v>
      </c>
      <c r="C11481">
        <v>509814</v>
      </c>
      <c r="D11481">
        <v>2012</v>
      </c>
      <c r="E11481" s="1">
        <v>41291</v>
      </c>
      <c r="F11481" s="1">
        <v>40909</v>
      </c>
      <c r="G11481" s="1">
        <v>41274</v>
      </c>
      <c r="H11481" s="2">
        <v>41299.438252314816</v>
      </c>
      <c r="I11481" t="s">
        <v>19</v>
      </c>
      <c r="J11481">
        <v>0</v>
      </c>
      <c r="L11481">
        <v>101539</v>
      </c>
      <c r="M11481" t="s">
        <v>7629</v>
      </c>
      <c r="O11481" t="s">
        <v>7630</v>
      </c>
      <c r="Q11481" t="s">
        <v>7631</v>
      </c>
      <c r="R11481" t="s">
        <v>211</v>
      </c>
      <c r="S11481" s="4">
        <v>33458</v>
      </c>
      <c r="T11481" s="3" t="str">
        <f t="shared" si="179"/>
        <v>https://olmsapps.dol.gov/query/orgReport.do?rptId=509814&amp;rptForm=LM10Form</v>
      </c>
    </row>
    <row r="11482" spans="1:20" x14ac:dyDescent="0.3">
      <c r="A11482">
        <v>701956</v>
      </c>
      <c r="B11482">
        <v>64877</v>
      </c>
      <c r="C11482">
        <v>540103</v>
      </c>
      <c r="D11482">
        <v>2013</v>
      </c>
      <c r="E11482" s="1">
        <v>41667</v>
      </c>
      <c r="F11482" s="1">
        <v>41275</v>
      </c>
      <c r="G11482" s="1">
        <v>41639</v>
      </c>
      <c r="H11482" s="2">
        <v>41669.488958333335</v>
      </c>
      <c r="I11482" t="s">
        <v>19</v>
      </c>
      <c r="J11482">
        <v>0</v>
      </c>
      <c r="L11482">
        <v>102513</v>
      </c>
      <c r="M11482" t="s">
        <v>7629</v>
      </c>
      <c r="O11482" t="s">
        <v>7630</v>
      </c>
      <c r="Q11482" t="s">
        <v>7631</v>
      </c>
      <c r="R11482" t="s">
        <v>211</v>
      </c>
      <c r="S11482" s="4">
        <v>33458</v>
      </c>
      <c r="T11482" s="3" t="str">
        <f t="shared" si="179"/>
        <v>https://olmsapps.dol.gov/query/orgReport.do?rptId=540103&amp;rptForm=LM10Form</v>
      </c>
    </row>
    <row r="11483" spans="1:20" x14ac:dyDescent="0.3">
      <c r="A11483">
        <v>701956</v>
      </c>
      <c r="B11483">
        <v>64877</v>
      </c>
      <c r="C11483">
        <v>575531</v>
      </c>
      <c r="D11483">
        <v>2014</v>
      </c>
      <c r="E11483" s="1">
        <v>42027</v>
      </c>
      <c r="F11483" s="1">
        <v>41640</v>
      </c>
      <c r="G11483" s="1">
        <v>42004</v>
      </c>
      <c r="H11483" s="2">
        <v>42027.571273148147</v>
      </c>
      <c r="I11483" t="s">
        <v>19</v>
      </c>
      <c r="J11483">
        <v>0</v>
      </c>
      <c r="L11483">
        <v>103436</v>
      </c>
      <c r="M11483" t="s">
        <v>7629</v>
      </c>
      <c r="O11483" t="s">
        <v>7630</v>
      </c>
      <c r="Q11483" t="s">
        <v>7631</v>
      </c>
      <c r="R11483" t="s">
        <v>211</v>
      </c>
      <c r="S11483" s="4">
        <v>33458</v>
      </c>
      <c r="T11483" s="3" t="str">
        <f t="shared" si="179"/>
        <v>https://olmsapps.dol.gov/query/orgReport.do?rptId=575531&amp;rptForm=LM10Form</v>
      </c>
    </row>
    <row r="11484" spans="1:20" x14ac:dyDescent="0.3">
      <c r="A11484">
        <v>701956</v>
      </c>
      <c r="B11484">
        <v>64877</v>
      </c>
      <c r="C11484">
        <v>632775</v>
      </c>
      <c r="D11484">
        <v>2016</v>
      </c>
      <c r="E11484" s="1">
        <v>42775</v>
      </c>
      <c r="F11484" s="1">
        <v>42370</v>
      </c>
      <c r="G11484" s="1">
        <v>42735</v>
      </c>
      <c r="H11484" s="2">
        <v>42776.424664351849</v>
      </c>
      <c r="I11484" t="s">
        <v>19</v>
      </c>
      <c r="J11484">
        <v>0</v>
      </c>
      <c r="L11484">
        <v>104808</v>
      </c>
      <c r="M11484" t="s">
        <v>7629</v>
      </c>
      <c r="O11484" t="s">
        <v>7630</v>
      </c>
      <c r="Q11484" t="s">
        <v>7631</v>
      </c>
      <c r="R11484" t="s">
        <v>211</v>
      </c>
      <c r="S11484" s="4">
        <v>33458</v>
      </c>
      <c r="T11484" s="3" t="str">
        <f t="shared" si="179"/>
        <v>https://olmsapps.dol.gov/query/orgReport.do?rptId=632775&amp;rptForm=LM10Form</v>
      </c>
    </row>
    <row r="11485" spans="1:20" x14ac:dyDescent="0.3">
      <c r="A11485">
        <v>701956</v>
      </c>
      <c r="B11485">
        <v>64877</v>
      </c>
      <c r="C11485">
        <v>661694</v>
      </c>
      <c r="D11485">
        <v>2017</v>
      </c>
      <c r="E11485" s="1">
        <v>43144</v>
      </c>
      <c r="F11485" s="1">
        <v>42736</v>
      </c>
      <c r="G11485" s="1">
        <v>43100</v>
      </c>
      <c r="H11485" s="2">
        <v>43144.357534722221</v>
      </c>
      <c r="I11485" t="s">
        <v>19</v>
      </c>
      <c r="J11485">
        <v>0</v>
      </c>
      <c r="L11485">
        <v>105358</v>
      </c>
      <c r="M11485" t="s">
        <v>7629</v>
      </c>
      <c r="O11485" t="s">
        <v>7630</v>
      </c>
      <c r="Q11485" t="s">
        <v>7631</v>
      </c>
      <c r="R11485" t="s">
        <v>211</v>
      </c>
      <c r="S11485" s="4">
        <v>33458</v>
      </c>
      <c r="T11485" s="3" t="str">
        <f t="shared" si="179"/>
        <v>https://olmsapps.dol.gov/query/orgReport.do?rptId=661694&amp;rptForm=LM10Form</v>
      </c>
    </row>
    <row r="11486" spans="1:20" x14ac:dyDescent="0.3">
      <c r="A11486">
        <v>701956</v>
      </c>
      <c r="B11486">
        <v>64877</v>
      </c>
      <c r="C11486">
        <v>687392</v>
      </c>
      <c r="D11486">
        <v>2018</v>
      </c>
      <c r="E11486" s="1">
        <v>43487</v>
      </c>
      <c r="F11486" s="1">
        <v>43101</v>
      </c>
      <c r="G11486" s="1">
        <v>43465</v>
      </c>
      <c r="H11486" s="2">
        <v>43487.461678240739</v>
      </c>
      <c r="I11486" t="s">
        <v>19</v>
      </c>
      <c r="J11486">
        <v>0</v>
      </c>
      <c r="L11486">
        <v>105682</v>
      </c>
      <c r="M11486" t="s">
        <v>7629</v>
      </c>
      <c r="O11486" t="s">
        <v>7630</v>
      </c>
      <c r="Q11486" t="s">
        <v>7631</v>
      </c>
      <c r="R11486" t="s">
        <v>211</v>
      </c>
      <c r="S11486" s="4">
        <v>33458</v>
      </c>
      <c r="T11486" s="3" t="str">
        <f t="shared" si="179"/>
        <v>https://olmsapps.dol.gov/query/orgReport.do?rptId=687392&amp;rptForm=LM10Form</v>
      </c>
    </row>
    <row r="11487" spans="1:20" x14ac:dyDescent="0.3">
      <c r="A11487">
        <v>701956</v>
      </c>
      <c r="B11487">
        <v>64877</v>
      </c>
      <c r="C11487">
        <v>715202</v>
      </c>
      <c r="D11487">
        <v>2019</v>
      </c>
      <c r="E11487" s="1">
        <v>43861</v>
      </c>
      <c r="F11487" s="1">
        <v>43466</v>
      </c>
      <c r="G11487" s="1">
        <v>43830</v>
      </c>
      <c r="H11487" s="2">
        <v>43866.436238425929</v>
      </c>
      <c r="I11487" t="s">
        <v>19</v>
      </c>
      <c r="J11487">
        <v>0</v>
      </c>
      <c r="L11487">
        <v>105908</v>
      </c>
      <c r="M11487" t="s">
        <v>7629</v>
      </c>
      <c r="O11487" t="s">
        <v>7630</v>
      </c>
      <c r="Q11487" t="s">
        <v>7631</v>
      </c>
      <c r="R11487" t="s">
        <v>211</v>
      </c>
      <c r="S11487" s="4">
        <v>33458</v>
      </c>
      <c r="T11487" s="3" t="str">
        <f t="shared" si="179"/>
        <v>https://olmsapps.dol.gov/query/orgReport.do?rptId=715202&amp;rptForm=LM10Form</v>
      </c>
    </row>
    <row r="11488" spans="1:20" x14ac:dyDescent="0.3">
      <c r="A11488">
        <v>701956</v>
      </c>
      <c r="B11488">
        <v>64877</v>
      </c>
      <c r="C11488">
        <v>745634</v>
      </c>
      <c r="D11488">
        <v>2020</v>
      </c>
      <c r="E11488" s="2">
        <v>44273.432569444441</v>
      </c>
      <c r="F11488" s="1">
        <v>43831</v>
      </c>
      <c r="G11488" s="1">
        <v>44196</v>
      </c>
      <c r="H11488" s="2">
        <v>44273.432569444441</v>
      </c>
      <c r="I11488" t="s">
        <v>19</v>
      </c>
      <c r="J11488">
        <v>0</v>
      </c>
      <c r="K11488" t="s">
        <v>273</v>
      </c>
      <c r="L11488">
        <v>1</v>
      </c>
      <c r="M11488" t="s">
        <v>7629</v>
      </c>
      <c r="O11488" t="s">
        <v>7632</v>
      </c>
      <c r="Q11488" t="s">
        <v>7633</v>
      </c>
      <c r="R11488" t="s">
        <v>211</v>
      </c>
      <c r="S11488" s="4">
        <v>33458</v>
      </c>
      <c r="T11488" s="3" t="str">
        <f t="shared" si="179"/>
        <v>https://olmsapps.dol.gov/query/orgReport.do?rptId=745634&amp;rptForm=LM10Form</v>
      </c>
    </row>
    <row r="11489" spans="1:20" x14ac:dyDescent="0.3">
      <c r="A11489">
        <v>701957</v>
      </c>
      <c r="B11489">
        <v>64878</v>
      </c>
      <c r="C11489">
        <v>472151</v>
      </c>
      <c r="D11489">
        <v>2011</v>
      </c>
      <c r="E11489" s="1">
        <v>40931</v>
      </c>
      <c r="F11489" s="1">
        <v>40483</v>
      </c>
      <c r="G11489" s="1">
        <v>40844</v>
      </c>
      <c r="H11489" s="2">
        <v>40934.396921296298</v>
      </c>
      <c r="I11489" t="s">
        <v>19</v>
      </c>
      <c r="J11489">
        <v>0</v>
      </c>
      <c r="K11489" t="s">
        <v>20</v>
      </c>
      <c r="L11489">
        <v>101031</v>
      </c>
      <c r="M11489" t="s">
        <v>7634</v>
      </c>
      <c r="O11489" t="s">
        <v>7635</v>
      </c>
      <c r="Q11489" t="s">
        <v>2079</v>
      </c>
      <c r="R11489" t="s">
        <v>124</v>
      </c>
      <c r="S11489" s="4">
        <v>98032</v>
      </c>
      <c r="T11489" s="3" t="str">
        <f t="shared" si="179"/>
        <v>https://olmsapps.dol.gov/query/orgReport.do?rptId=472151&amp;rptForm=LM10Form</v>
      </c>
    </row>
    <row r="11490" spans="1:20" x14ac:dyDescent="0.3">
      <c r="A11490">
        <v>701958</v>
      </c>
      <c r="B11490">
        <v>64879</v>
      </c>
      <c r="C11490">
        <v>472152</v>
      </c>
      <c r="D11490">
        <v>2011</v>
      </c>
      <c r="E11490" s="1">
        <v>40931</v>
      </c>
      <c r="F11490" s="1">
        <v>40544</v>
      </c>
      <c r="G11490" s="1">
        <v>40908</v>
      </c>
      <c r="H11490" s="2">
        <v>40934.398668981485</v>
      </c>
      <c r="I11490" t="s">
        <v>19</v>
      </c>
      <c r="J11490">
        <v>0</v>
      </c>
      <c r="K11490" t="s">
        <v>20</v>
      </c>
      <c r="L11490">
        <v>101031</v>
      </c>
      <c r="M11490" t="s">
        <v>7636</v>
      </c>
      <c r="O11490" t="s">
        <v>7637</v>
      </c>
      <c r="Q11490" t="s">
        <v>7638</v>
      </c>
      <c r="R11490" t="s">
        <v>761</v>
      </c>
      <c r="S11490" s="4">
        <v>36323</v>
      </c>
      <c r="T11490" s="3" t="str">
        <f t="shared" si="179"/>
        <v>https://olmsapps.dol.gov/query/orgReport.do?rptId=472152&amp;rptForm=LM10Form</v>
      </c>
    </row>
    <row r="11491" spans="1:20" x14ac:dyDescent="0.3">
      <c r="A11491">
        <v>701959</v>
      </c>
      <c r="B11491">
        <v>64880</v>
      </c>
      <c r="C11491">
        <v>472153</v>
      </c>
      <c r="D11491">
        <v>2010</v>
      </c>
      <c r="E11491" s="1">
        <v>40931</v>
      </c>
      <c r="F11491" s="1">
        <v>40179</v>
      </c>
      <c r="G11491" s="1">
        <v>40543</v>
      </c>
      <c r="H11491" s="2">
        <v>40934.400138888886</v>
      </c>
      <c r="I11491" t="s">
        <v>19</v>
      </c>
      <c r="J11491">
        <v>0</v>
      </c>
      <c r="K11491" t="s">
        <v>20</v>
      </c>
      <c r="L11491">
        <v>101031</v>
      </c>
      <c r="M11491" t="s">
        <v>7639</v>
      </c>
      <c r="O11491" t="s">
        <v>7640</v>
      </c>
      <c r="Q11491" t="s">
        <v>3492</v>
      </c>
      <c r="R11491" t="s">
        <v>73</v>
      </c>
      <c r="S11491" s="4">
        <v>55114</v>
      </c>
      <c r="T11491" s="3" t="str">
        <f t="shared" si="179"/>
        <v>https://olmsapps.dol.gov/query/orgReport.do?rptId=472153&amp;rptForm=LM10Form</v>
      </c>
    </row>
    <row r="11492" spans="1:20" x14ac:dyDescent="0.3">
      <c r="A11492">
        <v>701960</v>
      </c>
      <c r="B11492">
        <v>64881</v>
      </c>
      <c r="C11492">
        <v>472154</v>
      </c>
      <c r="D11492">
        <v>2011</v>
      </c>
      <c r="E11492" s="1">
        <v>40931</v>
      </c>
      <c r="F11492" s="1">
        <v>40483</v>
      </c>
      <c r="G11492" s="1">
        <v>40847</v>
      </c>
      <c r="H11492" s="2">
        <v>40934.40179398148</v>
      </c>
      <c r="I11492" t="s">
        <v>19</v>
      </c>
      <c r="J11492">
        <v>0</v>
      </c>
      <c r="K11492" t="s">
        <v>20</v>
      </c>
      <c r="L11492">
        <v>101031</v>
      </c>
      <c r="M11492" t="s">
        <v>7641</v>
      </c>
      <c r="O11492" t="s">
        <v>7642</v>
      </c>
      <c r="Q11492" t="s">
        <v>7643</v>
      </c>
      <c r="R11492" t="s">
        <v>5616</v>
      </c>
      <c r="S11492" s="4">
        <v>58102</v>
      </c>
      <c r="T11492" s="3" t="str">
        <f t="shared" si="179"/>
        <v>https://olmsapps.dol.gov/query/orgReport.do?rptId=472154&amp;rptForm=LM10Form</v>
      </c>
    </row>
    <row r="11493" spans="1:20" x14ac:dyDescent="0.3">
      <c r="A11493">
        <v>701961</v>
      </c>
      <c r="B11493">
        <v>64882</v>
      </c>
      <c r="C11493">
        <v>472155</v>
      </c>
      <c r="D11493">
        <v>2010</v>
      </c>
      <c r="E11493" s="1">
        <v>40931</v>
      </c>
      <c r="F11493" s="1">
        <v>40179</v>
      </c>
      <c r="G11493" s="1">
        <v>40543</v>
      </c>
      <c r="H11493" s="2">
        <v>40934.403831018521</v>
      </c>
      <c r="I11493" t="s">
        <v>19</v>
      </c>
      <c r="J11493">
        <v>0</v>
      </c>
      <c r="K11493" t="s">
        <v>20</v>
      </c>
      <c r="L11493">
        <v>101031</v>
      </c>
      <c r="M11493" t="s">
        <v>7644</v>
      </c>
      <c r="O11493" t="s">
        <v>7645</v>
      </c>
      <c r="Q11493" t="s">
        <v>2641</v>
      </c>
      <c r="R11493" t="s">
        <v>96</v>
      </c>
      <c r="S11493" s="4">
        <v>44060</v>
      </c>
      <c r="T11493" s="3" t="str">
        <f t="shared" si="179"/>
        <v>https://olmsapps.dol.gov/query/orgReport.do?rptId=472155&amp;rptForm=LM10Form</v>
      </c>
    </row>
    <row r="11494" spans="1:20" x14ac:dyDescent="0.3">
      <c r="A11494">
        <v>701961</v>
      </c>
      <c r="B11494">
        <v>64882</v>
      </c>
      <c r="C11494">
        <v>472156</v>
      </c>
      <c r="D11494">
        <v>2011</v>
      </c>
      <c r="E11494" s="1">
        <v>40931</v>
      </c>
      <c r="F11494" s="1">
        <v>40544</v>
      </c>
      <c r="G11494" s="1">
        <v>40908</v>
      </c>
      <c r="H11494" s="2">
        <v>40934.404675925929</v>
      </c>
      <c r="I11494" t="s">
        <v>19</v>
      </c>
      <c r="J11494">
        <v>0</v>
      </c>
      <c r="K11494" t="s">
        <v>20</v>
      </c>
      <c r="L11494">
        <v>101031</v>
      </c>
      <c r="M11494" t="s">
        <v>7644</v>
      </c>
      <c r="O11494" t="s">
        <v>7645</v>
      </c>
      <c r="Q11494" t="s">
        <v>2641</v>
      </c>
      <c r="R11494" t="s">
        <v>96</v>
      </c>
      <c r="S11494" s="4">
        <v>44060</v>
      </c>
      <c r="T11494" s="3" t="str">
        <f t="shared" si="179"/>
        <v>https://olmsapps.dol.gov/query/orgReport.do?rptId=472156&amp;rptForm=LM10Form</v>
      </c>
    </row>
    <row r="11495" spans="1:20" x14ac:dyDescent="0.3">
      <c r="A11495">
        <v>701962</v>
      </c>
      <c r="B11495">
        <v>64883</v>
      </c>
      <c r="C11495">
        <v>472157</v>
      </c>
      <c r="D11495">
        <v>2010</v>
      </c>
      <c r="E11495" s="1">
        <v>40932</v>
      </c>
      <c r="F11495" s="1">
        <v>40179</v>
      </c>
      <c r="G11495" s="1">
        <v>40543</v>
      </c>
      <c r="H11495" s="2">
        <v>40934.405775462961</v>
      </c>
      <c r="I11495" t="s">
        <v>19</v>
      </c>
      <c r="J11495">
        <v>0</v>
      </c>
      <c r="K11495" t="s">
        <v>20</v>
      </c>
      <c r="L11495">
        <v>101031</v>
      </c>
      <c r="M11495" t="s">
        <v>7646</v>
      </c>
      <c r="O11495" t="s">
        <v>7647</v>
      </c>
      <c r="Q11495" t="s">
        <v>262</v>
      </c>
      <c r="R11495" t="s">
        <v>207</v>
      </c>
      <c r="S11495" s="4">
        <v>7032</v>
      </c>
      <c r="T11495" s="3" t="str">
        <f t="shared" si="179"/>
        <v>https://olmsapps.dol.gov/query/orgReport.do?rptId=472157&amp;rptForm=LM10Form</v>
      </c>
    </row>
    <row r="11496" spans="1:20" x14ac:dyDescent="0.3">
      <c r="A11496">
        <v>701964</v>
      </c>
      <c r="B11496">
        <v>64884</v>
      </c>
      <c r="C11496">
        <v>472185</v>
      </c>
      <c r="D11496">
        <v>2011</v>
      </c>
      <c r="E11496" s="1">
        <v>40934</v>
      </c>
      <c r="F11496" s="1">
        <v>40544</v>
      </c>
      <c r="G11496" s="1">
        <v>40908</v>
      </c>
      <c r="H11496" s="2">
        <v>40935.401747685188</v>
      </c>
      <c r="I11496" t="s">
        <v>19</v>
      </c>
      <c r="J11496">
        <v>0</v>
      </c>
      <c r="K11496" t="s">
        <v>20</v>
      </c>
      <c r="L11496">
        <v>101037</v>
      </c>
      <c r="M11496" t="s">
        <v>7648</v>
      </c>
      <c r="O11496" t="s">
        <v>7649</v>
      </c>
      <c r="Q11496" t="s">
        <v>7650</v>
      </c>
      <c r="R11496" t="s">
        <v>177</v>
      </c>
      <c r="S11496" s="4">
        <v>72703</v>
      </c>
      <c r="T11496" s="3" t="str">
        <f t="shared" si="179"/>
        <v>https://olmsapps.dol.gov/query/orgReport.do?rptId=472185&amp;rptForm=LM10Form</v>
      </c>
    </row>
    <row r="11497" spans="1:20" x14ac:dyDescent="0.3">
      <c r="A11497">
        <v>701964</v>
      </c>
      <c r="B11497">
        <v>64884</v>
      </c>
      <c r="C11497">
        <v>578133</v>
      </c>
      <c r="D11497">
        <v>2014</v>
      </c>
      <c r="E11497" s="1">
        <v>42062</v>
      </c>
      <c r="F11497" s="1">
        <v>41640</v>
      </c>
      <c r="G11497" s="1">
        <v>42004</v>
      </c>
      <c r="H11497" s="2">
        <v>42062.620381944442</v>
      </c>
      <c r="I11497" t="s">
        <v>19</v>
      </c>
      <c r="J11497">
        <v>0</v>
      </c>
      <c r="L11497">
        <v>103545</v>
      </c>
      <c r="M11497" t="s">
        <v>7648</v>
      </c>
      <c r="O11497" t="s">
        <v>7649</v>
      </c>
      <c r="Q11497" t="s">
        <v>7650</v>
      </c>
      <c r="R11497" t="s">
        <v>177</v>
      </c>
      <c r="S11497" s="4">
        <v>72703</v>
      </c>
      <c r="T11497" s="3" t="str">
        <f t="shared" si="179"/>
        <v>https://olmsapps.dol.gov/query/orgReport.do?rptId=578133&amp;rptForm=LM10Form</v>
      </c>
    </row>
    <row r="11498" spans="1:20" x14ac:dyDescent="0.3">
      <c r="A11498">
        <v>701965</v>
      </c>
      <c r="B11498">
        <v>64885</v>
      </c>
      <c r="C11498">
        <v>472186</v>
      </c>
      <c r="D11498">
        <v>2011</v>
      </c>
      <c r="E11498" s="1">
        <v>40934</v>
      </c>
      <c r="F11498" s="1">
        <v>40391</v>
      </c>
      <c r="G11498" s="1">
        <v>40755</v>
      </c>
      <c r="H11498" s="2">
        <v>40935.402997685182</v>
      </c>
      <c r="I11498" t="s">
        <v>19</v>
      </c>
      <c r="J11498">
        <v>0</v>
      </c>
      <c r="K11498" t="s">
        <v>20</v>
      </c>
      <c r="L11498">
        <v>101037</v>
      </c>
      <c r="M11498" t="s">
        <v>7651</v>
      </c>
      <c r="O11498" t="s">
        <v>7652</v>
      </c>
      <c r="Q11498" t="s">
        <v>7653</v>
      </c>
      <c r="R11498" t="s">
        <v>40</v>
      </c>
      <c r="S11498" s="4">
        <v>90292</v>
      </c>
      <c r="T11498" s="3" t="str">
        <f t="shared" si="179"/>
        <v>https://olmsapps.dol.gov/query/orgReport.do?rptId=472186&amp;rptForm=LM10Form</v>
      </c>
    </row>
    <row r="11499" spans="1:20" x14ac:dyDescent="0.3">
      <c r="A11499">
        <v>701966</v>
      </c>
      <c r="B11499">
        <v>64886</v>
      </c>
      <c r="C11499">
        <v>472187</v>
      </c>
      <c r="D11499">
        <v>2011</v>
      </c>
      <c r="E11499" s="1">
        <v>40933</v>
      </c>
      <c r="F11499" s="1">
        <v>40483</v>
      </c>
      <c r="G11499" s="1">
        <v>40847</v>
      </c>
      <c r="H11499" s="2">
        <v>40935.404722222222</v>
      </c>
      <c r="I11499" t="s">
        <v>19</v>
      </c>
      <c r="J11499">
        <v>0</v>
      </c>
      <c r="K11499" t="s">
        <v>20</v>
      </c>
      <c r="L11499">
        <v>101037</v>
      </c>
      <c r="M11499" t="s">
        <v>7654</v>
      </c>
      <c r="O11499" t="s">
        <v>7655</v>
      </c>
      <c r="Q11499" t="s">
        <v>6197</v>
      </c>
      <c r="R11499" t="s">
        <v>128</v>
      </c>
      <c r="S11499" s="4">
        <v>97402</v>
      </c>
      <c r="T11499" s="3" t="str">
        <f t="shared" si="179"/>
        <v>https://olmsapps.dol.gov/query/orgReport.do?rptId=472187&amp;rptForm=LM10Form</v>
      </c>
    </row>
    <row r="11500" spans="1:20" x14ac:dyDescent="0.3">
      <c r="A11500">
        <v>701967</v>
      </c>
      <c r="B11500">
        <v>64887</v>
      </c>
      <c r="C11500">
        <v>472188</v>
      </c>
      <c r="D11500">
        <v>2011</v>
      </c>
      <c r="E11500" s="1">
        <v>40933</v>
      </c>
      <c r="F11500" s="1">
        <v>40544</v>
      </c>
      <c r="G11500" s="1">
        <v>40908</v>
      </c>
      <c r="H11500" s="2">
        <v>40935.405613425923</v>
      </c>
      <c r="I11500" t="s">
        <v>19</v>
      </c>
      <c r="J11500">
        <v>0</v>
      </c>
      <c r="K11500" t="s">
        <v>20</v>
      </c>
      <c r="L11500">
        <v>101037</v>
      </c>
      <c r="M11500" t="s">
        <v>7656</v>
      </c>
      <c r="O11500" t="s">
        <v>7657</v>
      </c>
      <c r="P11500" t="s">
        <v>7658</v>
      </c>
      <c r="Q11500" t="s">
        <v>3879</v>
      </c>
      <c r="R11500" t="s">
        <v>84</v>
      </c>
      <c r="S11500" s="4">
        <v>2048</v>
      </c>
      <c r="T11500" s="3" t="str">
        <f t="shared" si="179"/>
        <v>https://olmsapps.dol.gov/query/orgReport.do?rptId=472188&amp;rptForm=LM10Form</v>
      </c>
    </row>
    <row r="11501" spans="1:20" x14ac:dyDescent="0.3">
      <c r="A11501">
        <v>701968</v>
      </c>
      <c r="B11501">
        <v>64888</v>
      </c>
      <c r="C11501">
        <v>472189</v>
      </c>
      <c r="D11501">
        <v>2011</v>
      </c>
      <c r="E11501" s="1">
        <v>40934</v>
      </c>
      <c r="F11501" s="1">
        <v>40544</v>
      </c>
      <c r="G11501" s="1">
        <v>40908</v>
      </c>
      <c r="H11501" s="2">
        <v>40935.406377314815</v>
      </c>
      <c r="I11501" t="s">
        <v>19</v>
      </c>
      <c r="J11501">
        <v>0</v>
      </c>
      <c r="K11501" t="s">
        <v>20</v>
      </c>
      <c r="L11501">
        <v>101037</v>
      </c>
      <c r="M11501" t="s">
        <v>7659</v>
      </c>
      <c r="O11501" t="s">
        <v>7660</v>
      </c>
      <c r="Q11501" t="s">
        <v>2466</v>
      </c>
      <c r="R11501" t="s">
        <v>207</v>
      </c>
      <c r="S11501" s="4">
        <v>8103</v>
      </c>
      <c r="T11501" s="3" t="str">
        <f t="shared" si="179"/>
        <v>https://olmsapps.dol.gov/query/orgReport.do?rptId=472189&amp;rptForm=LM10Form</v>
      </c>
    </row>
    <row r="11502" spans="1:20" x14ac:dyDescent="0.3">
      <c r="A11502">
        <v>701968</v>
      </c>
      <c r="B11502">
        <v>64888</v>
      </c>
      <c r="C11502">
        <v>507371</v>
      </c>
      <c r="D11502">
        <v>2011</v>
      </c>
      <c r="E11502" s="1">
        <v>41239</v>
      </c>
      <c r="F11502" s="1">
        <v>40544</v>
      </c>
      <c r="G11502" s="1">
        <v>40908</v>
      </c>
      <c r="H11502" s="2">
        <v>41240.379803240743</v>
      </c>
      <c r="I11502" t="s">
        <v>26</v>
      </c>
      <c r="J11502">
        <v>1</v>
      </c>
      <c r="K11502" t="s">
        <v>20</v>
      </c>
      <c r="L11502">
        <v>101467</v>
      </c>
      <c r="M11502" t="s">
        <v>7659</v>
      </c>
      <c r="O11502" t="s">
        <v>7660</v>
      </c>
      <c r="Q11502" t="s">
        <v>2466</v>
      </c>
      <c r="R11502" t="s">
        <v>207</v>
      </c>
      <c r="S11502" s="4">
        <v>8103</v>
      </c>
      <c r="T11502" s="3" t="str">
        <f t="shared" si="179"/>
        <v>https://olmsapps.dol.gov/query/orgReport.do?rptId=507371&amp;rptForm=LM10Form</v>
      </c>
    </row>
    <row r="11503" spans="1:20" x14ac:dyDescent="0.3">
      <c r="A11503">
        <v>701968</v>
      </c>
      <c r="B11503">
        <v>64888</v>
      </c>
      <c r="C11503">
        <v>537401</v>
      </c>
      <c r="D11503">
        <v>2012</v>
      </c>
      <c r="E11503" s="1">
        <v>41596</v>
      </c>
      <c r="F11503" s="1">
        <v>40909</v>
      </c>
      <c r="G11503" s="1">
        <v>41274</v>
      </c>
      <c r="H11503" s="2">
        <v>41599.478634259256</v>
      </c>
      <c r="I11503" t="s">
        <v>19</v>
      </c>
      <c r="J11503">
        <v>0</v>
      </c>
      <c r="L11503">
        <v>102378</v>
      </c>
      <c r="M11503" t="s">
        <v>7659</v>
      </c>
      <c r="O11503" t="s">
        <v>7660</v>
      </c>
      <c r="Q11503" t="s">
        <v>2466</v>
      </c>
      <c r="R11503" t="s">
        <v>207</v>
      </c>
      <c r="S11503" s="4">
        <v>8103</v>
      </c>
      <c r="T11503" s="3" t="str">
        <f t="shared" si="179"/>
        <v>https://olmsapps.dol.gov/query/orgReport.do?rptId=537401&amp;rptForm=LM10Form</v>
      </c>
    </row>
    <row r="11504" spans="1:20" x14ac:dyDescent="0.3">
      <c r="A11504">
        <v>701970</v>
      </c>
      <c r="B11504">
        <v>64889</v>
      </c>
      <c r="C11504">
        <v>472498</v>
      </c>
      <c r="D11504">
        <v>2011</v>
      </c>
      <c r="E11504" s="1">
        <v>40939</v>
      </c>
      <c r="F11504" s="1">
        <v>40544</v>
      </c>
      <c r="G11504" s="1">
        <v>40908</v>
      </c>
      <c r="H11504" s="2">
        <v>40941.372199074074</v>
      </c>
      <c r="I11504" t="s">
        <v>19</v>
      </c>
      <c r="J11504">
        <v>0</v>
      </c>
      <c r="K11504" t="s">
        <v>20</v>
      </c>
      <c r="L11504">
        <v>101042</v>
      </c>
      <c r="M11504" t="s">
        <v>7661</v>
      </c>
      <c r="O11504" t="s">
        <v>7662</v>
      </c>
      <c r="Q11504" t="s">
        <v>7663</v>
      </c>
      <c r="R11504" t="s">
        <v>96</v>
      </c>
      <c r="S11504" s="4">
        <v>44830</v>
      </c>
      <c r="T11504" s="3" t="str">
        <f t="shared" si="179"/>
        <v>https://olmsapps.dol.gov/query/orgReport.do?rptId=472498&amp;rptForm=LM10Form</v>
      </c>
    </row>
    <row r="11505" spans="1:20" x14ac:dyDescent="0.3">
      <c r="A11505">
        <v>701970</v>
      </c>
      <c r="B11505">
        <v>64889</v>
      </c>
      <c r="C11505">
        <v>507624</v>
      </c>
      <c r="D11505">
        <v>2011</v>
      </c>
      <c r="E11505" s="1">
        <v>41243</v>
      </c>
      <c r="F11505" s="1">
        <v>40544</v>
      </c>
      <c r="G11505" s="1">
        <v>40908</v>
      </c>
      <c r="H11505" s="2">
        <v>41247.383425925924</v>
      </c>
      <c r="I11505" t="s">
        <v>26</v>
      </c>
      <c r="J11505">
        <v>1</v>
      </c>
      <c r="K11505" t="s">
        <v>20</v>
      </c>
      <c r="L11505">
        <v>101474</v>
      </c>
      <c r="M11505" t="s">
        <v>7661</v>
      </c>
      <c r="O11505" t="s">
        <v>7662</v>
      </c>
      <c r="Q11505" t="s">
        <v>7663</v>
      </c>
      <c r="R11505" t="s">
        <v>96</v>
      </c>
      <c r="S11505" s="4">
        <v>44830</v>
      </c>
      <c r="T11505" s="3" t="str">
        <f t="shared" si="179"/>
        <v>https://olmsapps.dol.gov/query/orgReport.do?rptId=507624&amp;rptForm=LM10Form</v>
      </c>
    </row>
    <row r="11506" spans="1:20" x14ac:dyDescent="0.3">
      <c r="A11506">
        <v>701971</v>
      </c>
      <c r="B11506">
        <v>64890</v>
      </c>
      <c r="C11506">
        <v>472500</v>
      </c>
      <c r="D11506">
        <v>2011</v>
      </c>
      <c r="E11506" s="1">
        <v>40939</v>
      </c>
      <c r="F11506" s="1">
        <v>40544</v>
      </c>
      <c r="G11506" s="1">
        <v>40908</v>
      </c>
      <c r="H11506" s="2">
        <v>40941.372893518521</v>
      </c>
      <c r="I11506" t="s">
        <v>19</v>
      </c>
      <c r="J11506">
        <v>0</v>
      </c>
      <c r="K11506" t="s">
        <v>20</v>
      </c>
      <c r="L11506">
        <v>101042</v>
      </c>
      <c r="M11506" t="s">
        <v>7664</v>
      </c>
      <c r="O11506" t="s">
        <v>7665</v>
      </c>
      <c r="Q11506" t="s">
        <v>6960</v>
      </c>
      <c r="R11506" t="s">
        <v>84</v>
      </c>
      <c r="S11506" s="4">
        <v>2176</v>
      </c>
      <c r="T11506" s="3" t="str">
        <f t="shared" si="179"/>
        <v>https://olmsapps.dol.gov/query/orgReport.do?rptId=472500&amp;rptForm=LM10Form</v>
      </c>
    </row>
    <row r="11507" spans="1:20" x14ac:dyDescent="0.3">
      <c r="A11507">
        <v>701972</v>
      </c>
      <c r="B11507">
        <v>64891</v>
      </c>
      <c r="C11507">
        <v>472501</v>
      </c>
      <c r="D11507">
        <v>2011</v>
      </c>
      <c r="E11507" s="1">
        <v>40939</v>
      </c>
      <c r="F11507" s="1">
        <v>40544</v>
      </c>
      <c r="G11507" s="1">
        <v>40908</v>
      </c>
      <c r="H11507" s="2">
        <v>40941.373668981483</v>
      </c>
      <c r="I11507" t="s">
        <v>19</v>
      </c>
      <c r="J11507">
        <v>0</v>
      </c>
      <c r="K11507" t="s">
        <v>20</v>
      </c>
      <c r="L11507">
        <v>101042</v>
      </c>
      <c r="M11507" t="s">
        <v>7666</v>
      </c>
      <c r="O11507" t="s">
        <v>7667</v>
      </c>
      <c r="P11507" t="s">
        <v>7668</v>
      </c>
      <c r="Q11507" t="s">
        <v>1080</v>
      </c>
      <c r="R11507" t="s">
        <v>215</v>
      </c>
      <c r="S11507" s="4">
        <v>30303</v>
      </c>
      <c r="T11507" s="3" t="str">
        <f t="shared" si="179"/>
        <v>https://olmsapps.dol.gov/query/orgReport.do?rptId=472501&amp;rptForm=LM10Form</v>
      </c>
    </row>
    <row r="11508" spans="1:20" x14ac:dyDescent="0.3">
      <c r="A11508">
        <v>701972</v>
      </c>
      <c r="B11508">
        <v>64891</v>
      </c>
      <c r="C11508">
        <v>472502</v>
      </c>
      <c r="D11508">
        <v>2011</v>
      </c>
      <c r="E11508" s="1">
        <v>40939</v>
      </c>
      <c r="F11508" s="1">
        <v>40544</v>
      </c>
      <c r="G11508" s="1">
        <v>40908</v>
      </c>
      <c r="H11508" s="2">
        <v>40941.374293981484</v>
      </c>
      <c r="I11508" t="s">
        <v>26</v>
      </c>
      <c r="J11508">
        <v>1</v>
      </c>
      <c r="K11508" t="s">
        <v>20</v>
      </c>
      <c r="L11508">
        <v>101042</v>
      </c>
      <c r="M11508" t="s">
        <v>7666</v>
      </c>
      <c r="O11508" t="s">
        <v>7667</v>
      </c>
      <c r="P11508" t="s">
        <v>7668</v>
      </c>
      <c r="Q11508" t="s">
        <v>1080</v>
      </c>
      <c r="R11508" t="s">
        <v>215</v>
      </c>
      <c r="S11508" s="4">
        <v>30303</v>
      </c>
      <c r="T11508" s="3" t="str">
        <f t="shared" si="179"/>
        <v>https://olmsapps.dol.gov/query/orgReport.do?rptId=472502&amp;rptForm=LM10Form</v>
      </c>
    </row>
    <row r="11509" spans="1:20" x14ac:dyDescent="0.3">
      <c r="A11509">
        <v>701972</v>
      </c>
      <c r="B11509">
        <v>64891</v>
      </c>
      <c r="C11509">
        <v>472504</v>
      </c>
      <c r="D11509">
        <v>2011</v>
      </c>
      <c r="E11509" s="1">
        <v>40939</v>
      </c>
      <c r="F11509" s="1">
        <v>40544</v>
      </c>
      <c r="G11509" s="1">
        <v>40908</v>
      </c>
      <c r="H11509" s="2">
        <v>40941.374548611115</v>
      </c>
      <c r="I11509" t="s">
        <v>26</v>
      </c>
      <c r="J11509">
        <v>2</v>
      </c>
      <c r="K11509" t="s">
        <v>20</v>
      </c>
      <c r="L11509">
        <v>101042</v>
      </c>
      <c r="M11509" t="s">
        <v>7666</v>
      </c>
      <c r="O11509" t="s">
        <v>7667</v>
      </c>
      <c r="P11509" t="s">
        <v>7668</v>
      </c>
      <c r="Q11509" t="s">
        <v>1080</v>
      </c>
      <c r="R11509" t="s">
        <v>215</v>
      </c>
      <c r="S11509" s="4">
        <v>30303</v>
      </c>
      <c r="T11509" s="3" t="str">
        <f t="shared" si="179"/>
        <v>https://olmsapps.dol.gov/query/orgReport.do?rptId=472504&amp;rptForm=LM10Form</v>
      </c>
    </row>
    <row r="11510" spans="1:20" x14ac:dyDescent="0.3">
      <c r="A11510">
        <v>701972</v>
      </c>
      <c r="B11510">
        <v>64891</v>
      </c>
      <c r="C11510">
        <v>509295</v>
      </c>
      <c r="D11510">
        <v>2012</v>
      </c>
      <c r="E11510" s="1">
        <v>41282</v>
      </c>
      <c r="F11510" s="1">
        <v>40909</v>
      </c>
      <c r="G11510" s="1">
        <v>41274</v>
      </c>
      <c r="H11510" s="2">
        <v>41288.472777777781</v>
      </c>
      <c r="I11510" t="s">
        <v>19</v>
      </c>
      <c r="J11510">
        <v>0</v>
      </c>
      <c r="L11510">
        <v>101523</v>
      </c>
      <c r="M11510" t="s">
        <v>7666</v>
      </c>
      <c r="O11510" t="s">
        <v>7667</v>
      </c>
      <c r="P11510" t="s">
        <v>7668</v>
      </c>
      <c r="Q11510" t="s">
        <v>1080</v>
      </c>
      <c r="R11510" t="s">
        <v>215</v>
      </c>
      <c r="S11510" s="4">
        <v>30303</v>
      </c>
      <c r="T11510" s="3" t="str">
        <f t="shared" si="179"/>
        <v>https://olmsapps.dol.gov/query/orgReport.do?rptId=509295&amp;rptForm=LM10Form</v>
      </c>
    </row>
    <row r="11511" spans="1:20" x14ac:dyDescent="0.3">
      <c r="A11511">
        <v>701972</v>
      </c>
      <c r="B11511">
        <v>64891</v>
      </c>
      <c r="C11511">
        <v>509296</v>
      </c>
      <c r="D11511">
        <v>2012</v>
      </c>
      <c r="E11511" s="1">
        <v>41282</v>
      </c>
      <c r="F11511" s="1">
        <v>40909</v>
      </c>
      <c r="G11511" s="1">
        <v>41274</v>
      </c>
      <c r="H11511" s="2">
        <v>41288.474224537036</v>
      </c>
      <c r="I11511" t="s">
        <v>26</v>
      </c>
      <c r="J11511">
        <v>1</v>
      </c>
      <c r="L11511">
        <v>101523</v>
      </c>
      <c r="M11511" t="s">
        <v>7666</v>
      </c>
      <c r="O11511" t="s">
        <v>7667</v>
      </c>
      <c r="P11511" t="s">
        <v>7668</v>
      </c>
      <c r="Q11511" t="s">
        <v>1080</v>
      </c>
      <c r="R11511" t="s">
        <v>215</v>
      </c>
      <c r="S11511" s="4">
        <v>30303</v>
      </c>
      <c r="T11511" s="3" t="str">
        <f t="shared" si="179"/>
        <v>https://olmsapps.dol.gov/query/orgReport.do?rptId=509296&amp;rptForm=LM10Form</v>
      </c>
    </row>
    <row r="11512" spans="1:20" x14ac:dyDescent="0.3">
      <c r="A11512">
        <v>701973</v>
      </c>
      <c r="B11512">
        <v>64892</v>
      </c>
      <c r="C11512">
        <v>472506</v>
      </c>
      <c r="D11512">
        <v>2011</v>
      </c>
      <c r="E11512" s="1">
        <v>40939</v>
      </c>
      <c r="F11512" s="1">
        <v>40544</v>
      </c>
      <c r="G11512" s="1">
        <v>40908</v>
      </c>
      <c r="H11512" s="2">
        <v>40941.375254629631</v>
      </c>
      <c r="I11512" t="s">
        <v>19</v>
      </c>
      <c r="J11512">
        <v>0</v>
      </c>
      <c r="K11512" t="s">
        <v>20</v>
      </c>
      <c r="L11512">
        <v>101042</v>
      </c>
      <c r="M11512" t="s">
        <v>7669</v>
      </c>
      <c r="O11512" t="s">
        <v>7670</v>
      </c>
      <c r="Q11512" t="s">
        <v>5657</v>
      </c>
      <c r="R11512" t="s">
        <v>32</v>
      </c>
      <c r="S11512" s="4">
        <v>49548</v>
      </c>
      <c r="T11512" s="3" t="str">
        <f t="shared" si="179"/>
        <v>https://olmsapps.dol.gov/query/orgReport.do?rptId=472506&amp;rptForm=LM10Form</v>
      </c>
    </row>
    <row r="11513" spans="1:20" x14ac:dyDescent="0.3">
      <c r="A11513">
        <v>701980</v>
      </c>
      <c r="B11513">
        <v>64893</v>
      </c>
      <c r="C11513">
        <v>472652</v>
      </c>
      <c r="D11513">
        <v>2011</v>
      </c>
      <c r="E11513" s="1">
        <v>40940</v>
      </c>
      <c r="F11513" s="1">
        <v>40544</v>
      </c>
      <c r="G11513" s="1">
        <v>40908</v>
      </c>
      <c r="H11513" s="2">
        <v>40945.384062500001</v>
      </c>
      <c r="I11513" t="s">
        <v>19</v>
      </c>
      <c r="J11513">
        <v>0</v>
      </c>
      <c r="K11513" t="s">
        <v>20</v>
      </c>
      <c r="L11513">
        <v>101049</v>
      </c>
      <c r="M11513" t="s">
        <v>7671</v>
      </c>
      <c r="O11513" t="s">
        <v>7672</v>
      </c>
      <c r="Q11513" t="s">
        <v>2597</v>
      </c>
      <c r="R11513" t="s">
        <v>173</v>
      </c>
      <c r="S11513" s="4">
        <v>10604</v>
      </c>
      <c r="T11513" s="3" t="str">
        <f t="shared" si="179"/>
        <v>https://olmsapps.dol.gov/query/orgReport.do?rptId=472652&amp;rptForm=LM10Form</v>
      </c>
    </row>
    <row r="11514" spans="1:20" x14ac:dyDescent="0.3">
      <c r="A11514">
        <v>701981</v>
      </c>
      <c r="B11514">
        <v>64894</v>
      </c>
      <c r="C11514">
        <v>472654</v>
      </c>
      <c r="D11514">
        <v>2010</v>
      </c>
      <c r="E11514" s="1">
        <v>40940</v>
      </c>
      <c r="F11514" s="1">
        <v>40087</v>
      </c>
      <c r="G11514" s="1">
        <v>40446</v>
      </c>
      <c r="H11514" s="2">
        <v>40945.385416666664</v>
      </c>
      <c r="I11514" t="s">
        <v>19</v>
      </c>
      <c r="J11514">
        <v>0</v>
      </c>
      <c r="K11514" t="s">
        <v>20</v>
      </c>
      <c r="L11514">
        <v>101049</v>
      </c>
      <c r="M11514" t="s">
        <v>7673</v>
      </c>
      <c r="O11514" t="s">
        <v>7674</v>
      </c>
      <c r="Q11514" t="s">
        <v>6056</v>
      </c>
      <c r="R11514" t="s">
        <v>257</v>
      </c>
      <c r="S11514" s="4">
        <v>1222</v>
      </c>
      <c r="T11514" s="3" t="str">
        <f t="shared" si="179"/>
        <v>https://olmsapps.dol.gov/query/orgReport.do?rptId=472654&amp;rptForm=LM10Form</v>
      </c>
    </row>
    <row r="11515" spans="1:20" x14ac:dyDescent="0.3">
      <c r="A11515">
        <v>701981</v>
      </c>
      <c r="B11515">
        <v>64894</v>
      </c>
      <c r="C11515">
        <v>472655</v>
      </c>
      <c r="D11515">
        <v>2010</v>
      </c>
      <c r="E11515" s="1">
        <v>40940</v>
      </c>
      <c r="F11515" s="1">
        <v>40087</v>
      </c>
      <c r="G11515" s="1">
        <v>40446</v>
      </c>
      <c r="H11515" s="2">
        <v>40945.386377314811</v>
      </c>
      <c r="I11515" t="s">
        <v>26</v>
      </c>
      <c r="J11515">
        <v>1</v>
      </c>
      <c r="K11515" t="s">
        <v>20</v>
      </c>
      <c r="L11515">
        <v>101049</v>
      </c>
      <c r="M11515" t="s">
        <v>7673</v>
      </c>
      <c r="O11515" t="s">
        <v>7674</v>
      </c>
      <c r="Q11515" t="s">
        <v>6056</v>
      </c>
      <c r="R11515" t="s">
        <v>257</v>
      </c>
      <c r="S11515" s="4">
        <v>1222</v>
      </c>
      <c r="T11515" s="3" t="str">
        <f t="shared" si="179"/>
        <v>https://olmsapps.dol.gov/query/orgReport.do?rptId=472655&amp;rptForm=LM10Form</v>
      </c>
    </row>
    <row r="11516" spans="1:20" x14ac:dyDescent="0.3">
      <c r="A11516">
        <v>701981</v>
      </c>
      <c r="B11516">
        <v>64894</v>
      </c>
      <c r="C11516">
        <v>519871</v>
      </c>
      <c r="D11516">
        <v>2012</v>
      </c>
      <c r="E11516" s="1">
        <v>41360</v>
      </c>
      <c r="F11516" s="1">
        <v>40909</v>
      </c>
      <c r="G11516" s="1">
        <v>41274</v>
      </c>
      <c r="H11516" s="2">
        <v>41361.566203703704</v>
      </c>
      <c r="I11516" t="s">
        <v>19</v>
      </c>
      <c r="J11516">
        <v>0</v>
      </c>
      <c r="L11516">
        <v>101809</v>
      </c>
      <c r="M11516" t="s">
        <v>7673</v>
      </c>
      <c r="O11516" t="s">
        <v>7674</v>
      </c>
      <c r="Q11516" t="s">
        <v>6056</v>
      </c>
      <c r="R11516" t="s">
        <v>257</v>
      </c>
      <c r="S11516" s="4">
        <v>1222</v>
      </c>
      <c r="T11516" s="3" t="str">
        <f t="shared" si="179"/>
        <v>https://olmsapps.dol.gov/query/orgReport.do?rptId=519871&amp;rptForm=LM10Form</v>
      </c>
    </row>
    <row r="11517" spans="1:20" x14ac:dyDescent="0.3">
      <c r="A11517">
        <v>701981</v>
      </c>
      <c r="B11517">
        <v>64894</v>
      </c>
      <c r="C11517">
        <v>519874</v>
      </c>
      <c r="D11517">
        <v>2012</v>
      </c>
      <c r="E11517" s="1">
        <v>41360</v>
      </c>
      <c r="F11517" s="1">
        <v>40909</v>
      </c>
      <c r="G11517" s="1">
        <v>41274</v>
      </c>
      <c r="H11517" s="2">
        <v>41361.567048611112</v>
      </c>
      <c r="I11517" t="s">
        <v>26</v>
      </c>
      <c r="J11517">
        <v>1</v>
      </c>
      <c r="L11517">
        <v>101809</v>
      </c>
      <c r="M11517" t="s">
        <v>7673</v>
      </c>
      <c r="O11517" t="s">
        <v>7674</v>
      </c>
      <c r="Q11517" t="s">
        <v>6056</v>
      </c>
      <c r="R11517" t="s">
        <v>257</v>
      </c>
      <c r="S11517" s="4">
        <v>1222</v>
      </c>
      <c r="T11517" s="3" t="str">
        <f t="shared" si="179"/>
        <v>https://olmsapps.dol.gov/query/orgReport.do?rptId=519874&amp;rptForm=LM10Form</v>
      </c>
    </row>
    <row r="11518" spans="1:20" x14ac:dyDescent="0.3">
      <c r="A11518">
        <v>701981</v>
      </c>
      <c r="B11518">
        <v>64894</v>
      </c>
      <c r="C11518">
        <v>519879</v>
      </c>
      <c r="D11518">
        <v>2012</v>
      </c>
      <c r="E11518" s="1">
        <v>41360</v>
      </c>
      <c r="F11518" s="1">
        <v>40909</v>
      </c>
      <c r="G11518" s="1">
        <v>41274</v>
      </c>
      <c r="H11518" s="2">
        <v>41361.568020833336</v>
      </c>
      <c r="I11518" t="s">
        <v>26</v>
      </c>
      <c r="J11518">
        <v>2</v>
      </c>
      <c r="L11518">
        <v>101809</v>
      </c>
      <c r="M11518" t="s">
        <v>7673</v>
      </c>
      <c r="O11518" t="s">
        <v>7674</v>
      </c>
      <c r="Q11518" t="s">
        <v>6056</v>
      </c>
      <c r="R11518" t="s">
        <v>257</v>
      </c>
      <c r="S11518" s="4">
        <v>1222</v>
      </c>
      <c r="T11518" s="3" t="str">
        <f t="shared" si="179"/>
        <v>https://olmsapps.dol.gov/query/orgReport.do?rptId=519879&amp;rptForm=LM10Form</v>
      </c>
    </row>
    <row r="11519" spans="1:20" x14ac:dyDescent="0.3">
      <c r="A11519">
        <v>701981</v>
      </c>
      <c r="B11519">
        <v>64894</v>
      </c>
      <c r="C11519">
        <v>546158</v>
      </c>
      <c r="D11519">
        <v>2013</v>
      </c>
      <c r="E11519" s="1">
        <v>41718</v>
      </c>
      <c r="F11519" s="1">
        <v>41275</v>
      </c>
      <c r="G11519" s="1">
        <v>41639</v>
      </c>
      <c r="H11519" s="2">
        <v>41722.562210648146</v>
      </c>
      <c r="I11519" t="s">
        <v>19</v>
      </c>
      <c r="J11519">
        <v>0</v>
      </c>
      <c r="L11519">
        <v>102707</v>
      </c>
      <c r="M11519" t="s">
        <v>7673</v>
      </c>
      <c r="O11519" t="s">
        <v>7674</v>
      </c>
      <c r="Q11519" t="s">
        <v>6056</v>
      </c>
      <c r="R11519" t="s">
        <v>257</v>
      </c>
      <c r="S11519" s="4">
        <v>1222</v>
      </c>
      <c r="T11519" s="3" t="str">
        <f t="shared" si="179"/>
        <v>https://olmsapps.dol.gov/query/orgReport.do?rptId=546158&amp;rptForm=LM10Form</v>
      </c>
    </row>
    <row r="11520" spans="1:20" x14ac:dyDescent="0.3">
      <c r="A11520">
        <v>701981</v>
      </c>
      <c r="B11520">
        <v>64894</v>
      </c>
      <c r="C11520">
        <v>546161</v>
      </c>
      <c r="D11520">
        <v>2013</v>
      </c>
      <c r="E11520" s="1">
        <v>41718</v>
      </c>
      <c r="F11520" s="1">
        <v>41275</v>
      </c>
      <c r="G11520" s="1">
        <v>41639</v>
      </c>
      <c r="H11520" s="2">
        <v>41722.562916666669</v>
      </c>
      <c r="I11520" t="s">
        <v>26</v>
      </c>
      <c r="J11520">
        <v>1</v>
      </c>
      <c r="L11520">
        <v>102707</v>
      </c>
      <c r="M11520" t="s">
        <v>7673</v>
      </c>
      <c r="O11520" t="s">
        <v>7674</v>
      </c>
      <c r="Q11520" t="s">
        <v>6056</v>
      </c>
      <c r="R11520" t="s">
        <v>257</v>
      </c>
      <c r="S11520" s="4">
        <v>1222</v>
      </c>
      <c r="T11520" s="3" t="str">
        <f t="shared" si="179"/>
        <v>https://olmsapps.dol.gov/query/orgReport.do?rptId=546161&amp;rptForm=LM10Form</v>
      </c>
    </row>
    <row r="11521" spans="1:20" x14ac:dyDescent="0.3">
      <c r="A11521">
        <v>701981</v>
      </c>
      <c r="B11521">
        <v>64894</v>
      </c>
      <c r="C11521">
        <v>546163</v>
      </c>
      <c r="D11521">
        <v>2013</v>
      </c>
      <c r="E11521" s="1">
        <v>41718</v>
      </c>
      <c r="F11521" s="1">
        <v>41275</v>
      </c>
      <c r="G11521" s="1">
        <v>41639</v>
      </c>
      <c r="H11521" s="2">
        <v>41722.56349537037</v>
      </c>
      <c r="I11521" t="s">
        <v>26</v>
      </c>
      <c r="J11521">
        <v>2</v>
      </c>
      <c r="L11521">
        <v>102707</v>
      </c>
      <c r="M11521" t="s">
        <v>7673</v>
      </c>
      <c r="O11521" t="s">
        <v>7674</v>
      </c>
      <c r="Q11521" t="s">
        <v>6056</v>
      </c>
      <c r="R11521" t="s">
        <v>257</v>
      </c>
      <c r="S11521" s="4">
        <v>1222</v>
      </c>
      <c r="T11521" s="3" t="str">
        <f t="shared" si="179"/>
        <v>https://olmsapps.dol.gov/query/orgReport.do?rptId=546163&amp;rptForm=LM10Form</v>
      </c>
    </row>
    <row r="11522" spans="1:20" x14ac:dyDescent="0.3">
      <c r="A11522">
        <v>701981</v>
      </c>
      <c r="B11522">
        <v>64894</v>
      </c>
      <c r="C11522">
        <v>579037</v>
      </c>
      <c r="D11522">
        <v>2014</v>
      </c>
      <c r="E11522" s="1">
        <v>42069</v>
      </c>
      <c r="F11522" s="1">
        <v>41640</v>
      </c>
      <c r="G11522" s="1">
        <v>42004</v>
      </c>
      <c r="H11522" s="2">
        <v>42072.412453703706</v>
      </c>
      <c r="I11522" t="s">
        <v>19</v>
      </c>
      <c r="J11522">
        <v>0</v>
      </c>
      <c r="L11522">
        <v>103574</v>
      </c>
      <c r="M11522" t="s">
        <v>7673</v>
      </c>
      <c r="O11522" t="s">
        <v>7674</v>
      </c>
      <c r="Q11522" t="s">
        <v>6056</v>
      </c>
      <c r="R11522" t="s">
        <v>257</v>
      </c>
      <c r="S11522" s="4">
        <v>1222</v>
      </c>
      <c r="T11522" s="3" t="str">
        <f t="shared" si="179"/>
        <v>https://olmsapps.dol.gov/query/orgReport.do?rptId=579037&amp;rptForm=LM10Form</v>
      </c>
    </row>
    <row r="11523" spans="1:20" x14ac:dyDescent="0.3">
      <c r="A11523">
        <v>701981</v>
      </c>
      <c r="B11523">
        <v>64894</v>
      </c>
      <c r="C11523">
        <v>610819</v>
      </c>
      <c r="D11523">
        <v>2015</v>
      </c>
      <c r="E11523" s="1">
        <v>42447</v>
      </c>
      <c r="F11523" s="1">
        <v>42005</v>
      </c>
      <c r="G11523" s="1">
        <v>42369</v>
      </c>
      <c r="H11523" s="2">
        <v>42454.401678240742</v>
      </c>
      <c r="I11523" t="s">
        <v>19</v>
      </c>
      <c r="J11523">
        <v>0</v>
      </c>
      <c r="L11523">
        <v>104333</v>
      </c>
      <c r="M11523" t="s">
        <v>7673</v>
      </c>
      <c r="O11523" t="s">
        <v>7675</v>
      </c>
      <c r="Q11523" t="s">
        <v>6056</v>
      </c>
      <c r="R11523" t="s">
        <v>257</v>
      </c>
      <c r="S11523" s="4">
        <v>6109</v>
      </c>
      <c r="T11523" s="3" t="str">
        <f t="shared" ref="T11523:T11586" si="180">HYPERLINK(CONCATENATE("https://olmsapps.dol.gov/query/orgReport.do?rptId=",C11523,"&amp;rptForm=LM10Form"))</f>
        <v>https://olmsapps.dol.gov/query/orgReport.do?rptId=610819&amp;rptForm=LM10Form</v>
      </c>
    </row>
    <row r="11524" spans="1:20" x14ac:dyDescent="0.3">
      <c r="A11524">
        <v>701981</v>
      </c>
      <c r="B11524">
        <v>64894</v>
      </c>
      <c r="C11524">
        <v>633290</v>
      </c>
      <c r="D11524">
        <v>2016</v>
      </c>
      <c r="E11524" s="1">
        <v>42782</v>
      </c>
      <c r="F11524" s="1">
        <v>42370</v>
      </c>
      <c r="G11524" s="1">
        <v>42735</v>
      </c>
      <c r="H11524" s="2">
        <v>42782.652592592596</v>
      </c>
      <c r="I11524" t="s">
        <v>19</v>
      </c>
      <c r="J11524">
        <v>0</v>
      </c>
      <c r="L11524">
        <v>104821</v>
      </c>
      <c r="M11524" t="s">
        <v>7673</v>
      </c>
      <c r="O11524" t="s">
        <v>7675</v>
      </c>
      <c r="Q11524" t="s">
        <v>6056</v>
      </c>
      <c r="R11524" t="s">
        <v>257</v>
      </c>
      <c r="S11524" s="4">
        <v>6109</v>
      </c>
      <c r="T11524" s="3" t="str">
        <f t="shared" si="180"/>
        <v>https://olmsapps.dol.gov/query/orgReport.do?rptId=633290&amp;rptForm=LM10Form</v>
      </c>
    </row>
    <row r="11525" spans="1:20" x14ac:dyDescent="0.3">
      <c r="A11525">
        <v>701982</v>
      </c>
      <c r="B11525">
        <v>64895</v>
      </c>
      <c r="C11525">
        <v>472656</v>
      </c>
      <c r="D11525">
        <v>2010</v>
      </c>
      <c r="E11525" s="1">
        <v>40941</v>
      </c>
      <c r="F11525" s="1">
        <v>40179</v>
      </c>
      <c r="G11525" s="1">
        <v>40543</v>
      </c>
      <c r="H11525" s="2">
        <v>40945.387638888889</v>
      </c>
      <c r="I11525" t="s">
        <v>19</v>
      </c>
      <c r="J11525">
        <v>0</v>
      </c>
      <c r="K11525" t="s">
        <v>20</v>
      </c>
      <c r="L11525">
        <v>101049</v>
      </c>
      <c r="M11525" t="s">
        <v>7676</v>
      </c>
      <c r="O11525" t="s">
        <v>7677</v>
      </c>
      <c r="Q11525" t="s">
        <v>6022</v>
      </c>
      <c r="R11525" t="s">
        <v>92</v>
      </c>
      <c r="S11525" s="4">
        <v>46383</v>
      </c>
      <c r="T11525" s="3" t="str">
        <f t="shared" si="180"/>
        <v>https://olmsapps.dol.gov/query/orgReport.do?rptId=472656&amp;rptForm=LM10Form</v>
      </c>
    </row>
    <row r="11526" spans="1:20" x14ac:dyDescent="0.3">
      <c r="A11526">
        <v>701983</v>
      </c>
      <c r="B11526">
        <v>64896</v>
      </c>
      <c r="C11526">
        <v>472777</v>
      </c>
      <c r="D11526">
        <v>2010</v>
      </c>
      <c r="E11526" s="1">
        <v>40945</v>
      </c>
      <c r="F11526" s="1">
        <v>40179</v>
      </c>
      <c r="G11526" s="1">
        <v>40543</v>
      </c>
      <c r="H11526" s="2">
        <v>40946.379560185182</v>
      </c>
      <c r="I11526" t="s">
        <v>19</v>
      </c>
      <c r="J11526">
        <v>0</v>
      </c>
      <c r="K11526" t="s">
        <v>20</v>
      </c>
      <c r="L11526">
        <v>101052</v>
      </c>
      <c r="M11526" t="s">
        <v>7678</v>
      </c>
      <c r="O11526" t="s">
        <v>7679</v>
      </c>
      <c r="Q11526" t="s">
        <v>6706</v>
      </c>
      <c r="R11526" t="s">
        <v>40</v>
      </c>
      <c r="S11526" s="4">
        <v>90710</v>
      </c>
      <c r="T11526" s="3" t="str">
        <f t="shared" si="180"/>
        <v>https://olmsapps.dol.gov/query/orgReport.do?rptId=472777&amp;rptForm=LM10Form</v>
      </c>
    </row>
    <row r="11527" spans="1:20" x14ac:dyDescent="0.3">
      <c r="A11527">
        <v>701984</v>
      </c>
      <c r="B11527">
        <v>64897</v>
      </c>
      <c r="C11527">
        <v>472778</v>
      </c>
      <c r="D11527">
        <v>2010</v>
      </c>
      <c r="E11527" s="1">
        <v>40945</v>
      </c>
      <c r="F11527" s="1">
        <v>40179</v>
      </c>
      <c r="G11527" s="1">
        <v>40543</v>
      </c>
      <c r="H11527" s="2">
        <v>40946.380381944444</v>
      </c>
      <c r="I11527" t="s">
        <v>19</v>
      </c>
      <c r="J11527">
        <v>0</v>
      </c>
      <c r="K11527" t="s">
        <v>20</v>
      </c>
      <c r="L11527">
        <v>101052</v>
      </c>
      <c r="M11527" t="s">
        <v>7680</v>
      </c>
      <c r="O11527" t="s">
        <v>7681</v>
      </c>
      <c r="Q11527" t="s">
        <v>7682</v>
      </c>
      <c r="R11527" t="s">
        <v>84</v>
      </c>
      <c r="S11527" s="4">
        <v>2019</v>
      </c>
      <c r="T11527" s="3" t="str">
        <f t="shared" si="180"/>
        <v>https://olmsapps.dol.gov/query/orgReport.do?rptId=472778&amp;rptForm=LM10Form</v>
      </c>
    </row>
    <row r="11528" spans="1:20" x14ac:dyDescent="0.3">
      <c r="A11528">
        <v>701984</v>
      </c>
      <c r="B11528">
        <v>64897</v>
      </c>
      <c r="C11528">
        <v>528395</v>
      </c>
      <c r="D11528">
        <v>2010</v>
      </c>
      <c r="E11528" s="1">
        <v>41401</v>
      </c>
      <c r="F11528" s="1">
        <v>40179</v>
      </c>
      <c r="G11528" s="1">
        <v>40543</v>
      </c>
      <c r="H11528" s="2">
        <v>41402.480381944442</v>
      </c>
      <c r="I11528" t="s">
        <v>26</v>
      </c>
      <c r="J11528">
        <v>1</v>
      </c>
      <c r="L11528">
        <v>102033</v>
      </c>
      <c r="M11528" t="s">
        <v>7680</v>
      </c>
      <c r="O11528" t="s">
        <v>7681</v>
      </c>
      <c r="Q11528" t="s">
        <v>7682</v>
      </c>
      <c r="R11528" t="s">
        <v>84</v>
      </c>
      <c r="S11528" s="4">
        <v>2019</v>
      </c>
      <c r="T11528" s="3" t="str">
        <f t="shared" si="180"/>
        <v>https://olmsapps.dol.gov/query/orgReport.do?rptId=528395&amp;rptForm=LM10Form</v>
      </c>
    </row>
    <row r="11529" spans="1:20" x14ac:dyDescent="0.3">
      <c r="A11529">
        <v>701985</v>
      </c>
      <c r="B11529">
        <v>64898</v>
      </c>
      <c r="C11529">
        <v>472779</v>
      </c>
      <c r="D11529">
        <v>2011</v>
      </c>
      <c r="E11529" s="1">
        <v>40945</v>
      </c>
      <c r="F11529" s="1">
        <v>40544</v>
      </c>
      <c r="G11529" s="1">
        <v>40908</v>
      </c>
      <c r="H11529" s="2">
        <v>40946.381064814814</v>
      </c>
      <c r="I11529" t="s">
        <v>19</v>
      </c>
      <c r="J11529">
        <v>0</v>
      </c>
      <c r="K11529" t="s">
        <v>20</v>
      </c>
      <c r="L11529">
        <v>101052</v>
      </c>
      <c r="M11529" t="s">
        <v>7683</v>
      </c>
      <c r="O11529" t="s">
        <v>7684</v>
      </c>
      <c r="Q11529" t="s">
        <v>7685</v>
      </c>
      <c r="R11529" t="s">
        <v>114</v>
      </c>
      <c r="S11529" s="4">
        <v>89005</v>
      </c>
      <c r="T11529" s="3" t="str">
        <f t="shared" si="180"/>
        <v>https://olmsapps.dol.gov/query/orgReport.do?rptId=472779&amp;rptForm=LM10Form</v>
      </c>
    </row>
    <row r="11530" spans="1:20" x14ac:dyDescent="0.3">
      <c r="A11530">
        <v>701986</v>
      </c>
      <c r="B11530">
        <v>64899</v>
      </c>
      <c r="C11530">
        <v>473051</v>
      </c>
      <c r="D11530">
        <v>2010</v>
      </c>
      <c r="E11530" s="1">
        <v>40947</v>
      </c>
      <c r="F11530" s="1">
        <v>39995</v>
      </c>
      <c r="G11530" s="1">
        <v>40359</v>
      </c>
      <c r="H11530" s="2">
        <v>40948.391377314816</v>
      </c>
      <c r="I11530" t="s">
        <v>19</v>
      </c>
      <c r="J11530">
        <v>0</v>
      </c>
      <c r="K11530" t="s">
        <v>20</v>
      </c>
      <c r="L11530">
        <v>101060</v>
      </c>
      <c r="M11530" t="s">
        <v>7686</v>
      </c>
      <c r="O11530" t="s">
        <v>7687</v>
      </c>
      <c r="Q11530" t="s">
        <v>131</v>
      </c>
      <c r="R11530" t="s">
        <v>40</v>
      </c>
      <c r="S11530" s="4">
        <v>90010</v>
      </c>
      <c r="T11530" s="3" t="str">
        <f t="shared" si="180"/>
        <v>https://olmsapps.dol.gov/query/orgReport.do?rptId=473051&amp;rptForm=LM10Form</v>
      </c>
    </row>
    <row r="11531" spans="1:20" x14ac:dyDescent="0.3">
      <c r="A11531">
        <v>701986</v>
      </c>
      <c r="B11531">
        <v>64899</v>
      </c>
      <c r="C11531">
        <v>473050</v>
      </c>
      <c r="D11531">
        <v>2011</v>
      </c>
      <c r="E11531" s="1">
        <v>40947</v>
      </c>
      <c r="F11531" s="1">
        <v>40360</v>
      </c>
      <c r="G11531" s="1">
        <v>40724</v>
      </c>
      <c r="H11531" s="2">
        <v>40948.390856481485</v>
      </c>
      <c r="I11531" t="s">
        <v>19</v>
      </c>
      <c r="J11531">
        <v>0</v>
      </c>
      <c r="K11531" t="s">
        <v>20</v>
      </c>
      <c r="L11531">
        <v>101060</v>
      </c>
      <c r="M11531" t="s">
        <v>7686</v>
      </c>
      <c r="O11531" t="s">
        <v>7687</v>
      </c>
      <c r="Q11531" t="s">
        <v>131</v>
      </c>
      <c r="R11531" t="s">
        <v>40</v>
      </c>
      <c r="S11531" s="4">
        <v>90010</v>
      </c>
      <c r="T11531" s="3" t="str">
        <f t="shared" si="180"/>
        <v>https://olmsapps.dol.gov/query/orgReport.do?rptId=473050&amp;rptForm=LM10Form</v>
      </c>
    </row>
    <row r="11532" spans="1:20" x14ac:dyDescent="0.3">
      <c r="A11532">
        <v>701987</v>
      </c>
      <c r="B11532">
        <v>64900</v>
      </c>
      <c r="C11532">
        <v>473341</v>
      </c>
      <c r="D11532">
        <v>2010</v>
      </c>
      <c r="E11532" s="1">
        <v>40948</v>
      </c>
      <c r="F11532" s="1">
        <v>40179</v>
      </c>
      <c r="G11532" s="1">
        <v>40543</v>
      </c>
      <c r="H11532" s="2">
        <v>40949.377638888887</v>
      </c>
      <c r="I11532" t="s">
        <v>19</v>
      </c>
      <c r="J11532">
        <v>0</v>
      </c>
      <c r="K11532" t="s">
        <v>20</v>
      </c>
      <c r="L11532">
        <v>101066</v>
      </c>
      <c r="M11532" t="s">
        <v>7688</v>
      </c>
      <c r="O11532" t="s">
        <v>7689</v>
      </c>
      <c r="Q11532" t="s">
        <v>7690</v>
      </c>
      <c r="R11532" t="s">
        <v>36</v>
      </c>
      <c r="S11532" s="4">
        <v>19444</v>
      </c>
      <c r="T11532" s="3" t="str">
        <f t="shared" si="180"/>
        <v>https://olmsapps.dol.gov/query/orgReport.do?rptId=473341&amp;rptForm=LM10Form</v>
      </c>
    </row>
    <row r="11533" spans="1:20" x14ac:dyDescent="0.3">
      <c r="A11533">
        <v>701988</v>
      </c>
      <c r="B11533">
        <v>64901</v>
      </c>
      <c r="C11533">
        <v>473433</v>
      </c>
      <c r="D11533">
        <v>2011</v>
      </c>
      <c r="E11533" s="1">
        <v>40949</v>
      </c>
      <c r="F11533" s="1">
        <v>40544</v>
      </c>
      <c r="G11533" s="1">
        <v>40908</v>
      </c>
      <c r="H11533" s="2">
        <v>40952.429664351854</v>
      </c>
      <c r="I11533" t="s">
        <v>19</v>
      </c>
      <c r="J11533">
        <v>0</v>
      </c>
      <c r="K11533" t="s">
        <v>20</v>
      </c>
      <c r="L11533">
        <v>101068</v>
      </c>
      <c r="M11533" t="s">
        <v>7691</v>
      </c>
      <c r="O11533" t="s">
        <v>7692</v>
      </c>
      <c r="Q11533" t="s">
        <v>6056</v>
      </c>
      <c r="R11533" t="s">
        <v>257</v>
      </c>
      <c r="S11533" s="4">
        <v>6109</v>
      </c>
      <c r="T11533" s="3" t="str">
        <f t="shared" si="180"/>
        <v>https://olmsapps.dol.gov/query/orgReport.do?rptId=473433&amp;rptForm=LM10Form</v>
      </c>
    </row>
    <row r="11534" spans="1:20" x14ac:dyDescent="0.3">
      <c r="A11534">
        <v>701989</v>
      </c>
      <c r="B11534">
        <v>64902</v>
      </c>
      <c r="C11534">
        <v>473644</v>
      </c>
      <c r="D11534">
        <v>2011</v>
      </c>
      <c r="E11534" s="1">
        <v>40952</v>
      </c>
      <c r="F11534" s="1">
        <v>40544</v>
      </c>
      <c r="G11534" s="1">
        <v>40908</v>
      </c>
      <c r="H11534" s="2">
        <v>40954.387685185182</v>
      </c>
      <c r="I11534" t="s">
        <v>19</v>
      </c>
      <c r="J11534">
        <v>0</v>
      </c>
      <c r="K11534" t="s">
        <v>20</v>
      </c>
      <c r="L11534">
        <v>101070</v>
      </c>
      <c r="M11534" t="s">
        <v>7693</v>
      </c>
      <c r="O11534" t="s">
        <v>7694</v>
      </c>
      <c r="P11534" t="s">
        <v>7695</v>
      </c>
      <c r="Q11534" t="s">
        <v>6808</v>
      </c>
      <c r="R11534" t="s">
        <v>173</v>
      </c>
      <c r="S11534" s="4">
        <v>10301</v>
      </c>
      <c r="T11534" s="3" t="str">
        <f t="shared" si="180"/>
        <v>https://olmsapps.dol.gov/query/orgReport.do?rptId=473644&amp;rptForm=LM10Form</v>
      </c>
    </row>
    <row r="11535" spans="1:20" x14ac:dyDescent="0.3">
      <c r="A11535">
        <v>701990</v>
      </c>
      <c r="B11535">
        <v>64903</v>
      </c>
      <c r="C11535">
        <v>473645</v>
      </c>
      <c r="D11535">
        <v>2011</v>
      </c>
      <c r="E11535" s="1">
        <v>40952</v>
      </c>
      <c r="F11535" s="1">
        <v>40544</v>
      </c>
      <c r="G11535" s="1">
        <v>40908</v>
      </c>
      <c r="H11535" s="2">
        <v>40954.388495370367</v>
      </c>
      <c r="I11535" t="s">
        <v>19</v>
      </c>
      <c r="J11535">
        <v>0</v>
      </c>
      <c r="K11535" t="s">
        <v>20</v>
      </c>
      <c r="L11535">
        <v>101070</v>
      </c>
      <c r="M11535" t="s">
        <v>7696</v>
      </c>
      <c r="O11535" t="s">
        <v>7697</v>
      </c>
      <c r="Q11535" t="s">
        <v>521</v>
      </c>
      <c r="R11535" t="s">
        <v>522</v>
      </c>
      <c r="S11535" s="4">
        <v>21202</v>
      </c>
      <c r="T11535" s="3" t="str">
        <f t="shared" si="180"/>
        <v>https://olmsapps.dol.gov/query/orgReport.do?rptId=473645&amp;rptForm=LM10Form</v>
      </c>
    </row>
    <row r="11536" spans="1:20" x14ac:dyDescent="0.3">
      <c r="A11536">
        <v>701991</v>
      </c>
      <c r="B11536">
        <v>64904</v>
      </c>
      <c r="C11536">
        <v>473646</v>
      </c>
      <c r="D11536">
        <v>2011</v>
      </c>
      <c r="E11536" s="1">
        <v>40952</v>
      </c>
      <c r="F11536" s="1">
        <v>40544</v>
      </c>
      <c r="G11536" s="1">
        <v>40908</v>
      </c>
      <c r="H11536" s="2">
        <v>40954.391817129632</v>
      </c>
      <c r="I11536" t="s">
        <v>19</v>
      </c>
      <c r="J11536">
        <v>0</v>
      </c>
      <c r="K11536" t="s">
        <v>20</v>
      </c>
      <c r="L11536">
        <v>101070</v>
      </c>
      <c r="M11536" t="s">
        <v>7698</v>
      </c>
      <c r="O11536" t="s">
        <v>7699</v>
      </c>
      <c r="Q11536" t="s">
        <v>7700</v>
      </c>
      <c r="R11536" t="s">
        <v>207</v>
      </c>
      <c r="S11536" s="4">
        <v>7503</v>
      </c>
      <c r="T11536" s="3" t="str">
        <f t="shared" si="180"/>
        <v>https://olmsapps.dol.gov/query/orgReport.do?rptId=473646&amp;rptForm=LM10Form</v>
      </c>
    </row>
    <row r="11537" spans="1:20" x14ac:dyDescent="0.3">
      <c r="A11537">
        <v>701993</v>
      </c>
      <c r="B11537">
        <v>64905</v>
      </c>
      <c r="C11537">
        <v>474396</v>
      </c>
      <c r="D11537">
        <v>2001</v>
      </c>
      <c r="E11537" s="1">
        <v>40960</v>
      </c>
      <c r="F11537" s="1">
        <v>36892</v>
      </c>
      <c r="G11537" s="1">
        <v>37256</v>
      </c>
      <c r="H11537" s="2">
        <v>40962.608981481484</v>
      </c>
      <c r="I11537" t="s">
        <v>19</v>
      </c>
      <c r="J11537">
        <v>0</v>
      </c>
      <c r="K11537" t="s">
        <v>20</v>
      </c>
      <c r="L11537">
        <v>101080</v>
      </c>
      <c r="M11537" t="s">
        <v>7701</v>
      </c>
      <c r="O11537" t="s">
        <v>7702</v>
      </c>
      <c r="Q11537" t="s">
        <v>878</v>
      </c>
      <c r="R11537" t="s">
        <v>61</v>
      </c>
      <c r="S11537" s="4">
        <v>75006</v>
      </c>
      <c r="T11537" s="3" t="str">
        <f t="shared" si="180"/>
        <v>https://olmsapps.dol.gov/query/orgReport.do?rptId=474396&amp;rptForm=LM10Form</v>
      </c>
    </row>
    <row r="11538" spans="1:20" x14ac:dyDescent="0.3">
      <c r="A11538">
        <v>701993</v>
      </c>
      <c r="B11538">
        <v>64905</v>
      </c>
      <c r="C11538">
        <v>475137</v>
      </c>
      <c r="D11538">
        <v>2011</v>
      </c>
      <c r="E11538" s="1">
        <v>40967</v>
      </c>
      <c r="F11538" s="1">
        <v>40544</v>
      </c>
      <c r="G11538" s="1">
        <v>40908</v>
      </c>
      <c r="H11538" s="2">
        <v>40969.398726851854</v>
      </c>
      <c r="I11538" t="s">
        <v>19</v>
      </c>
      <c r="J11538">
        <v>0</v>
      </c>
      <c r="K11538" t="s">
        <v>20</v>
      </c>
      <c r="L11538">
        <v>101089</v>
      </c>
      <c r="M11538" t="s">
        <v>7701</v>
      </c>
      <c r="O11538" t="s">
        <v>7702</v>
      </c>
      <c r="Q11538" t="s">
        <v>878</v>
      </c>
      <c r="R11538" t="s">
        <v>61</v>
      </c>
      <c r="S11538" s="4">
        <v>75006</v>
      </c>
      <c r="T11538" s="3" t="str">
        <f t="shared" si="180"/>
        <v>https://olmsapps.dol.gov/query/orgReport.do?rptId=475137&amp;rptForm=LM10Form</v>
      </c>
    </row>
    <row r="11539" spans="1:20" x14ac:dyDescent="0.3">
      <c r="A11539">
        <v>701994</v>
      </c>
      <c r="B11539">
        <v>64906</v>
      </c>
      <c r="C11539">
        <v>474397</v>
      </c>
      <c r="D11539">
        <v>2011</v>
      </c>
      <c r="E11539" s="1">
        <v>40960</v>
      </c>
      <c r="F11539" s="1">
        <v>40544</v>
      </c>
      <c r="G11539" s="1">
        <v>40908</v>
      </c>
      <c r="H11539" s="2">
        <v>40962.609849537039</v>
      </c>
      <c r="I11539" t="s">
        <v>19</v>
      </c>
      <c r="J11539">
        <v>0</v>
      </c>
      <c r="K11539" t="s">
        <v>20</v>
      </c>
      <c r="L11539">
        <v>101080</v>
      </c>
      <c r="M11539" t="s">
        <v>7703</v>
      </c>
      <c r="O11539" t="s">
        <v>7704</v>
      </c>
      <c r="P11539" t="s">
        <v>7705</v>
      </c>
      <c r="Q11539" t="s">
        <v>7706</v>
      </c>
      <c r="R11539" t="s">
        <v>96</v>
      </c>
      <c r="S11539" s="4">
        <v>43076</v>
      </c>
      <c r="T11539" s="3" t="str">
        <f t="shared" si="180"/>
        <v>https://olmsapps.dol.gov/query/orgReport.do?rptId=474397&amp;rptForm=LM10Form</v>
      </c>
    </row>
    <row r="11540" spans="1:20" x14ac:dyDescent="0.3">
      <c r="A11540">
        <v>701995</v>
      </c>
      <c r="B11540">
        <v>64907</v>
      </c>
      <c r="C11540">
        <v>474399</v>
      </c>
      <c r="D11540">
        <v>2011</v>
      </c>
      <c r="E11540" s="1">
        <v>40960</v>
      </c>
      <c r="F11540" s="1">
        <v>40544</v>
      </c>
      <c r="G11540" s="1">
        <v>40908</v>
      </c>
      <c r="H11540" s="2">
        <v>40962.610937500001</v>
      </c>
      <c r="I11540" t="s">
        <v>19</v>
      </c>
      <c r="J11540">
        <v>0</v>
      </c>
      <c r="K11540" t="s">
        <v>20</v>
      </c>
      <c r="L11540">
        <v>101080</v>
      </c>
      <c r="M11540" t="s">
        <v>7707</v>
      </c>
      <c r="O11540" t="s">
        <v>7708</v>
      </c>
      <c r="Q11540" t="s">
        <v>6056</v>
      </c>
      <c r="R11540" t="s">
        <v>257</v>
      </c>
      <c r="S11540" s="4">
        <v>6109</v>
      </c>
      <c r="T11540" s="3" t="str">
        <f t="shared" si="180"/>
        <v>https://olmsapps.dol.gov/query/orgReport.do?rptId=474399&amp;rptForm=LM10Form</v>
      </c>
    </row>
    <row r="11541" spans="1:20" x14ac:dyDescent="0.3">
      <c r="A11541">
        <v>701995</v>
      </c>
      <c r="B11541">
        <v>64907</v>
      </c>
      <c r="C11541">
        <v>511923</v>
      </c>
      <c r="D11541">
        <v>2012</v>
      </c>
      <c r="E11541" s="1">
        <v>41324</v>
      </c>
      <c r="F11541" s="1">
        <v>40909</v>
      </c>
      <c r="G11541" s="1">
        <v>41274</v>
      </c>
      <c r="H11541" s="2">
        <v>41325.595659722225</v>
      </c>
      <c r="I11541" t="s">
        <v>19</v>
      </c>
      <c r="J11541">
        <v>0</v>
      </c>
      <c r="L11541">
        <v>101621</v>
      </c>
      <c r="M11541" t="s">
        <v>7707</v>
      </c>
      <c r="O11541" t="s">
        <v>7708</v>
      </c>
      <c r="Q11541" t="s">
        <v>6056</v>
      </c>
      <c r="R11541" t="s">
        <v>257</v>
      </c>
      <c r="S11541" s="4">
        <v>6109</v>
      </c>
      <c r="T11541" s="3" t="str">
        <f t="shared" si="180"/>
        <v>https://olmsapps.dol.gov/query/orgReport.do?rptId=511923&amp;rptForm=LM10Form</v>
      </c>
    </row>
    <row r="11542" spans="1:20" x14ac:dyDescent="0.3">
      <c r="A11542">
        <v>701995</v>
      </c>
      <c r="B11542">
        <v>64907</v>
      </c>
      <c r="C11542">
        <v>539647</v>
      </c>
      <c r="D11542">
        <v>2013</v>
      </c>
      <c r="E11542" s="1">
        <v>41662</v>
      </c>
      <c r="F11542" s="1">
        <v>41275</v>
      </c>
      <c r="G11542" s="1">
        <v>41639</v>
      </c>
      <c r="H11542" s="2">
        <v>41663.498692129629</v>
      </c>
      <c r="I11542" t="s">
        <v>19</v>
      </c>
      <c r="J11542">
        <v>0</v>
      </c>
      <c r="L11542">
        <v>102493</v>
      </c>
      <c r="M11542" t="s">
        <v>7707</v>
      </c>
      <c r="O11542" t="s">
        <v>7708</v>
      </c>
      <c r="Q11542" t="s">
        <v>6056</v>
      </c>
      <c r="R11542" t="s">
        <v>257</v>
      </c>
      <c r="S11542" s="4">
        <v>6109</v>
      </c>
      <c r="T11542" s="3" t="str">
        <f t="shared" si="180"/>
        <v>https://olmsapps.dol.gov/query/orgReport.do?rptId=539647&amp;rptForm=LM10Form</v>
      </c>
    </row>
    <row r="11543" spans="1:20" x14ac:dyDescent="0.3">
      <c r="A11543">
        <v>701995</v>
      </c>
      <c r="B11543">
        <v>64907</v>
      </c>
      <c r="C11543">
        <v>576528</v>
      </c>
      <c r="D11543">
        <v>2014</v>
      </c>
      <c r="E11543" s="1">
        <v>42041</v>
      </c>
      <c r="F11543" s="1">
        <v>41640</v>
      </c>
      <c r="G11543" s="1">
        <v>42004</v>
      </c>
      <c r="H11543" s="2">
        <v>42044.328657407408</v>
      </c>
      <c r="I11543" t="s">
        <v>19</v>
      </c>
      <c r="J11543">
        <v>0</v>
      </c>
      <c r="L11543">
        <v>103484</v>
      </c>
      <c r="M11543" t="s">
        <v>7707</v>
      </c>
      <c r="O11543" t="s">
        <v>7708</v>
      </c>
      <c r="Q11543" t="s">
        <v>6056</v>
      </c>
      <c r="R11543" t="s">
        <v>257</v>
      </c>
      <c r="S11543" s="4">
        <v>6109</v>
      </c>
      <c r="T11543" s="3" t="str">
        <f t="shared" si="180"/>
        <v>https://olmsapps.dol.gov/query/orgReport.do?rptId=576528&amp;rptForm=LM10Form</v>
      </c>
    </row>
    <row r="11544" spans="1:20" x14ac:dyDescent="0.3">
      <c r="A11544">
        <v>701995</v>
      </c>
      <c r="B11544">
        <v>64907</v>
      </c>
      <c r="C11544">
        <v>604446</v>
      </c>
      <c r="D11544">
        <v>2015</v>
      </c>
      <c r="E11544" s="1">
        <v>42402</v>
      </c>
      <c r="F11544" s="1">
        <v>42005</v>
      </c>
      <c r="G11544" s="1">
        <v>42369</v>
      </c>
      <c r="H11544" s="2">
        <v>42412.574293981481</v>
      </c>
      <c r="I11544" t="s">
        <v>19</v>
      </c>
      <c r="J11544">
        <v>0</v>
      </c>
      <c r="L11544">
        <v>104218</v>
      </c>
      <c r="M11544" t="s">
        <v>7707</v>
      </c>
      <c r="O11544" t="s">
        <v>7708</v>
      </c>
      <c r="Q11544" t="s">
        <v>6056</v>
      </c>
      <c r="R11544" t="s">
        <v>257</v>
      </c>
      <c r="S11544" s="4">
        <v>6109</v>
      </c>
      <c r="T11544" s="3" t="str">
        <f t="shared" si="180"/>
        <v>https://olmsapps.dol.gov/query/orgReport.do?rptId=604446&amp;rptForm=LM10Form</v>
      </c>
    </row>
    <row r="11545" spans="1:20" x14ac:dyDescent="0.3">
      <c r="A11545">
        <v>701995</v>
      </c>
      <c r="B11545">
        <v>64907</v>
      </c>
      <c r="C11545">
        <v>633465</v>
      </c>
      <c r="D11545">
        <v>2016</v>
      </c>
      <c r="E11545" s="1">
        <v>42783</v>
      </c>
      <c r="F11545" s="1">
        <v>42370</v>
      </c>
      <c r="G11545" s="1">
        <v>42735</v>
      </c>
      <c r="H11545" s="2">
        <v>42787.364212962966</v>
      </c>
      <c r="I11545" t="s">
        <v>19</v>
      </c>
      <c r="J11545">
        <v>0</v>
      </c>
      <c r="L11545">
        <v>104821</v>
      </c>
      <c r="M11545" t="s">
        <v>7707</v>
      </c>
      <c r="O11545" t="s">
        <v>7708</v>
      </c>
      <c r="Q11545" t="s">
        <v>6056</v>
      </c>
      <c r="R11545" t="s">
        <v>257</v>
      </c>
      <c r="S11545" s="4">
        <v>6109</v>
      </c>
      <c r="T11545" s="3" t="str">
        <f t="shared" si="180"/>
        <v>https://olmsapps.dol.gov/query/orgReport.do?rptId=633465&amp;rptForm=LM10Form</v>
      </c>
    </row>
    <row r="11546" spans="1:20" x14ac:dyDescent="0.3">
      <c r="A11546">
        <v>701995</v>
      </c>
      <c r="B11546">
        <v>64907</v>
      </c>
      <c r="C11546">
        <v>661506</v>
      </c>
      <c r="D11546">
        <v>2017</v>
      </c>
      <c r="E11546" s="1">
        <v>43140</v>
      </c>
      <c r="F11546" s="1">
        <v>42736</v>
      </c>
      <c r="G11546" s="1">
        <v>43100</v>
      </c>
      <c r="H11546" s="2">
        <v>43140.364155092589</v>
      </c>
      <c r="I11546" t="s">
        <v>19</v>
      </c>
      <c r="J11546">
        <v>0</v>
      </c>
      <c r="L11546">
        <v>105358</v>
      </c>
      <c r="M11546" t="s">
        <v>7707</v>
      </c>
      <c r="O11546" t="s">
        <v>7708</v>
      </c>
      <c r="Q11546" t="s">
        <v>6056</v>
      </c>
      <c r="R11546" t="s">
        <v>257</v>
      </c>
      <c r="S11546" s="4">
        <v>6109</v>
      </c>
      <c r="T11546" s="3" t="str">
        <f t="shared" si="180"/>
        <v>https://olmsapps.dol.gov/query/orgReport.do?rptId=661506&amp;rptForm=LM10Form</v>
      </c>
    </row>
    <row r="11547" spans="1:20" x14ac:dyDescent="0.3">
      <c r="A11547">
        <v>701995</v>
      </c>
      <c r="B11547">
        <v>64907</v>
      </c>
      <c r="C11547">
        <v>713819</v>
      </c>
      <c r="D11547">
        <v>2019</v>
      </c>
      <c r="E11547" s="2">
        <v>43844.659641203703</v>
      </c>
      <c r="F11547" s="1">
        <v>43466</v>
      </c>
      <c r="G11547" s="1">
        <v>43830</v>
      </c>
      <c r="H11547" s="2">
        <v>43844.65965277778</v>
      </c>
      <c r="I11547" t="s">
        <v>19</v>
      </c>
      <c r="J11547">
        <v>0</v>
      </c>
      <c r="K11547" t="s">
        <v>273</v>
      </c>
      <c r="L11547">
        <v>1</v>
      </c>
      <c r="M11547" t="s">
        <v>7707</v>
      </c>
      <c r="O11547" t="s">
        <v>7708</v>
      </c>
      <c r="P11547" t="s">
        <v>7709</v>
      </c>
      <c r="Q11547" t="s">
        <v>6056</v>
      </c>
      <c r="R11547" t="s">
        <v>257</v>
      </c>
      <c r="S11547" s="4">
        <v>6109</v>
      </c>
      <c r="T11547" s="3" t="str">
        <f t="shared" si="180"/>
        <v>https://olmsapps.dol.gov/query/orgReport.do?rptId=713819&amp;rptForm=LM10Form</v>
      </c>
    </row>
    <row r="11548" spans="1:20" x14ac:dyDescent="0.3">
      <c r="A11548">
        <v>701996</v>
      </c>
      <c r="B11548">
        <v>64908</v>
      </c>
      <c r="C11548">
        <v>474400</v>
      </c>
      <c r="D11548">
        <v>2010</v>
      </c>
      <c r="E11548" s="1">
        <v>40960</v>
      </c>
      <c r="F11548" s="1">
        <v>40179</v>
      </c>
      <c r="G11548" s="1">
        <v>40543</v>
      </c>
      <c r="H11548" s="2">
        <v>40962.611909722225</v>
      </c>
      <c r="I11548" t="s">
        <v>19</v>
      </c>
      <c r="J11548">
        <v>0</v>
      </c>
      <c r="K11548" t="s">
        <v>20</v>
      </c>
      <c r="L11548">
        <v>101080</v>
      </c>
      <c r="M11548" t="s">
        <v>7710</v>
      </c>
      <c r="O11548" t="s">
        <v>7711</v>
      </c>
      <c r="Q11548" t="s">
        <v>189</v>
      </c>
      <c r="R11548" t="s">
        <v>173</v>
      </c>
      <c r="S11548" s="4">
        <v>14605</v>
      </c>
      <c r="T11548" s="3" t="str">
        <f t="shared" si="180"/>
        <v>https://olmsapps.dol.gov/query/orgReport.do?rptId=474400&amp;rptForm=LM10Form</v>
      </c>
    </row>
    <row r="11549" spans="1:20" x14ac:dyDescent="0.3">
      <c r="A11549">
        <v>701997</v>
      </c>
      <c r="B11549">
        <v>64909</v>
      </c>
      <c r="C11549">
        <v>474402</v>
      </c>
      <c r="D11549">
        <v>2011</v>
      </c>
      <c r="E11549" s="1">
        <v>40961</v>
      </c>
      <c r="F11549" s="1">
        <v>40360</v>
      </c>
      <c r="G11549" s="1">
        <v>40724</v>
      </c>
      <c r="H11549" s="2">
        <v>40962.612569444442</v>
      </c>
      <c r="I11549" t="s">
        <v>19</v>
      </c>
      <c r="J11549">
        <v>0</v>
      </c>
      <c r="K11549" t="s">
        <v>20</v>
      </c>
      <c r="L11549">
        <v>101080</v>
      </c>
      <c r="M11549" t="s">
        <v>7712</v>
      </c>
      <c r="O11549" t="s">
        <v>7713</v>
      </c>
      <c r="Q11549" t="s">
        <v>600</v>
      </c>
      <c r="R11549" t="s">
        <v>32</v>
      </c>
      <c r="S11549" s="4">
        <v>48092</v>
      </c>
      <c r="T11549" s="3" t="str">
        <f t="shared" si="180"/>
        <v>https://olmsapps.dol.gov/query/orgReport.do?rptId=474402&amp;rptForm=LM10Form</v>
      </c>
    </row>
    <row r="11550" spans="1:20" x14ac:dyDescent="0.3">
      <c r="A11550">
        <v>701998</v>
      </c>
      <c r="B11550">
        <v>64910</v>
      </c>
      <c r="C11550">
        <v>474403</v>
      </c>
      <c r="D11550">
        <v>2011</v>
      </c>
      <c r="E11550" s="1">
        <v>40961</v>
      </c>
      <c r="F11550" s="1">
        <v>40544</v>
      </c>
      <c r="G11550" s="1">
        <v>40908</v>
      </c>
      <c r="H11550" s="2">
        <v>40962.613310185188</v>
      </c>
      <c r="I11550" t="s">
        <v>19</v>
      </c>
      <c r="J11550">
        <v>0</v>
      </c>
      <c r="K11550" t="s">
        <v>20</v>
      </c>
      <c r="L11550">
        <v>101080</v>
      </c>
      <c r="M11550" t="s">
        <v>7714</v>
      </c>
      <c r="O11550" t="s">
        <v>7715</v>
      </c>
      <c r="P11550" t="s">
        <v>3319</v>
      </c>
      <c r="Q11550" t="s">
        <v>7716</v>
      </c>
      <c r="R11550" t="s">
        <v>36</v>
      </c>
      <c r="S11550" s="4">
        <v>18971</v>
      </c>
      <c r="T11550" s="3" t="str">
        <f t="shared" si="180"/>
        <v>https://olmsapps.dol.gov/query/orgReport.do?rptId=474403&amp;rptForm=LM10Form</v>
      </c>
    </row>
    <row r="11551" spans="1:20" x14ac:dyDescent="0.3">
      <c r="A11551">
        <v>702002</v>
      </c>
      <c r="B11551">
        <v>64911</v>
      </c>
      <c r="C11551">
        <v>474577</v>
      </c>
      <c r="D11551">
        <v>2011</v>
      </c>
      <c r="E11551" s="1">
        <v>40963</v>
      </c>
      <c r="F11551" s="1">
        <v>40544</v>
      </c>
      <c r="G11551" s="1">
        <v>40908</v>
      </c>
      <c r="H11551" s="2">
        <v>40966.40829861111</v>
      </c>
      <c r="I11551" t="s">
        <v>19</v>
      </c>
      <c r="J11551">
        <v>0</v>
      </c>
      <c r="K11551" t="s">
        <v>20</v>
      </c>
      <c r="L11551">
        <v>101086</v>
      </c>
      <c r="M11551" t="s">
        <v>7717</v>
      </c>
      <c r="O11551" t="s">
        <v>7718</v>
      </c>
      <c r="Q11551" t="s">
        <v>1038</v>
      </c>
      <c r="R11551" t="s">
        <v>73</v>
      </c>
      <c r="S11551" s="4">
        <v>55414</v>
      </c>
      <c r="T11551" s="3" t="str">
        <f t="shared" si="180"/>
        <v>https://olmsapps.dol.gov/query/orgReport.do?rptId=474577&amp;rptForm=LM10Form</v>
      </c>
    </row>
    <row r="11552" spans="1:20" x14ac:dyDescent="0.3">
      <c r="A11552">
        <v>702002</v>
      </c>
      <c r="B11552">
        <v>64911</v>
      </c>
      <c r="C11552">
        <v>525153</v>
      </c>
      <c r="D11552">
        <v>2011</v>
      </c>
      <c r="E11552" s="1">
        <v>41362</v>
      </c>
      <c r="F11552" s="1">
        <v>40544</v>
      </c>
      <c r="G11552" s="1">
        <v>40908</v>
      </c>
      <c r="H11552" s="2">
        <v>41373.457233796296</v>
      </c>
      <c r="I11552" t="s">
        <v>26</v>
      </c>
      <c r="J11552">
        <v>1</v>
      </c>
      <c r="L11552">
        <v>101917</v>
      </c>
      <c r="M11552" t="s">
        <v>7717</v>
      </c>
      <c r="O11552" t="s">
        <v>7718</v>
      </c>
      <c r="Q11552" t="s">
        <v>1038</v>
      </c>
      <c r="R11552" t="s">
        <v>73</v>
      </c>
      <c r="S11552" s="4">
        <v>55414</v>
      </c>
      <c r="T11552" s="3" t="str">
        <f t="shared" si="180"/>
        <v>https://olmsapps.dol.gov/query/orgReport.do?rptId=525153&amp;rptForm=LM10Form</v>
      </c>
    </row>
    <row r="11553" spans="1:20" x14ac:dyDescent="0.3">
      <c r="A11553">
        <v>702002</v>
      </c>
      <c r="B11553">
        <v>64911</v>
      </c>
      <c r="C11553">
        <v>513044</v>
      </c>
      <c r="D11553">
        <v>2012</v>
      </c>
      <c r="E11553" s="1">
        <v>41330</v>
      </c>
      <c r="F11553" s="1">
        <v>40909</v>
      </c>
      <c r="G11553" s="1">
        <v>41274</v>
      </c>
      <c r="H11553" s="2">
        <v>41337.419907407406</v>
      </c>
      <c r="I11553" t="s">
        <v>19</v>
      </c>
      <c r="J11553">
        <v>0</v>
      </c>
      <c r="L11553">
        <v>101643</v>
      </c>
      <c r="M11553" t="s">
        <v>7717</v>
      </c>
      <c r="O11553" t="s">
        <v>7718</v>
      </c>
      <c r="Q11553" t="s">
        <v>1038</v>
      </c>
      <c r="R11553" t="s">
        <v>73</v>
      </c>
      <c r="S11553" s="4">
        <v>55414</v>
      </c>
      <c r="T11553" s="3" t="str">
        <f t="shared" si="180"/>
        <v>https://olmsapps.dol.gov/query/orgReport.do?rptId=513044&amp;rptForm=LM10Form</v>
      </c>
    </row>
    <row r="11554" spans="1:20" x14ac:dyDescent="0.3">
      <c r="A11554">
        <v>702002</v>
      </c>
      <c r="B11554">
        <v>64911</v>
      </c>
      <c r="C11554">
        <v>540496</v>
      </c>
      <c r="D11554">
        <v>2013</v>
      </c>
      <c r="E11554" s="1">
        <v>41673</v>
      </c>
      <c r="F11554" s="1">
        <v>41275</v>
      </c>
      <c r="G11554" s="1">
        <v>41639</v>
      </c>
      <c r="H11554" s="2">
        <v>41676.44263888889</v>
      </c>
      <c r="I11554" t="s">
        <v>19</v>
      </c>
      <c r="J11554">
        <v>0</v>
      </c>
      <c r="L11554">
        <v>102531</v>
      </c>
      <c r="M11554" t="s">
        <v>7717</v>
      </c>
      <c r="O11554" t="s">
        <v>7718</v>
      </c>
      <c r="Q11554" t="s">
        <v>1038</v>
      </c>
      <c r="R11554" t="s">
        <v>73</v>
      </c>
      <c r="S11554" s="4">
        <v>55414</v>
      </c>
      <c r="T11554" s="3" t="str">
        <f t="shared" si="180"/>
        <v>https://olmsapps.dol.gov/query/orgReport.do?rptId=540496&amp;rptForm=LM10Form</v>
      </c>
    </row>
    <row r="11555" spans="1:20" x14ac:dyDescent="0.3">
      <c r="A11555">
        <v>702002</v>
      </c>
      <c r="B11555">
        <v>64911</v>
      </c>
      <c r="C11555">
        <v>580897</v>
      </c>
      <c r="D11555">
        <v>2014</v>
      </c>
      <c r="E11555" s="1">
        <v>42080</v>
      </c>
      <c r="F11555" s="1">
        <v>41640</v>
      </c>
      <c r="G11555" s="1">
        <v>42004</v>
      </c>
      <c r="H11555" s="2">
        <v>42081.368333333332</v>
      </c>
      <c r="I11555" t="s">
        <v>19</v>
      </c>
      <c r="J11555">
        <v>0</v>
      </c>
      <c r="L11555">
        <v>103636</v>
      </c>
      <c r="M11555" t="s">
        <v>7717</v>
      </c>
      <c r="O11555" t="s">
        <v>7718</v>
      </c>
      <c r="Q11555" t="s">
        <v>1038</v>
      </c>
      <c r="R11555" t="s">
        <v>73</v>
      </c>
      <c r="S11555" s="4">
        <v>55414</v>
      </c>
      <c r="T11555" s="3" t="str">
        <f t="shared" si="180"/>
        <v>https://olmsapps.dol.gov/query/orgReport.do?rptId=580897&amp;rptForm=LM10Form</v>
      </c>
    </row>
    <row r="11556" spans="1:20" x14ac:dyDescent="0.3">
      <c r="A11556">
        <v>702002</v>
      </c>
      <c r="B11556">
        <v>64911</v>
      </c>
      <c r="C11556">
        <v>620369</v>
      </c>
      <c r="D11556">
        <v>2015</v>
      </c>
      <c r="E11556" s="1">
        <v>42459</v>
      </c>
      <c r="F11556" s="1">
        <v>42005</v>
      </c>
      <c r="G11556" s="1">
        <v>42369</v>
      </c>
      <c r="H11556" s="2">
        <v>42510.413136574076</v>
      </c>
      <c r="I11556" t="s">
        <v>19</v>
      </c>
      <c r="J11556">
        <v>0</v>
      </c>
      <c r="L11556">
        <v>104516</v>
      </c>
      <c r="M11556" t="s">
        <v>7717</v>
      </c>
      <c r="O11556" t="s">
        <v>7718</v>
      </c>
      <c r="Q11556" t="s">
        <v>1038</v>
      </c>
      <c r="R11556" t="s">
        <v>73</v>
      </c>
      <c r="S11556" s="4">
        <v>55414</v>
      </c>
      <c r="T11556" s="3" t="str">
        <f t="shared" si="180"/>
        <v>https://olmsapps.dol.gov/query/orgReport.do?rptId=620369&amp;rptForm=LM10Form</v>
      </c>
    </row>
    <row r="11557" spans="1:20" x14ac:dyDescent="0.3">
      <c r="A11557">
        <v>702002</v>
      </c>
      <c r="B11557">
        <v>64911</v>
      </c>
      <c r="C11557">
        <v>620372</v>
      </c>
      <c r="D11557">
        <v>2015</v>
      </c>
      <c r="E11557" s="1">
        <v>42459</v>
      </c>
      <c r="F11557" s="1">
        <v>42005</v>
      </c>
      <c r="G11557" s="1">
        <v>42369</v>
      </c>
      <c r="H11557" s="2">
        <v>42510.422094907408</v>
      </c>
      <c r="I11557" t="s">
        <v>26</v>
      </c>
      <c r="J11557">
        <v>1</v>
      </c>
      <c r="L11557">
        <v>104516</v>
      </c>
      <c r="M11557" t="s">
        <v>7717</v>
      </c>
      <c r="O11557" t="s">
        <v>7718</v>
      </c>
      <c r="Q11557" t="s">
        <v>1038</v>
      </c>
      <c r="R11557" t="s">
        <v>73</v>
      </c>
      <c r="S11557" s="4">
        <v>55414</v>
      </c>
      <c r="T11557" s="3" t="str">
        <f t="shared" si="180"/>
        <v>https://olmsapps.dol.gov/query/orgReport.do?rptId=620372&amp;rptForm=LM10Form</v>
      </c>
    </row>
    <row r="11558" spans="1:20" x14ac:dyDescent="0.3">
      <c r="A11558">
        <v>702002</v>
      </c>
      <c r="B11558">
        <v>64911</v>
      </c>
      <c r="C11558">
        <v>639555</v>
      </c>
      <c r="D11558">
        <v>2016</v>
      </c>
      <c r="E11558" s="1">
        <v>42821</v>
      </c>
      <c r="F11558" s="1">
        <v>42370</v>
      </c>
      <c r="G11558" s="1">
        <v>42735</v>
      </c>
      <c r="H11558" s="2">
        <v>42822.389490740738</v>
      </c>
      <c r="I11558" t="s">
        <v>19</v>
      </c>
      <c r="J11558">
        <v>0</v>
      </c>
      <c r="L11558">
        <v>104919</v>
      </c>
      <c r="M11558" t="s">
        <v>7717</v>
      </c>
      <c r="O11558" t="s">
        <v>7718</v>
      </c>
      <c r="Q11558" t="s">
        <v>1038</v>
      </c>
      <c r="R11558" t="s">
        <v>73</v>
      </c>
      <c r="S11558" s="4">
        <v>55414</v>
      </c>
      <c r="T11558" s="3" t="str">
        <f t="shared" si="180"/>
        <v>https://olmsapps.dol.gov/query/orgReport.do?rptId=639555&amp;rptForm=LM10Form</v>
      </c>
    </row>
    <row r="11559" spans="1:20" x14ac:dyDescent="0.3">
      <c r="A11559">
        <v>702002</v>
      </c>
      <c r="B11559">
        <v>64911</v>
      </c>
      <c r="C11559">
        <v>667967</v>
      </c>
      <c r="D11559">
        <v>2017</v>
      </c>
      <c r="E11559" s="1">
        <v>43185</v>
      </c>
      <c r="F11559" s="1">
        <v>42736</v>
      </c>
      <c r="G11559" s="1">
        <v>43100</v>
      </c>
      <c r="H11559" s="2">
        <v>43185.603726851848</v>
      </c>
      <c r="I11559" t="s">
        <v>19</v>
      </c>
      <c r="J11559">
        <v>0</v>
      </c>
      <c r="L11559">
        <v>105411</v>
      </c>
      <c r="M11559" t="s">
        <v>7717</v>
      </c>
      <c r="O11559" t="s">
        <v>7718</v>
      </c>
      <c r="Q11559" t="s">
        <v>1038</v>
      </c>
      <c r="R11559" t="s">
        <v>73</v>
      </c>
      <c r="S11559" s="4">
        <v>55414</v>
      </c>
      <c r="T11559" s="3" t="str">
        <f t="shared" si="180"/>
        <v>https://olmsapps.dol.gov/query/orgReport.do?rptId=667967&amp;rptForm=LM10Form</v>
      </c>
    </row>
    <row r="11560" spans="1:20" x14ac:dyDescent="0.3">
      <c r="A11560">
        <v>702002</v>
      </c>
      <c r="B11560">
        <v>64911</v>
      </c>
      <c r="C11560">
        <v>690084</v>
      </c>
      <c r="D11560">
        <v>2018</v>
      </c>
      <c r="E11560" s="1">
        <v>43521</v>
      </c>
      <c r="F11560" s="1">
        <v>43101</v>
      </c>
      <c r="G11560" s="1">
        <v>43465</v>
      </c>
      <c r="H11560" s="2">
        <v>43521.455543981479</v>
      </c>
      <c r="I11560" t="s">
        <v>19</v>
      </c>
      <c r="J11560">
        <v>0</v>
      </c>
      <c r="L11560">
        <v>105709</v>
      </c>
      <c r="M11560" t="s">
        <v>7717</v>
      </c>
      <c r="O11560" t="s">
        <v>7718</v>
      </c>
      <c r="Q11560" t="s">
        <v>1038</v>
      </c>
      <c r="R11560" t="s">
        <v>73</v>
      </c>
      <c r="S11560" s="4">
        <v>55414</v>
      </c>
      <c r="T11560" s="3" t="str">
        <f t="shared" si="180"/>
        <v>https://olmsapps.dol.gov/query/orgReport.do?rptId=690084&amp;rptForm=LM10Form</v>
      </c>
    </row>
    <row r="11561" spans="1:20" x14ac:dyDescent="0.3">
      <c r="A11561">
        <v>702003</v>
      </c>
      <c r="B11561">
        <v>64912</v>
      </c>
      <c r="C11561">
        <v>475139</v>
      </c>
      <c r="D11561">
        <v>2011</v>
      </c>
      <c r="E11561" s="1">
        <v>40968</v>
      </c>
      <c r="F11561" s="1">
        <v>40513</v>
      </c>
      <c r="G11561" s="1">
        <v>40877</v>
      </c>
      <c r="H11561" s="2">
        <v>40969.401250000003</v>
      </c>
      <c r="I11561" t="s">
        <v>19</v>
      </c>
      <c r="J11561">
        <v>0</v>
      </c>
      <c r="K11561" t="s">
        <v>20</v>
      </c>
      <c r="L11561">
        <v>101090</v>
      </c>
      <c r="M11561" t="s">
        <v>7719</v>
      </c>
      <c r="O11561" t="s">
        <v>7720</v>
      </c>
      <c r="Q11561" t="s">
        <v>7536</v>
      </c>
      <c r="R11561" t="s">
        <v>96</v>
      </c>
      <c r="S11561" s="4">
        <v>44333</v>
      </c>
      <c r="T11561" s="3" t="str">
        <f t="shared" si="180"/>
        <v>https://olmsapps.dol.gov/query/orgReport.do?rptId=475139&amp;rptForm=LM10Form</v>
      </c>
    </row>
    <row r="11562" spans="1:20" x14ac:dyDescent="0.3">
      <c r="A11562">
        <v>702004</v>
      </c>
      <c r="B11562">
        <v>64913</v>
      </c>
      <c r="C11562">
        <v>475140</v>
      </c>
      <c r="D11562">
        <v>2011</v>
      </c>
      <c r="E11562" s="1">
        <v>40968</v>
      </c>
      <c r="F11562" s="1">
        <v>40360</v>
      </c>
      <c r="G11562" s="1">
        <v>40724</v>
      </c>
      <c r="H11562" s="2">
        <v>40969.401990740742</v>
      </c>
      <c r="I11562" t="s">
        <v>19</v>
      </c>
      <c r="J11562">
        <v>0</v>
      </c>
      <c r="K11562" t="s">
        <v>20</v>
      </c>
      <c r="L11562">
        <v>101090</v>
      </c>
      <c r="M11562" t="s">
        <v>7721</v>
      </c>
      <c r="O11562" t="s">
        <v>6248</v>
      </c>
      <c r="Q11562" t="s">
        <v>946</v>
      </c>
      <c r="R11562" t="s">
        <v>56</v>
      </c>
      <c r="S11562" s="4">
        <v>4330</v>
      </c>
      <c r="T11562" s="3" t="str">
        <f t="shared" si="180"/>
        <v>https://olmsapps.dol.gov/query/orgReport.do?rptId=475140&amp;rptForm=LM10Form</v>
      </c>
    </row>
    <row r="11563" spans="1:20" x14ac:dyDescent="0.3">
      <c r="A11563">
        <v>702005</v>
      </c>
      <c r="B11563">
        <v>64914</v>
      </c>
      <c r="C11563">
        <v>475141</v>
      </c>
      <c r="D11563">
        <v>2010</v>
      </c>
      <c r="E11563" s="1">
        <v>40968</v>
      </c>
      <c r="F11563" s="1">
        <v>40179</v>
      </c>
      <c r="G11563" s="1">
        <v>40543</v>
      </c>
      <c r="H11563" s="2">
        <v>40969.404293981483</v>
      </c>
      <c r="I11563" t="s">
        <v>19</v>
      </c>
      <c r="J11563">
        <v>0</v>
      </c>
      <c r="K11563" t="s">
        <v>20</v>
      </c>
      <c r="L11563">
        <v>101090</v>
      </c>
      <c r="M11563" t="s">
        <v>7722</v>
      </c>
      <c r="O11563" t="s">
        <v>7723</v>
      </c>
      <c r="Q11563" t="s">
        <v>7724</v>
      </c>
      <c r="R11563" t="s">
        <v>40</v>
      </c>
      <c r="S11563" s="4">
        <v>91731</v>
      </c>
      <c r="T11563" s="3" t="str">
        <f t="shared" si="180"/>
        <v>https://olmsapps.dol.gov/query/orgReport.do?rptId=475141&amp;rptForm=LM10Form</v>
      </c>
    </row>
    <row r="11564" spans="1:20" x14ac:dyDescent="0.3">
      <c r="A11564">
        <v>702006</v>
      </c>
      <c r="B11564">
        <v>64915</v>
      </c>
      <c r="C11564">
        <v>475142</v>
      </c>
      <c r="D11564">
        <v>2011</v>
      </c>
      <c r="E11564" s="1">
        <v>40968</v>
      </c>
      <c r="F11564" s="1">
        <v>40544</v>
      </c>
      <c r="G11564" s="1">
        <v>40908</v>
      </c>
      <c r="H11564" s="2">
        <v>40969.405057870368</v>
      </c>
      <c r="I11564" t="s">
        <v>19</v>
      </c>
      <c r="J11564">
        <v>0</v>
      </c>
      <c r="K11564" t="s">
        <v>20</v>
      </c>
      <c r="L11564">
        <v>101090</v>
      </c>
      <c r="M11564" t="s">
        <v>7725</v>
      </c>
      <c r="O11564" t="s">
        <v>7726</v>
      </c>
      <c r="Q11564" t="s">
        <v>7727</v>
      </c>
      <c r="R11564" t="s">
        <v>875</v>
      </c>
      <c r="S11564" s="4">
        <v>41076</v>
      </c>
      <c r="T11564" s="3" t="str">
        <f t="shared" si="180"/>
        <v>https://olmsapps.dol.gov/query/orgReport.do?rptId=475142&amp;rptForm=LM10Form</v>
      </c>
    </row>
    <row r="11565" spans="1:20" x14ac:dyDescent="0.3">
      <c r="A11565">
        <v>702007</v>
      </c>
      <c r="B11565">
        <v>64916</v>
      </c>
      <c r="C11565">
        <v>475143</v>
      </c>
      <c r="D11565">
        <v>2011</v>
      </c>
      <c r="E11565" s="1">
        <v>40968</v>
      </c>
      <c r="F11565" s="1">
        <v>40544</v>
      </c>
      <c r="G11565" s="1">
        <v>40908</v>
      </c>
      <c r="H11565" s="2">
        <v>40969.405775462961</v>
      </c>
      <c r="I11565" t="s">
        <v>19</v>
      </c>
      <c r="J11565">
        <v>0</v>
      </c>
      <c r="K11565" t="s">
        <v>20</v>
      </c>
      <c r="L11565">
        <v>101090</v>
      </c>
      <c r="M11565" t="s">
        <v>7728</v>
      </c>
      <c r="O11565" t="s">
        <v>7729</v>
      </c>
      <c r="Q11565" t="s">
        <v>24</v>
      </c>
      <c r="R11565" t="s">
        <v>25</v>
      </c>
      <c r="S11565" s="4">
        <v>60561</v>
      </c>
      <c r="T11565" s="3" t="str">
        <f t="shared" si="180"/>
        <v>https://olmsapps.dol.gov/query/orgReport.do?rptId=475143&amp;rptForm=LM10Form</v>
      </c>
    </row>
    <row r="11566" spans="1:20" x14ac:dyDescent="0.3">
      <c r="A11566">
        <v>702008</v>
      </c>
      <c r="B11566">
        <v>64917</v>
      </c>
      <c r="C11566">
        <v>475144</v>
      </c>
      <c r="D11566">
        <v>2011</v>
      </c>
      <c r="E11566" s="1">
        <v>40968</v>
      </c>
      <c r="F11566" s="1">
        <v>40544</v>
      </c>
      <c r="G11566" s="1">
        <v>40908</v>
      </c>
      <c r="H11566" s="2">
        <v>40969.406678240739</v>
      </c>
      <c r="I11566" t="s">
        <v>19</v>
      </c>
      <c r="J11566">
        <v>0</v>
      </c>
      <c r="K11566" t="s">
        <v>20</v>
      </c>
      <c r="L11566">
        <v>101090</v>
      </c>
      <c r="M11566" t="s">
        <v>7730</v>
      </c>
      <c r="O11566" t="s">
        <v>7731</v>
      </c>
      <c r="P11566" t="s">
        <v>1079</v>
      </c>
      <c r="Q11566" t="s">
        <v>1046</v>
      </c>
      <c r="R11566" t="s">
        <v>61</v>
      </c>
      <c r="S11566" s="4">
        <v>75220</v>
      </c>
      <c r="T11566" s="3" t="str">
        <f t="shared" si="180"/>
        <v>https://olmsapps.dol.gov/query/orgReport.do?rptId=475144&amp;rptForm=LM10Form</v>
      </c>
    </row>
    <row r="11567" spans="1:20" x14ac:dyDescent="0.3">
      <c r="A11567">
        <v>702009</v>
      </c>
      <c r="B11567">
        <v>64918</v>
      </c>
      <c r="C11567">
        <v>475145</v>
      </c>
      <c r="D11567">
        <v>2010</v>
      </c>
      <c r="E11567" s="1">
        <v>40968</v>
      </c>
      <c r="F11567" s="1">
        <v>40179</v>
      </c>
      <c r="G11567" s="1">
        <v>40543</v>
      </c>
      <c r="H11567" s="2">
        <v>40969.408553240741</v>
      </c>
      <c r="I11567" t="s">
        <v>19</v>
      </c>
      <c r="J11567">
        <v>0</v>
      </c>
      <c r="K11567" t="s">
        <v>20</v>
      </c>
      <c r="L11567">
        <v>101090</v>
      </c>
      <c r="M11567" t="s">
        <v>7732</v>
      </c>
      <c r="O11567" t="s">
        <v>7723</v>
      </c>
      <c r="Q11567" t="s">
        <v>7724</v>
      </c>
      <c r="R11567" t="s">
        <v>40</v>
      </c>
      <c r="S11567" s="4">
        <v>91731</v>
      </c>
      <c r="T11567" s="3" t="str">
        <f t="shared" si="180"/>
        <v>https://olmsapps.dol.gov/query/orgReport.do?rptId=475145&amp;rptForm=LM10Form</v>
      </c>
    </row>
    <row r="11568" spans="1:20" x14ac:dyDescent="0.3">
      <c r="A11568">
        <v>702019</v>
      </c>
      <c r="B11568">
        <v>64919</v>
      </c>
      <c r="C11568">
        <v>475873</v>
      </c>
      <c r="D11568">
        <v>2011</v>
      </c>
      <c r="E11568" s="1">
        <v>40974</v>
      </c>
      <c r="F11568" s="1">
        <v>40544</v>
      </c>
      <c r="G11568" s="1">
        <v>40908</v>
      </c>
      <c r="H11568" s="2">
        <v>40976.384050925924</v>
      </c>
      <c r="I11568" t="s">
        <v>19</v>
      </c>
      <c r="J11568">
        <v>0</v>
      </c>
      <c r="K11568" t="s">
        <v>20</v>
      </c>
      <c r="L11568">
        <v>101096</v>
      </c>
      <c r="M11568" t="s">
        <v>7733</v>
      </c>
      <c r="O11568" t="s">
        <v>7734</v>
      </c>
      <c r="Q11568" t="s">
        <v>35</v>
      </c>
      <c r="R11568" t="s">
        <v>36</v>
      </c>
      <c r="S11568" s="4">
        <v>19103</v>
      </c>
      <c r="T11568" s="3" t="str">
        <f t="shared" si="180"/>
        <v>https://olmsapps.dol.gov/query/orgReport.do?rptId=475873&amp;rptForm=LM10Form</v>
      </c>
    </row>
    <row r="11569" spans="1:20" x14ac:dyDescent="0.3">
      <c r="A11569">
        <v>702019</v>
      </c>
      <c r="B11569">
        <v>64919</v>
      </c>
      <c r="C11569">
        <v>522950</v>
      </c>
      <c r="D11569">
        <v>2012</v>
      </c>
      <c r="E11569" s="1">
        <v>41362</v>
      </c>
      <c r="F11569" s="1">
        <v>40909</v>
      </c>
      <c r="G11569" s="1">
        <v>41274</v>
      </c>
      <c r="H11569" s="2">
        <v>41366.436388888891</v>
      </c>
      <c r="I11569" t="s">
        <v>19</v>
      </c>
      <c r="J11569">
        <v>0</v>
      </c>
      <c r="L11569">
        <v>101834</v>
      </c>
      <c r="M11569" t="s">
        <v>7733</v>
      </c>
      <c r="O11569" t="s">
        <v>7734</v>
      </c>
      <c r="Q11569" t="s">
        <v>35</v>
      </c>
      <c r="R11569" t="s">
        <v>36</v>
      </c>
      <c r="S11569" s="4">
        <v>19103</v>
      </c>
      <c r="T11569" s="3" t="str">
        <f t="shared" si="180"/>
        <v>https://olmsapps.dol.gov/query/orgReport.do?rptId=522950&amp;rptForm=LM10Form</v>
      </c>
    </row>
    <row r="11570" spans="1:20" x14ac:dyDescent="0.3">
      <c r="A11570">
        <v>702019</v>
      </c>
      <c r="B11570">
        <v>64919</v>
      </c>
      <c r="C11570">
        <v>581781</v>
      </c>
      <c r="D11570">
        <v>2014</v>
      </c>
      <c r="E11570" s="1">
        <v>42083</v>
      </c>
      <c r="F11570" s="1">
        <v>41640</v>
      </c>
      <c r="G11570" s="1">
        <v>42004</v>
      </c>
      <c r="H11570" s="2">
        <v>42086.360393518517</v>
      </c>
      <c r="I11570" t="s">
        <v>19</v>
      </c>
      <c r="J11570">
        <v>0</v>
      </c>
      <c r="L11570">
        <v>103655</v>
      </c>
      <c r="M11570" t="s">
        <v>7733</v>
      </c>
      <c r="O11570" t="s">
        <v>7734</v>
      </c>
      <c r="Q11570" t="s">
        <v>35</v>
      </c>
      <c r="R11570" t="s">
        <v>36</v>
      </c>
      <c r="S11570" s="4">
        <v>19103</v>
      </c>
      <c r="T11570" s="3" t="str">
        <f t="shared" si="180"/>
        <v>https://olmsapps.dol.gov/query/orgReport.do?rptId=581781&amp;rptForm=LM10Form</v>
      </c>
    </row>
    <row r="11571" spans="1:20" x14ac:dyDescent="0.3">
      <c r="A11571">
        <v>702019</v>
      </c>
      <c r="B11571">
        <v>64919</v>
      </c>
      <c r="C11571">
        <v>619267</v>
      </c>
      <c r="D11571">
        <v>2015</v>
      </c>
      <c r="E11571" s="1">
        <v>42459</v>
      </c>
      <c r="F11571" s="1">
        <v>42005</v>
      </c>
      <c r="G11571" s="1">
        <v>42369</v>
      </c>
      <c r="H11571" s="2">
        <v>42494.509884259256</v>
      </c>
      <c r="I11571" t="s">
        <v>19</v>
      </c>
      <c r="J11571">
        <v>0</v>
      </c>
      <c r="L11571">
        <v>104470</v>
      </c>
      <c r="M11571" t="s">
        <v>7733</v>
      </c>
      <c r="O11571" t="s">
        <v>7734</v>
      </c>
      <c r="Q11571" t="s">
        <v>80</v>
      </c>
      <c r="R11571" t="s">
        <v>36</v>
      </c>
      <c r="S11571" s="4">
        <v>19103</v>
      </c>
      <c r="T11571" s="3" t="str">
        <f t="shared" si="180"/>
        <v>https://olmsapps.dol.gov/query/orgReport.do?rptId=619267&amp;rptForm=LM10Form</v>
      </c>
    </row>
    <row r="11572" spans="1:20" x14ac:dyDescent="0.3">
      <c r="A11572">
        <v>702020</v>
      </c>
      <c r="B11572">
        <v>64920</v>
      </c>
      <c r="C11572">
        <v>475874</v>
      </c>
      <c r="D11572">
        <v>2011</v>
      </c>
      <c r="E11572" s="1">
        <v>40975</v>
      </c>
      <c r="F11572" s="1">
        <v>40544</v>
      </c>
      <c r="G11572" s="1">
        <v>40908</v>
      </c>
      <c r="H11572" s="2">
        <v>40976.38480324074</v>
      </c>
      <c r="I11572" t="s">
        <v>19</v>
      </c>
      <c r="J11572">
        <v>0</v>
      </c>
      <c r="K11572" t="s">
        <v>20</v>
      </c>
      <c r="L11572">
        <v>101096</v>
      </c>
      <c r="M11572" t="s">
        <v>7735</v>
      </c>
      <c r="O11572" t="s">
        <v>7736</v>
      </c>
      <c r="Q11572" t="s">
        <v>7737</v>
      </c>
      <c r="R11572" t="s">
        <v>207</v>
      </c>
      <c r="S11572" s="4">
        <v>7506</v>
      </c>
      <c r="T11572" s="3" t="str">
        <f t="shared" si="180"/>
        <v>https://olmsapps.dol.gov/query/orgReport.do?rptId=475874&amp;rptForm=LM10Form</v>
      </c>
    </row>
    <row r="11573" spans="1:20" x14ac:dyDescent="0.3">
      <c r="A11573">
        <v>702021</v>
      </c>
      <c r="B11573">
        <v>64921</v>
      </c>
      <c r="C11573">
        <v>475875</v>
      </c>
      <c r="D11573">
        <v>2008</v>
      </c>
      <c r="E11573" s="1">
        <v>40975</v>
      </c>
      <c r="F11573" s="1">
        <v>39264</v>
      </c>
      <c r="G11573" s="1">
        <v>39629</v>
      </c>
      <c r="H11573" s="2">
        <v>40976.385462962964</v>
      </c>
      <c r="I11573" t="s">
        <v>19</v>
      </c>
      <c r="J11573">
        <v>0</v>
      </c>
      <c r="K11573" t="s">
        <v>20</v>
      </c>
      <c r="L11573">
        <v>101096</v>
      </c>
      <c r="M11573" t="s">
        <v>7738</v>
      </c>
      <c r="O11573" t="s">
        <v>7739</v>
      </c>
      <c r="Q11573" t="s">
        <v>1315</v>
      </c>
      <c r="R11573" t="s">
        <v>976</v>
      </c>
      <c r="S11573" s="4">
        <v>22314</v>
      </c>
      <c r="T11573" s="3" t="str">
        <f t="shared" si="180"/>
        <v>https://olmsapps.dol.gov/query/orgReport.do?rptId=475875&amp;rptForm=LM10Form</v>
      </c>
    </row>
    <row r="11574" spans="1:20" x14ac:dyDescent="0.3">
      <c r="A11574">
        <v>702040</v>
      </c>
      <c r="B11574">
        <v>64922</v>
      </c>
      <c r="C11574">
        <v>476351</v>
      </c>
      <c r="D11574">
        <v>2010</v>
      </c>
      <c r="E11574" s="1">
        <v>40977</v>
      </c>
      <c r="F11574" s="1">
        <v>40179</v>
      </c>
      <c r="G11574" s="1">
        <v>40543</v>
      </c>
      <c r="H11574" s="2">
        <v>40981.388124999998</v>
      </c>
      <c r="I11574" t="s">
        <v>19</v>
      </c>
      <c r="J11574">
        <v>0</v>
      </c>
      <c r="K11574" t="s">
        <v>20</v>
      </c>
      <c r="L11574">
        <v>101104</v>
      </c>
      <c r="M11574" t="s">
        <v>7740</v>
      </c>
      <c r="O11574" t="s">
        <v>7741</v>
      </c>
      <c r="Q11574" t="s">
        <v>7742</v>
      </c>
      <c r="R11574" t="s">
        <v>36</v>
      </c>
      <c r="S11574" s="4">
        <v>19333</v>
      </c>
      <c r="T11574" s="3" t="str">
        <f t="shared" si="180"/>
        <v>https://olmsapps.dol.gov/query/orgReport.do?rptId=476351&amp;rptForm=LM10Form</v>
      </c>
    </row>
    <row r="11575" spans="1:20" x14ac:dyDescent="0.3">
      <c r="A11575">
        <v>702041</v>
      </c>
      <c r="B11575">
        <v>64923</v>
      </c>
      <c r="C11575">
        <v>476352</v>
      </c>
      <c r="D11575">
        <v>2011</v>
      </c>
      <c r="E11575" s="1">
        <v>40976</v>
      </c>
      <c r="F11575" s="1">
        <v>40544</v>
      </c>
      <c r="G11575" s="1">
        <v>40908</v>
      </c>
      <c r="H11575" s="2">
        <v>40981.389421296299</v>
      </c>
      <c r="I11575" t="s">
        <v>19</v>
      </c>
      <c r="J11575">
        <v>0</v>
      </c>
      <c r="K11575" t="s">
        <v>20</v>
      </c>
      <c r="L11575">
        <v>101104</v>
      </c>
      <c r="M11575" t="s">
        <v>7743</v>
      </c>
      <c r="O11575" t="s">
        <v>6536</v>
      </c>
      <c r="P11575" t="s">
        <v>1914</v>
      </c>
      <c r="Q11575" t="s">
        <v>24</v>
      </c>
      <c r="R11575" t="s">
        <v>25</v>
      </c>
      <c r="S11575" s="4">
        <v>60601</v>
      </c>
      <c r="T11575" s="3" t="str">
        <f t="shared" si="180"/>
        <v>https://olmsapps.dol.gov/query/orgReport.do?rptId=476352&amp;rptForm=LM10Form</v>
      </c>
    </row>
    <row r="11576" spans="1:20" x14ac:dyDescent="0.3">
      <c r="A11576">
        <v>702041</v>
      </c>
      <c r="B11576">
        <v>64923</v>
      </c>
      <c r="C11576">
        <v>521371</v>
      </c>
      <c r="D11576">
        <v>2012</v>
      </c>
      <c r="E11576" s="1">
        <v>41361</v>
      </c>
      <c r="F11576" s="1">
        <v>40909</v>
      </c>
      <c r="G11576" s="1">
        <v>41274</v>
      </c>
      <c r="H11576" s="2">
        <v>41362.448865740742</v>
      </c>
      <c r="I11576" t="s">
        <v>19</v>
      </c>
      <c r="J11576">
        <v>0</v>
      </c>
      <c r="L11576">
        <v>101818</v>
      </c>
      <c r="M11576" t="s">
        <v>7743</v>
      </c>
      <c r="O11576" t="s">
        <v>6536</v>
      </c>
      <c r="P11576" t="s">
        <v>1914</v>
      </c>
      <c r="Q11576" t="s">
        <v>24</v>
      </c>
      <c r="R11576" t="s">
        <v>25</v>
      </c>
      <c r="S11576" s="4">
        <v>60601</v>
      </c>
      <c r="T11576" s="3" t="str">
        <f t="shared" si="180"/>
        <v>https://olmsapps.dol.gov/query/orgReport.do?rptId=521371&amp;rptForm=LM10Form</v>
      </c>
    </row>
    <row r="11577" spans="1:20" x14ac:dyDescent="0.3">
      <c r="A11577">
        <v>702041</v>
      </c>
      <c r="B11577">
        <v>64923</v>
      </c>
      <c r="C11577">
        <v>521373</v>
      </c>
      <c r="D11577">
        <v>2012</v>
      </c>
      <c r="E11577" s="1">
        <v>41361</v>
      </c>
      <c r="F11577" s="1">
        <v>40909</v>
      </c>
      <c r="G11577" s="1">
        <v>41274</v>
      </c>
      <c r="H11577" s="2">
        <v>41362.450266203705</v>
      </c>
      <c r="I11577" t="s">
        <v>26</v>
      </c>
      <c r="J11577">
        <v>1</v>
      </c>
      <c r="L11577">
        <v>101818</v>
      </c>
      <c r="M11577" t="s">
        <v>7743</v>
      </c>
      <c r="O11577" t="s">
        <v>6536</v>
      </c>
      <c r="P11577" t="s">
        <v>1914</v>
      </c>
      <c r="Q11577" t="s">
        <v>24</v>
      </c>
      <c r="R11577" t="s">
        <v>25</v>
      </c>
      <c r="S11577" s="4">
        <v>60601</v>
      </c>
      <c r="T11577" s="3" t="str">
        <f t="shared" si="180"/>
        <v>https://olmsapps.dol.gov/query/orgReport.do?rptId=521373&amp;rptForm=LM10Form</v>
      </c>
    </row>
    <row r="11578" spans="1:20" x14ac:dyDescent="0.3">
      <c r="A11578">
        <v>702042</v>
      </c>
      <c r="B11578">
        <v>64924</v>
      </c>
      <c r="C11578">
        <v>476353</v>
      </c>
      <c r="D11578">
        <v>2011</v>
      </c>
      <c r="E11578" s="1">
        <v>40977</v>
      </c>
      <c r="F11578" s="1">
        <v>40544</v>
      </c>
      <c r="G11578" s="1">
        <v>40908</v>
      </c>
      <c r="H11578" s="2">
        <v>40981.391157407408</v>
      </c>
      <c r="I11578" t="s">
        <v>19</v>
      </c>
      <c r="J11578">
        <v>0</v>
      </c>
      <c r="K11578" t="s">
        <v>20</v>
      </c>
      <c r="L11578">
        <v>101104</v>
      </c>
      <c r="M11578" t="s">
        <v>7744</v>
      </c>
      <c r="O11578" t="s">
        <v>7745</v>
      </c>
      <c r="Q11578" t="s">
        <v>753</v>
      </c>
      <c r="R11578" t="s">
        <v>124</v>
      </c>
      <c r="S11578" s="4">
        <v>98057</v>
      </c>
      <c r="T11578" s="3" t="str">
        <f t="shared" si="180"/>
        <v>https://olmsapps.dol.gov/query/orgReport.do?rptId=476353&amp;rptForm=LM10Form</v>
      </c>
    </row>
    <row r="11579" spans="1:20" x14ac:dyDescent="0.3">
      <c r="A11579">
        <v>702043</v>
      </c>
      <c r="B11579">
        <v>64925</v>
      </c>
      <c r="C11579">
        <v>476354</v>
      </c>
      <c r="D11579">
        <v>2011</v>
      </c>
      <c r="E11579" s="1">
        <v>40976</v>
      </c>
      <c r="F11579" s="1">
        <v>40544</v>
      </c>
      <c r="G11579" s="1">
        <v>40908</v>
      </c>
      <c r="H11579" s="2">
        <v>40981.392754629633</v>
      </c>
      <c r="I11579" t="s">
        <v>19</v>
      </c>
      <c r="J11579">
        <v>0</v>
      </c>
      <c r="K11579" t="s">
        <v>20</v>
      </c>
      <c r="L11579">
        <v>101104</v>
      </c>
      <c r="M11579" t="s">
        <v>7746</v>
      </c>
      <c r="O11579" t="s">
        <v>7747</v>
      </c>
      <c r="Q11579" t="s">
        <v>7748</v>
      </c>
      <c r="R11579" t="s">
        <v>73</v>
      </c>
      <c r="S11579" s="4">
        <v>55445</v>
      </c>
      <c r="T11579" s="3" t="str">
        <f t="shared" si="180"/>
        <v>https://olmsapps.dol.gov/query/orgReport.do?rptId=476354&amp;rptForm=LM10Form</v>
      </c>
    </row>
    <row r="11580" spans="1:20" x14ac:dyDescent="0.3">
      <c r="A11580">
        <v>702044</v>
      </c>
      <c r="B11580">
        <v>64926</v>
      </c>
      <c r="C11580">
        <v>476355</v>
      </c>
      <c r="D11580">
        <v>2011</v>
      </c>
      <c r="E11580" s="1">
        <v>40977</v>
      </c>
      <c r="F11580" s="1">
        <v>40544</v>
      </c>
      <c r="G11580" s="1">
        <v>40908</v>
      </c>
      <c r="H11580" s="2">
        <v>40981.393611111111</v>
      </c>
      <c r="I11580" t="s">
        <v>19</v>
      </c>
      <c r="J11580">
        <v>0</v>
      </c>
      <c r="K11580" t="s">
        <v>20</v>
      </c>
      <c r="L11580">
        <v>101104</v>
      </c>
      <c r="M11580" t="s">
        <v>7749</v>
      </c>
      <c r="O11580" t="s">
        <v>7750</v>
      </c>
      <c r="Q11580" t="s">
        <v>2438</v>
      </c>
      <c r="R11580" t="s">
        <v>375</v>
      </c>
      <c r="S11580" s="4">
        <v>27101</v>
      </c>
      <c r="T11580" s="3" t="str">
        <f t="shared" si="180"/>
        <v>https://olmsapps.dol.gov/query/orgReport.do?rptId=476355&amp;rptForm=LM10Form</v>
      </c>
    </row>
    <row r="11581" spans="1:20" x14ac:dyDescent="0.3">
      <c r="A11581">
        <v>702044</v>
      </c>
      <c r="B11581">
        <v>64926</v>
      </c>
      <c r="C11581">
        <v>510466</v>
      </c>
      <c r="D11581">
        <v>2012</v>
      </c>
      <c r="E11581" s="1">
        <v>41309</v>
      </c>
      <c r="F11581" s="1">
        <v>40909</v>
      </c>
      <c r="G11581" s="1">
        <v>41274</v>
      </c>
      <c r="H11581" s="2">
        <v>41310.475671296299</v>
      </c>
      <c r="I11581" t="s">
        <v>19</v>
      </c>
      <c r="J11581">
        <v>0</v>
      </c>
      <c r="L11581">
        <v>101570</v>
      </c>
      <c r="M11581" t="s">
        <v>7749</v>
      </c>
      <c r="O11581" t="s">
        <v>7750</v>
      </c>
      <c r="Q11581" t="s">
        <v>2438</v>
      </c>
      <c r="R11581" t="s">
        <v>375</v>
      </c>
      <c r="S11581" s="4">
        <v>27101</v>
      </c>
      <c r="T11581" s="3" t="str">
        <f t="shared" si="180"/>
        <v>https://olmsapps.dol.gov/query/orgReport.do?rptId=510466&amp;rptForm=LM10Form</v>
      </c>
    </row>
    <row r="11582" spans="1:20" x14ac:dyDescent="0.3">
      <c r="A11582">
        <v>702047</v>
      </c>
      <c r="B11582">
        <v>64927</v>
      </c>
      <c r="C11582">
        <v>476619</v>
      </c>
      <c r="D11582">
        <v>2011</v>
      </c>
      <c r="E11582" s="1">
        <v>40981</v>
      </c>
      <c r="F11582" s="1">
        <v>40452</v>
      </c>
      <c r="G11582" s="1">
        <v>40816</v>
      </c>
      <c r="H11582" s="2">
        <v>40982.39570601852</v>
      </c>
      <c r="I11582" t="s">
        <v>19</v>
      </c>
      <c r="J11582">
        <v>0</v>
      </c>
      <c r="K11582" t="s">
        <v>20</v>
      </c>
      <c r="L11582">
        <v>101110</v>
      </c>
      <c r="M11582" t="s">
        <v>7751</v>
      </c>
      <c r="O11582" t="s">
        <v>7752</v>
      </c>
      <c r="Q11582" t="s">
        <v>857</v>
      </c>
      <c r="R11582" t="s">
        <v>96</v>
      </c>
      <c r="S11582" s="4">
        <v>44707</v>
      </c>
      <c r="T11582" s="3" t="str">
        <f t="shared" si="180"/>
        <v>https://olmsapps.dol.gov/query/orgReport.do?rptId=476619&amp;rptForm=LM10Form</v>
      </c>
    </row>
    <row r="11583" spans="1:20" x14ac:dyDescent="0.3">
      <c r="A11583">
        <v>702048</v>
      </c>
      <c r="B11583">
        <v>64928</v>
      </c>
      <c r="C11583">
        <v>476622</v>
      </c>
      <c r="D11583">
        <v>2011</v>
      </c>
      <c r="E11583" s="1">
        <v>40981</v>
      </c>
      <c r="F11583" s="1">
        <v>40544</v>
      </c>
      <c r="G11583" s="1">
        <v>40908</v>
      </c>
      <c r="H11583" s="2">
        <v>40982.396979166668</v>
      </c>
      <c r="I11583" t="s">
        <v>19</v>
      </c>
      <c r="J11583">
        <v>0</v>
      </c>
      <c r="K11583" t="s">
        <v>20</v>
      </c>
      <c r="L11583">
        <v>101110</v>
      </c>
      <c r="M11583" t="s">
        <v>7753</v>
      </c>
      <c r="O11583" t="s">
        <v>7754</v>
      </c>
      <c r="Q11583" t="s">
        <v>662</v>
      </c>
      <c r="R11583" t="s">
        <v>40</v>
      </c>
      <c r="S11583" s="4">
        <v>92335</v>
      </c>
      <c r="T11583" s="3" t="str">
        <f t="shared" si="180"/>
        <v>https://olmsapps.dol.gov/query/orgReport.do?rptId=476622&amp;rptForm=LM10Form</v>
      </c>
    </row>
    <row r="11584" spans="1:20" x14ac:dyDescent="0.3">
      <c r="A11584">
        <v>702049</v>
      </c>
      <c r="B11584">
        <v>64929</v>
      </c>
      <c r="C11584">
        <v>476624</v>
      </c>
      <c r="D11584">
        <v>2011</v>
      </c>
      <c r="E11584" s="1">
        <v>40981</v>
      </c>
      <c r="F11584" s="1">
        <v>40544</v>
      </c>
      <c r="G11584" s="1">
        <v>40908</v>
      </c>
      <c r="H11584" s="2">
        <v>40982.397743055553</v>
      </c>
      <c r="I11584" t="s">
        <v>19</v>
      </c>
      <c r="J11584">
        <v>0</v>
      </c>
      <c r="K11584" t="s">
        <v>20</v>
      </c>
      <c r="L11584">
        <v>101110</v>
      </c>
      <c r="M11584" t="s">
        <v>7755</v>
      </c>
      <c r="O11584" t="s">
        <v>7756</v>
      </c>
      <c r="Q11584" t="s">
        <v>2597</v>
      </c>
      <c r="R11584" t="s">
        <v>173</v>
      </c>
      <c r="S11584" s="4">
        <v>10603</v>
      </c>
      <c r="T11584" s="3" t="str">
        <f t="shared" si="180"/>
        <v>https://olmsapps.dol.gov/query/orgReport.do?rptId=476624&amp;rptForm=LM10Form</v>
      </c>
    </row>
    <row r="11585" spans="1:20" x14ac:dyDescent="0.3">
      <c r="A11585">
        <v>702056</v>
      </c>
      <c r="B11585">
        <v>64930</v>
      </c>
      <c r="C11585">
        <v>477234</v>
      </c>
      <c r="D11585">
        <v>2011</v>
      </c>
      <c r="E11585" s="1">
        <v>40982</v>
      </c>
      <c r="F11585" s="1">
        <v>40544</v>
      </c>
      <c r="G11585" s="1">
        <v>40908</v>
      </c>
      <c r="H11585" s="2">
        <v>40984.383472222224</v>
      </c>
      <c r="I11585" t="s">
        <v>19</v>
      </c>
      <c r="J11585">
        <v>0</v>
      </c>
      <c r="K11585" t="s">
        <v>20</v>
      </c>
      <c r="L11585">
        <v>101117</v>
      </c>
      <c r="M11585" t="s">
        <v>7757</v>
      </c>
      <c r="O11585" t="s">
        <v>7758</v>
      </c>
      <c r="Q11585" t="s">
        <v>7759</v>
      </c>
      <c r="R11585" t="s">
        <v>257</v>
      </c>
      <c r="S11585" s="4">
        <v>6870</v>
      </c>
      <c r="T11585" s="3" t="str">
        <f t="shared" si="180"/>
        <v>https://olmsapps.dol.gov/query/orgReport.do?rptId=477234&amp;rptForm=LM10Form</v>
      </c>
    </row>
    <row r="11586" spans="1:20" x14ac:dyDescent="0.3">
      <c r="A11586">
        <v>702057</v>
      </c>
      <c r="B11586">
        <v>64931</v>
      </c>
      <c r="C11586">
        <v>477235</v>
      </c>
      <c r="D11586">
        <v>2011</v>
      </c>
      <c r="E11586" s="1">
        <v>40982</v>
      </c>
      <c r="F11586" s="1">
        <v>40544</v>
      </c>
      <c r="G11586" s="1">
        <v>40908</v>
      </c>
      <c r="H11586" s="2">
        <v>40984.384652777779</v>
      </c>
      <c r="I11586" t="s">
        <v>19</v>
      </c>
      <c r="J11586">
        <v>0</v>
      </c>
      <c r="K11586" t="s">
        <v>20</v>
      </c>
      <c r="L11586">
        <v>101117</v>
      </c>
      <c r="M11586" t="s">
        <v>7760</v>
      </c>
      <c r="O11586" t="s">
        <v>7761</v>
      </c>
      <c r="P11586" t="s">
        <v>7762</v>
      </c>
      <c r="Q11586" t="s">
        <v>7763</v>
      </c>
      <c r="R11586" t="s">
        <v>61</v>
      </c>
      <c r="S11586" s="4">
        <v>78636</v>
      </c>
      <c r="T11586" s="3" t="str">
        <f t="shared" si="180"/>
        <v>https://olmsapps.dol.gov/query/orgReport.do?rptId=477235&amp;rptForm=LM10Form</v>
      </c>
    </row>
    <row r="11587" spans="1:20" x14ac:dyDescent="0.3">
      <c r="A11587">
        <v>702057</v>
      </c>
      <c r="B11587">
        <v>64931</v>
      </c>
      <c r="C11587">
        <v>516183</v>
      </c>
      <c r="D11587">
        <v>2012</v>
      </c>
      <c r="E11587" s="1">
        <v>41352</v>
      </c>
      <c r="F11587" s="1">
        <v>40909</v>
      </c>
      <c r="G11587" s="1">
        <v>41274</v>
      </c>
      <c r="H11587" s="2">
        <v>41353.624432870369</v>
      </c>
      <c r="I11587" t="s">
        <v>19</v>
      </c>
      <c r="J11587">
        <v>0</v>
      </c>
      <c r="L11587">
        <v>101735</v>
      </c>
      <c r="M11587" t="s">
        <v>7760</v>
      </c>
      <c r="O11587" t="s">
        <v>7761</v>
      </c>
      <c r="P11587" t="s">
        <v>7762</v>
      </c>
      <c r="Q11587" t="s">
        <v>7763</v>
      </c>
      <c r="R11587" t="s">
        <v>61</v>
      </c>
      <c r="S11587" s="4">
        <v>78636</v>
      </c>
      <c r="T11587" s="3" t="str">
        <f t="shared" ref="T11587:T11650" si="181">HYPERLINK(CONCATENATE("https://olmsapps.dol.gov/query/orgReport.do?rptId=",C11587,"&amp;rptForm=LM10Form"))</f>
        <v>https://olmsapps.dol.gov/query/orgReport.do?rptId=516183&amp;rptForm=LM10Form</v>
      </c>
    </row>
    <row r="11588" spans="1:20" x14ac:dyDescent="0.3">
      <c r="A11588">
        <v>702057</v>
      </c>
      <c r="B11588">
        <v>64931</v>
      </c>
      <c r="C11588">
        <v>718148</v>
      </c>
      <c r="D11588">
        <v>2019</v>
      </c>
      <c r="E11588" s="1">
        <v>43887</v>
      </c>
      <c r="F11588" s="1">
        <v>43466</v>
      </c>
      <c r="G11588" s="1">
        <v>43830</v>
      </c>
      <c r="H11588" s="2">
        <v>43893.599421296298</v>
      </c>
      <c r="I11588" t="s">
        <v>19</v>
      </c>
      <c r="J11588">
        <v>0</v>
      </c>
      <c r="L11588">
        <v>105920</v>
      </c>
      <c r="M11588" t="s">
        <v>7760</v>
      </c>
      <c r="O11588" t="s">
        <v>7761</v>
      </c>
      <c r="P11588" t="s">
        <v>7762</v>
      </c>
      <c r="Q11588" t="s">
        <v>7763</v>
      </c>
      <c r="R11588" t="s">
        <v>61</v>
      </c>
      <c r="S11588" s="4">
        <v>78636</v>
      </c>
      <c r="T11588" s="3" t="str">
        <f t="shared" si="181"/>
        <v>https://olmsapps.dol.gov/query/orgReport.do?rptId=718148&amp;rptForm=LM10Form</v>
      </c>
    </row>
    <row r="11589" spans="1:20" x14ac:dyDescent="0.3">
      <c r="A11589">
        <v>702058</v>
      </c>
      <c r="B11589">
        <v>64932</v>
      </c>
      <c r="C11589">
        <v>477237</v>
      </c>
      <c r="D11589">
        <v>2011</v>
      </c>
      <c r="E11589" s="1">
        <v>40982</v>
      </c>
      <c r="F11589" s="1">
        <v>40544</v>
      </c>
      <c r="G11589" s="1">
        <v>40908</v>
      </c>
      <c r="H11589" s="2">
        <v>40984.385254629633</v>
      </c>
      <c r="I11589" t="s">
        <v>19</v>
      </c>
      <c r="J11589">
        <v>0</v>
      </c>
      <c r="K11589" t="s">
        <v>20</v>
      </c>
      <c r="L11589">
        <v>101117</v>
      </c>
      <c r="M11589" t="s">
        <v>7764</v>
      </c>
      <c r="O11589" t="s">
        <v>7765</v>
      </c>
      <c r="Q11589" t="s">
        <v>24</v>
      </c>
      <c r="R11589" t="s">
        <v>25</v>
      </c>
      <c r="S11589" s="4">
        <v>60644</v>
      </c>
      <c r="T11589" s="3" t="str">
        <f t="shared" si="181"/>
        <v>https://olmsapps.dol.gov/query/orgReport.do?rptId=477237&amp;rptForm=LM10Form</v>
      </c>
    </row>
    <row r="11590" spans="1:20" x14ac:dyDescent="0.3">
      <c r="A11590">
        <v>702059</v>
      </c>
      <c r="B11590">
        <v>64933</v>
      </c>
      <c r="C11590">
        <v>477238</v>
      </c>
      <c r="D11590">
        <v>2011</v>
      </c>
      <c r="E11590" s="1">
        <v>40982</v>
      </c>
      <c r="F11590" s="1">
        <v>40544</v>
      </c>
      <c r="G11590" s="1">
        <v>40908</v>
      </c>
      <c r="H11590" s="2">
        <v>40984.386944444443</v>
      </c>
      <c r="I11590" t="s">
        <v>19</v>
      </c>
      <c r="J11590">
        <v>0</v>
      </c>
      <c r="K11590" t="s">
        <v>20</v>
      </c>
      <c r="L11590">
        <v>101117</v>
      </c>
      <c r="M11590" t="s">
        <v>7766</v>
      </c>
      <c r="O11590" t="s">
        <v>7767</v>
      </c>
      <c r="Q11590" t="s">
        <v>769</v>
      </c>
      <c r="R11590" t="s">
        <v>25</v>
      </c>
      <c r="S11590" s="4">
        <v>60077</v>
      </c>
      <c r="T11590" s="3" t="str">
        <f t="shared" si="181"/>
        <v>https://olmsapps.dol.gov/query/orgReport.do?rptId=477238&amp;rptForm=LM10Form</v>
      </c>
    </row>
    <row r="11591" spans="1:20" x14ac:dyDescent="0.3">
      <c r="A11591">
        <v>702062</v>
      </c>
      <c r="B11591">
        <v>64934</v>
      </c>
      <c r="C11591">
        <v>477547</v>
      </c>
      <c r="D11591">
        <v>2011</v>
      </c>
      <c r="E11591" s="1">
        <v>40983</v>
      </c>
      <c r="F11591" s="1">
        <v>40544</v>
      </c>
      <c r="G11591" s="1">
        <v>40908</v>
      </c>
      <c r="H11591" s="2">
        <v>40987.395821759259</v>
      </c>
      <c r="I11591" t="s">
        <v>19</v>
      </c>
      <c r="J11591">
        <v>0</v>
      </c>
      <c r="K11591" t="s">
        <v>20</v>
      </c>
      <c r="L11591">
        <v>101124</v>
      </c>
      <c r="M11591" t="s">
        <v>7768</v>
      </c>
      <c r="O11591" t="s">
        <v>7769</v>
      </c>
      <c r="P11591" t="s">
        <v>7770</v>
      </c>
      <c r="Q11591" t="s">
        <v>172</v>
      </c>
      <c r="R11591" t="s">
        <v>173</v>
      </c>
      <c r="S11591" s="4">
        <v>10028</v>
      </c>
      <c r="T11591" s="3" t="str">
        <f t="shared" si="181"/>
        <v>https://olmsapps.dol.gov/query/orgReport.do?rptId=477547&amp;rptForm=LM10Form</v>
      </c>
    </row>
    <row r="11592" spans="1:20" x14ac:dyDescent="0.3">
      <c r="A11592">
        <v>702066</v>
      </c>
      <c r="B11592">
        <v>64935</v>
      </c>
      <c r="C11592">
        <v>477807</v>
      </c>
      <c r="D11592">
        <v>2011</v>
      </c>
      <c r="E11592" s="1">
        <v>40984</v>
      </c>
      <c r="F11592" s="1">
        <v>40544</v>
      </c>
      <c r="G11592" s="1">
        <v>40908</v>
      </c>
      <c r="H11592" s="2">
        <v>40988.385891203703</v>
      </c>
      <c r="I11592" t="s">
        <v>19</v>
      </c>
      <c r="J11592">
        <v>0</v>
      </c>
      <c r="K11592" t="s">
        <v>20</v>
      </c>
      <c r="L11592">
        <v>101128</v>
      </c>
      <c r="M11592" t="s">
        <v>7771</v>
      </c>
      <c r="O11592" t="s">
        <v>7772</v>
      </c>
      <c r="Q11592" t="s">
        <v>6041</v>
      </c>
      <c r="R11592" t="s">
        <v>207</v>
      </c>
      <c r="S11592" s="4">
        <v>7207</v>
      </c>
      <c r="T11592" s="3" t="str">
        <f t="shared" si="181"/>
        <v>https://olmsapps.dol.gov/query/orgReport.do?rptId=477807&amp;rptForm=LM10Form</v>
      </c>
    </row>
    <row r="11593" spans="1:20" x14ac:dyDescent="0.3">
      <c r="A11593">
        <v>702066</v>
      </c>
      <c r="B11593">
        <v>64935</v>
      </c>
      <c r="C11593">
        <v>605390</v>
      </c>
      <c r="D11593">
        <v>2015</v>
      </c>
      <c r="E11593" s="1">
        <v>42417</v>
      </c>
      <c r="F11593" s="1">
        <v>42005</v>
      </c>
      <c r="G11593" s="1">
        <v>42369</v>
      </c>
      <c r="H11593" s="2">
        <v>42424.601539351854</v>
      </c>
      <c r="I11593" t="s">
        <v>19</v>
      </c>
      <c r="J11593">
        <v>0</v>
      </c>
      <c r="L11593">
        <v>104242</v>
      </c>
      <c r="M11593" t="s">
        <v>7771</v>
      </c>
      <c r="O11593" t="s">
        <v>7772</v>
      </c>
      <c r="Q11593" t="s">
        <v>6041</v>
      </c>
      <c r="R11593" t="s">
        <v>207</v>
      </c>
      <c r="S11593" s="4">
        <v>7207</v>
      </c>
      <c r="T11593" s="3" t="str">
        <f t="shared" si="181"/>
        <v>https://olmsapps.dol.gov/query/orgReport.do?rptId=605390&amp;rptForm=LM10Form</v>
      </c>
    </row>
    <row r="11594" spans="1:20" x14ac:dyDescent="0.3">
      <c r="A11594">
        <v>702066</v>
      </c>
      <c r="B11594">
        <v>64935</v>
      </c>
      <c r="C11594">
        <v>632292</v>
      </c>
      <c r="D11594">
        <v>2016</v>
      </c>
      <c r="E11594" s="1">
        <v>42769</v>
      </c>
      <c r="F11594" s="1">
        <v>42370</v>
      </c>
      <c r="G11594" s="1">
        <v>42735</v>
      </c>
      <c r="H11594" s="2">
        <v>42769.647210648145</v>
      </c>
      <c r="I11594" t="s">
        <v>19</v>
      </c>
      <c r="J11594">
        <v>0</v>
      </c>
      <c r="L11594">
        <v>104796</v>
      </c>
      <c r="M11594" t="s">
        <v>7771</v>
      </c>
      <c r="O11594" t="s">
        <v>7772</v>
      </c>
      <c r="Q11594" t="s">
        <v>6041</v>
      </c>
      <c r="R11594" t="s">
        <v>207</v>
      </c>
      <c r="S11594" s="4">
        <v>7207</v>
      </c>
      <c r="T11594" s="3" t="str">
        <f t="shared" si="181"/>
        <v>https://olmsapps.dol.gov/query/orgReport.do?rptId=632292&amp;rptForm=LM10Form</v>
      </c>
    </row>
    <row r="11595" spans="1:20" x14ac:dyDescent="0.3">
      <c r="A11595">
        <v>702066</v>
      </c>
      <c r="B11595">
        <v>64935</v>
      </c>
      <c r="C11595">
        <v>675218</v>
      </c>
      <c r="D11595">
        <v>2017</v>
      </c>
      <c r="E11595" s="1">
        <v>43206</v>
      </c>
      <c r="F11595" s="1">
        <v>42736</v>
      </c>
      <c r="G11595" s="1">
        <v>43100</v>
      </c>
      <c r="H11595" s="2">
        <v>43206.36005787037</v>
      </c>
      <c r="I11595" t="s">
        <v>19</v>
      </c>
      <c r="J11595">
        <v>0</v>
      </c>
      <c r="L11595">
        <v>105474</v>
      </c>
      <c r="M11595" t="s">
        <v>7771</v>
      </c>
      <c r="O11595" t="s">
        <v>7772</v>
      </c>
      <c r="Q11595" t="s">
        <v>6041</v>
      </c>
      <c r="R11595" t="s">
        <v>207</v>
      </c>
      <c r="S11595" s="4">
        <v>7207</v>
      </c>
      <c r="T11595" s="3" t="str">
        <f t="shared" si="181"/>
        <v>https://olmsapps.dol.gov/query/orgReport.do?rptId=675218&amp;rptForm=LM10Form</v>
      </c>
    </row>
    <row r="11596" spans="1:20" x14ac:dyDescent="0.3">
      <c r="A11596">
        <v>702074</v>
      </c>
      <c r="B11596">
        <v>64936</v>
      </c>
      <c r="C11596">
        <v>478691</v>
      </c>
      <c r="D11596">
        <v>2011</v>
      </c>
      <c r="E11596" s="1">
        <v>40989</v>
      </c>
      <c r="F11596" s="1">
        <v>40544</v>
      </c>
      <c r="G11596" s="1">
        <v>40908</v>
      </c>
      <c r="H11596" s="2">
        <v>40990.557858796295</v>
      </c>
      <c r="I11596" t="s">
        <v>19</v>
      </c>
      <c r="J11596">
        <v>0</v>
      </c>
      <c r="K11596" t="s">
        <v>20</v>
      </c>
      <c r="L11596">
        <v>101137</v>
      </c>
      <c r="M11596" t="s">
        <v>7773</v>
      </c>
      <c r="O11596" t="s">
        <v>7774</v>
      </c>
      <c r="Q11596" t="s">
        <v>458</v>
      </c>
      <c r="R11596" t="s">
        <v>40</v>
      </c>
      <c r="S11596" s="4">
        <v>92807</v>
      </c>
      <c r="T11596" s="3" t="str">
        <f t="shared" si="181"/>
        <v>https://olmsapps.dol.gov/query/orgReport.do?rptId=478691&amp;rptForm=LM10Form</v>
      </c>
    </row>
    <row r="11597" spans="1:20" x14ac:dyDescent="0.3">
      <c r="A11597">
        <v>702075</v>
      </c>
      <c r="B11597">
        <v>64937</v>
      </c>
      <c r="C11597">
        <v>478692</v>
      </c>
      <c r="D11597">
        <v>2012</v>
      </c>
      <c r="E11597" s="1">
        <v>40988</v>
      </c>
      <c r="F11597" s="1">
        <v>40575</v>
      </c>
      <c r="G11597" s="1">
        <v>40939</v>
      </c>
      <c r="H11597" s="2">
        <v>40990.558738425927</v>
      </c>
      <c r="I11597" t="s">
        <v>19</v>
      </c>
      <c r="J11597">
        <v>0</v>
      </c>
      <c r="K11597" t="s">
        <v>20</v>
      </c>
      <c r="L11597">
        <v>101137</v>
      </c>
      <c r="M11597" t="s">
        <v>7775</v>
      </c>
      <c r="O11597" t="s">
        <v>7776</v>
      </c>
      <c r="Q11597" t="s">
        <v>95</v>
      </c>
      <c r="R11597" t="s">
        <v>96</v>
      </c>
      <c r="S11597" s="4">
        <v>45202</v>
      </c>
      <c r="T11597" s="3" t="str">
        <f t="shared" si="181"/>
        <v>https://olmsapps.dol.gov/query/orgReport.do?rptId=478692&amp;rptForm=LM10Form</v>
      </c>
    </row>
    <row r="11598" spans="1:20" x14ac:dyDescent="0.3">
      <c r="A11598">
        <v>702082</v>
      </c>
      <c r="B11598">
        <v>64938</v>
      </c>
      <c r="C11598">
        <v>479409</v>
      </c>
      <c r="D11598">
        <v>2011</v>
      </c>
      <c r="E11598" s="1">
        <v>40990</v>
      </c>
      <c r="F11598" s="1">
        <v>40544</v>
      </c>
      <c r="G11598" s="1">
        <v>40908</v>
      </c>
      <c r="H11598" s="2">
        <v>40994.381365740737</v>
      </c>
      <c r="I11598" t="s">
        <v>19</v>
      </c>
      <c r="J11598">
        <v>0</v>
      </c>
      <c r="K11598" t="s">
        <v>20</v>
      </c>
      <c r="L11598">
        <v>101146</v>
      </c>
      <c r="M11598" t="s">
        <v>7777</v>
      </c>
      <c r="O11598" t="s">
        <v>7778</v>
      </c>
      <c r="Q11598" t="s">
        <v>7779</v>
      </c>
      <c r="R11598" t="s">
        <v>40</v>
      </c>
      <c r="S11598" s="4">
        <v>93401</v>
      </c>
      <c r="T11598" s="3" t="str">
        <f t="shared" si="181"/>
        <v>https://olmsapps.dol.gov/query/orgReport.do?rptId=479409&amp;rptForm=LM10Form</v>
      </c>
    </row>
    <row r="11599" spans="1:20" x14ac:dyDescent="0.3">
      <c r="A11599">
        <v>702083</v>
      </c>
      <c r="B11599">
        <v>64939</v>
      </c>
      <c r="C11599">
        <v>479410</v>
      </c>
      <c r="D11599">
        <v>2011</v>
      </c>
      <c r="E11599" s="1">
        <v>40990</v>
      </c>
      <c r="F11599" s="1">
        <v>40544</v>
      </c>
      <c r="G11599" s="1">
        <v>40908</v>
      </c>
      <c r="H11599" s="2">
        <v>40994.383148148147</v>
      </c>
      <c r="I11599" t="s">
        <v>19</v>
      </c>
      <c r="J11599">
        <v>0</v>
      </c>
      <c r="K11599" t="s">
        <v>20</v>
      </c>
      <c r="L11599">
        <v>101146</v>
      </c>
      <c r="M11599" t="s">
        <v>7780</v>
      </c>
      <c r="O11599" t="s">
        <v>7781</v>
      </c>
      <c r="Q11599" t="s">
        <v>3930</v>
      </c>
      <c r="R11599" t="s">
        <v>257</v>
      </c>
      <c r="S11599" s="4">
        <v>6042</v>
      </c>
      <c r="T11599" s="3" t="str">
        <f t="shared" si="181"/>
        <v>https://olmsapps.dol.gov/query/orgReport.do?rptId=479410&amp;rptForm=LM10Form</v>
      </c>
    </row>
    <row r="11600" spans="1:20" x14ac:dyDescent="0.3">
      <c r="A11600">
        <v>702083</v>
      </c>
      <c r="B11600">
        <v>64939</v>
      </c>
      <c r="C11600">
        <v>510332</v>
      </c>
      <c r="D11600">
        <v>2012</v>
      </c>
      <c r="E11600" s="1">
        <v>41305</v>
      </c>
      <c r="F11600" s="1">
        <v>40910</v>
      </c>
      <c r="G11600" s="1">
        <v>41273</v>
      </c>
      <c r="H11600" s="2">
        <v>41309.389374999999</v>
      </c>
      <c r="I11600" t="s">
        <v>19</v>
      </c>
      <c r="J11600">
        <v>0</v>
      </c>
      <c r="L11600">
        <v>101562</v>
      </c>
      <c r="M11600" t="s">
        <v>7780</v>
      </c>
      <c r="O11600" t="s">
        <v>7781</v>
      </c>
      <c r="Q11600" t="s">
        <v>3930</v>
      </c>
      <c r="R11600" t="s">
        <v>257</v>
      </c>
      <c r="S11600" s="4">
        <v>6042</v>
      </c>
      <c r="T11600" s="3" t="str">
        <f t="shared" si="181"/>
        <v>https://olmsapps.dol.gov/query/orgReport.do?rptId=510332&amp;rptForm=LM10Form</v>
      </c>
    </row>
    <row r="11601" spans="1:20" x14ac:dyDescent="0.3">
      <c r="A11601">
        <v>702083</v>
      </c>
      <c r="B11601">
        <v>64939</v>
      </c>
      <c r="C11601">
        <v>714625</v>
      </c>
      <c r="D11601">
        <v>2019</v>
      </c>
      <c r="E11601" s="1">
        <v>43857</v>
      </c>
      <c r="F11601" s="1">
        <v>43465</v>
      </c>
      <c r="G11601" s="1">
        <v>43828</v>
      </c>
      <c r="H11601" s="2">
        <v>43859.499745370369</v>
      </c>
      <c r="I11601" t="s">
        <v>19</v>
      </c>
      <c r="J11601">
        <v>0</v>
      </c>
      <c r="L11601">
        <v>105907</v>
      </c>
      <c r="M11601" t="s">
        <v>7780</v>
      </c>
      <c r="O11601" t="s">
        <v>7781</v>
      </c>
      <c r="Q11601" t="s">
        <v>3930</v>
      </c>
      <c r="R11601" t="s">
        <v>257</v>
      </c>
      <c r="S11601" s="4">
        <v>6042</v>
      </c>
      <c r="T11601" s="3" t="str">
        <f t="shared" si="181"/>
        <v>https://olmsapps.dol.gov/query/orgReport.do?rptId=714625&amp;rptForm=LM10Form</v>
      </c>
    </row>
    <row r="11602" spans="1:20" x14ac:dyDescent="0.3">
      <c r="A11602">
        <v>702084</v>
      </c>
      <c r="B11602">
        <v>64940</v>
      </c>
      <c r="C11602">
        <v>479411</v>
      </c>
      <c r="D11602">
        <v>2011</v>
      </c>
      <c r="E11602" s="1">
        <v>40990</v>
      </c>
      <c r="F11602" s="1">
        <v>40544</v>
      </c>
      <c r="G11602" s="1">
        <v>40908</v>
      </c>
      <c r="H11602" s="2">
        <v>40994.384363425925</v>
      </c>
      <c r="I11602" t="s">
        <v>19</v>
      </c>
      <c r="J11602">
        <v>0</v>
      </c>
      <c r="K11602" t="s">
        <v>20</v>
      </c>
      <c r="L11602">
        <v>101146</v>
      </c>
      <c r="M11602" t="s">
        <v>7782</v>
      </c>
      <c r="O11602" t="s">
        <v>7783</v>
      </c>
      <c r="Q11602" t="s">
        <v>7784</v>
      </c>
      <c r="R11602" t="s">
        <v>606</v>
      </c>
      <c r="S11602" s="4">
        <v>39567</v>
      </c>
      <c r="T11602" s="3" t="str">
        <f t="shared" si="181"/>
        <v>https://olmsapps.dol.gov/query/orgReport.do?rptId=479411&amp;rptForm=LM10Form</v>
      </c>
    </row>
    <row r="11603" spans="1:20" x14ac:dyDescent="0.3">
      <c r="A11603">
        <v>702084</v>
      </c>
      <c r="B11603">
        <v>64940</v>
      </c>
      <c r="C11603">
        <v>522511</v>
      </c>
      <c r="D11603">
        <v>2012</v>
      </c>
      <c r="E11603" s="1">
        <v>41361</v>
      </c>
      <c r="F11603" s="1">
        <v>40909</v>
      </c>
      <c r="G11603" s="1">
        <v>41274</v>
      </c>
      <c r="H11603" s="2">
        <v>41365.480405092596</v>
      </c>
      <c r="I11603" t="s">
        <v>19</v>
      </c>
      <c r="J11603">
        <v>0</v>
      </c>
      <c r="L11603">
        <v>101823</v>
      </c>
      <c r="M11603" t="s">
        <v>7782</v>
      </c>
      <c r="O11603" t="s">
        <v>7783</v>
      </c>
      <c r="Q11603" t="s">
        <v>7784</v>
      </c>
      <c r="R11603" t="s">
        <v>606</v>
      </c>
      <c r="S11603" s="4">
        <v>39567</v>
      </c>
      <c r="T11603" s="3" t="str">
        <f t="shared" si="181"/>
        <v>https://olmsapps.dol.gov/query/orgReport.do?rptId=522511&amp;rptForm=LM10Form</v>
      </c>
    </row>
    <row r="11604" spans="1:20" x14ac:dyDescent="0.3">
      <c r="A11604">
        <v>702084</v>
      </c>
      <c r="B11604">
        <v>64940</v>
      </c>
      <c r="C11604">
        <v>544533</v>
      </c>
      <c r="D11604">
        <v>2013</v>
      </c>
      <c r="E11604" s="1">
        <v>41712</v>
      </c>
      <c r="F11604" s="1">
        <v>41275</v>
      </c>
      <c r="G11604" s="1">
        <v>41639</v>
      </c>
      <c r="H11604" s="2">
        <v>41716.567511574074</v>
      </c>
      <c r="I11604" t="s">
        <v>19</v>
      </c>
      <c r="J11604">
        <v>0</v>
      </c>
      <c r="L11604">
        <v>102667</v>
      </c>
      <c r="M11604" t="s">
        <v>7782</v>
      </c>
      <c r="O11604" t="s">
        <v>7783</v>
      </c>
      <c r="Q11604" t="s">
        <v>7784</v>
      </c>
      <c r="R11604" t="s">
        <v>606</v>
      </c>
      <c r="S11604" s="4">
        <v>39567</v>
      </c>
      <c r="T11604" s="3" t="str">
        <f t="shared" si="181"/>
        <v>https://olmsapps.dol.gov/query/orgReport.do?rptId=544533&amp;rptForm=LM10Form</v>
      </c>
    </row>
    <row r="11605" spans="1:20" x14ac:dyDescent="0.3">
      <c r="A11605">
        <v>702084</v>
      </c>
      <c r="B11605">
        <v>64940</v>
      </c>
      <c r="C11605">
        <v>586280</v>
      </c>
      <c r="D11605">
        <v>2014</v>
      </c>
      <c r="E11605" s="1">
        <v>42093</v>
      </c>
      <c r="F11605" s="1">
        <v>41640</v>
      </c>
      <c r="G11605" s="1">
        <v>42004</v>
      </c>
      <c r="H11605" s="2">
        <v>42094.412465277775</v>
      </c>
      <c r="I11605" t="s">
        <v>19</v>
      </c>
      <c r="J11605">
        <v>0</v>
      </c>
      <c r="L11605">
        <v>103727</v>
      </c>
      <c r="M11605" t="s">
        <v>7782</v>
      </c>
      <c r="O11605" t="s">
        <v>7783</v>
      </c>
      <c r="Q11605" t="s">
        <v>7784</v>
      </c>
      <c r="R11605" t="s">
        <v>606</v>
      </c>
      <c r="S11605" s="4">
        <v>39567</v>
      </c>
      <c r="T11605" s="3" t="str">
        <f t="shared" si="181"/>
        <v>https://olmsapps.dol.gov/query/orgReport.do?rptId=586280&amp;rptForm=LM10Form</v>
      </c>
    </row>
    <row r="11606" spans="1:20" x14ac:dyDescent="0.3">
      <c r="A11606">
        <v>702084</v>
      </c>
      <c r="B11606">
        <v>64940</v>
      </c>
      <c r="C11606">
        <v>620402</v>
      </c>
      <c r="D11606">
        <v>2015</v>
      </c>
      <c r="E11606" s="1">
        <v>42459</v>
      </c>
      <c r="F11606" s="1">
        <v>42005</v>
      </c>
      <c r="G11606" s="1">
        <v>42369</v>
      </c>
      <c r="H11606" s="2">
        <v>42510.545567129629</v>
      </c>
      <c r="I11606" t="s">
        <v>19</v>
      </c>
      <c r="J11606">
        <v>0</v>
      </c>
      <c r="L11606">
        <v>104519</v>
      </c>
      <c r="M11606" t="s">
        <v>7782</v>
      </c>
      <c r="O11606" t="s">
        <v>7785</v>
      </c>
      <c r="Q11606" t="s">
        <v>7784</v>
      </c>
      <c r="R11606" t="s">
        <v>606</v>
      </c>
      <c r="S11606" s="4">
        <v>39567</v>
      </c>
      <c r="T11606" s="3" t="str">
        <f t="shared" si="181"/>
        <v>https://olmsapps.dol.gov/query/orgReport.do?rptId=620402&amp;rptForm=LM10Form</v>
      </c>
    </row>
    <row r="11607" spans="1:20" x14ac:dyDescent="0.3">
      <c r="A11607">
        <v>702084</v>
      </c>
      <c r="B11607">
        <v>64940</v>
      </c>
      <c r="C11607">
        <v>637590</v>
      </c>
      <c r="D11607">
        <v>2016</v>
      </c>
      <c r="E11607" s="1">
        <v>42814</v>
      </c>
      <c r="F11607" s="1">
        <v>42370</v>
      </c>
      <c r="G11607" s="1">
        <v>42735</v>
      </c>
      <c r="H11607" s="2">
        <v>42815.629965277774</v>
      </c>
      <c r="I11607" t="s">
        <v>19</v>
      </c>
      <c r="J11607">
        <v>0</v>
      </c>
      <c r="L11607">
        <v>104898</v>
      </c>
      <c r="M11607" t="s">
        <v>7782</v>
      </c>
      <c r="O11607" t="s">
        <v>7786</v>
      </c>
      <c r="P11607" t="s">
        <v>7787</v>
      </c>
      <c r="Q11607" t="s">
        <v>7784</v>
      </c>
      <c r="R11607" t="s">
        <v>606</v>
      </c>
      <c r="S11607" s="4">
        <v>395674485</v>
      </c>
      <c r="T11607" s="3" t="str">
        <f t="shared" si="181"/>
        <v>https://olmsapps.dol.gov/query/orgReport.do?rptId=637590&amp;rptForm=LM10Form</v>
      </c>
    </row>
    <row r="11608" spans="1:20" x14ac:dyDescent="0.3">
      <c r="A11608">
        <v>702084</v>
      </c>
      <c r="B11608">
        <v>64940</v>
      </c>
      <c r="C11608">
        <v>666116</v>
      </c>
      <c r="D11608">
        <v>2017</v>
      </c>
      <c r="E11608" s="1">
        <v>43179</v>
      </c>
      <c r="F11608" s="1">
        <v>42736</v>
      </c>
      <c r="G11608" s="1">
        <v>43100</v>
      </c>
      <c r="H11608" s="2">
        <v>43179.460486111115</v>
      </c>
      <c r="I11608" t="s">
        <v>19</v>
      </c>
      <c r="J11608">
        <v>0</v>
      </c>
      <c r="L11608">
        <v>105400</v>
      </c>
      <c r="M11608" t="s">
        <v>7782</v>
      </c>
      <c r="O11608" t="s">
        <v>7786</v>
      </c>
      <c r="P11608" t="s">
        <v>7787</v>
      </c>
      <c r="Q11608" t="s">
        <v>7784</v>
      </c>
      <c r="R11608" t="s">
        <v>606</v>
      </c>
      <c r="S11608" s="4">
        <v>395674485</v>
      </c>
      <c r="T11608" s="3" t="str">
        <f t="shared" si="181"/>
        <v>https://olmsapps.dol.gov/query/orgReport.do?rptId=666116&amp;rptForm=LM10Form</v>
      </c>
    </row>
    <row r="11609" spans="1:20" x14ac:dyDescent="0.3">
      <c r="A11609">
        <v>702084</v>
      </c>
      <c r="B11609">
        <v>64940</v>
      </c>
      <c r="C11609">
        <v>694241</v>
      </c>
      <c r="D11609">
        <v>2018</v>
      </c>
      <c r="E11609" s="1">
        <v>43545</v>
      </c>
      <c r="F11609" s="1">
        <v>43101</v>
      </c>
      <c r="G11609" s="1">
        <v>43465</v>
      </c>
      <c r="H11609" s="2">
        <v>43545.603506944448</v>
      </c>
      <c r="I11609" t="s">
        <v>19</v>
      </c>
      <c r="J11609">
        <v>0</v>
      </c>
      <c r="L11609">
        <v>105739</v>
      </c>
      <c r="M11609" t="s">
        <v>7782</v>
      </c>
      <c r="O11609" t="s">
        <v>7786</v>
      </c>
      <c r="P11609" t="s">
        <v>7787</v>
      </c>
      <c r="Q11609" t="s">
        <v>7784</v>
      </c>
      <c r="R11609" t="s">
        <v>606</v>
      </c>
      <c r="S11609" s="4">
        <v>395674485</v>
      </c>
      <c r="T11609" s="3" t="str">
        <f t="shared" si="181"/>
        <v>https://olmsapps.dol.gov/query/orgReport.do?rptId=694241&amp;rptForm=LM10Form</v>
      </c>
    </row>
    <row r="11610" spans="1:20" x14ac:dyDescent="0.3">
      <c r="A11610">
        <v>702084</v>
      </c>
      <c r="B11610">
        <v>64940</v>
      </c>
      <c r="C11610">
        <v>727156</v>
      </c>
      <c r="D11610">
        <v>2019</v>
      </c>
      <c r="E11610" s="1">
        <v>43923</v>
      </c>
      <c r="F11610" s="1">
        <v>43466</v>
      </c>
      <c r="G11610" s="1">
        <v>43830</v>
      </c>
      <c r="H11610" s="2">
        <v>43927.639918981484</v>
      </c>
      <c r="I11610" t="s">
        <v>19</v>
      </c>
      <c r="J11610">
        <v>0</v>
      </c>
      <c r="L11610">
        <v>105959</v>
      </c>
      <c r="M11610" t="s">
        <v>7782</v>
      </c>
      <c r="O11610" t="s">
        <v>7786</v>
      </c>
      <c r="P11610" t="s">
        <v>7787</v>
      </c>
      <c r="Q11610" t="s">
        <v>7784</v>
      </c>
      <c r="R11610" t="s">
        <v>606</v>
      </c>
      <c r="S11610" s="4">
        <v>395674485</v>
      </c>
      <c r="T11610" s="3" t="str">
        <f t="shared" si="181"/>
        <v>https://olmsapps.dol.gov/query/orgReport.do?rptId=727156&amp;rptForm=LM10Form</v>
      </c>
    </row>
    <row r="11611" spans="1:20" x14ac:dyDescent="0.3">
      <c r="A11611">
        <v>702084</v>
      </c>
      <c r="B11611">
        <v>64940</v>
      </c>
      <c r="C11611">
        <v>747197</v>
      </c>
      <c r="D11611">
        <v>2020</v>
      </c>
      <c r="E11611" s="2">
        <v>44279.465486111112</v>
      </c>
      <c r="F11611" s="1">
        <v>43831</v>
      </c>
      <c r="G11611" s="1">
        <v>44196</v>
      </c>
      <c r="H11611" s="2">
        <v>44279.465486111112</v>
      </c>
      <c r="I11611" t="s">
        <v>19</v>
      </c>
      <c r="J11611">
        <v>0</v>
      </c>
      <c r="K11611" t="s">
        <v>273</v>
      </c>
      <c r="L11611">
        <v>1</v>
      </c>
      <c r="M11611" t="s">
        <v>7782</v>
      </c>
      <c r="N11611" t="s">
        <v>5881</v>
      </c>
      <c r="O11611" t="s">
        <v>7788</v>
      </c>
      <c r="P11611" t="s">
        <v>7789</v>
      </c>
      <c r="Q11611" t="s">
        <v>7790</v>
      </c>
      <c r="R11611" t="s">
        <v>606</v>
      </c>
      <c r="S11611" s="4">
        <v>395674485</v>
      </c>
      <c r="T11611" s="3" t="str">
        <f t="shared" si="181"/>
        <v>https://olmsapps.dol.gov/query/orgReport.do?rptId=747197&amp;rptForm=LM10Form</v>
      </c>
    </row>
    <row r="11612" spans="1:20" x14ac:dyDescent="0.3">
      <c r="A11612">
        <v>702090</v>
      </c>
      <c r="B11612">
        <v>64941</v>
      </c>
      <c r="C11612">
        <v>479999</v>
      </c>
      <c r="D11612">
        <v>2011</v>
      </c>
      <c r="E11612" s="1">
        <v>40991</v>
      </c>
      <c r="F11612" s="1">
        <v>40544</v>
      </c>
      <c r="G11612" s="1">
        <v>40908</v>
      </c>
      <c r="H11612" s="2">
        <v>40995.386655092596</v>
      </c>
      <c r="I11612" t="s">
        <v>19</v>
      </c>
      <c r="J11612">
        <v>0</v>
      </c>
      <c r="K11612" t="s">
        <v>20</v>
      </c>
      <c r="L11612">
        <v>101154</v>
      </c>
      <c r="M11612" t="s">
        <v>7791</v>
      </c>
      <c r="O11612" t="s">
        <v>6447</v>
      </c>
      <c r="Q11612" t="s">
        <v>5065</v>
      </c>
      <c r="R11612" t="s">
        <v>84</v>
      </c>
      <c r="S11612" s="4">
        <v>2451</v>
      </c>
      <c r="T11612" s="3" t="str">
        <f t="shared" si="181"/>
        <v>https://olmsapps.dol.gov/query/orgReport.do?rptId=479999&amp;rptForm=LM10Form</v>
      </c>
    </row>
    <row r="11613" spans="1:20" x14ac:dyDescent="0.3">
      <c r="A11613">
        <v>702090</v>
      </c>
      <c r="B11613">
        <v>64941</v>
      </c>
      <c r="C11613">
        <v>620290</v>
      </c>
      <c r="D11613">
        <v>2015</v>
      </c>
      <c r="E11613" s="1">
        <v>42454</v>
      </c>
      <c r="F11613" s="1">
        <v>42005</v>
      </c>
      <c r="G11613" s="1">
        <v>42369</v>
      </c>
      <c r="H11613" s="2">
        <v>42509.454201388886</v>
      </c>
      <c r="I11613" t="s">
        <v>19</v>
      </c>
      <c r="J11613">
        <v>0</v>
      </c>
      <c r="L11613">
        <v>104514</v>
      </c>
      <c r="M11613" t="s">
        <v>7791</v>
      </c>
      <c r="O11613" t="s">
        <v>6447</v>
      </c>
      <c r="Q11613" t="s">
        <v>5065</v>
      </c>
      <c r="R11613" t="s">
        <v>84</v>
      </c>
      <c r="S11613" s="4">
        <v>2451</v>
      </c>
      <c r="T11613" s="3" t="str">
        <f t="shared" si="181"/>
        <v>https://olmsapps.dol.gov/query/orgReport.do?rptId=620290&amp;rptForm=LM10Form</v>
      </c>
    </row>
    <row r="11614" spans="1:20" x14ac:dyDescent="0.3">
      <c r="A11614">
        <v>702090</v>
      </c>
      <c r="B11614">
        <v>64941</v>
      </c>
      <c r="C11614">
        <v>638657</v>
      </c>
      <c r="D11614">
        <v>2016</v>
      </c>
      <c r="E11614" s="1">
        <v>42818</v>
      </c>
      <c r="F11614" s="1">
        <v>42370</v>
      </c>
      <c r="G11614" s="1">
        <v>42735</v>
      </c>
      <c r="H11614" s="2">
        <v>42818.641747685186</v>
      </c>
      <c r="I11614" t="s">
        <v>19</v>
      </c>
      <c r="J11614">
        <v>0</v>
      </c>
      <c r="L11614">
        <v>104925</v>
      </c>
      <c r="M11614" t="s">
        <v>7791</v>
      </c>
      <c r="O11614" t="s">
        <v>6447</v>
      </c>
      <c r="Q11614" t="s">
        <v>5065</v>
      </c>
      <c r="R11614" t="s">
        <v>84</v>
      </c>
      <c r="S11614" s="4">
        <v>2451</v>
      </c>
      <c r="T11614" s="3" t="str">
        <f t="shared" si="181"/>
        <v>https://olmsapps.dol.gov/query/orgReport.do?rptId=638657&amp;rptForm=LM10Form</v>
      </c>
    </row>
    <row r="11615" spans="1:20" x14ac:dyDescent="0.3">
      <c r="A11615">
        <v>702090</v>
      </c>
      <c r="B11615">
        <v>64941</v>
      </c>
      <c r="C11615">
        <v>643216</v>
      </c>
      <c r="D11615">
        <v>2016</v>
      </c>
      <c r="E11615" s="1">
        <v>42824</v>
      </c>
      <c r="F11615" s="1">
        <v>42370</v>
      </c>
      <c r="G11615" s="1">
        <v>42735</v>
      </c>
      <c r="H11615" s="2">
        <v>42825.616898148146</v>
      </c>
      <c r="I11615" t="s">
        <v>26</v>
      </c>
      <c r="J11615">
        <v>1</v>
      </c>
      <c r="L11615">
        <v>104960</v>
      </c>
      <c r="M11615" t="s">
        <v>7791</v>
      </c>
      <c r="O11615" t="s">
        <v>6447</v>
      </c>
      <c r="Q11615" t="s">
        <v>5065</v>
      </c>
      <c r="R11615" t="s">
        <v>84</v>
      </c>
      <c r="S11615" s="4">
        <v>2451</v>
      </c>
      <c r="T11615" s="3" t="str">
        <f t="shared" si="181"/>
        <v>https://olmsapps.dol.gov/query/orgReport.do?rptId=643216&amp;rptForm=LM10Form</v>
      </c>
    </row>
    <row r="11616" spans="1:20" x14ac:dyDescent="0.3">
      <c r="A11616">
        <v>702090</v>
      </c>
      <c r="B11616">
        <v>64941</v>
      </c>
      <c r="C11616">
        <v>726612</v>
      </c>
      <c r="D11616">
        <v>2019</v>
      </c>
      <c r="E11616" s="1">
        <v>43920</v>
      </c>
      <c r="F11616" s="1">
        <v>43466</v>
      </c>
      <c r="G11616" s="1">
        <v>43830</v>
      </c>
      <c r="H11616" s="2">
        <v>43923.616006944445</v>
      </c>
      <c r="I11616" t="s">
        <v>19</v>
      </c>
      <c r="J11616">
        <v>0</v>
      </c>
      <c r="L11616">
        <v>105952</v>
      </c>
      <c r="M11616" t="s">
        <v>7792</v>
      </c>
      <c r="O11616" t="s">
        <v>6447</v>
      </c>
      <c r="Q11616" t="s">
        <v>5065</v>
      </c>
      <c r="R11616" t="s">
        <v>84</v>
      </c>
      <c r="S11616" s="4">
        <v>2451</v>
      </c>
      <c r="T11616" s="3" t="str">
        <f t="shared" si="181"/>
        <v>https://olmsapps.dol.gov/query/orgReport.do?rptId=726612&amp;rptForm=LM10Form</v>
      </c>
    </row>
    <row r="11617" spans="1:20" x14ac:dyDescent="0.3">
      <c r="A11617">
        <v>702091</v>
      </c>
      <c r="B11617">
        <v>64942</v>
      </c>
      <c r="C11617">
        <v>480002</v>
      </c>
      <c r="D11617">
        <v>2011</v>
      </c>
      <c r="E11617" s="1">
        <v>40994</v>
      </c>
      <c r="F11617" s="1">
        <v>40544</v>
      </c>
      <c r="G11617" s="1">
        <v>40908</v>
      </c>
      <c r="H11617" s="2">
        <v>40995.38758101852</v>
      </c>
      <c r="I11617" t="s">
        <v>19</v>
      </c>
      <c r="J11617">
        <v>0</v>
      </c>
      <c r="K11617" t="s">
        <v>20</v>
      </c>
      <c r="L11617">
        <v>101154</v>
      </c>
      <c r="M11617" t="s">
        <v>7793</v>
      </c>
      <c r="O11617" t="s">
        <v>7794</v>
      </c>
      <c r="Q11617" t="s">
        <v>109</v>
      </c>
      <c r="R11617" t="s">
        <v>73</v>
      </c>
      <c r="S11617" s="4">
        <v>55337</v>
      </c>
      <c r="T11617" s="3" t="str">
        <f t="shared" si="181"/>
        <v>https://olmsapps.dol.gov/query/orgReport.do?rptId=480002&amp;rptForm=LM10Form</v>
      </c>
    </row>
    <row r="11618" spans="1:20" x14ac:dyDescent="0.3">
      <c r="A11618">
        <v>702100</v>
      </c>
      <c r="B11618">
        <v>64943</v>
      </c>
      <c r="C11618">
        <v>481138</v>
      </c>
      <c r="D11618">
        <v>2011</v>
      </c>
      <c r="E11618" s="1">
        <v>40994</v>
      </c>
      <c r="F11618" s="1">
        <v>40544</v>
      </c>
      <c r="G11618" s="1">
        <v>40908</v>
      </c>
      <c r="H11618" s="2">
        <v>40996.379328703704</v>
      </c>
      <c r="I11618" t="s">
        <v>19</v>
      </c>
      <c r="J11618">
        <v>0</v>
      </c>
      <c r="K11618" t="s">
        <v>20</v>
      </c>
      <c r="L11618">
        <v>101159</v>
      </c>
      <c r="M11618" t="s">
        <v>7795</v>
      </c>
      <c r="O11618" t="s">
        <v>7796</v>
      </c>
      <c r="Q11618" t="s">
        <v>4714</v>
      </c>
      <c r="R11618" t="s">
        <v>40</v>
      </c>
      <c r="S11618" s="4">
        <v>90620</v>
      </c>
      <c r="T11618" s="3" t="str">
        <f t="shared" si="181"/>
        <v>https://olmsapps.dol.gov/query/orgReport.do?rptId=481138&amp;rptForm=LM10Form</v>
      </c>
    </row>
    <row r="11619" spans="1:20" x14ac:dyDescent="0.3">
      <c r="A11619">
        <v>702120</v>
      </c>
      <c r="B11619">
        <v>64944</v>
      </c>
      <c r="C11619">
        <v>490376</v>
      </c>
      <c r="D11619">
        <v>2011</v>
      </c>
      <c r="E11619" s="1">
        <v>40997</v>
      </c>
      <c r="F11619" s="1">
        <v>40544</v>
      </c>
      <c r="G11619" s="1">
        <v>40908</v>
      </c>
      <c r="H11619" s="2">
        <v>41001.360439814816</v>
      </c>
      <c r="I11619" t="s">
        <v>19</v>
      </c>
      <c r="J11619">
        <v>0</v>
      </c>
      <c r="K11619" t="s">
        <v>20</v>
      </c>
      <c r="L11619">
        <v>101167</v>
      </c>
      <c r="M11619" t="s">
        <v>7797</v>
      </c>
      <c r="O11619" t="s">
        <v>7798</v>
      </c>
      <c r="Q11619" t="s">
        <v>1336</v>
      </c>
      <c r="R11619" t="s">
        <v>96</v>
      </c>
      <c r="S11619" s="4">
        <v>44114</v>
      </c>
      <c r="T11619" s="3" t="str">
        <f t="shared" si="181"/>
        <v>https://olmsapps.dol.gov/query/orgReport.do?rptId=490376&amp;rptForm=LM10Form</v>
      </c>
    </row>
    <row r="11620" spans="1:20" x14ac:dyDescent="0.3">
      <c r="A11620">
        <v>702120</v>
      </c>
      <c r="B11620">
        <v>64944</v>
      </c>
      <c r="C11620">
        <v>525156</v>
      </c>
      <c r="D11620">
        <v>2012</v>
      </c>
      <c r="E11620" s="1">
        <v>41362</v>
      </c>
      <c r="F11620" s="1">
        <v>40909</v>
      </c>
      <c r="G11620" s="1">
        <v>41274</v>
      </c>
      <c r="H11620" s="2">
        <v>41373.460474537038</v>
      </c>
      <c r="I11620" t="s">
        <v>19</v>
      </c>
      <c r="J11620">
        <v>0</v>
      </c>
      <c r="L11620">
        <v>101917</v>
      </c>
      <c r="M11620" t="s">
        <v>7797</v>
      </c>
      <c r="O11620" t="s">
        <v>7798</v>
      </c>
      <c r="Q11620" t="s">
        <v>1336</v>
      </c>
      <c r="R11620" t="s">
        <v>96</v>
      </c>
      <c r="S11620" s="4">
        <v>44114</v>
      </c>
      <c r="T11620" s="3" t="str">
        <f t="shared" si="181"/>
        <v>https://olmsapps.dol.gov/query/orgReport.do?rptId=525156&amp;rptForm=LM10Form</v>
      </c>
    </row>
    <row r="11621" spans="1:20" x14ac:dyDescent="0.3">
      <c r="A11621">
        <v>702120</v>
      </c>
      <c r="B11621">
        <v>64944</v>
      </c>
      <c r="C11621">
        <v>552935</v>
      </c>
      <c r="D11621">
        <v>2013</v>
      </c>
      <c r="E11621" s="1">
        <v>41731</v>
      </c>
      <c r="F11621" s="1">
        <v>41275</v>
      </c>
      <c r="G11621" s="1">
        <v>41639</v>
      </c>
      <c r="H11621" s="2">
        <v>41736.49695601852</v>
      </c>
      <c r="I11621" t="s">
        <v>19</v>
      </c>
      <c r="J11621">
        <v>0</v>
      </c>
      <c r="L11621">
        <v>102853</v>
      </c>
      <c r="M11621" t="s">
        <v>7797</v>
      </c>
      <c r="O11621" t="s">
        <v>7798</v>
      </c>
      <c r="Q11621" t="s">
        <v>1336</v>
      </c>
      <c r="R11621" t="s">
        <v>96</v>
      </c>
      <c r="S11621" s="4">
        <v>44114</v>
      </c>
      <c r="T11621" s="3" t="str">
        <f t="shared" si="181"/>
        <v>https://olmsapps.dol.gov/query/orgReport.do?rptId=552935&amp;rptForm=LM10Form</v>
      </c>
    </row>
    <row r="11622" spans="1:20" x14ac:dyDescent="0.3">
      <c r="A11622">
        <v>702120</v>
      </c>
      <c r="B11622">
        <v>64944</v>
      </c>
      <c r="C11622">
        <v>583747</v>
      </c>
      <c r="D11622">
        <v>2014</v>
      </c>
      <c r="E11622" s="1">
        <v>42089</v>
      </c>
      <c r="F11622" s="1">
        <v>41640</v>
      </c>
      <c r="G11622" s="1">
        <v>42004</v>
      </c>
      <c r="H11622" s="2">
        <v>42089.727534722224</v>
      </c>
      <c r="I11622" t="s">
        <v>19</v>
      </c>
      <c r="J11622">
        <v>0</v>
      </c>
      <c r="L11622">
        <v>103700</v>
      </c>
      <c r="M11622" t="s">
        <v>7797</v>
      </c>
      <c r="O11622" t="s">
        <v>7798</v>
      </c>
      <c r="Q11622" t="s">
        <v>1336</v>
      </c>
      <c r="R11622" t="s">
        <v>96</v>
      </c>
      <c r="S11622" s="4">
        <v>44114</v>
      </c>
      <c r="T11622" s="3" t="str">
        <f t="shared" si="181"/>
        <v>https://olmsapps.dol.gov/query/orgReport.do?rptId=583747&amp;rptForm=LM10Form</v>
      </c>
    </row>
    <row r="11623" spans="1:20" x14ac:dyDescent="0.3">
      <c r="A11623">
        <v>702120</v>
      </c>
      <c r="B11623">
        <v>64944</v>
      </c>
      <c r="C11623">
        <v>619564</v>
      </c>
      <c r="D11623">
        <v>2015</v>
      </c>
      <c r="E11623" s="1">
        <v>42451</v>
      </c>
      <c r="F11623" s="1">
        <v>42005</v>
      </c>
      <c r="G11623" s="1">
        <v>42369</v>
      </c>
      <c r="H11623" s="2">
        <v>42500.613356481481</v>
      </c>
      <c r="I11623" t="s">
        <v>19</v>
      </c>
      <c r="J11623">
        <v>0</v>
      </c>
      <c r="L11623">
        <v>104481</v>
      </c>
      <c r="M11623" t="s">
        <v>7797</v>
      </c>
      <c r="O11623" t="s">
        <v>7798</v>
      </c>
      <c r="Q11623" t="s">
        <v>1336</v>
      </c>
      <c r="R11623" t="s">
        <v>96</v>
      </c>
      <c r="S11623" s="4">
        <v>44114</v>
      </c>
      <c r="T11623" s="3" t="str">
        <f t="shared" si="181"/>
        <v>https://olmsapps.dol.gov/query/orgReport.do?rptId=619564&amp;rptForm=LM10Form</v>
      </c>
    </row>
    <row r="11624" spans="1:20" x14ac:dyDescent="0.3">
      <c r="A11624">
        <v>702120</v>
      </c>
      <c r="B11624">
        <v>64944</v>
      </c>
      <c r="C11624">
        <v>639586</v>
      </c>
      <c r="D11624">
        <v>2016</v>
      </c>
      <c r="E11624" s="1">
        <v>42821</v>
      </c>
      <c r="F11624" s="1">
        <v>42370</v>
      </c>
      <c r="G11624" s="1">
        <v>42735</v>
      </c>
      <c r="H11624" s="2">
        <v>42822.40834490741</v>
      </c>
      <c r="I11624" t="s">
        <v>19</v>
      </c>
      <c r="J11624">
        <v>0</v>
      </c>
      <c r="L11624">
        <v>104919</v>
      </c>
      <c r="M11624" t="s">
        <v>7797</v>
      </c>
      <c r="O11624" t="s">
        <v>7798</v>
      </c>
      <c r="Q11624" t="s">
        <v>1336</v>
      </c>
      <c r="R11624" t="s">
        <v>96</v>
      </c>
      <c r="S11624" s="4">
        <v>44114</v>
      </c>
      <c r="T11624" s="3" t="str">
        <f t="shared" si="181"/>
        <v>https://olmsapps.dol.gov/query/orgReport.do?rptId=639586&amp;rptForm=LM10Form</v>
      </c>
    </row>
    <row r="11625" spans="1:20" x14ac:dyDescent="0.3">
      <c r="A11625">
        <v>702121</v>
      </c>
      <c r="B11625">
        <v>64945</v>
      </c>
      <c r="C11625">
        <v>490377</v>
      </c>
      <c r="D11625">
        <v>2011</v>
      </c>
      <c r="E11625" s="1">
        <v>40997</v>
      </c>
      <c r="F11625" s="1">
        <v>40269</v>
      </c>
      <c r="G11625" s="1">
        <v>40629</v>
      </c>
      <c r="H11625" s="2">
        <v>41001.361331018517</v>
      </c>
      <c r="I11625" t="s">
        <v>19</v>
      </c>
      <c r="J11625">
        <v>0</v>
      </c>
      <c r="K11625" t="s">
        <v>20</v>
      </c>
      <c r="L11625">
        <v>101167</v>
      </c>
      <c r="M11625" t="s">
        <v>7799</v>
      </c>
      <c r="O11625" t="s">
        <v>7800</v>
      </c>
      <c r="P11625" t="s">
        <v>7801</v>
      </c>
      <c r="Q11625" t="s">
        <v>7802</v>
      </c>
      <c r="R11625" t="s">
        <v>215</v>
      </c>
      <c r="S11625" s="4">
        <v>30012</v>
      </c>
      <c r="T11625" s="3" t="str">
        <f t="shared" si="181"/>
        <v>https://olmsapps.dol.gov/query/orgReport.do?rptId=490377&amp;rptForm=LM10Form</v>
      </c>
    </row>
    <row r="11626" spans="1:20" x14ac:dyDescent="0.3">
      <c r="A11626">
        <v>702122</v>
      </c>
      <c r="B11626">
        <v>64946</v>
      </c>
      <c r="C11626">
        <v>490378</v>
      </c>
      <c r="D11626">
        <v>2011</v>
      </c>
      <c r="E11626" s="1">
        <v>40997</v>
      </c>
      <c r="F11626" s="1">
        <v>40544</v>
      </c>
      <c r="G11626" s="1">
        <v>40908</v>
      </c>
      <c r="H11626" s="2">
        <v>41001.362256944441</v>
      </c>
      <c r="I11626" t="s">
        <v>19</v>
      </c>
      <c r="J11626">
        <v>0</v>
      </c>
      <c r="K11626" t="s">
        <v>20</v>
      </c>
      <c r="L11626">
        <v>101167</v>
      </c>
      <c r="M11626" t="s">
        <v>7803</v>
      </c>
      <c r="O11626" t="s">
        <v>7804</v>
      </c>
      <c r="Q11626" t="s">
        <v>1152</v>
      </c>
      <c r="R11626" t="s">
        <v>375</v>
      </c>
      <c r="S11626" s="4">
        <v>27105</v>
      </c>
      <c r="T11626" s="3" t="str">
        <f t="shared" si="181"/>
        <v>https://olmsapps.dol.gov/query/orgReport.do?rptId=490378&amp;rptForm=LM10Form</v>
      </c>
    </row>
    <row r="11627" spans="1:20" x14ac:dyDescent="0.3">
      <c r="A11627">
        <v>702122</v>
      </c>
      <c r="B11627">
        <v>64946</v>
      </c>
      <c r="C11627">
        <v>525158</v>
      </c>
      <c r="D11627">
        <v>2012</v>
      </c>
      <c r="E11627" s="1">
        <v>41362</v>
      </c>
      <c r="F11627" s="1">
        <v>40909</v>
      </c>
      <c r="G11627" s="1">
        <v>41274</v>
      </c>
      <c r="H11627" s="2">
        <v>41373.462280092594</v>
      </c>
      <c r="I11627" t="s">
        <v>19</v>
      </c>
      <c r="J11627">
        <v>0</v>
      </c>
      <c r="L11627">
        <v>101917</v>
      </c>
      <c r="M11627" t="s">
        <v>7803</v>
      </c>
      <c r="O11627" t="s">
        <v>7804</v>
      </c>
      <c r="Q11627" t="s">
        <v>1152</v>
      </c>
      <c r="R11627" t="s">
        <v>375</v>
      </c>
      <c r="S11627" s="4">
        <v>27105</v>
      </c>
      <c r="T11627" s="3" t="str">
        <f t="shared" si="181"/>
        <v>https://olmsapps.dol.gov/query/orgReport.do?rptId=525158&amp;rptForm=LM10Form</v>
      </c>
    </row>
    <row r="11628" spans="1:20" x14ac:dyDescent="0.3">
      <c r="A11628">
        <v>702122</v>
      </c>
      <c r="B11628">
        <v>64946</v>
      </c>
      <c r="C11628">
        <v>525562</v>
      </c>
      <c r="D11628">
        <v>2012</v>
      </c>
      <c r="E11628" s="1">
        <v>41362</v>
      </c>
      <c r="F11628" s="1">
        <v>40909</v>
      </c>
      <c r="G11628" s="1">
        <v>41274</v>
      </c>
      <c r="H11628" s="2">
        <v>41374.458657407406</v>
      </c>
      <c r="I11628" t="s">
        <v>26</v>
      </c>
      <c r="J11628">
        <v>1</v>
      </c>
      <c r="L11628">
        <v>101930</v>
      </c>
      <c r="M11628" t="s">
        <v>7803</v>
      </c>
      <c r="O11628" t="s">
        <v>7804</v>
      </c>
      <c r="Q11628" t="s">
        <v>1152</v>
      </c>
      <c r="R11628" t="s">
        <v>375</v>
      </c>
      <c r="S11628" s="4">
        <v>27105</v>
      </c>
      <c r="T11628" s="3" t="str">
        <f t="shared" si="181"/>
        <v>https://olmsapps.dol.gov/query/orgReport.do?rptId=525562&amp;rptForm=LM10Form</v>
      </c>
    </row>
    <row r="11629" spans="1:20" x14ac:dyDescent="0.3">
      <c r="A11629">
        <v>702122</v>
      </c>
      <c r="B11629">
        <v>64946</v>
      </c>
      <c r="C11629">
        <v>561291</v>
      </c>
      <c r="D11629">
        <v>2012</v>
      </c>
      <c r="E11629" s="1">
        <v>41891</v>
      </c>
      <c r="F11629" s="1">
        <v>40909</v>
      </c>
      <c r="G11629" s="1">
        <v>41274</v>
      </c>
      <c r="H11629" s="2">
        <v>41892.441527777781</v>
      </c>
      <c r="I11629" t="s">
        <v>26</v>
      </c>
      <c r="J11629">
        <v>2</v>
      </c>
      <c r="L11629">
        <v>103235</v>
      </c>
      <c r="M11629" t="s">
        <v>7803</v>
      </c>
      <c r="O11629" t="s">
        <v>7804</v>
      </c>
      <c r="Q11629" t="s">
        <v>1152</v>
      </c>
      <c r="R11629" t="s">
        <v>375</v>
      </c>
      <c r="S11629" s="4">
        <v>27105</v>
      </c>
      <c r="T11629" s="3" t="str">
        <f t="shared" si="181"/>
        <v>https://olmsapps.dol.gov/query/orgReport.do?rptId=561291&amp;rptForm=LM10Form</v>
      </c>
    </row>
    <row r="11630" spans="1:20" x14ac:dyDescent="0.3">
      <c r="A11630">
        <v>702122</v>
      </c>
      <c r="B11630">
        <v>64946</v>
      </c>
      <c r="C11630">
        <v>561292</v>
      </c>
      <c r="D11630">
        <v>2012</v>
      </c>
      <c r="E11630" s="1">
        <v>41891</v>
      </c>
      <c r="F11630" s="1">
        <v>40909</v>
      </c>
      <c r="G11630" s="1">
        <v>41274</v>
      </c>
      <c r="H11630" s="2">
        <v>41892.442326388889</v>
      </c>
      <c r="I11630" t="s">
        <v>26</v>
      </c>
      <c r="J11630">
        <v>3</v>
      </c>
      <c r="L11630">
        <v>103235</v>
      </c>
      <c r="M11630" t="s">
        <v>7803</v>
      </c>
      <c r="O11630" t="s">
        <v>7804</v>
      </c>
      <c r="Q11630" t="s">
        <v>1152</v>
      </c>
      <c r="R11630" t="s">
        <v>375</v>
      </c>
      <c r="S11630" s="4">
        <v>27105</v>
      </c>
      <c r="T11630" s="3" t="str">
        <f t="shared" si="181"/>
        <v>https://olmsapps.dol.gov/query/orgReport.do?rptId=561292&amp;rptForm=LM10Form</v>
      </c>
    </row>
    <row r="11631" spans="1:20" x14ac:dyDescent="0.3">
      <c r="A11631">
        <v>702123</v>
      </c>
      <c r="B11631">
        <v>64947</v>
      </c>
      <c r="C11631">
        <v>490379</v>
      </c>
      <c r="D11631">
        <v>2011</v>
      </c>
      <c r="E11631" s="1">
        <v>40997</v>
      </c>
      <c r="F11631" s="1">
        <v>40544</v>
      </c>
      <c r="G11631" s="1">
        <v>40908</v>
      </c>
      <c r="H11631" s="2">
        <v>41001.362916666665</v>
      </c>
      <c r="I11631" t="s">
        <v>19</v>
      </c>
      <c r="J11631">
        <v>0</v>
      </c>
      <c r="K11631" t="s">
        <v>20</v>
      </c>
      <c r="L11631">
        <v>101167</v>
      </c>
      <c r="M11631" t="s">
        <v>7805</v>
      </c>
      <c r="O11631" t="s">
        <v>7806</v>
      </c>
      <c r="Q11631" t="s">
        <v>2533</v>
      </c>
      <c r="R11631" t="s">
        <v>61</v>
      </c>
      <c r="S11631" s="4">
        <v>78201</v>
      </c>
      <c r="T11631" s="3" t="str">
        <f t="shared" si="181"/>
        <v>https://olmsapps.dol.gov/query/orgReport.do?rptId=490379&amp;rptForm=LM10Form</v>
      </c>
    </row>
    <row r="11632" spans="1:20" x14ac:dyDescent="0.3">
      <c r="A11632">
        <v>702123</v>
      </c>
      <c r="B11632">
        <v>64947</v>
      </c>
      <c r="C11632">
        <v>647999</v>
      </c>
      <c r="D11632">
        <v>2016</v>
      </c>
      <c r="E11632" s="1">
        <v>42825</v>
      </c>
      <c r="F11632" s="1">
        <v>42370</v>
      </c>
      <c r="G11632" s="1">
        <v>42735</v>
      </c>
      <c r="H11632" s="2">
        <v>42858.365879629629</v>
      </c>
      <c r="I11632" t="s">
        <v>19</v>
      </c>
      <c r="J11632">
        <v>0</v>
      </c>
      <c r="L11632">
        <v>105084</v>
      </c>
      <c r="M11632" t="s">
        <v>7805</v>
      </c>
      <c r="O11632" t="s">
        <v>7807</v>
      </c>
      <c r="Q11632" t="s">
        <v>194</v>
      </c>
      <c r="R11632" t="s">
        <v>61</v>
      </c>
      <c r="S11632" s="4">
        <v>770035411</v>
      </c>
      <c r="T11632" s="3" t="str">
        <f t="shared" si="181"/>
        <v>https://olmsapps.dol.gov/query/orgReport.do?rptId=647999&amp;rptForm=LM10Form</v>
      </c>
    </row>
    <row r="11633" spans="1:20" x14ac:dyDescent="0.3">
      <c r="A11633">
        <v>702124</v>
      </c>
      <c r="B11633">
        <v>64948</v>
      </c>
      <c r="C11633">
        <v>501089</v>
      </c>
      <c r="D11633">
        <v>2007</v>
      </c>
      <c r="E11633" s="1">
        <v>41107</v>
      </c>
      <c r="F11633" s="1">
        <v>39083</v>
      </c>
      <c r="G11633" s="1">
        <v>39447</v>
      </c>
      <c r="H11633" s="2">
        <v>41110.40384259259</v>
      </c>
      <c r="I11633" t="s">
        <v>19</v>
      </c>
      <c r="J11633">
        <v>0</v>
      </c>
      <c r="K11633" t="s">
        <v>20</v>
      </c>
      <c r="L11633">
        <v>101369</v>
      </c>
      <c r="M11633" t="s">
        <v>7808</v>
      </c>
      <c r="O11633" t="s">
        <v>7809</v>
      </c>
      <c r="Q11633" t="s">
        <v>172</v>
      </c>
      <c r="R11633" t="s">
        <v>173</v>
      </c>
      <c r="S11633" s="4">
        <v>10055</v>
      </c>
      <c r="T11633" s="3" t="str">
        <f t="shared" si="181"/>
        <v>https://olmsapps.dol.gov/query/orgReport.do?rptId=501089&amp;rptForm=LM10Form</v>
      </c>
    </row>
    <row r="11634" spans="1:20" x14ac:dyDescent="0.3">
      <c r="A11634">
        <v>702124</v>
      </c>
      <c r="B11634">
        <v>64948</v>
      </c>
      <c r="C11634">
        <v>501090</v>
      </c>
      <c r="D11634">
        <v>2008</v>
      </c>
      <c r="E11634" s="1">
        <v>41107</v>
      </c>
      <c r="F11634" s="1">
        <v>39448</v>
      </c>
      <c r="G11634" s="1">
        <v>39813</v>
      </c>
      <c r="H11634" s="2">
        <v>41110.40425925926</v>
      </c>
      <c r="I11634" t="s">
        <v>19</v>
      </c>
      <c r="J11634">
        <v>0</v>
      </c>
      <c r="K11634" t="s">
        <v>20</v>
      </c>
      <c r="L11634">
        <v>101369</v>
      </c>
      <c r="M11634" t="s">
        <v>7808</v>
      </c>
      <c r="O11634" t="s">
        <v>7809</v>
      </c>
      <c r="Q11634" t="s">
        <v>172</v>
      </c>
      <c r="R11634" t="s">
        <v>173</v>
      </c>
      <c r="S11634" s="4">
        <v>10055</v>
      </c>
      <c r="T11634" s="3" t="str">
        <f t="shared" si="181"/>
        <v>https://olmsapps.dol.gov/query/orgReport.do?rptId=501090&amp;rptForm=LM10Form</v>
      </c>
    </row>
    <row r="11635" spans="1:20" x14ac:dyDescent="0.3">
      <c r="A11635">
        <v>702124</v>
      </c>
      <c r="B11635">
        <v>64948</v>
      </c>
      <c r="C11635">
        <v>501091</v>
      </c>
      <c r="D11635">
        <v>2009</v>
      </c>
      <c r="E11635" s="1">
        <v>41107</v>
      </c>
      <c r="F11635" s="1">
        <v>39814</v>
      </c>
      <c r="G11635" s="1">
        <v>40178</v>
      </c>
      <c r="H11635" s="2">
        <v>41110.404502314814</v>
      </c>
      <c r="I11635" t="s">
        <v>19</v>
      </c>
      <c r="J11635">
        <v>0</v>
      </c>
      <c r="K11635" t="s">
        <v>20</v>
      </c>
      <c r="L11635">
        <v>101369</v>
      </c>
      <c r="M11635" t="s">
        <v>7808</v>
      </c>
      <c r="O11635" t="s">
        <v>7809</v>
      </c>
      <c r="Q11635" t="s">
        <v>172</v>
      </c>
      <c r="R11635" t="s">
        <v>173</v>
      </c>
      <c r="S11635" s="4">
        <v>10055</v>
      </c>
      <c r="T11635" s="3" t="str">
        <f t="shared" si="181"/>
        <v>https://olmsapps.dol.gov/query/orgReport.do?rptId=501091&amp;rptForm=LM10Form</v>
      </c>
    </row>
    <row r="11636" spans="1:20" x14ac:dyDescent="0.3">
      <c r="A11636">
        <v>702124</v>
      </c>
      <c r="B11636">
        <v>64948</v>
      </c>
      <c r="C11636">
        <v>501092</v>
      </c>
      <c r="D11636">
        <v>2010</v>
      </c>
      <c r="E11636" s="1">
        <v>41107</v>
      </c>
      <c r="F11636" s="1">
        <v>40179</v>
      </c>
      <c r="G11636" s="1">
        <v>40543</v>
      </c>
      <c r="H11636" s="2">
        <v>41110.404803240737</v>
      </c>
      <c r="I11636" t="s">
        <v>19</v>
      </c>
      <c r="J11636">
        <v>0</v>
      </c>
      <c r="K11636" t="s">
        <v>20</v>
      </c>
      <c r="L11636">
        <v>101369</v>
      </c>
      <c r="M11636" t="s">
        <v>7808</v>
      </c>
      <c r="O11636" t="s">
        <v>7809</v>
      </c>
      <c r="Q11636" t="s">
        <v>172</v>
      </c>
      <c r="R11636" t="s">
        <v>173</v>
      </c>
      <c r="S11636" s="4">
        <v>10055</v>
      </c>
      <c r="T11636" s="3" t="str">
        <f t="shared" si="181"/>
        <v>https://olmsapps.dol.gov/query/orgReport.do?rptId=501092&amp;rptForm=LM10Form</v>
      </c>
    </row>
    <row r="11637" spans="1:20" x14ac:dyDescent="0.3">
      <c r="A11637">
        <v>702124</v>
      </c>
      <c r="B11637">
        <v>64948</v>
      </c>
      <c r="C11637">
        <v>490380</v>
      </c>
      <c r="D11637">
        <v>2011</v>
      </c>
      <c r="E11637" s="1">
        <v>40996</v>
      </c>
      <c r="F11637" s="1">
        <v>40544</v>
      </c>
      <c r="G11637" s="1">
        <v>40908</v>
      </c>
      <c r="H11637" s="2">
        <v>41001.364293981482</v>
      </c>
      <c r="I11637" t="s">
        <v>19</v>
      </c>
      <c r="J11637">
        <v>0</v>
      </c>
      <c r="K11637" t="s">
        <v>20</v>
      </c>
      <c r="L11637">
        <v>101167</v>
      </c>
      <c r="M11637" t="s">
        <v>7808</v>
      </c>
      <c r="O11637" t="s">
        <v>7809</v>
      </c>
      <c r="Q11637" t="s">
        <v>172</v>
      </c>
      <c r="R11637" t="s">
        <v>173</v>
      </c>
      <c r="S11637" s="4">
        <v>10055</v>
      </c>
      <c r="T11637" s="3" t="str">
        <f t="shared" si="181"/>
        <v>https://olmsapps.dol.gov/query/orgReport.do?rptId=490380&amp;rptForm=LM10Form</v>
      </c>
    </row>
    <row r="11638" spans="1:20" x14ac:dyDescent="0.3">
      <c r="A11638">
        <v>702124</v>
      </c>
      <c r="B11638">
        <v>64948</v>
      </c>
      <c r="C11638">
        <v>522958</v>
      </c>
      <c r="D11638">
        <v>2012</v>
      </c>
      <c r="E11638" s="1">
        <v>41362</v>
      </c>
      <c r="F11638" s="1">
        <v>40909</v>
      </c>
      <c r="G11638" s="1">
        <v>41274</v>
      </c>
      <c r="H11638" s="2">
        <v>41366.438935185186</v>
      </c>
      <c r="I11638" t="s">
        <v>19</v>
      </c>
      <c r="J11638">
        <v>0</v>
      </c>
      <c r="L11638">
        <v>101834</v>
      </c>
      <c r="M11638" t="s">
        <v>7808</v>
      </c>
      <c r="O11638" t="s">
        <v>7809</v>
      </c>
      <c r="Q11638" t="s">
        <v>172</v>
      </c>
      <c r="R11638" t="s">
        <v>173</v>
      </c>
      <c r="S11638" s="4">
        <v>10055</v>
      </c>
      <c r="T11638" s="3" t="str">
        <f t="shared" si="181"/>
        <v>https://olmsapps.dol.gov/query/orgReport.do?rptId=522958&amp;rptForm=LM10Form</v>
      </c>
    </row>
    <row r="11639" spans="1:20" x14ac:dyDescent="0.3">
      <c r="A11639">
        <v>702124</v>
      </c>
      <c r="B11639">
        <v>64948</v>
      </c>
      <c r="C11639">
        <v>546607</v>
      </c>
      <c r="D11639">
        <v>2013</v>
      </c>
      <c r="E11639" s="1">
        <v>41719</v>
      </c>
      <c r="F11639" s="1">
        <v>41275</v>
      </c>
      <c r="G11639" s="1">
        <v>41639</v>
      </c>
      <c r="H11639" s="2">
        <v>41723.443680555552</v>
      </c>
      <c r="I11639" t="s">
        <v>19</v>
      </c>
      <c r="J11639">
        <v>0</v>
      </c>
      <c r="L11639">
        <v>102720</v>
      </c>
      <c r="M11639" t="s">
        <v>7808</v>
      </c>
      <c r="O11639" t="s">
        <v>7809</v>
      </c>
      <c r="Q11639" t="s">
        <v>172</v>
      </c>
      <c r="R11639" t="s">
        <v>173</v>
      </c>
      <c r="S11639" s="4">
        <v>10055</v>
      </c>
      <c r="T11639" s="3" t="str">
        <f t="shared" si="181"/>
        <v>https://olmsapps.dol.gov/query/orgReport.do?rptId=546607&amp;rptForm=LM10Form</v>
      </c>
    </row>
    <row r="11640" spans="1:20" x14ac:dyDescent="0.3">
      <c r="A11640">
        <v>702124</v>
      </c>
      <c r="B11640">
        <v>64948</v>
      </c>
      <c r="C11640">
        <v>588519</v>
      </c>
      <c r="D11640">
        <v>2014</v>
      </c>
      <c r="E11640" s="1">
        <v>42094</v>
      </c>
      <c r="F11640" s="1">
        <v>41640</v>
      </c>
      <c r="G11640" s="1">
        <v>42004</v>
      </c>
      <c r="H11640" s="2">
        <v>42100.421342592592</v>
      </c>
      <c r="I11640" t="s">
        <v>19</v>
      </c>
      <c r="J11640">
        <v>0</v>
      </c>
      <c r="L11640">
        <v>103769</v>
      </c>
      <c r="M11640" t="s">
        <v>7808</v>
      </c>
      <c r="O11640" t="s">
        <v>7809</v>
      </c>
      <c r="Q11640" t="s">
        <v>172</v>
      </c>
      <c r="R11640" t="s">
        <v>173</v>
      </c>
      <c r="S11640" s="4">
        <v>10055</v>
      </c>
      <c r="T11640" s="3" t="str">
        <f t="shared" si="181"/>
        <v>https://olmsapps.dol.gov/query/orgReport.do?rptId=588519&amp;rptForm=LM10Form</v>
      </c>
    </row>
    <row r="11641" spans="1:20" x14ac:dyDescent="0.3">
      <c r="A11641">
        <v>702124</v>
      </c>
      <c r="B11641">
        <v>64948</v>
      </c>
      <c r="C11641">
        <v>620159</v>
      </c>
      <c r="D11641">
        <v>2015</v>
      </c>
      <c r="E11641" s="1">
        <v>42451</v>
      </c>
      <c r="F11641" s="1">
        <v>42005</v>
      </c>
      <c r="G11641" s="1">
        <v>42369</v>
      </c>
      <c r="H11641" s="2">
        <v>42507.634560185186</v>
      </c>
      <c r="I11641" t="s">
        <v>19</v>
      </c>
      <c r="J11641">
        <v>0</v>
      </c>
      <c r="L11641">
        <v>104509</v>
      </c>
      <c r="M11641" t="s">
        <v>7808</v>
      </c>
      <c r="O11641" t="s">
        <v>7809</v>
      </c>
      <c r="Q11641" t="s">
        <v>172</v>
      </c>
      <c r="R11641" t="s">
        <v>173</v>
      </c>
      <c r="S11641" s="4">
        <v>10055</v>
      </c>
      <c r="T11641" s="3" t="str">
        <f t="shared" si="181"/>
        <v>https://olmsapps.dol.gov/query/orgReport.do?rptId=620159&amp;rptForm=LM10Form</v>
      </c>
    </row>
    <row r="11642" spans="1:20" x14ac:dyDescent="0.3">
      <c r="A11642">
        <v>702124</v>
      </c>
      <c r="B11642">
        <v>64948</v>
      </c>
      <c r="C11642">
        <v>639764</v>
      </c>
      <c r="D11642">
        <v>2016</v>
      </c>
      <c r="E11642" s="1">
        <v>42821</v>
      </c>
      <c r="F11642" s="1">
        <v>42370</v>
      </c>
      <c r="G11642" s="1">
        <v>42735</v>
      </c>
      <c r="H11642" s="2">
        <v>42822.514027777775</v>
      </c>
      <c r="I11642" t="s">
        <v>19</v>
      </c>
      <c r="J11642">
        <v>0</v>
      </c>
      <c r="L11642">
        <v>104925</v>
      </c>
      <c r="M11642" t="s">
        <v>7808</v>
      </c>
      <c r="O11642" t="s">
        <v>7809</v>
      </c>
      <c r="Q11642" t="s">
        <v>172</v>
      </c>
      <c r="R11642" t="s">
        <v>173</v>
      </c>
      <c r="S11642" s="4">
        <v>10055</v>
      </c>
      <c r="T11642" s="3" t="str">
        <f t="shared" si="181"/>
        <v>https://olmsapps.dol.gov/query/orgReport.do?rptId=639764&amp;rptForm=LM10Form</v>
      </c>
    </row>
    <row r="11643" spans="1:20" x14ac:dyDescent="0.3">
      <c r="A11643">
        <v>702124</v>
      </c>
      <c r="B11643">
        <v>64948</v>
      </c>
      <c r="C11643">
        <v>673958</v>
      </c>
      <c r="D11643">
        <v>2017</v>
      </c>
      <c r="E11643" s="1">
        <v>43189</v>
      </c>
      <c r="F11643" s="1">
        <v>42736</v>
      </c>
      <c r="G11643" s="1">
        <v>43100</v>
      </c>
      <c r="H11643" s="2">
        <v>43195.599085648151</v>
      </c>
      <c r="I11643" t="s">
        <v>19</v>
      </c>
      <c r="J11643">
        <v>0</v>
      </c>
      <c r="L11643">
        <v>105448</v>
      </c>
      <c r="M11643" t="s">
        <v>7808</v>
      </c>
      <c r="O11643" t="s">
        <v>7809</v>
      </c>
      <c r="Q11643" t="s">
        <v>172</v>
      </c>
      <c r="R11643" t="s">
        <v>173</v>
      </c>
      <c r="S11643" s="4">
        <v>10055</v>
      </c>
      <c r="T11643" s="3" t="str">
        <f t="shared" si="181"/>
        <v>https://olmsapps.dol.gov/query/orgReport.do?rptId=673958&amp;rptForm=LM10Form</v>
      </c>
    </row>
    <row r="11644" spans="1:20" x14ac:dyDescent="0.3">
      <c r="A11644">
        <v>702124</v>
      </c>
      <c r="B11644">
        <v>64948</v>
      </c>
      <c r="C11644">
        <v>701450</v>
      </c>
      <c r="D11644">
        <v>2018</v>
      </c>
      <c r="E11644" s="1">
        <v>43552</v>
      </c>
      <c r="F11644" s="1">
        <v>43101</v>
      </c>
      <c r="G11644" s="1">
        <v>43465</v>
      </c>
      <c r="H11644" s="2">
        <v>43558.682673611111</v>
      </c>
      <c r="I11644" t="s">
        <v>19</v>
      </c>
      <c r="J11644">
        <v>0</v>
      </c>
      <c r="L11644">
        <v>105763</v>
      </c>
      <c r="M11644" t="s">
        <v>7808</v>
      </c>
      <c r="O11644" t="s">
        <v>7809</v>
      </c>
      <c r="Q11644" t="s">
        <v>172</v>
      </c>
      <c r="R11644" t="s">
        <v>173</v>
      </c>
      <c r="S11644" s="4">
        <v>10055</v>
      </c>
      <c r="T11644" s="3" t="str">
        <f t="shared" si="181"/>
        <v>https://olmsapps.dol.gov/query/orgReport.do?rptId=701450&amp;rptForm=LM10Form</v>
      </c>
    </row>
    <row r="11645" spans="1:20" x14ac:dyDescent="0.3">
      <c r="A11645">
        <v>702124</v>
      </c>
      <c r="B11645">
        <v>64948</v>
      </c>
      <c r="C11645">
        <v>731910</v>
      </c>
      <c r="D11645">
        <v>2019</v>
      </c>
      <c r="E11645" s="1">
        <v>44021</v>
      </c>
      <c r="F11645" s="1">
        <v>43466</v>
      </c>
      <c r="G11645" s="1">
        <v>43830</v>
      </c>
      <c r="H11645" s="2">
        <v>44021.572951388887</v>
      </c>
      <c r="I11645" t="s">
        <v>19</v>
      </c>
      <c r="J11645">
        <v>0</v>
      </c>
      <c r="L11645">
        <v>105995</v>
      </c>
      <c r="M11645" t="s">
        <v>7810</v>
      </c>
      <c r="O11645" t="s">
        <v>7809</v>
      </c>
      <c r="Q11645" t="s">
        <v>172</v>
      </c>
      <c r="R11645" t="s">
        <v>173</v>
      </c>
      <c r="S11645" s="4">
        <v>10055</v>
      </c>
      <c r="T11645" s="3" t="str">
        <f t="shared" si="181"/>
        <v>https://olmsapps.dol.gov/query/orgReport.do?rptId=731910&amp;rptForm=LM10Form</v>
      </c>
    </row>
    <row r="11646" spans="1:20" x14ac:dyDescent="0.3">
      <c r="A11646">
        <v>702125</v>
      </c>
      <c r="B11646">
        <v>64949</v>
      </c>
      <c r="C11646">
        <v>490381</v>
      </c>
      <c r="D11646">
        <v>2011</v>
      </c>
      <c r="E11646" s="1">
        <v>40996</v>
      </c>
      <c r="F11646" s="1">
        <v>40544</v>
      </c>
      <c r="G11646" s="1">
        <v>40908</v>
      </c>
      <c r="H11646" s="2">
        <v>41001.36515046296</v>
      </c>
      <c r="I11646" t="s">
        <v>19</v>
      </c>
      <c r="J11646">
        <v>0</v>
      </c>
      <c r="K11646" t="s">
        <v>20</v>
      </c>
      <c r="L11646">
        <v>101167</v>
      </c>
      <c r="M11646" t="s">
        <v>7811</v>
      </c>
      <c r="O11646" t="s">
        <v>7812</v>
      </c>
      <c r="Q11646" t="s">
        <v>2000</v>
      </c>
      <c r="R11646" t="s">
        <v>25</v>
      </c>
      <c r="S11646" s="4">
        <v>60515</v>
      </c>
      <c r="T11646" s="3" t="str">
        <f t="shared" si="181"/>
        <v>https://olmsapps.dol.gov/query/orgReport.do?rptId=490381&amp;rptForm=LM10Form</v>
      </c>
    </row>
    <row r="11647" spans="1:20" x14ac:dyDescent="0.3">
      <c r="A11647">
        <v>702126</v>
      </c>
      <c r="B11647">
        <v>64950</v>
      </c>
      <c r="C11647">
        <v>490382</v>
      </c>
      <c r="D11647">
        <v>2011</v>
      </c>
      <c r="E11647" s="1">
        <v>40996</v>
      </c>
      <c r="F11647" s="1">
        <v>40544</v>
      </c>
      <c r="G11647" s="1">
        <v>40908</v>
      </c>
      <c r="H11647" s="2">
        <v>41001.36582175926</v>
      </c>
      <c r="I11647" t="s">
        <v>19</v>
      </c>
      <c r="J11647">
        <v>0</v>
      </c>
      <c r="K11647" t="s">
        <v>20</v>
      </c>
      <c r="L11647">
        <v>101167</v>
      </c>
      <c r="M11647" t="s">
        <v>7813</v>
      </c>
      <c r="O11647" t="s">
        <v>7814</v>
      </c>
      <c r="P11647" t="s">
        <v>7815</v>
      </c>
      <c r="Q11647" t="s">
        <v>194</v>
      </c>
      <c r="R11647" t="s">
        <v>61</v>
      </c>
      <c r="S11647" s="4">
        <v>77040</v>
      </c>
      <c r="T11647" s="3" t="str">
        <f t="shared" si="181"/>
        <v>https://olmsapps.dol.gov/query/orgReport.do?rptId=490382&amp;rptForm=LM10Form</v>
      </c>
    </row>
    <row r="11648" spans="1:20" x14ac:dyDescent="0.3">
      <c r="A11648">
        <v>702126</v>
      </c>
      <c r="B11648">
        <v>64950</v>
      </c>
      <c r="C11648">
        <v>524773</v>
      </c>
      <c r="D11648">
        <v>2012</v>
      </c>
      <c r="E11648" s="1">
        <v>41362</v>
      </c>
      <c r="F11648" s="1">
        <v>40909</v>
      </c>
      <c r="G11648" s="1">
        <v>41274</v>
      </c>
      <c r="H11648" s="2">
        <v>41372.448460648149</v>
      </c>
      <c r="I11648" t="s">
        <v>19</v>
      </c>
      <c r="J11648">
        <v>0</v>
      </c>
      <c r="L11648">
        <v>101901</v>
      </c>
      <c r="M11648" t="s">
        <v>7813</v>
      </c>
      <c r="O11648" t="s">
        <v>7814</v>
      </c>
      <c r="P11648" t="s">
        <v>7815</v>
      </c>
      <c r="Q11648" t="s">
        <v>194</v>
      </c>
      <c r="R11648" t="s">
        <v>61</v>
      </c>
      <c r="S11648" s="4">
        <v>77040</v>
      </c>
      <c r="T11648" s="3" t="str">
        <f t="shared" si="181"/>
        <v>https://olmsapps.dol.gov/query/orgReport.do?rptId=524773&amp;rptForm=LM10Form</v>
      </c>
    </row>
    <row r="11649" spans="1:20" x14ac:dyDescent="0.3">
      <c r="A11649">
        <v>702126</v>
      </c>
      <c r="B11649">
        <v>64950</v>
      </c>
      <c r="C11649">
        <v>536231</v>
      </c>
      <c r="D11649">
        <v>2013</v>
      </c>
      <c r="E11649" s="1">
        <v>41548</v>
      </c>
      <c r="F11649" s="1">
        <v>41275</v>
      </c>
      <c r="G11649" s="1">
        <v>41455</v>
      </c>
      <c r="H11649" s="2">
        <v>41565.470462962963</v>
      </c>
      <c r="I11649" t="s">
        <v>19</v>
      </c>
      <c r="J11649">
        <v>0</v>
      </c>
      <c r="L11649">
        <v>102324</v>
      </c>
      <c r="M11649" t="s">
        <v>7813</v>
      </c>
      <c r="O11649" t="s">
        <v>7814</v>
      </c>
      <c r="P11649" t="s">
        <v>7815</v>
      </c>
      <c r="Q11649" t="s">
        <v>194</v>
      </c>
      <c r="R11649" t="s">
        <v>61</v>
      </c>
      <c r="S11649" s="4">
        <v>77040</v>
      </c>
      <c r="T11649" s="3" t="str">
        <f t="shared" si="181"/>
        <v>https://olmsapps.dol.gov/query/orgReport.do?rptId=536231&amp;rptForm=LM10Form</v>
      </c>
    </row>
    <row r="11650" spans="1:20" x14ac:dyDescent="0.3">
      <c r="A11650">
        <v>702127</v>
      </c>
      <c r="B11650">
        <v>64951</v>
      </c>
      <c r="C11650">
        <v>490388</v>
      </c>
      <c r="D11650">
        <v>2011</v>
      </c>
      <c r="E11650" s="1">
        <v>40995</v>
      </c>
      <c r="F11650" s="1">
        <v>40544</v>
      </c>
      <c r="G11650" s="1">
        <v>40908</v>
      </c>
      <c r="H11650" s="2">
        <v>41001.366574074076</v>
      </c>
      <c r="I11650" t="s">
        <v>19</v>
      </c>
      <c r="J11650">
        <v>0</v>
      </c>
      <c r="K11650" t="s">
        <v>20</v>
      </c>
      <c r="L11650">
        <v>101167</v>
      </c>
      <c r="M11650" t="s">
        <v>7816</v>
      </c>
      <c r="P11650" t="s">
        <v>7817</v>
      </c>
      <c r="Q11650" t="s">
        <v>518</v>
      </c>
      <c r="R11650" t="s">
        <v>40</v>
      </c>
      <c r="S11650" s="4">
        <v>93380</v>
      </c>
      <c r="T11650" s="3" t="str">
        <f t="shared" si="181"/>
        <v>https://olmsapps.dol.gov/query/orgReport.do?rptId=490388&amp;rptForm=LM10Form</v>
      </c>
    </row>
    <row r="11651" spans="1:20" x14ac:dyDescent="0.3">
      <c r="A11651">
        <v>702128</v>
      </c>
      <c r="B11651">
        <v>64952</v>
      </c>
      <c r="C11651">
        <v>490393</v>
      </c>
      <c r="D11651">
        <v>2011</v>
      </c>
      <c r="E11651" s="1">
        <v>40996</v>
      </c>
      <c r="F11651" s="1">
        <v>40544</v>
      </c>
      <c r="G11651" s="1">
        <v>40908</v>
      </c>
      <c r="H11651" s="2">
        <v>41001.3674537037</v>
      </c>
      <c r="I11651" t="s">
        <v>19</v>
      </c>
      <c r="J11651">
        <v>0</v>
      </c>
      <c r="K11651" t="s">
        <v>20</v>
      </c>
      <c r="L11651">
        <v>101167</v>
      </c>
      <c r="M11651" t="s">
        <v>7818</v>
      </c>
      <c r="O11651" t="s">
        <v>7819</v>
      </c>
      <c r="Q11651" t="s">
        <v>968</v>
      </c>
      <c r="R11651" t="s">
        <v>211</v>
      </c>
      <c r="S11651" s="4">
        <v>32819</v>
      </c>
      <c r="T11651" s="3" t="str">
        <f t="shared" ref="T11651:T11714" si="182">HYPERLINK(CONCATENATE("https://olmsapps.dol.gov/query/orgReport.do?rptId=",C11651,"&amp;rptForm=LM10Form"))</f>
        <v>https://olmsapps.dol.gov/query/orgReport.do?rptId=490393&amp;rptForm=LM10Form</v>
      </c>
    </row>
    <row r="11652" spans="1:20" x14ac:dyDescent="0.3">
      <c r="A11652">
        <v>702128</v>
      </c>
      <c r="B11652">
        <v>64952</v>
      </c>
      <c r="C11652">
        <v>509293</v>
      </c>
      <c r="D11652">
        <v>2012</v>
      </c>
      <c r="E11652" s="1">
        <v>41284</v>
      </c>
      <c r="F11652" s="1">
        <v>40909</v>
      </c>
      <c r="G11652" s="1">
        <v>41274</v>
      </c>
      <c r="H11652" s="2">
        <v>41288.470613425925</v>
      </c>
      <c r="I11652" t="s">
        <v>19</v>
      </c>
      <c r="J11652">
        <v>0</v>
      </c>
      <c r="L11652">
        <v>101523</v>
      </c>
      <c r="M11652" t="s">
        <v>7818</v>
      </c>
      <c r="O11652" t="s">
        <v>7819</v>
      </c>
      <c r="Q11652" t="s">
        <v>968</v>
      </c>
      <c r="R11652" t="s">
        <v>211</v>
      </c>
      <c r="S11652" s="4">
        <v>32819</v>
      </c>
      <c r="T11652" s="3" t="str">
        <f t="shared" si="182"/>
        <v>https://olmsapps.dol.gov/query/orgReport.do?rptId=509293&amp;rptForm=LM10Form</v>
      </c>
    </row>
    <row r="11653" spans="1:20" x14ac:dyDescent="0.3">
      <c r="A11653">
        <v>702128</v>
      </c>
      <c r="B11653">
        <v>64952</v>
      </c>
      <c r="C11653">
        <v>590234</v>
      </c>
      <c r="D11653">
        <v>2012</v>
      </c>
      <c r="E11653" s="1">
        <v>42102</v>
      </c>
      <c r="F11653" s="1">
        <v>40909</v>
      </c>
      <c r="G11653" s="1">
        <v>41274</v>
      </c>
      <c r="H11653" s="2">
        <v>42109.789571759262</v>
      </c>
      <c r="I11653" t="s">
        <v>26</v>
      </c>
      <c r="J11653">
        <v>1</v>
      </c>
      <c r="L11653">
        <v>103828</v>
      </c>
      <c r="M11653" t="s">
        <v>7818</v>
      </c>
      <c r="O11653" t="s">
        <v>7819</v>
      </c>
      <c r="Q11653" t="s">
        <v>968</v>
      </c>
      <c r="R11653" t="s">
        <v>211</v>
      </c>
      <c r="S11653" s="4">
        <v>32819</v>
      </c>
      <c r="T11653" s="3" t="str">
        <f t="shared" si="182"/>
        <v>https://olmsapps.dol.gov/query/orgReport.do?rptId=590234&amp;rptForm=LM10Form</v>
      </c>
    </row>
    <row r="11654" spans="1:20" x14ac:dyDescent="0.3">
      <c r="A11654">
        <v>702129</v>
      </c>
      <c r="B11654">
        <v>64953</v>
      </c>
      <c r="C11654">
        <v>490395</v>
      </c>
      <c r="D11654">
        <v>2011</v>
      </c>
      <c r="E11654" s="1">
        <v>40996</v>
      </c>
      <c r="F11654" s="1">
        <v>40544</v>
      </c>
      <c r="G11654" s="1">
        <v>40907</v>
      </c>
      <c r="H11654" s="2">
        <v>41001.368101851855</v>
      </c>
      <c r="I11654" t="s">
        <v>19</v>
      </c>
      <c r="J11654">
        <v>0</v>
      </c>
      <c r="K11654" t="s">
        <v>20</v>
      </c>
      <c r="L11654">
        <v>101167</v>
      </c>
      <c r="M11654" t="s">
        <v>7820</v>
      </c>
      <c r="O11654" t="s">
        <v>7821</v>
      </c>
      <c r="Q11654" t="s">
        <v>7822</v>
      </c>
      <c r="R11654" t="s">
        <v>40</v>
      </c>
      <c r="S11654" s="4">
        <v>90731</v>
      </c>
      <c r="T11654" s="3" t="str">
        <f t="shared" si="182"/>
        <v>https://olmsapps.dol.gov/query/orgReport.do?rptId=490395&amp;rptForm=LM10Form</v>
      </c>
    </row>
    <row r="11655" spans="1:20" x14ac:dyDescent="0.3">
      <c r="A11655">
        <v>702129</v>
      </c>
      <c r="B11655">
        <v>64953</v>
      </c>
      <c r="C11655">
        <v>554440</v>
      </c>
      <c r="D11655">
        <v>2013</v>
      </c>
      <c r="E11655" s="1">
        <v>41745</v>
      </c>
      <c r="F11655" s="1">
        <v>41275</v>
      </c>
      <c r="G11655" s="1">
        <v>41639</v>
      </c>
      <c r="H11655" s="2">
        <v>41746.567361111112</v>
      </c>
      <c r="I11655" t="s">
        <v>19</v>
      </c>
      <c r="J11655">
        <v>0</v>
      </c>
      <c r="L11655">
        <v>102941</v>
      </c>
      <c r="M11655" t="s">
        <v>7820</v>
      </c>
      <c r="O11655" t="s">
        <v>7821</v>
      </c>
      <c r="Q11655" t="s">
        <v>7822</v>
      </c>
      <c r="R11655" t="s">
        <v>40</v>
      </c>
      <c r="S11655" s="4">
        <v>90731</v>
      </c>
      <c r="T11655" s="3" t="str">
        <f t="shared" si="182"/>
        <v>https://olmsapps.dol.gov/query/orgReport.do?rptId=554440&amp;rptForm=LM10Form</v>
      </c>
    </row>
    <row r="11656" spans="1:20" x14ac:dyDescent="0.3">
      <c r="A11656">
        <v>702132</v>
      </c>
      <c r="B11656">
        <v>64954</v>
      </c>
      <c r="C11656">
        <v>490911</v>
      </c>
      <c r="D11656">
        <v>2011</v>
      </c>
      <c r="E11656" s="1">
        <v>40998</v>
      </c>
      <c r="F11656" s="1">
        <v>40544</v>
      </c>
      <c r="G11656" s="1">
        <v>40908</v>
      </c>
      <c r="H11656" s="2">
        <v>41002.493252314816</v>
      </c>
      <c r="I11656" t="s">
        <v>19</v>
      </c>
      <c r="J11656">
        <v>0</v>
      </c>
      <c r="K11656" t="s">
        <v>20</v>
      </c>
      <c r="L11656">
        <v>101180</v>
      </c>
      <c r="M11656" t="s">
        <v>7823</v>
      </c>
      <c r="O11656" t="s">
        <v>7824</v>
      </c>
      <c r="P11656" t="s">
        <v>7825</v>
      </c>
      <c r="Q11656" t="s">
        <v>256</v>
      </c>
      <c r="R11656" t="s">
        <v>257</v>
      </c>
      <c r="S11656" s="4">
        <v>6901</v>
      </c>
      <c r="T11656" s="3" t="str">
        <f t="shared" si="182"/>
        <v>https://olmsapps.dol.gov/query/orgReport.do?rptId=490911&amp;rptForm=LM10Form</v>
      </c>
    </row>
    <row r="11657" spans="1:20" x14ac:dyDescent="0.3">
      <c r="A11657">
        <v>702132</v>
      </c>
      <c r="B11657">
        <v>64954</v>
      </c>
      <c r="C11657">
        <v>525940</v>
      </c>
      <c r="D11657">
        <v>2012</v>
      </c>
      <c r="E11657" s="1">
        <v>41362</v>
      </c>
      <c r="F11657" s="1">
        <v>40909</v>
      </c>
      <c r="G11657" s="1">
        <v>41274</v>
      </c>
      <c r="H11657" s="2">
        <v>41376.498865740738</v>
      </c>
      <c r="I11657" t="s">
        <v>19</v>
      </c>
      <c r="J11657">
        <v>0</v>
      </c>
      <c r="L11657">
        <v>101935</v>
      </c>
      <c r="M11657" t="s">
        <v>7823</v>
      </c>
      <c r="O11657" t="s">
        <v>7824</v>
      </c>
      <c r="P11657" t="s">
        <v>7825</v>
      </c>
      <c r="Q11657" t="s">
        <v>256</v>
      </c>
      <c r="R11657" t="s">
        <v>257</v>
      </c>
      <c r="S11657" s="4">
        <v>6901</v>
      </c>
      <c r="T11657" s="3" t="str">
        <f t="shared" si="182"/>
        <v>https://olmsapps.dol.gov/query/orgReport.do?rptId=525940&amp;rptForm=LM10Form</v>
      </c>
    </row>
    <row r="11658" spans="1:20" x14ac:dyDescent="0.3">
      <c r="A11658">
        <v>702133</v>
      </c>
      <c r="B11658">
        <v>64955</v>
      </c>
      <c r="C11658">
        <v>490912</v>
      </c>
      <c r="D11658">
        <v>2011</v>
      </c>
      <c r="E11658" s="1">
        <v>40998</v>
      </c>
      <c r="F11658" s="1">
        <v>40544</v>
      </c>
      <c r="G11658" s="1">
        <v>40908</v>
      </c>
      <c r="H11658" s="2">
        <v>41002.493981481479</v>
      </c>
      <c r="I11658" t="s">
        <v>19</v>
      </c>
      <c r="J11658">
        <v>0</v>
      </c>
      <c r="K11658" t="s">
        <v>20</v>
      </c>
      <c r="L11658">
        <v>101180</v>
      </c>
      <c r="M11658" t="s">
        <v>7826</v>
      </c>
      <c r="O11658" t="s">
        <v>7827</v>
      </c>
      <c r="P11658" t="s">
        <v>7828</v>
      </c>
      <c r="Q11658" t="s">
        <v>24</v>
      </c>
      <c r="R11658" t="s">
        <v>25</v>
      </c>
      <c r="S11658" s="4">
        <v>60603</v>
      </c>
      <c r="T11658" s="3" t="str">
        <f t="shared" si="182"/>
        <v>https://olmsapps.dol.gov/query/orgReport.do?rptId=490912&amp;rptForm=LM10Form</v>
      </c>
    </row>
    <row r="11659" spans="1:20" x14ac:dyDescent="0.3">
      <c r="A11659">
        <v>702133</v>
      </c>
      <c r="B11659">
        <v>64955</v>
      </c>
      <c r="C11659">
        <v>513589</v>
      </c>
      <c r="D11659">
        <v>2012</v>
      </c>
      <c r="E11659" s="1">
        <v>41337</v>
      </c>
      <c r="F11659" s="1">
        <v>40909</v>
      </c>
      <c r="G11659" s="1">
        <v>41274</v>
      </c>
      <c r="H11659" s="2">
        <v>41340.447893518518</v>
      </c>
      <c r="I11659" t="s">
        <v>19</v>
      </c>
      <c r="J11659">
        <v>0</v>
      </c>
      <c r="L11659">
        <v>101672</v>
      </c>
      <c r="M11659" t="s">
        <v>7826</v>
      </c>
      <c r="O11659" t="s">
        <v>7827</v>
      </c>
      <c r="P11659" t="s">
        <v>7828</v>
      </c>
      <c r="Q11659" t="s">
        <v>24</v>
      </c>
      <c r="R11659" t="s">
        <v>25</v>
      </c>
      <c r="S11659" s="4">
        <v>60603</v>
      </c>
      <c r="T11659" s="3" t="str">
        <f t="shared" si="182"/>
        <v>https://olmsapps.dol.gov/query/orgReport.do?rptId=513589&amp;rptForm=LM10Form</v>
      </c>
    </row>
    <row r="11660" spans="1:20" x14ac:dyDescent="0.3">
      <c r="A11660">
        <v>702133</v>
      </c>
      <c r="B11660">
        <v>64955</v>
      </c>
      <c r="C11660">
        <v>544968</v>
      </c>
      <c r="D11660">
        <v>2013</v>
      </c>
      <c r="E11660" s="1">
        <v>41716</v>
      </c>
      <c r="F11660" s="1">
        <v>41275</v>
      </c>
      <c r="G11660" s="1">
        <v>41639</v>
      </c>
      <c r="H11660" s="2">
        <v>41717.575243055559</v>
      </c>
      <c r="I11660" t="s">
        <v>19</v>
      </c>
      <c r="J11660">
        <v>0</v>
      </c>
      <c r="L11660">
        <v>102681</v>
      </c>
      <c r="M11660" t="s">
        <v>7826</v>
      </c>
      <c r="O11660" t="s">
        <v>7827</v>
      </c>
      <c r="P11660" t="s">
        <v>7828</v>
      </c>
      <c r="Q11660" t="s">
        <v>24</v>
      </c>
      <c r="R11660" t="s">
        <v>25</v>
      </c>
      <c r="S11660" s="4">
        <v>60603</v>
      </c>
      <c r="T11660" s="3" t="str">
        <f t="shared" si="182"/>
        <v>https://olmsapps.dol.gov/query/orgReport.do?rptId=544968&amp;rptForm=LM10Form</v>
      </c>
    </row>
    <row r="11661" spans="1:20" x14ac:dyDescent="0.3">
      <c r="A11661">
        <v>702133</v>
      </c>
      <c r="B11661">
        <v>64955</v>
      </c>
      <c r="C11661">
        <v>584904</v>
      </c>
      <c r="D11661">
        <v>2014</v>
      </c>
      <c r="E11661" s="1">
        <v>42090</v>
      </c>
      <c r="F11661" s="1">
        <v>41640</v>
      </c>
      <c r="G11661" s="1">
        <v>42004</v>
      </c>
      <c r="H11661" s="2">
        <v>42093.472268518519</v>
      </c>
      <c r="I11661" t="s">
        <v>19</v>
      </c>
      <c r="J11661">
        <v>0</v>
      </c>
      <c r="L11661">
        <v>103710</v>
      </c>
      <c r="M11661" t="s">
        <v>7826</v>
      </c>
      <c r="O11661" t="s">
        <v>7827</v>
      </c>
      <c r="P11661" t="s">
        <v>7828</v>
      </c>
      <c r="Q11661" t="s">
        <v>24</v>
      </c>
      <c r="R11661" t="s">
        <v>25</v>
      </c>
      <c r="S11661" s="4">
        <v>60603</v>
      </c>
      <c r="T11661" s="3" t="str">
        <f t="shared" si="182"/>
        <v>https://olmsapps.dol.gov/query/orgReport.do?rptId=584904&amp;rptForm=LM10Form</v>
      </c>
    </row>
    <row r="11662" spans="1:20" x14ac:dyDescent="0.3">
      <c r="A11662">
        <v>702133</v>
      </c>
      <c r="B11662">
        <v>64955</v>
      </c>
      <c r="C11662">
        <v>619424</v>
      </c>
      <c r="D11662">
        <v>2015</v>
      </c>
      <c r="E11662" s="1">
        <v>42452</v>
      </c>
      <c r="F11662" s="1">
        <v>42005</v>
      </c>
      <c r="G11662" s="1">
        <v>42369</v>
      </c>
      <c r="H11662" s="2">
        <v>42499.44259259259</v>
      </c>
      <c r="I11662" t="s">
        <v>19</v>
      </c>
      <c r="J11662">
        <v>0</v>
      </c>
      <c r="L11662">
        <v>104478</v>
      </c>
      <c r="M11662" t="s">
        <v>7826</v>
      </c>
      <c r="O11662" t="s">
        <v>7827</v>
      </c>
      <c r="P11662" t="s">
        <v>7828</v>
      </c>
      <c r="Q11662" t="s">
        <v>24</v>
      </c>
      <c r="R11662" t="s">
        <v>25</v>
      </c>
      <c r="S11662" s="4">
        <v>60603</v>
      </c>
      <c r="T11662" s="3" t="str">
        <f t="shared" si="182"/>
        <v>https://olmsapps.dol.gov/query/orgReport.do?rptId=619424&amp;rptForm=LM10Form</v>
      </c>
    </row>
    <row r="11663" spans="1:20" x14ac:dyDescent="0.3">
      <c r="A11663">
        <v>702133</v>
      </c>
      <c r="B11663">
        <v>64955</v>
      </c>
      <c r="C11663">
        <v>634997</v>
      </c>
      <c r="D11663">
        <v>2016</v>
      </c>
      <c r="E11663" s="1">
        <v>42801</v>
      </c>
      <c r="F11663" s="1">
        <v>42370</v>
      </c>
      <c r="G11663" s="1">
        <v>42735</v>
      </c>
      <c r="H11663" s="2">
        <v>42801.411921296298</v>
      </c>
      <c r="I11663" t="s">
        <v>19</v>
      </c>
      <c r="J11663">
        <v>0</v>
      </c>
      <c r="L11663">
        <v>104854</v>
      </c>
      <c r="M11663" t="s">
        <v>7829</v>
      </c>
      <c r="O11663" t="s">
        <v>7827</v>
      </c>
      <c r="P11663" t="s">
        <v>7828</v>
      </c>
      <c r="Q11663" t="s">
        <v>24</v>
      </c>
      <c r="R11663" t="s">
        <v>25</v>
      </c>
      <c r="S11663" s="4">
        <v>60603</v>
      </c>
      <c r="T11663" s="3" t="str">
        <f t="shared" si="182"/>
        <v>https://olmsapps.dol.gov/query/orgReport.do?rptId=634997&amp;rptForm=LM10Form</v>
      </c>
    </row>
    <row r="11664" spans="1:20" x14ac:dyDescent="0.3">
      <c r="A11664">
        <v>702133</v>
      </c>
      <c r="B11664">
        <v>64955</v>
      </c>
      <c r="C11664">
        <v>673957</v>
      </c>
      <c r="D11664">
        <v>2017</v>
      </c>
      <c r="E11664" s="1">
        <v>43189</v>
      </c>
      <c r="F11664" s="1">
        <v>42736</v>
      </c>
      <c r="G11664" s="1">
        <v>43100</v>
      </c>
      <c r="H11664" s="2">
        <v>43195.59746527778</v>
      </c>
      <c r="I11664" t="s">
        <v>19</v>
      </c>
      <c r="J11664">
        <v>0</v>
      </c>
      <c r="L11664">
        <v>105448</v>
      </c>
      <c r="M11664" t="s">
        <v>7829</v>
      </c>
      <c r="O11664" t="s">
        <v>7827</v>
      </c>
      <c r="P11664" t="s">
        <v>7828</v>
      </c>
      <c r="Q11664" t="s">
        <v>24</v>
      </c>
      <c r="R11664" t="s">
        <v>25</v>
      </c>
      <c r="S11664" s="4">
        <v>60603</v>
      </c>
      <c r="T11664" s="3" t="str">
        <f t="shared" si="182"/>
        <v>https://olmsapps.dol.gov/query/orgReport.do?rptId=673957&amp;rptForm=LM10Form</v>
      </c>
    </row>
    <row r="11665" spans="1:20" x14ac:dyDescent="0.3">
      <c r="A11665">
        <v>702133</v>
      </c>
      <c r="B11665">
        <v>64955</v>
      </c>
      <c r="C11665">
        <v>695409</v>
      </c>
      <c r="D11665">
        <v>2018</v>
      </c>
      <c r="E11665" s="1">
        <v>43549</v>
      </c>
      <c r="F11665" s="1">
        <v>43101</v>
      </c>
      <c r="G11665" s="1">
        <v>43465</v>
      </c>
      <c r="H11665" s="2">
        <v>43549.676678240743</v>
      </c>
      <c r="I11665" t="s">
        <v>19</v>
      </c>
      <c r="J11665">
        <v>0</v>
      </c>
      <c r="L11665">
        <v>105739</v>
      </c>
      <c r="M11665" t="s">
        <v>7829</v>
      </c>
      <c r="O11665" t="s">
        <v>7827</v>
      </c>
      <c r="P11665" t="s">
        <v>7828</v>
      </c>
      <c r="Q11665" t="s">
        <v>24</v>
      </c>
      <c r="R11665" t="s">
        <v>25</v>
      </c>
      <c r="S11665" s="4">
        <v>60603</v>
      </c>
      <c r="T11665" s="3" t="str">
        <f t="shared" si="182"/>
        <v>https://olmsapps.dol.gov/query/orgReport.do?rptId=695409&amp;rptForm=LM10Form</v>
      </c>
    </row>
    <row r="11666" spans="1:20" x14ac:dyDescent="0.3">
      <c r="A11666">
        <v>702133</v>
      </c>
      <c r="B11666">
        <v>64955</v>
      </c>
      <c r="C11666">
        <v>723105</v>
      </c>
      <c r="D11666">
        <v>2019</v>
      </c>
      <c r="E11666" s="2">
        <v>43916.483298611114</v>
      </c>
      <c r="F11666" s="1">
        <v>43466</v>
      </c>
      <c r="G11666" s="1">
        <v>43830</v>
      </c>
      <c r="H11666" s="2">
        <v>43916.483298611114</v>
      </c>
      <c r="I11666" t="s">
        <v>19</v>
      </c>
      <c r="J11666">
        <v>0</v>
      </c>
      <c r="K11666" t="s">
        <v>273</v>
      </c>
      <c r="L11666">
        <v>1</v>
      </c>
      <c r="M11666" t="s">
        <v>7829</v>
      </c>
      <c r="O11666" t="s">
        <v>7827</v>
      </c>
      <c r="P11666" t="s">
        <v>7828</v>
      </c>
      <c r="Q11666" t="s">
        <v>24</v>
      </c>
      <c r="R11666" t="s">
        <v>25</v>
      </c>
      <c r="S11666" s="4">
        <v>60603</v>
      </c>
      <c r="T11666" s="3" t="str">
        <f t="shared" si="182"/>
        <v>https://olmsapps.dol.gov/query/orgReport.do?rptId=723105&amp;rptForm=LM10Form</v>
      </c>
    </row>
    <row r="11667" spans="1:20" x14ac:dyDescent="0.3">
      <c r="A11667">
        <v>702134</v>
      </c>
      <c r="B11667">
        <v>64956</v>
      </c>
      <c r="C11667">
        <v>490913</v>
      </c>
      <c r="D11667">
        <v>2011</v>
      </c>
      <c r="E11667" s="1">
        <v>40998</v>
      </c>
      <c r="F11667" s="1">
        <v>40544</v>
      </c>
      <c r="G11667" s="1">
        <v>40908</v>
      </c>
      <c r="H11667" s="2">
        <v>41002.494756944441</v>
      </c>
      <c r="I11667" t="s">
        <v>19</v>
      </c>
      <c r="J11667">
        <v>0</v>
      </c>
      <c r="K11667" t="s">
        <v>20</v>
      </c>
      <c r="L11667">
        <v>101180</v>
      </c>
      <c r="M11667" t="s">
        <v>7830</v>
      </c>
      <c r="O11667" t="s">
        <v>7831</v>
      </c>
      <c r="Q11667" t="s">
        <v>4468</v>
      </c>
      <c r="R11667" t="s">
        <v>36</v>
      </c>
      <c r="S11667" s="4">
        <v>16905</v>
      </c>
      <c r="T11667" s="3" t="str">
        <f t="shared" si="182"/>
        <v>https://olmsapps.dol.gov/query/orgReport.do?rptId=490913&amp;rptForm=LM10Form</v>
      </c>
    </row>
    <row r="11668" spans="1:20" x14ac:dyDescent="0.3">
      <c r="A11668">
        <v>702135</v>
      </c>
      <c r="B11668">
        <v>64957</v>
      </c>
      <c r="C11668">
        <v>490915</v>
      </c>
      <c r="D11668">
        <v>2011</v>
      </c>
      <c r="E11668" s="1">
        <v>40998</v>
      </c>
      <c r="F11668" s="1">
        <v>40544</v>
      </c>
      <c r="G11668" s="1">
        <v>40908</v>
      </c>
      <c r="H11668" s="2">
        <v>41002.495381944442</v>
      </c>
      <c r="I11668" t="s">
        <v>19</v>
      </c>
      <c r="J11668">
        <v>0</v>
      </c>
      <c r="K11668" t="s">
        <v>20</v>
      </c>
      <c r="L11668">
        <v>101180</v>
      </c>
      <c r="M11668" t="s">
        <v>7832</v>
      </c>
      <c r="O11668" t="s">
        <v>2408</v>
      </c>
      <c r="Q11668" t="s">
        <v>1046</v>
      </c>
      <c r="R11668" t="s">
        <v>61</v>
      </c>
      <c r="S11668" s="4">
        <v>75235</v>
      </c>
      <c r="T11668" s="3" t="str">
        <f t="shared" si="182"/>
        <v>https://olmsapps.dol.gov/query/orgReport.do?rptId=490915&amp;rptForm=LM10Form</v>
      </c>
    </row>
    <row r="11669" spans="1:20" x14ac:dyDescent="0.3">
      <c r="A11669">
        <v>702135</v>
      </c>
      <c r="B11669">
        <v>64957</v>
      </c>
      <c r="C11669">
        <v>518606</v>
      </c>
      <c r="D11669">
        <v>2012</v>
      </c>
      <c r="E11669" s="1">
        <v>41359</v>
      </c>
      <c r="F11669" s="1">
        <v>40909</v>
      </c>
      <c r="G11669" s="1">
        <v>41274</v>
      </c>
      <c r="H11669" s="2">
        <v>41360.459143518521</v>
      </c>
      <c r="I11669" t="s">
        <v>19</v>
      </c>
      <c r="J11669">
        <v>0</v>
      </c>
      <c r="L11669">
        <v>101795</v>
      </c>
      <c r="M11669" t="s">
        <v>7832</v>
      </c>
      <c r="O11669" t="s">
        <v>2408</v>
      </c>
      <c r="Q11669" t="s">
        <v>1046</v>
      </c>
      <c r="R11669" t="s">
        <v>61</v>
      </c>
      <c r="S11669" s="4">
        <v>75235</v>
      </c>
      <c r="T11669" s="3" t="str">
        <f t="shared" si="182"/>
        <v>https://olmsapps.dol.gov/query/orgReport.do?rptId=518606&amp;rptForm=LM10Form</v>
      </c>
    </row>
    <row r="11670" spans="1:20" x14ac:dyDescent="0.3">
      <c r="A11670">
        <v>702136</v>
      </c>
      <c r="B11670">
        <v>64958</v>
      </c>
      <c r="C11670">
        <v>490916</v>
      </c>
      <c r="D11670">
        <v>2011</v>
      </c>
      <c r="E11670" s="1">
        <v>40998</v>
      </c>
      <c r="F11670" s="1">
        <v>40544</v>
      </c>
      <c r="G11670" s="1">
        <v>40908</v>
      </c>
      <c r="H11670" s="2">
        <v>41002.496041666665</v>
      </c>
      <c r="I11670" t="s">
        <v>19</v>
      </c>
      <c r="J11670">
        <v>0</v>
      </c>
      <c r="K11670" t="s">
        <v>20</v>
      </c>
      <c r="L11670">
        <v>101180</v>
      </c>
      <c r="M11670" t="s">
        <v>7833</v>
      </c>
      <c r="O11670" t="s">
        <v>7834</v>
      </c>
      <c r="Q11670" t="s">
        <v>7835</v>
      </c>
      <c r="R11670" t="s">
        <v>5616</v>
      </c>
      <c r="S11670" s="4">
        <v>58482</v>
      </c>
      <c r="T11670" s="3" t="str">
        <f t="shared" si="182"/>
        <v>https://olmsapps.dol.gov/query/orgReport.do?rptId=490916&amp;rptForm=LM10Form</v>
      </c>
    </row>
    <row r="11671" spans="1:20" x14ac:dyDescent="0.3">
      <c r="A11671">
        <v>702136</v>
      </c>
      <c r="B11671">
        <v>64958</v>
      </c>
      <c r="C11671">
        <v>511613</v>
      </c>
      <c r="D11671">
        <v>2012</v>
      </c>
      <c r="E11671" s="1">
        <v>41319</v>
      </c>
      <c r="F11671" s="1">
        <v>40909</v>
      </c>
      <c r="G11671" s="1">
        <v>41274</v>
      </c>
      <c r="H11671" s="2">
        <v>41324.400659722225</v>
      </c>
      <c r="I11671" t="s">
        <v>19</v>
      </c>
      <c r="J11671">
        <v>0</v>
      </c>
      <c r="L11671">
        <v>101609</v>
      </c>
      <c r="M11671" t="s">
        <v>7833</v>
      </c>
      <c r="O11671" t="s">
        <v>7834</v>
      </c>
      <c r="Q11671" t="s">
        <v>7835</v>
      </c>
      <c r="R11671" t="s">
        <v>5616</v>
      </c>
      <c r="S11671" s="4">
        <v>58482</v>
      </c>
      <c r="T11671" s="3" t="str">
        <f t="shared" si="182"/>
        <v>https://olmsapps.dol.gov/query/orgReport.do?rptId=511613&amp;rptForm=LM10Form</v>
      </c>
    </row>
    <row r="11672" spans="1:20" x14ac:dyDescent="0.3">
      <c r="A11672">
        <v>702137</v>
      </c>
      <c r="B11672">
        <v>64959</v>
      </c>
      <c r="C11672">
        <v>490917</v>
      </c>
      <c r="D11672">
        <v>2011</v>
      </c>
      <c r="E11672" s="1">
        <v>40998</v>
      </c>
      <c r="F11672" s="1">
        <v>40544</v>
      </c>
      <c r="G11672" s="1">
        <v>40908</v>
      </c>
      <c r="H11672" s="2">
        <v>41002.496701388889</v>
      </c>
      <c r="I11672" t="s">
        <v>19</v>
      </c>
      <c r="J11672">
        <v>0</v>
      </c>
      <c r="K11672" t="s">
        <v>20</v>
      </c>
      <c r="L11672">
        <v>101180</v>
      </c>
      <c r="M11672" t="s">
        <v>7836</v>
      </c>
      <c r="O11672" t="s">
        <v>7837</v>
      </c>
      <c r="Q11672" t="s">
        <v>1080</v>
      </c>
      <c r="R11672" t="s">
        <v>215</v>
      </c>
      <c r="S11672" s="4">
        <v>30303</v>
      </c>
      <c r="T11672" s="3" t="str">
        <f t="shared" si="182"/>
        <v>https://olmsapps.dol.gov/query/orgReport.do?rptId=490917&amp;rptForm=LM10Form</v>
      </c>
    </row>
    <row r="11673" spans="1:20" x14ac:dyDescent="0.3">
      <c r="A11673">
        <v>702137</v>
      </c>
      <c r="B11673">
        <v>64959</v>
      </c>
      <c r="C11673">
        <v>620406</v>
      </c>
      <c r="D11673">
        <v>2015</v>
      </c>
      <c r="E11673" s="1">
        <v>42464</v>
      </c>
      <c r="F11673" s="1">
        <v>42005</v>
      </c>
      <c r="G11673" s="1">
        <v>42369</v>
      </c>
      <c r="H11673" s="2">
        <v>42510.558136574073</v>
      </c>
      <c r="I11673" t="s">
        <v>19</v>
      </c>
      <c r="J11673">
        <v>0</v>
      </c>
      <c r="L11673">
        <v>104519</v>
      </c>
      <c r="M11673" t="s">
        <v>7836</v>
      </c>
      <c r="O11673" t="s">
        <v>7837</v>
      </c>
      <c r="Q11673" t="s">
        <v>1080</v>
      </c>
      <c r="R11673" t="s">
        <v>215</v>
      </c>
      <c r="S11673" s="4">
        <v>30303</v>
      </c>
      <c r="T11673" s="3" t="str">
        <f t="shared" si="182"/>
        <v>https://olmsapps.dol.gov/query/orgReport.do?rptId=620406&amp;rptForm=LM10Form</v>
      </c>
    </row>
    <row r="11674" spans="1:20" x14ac:dyDescent="0.3">
      <c r="A11674">
        <v>702137</v>
      </c>
      <c r="B11674">
        <v>64959</v>
      </c>
      <c r="C11674">
        <v>648147</v>
      </c>
      <c r="D11674">
        <v>2016</v>
      </c>
      <c r="E11674" s="1">
        <v>42859</v>
      </c>
      <c r="F11674" s="1">
        <v>42370</v>
      </c>
      <c r="G11674" s="1">
        <v>42735</v>
      </c>
      <c r="H11674" s="2">
        <v>42859.40042824074</v>
      </c>
      <c r="I11674" t="s">
        <v>19</v>
      </c>
      <c r="J11674">
        <v>0</v>
      </c>
      <c r="L11674">
        <v>105095</v>
      </c>
      <c r="M11674" t="s">
        <v>7836</v>
      </c>
      <c r="O11674" t="s">
        <v>7837</v>
      </c>
      <c r="Q11674" t="s">
        <v>1080</v>
      </c>
      <c r="R11674" t="s">
        <v>215</v>
      </c>
      <c r="S11674" s="4">
        <v>30303</v>
      </c>
      <c r="T11674" s="3" t="str">
        <f t="shared" si="182"/>
        <v>https://olmsapps.dol.gov/query/orgReport.do?rptId=648147&amp;rptForm=LM10Form</v>
      </c>
    </row>
    <row r="11675" spans="1:20" x14ac:dyDescent="0.3">
      <c r="A11675">
        <v>702137</v>
      </c>
      <c r="B11675">
        <v>64959</v>
      </c>
      <c r="C11675">
        <v>673795</v>
      </c>
      <c r="D11675">
        <v>2017</v>
      </c>
      <c r="E11675" s="1">
        <v>43194</v>
      </c>
      <c r="F11675" s="1">
        <v>42736</v>
      </c>
      <c r="G11675" s="1">
        <v>43100</v>
      </c>
      <c r="H11675" s="2">
        <v>43194.661539351851</v>
      </c>
      <c r="I11675" t="s">
        <v>19</v>
      </c>
      <c r="J11675">
        <v>0</v>
      </c>
      <c r="L11675">
        <v>105443</v>
      </c>
      <c r="M11675" t="s">
        <v>7836</v>
      </c>
      <c r="O11675" t="s">
        <v>7837</v>
      </c>
      <c r="Q11675" t="s">
        <v>1080</v>
      </c>
      <c r="R11675" t="s">
        <v>215</v>
      </c>
      <c r="S11675" s="4">
        <v>30303</v>
      </c>
      <c r="T11675" s="3" t="str">
        <f t="shared" si="182"/>
        <v>https://olmsapps.dol.gov/query/orgReport.do?rptId=673795&amp;rptForm=LM10Form</v>
      </c>
    </row>
    <row r="11676" spans="1:20" x14ac:dyDescent="0.3">
      <c r="A11676">
        <v>702137</v>
      </c>
      <c r="B11676">
        <v>64959</v>
      </c>
      <c r="C11676">
        <v>698913</v>
      </c>
      <c r="D11676">
        <v>2018</v>
      </c>
      <c r="E11676" s="1">
        <v>43552</v>
      </c>
      <c r="F11676" s="1">
        <v>43101</v>
      </c>
      <c r="G11676" s="1">
        <v>43465</v>
      </c>
      <c r="H11676" s="2">
        <v>43553.63958333333</v>
      </c>
      <c r="I11676" t="s">
        <v>19</v>
      </c>
      <c r="J11676">
        <v>0</v>
      </c>
      <c r="L11676">
        <v>105751</v>
      </c>
      <c r="M11676" t="s">
        <v>7836</v>
      </c>
      <c r="O11676" t="s">
        <v>7837</v>
      </c>
      <c r="Q11676" t="s">
        <v>1080</v>
      </c>
      <c r="R11676" t="s">
        <v>215</v>
      </c>
      <c r="S11676" s="4">
        <v>30303</v>
      </c>
      <c r="T11676" s="3" t="str">
        <f t="shared" si="182"/>
        <v>https://olmsapps.dol.gov/query/orgReport.do?rptId=698913&amp;rptForm=LM10Form</v>
      </c>
    </row>
    <row r="11677" spans="1:20" x14ac:dyDescent="0.3">
      <c r="A11677">
        <v>702137</v>
      </c>
      <c r="B11677">
        <v>64959</v>
      </c>
      <c r="C11677">
        <v>749631</v>
      </c>
      <c r="D11677">
        <v>2020</v>
      </c>
      <c r="E11677" s="2">
        <v>44284.577407407407</v>
      </c>
      <c r="F11677" s="1">
        <v>43831</v>
      </c>
      <c r="G11677" s="1">
        <v>44196</v>
      </c>
      <c r="H11677" s="2">
        <v>44284.577407407407</v>
      </c>
      <c r="I11677" t="s">
        <v>19</v>
      </c>
      <c r="J11677">
        <v>0</v>
      </c>
      <c r="K11677" t="s">
        <v>273</v>
      </c>
      <c r="L11677">
        <v>1</v>
      </c>
      <c r="M11677" t="s">
        <v>7836</v>
      </c>
      <c r="O11677" t="s">
        <v>5666</v>
      </c>
      <c r="P11677" t="s">
        <v>5667</v>
      </c>
      <c r="Q11677" t="s">
        <v>214</v>
      </c>
      <c r="R11677" t="s">
        <v>215</v>
      </c>
      <c r="S11677" s="4">
        <v>303031847</v>
      </c>
      <c r="T11677" s="3" t="str">
        <f t="shared" si="182"/>
        <v>https://olmsapps.dol.gov/query/orgReport.do?rptId=749631&amp;rptForm=LM10Form</v>
      </c>
    </row>
    <row r="11678" spans="1:20" x14ac:dyDescent="0.3">
      <c r="A11678">
        <v>702158</v>
      </c>
      <c r="B11678">
        <v>64960</v>
      </c>
      <c r="C11678">
        <v>491175</v>
      </c>
      <c r="D11678">
        <v>2011</v>
      </c>
      <c r="E11678" s="1">
        <v>41003</v>
      </c>
      <c r="F11678" s="1">
        <v>40544</v>
      </c>
      <c r="G11678" s="1">
        <v>40908</v>
      </c>
      <c r="H11678" s="2">
        <v>41003.450624999998</v>
      </c>
      <c r="I11678" t="s">
        <v>19</v>
      </c>
      <c r="J11678">
        <v>0</v>
      </c>
      <c r="K11678" t="s">
        <v>20</v>
      </c>
      <c r="L11678">
        <v>101188</v>
      </c>
      <c r="M11678" t="s">
        <v>7838</v>
      </c>
      <c r="O11678" t="s">
        <v>7839</v>
      </c>
      <c r="Q11678" t="s">
        <v>7840</v>
      </c>
      <c r="R11678" t="s">
        <v>40</v>
      </c>
      <c r="S11678" s="4">
        <v>90640</v>
      </c>
      <c r="T11678" s="3" t="str">
        <f t="shared" si="182"/>
        <v>https://olmsapps.dol.gov/query/orgReport.do?rptId=491175&amp;rptForm=LM10Form</v>
      </c>
    </row>
    <row r="11679" spans="1:20" x14ac:dyDescent="0.3">
      <c r="A11679">
        <v>702159</v>
      </c>
      <c r="B11679">
        <v>64961</v>
      </c>
      <c r="C11679">
        <v>491176</v>
      </c>
      <c r="D11679">
        <v>2011</v>
      </c>
      <c r="E11679" s="1">
        <v>41000</v>
      </c>
      <c r="F11679" s="1">
        <v>40544</v>
      </c>
      <c r="G11679" s="1">
        <v>40908</v>
      </c>
      <c r="H11679" s="2">
        <v>41003.451527777775</v>
      </c>
      <c r="I11679" t="s">
        <v>19</v>
      </c>
      <c r="J11679">
        <v>0</v>
      </c>
      <c r="K11679" t="s">
        <v>20</v>
      </c>
      <c r="L11679">
        <v>101188</v>
      </c>
      <c r="M11679" t="s">
        <v>7841</v>
      </c>
      <c r="O11679" t="s">
        <v>7842</v>
      </c>
      <c r="Q11679" t="s">
        <v>1791</v>
      </c>
      <c r="R11679" t="s">
        <v>976</v>
      </c>
      <c r="S11679" s="4">
        <v>22203</v>
      </c>
      <c r="T11679" s="3" t="str">
        <f t="shared" si="182"/>
        <v>https://olmsapps.dol.gov/query/orgReport.do?rptId=491176&amp;rptForm=LM10Form</v>
      </c>
    </row>
    <row r="11680" spans="1:20" x14ac:dyDescent="0.3">
      <c r="A11680">
        <v>702159</v>
      </c>
      <c r="B11680">
        <v>64961</v>
      </c>
      <c r="C11680">
        <v>552645</v>
      </c>
      <c r="D11680">
        <v>2013</v>
      </c>
      <c r="E11680" s="1">
        <v>41730</v>
      </c>
      <c r="F11680" s="1">
        <v>41275</v>
      </c>
      <c r="G11680" s="1">
        <v>41639</v>
      </c>
      <c r="H11680" s="2">
        <v>41733.465277777781</v>
      </c>
      <c r="I11680" t="s">
        <v>19</v>
      </c>
      <c r="J11680">
        <v>0</v>
      </c>
      <c r="L11680">
        <v>102842</v>
      </c>
      <c r="M11680" t="s">
        <v>7841</v>
      </c>
      <c r="O11680" t="s">
        <v>7842</v>
      </c>
      <c r="Q11680" t="s">
        <v>1791</v>
      </c>
      <c r="R11680" t="s">
        <v>976</v>
      </c>
      <c r="S11680" s="4">
        <v>22203</v>
      </c>
      <c r="T11680" s="3" t="str">
        <f t="shared" si="182"/>
        <v>https://olmsapps.dol.gov/query/orgReport.do?rptId=552645&amp;rptForm=LM10Form</v>
      </c>
    </row>
    <row r="11681" spans="1:20" x14ac:dyDescent="0.3">
      <c r="A11681">
        <v>702159</v>
      </c>
      <c r="B11681">
        <v>64961</v>
      </c>
      <c r="C11681">
        <v>588295</v>
      </c>
      <c r="D11681">
        <v>2014</v>
      </c>
      <c r="E11681" s="1">
        <v>42094</v>
      </c>
      <c r="F11681" s="1">
        <v>41640</v>
      </c>
      <c r="G11681" s="1">
        <v>42004</v>
      </c>
      <c r="H11681" s="2">
        <v>42096.656759259262</v>
      </c>
      <c r="I11681" t="s">
        <v>19</v>
      </c>
      <c r="J11681">
        <v>0</v>
      </c>
      <c r="L11681">
        <v>103766</v>
      </c>
      <c r="M11681" t="s">
        <v>7841</v>
      </c>
      <c r="O11681" t="s">
        <v>7842</v>
      </c>
      <c r="Q11681" t="s">
        <v>1791</v>
      </c>
      <c r="R11681" t="s">
        <v>976</v>
      </c>
      <c r="S11681" s="4">
        <v>22203</v>
      </c>
      <c r="T11681" s="3" t="str">
        <f t="shared" si="182"/>
        <v>https://olmsapps.dol.gov/query/orgReport.do?rptId=588295&amp;rptForm=LM10Form</v>
      </c>
    </row>
    <row r="11682" spans="1:20" x14ac:dyDescent="0.3">
      <c r="A11682">
        <v>702159</v>
      </c>
      <c r="B11682">
        <v>64961</v>
      </c>
      <c r="C11682">
        <v>588506</v>
      </c>
      <c r="D11682">
        <v>2014</v>
      </c>
      <c r="E11682" s="1">
        <v>42094</v>
      </c>
      <c r="F11682" s="1">
        <v>41640</v>
      </c>
      <c r="G11682" s="1">
        <v>42004</v>
      </c>
      <c r="H11682" s="2">
        <v>42100.408645833333</v>
      </c>
      <c r="I11682" t="s">
        <v>26</v>
      </c>
      <c r="J11682">
        <v>1</v>
      </c>
      <c r="L11682">
        <v>103769</v>
      </c>
      <c r="M11682" t="s">
        <v>7841</v>
      </c>
      <c r="O11682" t="s">
        <v>7842</v>
      </c>
      <c r="Q11682" t="s">
        <v>1791</v>
      </c>
      <c r="R11682" t="s">
        <v>976</v>
      </c>
      <c r="S11682" s="4">
        <v>22203</v>
      </c>
      <c r="T11682" s="3" t="str">
        <f t="shared" si="182"/>
        <v>https://olmsapps.dol.gov/query/orgReport.do?rptId=588506&amp;rptForm=LM10Form</v>
      </c>
    </row>
    <row r="11683" spans="1:20" x14ac:dyDescent="0.3">
      <c r="A11683">
        <v>702159</v>
      </c>
      <c r="B11683">
        <v>64961</v>
      </c>
      <c r="C11683">
        <v>588508</v>
      </c>
      <c r="D11683">
        <v>2014</v>
      </c>
      <c r="E11683" s="1">
        <v>42094</v>
      </c>
      <c r="F11683" s="1">
        <v>41640</v>
      </c>
      <c r="G11683" s="1">
        <v>42004</v>
      </c>
      <c r="H11683" s="2">
        <v>42100.410081018519</v>
      </c>
      <c r="I11683" t="s">
        <v>26</v>
      </c>
      <c r="J11683">
        <v>2</v>
      </c>
      <c r="L11683">
        <v>103769</v>
      </c>
      <c r="M11683" t="s">
        <v>7841</v>
      </c>
      <c r="O11683" t="s">
        <v>7842</v>
      </c>
      <c r="Q11683" t="s">
        <v>1791</v>
      </c>
      <c r="R11683" t="s">
        <v>976</v>
      </c>
      <c r="S11683" s="4">
        <v>22203</v>
      </c>
      <c r="T11683" s="3" t="str">
        <f t="shared" si="182"/>
        <v>https://olmsapps.dol.gov/query/orgReport.do?rptId=588508&amp;rptForm=LM10Form</v>
      </c>
    </row>
    <row r="11684" spans="1:20" x14ac:dyDescent="0.3">
      <c r="A11684">
        <v>702159</v>
      </c>
      <c r="B11684">
        <v>64961</v>
      </c>
      <c r="C11684">
        <v>588640</v>
      </c>
      <c r="D11684">
        <v>2014</v>
      </c>
      <c r="E11684" s="1">
        <v>42094</v>
      </c>
      <c r="F11684" s="1">
        <v>41640</v>
      </c>
      <c r="G11684" s="1">
        <v>42004</v>
      </c>
      <c r="H11684" s="2">
        <v>42100.639386574076</v>
      </c>
      <c r="I11684" t="s">
        <v>26</v>
      </c>
      <c r="J11684">
        <v>3</v>
      </c>
      <c r="L11684">
        <v>103769</v>
      </c>
      <c r="M11684" t="s">
        <v>7841</v>
      </c>
      <c r="O11684" t="s">
        <v>7842</v>
      </c>
      <c r="Q11684" t="s">
        <v>1791</v>
      </c>
      <c r="R11684" t="s">
        <v>976</v>
      </c>
      <c r="S11684" s="4">
        <v>22203</v>
      </c>
      <c r="T11684" s="3" t="str">
        <f t="shared" si="182"/>
        <v>https://olmsapps.dol.gov/query/orgReport.do?rptId=588640&amp;rptForm=LM10Form</v>
      </c>
    </row>
    <row r="11685" spans="1:20" x14ac:dyDescent="0.3">
      <c r="A11685">
        <v>702159</v>
      </c>
      <c r="B11685">
        <v>64961</v>
      </c>
      <c r="C11685">
        <v>588661</v>
      </c>
      <c r="D11685">
        <v>2014</v>
      </c>
      <c r="E11685" s="1">
        <v>42094</v>
      </c>
      <c r="F11685" s="1">
        <v>41640</v>
      </c>
      <c r="G11685" s="1">
        <v>42004</v>
      </c>
      <c r="H11685" s="2">
        <v>42100.655844907407</v>
      </c>
      <c r="I11685" t="s">
        <v>26</v>
      </c>
      <c r="J11685">
        <v>4</v>
      </c>
      <c r="L11685">
        <v>103769</v>
      </c>
      <c r="M11685" t="s">
        <v>7841</v>
      </c>
      <c r="O11685" t="s">
        <v>7842</v>
      </c>
      <c r="Q11685" t="s">
        <v>1791</v>
      </c>
      <c r="R11685" t="s">
        <v>976</v>
      </c>
      <c r="S11685" s="4">
        <v>22203</v>
      </c>
      <c r="T11685" s="3" t="str">
        <f t="shared" si="182"/>
        <v>https://olmsapps.dol.gov/query/orgReport.do?rptId=588661&amp;rptForm=LM10Form</v>
      </c>
    </row>
    <row r="11686" spans="1:20" x14ac:dyDescent="0.3">
      <c r="A11686">
        <v>702159</v>
      </c>
      <c r="B11686">
        <v>64961</v>
      </c>
      <c r="C11686">
        <v>701609</v>
      </c>
      <c r="D11686">
        <v>2018</v>
      </c>
      <c r="E11686" s="1">
        <v>43553</v>
      </c>
      <c r="F11686" s="1">
        <v>43101</v>
      </c>
      <c r="G11686" s="1">
        <v>43465</v>
      </c>
      <c r="H11686" s="2">
        <v>43559.67496527778</v>
      </c>
      <c r="I11686" t="s">
        <v>19</v>
      </c>
      <c r="J11686">
        <v>0</v>
      </c>
      <c r="L11686">
        <v>105767</v>
      </c>
      <c r="M11686" t="s">
        <v>7841</v>
      </c>
      <c r="O11686" t="s">
        <v>7842</v>
      </c>
      <c r="Q11686" t="s">
        <v>1791</v>
      </c>
      <c r="R11686" t="s">
        <v>976</v>
      </c>
      <c r="S11686" s="4">
        <v>22203</v>
      </c>
      <c r="T11686" s="3" t="str">
        <f t="shared" si="182"/>
        <v>https://olmsapps.dol.gov/query/orgReport.do?rptId=701609&amp;rptForm=LM10Form</v>
      </c>
    </row>
    <row r="11687" spans="1:20" x14ac:dyDescent="0.3">
      <c r="A11687">
        <v>702159</v>
      </c>
      <c r="B11687">
        <v>64961</v>
      </c>
      <c r="C11687">
        <v>701610</v>
      </c>
      <c r="D11687">
        <v>2018</v>
      </c>
      <c r="E11687" s="1">
        <v>43554</v>
      </c>
      <c r="F11687" s="1">
        <v>43101</v>
      </c>
      <c r="G11687" s="1">
        <v>43465</v>
      </c>
      <c r="H11687" s="2">
        <v>43559.675787037035</v>
      </c>
      <c r="I11687" t="s">
        <v>26</v>
      </c>
      <c r="J11687">
        <v>1</v>
      </c>
      <c r="L11687">
        <v>105767</v>
      </c>
      <c r="M11687" t="s">
        <v>7841</v>
      </c>
      <c r="O11687" t="s">
        <v>7842</v>
      </c>
      <c r="Q11687" t="s">
        <v>1791</v>
      </c>
      <c r="R11687" t="s">
        <v>976</v>
      </c>
      <c r="S11687" s="4">
        <v>22203</v>
      </c>
      <c r="T11687" s="3" t="str">
        <f t="shared" si="182"/>
        <v>https://olmsapps.dol.gov/query/orgReport.do?rptId=701610&amp;rptForm=LM10Form</v>
      </c>
    </row>
    <row r="11688" spans="1:20" x14ac:dyDescent="0.3">
      <c r="A11688">
        <v>702159</v>
      </c>
      <c r="B11688">
        <v>64961</v>
      </c>
      <c r="C11688">
        <v>701611</v>
      </c>
      <c r="D11688">
        <v>2018</v>
      </c>
      <c r="E11688" s="1">
        <v>43554</v>
      </c>
      <c r="F11688" s="1">
        <v>43101</v>
      </c>
      <c r="G11688" s="1">
        <v>43465</v>
      </c>
      <c r="H11688" s="2">
        <v>43559.676458333335</v>
      </c>
      <c r="I11688" t="s">
        <v>26</v>
      </c>
      <c r="J11688">
        <v>2</v>
      </c>
      <c r="L11688">
        <v>105767</v>
      </c>
      <c r="M11688" t="s">
        <v>7841</v>
      </c>
      <c r="O11688" t="s">
        <v>7842</v>
      </c>
      <c r="Q11688" t="s">
        <v>1791</v>
      </c>
      <c r="R11688" t="s">
        <v>976</v>
      </c>
      <c r="S11688" s="4">
        <v>22203</v>
      </c>
      <c r="T11688" s="3" t="str">
        <f t="shared" si="182"/>
        <v>https://olmsapps.dol.gov/query/orgReport.do?rptId=701611&amp;rptForm=LM10Form</v>
      </c>
    </row>
    <row r="11689" spans="1:20" x14ac:dyDescent="0.3">
      <c r="A11689">
        <v>702159</v>
      </c>
      <c r="B11689">
        <v>64961</v>
      </c>
      <c r="C11689">
        <v>701612</v>
      </c>
      <c r="D11689">
        <v>2018</v>
      </c>
      <c r="E11689" s="1">
        <v>43554</v>
      </c>
      <c r="F11689" s="1">
        <v>43101</v>
      </c>
      <c r="G11689" s="1">
        <v>43465</v>
      </c>
      <c r="H11689" s="2">
        <v>43559.67796296296</v>
      </c>
      <c r="I11689" t="s">
        <v>26</v>
      </c>
      <c r="J11689">
        <v>3</v>
      </c>
      <c r="L11689">
        <v>105767</v>
      </c>
      <c r="M11689" t="s">
        <v>7841</v>
      </c>
      <c r="O11689" t="s">
        <v>7842</v>
      </c>
      <c r="Q11689" t="s">
        <v>1791</v>
      </c>
      <c r="R11689" t="s">
        <v>976</v>
      </c>
      <c r="S11689" s="4">
        <v>22203</v>
      </c>
      <c r="T11689" s="3" t="str">
        <f t="shared" si="182"/>
        <v>https://olmsapps.dol.gov/query/orgReport.do?rptId=701612&amp;rptForm=LM10Form</v>
      </c>
    </row>
    <row r="11690" spans="1:20" x14ac:dyDescent="0.3">
      <c r="A11690">
        <v>702160</v>
      </c>
      <c r="B11690">
        <v>64962</v>
      </c>
      <c r="C11690">
        <v>491177</v>
      </c>
      <c r="D11690">
        <v>2011</v>
      </c>
      <c r="E11690" s="1">
        <v>41002</v>
      </c>
      <c r="F11690" s="1">
        <v>40544</v>
      </c>
      <c r="G11690" s="1">
        <v>40908</v>
      </c>
      <c r="H11690" s="2">
        <v>41003.452094907407</v>
      </c>
      <c r="I11690" t="s">
        <v>19</v>
      </c>
      <c r="J11690">
        <v>0</v>
      </c>
      <c r="K11690" t="s">
        <v>20</v>
      </c>
      <c r="L11690">
        <v>101188</v>
      </c>
      <c r="M11690" t="s">
        <v>7843</v>
      </c>
      <c r="O11690" t="s">
        <v>7844</v>
      </c>
      <c r="Q11690" t="s">
        <v>3811</v>
      </c>
      <c r="R11690" t="s">
        <v>92</v>
      </c>
      <c r="S11690" s="4">
        <v>46818</v>
      </c>
      <c r="T11690" s="3" t="str">
        <f t="shared" si="182"/>
        <v>https://olmsapps.dol.gov/query/orgReport.do?rptId=491177&amp;rptForm=LM10Form</v>
      </c>
    </row>
    <row r="11691" spans="1:20" x14ac:dyDescent="0.3">
      <c r="A11691">
        <v>702160</v>
      </c>
      <c r="B11691">
        <v>64962</v>
      </c>
      <c r="C11691">
        <v>525160</v>
      </c>
      <c r="D11691">
        <v>2012</v>
      </c>
      <c r="E11691" s="1">
        <v>41362</v>
      </c>
      <c r="F11691" s="1">
        <v>40909</v>
      </c>
      <c r="G11691" s="1">
        <v>41274</v>
      </c>
      <c r="H11691" s="2">
        <v>41373.464861111112</v>
      </c>
      <c r="I11691" t="s">
        <v>19</v>
      </c>
      <c r="J11691">
        <v>0</v>
      </c>
      <c r="L11691">
        <v>101917</v>
      </c>
      <c r="M11691" t="s">
        <v>7843</v>
      </c>
      <c r="O11691" t="s">
        <v>7844</v>
      </c>
      <c r="Q11691" t="s">
        <v>3811</v>
      </c>
      <c r="R11691" t="s">
        <v>92</v>
      </c>
      <c r="S11691" s="4">
        <v>46818</v>
      </c>
      <c r="T11691" s="3" t="str">
        <f t="shared" si="182"/>
        <v>https://olmsapps.dol.gov/query/orgReport.do?rptId=525160&amp;rptForm=LM10Form</v>
      </c>
    </row>
    <row r="11692" spans="1:20" x14ac:dyDescent="0.3">
      <c r="A11692">
        <v>702160</v>
      </c>
      <c r="B11692">
        <v>64962</v>
      </c>
      <c r="C11692">
        <v>541863</v>
      </c>
      <c r="D11692">
        <v>2013</v>
      </c>
      <c r="E11692" s="1">
        <v>41695</v>
      </c>
      <c r="F11692" s="1">
        <v>41275</v>
      </c>
      <c r="G11692" s="1">
        <v>41639</v>
      </c>
      <c r="H11692" s="2">
        <v>41696.432986111111</v>
      </c>
      <c r="I11692" t="s">
        <v>19</v>
      </c>
      <c r="J11692">
        <v>0</v>
      </c>
      <c r="L11692">
        <v>102592</v>
      </c>
      <c r="M11692" t="s">
        <v>7843</v>
      </c>
      <c r="O11692" t="s">
        <v>7844</v>
      </c>
      <c r="Q11692" t="s">
        <v>3811</v>
      </c>
      <c r="R11692" t="s">
        <v>92</v>
      </c>
      <c r="S11692" s="4">
        <v>46818</v>
      </c>
      <c r="T11692" s="3" t="str">
        <f t="shared" si="182"/>
        <v>https://olmsapps.dol.gov/query/orgReport.do?rptId=541863&amp;rptForm=LM10Form</v>
      </c>
    </row>
    <row r="11693" spans="1:20" x14ac:dyDescent="0.3">
      <c r="A11693">
        <v>702160</v>
      </c>
      <c r="B11693">
        <v>64962</v>
      </c>
      <c r="C11693">
        <v>590217</v>
      </c>
      <c r="D11693">
        <v>2014</v>
      </c>
      <c r="E11693" s="1">
        <v>42104</v>
      </c>
      <c r="F11693" s="1">
        <v>41640</v>
      </c>
      <c r="G11693" s="1">
        <v>42004</v>
      </c>
      <c r="H11693" s="2">
        <v>42109.739432870374</v>
      </c>
      <c r="I11693" t="s">
        <v>19</v>
      </c>
      <c r="J11693">
        <v>0</v>
      </c>
      <c r="L11693">
        <v>103828</v>
      </c>
      <c r="M11693" t="s">
        <v>7843</v>
      </c>
      <c r="O11693" t="s">
        <v>7844</v>
      </c>
      <c r="Q11693" t="s">
        <v>3811</v>
      </c>
      <c r="R11693" t="s">
        <v>92</v>
      </c>
      <c r="S11693" s="4">
        <v>46818</v>
      </c>
      <c r="T11693" s="3" t="str">
        <f t="shared" si="182"/>
        <v>https://olmsapps.dol.gov/query/orgReport.do?rptId=590217&amp;rptForm=LM10Form</v>
      </c>
    </row>
    <row r="11694" spans="1:20" x14ac:dyDescent="0.3">
      <c r="A11694">
        <v>702161</v>
      </c>
      <c r="B11694">
        <v>64963</v>
      </c>
      <c r="C11694">
        <v>491179</v>
      </c>
      <c r="D11694">
        <v>2011</v>
      </c>
      <c r="E11694" s="1">
        <v>41000</v>
      </c>
      <c r="F11694" s="1">
        <v>40544</v>
      </c>
      <c r="G11694" s="1">
        <v>40908</v>
      </c>
      <c r="H11694" s="2">
        <v>41003.452962962961</v>
      </c>
      <c r="I11694" t="s">
        <v>19</v>
      </c>
      <c r="J11694">
        <v>0</v>
      </c>
      <c r="K11694" t="s">
        <v>20</v>
      </c>
      <c r="L11694">
        <v>101188</v>
      </c>
      <c r="M11694" t="s">
        <v>7845</v>
      </c>
      <c r="O11694" t="s">
        <v>7846</v>
      </c>
      <c r="Q11694" t="s">
        <v>113</v>
      </c>
      <c r="R11694" t="s">
        <v>114</v>
      </c>
      <c r="S11694" s="4">
        <v>89158</v>
      </c>
      <c r="T11694" s="3" t="str">
        <f t="shared" si="182"/>
        <v>https://olmsapps.dol.gov/query/orgReport.do?rptId=491179&amp;rptForm=LM10Form</v>
      </c>
    </row>
    <row r="11695" spans="1:20" x14ac:dyDescent="0.3">
      <c r="A11695">
        <v>702162</v>
      </c>
      <c r="B11695">
        <v>64964</v>
      </c>
      <c r="C11695">
        <v>491181</v>
      </c>
      <c r="D11695">
        <v>2011</v>
      </c>
      <c r="E11695" s="1">
        <v>41002</v>
      </c>
      <c r="F11695" s="1">
        <v>40544</v>
      </c>
      <c r="G11695" s="1">
        <v>40908</v>
      </c>
      <c r="H11695" s="2">
        <v>41003.453634259262</v>
      </c>
      <c r="I11695" t="s">
        <v>19</v>
      </c>
      <c r="J11695">
        <v>0</v>
      </c>
      <c r="K11695" t="s">
        <v>20</v>
      </c>
      <c r="L11695">
        <v>101188</v>
      </c>
      <c r="M11695" t="s">
        <v>7847</v>
      </c>
      <c r="O11695" t="s">
        <v>6311</v>
      </c>
      <c r="Q11695" t="s">
        <v>6311</v>
      </c>
      <c r="R11695" t="s">
        <v>40</v>
      </c>
      <c r="S11695" s="4">
        <v>90301</v>
      </c>
      <c r="T11695" s="3" t="str">
        <f t="shared" si="182"/>
        <v>https://olmsapps.dol.gov/query/orgReport.do?rptId=491181&amp;rptForm=LM10Form</v>
      </c>
    </row>
    <row r="11696" spans="1:20" x14ac:dyDescent="0.3">
      <c r="A11696">
        <v>702163</v>
      </c>
      <c r="B11696">
        <v>64965</v>
      </c>
      <c r="C11696">
        <v>491182</v>
      </c>
      <c r="D11696">
        <v>2011</v>
      </c>
      <c r="E11696" s="1">
        <v>41000</v>
      </c>
      <c r="F11696" s="1">
        <v>40544</v>
      </c>
      <c r="G11696" s="1">
        <v>40908</v>
      </c>
      <c r="H11696" s="2">
        <v>41003.455324074072</v>
      </c>
      <c r="I11696" t="s">
        <v>19</v>
      </c>
      <c r="J11696">
        <v>0</v>
      </c>
      <c r="K11696" t="s">
        <v>20</v>
      </c>
      <c r="L11696">
        <v>101188</v>
      </c>
      <c r="M11696" t="s">
        <v>7848</v>
      </c>
      <c r="O11696" t="s">
        <v>7849</v>
      </c>
      <c r="Q11696" t="s">
        <v>685</v>
      </c>
      <c r="R11696" t="s">
        <v>124</v>
      </c>
      <c r="S11696" s="4">
        <v>98004</v>
      </c>
      <c r="T11696" s="3" t="str">
        <f t="shared" si="182"/>
        <v>https://olmsapps.dol.gov/query/orgReport.do?rptId=491182&amp;rptForm=LM10Form</v>
      </c>
    </row>
    <row r="11697" spans="1:20" x14ac:dyDescent="0.3">
      <c r="A11697">
        <v>702164</v>
      </c>
      <c r="B11697">
        <v>64966</v>
      </c>
      <c r="C11697">
        <v>491184</v>
      </c>
      <c r="D11697">
        <v>2011</v>
      </c>
      <c r="E11697" s="1">
        <v>41002</v>
      </c>
      <c r="F11697" s="1">
        <v>40544</v>
      </c>
      <c r="G11697" s="1">
        <v>40908</v>
      </c>
      <c r="H11697" s="2">
        <v>41003.456296296295</v>
      </c>
      <c r="I11697" t="s">
        <v>19</v>
      </c>
      <c r="J11697">
        <v>0</v>
      </c>
      <c r="K11697" t="s">
        <v>20</v>
      </c>
      <c r="L11697">
        <v>101188</v>
      </c>
      <c r="M11697" t="s">
        <v>7850</v>
      </c>
      <c r="O11697" t="s">
        <v>7851</v>
      </c>
      <c r="Q11697" t="s">
        <v>6854</v>
      </c>
      <c r="R11697" t="s">
        <v>36</v>
      </c>
      <c r="S11697" s="4">
        <v>18015</v>
      </c>
      <c r="T11697" s="3" t="str">
        <f t="shared" si="182"/>
        <v>https://olmsapps.dol.gov/query/orgReport.do?rptId=491184&amp;rptForm=LM10Form</v>
      </c>
    </row>
    <row r="11698" spans="1:20" x14ac:dyDescent="0.3">
      <c r="A11698">
        <v>702165</v>
      </c>
      <c r="B11698">
        <v>64967</v>
      </c>
      <c r="C11698">
        <v>491186</v>
      </c>
      <c r="D11698">
        <v>2011</v>
      </c>
      <c r="E11698" s="1">
        <v>41000</v>
      </c>
      <c r="F11698" s="1">
        <v>40544</v>
      </c>
      <c r="G11698" s="1">
        <v>40908</v>
      </c>
      <c r="H11698" s="2">
        <v>41003.457395833335</v>
      </c>
      <c r="I11698" t="s">
        <v>19</v>
      </c>
      <c r="J11698">
        <v>0</v>
      </c>
      <c r="K11698" t="s">
        <v>20</v>
      </c>
      <c r="L11698">
        <v>101188</v>
      </c>
      <c r="M11698" t="s">
        <v>7852</v>
      </c>
      <c r="O11698" t="s">
        <v>7853</v>
      </c>
      <c r="Q11698" t="s">
        <v>7854</v>
      </c>
      <c r="R11698" t="s">
        <v>976</v>
      </c>
      <c r="S11698" s="4">
        <v>22101</v>
      </c>
      <c r="T11698" s="3" t="str">
        <f t="shared" si="182"/>
        <v>https://olmsapps.dol.gov/query/orgReport.do?rptId=491186&amp;rptForm=LM10Form</v>
      </c>
    </row>
    <row r="11699" spans="1:20" x14ac:dyDescent="0.3">
      <c r="A11699">
        <v>702165</v>
      </c>
      <c r="B11699">
        <v>64967</v>
      </c>
      <c r="C11699">
        <v>537439</v>
      </c>
      <c r="D11699">
        <v>2012</v>
      </c>
      <c r="E11699" s="1">
        <v>41600</v>
      </c>
      <c r="F11699" s="1">
        <v>40909</v>
      </c>
      <c r="G11699" s="1">
        <v>41274</v>
      </c>
      <c r="H11699" s="2">
        <v>41600.42391203704</v>
      </c>
      <c r="I11699" t="s">
        <v>19</v>
      </c>
      <c r="J11699">
        <v>0</v>
      </c>
      <c r="L11699">
        <v>102383</v>
      </c>
      <c r="M11699" t="s">
        <v>7852</v>
      </c>
      <c r="O11699" t="s">
        <v>7853</v>
      </c>
      <c r="Q11699" t="s">
        <v>7854</v>
      </c>
      <c r="R11699" t="s">
        <v>976</v>
      </c>
      <c r="S11699" s="4">
        <v>22101</v>
      </c>
      <c r="T11699" s="3" t="str">
        <f t="shared" si="182"/>
        <v>https://olmsapps.dol.gov/query/orgReport.do?rptId=537439&amp;rptForm=LM10Form</v>
      </c>
    </row>
    <row r="11700" spans="1:20" x14ac:dyDescent="0.3">
      <c r="A11700">
        <v>702165</v>
      </c>
      <c r="B11700">
        <v>64967</v>
      </c>
      <c r="C11700">
        <v>575898</v>
      </c>
      <c r="D11700">
        <v>2012</v>
      </c>
      <c r="E11700" s="1">
        <v>42032</v>
      </c>
      <c r="F11700" s="1">
        <v>40909</v>
      </c>
      <c r="G11700" s="1">
        <v>41274</v>
      </c>
      <c r="H11700" s="2">
        <v>42034.358819444446</v>
      </c>
      <c r="I11700" t="s">
        <v>26</v>
      </c>
      <c r="J11700">
        <v>1</v>
      </c>
      <c r="L11700">
        <v>103458</v>
      </c>
      <c r="M11700" t="s">
        <v>7852</v>
      </c>
      <c r="O11700" t="s">
        <v>7853</v>
      </c>
      <c r="Q11700" t="s">
        <v>7854</v>
      </c>
      <c r="R11700" t="s">
        <v>976</v>
      </c>
      <c r="S11700" s="4">
        <v>22101</v>
      </c>
      <c r="T11700" s="3" t="str">
        <f t="shared" si="182"/>
        <v>https://olmsapps.dol.gov/query/orgReport.do?rptId=575898&amp;rptForm=LM10Form</v>
      </c>
    </row>
    <row r="11701" spans="1:20" x14ac:dyDescent="0.3">
      <c r="A11701">
        <v>702165</v>
      </c>
      <c r="B11701">
        <v>64967</v>
      </c>
      <c r="C11701">
        <v>575899</v>
      </c>
      <c r="D11701">
        <v>2013</v>
      </c>
      <c r="E11701" s="1">
        <v>42032</v>
      </c>
      <c r="F11701" s="1">
        <v>41275</v>
      </c>
      <c r="G11701" s="1">
        <v>41639</v>
      </c>
      <c r="H11701" s="2">
        <v>42034.361342592594</v>
      </c>
      <c r="I11701" t="s">
        <v>19</v>
      </c>
      <c r="J11701">
        <v>0</v>
      </c>
      <c r="L11701">
        <v>103458</v>
      </c>
      <c r="M11701" t="s">
        <v>7852</v>
      </c>
      <c r="O11701" t="s">
        <v>7853</v>
      </c>
      <c r="Q11701" t="s">
        <v>7854</v>
      </c>
      <c r="R11701" t="s">
        <v>976</v>
      </c>
      <c r="S11701" s="4">
        <v>22101</v>
      </c>
      <c r="T11701" s="3" t="str">
        <f t="shared" si="182"/>
        <v>https://olmsapps.dol.gov/query/orgReport.do?rptId=575899&amp;rptForm=LM10Form</v>
      </c>
    </row>
    <row r="11702" spans="1:20" x14ac:dyDescent="0.3">
      <c r="A11702">
        <v>702184</v>
      </c>
      <c r="B11702">
        <v>64968</v>
      </c>
      <c r="C11702">
        <v>492281</v>
      </c>
      <c r="D11702">
        <v>2011</v>
      </c>
      <c r="E11702" s="1">
        <v>41004</v>
      </c>
      <c r="F11702" s="1">
        <v>40544</v>
      </c>
      <c r="G11702" s="1">
        <v>40908</v>
      </c>
      <c r="H11702" s="2">
        <v>41008.385798611111</v>
      </c>
      <c r="I11702" t="s">
        <v>19</v>
      </c>
      <c r="J11702">
        <v>0</v>
      </c>
      <c r="K11702" t="s">
        <v>20</v>
      </c>
      <c r="L11702">
        <v>101201</v>
      </c>
      <c r="M11702" t="s">
        <v>7855</v>
      </c>
      <c r="O11702" t="s">
        <v>7856</v>
      </c>
      <c r="Q11702" t="s">
        <v>1080</v>
      </c>
      <c r="R11702" t="s">
        <v>215</v>
      </c>
      <c r="S11702" s="4">
        <v>30309</v>
      </c>
      <c r="T11702" s="3" t="str">
        <f t="shared" si="182"/>
        <v>https://olmsapps.dol.gov/query/orgReport.do?rptId=492281&amp;rptForm=LM10Form</v>
      </c>
    </row>
    <row r="11703" spans="1:20" x14ac:dyDescent="0.3">
      <c r="A11703">
        <v>702185</v>
      </c>
      <c r="B11703">
        <v>64969</v>
      </c>
      <c r="C11703">
        <v>492283</v>
      </c>
      <c r="D11703">
        <v>2011</v>
      </c>
      <c r="E11703" s="1">
        <v>41004</v>
      </c>
      <c r="F11703" s="1">
        <v>40544</v>
      </c>
      <c r="G11703" s="1">
        <v>40889</v>
      </c>
      <c r="H11703" s="2">
        <v>41008.386932870373</v>
      </c>
      <c r="I11703" t="s">
        <v>19</v>
      </c>
      <c r="J11703">
        <v>0</v>
      </c>
      <c r="K11703" t="s">
        <v>20</v>
      </c>
      <c r="L11703">
        <v>101201</v>
      </c>
      <c r="M11703" t="s">
        <v>7857</v>
      </c>
      <c r="O11703" t="s">
        <v>3583</v>
      </c>
      <c r="P11703" t="s">
        <v>7858</v>
      </c>
      <c r="Q11703" t="s">
        <v>449</v>
      </c>
      <c r="R11703" t="s">
        <v>92</v>
      </c>
      <c r="S11703" s="4">
        <v>47304</v>
      </c>
      <c r="T11703" s="3" t="str">
        <f t="shared" si="182"/>
        <v>https://olmsapps.dol.gov/query/orgReport.do?rptId=492283&amp;rptForm=LM10Form</v>
      </c>
    </row>
    <row r="11704" spans="1:20" x14ac:dyDescent="0.3">
      <c r="A11704">
        <v>702185</v>
      </c>
      <c r="B11704">
        <v>64969</v>
      </c>
      <c r="C11704">
        <v>525172</v>
      </c>
      <c r="D11704">
        <v>2012</v>
      </c>
      <c r="E11704" s="1">
        <v>41362</v>
      </c>
      <c r="F11704" s="1">
        <v>40909</v>
      </c>
      <c r="G11704" s="1">
        <v>41274</v>
      </c>
      <c r="H11704" s="2">
        <v>41373.472592592596</v>
      </c>
      <c r="I11704" t="s">
        <v>19</v>
      </c>
      <c r="J11704">
        <v>0</v>
      </c>
      <c r="L11704">
        <v>101917</v>
      </c>
      <c r="M11704" t="s">
        <v>7857</v>
      </c>
      <c r="O11704" t="s">
        <v>3583</v>
      </c>
      <c r="P11704" t="s">
        <v>7858</v>
      </c>
      <c r="Q11704" t="s">
        <v>449</v>
      </c>
      <c r="R11704" t="s">
        <v>92</v>
      </c>
      <c r="S11704" s="4">
        <v>47304</v>
      </c>
      <c r="T11704" s="3" t="str">
        <f t="shared" si="182"/>
        <v>https://olmsapps.dol.gov/query/orgReport.do?rptId=525172&amp;rptForm=LM10Form</v>
      </c>
    </row>
    <row r="11705" spans="1:20" x14ac:dyDescent="0.3">
      <c r="A11705">
        <v>702185</v>
      </c>
      <c r="B11705">
        <v>64969</v>
      </c>
      <c r="C11705">
        <v>548039</v>
      </c>
      <c r="D11705">
        <v>2013</v>
      </c>
      <c r="E11705" s="1">
        <v>41723</v>
      </c>
      <c r="F11705" s="1">
        <v>41275</v>
      </c>
      <c r="G11705" s="1">
        <v>41639</v>
      </c>
      <c r="H11705" s="2">
        <v>41725.60738425926</v>
      </c>
      <c r="I11705" t="s">
        <v>19</v>
      </c>
      <c r="J11705">
        <v>0</v>
      </c>
      <c r="L11705">
        <v>102746</v>
      </c>
      <c r="M11705" t="s">
        <v>7857</v>
      </c>
      <c r="O11705" t="s">
        <v>3583</v>
      </c>
      <c r="P11705" t="s">
        <v>7858</v>
      </c>
      <c r="Q11705" t="s">
        <v>449</v>
      </c>
      <c r="R11705" t="s">
        <v>92</v>
      </c>
      <c r="S11705" s="4">
        <v>47304</v>
      </c>
      <c r="T11705" s="3" t="str">
        <f t="shared" si="182"/>
        <v>https://olmsapps.dol.gov/query/orgReport.do?rptId=548039&amp;rptForm=LM10Form</v>
      </c>
    </row>
    <row r="11706" spans="1:20" x14ac:dyDescent="0.3">
      <c r="A11706">
        <v>702186</v>
      </c>
      <c r="B11706">
        <v>64970</v>
      </c>
      <c r="C11706">
        <v>492285</v>
      </c>
      <c r="D11706">
        <v>2011</v>
      </c>
      <c r="E11706" s="1">
        <v>41004</v>
      </c>
      <c r="F11706" s="1">
        <v>40544</v>
      </c>
      <c r="G11706" s="1">
        <v>40908</v>
      </c>
      <c r="H11706" s="2">
        <v>41008.388298611113</v>
      </c>
      <c r="I11706" t="s">
        <v>19</v>
      </c>
      <c r="J11706">
        <v>0</v>
      </c>
      <c r="K11706" t="s">
        <v>20</v>
      </c>
      <c r="L11706">
        <v>101201</v>
      </c>
      <c r="M11706" t="s">
        <v>7859</v>
      </c>
      <c r="O11706" t="s">
        <v>7860</v>
      </c>
      <c r="Q11706" t="s">
        <v>7861</v>
      </c>
      <c r="R11706" t="s">
        <v>207</v>
      </c>
      <c r="S11706" s="4">
        <v>7047</v>
      </c>
      <c r="T11706" s="3" t="str">
        <f t="shared" si="182"/>
        <v>https://olmsapps.dol.gov/query/orgReport.do?rptId=492285&amp;rptForm=LM10Form</v>
      </c>
    </row>
    <row r="11707" spans="1:20" x14ac:dyDescent="0.3">
      <c r="A11707">
        <v>702187</v>
      </c>
      <c r="B11707">
        <v>64971</v>
      </c>
      <c r="C11707">
        <v>492288</v>
      </c>
      <c r="D11707">
        <v>2011</v>
      </c>
      <c r="E11707" s="1">
        <v>41004</v>
      </c>
      <c r="F11707" s="1">
        <v>40544</v>
      </c>
      <c r="G11707" s="1">
        <v>40908</v>
      </c>
      <c r="H11707" s="2">
        <v>41008.389884259261</v>
      </c>
      <c r="I11707" t="s">
        <v>19</v>
      </c>
      <c r="J11707">
        <v>0</v>
      </c>
      <c r="K11707" t="s">
        <v>20</v>
      </c>
      <c r="L11707">
        <v>101201</v>
      </c>
      <c r="M11707" t="s">
        <v>7862</v>
      </c>
      <c r="O11707" t="s">
        <v>7863</v>
      </c>
      <c r="Q11707" t="s">
        <v>7864</v>
      </c>
      <c r="R11707" t="s">
        <v>211</v>
      </c>
      <c r="S11707" s="4">
        <v>33805</v>
      </c>
      <c r="T11707" s="3" t="str">
        <f t="shared" si="182"/>
        <v>https://olmsapps.dol.gov/query/orgReport.do?rptId=492288&amp;rptForm=LM10Form</v>
      </c>
    </row>
    <row r="11708" spans="1:20" x14ac:dyDescent="0.3">
      <c r="A11708">
        <v>702188</v>
      </c>
      <c r="B11708">
        <v>64972</v>
      </c>
      <c r="C11708">
        <v>492290</v>
      </c>
      <c r="D11708">
        <v>2011</v>
      </c>
      <c r="E11708" s="1">
        <v>41004</v>
      </c>
      <c r="F11708" s="1">
        <v>40544</v>
      </c>
      <c r="G11708" s="1">
        <v>40908</v>
      </c>
      <c r="H11708" s="2">
        <v>41008.391412037039</v>
      </c>
      <c r="I11708" t="s">
        <v>19</v>
      </c>
      <c r="J11708">
        <v>0</v>
      </c>
      <c r="K11708" t="s">
        <v>20</v>
      </c>
      <c r="L11708">
        <v>101201</v>
      </c>
      <c r="M11708" t="s">
        <v>7865</v>
      </c>
      <c r="O11708" t="s">
        <v>7866</v>
      </c>
      <c r="Q11708" t="s">
        <v>992</v>
      </c>
      <c r="R11708" t="s">
        <v>40</v>
      </c>
      <c r="S11708" s="4">
        <v>65354</v>
      </c>
      <c r="T11708" s="3" t="str">
        <f t="shared" si="182"/>
        <v>https://olmsapps.dol.gov/query/orgReport.do?rptId=492290&amp;rptForm=LM10Form</v>
      </c>
    </row>
    <row r="11709" spans="1:20" x14ac:dyDescent="0.3">
      <c r="A11709">
        <v>702188</v>
      </c>
      <c r="B11709">
        <v>64972</v>
      </c>
      <c r="C11709">
        <v>576678</v>
      </c>
      <c r="D11709">
        <v>2014</v>
      </c>
      <c r="E11709" s="1">
        <v>42044</v>
      </c>
      <c r="F11709" s="1">
        <v>41640</v>
      </c>
      <c r="G11709" s="1">
        <v>42004</v>
      </c>
      <c r="H11709" s="2">
        <v>42045.393275462964</v>
      </c>
      <c r="I11709" t="s">
        <v>19</v>
      </c>
      <c r="J11709">
        <v>0</v>
      </c>
      <c r="L11709">
        <v>103489</v>
      </c>
      <c r="M11709" t="s">
        <v>7865</v>
      </c>
      <c r="O11709" t="s">
        <v>7866</v>
      </c>
      <c r="Q11709" t="s">
        <v>992</v>
      </c>
      <c r="R11709" t="s">
        <v>40</v>
      </c>
      <c r="S11709" s="4">
        <v>65354</v>
      </c>
      <c r="T11709" s="3" t="str">
        <f t="shared" si="182"/>
        <v>https://olmsapps.dol.gov/query/orgReport.do?rptId=576678&amp;rptForm=LM10Form</v>
      </c>
    </row>
    <row r="11710" spans="1:20" x14ac:dyDescent="0.3">
      <c r="A11710">
        <v>702188</v>
      </c>
      <c r="B11710">
        <v>64972</v>
      </c>
      <c r="C11710">
        <v>663441</v>
      </c>
      <c r="D11710">
        <v>2017</v>
      </c>
      <c r="E11710" s="1">
        <v>43160</v>
      </c>
      <c r="F11710" s="1">
        <v>42736</v>
      </c>
      <c r="G11710" s="1">
        <v>43100</v>
      </c>
      <c r="H11710" s="2">
        <v>43160.640138888892</v>
      </c>
      <c r="I11710" t="s">
        <v>19</v>
      </c>
      <c r="J11710">
        <v>0</v>
      </c>
      <c r="L11710">
        <v>105383</v>
      </c>
      <c r="M11710" t="s">
        <v>7865</v>
      </c>
      <c r="O11710" t="s">
        <v>7866</v>
      </c>
      <c r="Q11710" t="s">
        <v>992</v>
      </c>
      <c r="R11710" t="s">
        <v>40</v>
      </c>
      <c r="S11710" s="4">
        <v>65354</v>
      </c>
      <c r="T11710" s="3" t="str">
        <f t="shared" si="182"/>
        <v>https://olmsapps.dol.gov/query/orgReport.do?rptId=663441&amp;rptForm=LM10Form</v>
      </c>
    </row>
    <row r="11711" spans="1:20" x14ac:dyDescent="0.3">
      <c r="A11711">
        <v>702211</v>
      </c>
      <c r="B11711">
        <v>64973</v>
      </c>
      <c r="C11711">
        <v>493928</v>
      </c>
      <c r="D11711">
        <v>2011</v>
      </c>
      <c r="E11711" s="1">
        <v>41005</v>
      </c>
      <c r="F11711" s="1">
        <v>40544</v>
      </c>
      <c r="G11711" s="1">
        <v>40908</v>
      </c>
      <c r="H11711" s="2">
        <v>41010.480694444443</v>
      </c>
      <c r="I11711" t="s">
        <v>19</v>
      </c>
      <c r="J11711">
        <v>0</v>
      </c>
      <c r="K11711" t="s">
        <v>20</v>
      </c>
      <c r="L11711">
        <v>101215</v>
      </c>
      <c r="M11711" t="s">
        <v>7867</v>
      </c>
      <c r="O11711" t="s">
        <v>5976</v>
      </c>
      <c r="Q11711" t="s">
        <v>2597</v>
      </c>
      <c r="R11711" t="s">
        <v>173</v>
      </c>
      <c r="S11711" s="4">
        <v>10604</v>
      </c>
      <c r="T11711" s="3" t="str">
        <f t="shared" si="182"/>
        <v>https://olmsapps.dol.gov/query/orgReport.do?rptId=493928&amp;rptForm=LM10Form</v>
      </c>
    </row>
    <row r="11712" spans="1:20" x14ac:dyDescent="0.3">
      <c r="A11712">
        <v>702212</v>
      </c>
      <c r="B11712">
        <v>64974</v>
      </c>
      <c r="C11712">
        <v>493930</v>
      </c>
      <c r="D11712">
        <v>2011</v>
      </c>
      <c r="E11712" s="1">
        <v>41005</v>
      </c>
      <c r="F11712" s="1">
        <v>40544</v>
      </c>
      <c r="G11712" s="1">
        <v>40908</v>
      </c>
      <c r="H11712" s="2">
        <v>41010.482048611113</v>
      </c>
      <c r="I11712" t="s">
        <v>19</v>
      </c>
      <c r="J11712">
        <v>0</v>
      </c>
      <c r="K11712" t="s">
        <v>20</v>
      </c>
      <c r="L11712">
        <v>101215</v>
      </c>
      <c r="M11712" t="s">
        <v>7868</v>
      </c>
      <c r="O11712" t="s">
        <v>7869</v>
      </c>
      <c r="Q11712" t="s">
        <v>7870</v>
      </c>
      <c r="R11712" t="s">
        <v>624</v>
      </c>
      <c r="S11712" s="4">
        <v>29715</v>
      </c>
      <c r="T11712" s="3" t="str">
        <f t="shared" si="182"/>
        <v>https://olmsapps.dol.gov/query/orgReport.do?rptId=493930&amp;rptForm=LM10Form</v>
      </c>
    </row>
    <row r="11713" spans="1:20" x14ac:dyDescent="0.3">
      <c r="A11713">
        <v>702213</v>
      </c>
      <c r="B11713">
        <v>64975</v>
      </c>
      <c r="C11713">
        <v>493932</v>
      </c>
      <c r="D11713">
        <v>2011</v>
      </c>
      <c r="E11713" s="1">
        <v>41005</v>
      </c>
      <c r="F11713" s="1">
        <v>40544</v>
      </c>
      <c r="G11713" s="1">
        <v>40908</v>
      </c>
      <c r="H11713" s="2">
        <v>41010.482685185183</v>
      </c>
      <c r="I11713" t="s">
        <v>19</v>
      </c>
      <c r="J11713">
        <v>0</v>
      </c>
      <c r="K11713" t="s">
        <v>20</v>
      </c>
      <c r="L11713">
        <v>101215</v>
      </c>
      <c r="M11713" t="s">
        <v>7871</v>
      </c>
      <c r="O11713" t="s">
        <v>7872</v>
      </c>
      <c r="Q11713" t="s">
        <v>2489</v>
      </c>
      <c r="R11713" t="s">
        <v>173</v>
      </c>
      <c r="S11713" s="4">
        <v>11211</v>
      </c>
      <c r="T11713" s="3" t="str">
        <f t="shared" si="182"/>
        <v>https://olmsapps.dol.gov/query/orgReport.do?rptId=493932&amp;rptForm=LM10Form</v>
      </c>
    </row>
    <row r="11714" spans="1:20" x14ac:dyDescent="0.3">
      <c r="A11714">
        <v>702214</v>
      </c>
      <c r="B11714">
        <v>64976</v>
      </c>
      <c r="C11714">
        <v>493934</v>
      </c>
      <c r="D11714">
        <v>2011</v>
      </c>
      <c r="E11714" s="1">
        <v>41005</v>
      </c>
      <c r="F11714" s="1">
        <v>40544</v>
      </c>
      <c r="G11714" s="1">
        <v>40908</v>
      </c>
      <c r="H11714" s="2">
        <v>41010.483668981484</v>
      </c>
      <c r="I11714" t="s">
        <v>19</v>
      </c>
      <c r="J11714">
        <v>0</v>
      </c>
      <c r="K11714" t="s">
        <v>20</v>
      </c>
      <c r="L11714">
        <v>101215</v>
      </c>
      <c r="M11714" t="s">
        <v>7873</v>
      </c>
      <c r="O11714" t="s">
        <v>7874</v>
      </c>
      <c r="Q11714" t="s">
        <v>5427</v>
      </c>
      <c r="R11714" t="s">
        <v>257</v>
      </c>
      <c r="S11714" s="4">
        <v>6510</v>
      </c>
      <c r="T11714" s="3" t="str">
        <f t="shared" si="182"/>
        <v>https://olmsapps.dol.gov/query/orgReport.do?rptId=493934&amp;rptForm=LM10Form</v>
      </c>
    </row>
    <row r="11715" spans="1:20" x14ac:dyDescent="0.3">
      <c r="A11715">
        <v>702214</v>
      </c>
      <c r="B11715">
        <v>64976</v>
      </c>
      <c r="C11715">
        <v>515481</v>
      </c>
      <c r="D11715">
        <v>2012</v>
      </c>
      <c r="E11715" s="1">
        <v>41338</v>
      </c>
      <c r="F11715" s="1">
        <v>40909</v>
      </c>
      <c r="G11715" s="1">
        <v>41274</v>
      </c>
      <c r="H11715" s="2">
        <v>41352.47729166667</v>
      </c>
      <c r="I11715" t="s">
        <v>19</v>
      </c>
      <c r="J11715">
        <v>0</v>
      </c>
      <c r="L11715">
        <v>101730</v>
      </c>
      <c r="M11715" t="s">
        <v>7873</v>
      </c>
      <c r="O11715" t="s">
        <v>7874</v>
      </c>
      <c r="Q11715" t="s">
        <v>5427</v>
      </c>
      <c r="R11715" t="s">
        <v>257</v>
      </c>
      <c r="S11715" s="4">
        <v>6510</v>
      </c>
      <c r="T11715" s="3" t="str">
        <f t="shared" ref="T11715:T11778" si="183">HYPERLINK(CONCATENATE("https://olmsapps.dol.gov/query/orgReport.do?rptId=",C11715,"&amp;rptForm=LM10Form"))</f>
        <v>https://olmsapps.dol.gov/query/orgReport.do?rptId=515481&amp;rptForm=LM10Form</v>
      </c>
    </row>
    <row r="11716" spans="1:20" x14ac:dyDescent="0.3">
      <c r="A11716">
        <v>702214</v>
      </c>
      <c r="B11716">
        <v>64976</v>
      </c>
      <c r="C11716">
        <v>544972</v>
      </c>
      <c r="D11716">
        <v>2013</v>
      </c>
      <c r="E11716" s="1">
        <v>41716</v>
      </c>
      <c r="F11716" s="1">
        <v>41275</v>
      </c>
      <c r="G11716" s="1">
        <v>41639</v>
      </c>
      <c r="H11716" s="2">
        <v>41717.576354166667</v>
      </c>
      <c r="I11716" t="s">
        <v>19</v>
      </c>
      <c r="J11716">
        <v>0</v>
      </c>
      <c r="L11716">
        <v>102681</v>
      </c>
      <c r="M11716" t="s">
        <v>7873</v>
      </c>
      <c r="O11716" t="s">
        <v>7874</v>
      </c>
      <c r="Q11716" t="s">
        <v>5427</v>
      </c>
      <c r="R11716" t="s">
        <v>257</v>
      </c>
      <c r="S11716" s="4">
        <v>6510</v>
      </c>
      <c r="T11716" s="3" t="str">
        <f t="shared" si="183"/>
        <v>https://olmsapps.dol.gov/query/orgReport.do?rptId=544972&amp;rptForm=LM10Form</v>
      </c>
    </row>
    <row r="11717" spans="1:20" x14ac:dyDescent="0.3">
      <c r="A11717">
        <v>702214</v>
      </c>
      <c r="B11717">
        <v>64976</v>
      </c>
      <c r="C11717">
        <v>591081</v>
      </c>
      <c r="D11717">
        <v>2014</v>
      </c>
      <c r="E11717" s="1">
        <v>42114</v>
      </c>
      <c r="F11717" s="1">
        <v>41640</v>
      </c>
      <c r="G11717" s="1">
        <v>42004</v>
      </c>
      <c r="H11717" s="2">
        <v>42116.376122685186</v>
      </c>
      <c r="I11717" t="s">
        <v>19</v>
      </c>
      <c r="J11717">
        <v>0</v>
      </c>
      <c r="L11717">
        <v>103822</v>
      </c>
      <c r="M11717" t="s">
        <v>7873</v>
      </c>
      <c r="O11717" t="s">
        <v>7874</v>
      </c>
      <c r="Q11717" t="s">
        <v>5427</v>
      </c>
      <c r="R11717" t="s">
        <v>257</v>
      </c>
      <c r="S11717" s="4">
        <v>6510</v>
      </c>
      <c r="T11717" s="3" t="str">
        <f t="shared" si="183"/>
        <v>https://olmsapps.dol.gov/query/orgReport.do?rptId=591081&amp;rptForm=LM10Form</v>
      </c>
    </row>
    <row r="11718" spans="1:20" x14ac:dyDescent="0.3">
      <c r="A11718">
        <v>702214</v>
      </c>
      <c r="B11718">
        <v>64976</v>
      </c>
      <c r="C11718">
        <v>619844</v>
      </c>
      <c r="D11718">
        <v>2015</v>
      </c>
      <c r="E11718" s="1">
        <v>42458</v>
      </c>
      <c r="F11718" s="1">
        <v>42005</v>
      </c>
      <c r="G11718" s="1">
        <v>42369</v>
      </c>
      <c r="H11718" s="2">
        <v>42502.614965277775</v>
      </c>
      <c r="I11718" t="s">
        <v>19</v>
      </c>
      <c r="J11718">
        <v>0</v>
      </c>
      <c r="L11718">
        <v>104497</v>
      </c>
      <c r="M11718" t="s">
        <v>7873</v>
      </c>
      <c r="O11718" t="s">
        <v>7874</v>
      </c>
      <c r="Q11718" t="s">
        <v>5427</v>
      </c>
      <c r="R11718" t="s">
        <v>257</v>
      </c>
      <c r="S11718" s="4">
        <v>6510</v>
      </c>
      <c r="T11718" s="3" t="str">
        <f t="shared" si="183"/>
        <v>https://olmsapps.dol.gov/query/orgReport.do?rptId=619844&amp;rptForm=LM10Form</v>
      </c>
    </row>
    <row r="11719" spans="1:20" x14ac:dyDescent="0.3">
      <c r="A11719">
        <v>702214</v>
      </c>
      <c r="B11719">
        <v>64976</v>
      </c>
      <c r="C11719">
        <v>647580</v>
      </c>
      <c r="D11719">
        <v>2016</v>
      </c>
      <c r="E11719" s="1">
        <v>42851</v>
      </c>
      <c r="F11719" s="1">
        <v>42370</v>
      </c>
      <c r="G11719" s="1">
        <v>42735</v>
      </c>
      <c r="H11719" s="2">
        <v>42851.375486111108</v>
      </c>
      <c r="I11719" t="s">
        <v>19</v>
      </c>
      <c r="J11719">
        <v>0</v>
      </c>
      <c r="L11719">
        <v>105073</v>
      </c>
      <c r="M11719" t="s">
        <v>7873</v>
      </c>
      <c r="O11719" t="s">
        <v>7874</v>
      </c>
      <c r="Q11719" t="s">
        <v>5427</v>
      </c>
      <c r="R11719" t="s">
        <v>257</v>
      </c>
      <c r="S11719" s="4">
        <v>6510</v>
      </c>
      <c r="T11719" s="3" t="str">
        <f t="shared" si="183"/>
        <v>https://olmsapps.dol.gov/query/orgReport.do?rptId=647580&amp;rptForm=LM10Form</v>
      </c>
    </row>
    <row r="11720" spans="1:20" x14ac:dyDescent="0.3">
      <c r="A11720">
        <v>702214</v>
      </c>
      <c r="B11720">
        <v>64976</v>
      </c>
      <c r="C11720">
        <v>673959</v>
      </c>
      <c r="D11720">
        <v>2017</v>
      </c>
      <c r="E11720" s="1">
        <v>43187</v>
      </c>
      <c r="F11720" s="1">
        <v>42736</v>
      </c>
      <c r="G11720" s="1">
        <v>43100</v>
      </c>
      <c r="H11720" s="2">
        <v>43195.600266203706</v>
      </c>
      <c r="I11720" t="s">
        <v>19</v>
      </c>
      <c r="J11720">
        <v>0</v>
      </c>
      <c r="L11720">
        <v>105448</v>
      </c>
      <c r="M11720" t="s">
        <v>7873</v>
      </c>
      <c r="O11720" t="s">
        <v>7874</v>
      </c>
      <c r="Q11720" t="s">
        <v>5427</v>
      </c>
      <c r="R11720" t="s">
        <v>257</v>
      </c>
      <c r="S11720" s="4">
        <v>6510</v>
      </c>
      <c r="T11720" s="3" t="str">
        <f t="shared" si="183"/>
        <v>https://olmsapps.dol.gov/query/orgReport.do?rptId=673959&amp;rptForm=LM10Form</v>
      </c>
    </row>
    <row r="11721" spans="1:20" x14ac:dyDescent="0.3">
      <c r="A11721">
        <v>702214</v>
      </c>
      <c r="B11721">
        <v>64976</v>
      </c>
      <c r="C11721">
        <v>702139</v>
      </c>
      <c r="D11721">
        <v>2018</v>
      </c>
      <c r="E11721" s="1">
        <v>43565</v>
      </c>
      <c r="F11721" s="1">
        <v>43101</v>
      </c>
      <c r="G11721" s="1">
        <v>43465</v>
      </c>
      <c r="H11721" s="2">
        <v>43566.433761574073</v>
      </c>
      <c r="I11721" t="s">
        <v>19</v>
      </c>
      <c r="J11721">
        <v>0</v>
      </c>
      <c r="L11721">
        <v>105781</v>
      </c>
      <c r="M11721" t="s">
        <v>7873</v>
      </c>
      <c r="O11721" t="s">
        <v>7874</v>
      </c>
      <c r="Q11721" t="s">
        <v>5427</v>
      </c>
      <c r="R11721" t="s">
        <v>257</v>
      </c>
      <c r="S11721" s="4">
        <v>6510</v>
      </c>
      <c r="T11721" s="3" t="str">
        <f t="shared" si="183"/>
        <v>https://olmsapps.dol.gov/query/orgReport.do?rptId=702139&amp;rptForm=LM10Form</v>
      </c>
    </row>
    <row r="11722" spans="1:20" x14ac:dyDescent="0.3">
      <c r="A11722">
        <v>702215</v>
      </c>
      <c r="B11722">
        <v>64977</v>
      </c>
      <c r="C11722">
        <v>493936</v>
      </c>
      <c r="D11722">
        <v>2011</v>
      </c>
      <c r="E11722" s="1">
        <v>41005</v>
      </c>
      <c r="F11722" s="1">
        <v>40544</v>
      </c>
      <c r="G11722" s="1">
        <v>40908</v>
      </c>
      <c r="H11722" s="2">
        <v>41010.484282407408</v>
      </c>
      <c r="I11722" t="s">
        <v>19</v>
      </c>
      <c r="J11722">
        <v>0</v>
      </c>
      <c r="K11722" t="s">
        <v>20</v>
      </c>
      <c r="L11722">
        <v>101215</v>
      </c>
      <c r="M11722" t="s">
        <v>7875</v>
      </c>
      <c r="O11722" t="s">
        <v>7876</v>
      </c>
      <c r="Q11722" t="s">
        <v>4416</v>
      </c>
      <c r="R11722" t="s">
        <v>40</v>
      </c>
      <c r="S11722" s="4">
        <v>91761</v>
      </c>
      <c r="T11722" s="3" t="str">
        <f t="shared" si="183"/>
        <v>https://olmsapps.dol.gov/query/orgReport.do?rptId=493936&amp;rptForm=LM10Form</v>
      </c>
    </row>
    <row r="11723" spans="1:20" x14ac:dyDescent="0.3">
      <c r="A11723">
        <v>702216</v>
      </c>
      <c r="B11723">
        <v>64978</v>
      </c>
      <c r="C11723">
        <v>493937</v>
      </c>
      <c r="D11723">
        <v>2011</v>
      </c>
      <c r="E11723" s="1">
        <v>41005</v>
      </c>
      <c r="F11723" s="1">
        <v>40544</v>
      </c>
      <c r="G11723" s="1">
        <v>40908</v>
      </c>
      <c r="H11723" s="2">
        <v>41010.484976851854</v>
      </c>
      <c r="I11723" t="s">
        <v>19</v>
      </c>
      <c r="J11723">
        <v>0</v>
      </c>
      <c r="K11723" t="s">
        <v>20</v>
      </c>
      <c r="L11723">
        <v>101215</v>
      </c>
      <c r="M11723" t="s">
        <v>7877</v>
      </c>
      <c r="O11723" t="s">
        <v>5976</v>
      </c>
      <c r="Q11723" t="s">
        <v>2597</v>
      </c>
      <c r="R11723" t="s">
        <v>173</v>
      </c>
      <c r="S11723" s="4">
        <v>10604</v>
      </c>
      <c r="T11723" s="3" t="str">
        <f t="shared" si="183"/>
        <v>https://olmsapps.dol.gov/query/orgReport.do?rptId=493937&amp;rptForm=LM10Form</v>
      </c>
    </row>
    <row r="11724" spans="1:20" x14ac:dyDescent="0.3">
      <c r="A11724">
        <v>702217</v>
      </c>
      <c r="B11724">
        <v>64979</v>
      </c>
      <c r="C11724">
        <v>493939</v>
      </c>
      <c r="D11724">
        <v>2011</v>
      </c>
      <c r="E11724" s="1">
        <v>41005</v>
      </c>
      <c r="F11724" s="1">
        <v>40544</v>
      </c>
      <c r="G11724" s="1">
        <v>40908</v>
      </c>
      <c r="H11724" s="2">
        <v>41010.485763888886</v>
      </c>
      <c r="I11724" t="s">
        <v>19</v>
      </c>
      <c r="J11724">
        <v>0</v>
      </c>
      <c r="K11724" t="s">
        <v>20</v>
      </c>
      <c r="L11724">
        <v>101215</v>
      </c>
      <c r="M11724" t="s">
        <v>7878</v>
      </c>
      <c r="O11724" t="s">
        <v>7879</v>
      </c>
      <c r="Q11724" t="s">
        <v>2061</v>
      </c>
      <c r="R11724" t="s">
        <v>169</v>
      </c>
      <c r="S11724" s="4">
        <v>70802</v>
      </c>
      <c r="T11724" s="3" t="str">
        <f t="shared" si="183"/>
        <v>https://olmsapps.dol.gov/query/orgReport.do?rptId=493939&amp;rptForm=LM10Form</v>
      </c>
    </row>
    <row r="11725" spans="1:20" x14ac:dyDescent="0.3">
      <c r="A11725">
        <v>702217</v>
      </c>
      <c r="B11725">
        <v>64979</v>
      </c>
      <c r="C11725">
        <v>525175</v>
      </c>
      <c r="D11725">
        <v>2012</v>
      </c>
      <c r="E11725" s="1">
        <v>41367</v>
      </c>
      <c r="F11725" s="1">
        <v>40909</v>
      </c>
      <c r="G11725" s="1">
        <v>41274</v>
      </c>
      <c r="H11725" s="2">
        <v>41373.474131944444</v>
      </c>
      <c r="I11725" t="s">
        <v>19</v>
      </c>
      <c r="J11725">
        <v>0</v>
      </c>
      <c r="L11725">
        <v>101917</v>
      </c>
      <c r="M11725" t="s">
        <v>7878</v>
      </c>
      <c r="O11725" t="s">
        <v>7879</v>
      </c>
      <c r="Q11725" t="s">
        <v>2061</v>
      </c>
      <c r="R11725" t="s">
        <v>169</v>
      </c>
      <c r="S11725" s="4">
        <v>70802</v>
      </c>
      <c r="T11725" s="3" t="str">
        <f t="shared" si="183"/>
        <v>https://olmsapps.dol.gov/query/orgReport.do?rptId=525175&amp;rptForm=LM10Form</v>
      </c>
    </row>
    <row r="11726" spans="1:20" x14ac:dyDescent="0.3">
      <c r="A11726">
        <v>702217</v>
      </c>
      <c r="B11726">
        <v>64979</v>
      </c>
      <c r="C11726">
        <v>553846</v>
      </c>
      <c r="D11726">
        <v>2013</v>
      </c>
      <c r="E11726" s="1">
        <v>41736</v>
      </c>
      <c r="F11726" s="1">
        <v>41275</v>
      </c>
      <c r="G11726" s="1">
        <v>41639</v>
      </c>
      <c r="H11726" s="2">
        <v>41739.4450462963</v>
      </c>
      <c r="I11726" t="s">
        <v>19</v>
      </c>
      <c r="J11726">
        <v>0</v>
      </c>
      <c r="L11726">
        <v>102901</v>
      </c>
      <c r="M11726" t="s">
        <v>7878</v>
      </c>
      <c r="O11726" t="s">
        <v>7879</v>
      </c>
      <c r="Q11726" t="s">
        <v>2061</v>
      </c>
      <c r="R11726" t="s">
        <v>169</v>
      </c>
      <c r="S11726" s="4">
        <v>70802</v>
      </c>
      <c r="T11726" s="3" t="str">
        <f t="shared" si="183"/>
        <v>https://olmsapps.dol.gov/query/orgReport.do?rptId=553846&amp;rptForm=LM10Form</v>
      </c>
    </row>
    <row r="11727" spans="1:20" x14ac:dyDescent="0.3">
      <c r="A11727">
        <v>702217</v>
      </c>
      <c r="B11727">
        <v>64979</v>
      </c>
      <c r="C11727">
        <v>673935</v>
      </c>
      <c r="D11727">
        <v>2017</v>
      </c>
      <c r="E11727" s="1">
        <v>43189</v>
      </c>
      <c r="F11727" s="1">
        <v>42736</v>
      </c>
      <c r="G11727" s="1">
        <v>43100</v>
      </c>
      <c r="H11727" s="2">
        <v>43195.539907407408</v>
      </c>
      <c r="I11727" t="s">
        <v>19</v>
      </c>
      <c r="J11727">
        <v>0</v>
      </c>
      <c r="L11727">
        <v>105444</v>
      </c>
      <c r="M11727" t="s">
        <v>7878</v>
      </c>
      <c r="O11727" t="s">
        <v>7879</v>
      </c>
      <c r="Q11727" t="s">
        <v>2061</v>
      </c>
      <c r="R11727" t="s">
        <v>169</v>
      </c>
      <c r="S11727" s="4">
        <v>70802</v>
      </c>
      <c r="T11727" s="3" t="str">
        <f t="shared" si="183"/>
        <v>https://olmsapps.dol.gov/query/orgReport.do?rptId=673935&amp;rptForm=LM10Form</v>
      </c>
    </row>
    <row r="11728" spans="1:20" x14ac:dyDescent="0.3">
      <c r="A11728">
        <v>702217</v>
      </c>
      <c r="B11728">
        <v>64979</v>
      </c>
      <c r="C11728">
        <v>696815</v>
      </c>
      <c r="D11728">
        <v>2018</v>
      </c>
      <c r="E11728" s="1">
        <v>43551</v>
      </c>
      <c r="F11728" s="1">
        <v>43101</v>
      </c>
      <c r="G11728" s="1">
        <v>43465</v>
      </c>
      <c r="H11728" s="2">
        <v>43551.620439814818</v>
      </c>
      <c r="I11728" t="s">
        <v>19</v>
      </c>
      <c r="J11728">
        <v>0</v>
      </c>
      <c r="L11728">
        <v>105749</v>
      </c>
      <c r="M11728" t="s">
        <v>7878</v>
      </c>
      <c r="O11728" t="s">
        <v>7879</v>
      </c>
      <c r="Q11728" t="s">
        <v>2061</v>
      </c>
      <c r="R11728" t="s">
        <v>169</v>
      </c>
      <c r="S11728" s="4">
        <v>70802</v>
      </c>
      <c r="T11728" s="3" t="str">
        <f t="shared" si="183"/>
        <v>https://olmsapps.dol.gov/query/orgReport.do?rptId=696815&amp;rptForm=LM10Form</v>
      </c>
    </row>
    <row r="11729" spans="1:20" x14ac:dyDescent="0.3">
      <c r="A11729">
        <v>702218</v>
      </c>
      <c r="B11729">
        <v>64980</v>
      </c>
      <c r="C11729">
        <v>493940</v>
      </c>
      <c r="D11729">
        <v>2011</v>
      </c>
      <c r="E11729" s="1">
        <v>41005</v>
      </c>
      <c r="F11729" s="1">
        <v>40544</v>
      </c>
      <c r="G11729" s="1">
        <v>40908</v>
      </c>
      <c r="H11729" s="2">
        <v>41010.486770833333</v>
      </c>
      <c r="I11729" t="s">
        <v>19</v>
      </c>
      <c r="J11729">
        <v>0</v>
      </c>
      <c r="K11729" t="s">
        <v>20</v>
      </c>
      <c r="L11729">
        <v>101215</v>
      </c>
      <c r="M11729" t="s">
        <v>7880</v>
      </c>
      <c r="O11729" t="s">
        <v>7881</v>
      </c>
      <c r="Q11729" t="s">
        <v>815</v>
      </c>
      <c r="R11729" t="s">
        <v>36</v>
      </c>
      <c r="S11729" s="4">
        <v>15237</v>
      </c>
      <c r="T11729" s="3" t="str">
        <f t="shared" si="183"/>
        <v>https://olmsapps.dol.gov/query/orgReport.do?rptId=493940&amp;rptForm=LM10Form</v>
      </c>
    </row>
    <row r="11730" spans="1:20" x14ac:dyDescent="0.3">
      <c r="A11730">
        <v>702219</v>
      </c>
      <c r="B11730">
        <v>64981</v>
      </c>
      <c r="C11730">
        <v>493943</v>
      </c>
      <c r="D11730">
        <v>2011</v>
      </c>
      <c r="E11730" s="1">
        <v>41005</v>
      </c>
      <c r="F11730" s="1">
        <v>40544</v>
      </c>
      <c r="G11730" s="1">
        <v>40908</v>
      </c>
      <c r="H11730" s="2">
        <v>41010.488402777781</v>
      </c>
      <c r="I11730" t="s">
        <v>19</v>
      </c>
      <c r="J11730">
        <v>0</v>
      </c>
      <c r="K11730" t="s">
        <v>20</v>
      </c>
      <c r="L11730">
        <v>101215</v>
      </c>
      <c r="M11730" t="s">
        <v>5696</v>
      </c>
      <c r="O11730" t="s">
        <v>5697</v>
      </c>
      <c r="Q11730" t="s">
        <v>5698</v>
      </c>
      <c r="R11730" t="s">
        <v>207</v>
      </c>
      <c r="S11730" s="4">
        <v>8106</v>
      </c>
      <c r="T11730" s="3" t="str">
        <f t="shared" si="183"/>
        <v>https://olmsapps.dol.gov/query/orgReport.do?rptId=493943&amp;rptForm=LM10Form</v>
      </c>
    </row>
    <row r="11731" spans="1:20" x14ac:dyDescent="0.3">
      <c r="A11731">
        <v>702220</v>
      </c>
      <c r="B11731">
        <v>64982</v>
      </c>
      <c r="C11731">
        <v>493946</v>
      </c>
      <c r="D11731">
        <v>2011</v>
      </c>
      <c r="E11731" s="1">
        <v>41005</v>
      </c>
      <c r="F11731" s="1">
        <v>40544</v>
      </c>
      <c r="G11731" s="1">
        <v>40908</v>
      </c>
      <c r="H11731" s="2">
        <v>41010.489814814813</v>
      </c>
      <c r="I11731" t="s">
        <v>19</v>
      </c>
      <c r="J11731">
        <v>0</v>
      </c>
      <c r="K11731" t="s">
        <v>20</v>
      </c>
      <c r="L11731">
        <v>101215</v>
      </c>
      <c r="M11731" t="s">
        <v>7882</v>
      </c>
      <c r="O11731" t="s">
        <v>7883</v>
      </c>
      <c r="Q11731" t="s">
        <v>1589</v>
      </c>
      <c r="R11731" t="s">
        <v>1574</v>
      </c>
      <c r="S11731" s="4">
        <v>96814</v>
      </c>
      <c r="T11731" s="3" t="str">
        <f t="shared" si="183"/>
        <v>https://olmsapps.dol.gov/query/orgReport.do?rptId=493946&amp;rptForm=LM10Form</v>
      </c>
    </row>
    <row r="11732" spans="1:20" x14ac:dyDescent="0.3">
      <c r="A11732">
        <v>702220</v>
      </c>
      <c r="B11732">
        <v>64982</v>
      </c>
      <c r="C11732">
        <v>517898</v>
      </c>
      <c r="D11732">
        <v>2012</v>
      </c>
      <c r="E11732" s="1">
        <v>41358</v>
      </c>
      <c r="F11732" s="1">
        <v>40909</v>
      </c>
      <c r="G11732" s="1">
        <v>41274</v>
      </c>
      <c r="H11732" s="2">
        <v>41359.478414351855</v>
      </c>
      <c r="I11732" t="s">
        <v>19</v>
      </c>
      <c r="J11732">
        <v>0</v>
      </c>
      <c r="L11732">
        <v>101778</v>
      </c>
      <c r="M11732" t="s">
        <v>7882</v>
      </c>
      <c r="O11732" t="s">
        <v>7883</v>
      </c>
      <c r="Q11732" t="s">
        <v>1589</v>
      </c>
      <c r="R11732" t="s">
        <v>1574</v>
      </c>
      <c r="S11732" s="4">
        <v>96814</v>
      </c>
      <c r="T11732" s="3" t="str">
        <f t="shared" si="183"/>
        <v>https://olmsapps.dol.gov/query/orgReport.do?rptId=517898&amp;rptForm=LM10Form</v>
      </c>
    </row>
    <row r="11733" spans="1:20" x14ac:dyDescent="0.3">
      <c r="A11733">
        <v>702220</v>
      </c>
      <c r="B11733">
        <v>64982</v>
      </c>
      <c r="C11733">
        <v>547173</v>
      </c>
      <c r="D11733">
        <v>2013</v>
      </c>
      <c r="E11733" s="1">
        <v>41723</v>
      </c>
      <c r="F11733" s="1">
        <v>41275</v>
      </c>
      <c r="G11733" s="1">
        <v>41639</v>
      </c>
      <c r="H11733" s="2">
        <v>41724.442199074074</v>
      </c>
      <c r="I11733" t="s">
        <v>19</v>
      </c>
      <c r="J11733">
        <v>0</v>
      </c>
      <c r="L11733">
        <v>102732</v>
      </c>
      <c r="M11733" t="s">
        <v>7882</v>
      </c>
      <c r="O11733" t="s">
        <v>7883</v>
      </c>
      <c r="Q11733" t="s">
        <v>1589</v>
      </c>
      <c r="R11733" t="s">
        <v>1574</v>
      </c>
      <c r="S11733" s="4">
        <v>96814</v>
      </c>
      <c r="T11733" s="3" t="str">
        <f t="shared" si="183"/>
        <v>https://olmsapps.dol.gov/query/orgReport.do?rptId=547173&amp;rptForm=LM10Form</v>
      </c>
    </row>
    <row r="11734" spans="1:20" x14ac:dyDescent="0.3">
      <c r="A11734">
        <v>702221</v>
      </c>
      <c r="B11734">
        <v>64983</v>
      </c>
      <c r="C11734">
        <v>493948</v>
      </c>
      <c r="D11734">
        <v>2012</v>
      </c>
      <c r="E11734" s="1">
        <v>41005</v>
      </c>
      <c r="F11734" s="1">
        <v>40634</v>
      </c>
      <c r="G11734" s="1">
        <v>40993</v>
      </c>
      <c r="H11734" s="2">
        <v>41010.491215277776</v>
      </c>
      <c r="I11734" t="s">
        <v>19</v>
      </c>
      <c r="J11734">
        <v>0</v>
      </c>
      <c r="K11734" t="s">
        <v>20</v>
      </c>
      <c r="L11734">
        <v>101215</v>
      </c>
      <c r="M11734" t="s">
        <v>7884</v>
      </c>
      <c r="O11734" t="s">
        <v>7885</v>
      </c>
      <c r="Q11734" t="s">
        <v>7886</v>
      </c>
      <c r="R11734" t="s">
        <v>36</v>
      </c>
      <c r="S11734" s="4">
        <v>16912</v>
      </c>
      <c r="T11734" s="3" t="str">
        <f t="shared" si="183"/>
        <v>https://olmsapps.dol.gov/query/orgReport.do?rptId=493948&amp;rptForm=LM10Form</v>
      </c>
    </row>
    <row r="11735" spans="1:20" x14ac:dyDescent="0.3">
      <c r="A11735">
        <v>702221</v>
      </c>
      <c r="B11735">
        <v>64983</v>
      </c>
      <c r="C11735">
        <v>509294</v>
      </c>
      <c r="D11735">
        <v>2012</v>
      </c>
      <c r="E11735" s="1">
        <v>41281</v>
      </c>
      <c r="F11735" s="1">
        <v>40630</v>
      </c>
      <c r="G11735" s="1">
        <v>40993</v>
      </c>
      <c r="H11735" s="2">
        <v>41288.471377314818</v>
      </c>
      <c r="I11735" t="s">
        <v>26</v>
      </c>
      <c r="J11735">
        <v>1</v>
      </c>
      <c r="L11735">
        <v>101523</v>
      </c>
      <c r="M11735" t="s">
        <v>7884</v>
      </c>
      <c r="O11735" t="s">
        <v>7885</v>
      </c>
      <c r="Q11735" t="s">
        <v>7886</v>
      </c>
      <c r="R11735" t="s">
        <v>36</v>
      </c>
      <c r="S11735" s="4">
        <v>16912</v>
      </c>
      <c r="T11735" s="3" t="str">
        <f t="shared" si="183"/>
        <v>https://olmsapps.dol.gov/query/orgReport.do?rptId=509294&amp;rptForm=LM10Form</v>
      </c>
    </row>
    <row r="11736" spans="1:20" x14ac:dyDescent="0.3">
      <c r="A11736">
        <v>702222</v>
      </c>
      <c r="B11736">
        <v>64984</v>
      </c>
      <c r="C11736">
        <v>493950</v>
      </c>
      <c r="D11736">
        <v>2011</v>
      </c>
      <c r="E11736" s="1">
        <v>41005</v>
      </c>
      <c r="F11736" s="1">
        <v>40544</v>
      </c>
      <c r="G11736" s="1">
        <v>40908</v>
      </c>
      <c r="H11736" s="2">
        <v>41010.493715277778</v>
      </c>
      <c r="I11736" t="s">
        <v>19</v>
      </c>
      <c r="J11736">
        <v>0</v>
      </c>
      <c r="K11736" t="s">
        <v>20</v>
      </c>
      <c r="L11736">
        <v>101215</v>
      </c>
      <c r="M11736" t="s">
        <v>7887</v>
      </c>
      <c r="O11736" t="s">
        <v>5976</v>
      </c>
      <c r="Q11736" t="s">
        <v>2597</v>
      </c>
      <c r="R11736" t="s">
        <v>173</v>
      </c>
      <c r="S11736" s="4">
        <v>10604</v>
      </c>
      <c r="T11736" s="3" t="str">
        <f t="shared" si="183"/>
        <v>https://olmsapps.dol.gov/query/orgReport.do?rptId=493950&amp;rptForm=LM10Form</v>
      </c>
    </row>
    <row r="11737" spans="1:20" x14ac:dyDescent="0.3">
      <c r="A11737">
        <v>702223</v>
      </c>
      <c r="B11737">
        <v>64985</v>
      </c>
      <c r="C11737">
        <v>493953</v>
      </c>
      <c r="D11737">
        <v>2011</v>
      </c>
      <c r="E11737" s="1">
        <v>41005</v>
      </c>
      <c r="F11737" s="1">
        <v>40544</v>
      </c>
      <c r="G11737" s="1">
        <v>40908</v>
      </c>
      <c r="H11737" s="2">
        <v>41010.494780092595</v>
      </c>
      <c r="I11737" t="s">
        <v>19</v>
      </c>
      <c r="J11737">
        <v>0</v>
      </c>
      <c r="K11737" t="s">
        <v>20</v>
      </c>
      <c r="L11737">
        <v>101215</v>
      </c>
      <c r="M11737" t="s">
        <v>7888</v>
      </c>
      <c r="O11737" t="s">
        <v>7889</v>
      </c>
      <c r="Q11737" t="s">
        <v>434</v>
      </c>
      <c r="R11737" t="s">
        <v>124</v>
      </c>
      <c r="S11737" s="4">
        <v>98101</v>
      </c>
      <c r="T11737" s="3" t="str">
        <f t="shared" si="183"/>
        <v>https://olmsapps.dol.gov/query/orgReport.do?rptId=493953&amp;rptForm=LM10Form</v>
      </c>
    </row>
    <row r="11738" spans="1:20" x14ac:dyDescent="0.3">
      <c r="A11738">
        <v>702223</v>
      </c>
      <c r="B11738">
        <v>64985</v>
      </c>
      <c r="C11738">
        <v>525285</v>
      </c>
      <c r="D11738">
        <v>2012</v>
      </c>
      <c r="E11738" s="1">
        <v>41368</v>
      </c>
      <c r="F11738" s="1">
        <v>40909</v>
      </c>
      <c r="G11738" s="1">
        <v>41274</v>
      </c>
      <c r="H11738" s="2">
        <v>41373.58452546296</v>
      </c>
      <c r="I11738" t="s">
        <v>19</v>
      </c>
      <c r="J11738">
        <v>0</v>
      </c>
      <c r="L11738">
        <v>101923</v>
      </c>
      <c r="M11738" t="s">
        <v>7888</v>
      </c>
      <c r="O11738" t="s">
        <v>7889</v>
      </c>
      <c r="Q11738" t="s">
        <v>434</v>
      </c>
      <c r="R11738" t="s">
        <v>124</v>
      </c>
      <c r="S11738" s="4">
        <v>98101</v>
      </c>
      <c r="T11738" s="3" t="str">
        <f t="shared" si="183"/>
        <v>https://olmsapps.dol.gov/query/orgReport.do?rptId=525285&amp;rptForm=LM10Form</v>
      </c>
    </row>
    <row r="11739" spans="1:20" x14ac:dyDescent="0.3">
      <c r="A11739">
        <v>702223</v>
      </c>
      <c r="B11739">
        <v>64985</v>
      </c>
      <c r="C11739">
        <v>589696</v>
      </c>
      <c r="D11739">
        <v>2014</v>
      </c>
      <c r="E11739" s="1">
        <v>42100</v>
      </c>
      <c r="F11739" s="1">
        <v>41640</v>
      </c>
      <c r="G11739" s="1">
        <v>42004</v>
      </c>
      <c r="H11739" s="2">
        <v>42103.747303240743</v>
      </c>
      <c r="I11739" t="s">
        <v>19</v>
      </c>
      <c r="J11739">
        <v>0</v>
      </c>
      <c r="L11739">
        <v>103821</v>
      </c>
      <c r="M11739" t="s">
        <v>7890</v>
      </c>
      <c r="O11739" t="s">
        <v>7889</v>
      </c>
      <c r="Q11739" t="s">
        <v>434</v>
      </c>
      <c r="R11739" t="s">
        <v>124</v>
      </c>
      <c r="S11739" s="4">
        <v>98101</v>
      </c>
      <c r="T11739" s="3" t="str">
        <f t="shared" si="183"/>
        <v>https://olmsapps.dol.gov/query/orgReport.do?rptId=589696&amp;rptForm=LM10Form</v>
      </c>
    </row>
    <row r="11740" spans="1:20" x14ac:dyDescent="0.3">
      <c r="A11740">
        <v>702223</v>
      </c>
      <c r="B11740">
        <v>64985</v>
      </c>
      <c r="C11740">
        <v>622432</v>
      </c>
      <c r="D11740">
        <v>2015</v>
      </c>
      <c r="E11740" s="1">
        <v>42459</v>
      </c>
      <c r="F11740" s="1">
        <v>42005</v>
      </c>
      <c r="G11740" s="1">
        <v>42369</v>
      </c>
      <c r="H11740" s="2">
        <v>42550.639490740738</v>
      </c>
      <c r="I11740" t="s">
        <v>19</v>
      </c>
      <c r="J11740">
        <v>0</v>
      </c>
      <c r="L11740">
        <v>104572</v>
      </c>
      <c r="M11740" t="s">
        <v>7890</v>
      </c>
      <c r="O11740" t="s">
        <v>7889</v>
      </c>
      <c r="P11740" t="s">
        <v>7891</v>
      </c>
      <c r="Q11740" t="s">
        <v>434</v>
      </c>
      <c r="R11740" t="s">
        <v>124</v>
      </c>
      <c r="S11740" s="4">
        <v>98101</v>
      </c>
      <c r="T11740" s="3" t="str">
        <f t="shared" si="183"/>
        <v>https://olmsapps.dol.gov/query/orgReport.do?rptId=622432&amp;rptForm=LM10Form</v>
      </c>
    </row>
    <row r="11741" spans="1:20" x14ac:dyDescent="0.3">
      <c r="A11741">
        <v>702224</v>
      </c>
      <c r="B11741">
        <v>64986</v>
      </c>
      <c r="C11741">
        <v>493956</v>
      </c>
      <c r="D11741">
        <v>2011</v>
      </c>
      <c r="E11741" s="1">
        <v>41005</v>
      </c>
      <c r="F11741" s="1">
        <v>40544</v>
      </c>
      <c r="G11741" s="1">
        <v>40908</v>
      </c>
      <c r="H11741" s="2">
        <v>41010.49591435185</v>
      </c>
      <c r="I11741" t="s">
        <v>19</v>
      </c>
      <c r="J11741">
        <v>0</v>
      </c>
      <c r="K11741" t="s">
        <v>20</v>
      </c>
      <c r="L11741">
        <v>101215</v>
      </c>
      <c r="M11741" t="s">
        <v>7892</v>
      </c>
      <c r="O11741" t="s">
        <v>5976</v>
      </c>
      <c r="Q11741" t="s">
        <v>2597</v>
      </c>
      <c r="R11741" t="s">
        <v>173</v>
      </c>
      <c r="S11741" s="4">
        <v>10604</v>
      </c>
      <c r="T11741" s="3" t="str">
        <f t="shared" si="183"/>
        <v>https://olmsapps.dol.gov/query/orgReport.do?rptId=493956&amp;rptForm=LM10Form</v>
      </c>
    </row>
    <row r="11742" spans="1:20" x14ac:dyDescent="0.3">
      <c r="A11742">
        <v>702224</v>
      </c>
      <c r="B11742">
        <v>64986</v>
      </c>
      <c r="C11742">
        <v>555334</v>
      </c>
      <c r="D11742">
        <v>2013</v>
      </c>
      <c r="E11742" s="1">
        <v>41760</v>
      </c>
      <c r="F11742" s="1">
        <v>41275</v>
      </c>
      <c r="G11742" s="1">
        <v>41639</v>
      </c>
      <c r="H11742" s="2">
        <v>41761.410104166665</v>
      </c>
      <c r="I11742" t="s">
        <v>19</v>
      </c>
      <c r="J11742">
        <v>0</v>
      </c>
      <c r="L11742">
        <v>102983</v>
      </c>
      <c r="M11742" t="s">
        <v>7892</v>
      </c>
      <c r="O11742" t="s">
        <v>5976</v>
      </c>
      <c r="Q11742" t="s">
        <v>2597</v>
      </c>
      <c r="R11742" t="s">
        <v>173</v>
      </c>
      <c r="S11742" s="4">
        <v>10604</v>
      </c>
      <c r="T11742" s="3" t="str">
        <f t="shared" si="183"/>
        <v>https://olmsapps.dol.gov/query/orgReport.do?rptId=555334&amp;rptForm=LM10Form</v>
      </c>
    </row>
    <row r="11743" spans="1:20" x14ac:dyDescent="0.3">
      <c r="A11743">
        <v>702225</v>
      </c>
      <c r="B11743">
        <v>64987</v>
      </c>
      <c r="C11743">
        <v>493957</v>
      </c>
      <c r="D11743">
        <v>2011</v>
      </c>
      <c r="E11743" s="1">
        <v>41005</v>
      </c>
      <c r="F11743" s="1">
        <v>40544</v>
      </c>
      <c r="G11743" s="1">
        <v>40908</v>
      </c>
      <c r="H11743" s="2">
        <v>41010.49732638889</v>
      </c>
      <c r="I11743" t="s">
        <v>19</v>
      </c>
      <c r="J11743">
        <v>0</v>
      </c>
      <c r="K11743" t="s">
        <v>20</v>
      </c>
      <c r="L11743">
        <v>101215</v>
      </c>
      <c r="M11743" t="s">
        <v>7893</v>
      </c>
      <c r="P11743" t="s">
        <v>7894</v>
      </c>
      <c r="Q11743" t="s">
        <v>55</v>
      </c>
      <c r="R11743" t="s">
        <v>124</v>
      </c>
      <c r="S11743" s="4">
        <v>98071</v>
      </c>
      <c r="T11743" s="3" t="str">
        <f t="shared" si="183"/>
        <v>https://olmsapps.dol.gov/query/orgReport.do?rptId=493957&amp;rptForm=LM10Form</v>
      </c>
    </row>
    <row r="11744" spans="1:20" x14ac:dyDescent="0.3">
      <c r="A11744">
        <v>702226</v>
      </c>
      <c r="B11744">
        <v>64988</v>
      </c>
      <c r="C11744">
        <v>493960</v>
      </c>
      <c r="D11744">
        <v>2011</v>
      </c>
      <c r="E11744" s="1">
        <v>41005</v>
      </c>
      <c r="F11744" s="1">
        <v>40544</v>
      </c>
      <c r="G11744" s="1">
        <v>40908</v>
      </c>
      <c r="H11744" s="2">
        <v>41010.498865740738</v>
      </c>
      <c r="I11744" t="s">
        <v>19</v>
      </c>
      <c r="J11744">
        <v>0</v>
      </c>
      <c r="K11744" t="s">
        <v>20</v>
      </c>
      <c r="L11744">
        <v>101215</v>
      </c>
      <c r="M11744" t="s">
        <v>7895</v>
      </c>
      <c r="O11744" t="s">
        <v>7896</v>
      </c>
      <c r="Q11744" t="s">
        <v>194</v>
      </c>
      <c r="R11744" t="s">
        <v>61</v>
      </c>
      <c r="S11744" s="4">
        <v>77042</v>
      </c>
      <c r="T11744" s="3" t="str">
        <f t="shared" si="183"/>
        <v>https://olmsapps.dol.gov/query/orgReport.do?rptId=493960&amp;rptForm=LM10Form</v>
      </c>
    </row>
    <row r="11745" spans="1:20" x14ac:dyDescent="0.3">
      <c r="A11745">
        <v>702226</v>
      </c>
      <c r="B11745">
        <v>64988</v>
      </c>
      <c r="C11745">
        <v>595312</v>
      </c>
      <c r="D11745">
        <v>2014</v>
      </c>
      <c r="E11745" s="1">
        <v>42199</v>
      </c>
      <c r="F11745" s="1">
        <v>41640</v>
      </c>
      <c r="G11745" s="1">
        <v>42004</v>
      </c>
      <c r="H11745" s="2">
        <v>42200.578553240739</v>
      </c>
      <c r="I11745" t="s">
        <v>19</v>
      </c>
      <c r="J11745">
        <v>0</v>
      </c>
      <c r="L11745">
        <v>103981</v>
      </c>
      <c r="M11745" t="s">
        <v>7895</v>
      </c>
      <c r="O11745" t="s">
        <v>7896</v>
      </c>
      <c r="Q11745" t="s">
        <v>194</v>
      </c>
      <c r="R11745" t="s">
        <v>61</v>
      </c>
      <c r="S11745" s="4">
        <v>77042</v>
      </c>
      <c r="T11745" s="3" t="str">
        <f t="shared" si="183"/>
        <v>https://olmsapps.dol.gov/query/orgReport.do?rptId=595312&amp;rptForm=LM10Form</v>
      </c>
    </row>
    <row r="11746" spans="1:20" x14ac:dyDescent="0.3">
      <c r="A11746">
        <v>702226</v>
      </c>
      <c r="B11746">
        <v>64988</v>
      </c>
      <c r="C11746">
        <v>605960</v>
      </c>
      <c r="D11746">
        <v>2015</v>
      </c>
      <c r="E11746" s="1">
        <v>42428</v>
      </c>
      <c r="F11746" s="1">
        <v>42005</v>
      </c>
      <c r="G11746" s="1">
        <v>42369</v>
      </c>
      <c r="H11746" s="2">
        <v>42431.601226851853</v>
      </c>
      <c r="I11746" t="s">
        <v>19</v>
      </c>
      <c r="J11746">
        <v>0</v>
      </c>
      <c r="L11746">
        <v>104245</v>
      </c>
      <c r="M11746" t="s">
        <v>7895</v>
      </c>
      <c r="O11746" t="s">
        <v>7896</v>
      </c>
      <c r="Q11746" t="s">
        <v>194</v>
      </c>
      <c r="R11746" t="s">
        <v>61</v>
      </c>
      <c r="S11746" s="4">
        <v>77042</v>
      </c>
      <c r="T11746" s="3" t="str">
        <f t="shared" si="183"/>
        <v>https://olmsapps.dol.gov/query/orgReport.do?rptId=605960&amp;rptForm=LM10Form</v>
      </c>
    </row>
    <row r="11747" spans="1:20" x14ac:dyDescent="0.3">
      <c r="A11747">
        <v>702227</v>
      </c>
      <c r="B11747">
        <v>64989</v>
      </c>
      <c r="C11747">
        <v>493961</v>
      </c>
      <c r="D11747">
        <v>2011</v>
      </c>
      <c r="E11747" s="1">
        <v>41005</v>
      </c>
      <c r="F11747" s="1">
        <v>40544</v>
      </c>
      <c r="G11747" s="1">
        <v>40908</v>
      </c>
      <c r="H11747" s="2">
        <v>41010.499675925923</v>
      </c>
      <c r="I11747" t="s">
        <v>19</v>
      </c>
      <c r="J11747">
        <v>0</v>
      </c>
      <c r="K11747" t="s">
        <v>20</v>
      </c>
      <c r="L11747">
        <v>101215</v>
      </c>
      <c r="M11747" t="s">
        <v>7897</v>
      </c>
      <c r="O11747" t="s">
        <v>5546</v>
      </c>
      <c r="Q11747" t="s">
        <v>3471</v>
      </c>
      <c r="R11747" t="s">
        <v>207</v>
      </c>
      <c r="S11747" s="4">
        <v>7640</v>
      </c>
      <c r="T11747" s="3" t="str">
        <f t="shared" si="183"/>
        <v>https://olmsapps.dol.gov/query/orgReport.do?rptId=493961&amp;rptForm=LM10Form</v>
      </c>
    </row>
    <row r="11748" spans="1:20" x14ac:dyDescent="0.3">
      <c r="A11748">
        <v>702227</v>
      </c>
      <c r="B11748">
        <v>64989</v>
      </c>
      <c r="C11748">
        <v>525179</v>
      </c>
      <c r="D11748">
        <v>2012</v>
      </c>
      <c r="E11748" s="1">
        <v>41362</v>
      </c>
      <c r="F11748" s="1">
        <v>40909</v>
      </c>
      <c r="G11748" s="1">
        <v>41274</v>
      </c>
      <c r="H11748" s="2">
        <v>41373.475960648146</v>
      </c>
      <c r="I11748" t="s">
        <v>19</v>
      </c>
      <c r="J11748">
        <v>0</v>
      </c>
      <c r="L11748">
        <v>101917</v>
      </c>
      <c r="M11748" t="s">
        <v>7897</v>
      </c>
      <c r="O11748" t="s">
        <v>5546</v>
      </c>
      <c r="Q11748" t="s">
        <v>3471</v>
      </c>
      <c r="R11748" t="s">
        <v>207</v>
      </c>
      <c r="S11748" s="4">
        <v>7640</v>
      </c>
      <c r="T11748" s="3" t="str">
        <f t="shared" si="183"/>
        <v>https://olmsapps.dol.gov/query/orgReport.do?rptId=525179&amp;rptForm=LM10Form</v>
      </c>
    </row>
    <row r="11749" spans="1:20" x14ac:dyDescent="0.3">
      <c r="A11749">
        <v>702227</v>
      </c>
      <c r="B11749">
        <v>64989</v>
      </c>
      <c r="C11749">
        <v>547176</v>
      </c>
      <c r="D11749">
        <v>2013</v>
      </c>
      <c r="E11749" s="1">
        <v>41722</v>
      </c>
      <c r="F11749" s="1">
        <v>41275</v>
      </c>
      <c r="G11749" s="1">
        <v>41639</v>
      </c>
      <c r="H11749" s="2">
        <v>41724.442962962959</v>
      </c>
      <c r="I11749" t="s">
        <v>19</v>
      </c>
      <c r="J11749">
        <v>0</v>
      </c>
      <c r="L11749">
        <v>102732</v>
      </c>
      <c r="M11749" t="s">
        <v>7897</v>
      </c>
      <c r="O11749" t="s">
        <v>5546</v>
      </c>
      <c r="Q11749" t="s">
        <v>3471</v>
      </c>
      <c r="R11749" t="s">
        <v>207</v>
      </c>
      <c r="S11749" s="4">
        <v>7640</v>
      </c>
      <c r="T11749" s="3" t="str">
        <f t="shared" si="183"/>
        <v>https://olmsapps.dol.gov/query/orgReport.do?rptId=547176&amp;rptForm=LM10Form</v>
      </c>
    </row>
    <row r="11750" spans="1:20" x14ac:dyDescent="0.3">
      <c r="A11750">
        <v>702227</v>
      </c>
      <c r="B11750">
        <v>64989</v>
      </c>
      <c r="C11750">
        <v>579613</v>
      </c>
      <c r="D11750">
        <v>2014</v>
      </c>
      <c r="E11750" s="1">
        <v>42073</v>
      </c>
      <c r="F11750" s="1">
        <v>41640</v>
      </c>
      <c r="G11750" s="1">
        <v>42004</v>
      </c>
      <c r="H11750" s="2">
        <v>42074.4922337963</v>
      </c>
      <c r="I11750" t="s">
        <v>19</v>
      </c>
      <c r="J11750">
        <v>0</v>
      </c>
      <c r="L11750">
        <v>103594</v>
      </c>
      <c r="M11750" t="s">
        <v>7897</v>
      </c>
      <c r="O11750" t="s">
        <v>5546</v>
      </c>
      <c r="Q11750" t="s">
        <v>3471</v>
      </c>
      <c r="R11750" t="s">
        <v>207</v>
      </c>
      <c r="S11750" s="4">
        <v>7640</v>
      </c>
      <c r="T11750" s="3" t="str">
        <f t="shared" si="183"/>
        <v>https://olmsapps.dol.gov/query/orgReport.do?rptId=579613&amp;rptForm=LM10Form</v>
      </c>
    </row>
    <row r="11751" spans="1:20" x14ac:dyDescent="0.3">
      <c r="A11751">
        <v>702228</v>
      </c>
      <c r="B11751">
        <v>64990</v>
      </c>
      <c r="C11751">
        <v>493962</v>
      </c>
      <c r="D11751">
        <v>2011</v>
      </c>
      <c r="E11751" s="1">
        <v>41005</v>
      </c>
      <c r="F11751" s="1">
        <v>40544</v>
      </c>
      <c r="G11751" s="1">
        <v>40908</v>
      </c>
      <c r="H11751" s="2">
        <v>41010.501377314817</v>
      </c>
      <c r="I11751" t="s">
        <v>19</v>
      </c>
      <c r="J11751">
        <v>0</v>
      </c>
      <c r="K11751" t="s">
        <v>20</v>
      </c>
      <c r="L11751">
        <v>101215</v>
      </c>
      <c r="M11751" t="s">
        <v>7898</v>
      </c>
      <c r="O11751" t="s">
        <v>7899</v>
      </c>
      <c r="Q11751" t="s">
        <v>5657</v>
      </c>
      <c r="R11751" t="s">
        <v>32</v>
      </c>
      <c r="S11751" s="4">
        <v>49506</v>
      </c>
      <c r="T11751" s="3" t="str">
        <f t="shared" si="183"/>
        <v>https://olmsapps.dol.gov/query/orgReport.do?rptId=493962&amp;rptForm=LM10Form</v>
      </c>
    </row>
    <row r="11752" spans="1:20" x14ac:dyDescent="0.3">
      <c r="A11752">
        <v>702229</v>
      </c>
      <c r="B11752">
        <v>64991</v>
      </c>
      <c r="C11752">
        <v>493964</v>
      </c>
      <c r="D11752">
        <v>2011</v>
      </c>
      <c r="E11752" s="1">
        <v>41005</v>
      </c>
      <c r="F11752" s="1">
        <v>40544</v>
      </c>
      <c r="G11752" s="1">
        <v>40908</v>
      </c>
      <c r="H11752" s="2">
        <v>41010.501944444448</v>
      </c>
      <c r="I11752" t="s">
        <v>19</v>
      </c>
      <c r="J11752">
        <v>0</v>
      </c>
      <c r="K11752" t="s">
        <v>20</v>
      </c>
      <c r="L11752">
        <v>101215</v>
      </c>
      <c r="M11752" t="s">
        <v>7900</v>
      </c>
      <c r="O11752" t="s">
        <v>7901</v>
      </c>
      <c r="Q11752" t="s">
        <v>1413</v>
      </c>
      <c r="R11752" t="s">
        <v>522</v>
      </c>
      <c r="S11752" s="4">
        <v>21044</v>
      </c>
      <c r="T11752" s="3" t="str">
        <f t="shared" si="183"/>
        <v>https://olmsapps.dol.gov/query/orgReport.do?rptId=493964&amp;rptForm=LM10Form</v>
      </c>
    </row>
    <row r="11753" spans="1:20" x14ac:dyDescent="0.3">
      <c r="A11753">
        <v>702229</v>
      </c>
      <c r="B11753">
        <v>64991</v>
      </c>
      <c r="C11753">
        <v>576527</v>
      </c>
      <c r="D11753">
        <v>2014</v>
      </c>
      <c r="E11753" s="1">
        <v>42041</v>
      </c>
      <c r="F11753" s="1">
        <v>41457</v>
      </c>
      <c r="G11753" s="1">
        <v>41821</v>
      </c>
      <c r="H11753" s="2">
        <v>42044.327037037037</v>
      </c>
      <c r="I11753" t="s">
        <v>19</v>
      </c>
      <c r="J11753">
        <v>0</v>
      </c>
      <c r="L11753">
        <v>103484</v>
      </c>
      <c r="M11753" t="s">
        <v>7900</v>
      </c>
      <c r="O11753" t="s">
        <v>7901</v>
      </c>
      <c r="Q11753" t="s">
        <v>1413</v>
      </c>
      <c r="R11753" t="s">
        <v>522</v>
      </c>
      <c r="S11753" s="4">
        <v>21044</v>
      </c>
      <c r="T11753" s="3" t="str">
        <f t="shared" si="183"/>
        <v>https://olmsapps.dol.gov/query/orgReport.do?rptId=576527&amp;rptForm=LM10Form</v>
      </c>
    </row>
    <row r="11754" spans="1:20" x14ac:dyDescent="0.3">
      <c r="A11754">
        <v>702230</v>
      </c>
      <c r="B11754">
        <v>64992</v>
      </c>
      <c r="C11754">
        <v>493966</v>
      </c>
      <c r="D11754">
        <v>2011</v>
      </c>
      <c r="E11754" s="1">
        <v>41005</v>
      </c>
      <c r="F11754" s="1">
        <v>40544</v>
      </c>
      <c r="G11754" s="1">
        <v>40908</v>
      </c>
      <c r="H11754" s="2">
        <v>41010.502685185187</v>
      </c>
      <c r="I11754" t="s">
        <v>19</v>
      </c>
      <c r="J11754">
        <v>0</v>
      </c>
      <c r="K11754" t="s">
        <v>20</v>
      </c>
      <c r="L11754">
        <v>101215</v>
      </c>
      <c r="M11754" t="s">
        <v>7902</v>
      </c>
      <c r="O11754" t="s">
        <v>7903</v>
      </c>
      <c r="Q11754" t="s">
        <v>2736</v>
      </c>
      <c r="R11754" t="s">
        <v>173</v>
      </c>
      <c r="S11754" s="4">
        <v>11788</v>
      </c>
      <c r="T11754" s="3" t="str">
        <f t="shared" si="183"/>
        <v>https://olmsapps.dol.gov/query/orgReport.do?rptId=493966&amp;rptForm=LM10Form</v>
      </c>
    </row>
    <row r="11755" spans="1:20" x14ac:dyDescent="0.3">
      <c r="A11755">
        <v>702231</v>
      </c>
      <c r="B11755">
        <v>64993</v>
      </c>
      <c r="C11755">
        <v>493968</v>
      </c>
      <c r="D11755">
        <v>2011</v>
      </c>
      <c r="E11755" s="1">
        <v>41009</v>
      </c>
      <c r="F11755" s="1">
        <v>40544</v>
      </c>
      <c r="G11755" s="1">
        <v>40908</v>
      </c>
      <c r="H11755" s="2">
        <v>41010.50340277778</v>
      </c>
      <c r="I11755" t="s">
        <v>19</v>
      </c>
      <c r="J11755">
        <v>0</v>
      </c>
      <c r="K11755" t="s">
        <v>20</v>
      </c>
      <c r="L11755">
        <v>101215</v>
      </c>
      <c r="M11755" t="s">
        <v>7904</v>
      </c>
      <c r="O11755" t="s">
        <v>7905</v>
      </c>
      <c r="Q11755" t="s">
        <v>2119</v>
      </c>
      <c r="R11755" t="s">
        <v>73</v>
      </c>
      <c r="S11755" s="4">
        <v>55391</v>
      </c>
      <c r="T11755" s="3" t="str">
        <f t="shared" si="183"/>
        <v>https://olmsapps.dol.gov/query/orgReport.do?rptId=493968&amp;rptForm=LM10Form</v>
      </c>
    </row>
    <row r="11756" spans="1:20" x14ac:dyDescent="0.3">
      <c r="A11756">
        <v>702231</v>
      </c>
      <c r="B11756">
        <v>64993</v>
      </c>
      <c r="C11756">
        <v>525180</v>
      </c>
      <c r="D11756">
        <v>2012</v>
      </c>
      <c r="E11756" s="1">
        <v>41362</v>
      </c>
      <c r="F11756" s="1">
        <v>40909</v>
      </c>
      <c r="G11756" s="1">
        <v>41274</v>
      </c>
      <c r="H11756" s="2">
        <v>41373.479131944441</v>
      </c>
      <c r="I11756" t="s">
        <v>19</v>
      </c>
      <c r="J11756">
        <v>0</v>
      </c>
      <c r="L11756">
        <v>101917</v>
      </c>
      <c r="M11756" t="s">
        <v>7904</v>
      </c>
      <c r="O11756" t="s">
        <v>7905</v>
      </c>
      <c r="Q11756" t="s">
        <v>2119</v>
      </c>
      <c r="R11756" t="s">
        <v>73</v>
      </c>
      <c r="S11756" s="4">
        <v>55391</v>
      </c>
      <c r="T11756" s="3" t="str">
        <f t="shared" si="183"/>
        <v>https://olmsapps.dol.gov/query/orgReport.do?rptId=525180&amp;rptForm=LM10Form</v>
      </c>
    </row>
    <row r="11757" spans="1:20" x14ac:dyDescent="0.3">
      <c r="A11757">
        <v>702231</v>
      </c>
      <c r="B11757">
        <v>64993</v>
      </c>
      <c r="C11757">
        <v>553371</v>
      </c>
      <c r="D11757">
        <v>2013</v>
      </c>
      <c r="E11757" s="1">
        <v>41732</v>
      </c>
      <c r="F11757" s="1">
        <v>41275</v>
      </c>
      <c r="G11757" s="1">
        <v>41639</v>
      </c>
      <c r="H11757" s="2">
        <v>41737.569039351853</v>
      </c>
      <c r="I11757" t="s">
        <v>19</v>
      </c>
      <c r="J11757">
        <v>0</v>
      </c>
      <c r="L11757">
        <v>102875</v>
      </c>
      <c r="M11757" t="s">
        <v>7904</v>
      </c>
      <c r="O11757" t="s">
        <v>7905</v>
      </c>
      <c r="Q11757" t="s">
        <v>2119</v>
      </c>
      <c r="R11757" t="s">
        <v>73</v>
      </c>
      <c r="S11757" s="4">
        <v>55391</v>
      </c>
      <c r="T11757" s="3" t="str">
        <f t="shared" si="183"/>
        <v>https://olmsapps.dol.gov/query/orgReport.do?rptId=553371&amp;rptForm=LM10Form</v>
      </c>
    </row>
    <row r="11758" spans="1:20" x14ac:dyDescent="0.3">
      <c r="A11758">
        <v>702231</v>
      </c>
      <c r="B11758">
        <v>64993</v>
      </c>
      <c r="C11758">
        <v>589314</v>
      </c>
      <c r="D11758">
        <v>2014</v>
      </c>
      <c r="E11758" s="1">
        <v>42095</v>
      </c>
      <c r="F11758" s="1">
        <v>41640</v>
      </c>
      <c r="G11758" s="1">
        <v>42004</v>
      </c>
      <c r="H11758" s="2">
        <v>42102.389988425923</v>
      </c>
      <c r="I11758" t="s">
        <v>19</v>
      </c>
      <c r="J11758">
        <v>0</v>
      </c>
      <c r="L11758">
        <v>103806</v>
      </c>
      <c r="M11758" t="s">
        <v>7904</v>
      </c>
      <c r="O11758" t="s">
        <v>7905</v>
      </c>
      <c r="Q11758" t="s">
        <v>2119</v>
      </c>
      <c r="R11758" t="s">
        <v>73</v>
      </c>
      <c r="S11758" s="4">
        <v>55391</v>
      </c>
      <c r="T11758" s="3" t="str">
        <f t="shared" si="183"/>
        <v>https://olmsapps.dol.gov/query/orgReport.do?rptId=589314&amp;rptForm=LM10Form</v>
      </c>
    </row>
    <row r="11759" spans="1:20" x14ac:dyDescent="0.3">
      <c r="A11759">
        <v>702231</v>
      </c>
      <c r="B11759">
        <v>64993</v>
      </c>
      <c r="C11759">
        <v>619265</v>
      </c>
      <c r="D11759">
        <v>2015</v>
      </c>
      <c r="E11759" s="1">
        <v>42459</v>
      </c>
      <c r="F11759" s="1">
        <v>42005</v>
      </c>
      <c r="G11759" s="1">
        <v>42369</v>
      </c>
      <c r="H11759" s="2">
        <v>42494.506064814814</v>
      </c>
      <c r="I11759" t="s">
        <v>19</v>
      </c>
      <c r="J11759">
        <v>0</v>
      </c>
      <c r="L11759">
        <v>104470</v>
      </c>
      <c r="M11759" t="s">
        <v>7904</v>
      </c>
      <c r="O11759" t="s">
        <v>7905</v>
      </c>
      <c r="Q11759" t="s">
        <v>2119</v>
      </c>
      <c r="R11759" t="s">
        <v>73</v>
      </c>
      <c r="S11759" s="4">
        <v>55391</v>
      </c>
      <c r="T11759" s="3" t="str">
        <f t="shared" si="183"/>
        <v>https://olmsapps.dol.gov/query/orgReport.do?rptId=619265&amp;rptForm=LM10Form</v>
      </c>
    </row>
    <row r="11760" spans="1:20" x14ac:dyDescent="0.3">
      <c r="A11760">
        <v>702231</v>
      </c>
      <c r="B11760">
        <v>64993</v>
      </c>
      <c r="C11760">
        <v>646656</v>
      </c>
      <c r="D11760">
        <v>2016</v>
      </c>
      <c r="E11760" s="1">
        <v>42837</v>
      </c>
      <c r="F11760" s="1">
        <v>42370</v>
      </c>
      <c r="G11760" s="1">
        <v>42735</v>
      </c>
      <c r="H11760" s="2">
        <v>42838.51662037037</v>
      </c>
      <c r="I11760" t="s">
        <v>19</v>
      </c>
      <c r="J11760">
        <v>0</v>
      </c>
      <c r="L11760">
        <v>105058</v>
      </c>
      <c r="M11760" t="s">
        <v>7904</v>
      </c>
      <c r="O11760" t="s">
        <v>7905</v>
      </c>
      <c r="Q11760" t="s">
        <v>2119</v>
      </c>
      <c r="R11760" t="s">
        <v>73</v>
      </c>
      <c r="S11760" s="4">
        <v>55391</v>
      </c>
      <c r="T11760" s="3" t="str">
        <f t="shared" si="183"/>
        <v>https://olmsapps.dol.gov/query/orgReport.do?rptId=646656&amp;rptForm=LM10Form</v>
      </c>
    </row>
    <row r="11761" spans="1:20" x14ac:dyDescent="0.3">
      <c r="A11761">
        <v>702231</v>
      </c>
      <c r="B11761">
        <v>64993</v>
      </c>
      <c r="C11761">
        <v>674684</v>
      </c>
      <c r="D11761">
        <v>2017</v>
      </c>
      <c r="E11761" s="1">
        <v>43200</v>
      </c>
      <c r="F11761" s="1">
        <v>42736</v>
      </c>
      <c r="G11761" s="1">
        <v>43100</v>
      </c>
      <c r="H11761" s="2">
        <v>43200.516724537039</v>
      </c>
      <c r="I11761" t="s">
        <v>19</v>
      </c>
      <c r="J11761">
        <v>0</v>
      </c>
      <c r="L11761">
        <v>105458</v>
      </c>
      <c r="M11761" t="s">
        <v>7904</v>
      </c>
      <c r="O11761" t="s">
        <v>7905</v>
      </c>
      <c r="Q11761" t="s">
        <v>2119</v>
      </c>
      <c r="R11761" t="s">
        <v>73</v>
      </c>
      <c r="S11761" s="4">
        <v>55391</v>
      </c>
      <c r="T11761" s="3" t="str">
        <f t="shared" si="183"/>
        <v>https://olmsapps.dol.gov/query/orgReport.do?rptId=674684&amp;rptForm=LM10Form</v>
      </c>
    </row>
    <row r="11762" spans="1:20" x14ac:dyDescent="0.3">
      <c r="A11762">
        <v>702231</v>
      </c>
      <c r="B11762">
        <v>64993</v>
      </c>
      <c r="C11762">
        <v>695226</v>
      </c>
      <c r="D11762">
        <v>2018</v>
      </c>
      <c r="E11762" s="1">
        <v>43547</v>
      </c>
      <c r="F11762" s="1">
        <v>43101</v>
      </c>
      <c r="G11762" s="1">
        <v>43465</v>
      </c>
      <c r="H11762" s="2">
        <v>43549.532800925925</v>
      </c>
      <c r="I11762" t="s">
        <v>19</v>
      </c>
      <c r="J11762">
        <v>0</v>
      </c>
      <c r="L11762">
        <v>105739</v>
      </c>
      <c r="M11762" t="s">
        <v>7904</v>
      </c>
      <c r="O11762" t="s">
        <v>7905</v>
      </c>
      <c r="Q11762" t="s">
        <v>2119</v>
      </c>
      <c r="R11762" t="s">
        <v>73</v>
      </c>
      <c r="S11762" s="4">
        <v>55391</v>
      </c>
      <c r="T11762" s="3" t="str">
        <f t="shared" si="183"/>
        <v>https://olmsapps.dol.gov/query/orgReport.do?rptId=695226&amp;rptForm=LM10Form</v>
      </c>
    </row>
    <row r="11763" spans="1:20" x14ac:dyDescent="0.3">
      <c r="A11763">
        <v>702232</v>
      </c>
      <c r="B11763">
        <v>64994</v>
      </c>
      <c r="C11763">
        <v>493976</v>
      </c>
      <c r="D11763">
        <v>2011</v>
      </c>
      <c r="E11763" s="1">
        <v>41009</v>
      </c>
      <c r="F11763" s="1">
        <v>40544</v>
      </c>
      <c r="G11763" s="1">
        <v>40908</v>
      </c>
      <c r="H11763" s="2">
        <v>41010.505682870367</v>
      </c>
      <c r="I11763" t="s">
        <v>19</v>
      </c>
      <c r="J11763">
        <v>0</v>
      </c>
      <c r="K11763" t="s">
        <v>20</v>
      </c>
      <c r="L11763">
        <v>101215</v>
      </c>
      <c r="M11763" t="s">
        <v>7906</v>
      </c>
      <c r="O11763" t="s">
        <v>7907</v>
      </c>
      <c r="Q11763" t="s">
        <v>7908</v>
      </c>
      <c r="R11763" t="s">
        <v>207</v>
      </c>
      <c r="S11763" s="4">
        <v>7111</v>
      </c>
      <c r="T11763" s="3" t="str">
        <f t="shared" si="183"/>
        <v>https://olmsapps.dol.gov/query/orgReport.do?rptId=493976&amp;rptForm=LM10Form</v>
      </c>
    </row>
    <row r="11764" spans="1:20" x14ac:dyDescent="0.3">
      <c r="A11764">
        <v>702233</v>
      </c>
      <c r="B11764">
        <v>64995</v>
      </c>
      <c r="C11764">
        <v>493980</v>
      </c>
      <c r="D11764">
        <v>2011</v>
      </c>
      <c r="E11764" s="1">
        <v>41009</v>
      </c>
      <c r="F11764" s="1">
        <v>40544</v>
      </c>
      <c r="G11764" s="1">
        <v>40908</v>
      </c>
      <c r="H11764" s="2">
        <v>41010.506377314814</v>
      </c>
      <c r="I11764" t="s">
        <v>19</v>
      </c>
      <c r="J11764">
        <v>0</v>
      </c>
      <c r="K11764" t="s">
        <v>20</v>
      </c>
      <c r="L11764">
        <v>101215</v>
      </c>
      <c r="M11764" t="s">
        <v>7909</v>
      </c>
      <c r="O11764" t="s">
        <v>7910</v>
      </c>
      <c r="Q11764" t="s">
        <v>2756</v>
      </c>
      <c r="R11764" t="s">
        <v>1110</v>
      </c>
      <c r="S11764" s="4">
        <v>19711</v>
      </c>
      <c r="T11764" s="3" t="str">
        <f t="shared" si="183"/>
        <v>https://olmsapps.dol.gov/query/orgReport.do?rptId=493980&amp;rptForm=LM10Form</v>
      </c>
    </row>
    <row r="11765" spans="1:20" x14ac:dyDescent="0.3">
      <c r="A11765">
        <v>702324</v>
      </c>
      <c r="B11765">
        <v>64996</v>
      </c>
      <c r="C11765">
        <v>494691</v>
      </c>
      <c r="D11765">
        <v>2011</v>
      </c>
      <c r="E11765" s="1">
        <v>41010</v>
      </c>
      <c r="F11765" s="1">
        <v>40544</v>
      </c>
      <c r="G11765" s="1">
        <v>40908</v>
      </c>
      <c r="H11765" s="2">
        <v>41015.394745370373</v>
      </c>
      <c r="I11765" t="s">
        <v>19</v>
      </c>
      <c r="J11765">
        <v>0</v>
      </c>
      <c r="K11765" t="s">
        <v>20</v>
      </c>
      <c r="L11765">
        <v>101230</v>
      </c>
      <c r="M11765" t="s">
        <v>7911</v>
      </c>
      <c r="P11765" t="s">
        <v>7912</v>
      </c>
      <c r="Q11765" t="s">
        <v>7913</v>
      </c>
      <c r="R11765" t="s">
        <v>84</v>
      </c>
      <c r="S11765" s="4">
        <v>2151</v>
      </c>
      <c r="T11765" s="3" t="str">
        <f t="shared" si="183"/>
        <v>https://olmsapps.dol.gov/query/orgReport.do?rptId=494691&amp;rptForm=LM10Form</v>
      </c>
    </row>
    <row r="11766" spans="1:20" x14ac:dyDescent="0.3">
      <c r="A11766">
        <v>702325</v>
      </c>
      <c r="B11766">
        <v>64997</v>
      </c>
      <c r="C11766">
        <v>494692</v>
      </c>
      <c r="D11766">
        <v>2011</v>
      </c>
      <c r="E11766" s="1">
        <v>41011</v>
      </c>
      <c r="F11766" s="1">
        <v>40544</v>
      </c>
      <c r="G11766" s="1">
        <v>40908</v>
      </c>
      <c r="H11766" s="2">
        <v>41015.395613425928</v>
      </c>
      <c r="I11766" t="s">
        <v>19</v>
      </c>
      <c r="J11766">
        <v>0</v>
      </c>
      <c r="K11766" t="s">
        <v>20</v>
      </c>
      <c r="L11766">
        <v>101230</v>
      </c>
      <c r="M11766" t="s">
        <v>7914</v>
      </c>
      <c r="O11766" t="s">
        <v>7915</v>
      </c>
      <c r="Q11766" t="s">
        <v>4565</v>
      </c>
      <c r="R11766" t="s">
        <v>40</v>
      </c>
      <c r="S11766" s="4">
        <v>94596</v>
      </c>
      <c r="T11766" s="3" t="str">
        <f t="shared" si="183"/>
        <v>https://olmsapps.dol.gov/query/orgReport.do?rptId=494692&amp;rptForm=LM10Form</v>
      </c>
    </row>
    <row r="11767" spans="1:20" x14ac:dyDescent="0.3">
      <c r="A11767">
        <v>702325</v>
      </c>
      <c r="B11767">
        <v>64997</v>
      </c>
      <c r="C11767">
        <v>526774</v>
      </c>
      <c r="D11767">
        <v>2012</v>
      </c>
      <c r="E11767" s="1">
        <v>41352</v>
      </c>
      <c r="F11767" s="1">
        <v>40909</v>
      </c>
      <c r="G11767" s="1">
        <v>41274</v>
      </c>
      <c r="H11767" s="2">
        <v>41383.423773148148</v>
      </c>
      <c r="I11767" t="s">
        <v>19</v>
      </c>
      <c r="J11767">
        <v>0</v>
      </c>
      <c r="L11767">
        <v>101978</v>
      </c>
      <c r="M11767" t="s">
        <v>7914</v>
      </c>
      <c r="O11767" t="s">
        <v>7915</v>
      </c>
      <c r="Q11767" t="s">
        <v>4565</v>
      </c>
      <c r="R11767" t="s">
        <v>40</v>
      </c>
      <c r="S11767" s="4">
        <v>94596</v>
      </c>
      <c r="T11767" s="3" t="str">
        <f t="shared" si="183"/>
        <v>https://olmsapps.dol.gov/query/orgReport.do?rptId=526774&amp;rptForm=LM10Form</v>
      </c>
    </row>
    <row r="11768" spans="1:20" x14ac:dyDescent="0.3">
      <c r="A11768">
        <v>702325</v>
      </c>
      <c r="B11768">
        <v>64997</v>
      </c>
      <c r="C11768">
        <v>529340</v>
      </c>
      <c r="D11768">
        <v>2012</v>
      </c>
      <c r="E11768" s="1">
        <v>41407</v>
      </c>
      <c r="F11768" s="1">
        <v>40909</v>
      </c>
      <c r="G11768" s="1">
        <v>41274</v>
      </c>
      <c r="H11768" s="2">
        <v>41423.437893518516</v>
      </c>
      <c r="I11768" t="s">
        <v>26</v>
      </c>
      <c r="J11768">
        <v>1</v>
      </c>
      <c r="L11768">
        <v>102092</v>
      </c>
      <c r="M11768" t="s">
        <v>7914</v>
      </c>
      <c r="O11768" t="s">
        <v>7915</v>
      </c>
      <c r="Q11768" t="s">
        <v>4565</v>
      </c>
      <c r="R11768" t="s">
        <v>40</v>
      </c>
      <c r="S11768" s="4">
        <v>94596</v>
      </c>
      <c r="T11768" s="3" t="str">
        <f t="shared" si="183"/>
        <v>https://olmsapps.dol.gov/query/orgReport.do?rptId=529340&amp;rptForm=LM10Form</v>
      </c>
    </row>
    <row r="11769" spans="1:20" x14ac:dyDescent="0.3">
      <c r="A11769">
        <v>702326</v>
      </c>
      <c r="B11769">
        <v>64998</v>
      </c>
      <c r="C11769">
        <v>494693</v>
      </c>
      <c r="D11769">
        <v>2011</v>
      </c>
      <c r="E11769" s="1">
        <v>41011</v>
      </c>
      <c r="F11769" s="1">
        <v>40544</v>
      </c>
      <c r="G11769" s="1">
        <v>40908</v>
      </c>
      <c r="H11769" s="2">
        <v>41015.396805555552</v>
      </c>
      <c r="I11769" t="s">
        <v>19</v>
      </c>
      <c r="J11769">
        <v>0</v>
      </c>
      <c r="K11769" t="s">
        <v>20</v>
      </c>
      <c r="L11769">
        <v>101230</v>
      </c>
      <c r="M11769" t="s">
        <v>7916</v>
      </c>
      <c r="P11769" t="s">
        <v>7917</v>
      </c>
      <c r="Q11769" t="s">
        <v>7918</v>
      </c>
      <c r="R11769" t="s">
        <v>49</v>
      </c>
      <c r="S11769" s="4">
        <v>85372</v>
      </c>
      <c r="T11769" s="3" t="str">
        <f t="shared" si="183"/>
        <v>https://olmsapps.dol.gov/query/orgReport.do?rptId=494693&amp;rptForm=LM10Form</v>
      </c>
    </row>
    <row r="11770" spans="1:20" x14ac:dyDescent="0.3">
      <c r="A11770">
        <v>702400</v>
      </c>
      <c r="B11770">
        <v>64999</v>
      </c>
      <c r="C11770">
        <v>495053</v>
      </c>
      <c r="D11770">
        <v>2011</v>
      </c>
      <c r="E11770" s="1">
        <v>41009</v>
      </c>
      <c r="F11770" s="1">
        <v>40210</v>
      </c>
      <c r="G11770" s="1">
        <v>40545</v>
      </c>
      <c r="H11770" s="2">
        <v>41017.403657407405</v>
      </c>
      <c r="I11770" t="s">
        <v>19</v>
      </c>
      <c r="J11770">
        <v>0</v>
      </c>
      <c r="K11770" t="s">
        <v>20</v>
      </c>
      <c r="L11770">
        <v>101242</v>
      </c>
      <c r="M11770" t="s">
        <v>7919</v>
      </c>
      <c r="O11770" t="s">
        <v>7920</v>
      </c>
      <c r="Q11770" t="s">
        <v>2031</v>
      </c>
      <c r="R11770" t="s">
        <v>40</v>
      </c>
      <c r="S11770" s="4">
        <v>95122</v>
      </c>
      <c r="T11770" s="3" t="str">
        <f t="shared" si="183"/>
        <v>https://olmsapps.dol.gov/query/orgReport.do?rptId=495053&amp;rptForm=LM10Form</v>
      </c>
    </row>
    <row r="11771" spans="1:20" x14ac:dyDescent="0.3">
      <c r="A11771">
        <v>702400</v>
      </c>
      <c r="B11771">
        <v>64999</v>
      </c>
      <c r="C11771">
        <v>495054</v>
      </c>
      <c r="D11771">
        <v>2012</v>
      </c>
      <c r="E11771" s="1">
        <v>41009</v>
      </c>
      <c r="F11771" s="1">
        <v>40575</v>
      </c>
      <c r="G11771" s="1">
        <v>40909</v>
      </c>
      <c r="H11771" s="2">
        <v>41017.403993055559</v>
      </c>
      <c r="I11771" t="s">
        <v>19</v>
      </c>
      <c r="J11771">
        <v>0</v>
      </c>
      <c r="K11771" t="s">
        <v>20</v>
      </c>
      <c r="L11771">
        <v>101242</v>
      </c>
      <c r="M11771" t="s">
        <v>7919</v>
      </c>
      <c r="O11771" t="s">
        <v>7920</v>
      </c>
      <c r="Q11771" t="s">
        <v>2031</v>
      </c>
      <c r="R11771" t="s">
        <v>40</v>
      </c>
      <c r="S11771" s="4">
        <v>95122</v>
      </c>
      <c r="T11771" s="3" t="str">
        <f t="shared" si="183"/>
        <v>https://olmsapps.dol.gov/query/orgReport.do?rptId=495054&amp;rptForm=LM10Form</v>
      </c>
    </row>
    <row r="11772" spans="1:20" x14ac:dyDescent="0.3">
      <c r="A11772">
        <v>702400</v>
      </c>
      <c r="B11772">
        <v>64999</v>
      </c>
      <c r="C11772">
        <v>495055</v>
      </c>
      <c r="D11772">
        <v>2012</v>
      </c>
      <c r="E11772" s="1">
        <v>41009</v>
      </c>
      <c r="F11772" s="1">
        <v>40575</v>
      </c>
      <c r="G11772" s="1">
        <v>40909</v>
      </c>
      <c r="H11772" s="2">
        <v>41017.404236111113</v>
      </c>
      <c r="I11772" t="s">
        <v>26</v>
      </c>
      <c r="J11772">
        <v>1</v>
      </c>
      <c r="K11772" t="s">
        <v>20</v>
      </c>
      <c r="L11772">
        <v>101242</v>
      </c>
      <c r="M11772" t="s">
        <v>7919</v>
      </c>
      <c r="O11772" t="s">
        <v>7920</v>
      </c>
      <c r="Q11772" t="s">
        <v>2031</v>
      </c>
      <c r="R11772" t="s">
        <v>40</v>
      </c>
      <c r="S11772" s="4">
        <v>95122</v>
      </c>
      <c r="T11772" s="3" t="str">
        <f t="shared" si="183"/>
        <v>https://olmsapps.dol.gov/query/orgReport.do?rptId=495055&amp;rptForm=LM10Form</v>
      </c>
    </row>
    <row r="11773" spans="1:20" x14ac:dyDescent="0.3">
      <c r="A11773">
        <v>702400</v>
      </c>
      <c r="B11773">
        <v>64999</v>
      </c>
      <c r="C11773">
        <v>495056</v>
      </c>
      <c r="D11773">
        <v>2012</v>
      </c>
      <c r="E11773" s="1">
        <v>41009</v>
      </c>
      <c r="F11773" s="1">
        <v>40575</v>
      </c>
      <c r="G11773" s="1">
        <v>40909</v>
      </c>
      <c r="H11773" s="2">
        <v>41017.40452546296</v>
      </c>
      <c r="I11773" t="s">
        <v>26</v>
      </c>
      <c r="J11773">
        <v>2</v>
      </c>
      <c r="K11773" t="s">
        <v>20</v>
      </c>
      <c r="L11773">
        <v>101242</v>
      </c>
      <c r="M11773" t="s">
        <v>7919</v>
      </c>
      <c r="O11773" t="s">
        <v>7920</v>
      </c>
      <c r="Q11773" t="s">
        <v>2031</v>
      </c>
      <c r="R11773" t="s">
        <v>40</v>
      </c>
      <c r="S11773" s="4">
        <v>95122</v>
      </c>
      <c r="T11773" s="3" t="str">
        <f t="shared" si="183"/>
        <v>https://olmsapps.dol.gov/query/orgReport.do?rptId=495056&amp;rptForm=LM10Form</v>
      </c>
    </row>
    <row r="11774" spans="1:20" x14ac:dyDescent="0.3">
      <c r="A11774">
        <v>702400</v>
      </c>
      <c r="B11774">
        <v>64999</v>
      </c>
      <c r="C11774">
        <v>538058</v>
      </c>
      <c r="D11774">
        <v>2012</v>
      </c>
      <c r="E11774" s="1">
        <v>41619</v>
      </c>
      <c r="F11774" s="1">
        <v>40909</v>
      </c>
      <c r="G11774" s="1">
        <v>41274</v>
      </c>
      <c r="H11774" s="2">
        <v>41624.492361111108</v>
      </c>
      <c r="I11774" t="s">
        <v>26</v>
      </c>
      <c r="J11774">
        <v>3</v>
      </c>
      <c r="L11774">
        <v>102421</v>
      </c>
      <c r="M11774" t="s">
        <v>7919</v>
      </c>
      <c r="O11774" t="s">
        <v>7920</v>
      </c>
      <c r="Q11774" t="s">
        <v>2031</v>
      </c>
      <c r="R11774" t="s">
        <v>40</v>
      </c>
      <c r="S11774" s="4">
        <v>95122</v>
      </c>
      <c r="T11774" s="3" t="str">
        <f t="shared" si="183"/>
        <v>https://olmsapps.dol.gov/query/orgReport.do?rptId=538058&amp;rptForm=LM10Form</v>
      </c>
    </row>
    <row r="11775" spans="1:20" x14ac:dyDescent="0.3">
      <c r="A11775">
        <v>702401</v>
      </c>
      <c r="B11775">
        <v>65000</v>
      </c>
      <c r="C11775">
        <v>495057</v>
      </c>
      <c r="D11775">
        <v>2011</v>
      </c>
      <c r="E11775" s="1">
        <v>40980</v>
      </c>
      <c r="F11775" s="1">
        <v>40544</v>
      </c>
      <c r="G11775" s="1">
        <v>40908</v>
      </c>
      <c r="H11775" s="2">
        <v>41017.405324074076</v>
      </c>
      <c r="I11775" t="s">
        <v>19</v>
      </c>
      <c r="J11775">
        <v>0</v>
      </c>
      <c r="K11775" t="s">
        <v>20</v>
      </c>
      <c r="L11775">
        <v>101242</v>
      </c>
      <c r="M11775" t="s">
        <v>7921</v>
      </c>
      <c r="O11775" t="s">
        <v>7922</v>
      </c>
      <c r="Q11775" t="s">
        <v>2823</v>
      </c>
      <c r="R11775" t="s">
        <v>327</v>
      </c>
      <c r="S11775" s="4">
        <v>38120</v>
      </c>
      <c r="T11775" s="3" t="str">
        <f t="shared" si="183"/>
        <v>https://olmsapps.dol.gov/query/orgReport.do?rptId=495057&amp;rptForm=LM10Form</v>
      </c>
    </row>
    <row r="11776" spans="1:20" x14ac:dyDescent="0.3">
      <c r="A11776">
        <v>702401</v>
      </c>
      <c r="B11776">
        <v>65000</v>
      </c>
      <c r="C11776">
        <v>512109</v>
      </c>
      <c r="D11776">
        <v>2012</v>
      </c>
      <c r="E11776" s="1">
        <v>41326</v>
      </c>
      <c r="F11776" s="1">
        <v>40909</v>
      </c>
      <c r="G11776" s="1">
        <v>41274</v>
      </c>
      <c r="H11776" s="2">
        <v>41327.584675925929</v>
      </c>
      <c r="I11776" t="s">
        <v>19</v>
      </c>
      <c r="J11776">
        <v>0</v>
      </c>
      <c r="L11776">
        <v>101627</v>
      </c>
      <c r="M11776" t="s">
        <v>7921</v>
      </c>
      <c r="O11776" t="s">
        <v>7922</v>
      </c>
      <c r="Q11776" t="s">
        <v>2823</v>
      </c>
      <c r="R11776" t="s">
        <v>327</v>
      </c>
      <c r="S11776" s="4">
        <v>38120</v>
      </c>
      <c r="T11776" s="3" t="str">
        <f t="shared" si="183"/>
        <v>https://olmsapps.dol.gov/query/orgReport.do?rptId=512109&amp;rptForm=LM10Form</v>
      </c>
    </row>
    <row r="11777" spans="1:20" x14ac:dyDescent="0.3">
      <c r="A11777">
        <v>702411</v>
      </c>
      <c r="B11777">
        <v>65001</v>
      </c>
      <c r="C11777">
        <v>495231</v>
      </c>
      <c r="D11777">
        <v>2010</v>
      </c>
      <c r="E11777" s="1">
        <v>41017</v>
      </c>
      <c r="F11777" s="1">
        <v>40179</v>
      </c>
      <c r="G11777" s="1">
        <v>40543</v>
      </c>
      <c r="H11777" s="2">
        <v>41019.377291666664</v>
      </c>
      <c r="I11777" t="s">
        <v>19</v>
      </c>
      <c r="J11777">
        <v>0</v>
      </c>
      <c r="K11777" t="s">
        <v>20</v>
      </c>
      <c r="L11777">
        <v>101252</v>
      </c>
      <c r="M11777" t="s">
        <v>7923</v>
      </c>
      <c r="O11777" t="s">
        <v>7924</v>
      </c>
      <c r="Q11777" t="s">
        <v>760</v>
      </c>
      <c r="R11777" t="s">
        <v>761</v>
      </c>
      <c r="S11777" s="4">
        <v>35217</v>
      </c>
      <c r="T11777" s="3" t="str">
        <f t="shared" si="183"/>
        <v>https://olmsapps.dol.gov/query/orgReport.do?rptId=495231&amp;rptForm=LM10Form</v>
      </c>
    </row>
    <row r="11778" spans="1:20" x14ac:dyDescent="0.3">
      <c r="A11778">
        <v>702413</v>
      </c>
      <c r="B11778">
        <v>65002</v>
      </c>
      <c r="C11778">
        <v>495527</v>
      </c>
      <c r="D11778">
        <v>2012</v>
      </c>
      <c r="E11778" s="1">
        <v>41018</v>
      </c>
      <c r="F11778" s="1">
        <v>40634</v>
      </c>
      <c r="G11778" s="1">
        <v>40999</v>
      </c>
      <c r="H11778" s="2">
        <v>41024.38517361111</v>
      </c>
      <c r="I11778" t="s">
        <v>19</v>
      </c>
      <c r="J11778">
        <v>0</v>
      </c>
      <c r="K11778" t="s">
        <v>20</v>
      </c>
      <c r="L11778">
        <v>101258</v>
      </c>
      <c r="M11778" t="s">
        <v>7925</v>
      </c>
      <c r="O11778" t="s">
        <v>7926</v>
      </c>
      <c r="Q11778" t="s">
        <v>600</v>
      </c>
      <c r="R11778" t="s">
        <v>32</v>
      </c>
      <c r="S11778" s="4">
        <v>48216</v>
      </c>
      <c r="T11778" s="3" t="str">
        <f t="shared" si="183"/>
        <v>https://olmsapps.dol.gov/query/orgReport.do?rptId=495527&amp;rptForm=LM10Form</v>
      </c>
    </row>
    <row r="11779" spans="1:20" x14ac:dyDescent="0.3">
      <c r="A11779">
        <v>702421</v>
      </c>
      <c r="B11779">
        <v>65003</v>
      </c>
      <c r="C11779">
        <v>495729</v>
      </c>
      <c r="D11779">
        <v>2011</v>
      </c>
      <c r="E11779" s="1">
        <v>41023</v>
      </c>
      <c r="F11779" s="1">
        <v>40544</v>
      </c>
      <c r="G11779" s="1">
        <v>40908</v>
      </c>
      <c r="H11779" s="2">
        <v>41025.408043981479</v>
      </c>
      <c r="I11779" t="s">
        <v>19</v>
      </c>
      <c r="J11779">
        <v>0</v>
      </c>
      <c r="K11779" t="s">
        <v>20</v>
      </c>
      <c r="L11779">
        <v>101268</v>
      </c>
      <c r="M11779" t="s">
        <v>7927</v>
      </c>
      <c r="O11779" t="s">
        <v>7928</v>
      </c>
      <c r="Q11779" t="s">
        <v>7929</v>
      </c>
      <c r="R11779" t="s">
        <v>207</v>
      </c>
      <c r="S11779" s="4">
        <v>7606</v>
      </c>
      <c r="T11779" s="3" t="str">
        <f t="shared" ref="T11779:T11842" si="184">HYPERLINK(CONCATENATE("https://olmsapps.dol.gov/query/orgReport.do?rptId=",C11779,"&amp;rptForm=LM10Form"))</f>
        <v>https://olmsapps.dol.gov/query/orgReport.do?rptId=495729&amp;rptForm=LM10Form</v>
      </c>
    </row>
    <row r="11780" spans="1:20" x14ac:dyDescent="0.3">
      <c r="A11780">
        <v>702422</v>
      </c>
      <c r="B11780">
        <v>65004</v>
      </c>
      <c r="C11780">
        <v>495730</v>
      </c>
      <c r="D11780">
        <v>2012</v>
      </c>
      <c r="E11780" s="1">
        <v>41023</v>
      </c>
      <c r="F11780" s="1">
        <v>40575</v>
      </c>
      <c r="G11780" s="1">
        <v>40939</v>
      </c>
      <c r="H11780" s="2">
        <v>41025.408738425926</v>
      </c>
      <c r="I11780" t="s">
        <v>19</v>
      </c>
      <c r="J11780">
        <v>0</v>
      </c>
      <c r="K11780" t="s">
        <v>20</v>
      </c>
      <c r="L11780">
        <v>101268</v>
      </c>
      <c r="M11780" t="s">
        <v>7930</v>
      </c>
      <c r="O11780" t="s">
        <v>7931</v>
      </c>
      <c r="Q11780" t="s">
        <v>2380</v>
      </c>
      <c r="R11780" t="s">
        <v>207</v>
      </c>
      <c r="S11780" s="4">
        <v>7960</v>
      </c>
      <c r="T11780" s="3" t="str">
        <f t="shared" si="184"/>
        <v>https://olmsapps.dol.gov/query/orgReport.do?rptId=495730&amp;rptForm=LM10Form</v>
      </c>
    </row>
    <row r="11781" spans="1:20" x14ac:dyDescent="0.3">
      <c r="A11781">
        <v>702422</v>
      </c>
      <c r="B11781">
        <v>65004</v>
      </c>
      <c r="C11781">
        <v>526775</v>
      </c>
      <c r="D11781">
        <v>2012</v>
      </c>
      <c r="E11781" s="1">
        <v>41380</v>
      </c>
      <c r="F11781" s="1">
        <v>40940</v>
      </c>
      <c r="G11781" s="1">
        <v>41274</v>
      </c>
      <c r="H11781" s="2">
        <v>41383.424699074072</v>
      </c>
      <c r="I11781" t="s">
        <v>26</v>
      </c>
      <c r="J11781">
        <v>1</v>
      </c>
      <c r="L11781">
        <v>101978</v>
      </c>
      <c r="M11781" t="s">
        <v>7930</v>
      </c>
      <c r="O11781" t="s">
        <v>7931</v>
      </c>
      <c r="Q11781" t="s">
        <v>2380</v>
      </c>
      <c r="R11781" t="s">
        <v>207</v>
      </c>
      <c r="S11781" s="4">
        <v>7960</v>
      </c>
      <c r="T11781" s="3" t="str">
        <f t="shared" si="184"/>
        <v>https://olmsapps.dol.gov/query/orgReport.do?rptId=526775&amp;rptForm=LM10Form</v>
      </c>
    </row>
    <row r="11782" spans="1:20" x14ac:dyDescent="0.3">
      <c r="A11782">
        <v>702426</v>
      </c>
      <c r="B11782">
        <v>65005</v>
      </c>
      <c r="C11782">
        <v>495894</v>
      </c>
      <c r="D11782">
        <v>2012</v>
      </c>
      <c r="E11782" s="1">
        <v>41025</v>
      </c>
      <c r="F11782" s="1">
        <v>40575</v>
      </c>
      <c r="G11782" s="1">
        <v>40936</v>
      </c>
      <c r="H11782" s="2">
        <v>41029.379351851851</v>
      </c>
      <c r="I11782" t="s">
        <v>19</v>
      </c>
      <c r="J11782">
        <v>0</v>
      </c>
      <c r="K11782" t="s">
        <v>20</v>
      </c>
      <c r="L11782">
        <v>101273</v>
      </c>
      <c r="M11782" t="s">
        <v>7932</v>
      </c>
      <c r="O11782" t="s">
        <v>7933</v>
      </c>
      <c r="Q11782" t="s">
        <v>7934</v>
      </c>
      <c r="R11782" t="s">
        <v>522</v>
      </c>
      <c r="S11782" s="4">
        <v>21074</v>
      </c>
      <c r="T11782" s="3" t="str">
        <f t="shared" si="184"/>
        <v>https://olmsapps.dol.gov/query/orgReport.do?rptId=495894&amp;rptForm=LM10Form</v>
      </c>
    </row>
    <row r="11783" spans="1:20" x14ac:dyDescent="0.3">
      <c r="A11783">
        <v>702429</v>
      </c>
      <c r="B11783">
        <v>65006</v>
      </c>
      <c r="C11783">
        <v>496161</v>
      </c>
      <c r="D11783">
        <v>2011</v>
      </c>
      <c r="E11783" s="1">
        <v>41029</v>
      </c>
      <c r="F11783" s="1">
        <v>40544</v>
      </c>
      <c r="G11783" s="1">
        <v>40908</v>
      </c>
      <c r="H11783" s="2">
        <v>41031.373414351852</v>
      </c>
      <c r="I11783" t="s">
        <v>19</v>
      </c>
      <c r="J11783">
        <v>0</v>
      </c>
      <c r="K11783" t="s">
        <v>20</v>
      </c>
      <c r="L11783">
        <v>101280</v>
      </c>
      <c r="M11783" t="s">
        <v>7935</v>
      </c>
      <c r="O11783" t="s">
        <v>7936</v>
      </c>
      <c r="Q11783" t="s">
        <v>1632</v>
      </c>
      <c r="R11783" t="s">
        <v>128</v>
      </c>
      <c r="S11783" s="4">
        <v>97365</v>
      </c>
      <c r="T11783" s="3" t="str">
        <f t="shared" si="184"/>
        <v>https://olmsapps.dol.gov/query/orgReport.do?rptId=496161&amp;rptForm=LM10Form</v>
      </c>
    </row>
    <row r="11784" spans="1:20" x14ac:dyDescent="0.3">
      <c r="A11784">
        <v>702430</v>
      </c>
      <c r="B11784">
        <v>65007</v>
      </c>
      <c r="C11784">
        <v>496162</v>
      </c>
      <c r="D11784">
        <v>2011</v>
      </c>
      <c r="E11784" s="1">
        <v>41030</v>
      </c>
      <c r="F11784" s="1">
        <v>40544</v>
      </c>
      <c r="G11784" s="1">
        <v>40908</v>
      </c>
      <c r="H11784" s="2">
        <v>41031.374386574076</v>
      </c>
      <c r="I11784" t="s">
        <v>19</v>
      </c>
      <c r="J11784">
        <v>0</v>
      </c>
      <c r="K11784" t="s">
        <v>20</v>
      </c>
      <c r="L11784">
        <v>101280</v>
      </c>
      <c r="M11784" t="s">
        <v>7937</v>
      </c>
      <c r="O11784" t="s">
        <v>7938</v>
      </c>
      <c r="Q11784" t="s">
        <v>653</v>
      </c>
      <c r="R11784" t="s">
        <v>340</v>
      </c>
      <c r="S11784" s="4">
        <v>66102</v>
      </c>
      <c r="T11784" s="3" t="str">
        <f t="shared" si="184"/>
        <v>https://olmsapps.dol.gov/query/orgReport.do?rptId=496162&amp;rptForm=LM10Form</v>
      </c>
    </row>
    <row r="11785" spans="1:20" x14ac:dyDescent="0.3">
      <c r="A11785">
        <v>702435</v>
      </c>
      <c r="B11785">
        <v>65008</v>
      </c>
      <c r="C11785">
        <v>496899</v>
      </c>
      <c r="D11785">
        <v>2011</v>
      </c>
      <c r="E11785" s="1">
        <v>41036</v>
      </c>
      <c r="F11785" s="1">
        <v>40544</v>
      </c>
      <c r="G11785" s="1">
        <v>40908</v>
      </c>
      <c r="H11785" s="2">
        <v>41043.417650462965</v>
      </c>
      <c r="I11785" t="s">
        <v>19</v>
      </c>
      <c r="J11785">
        <v>0</v>
      </c>
      <c r="K11785" t="s">
        <v>20</v>
      </c>
      <c r="L11785">
        <v>101295</v>
      </c>
      <c r="M11785" t="s">
        <v>7939</v>
      </c>
      <c r="O11785" t="s">
        <v>5705</v>
      </c>
      <c r="Q11785" t="s">
        <v>172</v>
      </c>
      <c r="R11785" t="s">
        <v>173</v>
      </c>
      <c r="S11785" s="4">
        <v>10003</v>
      </c>
      <c r="T11785" s="3" t="str">
        <f t="shared" si="184"/>
        <v>https://olmsapps.dol.gov/query/orgReport.do?rptId=496899&amp;rptForm=LM10Form</v>
      </c>
    </row>
    <row r="11786" spans="1:20" x14ac:dyDescent="0.3">
      <c r="A11786">
        <v>702435</v>
      </c>
      <c r="B11786">
        <v>65008</v>
      </c>
      <c r="C11786">
        <v>518557</v>
      </c>
      <c r="D11786">
        <v>2012</v>
      </c>
      <c r="E11786" s="1">
        <v>41359</v>
      </c>
      <c r="F11786" s="1">
        <v>40909</v>
      </c>
      <c r="G11786" s="1">
        <v>41274</v>
      </c>
      <c r="H11786" s="2">
        <v>41360.435798611114</v>
      </c>
      <c r="I11786" t="s">
        <v>19</v>
      </c>
      <c r="J11786">
        <v>0</v>
      </c>
      <c r="L11786">
        <v>101793</v>
      </c>
      <c r="M11786" t="s">
        <v>7939</v>
      </c>
      <c r="O11786" t="s">
        <v>5705</v>
      </c>
      <c r="Q11786" t="s">
        <v>172</v>
      </c>
      <c r="R11786" t="s">
        <v>173</v>
      </c>
      <c r="S11786" s="4">
        <v>10003</v>
      </c>
      <c r="T11786" s="3" t="str">
        <f t="shared" si="184"/>
        <v>https://olmsapps.dol.gov/query/orgReport.do?rptId=518557&amp;rptForm=LM10Form</v>
      </c>
    </row>
    <row r="11787" spans="1:20" x14ac:dyDescent="0.3">
      <c r="A11787">
        <v>702435</v>
      </c>
      <c r="B11787">
        <v>65008</v>
      </c>
      <c r="C11787">
        <v>548083</v>
      </c>
      <c r="D11787">
        <v>2013</v>
      </c>
      <c r="E11787" s="1">
        <v>41723</v>
      </c>
      <c r="F11787" s="1">
        <v>41275</v>
      </c>
      <c r="G11787" s="1">
        <v>41639</v>
      </c>
      <c r="H11787" s="2">
        <v>41725.626631944448</v>
      </c>
      <c r="I11787" t="s">
        <v>19</v>
      </c>
      <c r="J11787">
        <v>0</v>
      </c>
      <c r="L11787">
        <v>102747</v>
      </c>
      <c r="M11787" t="s">
        <v>7939</v>
      </c>
      <c r="O11787" t="s">
        <v>5705</v>
      </c>
      <c r="Q11787" t="s">
        <v>172</v>
      </c>
      <c r="R11787" t="s">
        <v>173</v>
      </c>
      <c r="S11787" s="4">
        <v>10003</v>
      </c>
      <c r="T11787" s="3" t="str">
        <f t="shared" si="184"/>
        <v>https://olmsapps.dol.gov/query/orgReport.do?rptId=548083&amp;rptForm=LM10Form</v>
      </c>
    </row>
    <row r="11788" spans="1:20" x14ac:dyDescent="0.3">
      <c r="A11788">
        <v>702435</v>
      </c>
      <c r="B11788">
        <v>65008</v>
      </c>
      <c r="C11788">
        <v>579015</v>
      </c>
      <c r="D11788">
        <v>2014</v>
      </c>
      <c r="E11788" s="1">
        <v>42067</v>
      </c>
      <c r="F11788" s="1">
        <v>41640</v>
      </c>
      <c r="G11788" s="1">
        <v>42004</v>
      </c>
      <c r="H11788" s="2">
        <v>42072.372372685182</v>
      </c>
      <c r="I11788" t="s">
        <v>19</v>
      </c>
      <c r="J11788">
        <v>0</v>
      </c>
      <c r="L11788">
        <v>103574</v>
      </c>
      <c r="M11788" t="s">
        <v>7939</v>
      </c>
      <c r="O11788" t="s">
        <v>5705</v>
      </c>
      <c r="Q11788" t="s">
        <v>172</v>
      </c>
      <c r="R11788" t="s">
        <v>173</v>
      </c>
      <c r="S11788" s="4">
        <v>10003</v>
      </c>
      <c r="T11788" s="3" t="str">
        <f t="shared" si="184"/>
        <v>https://olmsapps.dol.gov/query/orgReport.do?rptId=579015&amp;rptForm=LM10Form</v>
      </c>
    </row>
    <row r="11789" spans="1:20" x14ac:dyDescent="0.3">
      <c r="A11789">
        <v>702435</v>
      </c>
      <c r="B11789">
        <v>65008</v>
      </c>
      <c r="C11789">
        <v>607912</v>
      </c>
      <c r="D11789">
        <v>2015</v>
      </c>
      <c r="E11789" s="1">
        <v>42439</v>
      </c>
      <c r="F11789" s="1">
        <v>42005</v>
      </c>
      <c r="G11789" s="1">
        <v>42369</v>
      </c>
      <c r="H11789" s="2">
        <v>42444.597916666666</v>
      </c>
      <c r="I11789" t="s">
        <v>19</v>
      </c>
      <c r="J11789">
        <v>0</v>
      </c>
      <c r="L11789">
        <v>104278</v>
      </c>
      <c r="M11789" t="s">
        <v>7939</v>
      </c>
      <c r="O11789" t="s">
        <v>5705</v>
      </c>
      <c r="Q11789" t="s">
        <v>172</v>
      </c>
      <c r="R11789" t="s">
        <v>173</v>
      </c>
      <c r="S11789" s="4">
        <v>10003</v>
      </c>
      <c r="T11789" s="3" t="str">
        <f t="shared" si="184"/>
        <v>https://olmsapps.dol.gov/query/orgReport.do?rptId=607912&amp;rptForm=LM10Form</v>
      </c>
    </row>
    <row r="11790" spans="1:20" x14ac:dyDescent="0.3">
      <c r="A11790">
        <v>702435</v>
      </c>
      <c r="B11790">
        <v>65008</v>
      </c>
      <c r="C11790">
        <v>668402</v>
      </c>
      <c r="D11790">
        <v>2017</v>
      </c>
      <c r="E11790" s="1">
        <v>43186</v>
      </c>
      <c r="F11790" s="1">
        <v>42736</v>
      </c>
      <c r="G11790" s="1">
        <v>43100</v>
      </c>
      <c r="H11790" s="2">
        <v>43186.464768518519</v>
      </c>
      <c r="I11790" t="s">
        <v>19</v>
      </c>
      <c r="J11790">
        <v>0</v>
      </c>
      <c r="L11790">
        <v>105415</v>
      </c>
      <c r="M11790" t="s">
        <v>7939</v>
      </c>
      <c r="O11790" t="s">
        <v>5705</v>
      </c>
      <c r="Q11790" t="s">
        <v>172</v>
      </c>
      <c r="R11790" t="s">
        <v>173</v>
      </c>
      <c r="S11790" s="4">
        <v>10003</v>
      </c>
      <c r="T11790" s="3" t="str">
        <f t="shared" si="184"/>
        <v>https://olmsapps.dol.gov/query/orgReport.do?rptId=668402&amp;rptForm=LM10Form</v>
      </c>
    </row>
    <row r="11791" spans="1:20" x14ac:dyDescent="0.3">
      <c r="A11791">
        <v>702435</v>
      </c>
      <c r="B11791">
        <v>65008</v>
      </c>
      <c r="C11791">
        <v>691887</v>
      </c>
      <c r="D11791">
        <v>2018</v>
      </c>
      <c r="E11791" s="1">
        <v>43535</v>
      </c>
      <c r="F11791" s="1">
        <v>43101</v>
      </c>
      <c r="G11791" s="1">
        <v>43465</v>
      </c>
      <c r="H11791" s="2">
        <v>43535.505624999998</v>
      </c>
      <c r="I11791" t="s">
        <v>19</v>
      </c>
      <c r="J11791">
        <v>0</v>
      </c>
      <c r="L11791">
        <v>105725</v>
      </c>
      <c r="M11791" t="s">
        <v>7939</v>
      </c>
      <c r="O11791" t="s">
        <v>5705</v>
      </c>
      <c r="Q11791" t="s">
        <v>172</v>
      </c>
      <c r="R11791" t="s">
        <v>173</v>
      </c>
      <c r="S11791" s="4">
        <v>10003</v>
      </c>
      <c r="T11791" s="3" t="str">
        <f t="shared" si="184"/>
        <v>https://olmsapps.dol.gov/query/orgReport.do?rptId=691887&amp;rptForm=LM10Form</v>
      </c>
    </row>
    <row r="11792" spans="1:20" x14ac:dyDescent="0.3">
      <c r="A11792">
        <v>702436</v>
      </c>
      <c r="B11792">
        <v>65009</v>
      </c>
      <c r="C11792">
        <v>496900</v>
      </c>
      <c r="D11792">
        <v>2009</v>
      </c>
      <c r="E11792" s="1">
        <v>41037</v>
      </c>
      <c r="F11792" s="1">
        <v>39814</v>
      </c>
      <c r="G11792" s="1">
        <v>40178</v>
      </c>
      <c r="H11792" s="2">
        <v>41043.419409722221</v>
      </c>
      <c r="I11792" t="s">
        <v>19</v>
      </c>
      <c r="J11792">
        <v>0</v>
      </c>
      <c r="K11792" t="s">
        <v>20</v>
      </c>
      <c r="L11792">
        <v>101295</v>
      </c>
      <c r="M11792" t="s">
        <v>7940</v>
      </c>
      <c r="O11792" t="s">
        <v>7941</v>
      </c>
      <c r="Q11792" t="s">
        <v>7571</v>
      </c>
      <c r="R11792" t="s">
        <v>96</v>
      </c>
      <c r="S11792" s="4">
        <v>44124</v>
      </c>
      <c r="T11792" s="3" t="str">
        <f t="shared" si="184"/>
        <v>https://olmsapps.dol.gov/query/orgReport.do?rptId=496900&amp;rptForm=LM10Form</v>
      </c>
    </row>
    <row r="11793" spans="1:20" x14ac:dyDescent="0.3">
      <c r="A11793">
        <v>702437</v>
      </c>
      <c r="B11793">
        <v>65010</v>
      </c>
      <c r="C11793">
        <v>496901</v>
      </c>
      <c r="D11793">
        <v>2012</v>
      </c>
      <c r="E11793" s="1">
        <v>41038</v>
      </c>
      <c r="F11793" s="1">
        <v>40634</v>
      </c>
      <c r="G11793" s="1">
        <v>40999</v>
      </c>
      <c r="H11793" s="2">
        <v>41043.420162037037</v>
      </c>
      <c r="I11793" t="s">
        <v>19</v>
      </c>
      <c r="J11793">
        <v>0</v>
      </c>
      <c r="K11793" t="s">
        <v>20</v>
      </c>
      <c r="L11793">
        <v>101295</v>
      </c>
      <c r="M11793" t="s">
        <v>7942</v>
      </c>
      <c r="O11793" t="s">
        <v>7943</v>
      </c>
      <c r="Q11793" t="s">
        <v>7944</v>
      </c>
      <c r="R11793" t="s">
        <v>173</v>
      </c>
      <c r="S11793" s="4">
        <v>12540</v>
      </c>
      <c r="T11793" s="3" t="str">
        <f t="shared" si="184"/>
        <v>https://olmsapps.dol.gov/query/orgReport.do?rptId=496901&amp;rptForm=LM10Form</v>
      </c>
    </row>
    <row r="11794" spans="1:20" x14ac:dyDescent="0.3">
      <c r="A11794">
        <v>702437</v>
      </c>
      <c r="B11794">
        <v>65010</v>
      </c>
      <c r="C11794">
        <v>509972</v>
      </c>
      <c r="D11794">
        <v>2012</v>
      </c>
      <c r="E11794" s="1">
        <v>41297</v>
      </c>
      <c r="F11794" s="1">
        <v>40634</v>
      </c>
      <c r="G11794" s="1">
        <v>40999</v>
      </c>
      <c r="H11794" s="2">
        <v>41303.419212962966</v>
      </c>
      <c r="I11794" t="s">
        <v>26</v>
      </c>
      <c r="J11794">
        <v>1</v>
      </c>
      <c r="L11794">
        <v>101545</v>
      </c>
      <c r="M11794" t="s">
        <v>7942</v>
      </c>
      <c r="O11794" t="s">
        <v>7943</v>
      </c>
      <c r="Q11794" t="s">
        <v>7944</v>
      </c>
      <c r="R11794" t="s">
        <v>173</v>
      </c>
      <c r="S11794" s="4">
        <v>12540</v>
      </c>
      <c r="T11794" s="3" t="str">
        <f t="shared" si="184"/>
        <v>https://olmsapps.dol.gov/query/orgReport.do?rptId=509972&amp;rptForm=LM10Form</v>
      </c>
    </row>
    <row r="11795" spans="1:20" x14ac:dyDescent="0.3">
      <c r="A11795">
        <v>702437</v>
      </c>
      <c r="B11795">
        <v>65010</v>
      </c>
      <c r="C11795">
        <v>557285</v>
      </c>
      <c r="D11795">
        <v>2013</v>
      </c>
      <c r="E11795" s="1">
        <v>41799</v>
      </c>
      <c r="F11795" s="1">
        <v>41000</v>
      </c>
      <c r="G11795" s="1">
        <v>41364</v>
      </c>
      <c r="H11795" s="2">
        <v>41800.431273148148</v>
      </c>
      <c r="I11795" t="s">
        <v>19</v>
      </c>
      <c r="J11795">
        <v>0</v>
      </c>
      <c r="L11795">
        <v>103072</v>
      </c>
      <c r="M11795" t="s">
        <v>7942</v>
      </c>
      <c r="O11795" t="s">
        <v>7943</v>
      </c>
      <c r="Q11795" t="s">
        <v>7944</v>
      </c>
      <c r="R11795" t="s">
        <v>173</v>
      </c>
      <c r="S11795" s="4">
        <v>12540</v>
      </c>
      <c r="T11795" s="3" t="str">
        <f t="shared" si="184"/>
        <v>https://olmsapps.dol.gov/query/orgReport.do?rptId=557285&amp;rptForm=LM10Form</v>
      </c>
    </row>
    <row r="11796" spans="1:20" x14ac:dyDescent="0.3">
      <c r="A11796">
        <v>702470</v>
      </c>
      <c r="B11796">
        <v>65011</v>
      </c>
      <c r="C11796">
        <v>497654</v>
      </c>
      <c r="D11796">
        <v>2011</v>
      </c>
      <c r="E11796" s="1">
        <v>41052</v>
      </c>
      <c r="F11796" s="1">
        <v>40544</v>
      </c>
      <c r="G11796" s="1">
        <v>40908</v>
      </c>
      <c r="H11796" s="2">
        <v>41053.372719907406</v>
      </c>
      <c r="I11796" t="s">
        <v>19</v>
      </c>
      <c r="J11796">
        <v>0</v>
      </c>
      <c r="K11796" t="s">
        <v>20</v>
      </c>
      <c r="L11796">
        <v>101312</v>
      </c>
      <c r="M11796" t="s">
        <v>7945</v>
      </c>
      <c r="O11796" t="s">
        <v>7946</v>
      </c>
      <c r="Q11796" t="s">
        <v>7947</v>
      </c>
      <c r="R11796" t="s">
        <v>976</v>
      </c>
      <c r="S11796" s="4">
        <v>24540</v>
      </c>
      <c r="T11796" s="3" t="str">
        <f t="shared" si="184"/>
        <v>https://olmsapps.dol.gov/query/orgReport.do?rptId=497654&amp;rptForm=LM10Form</v>
      </c>
    </row>
    <row r="11797" spans="1:20" x14ac:dyDescent="0.3">
      <c r="A11797">
        <v>702505</v>
      </c>
      <c r="B11797">
        <v>65012</v>
      </c>
      <c r="C11797">
        <v>497955</v>
      </c>
      <c r="D11797">
        <v>2012</v>
      </c>
      <c r="E11797" s="1">
        <v>41058</v>
      </c>
      <c r="F11797" s="1">
        <v>40603</v>
      </c>
      <c r="G11797" s="1">
        <v>40968</v>
      </c>
      <c r="H11797" s="2">
        <v>41060.378969907404</v>
      </c>
      <c r="I11797" t="s">
        <v>19</v>
      </c>
      <c r="J11797">
        <v>0</v>
      </c>
      <c r="K11797" t="s">
        <v>20</v>
      </c>
      <c r="L11797">
        <v>101322</v>
      </c>
      <c r="M11797" t="s">
        <v>7948</v>
      </c>
      <c r="O11797" t="s">
        <v>7883</v>
      </c>
      <c r="P11797" t="s">
        <v>7949</v>
      </c>
      <c r="Q11797" t="s">
        <v>1589</v>
      </c>
      <c r="R11797" t="s">
        <v>1574</v>
      </c>
      <c r="S11797" s="4">
        <v>96814</v>
      </c>
      <c r="T11797" s="3" t="str">
        <f t="shared" si="184"/>
        <v>https://olmsapps.dol.gov/query/orgReport.do?rptId=497955&amp;rptForm=LM10Form</v>
      </c>
    </row>
    <row r="11798" spans="1:20" x14ac:dyDescent="0.3">
      <c r="A11798">
        <v>702505</v>
      </c>
      <c r="B11798">
        <v>65012</v>
      </c>
      <c r="C11798">
        <v>529088</v>
      </c>
      <c r="D11798">
        <v>2013</v>
      </c>
      <c r="E11798" s="1">
        <v>41414</v>
      </c>
      <c r="F11798" s="1">
        <v>40969</v>
      </c>
      <c r="G11798" s="1">
        <v>41333</v>
      </c>
      <c r="H11798" s="2">
        <v>41416.384780092594</v>
      </c>
      <c r="I11798" t="s">
        <v>19</v>
      </c>
      <c r="J11798">
        <v>0</v>
      </c>
      <c r="L11798">
        <v>102046</v>
      </c>
      <c r="M11798" t="s">
        <v>7948</v>
      </c>
      <c r="O11798" t="s">
        <v>7883</v>
      </c>
      <c r="P11798" t="s">
        <v>7949</v>
      </c>
      <c r="Q11798" t="s">
        <v>1589</v>
      </c>
      <c r="R11798" t="s">
        <v>1574</v>
      </c>
      <c r="S11798" s="4">
        <v>96814</v>
      </c>
      <c r="T11798" s="3" t="str">
        <f t="shared" si="184"/>
        <v>https://olmsapps.dol.gov/query/orgReport.do?rptId=529088&amp;rptForm=LM10Form</v>
      </c>
    </row>
    <row r="11799" spans="1:20" x14ac:dyDescent="0.3">
      <c r="A11799">
        <v>702512</v>
      </c>
      <c r="B11799">
        <v>65013</v>
      </c>
      <c r="C11799">
        <v>498386</v>
      </c>
      <c r="D11799">
        <v>2012</v>
      </c>
      <c r="E11799" s="1">
        <v>41066</v>
      </c>
      <c r="F11799" s="1">
        <v>40575</v>
      </c>
      <c r="G11799" s="1">
        <v>40909</v>
      </c>
      <c r="H11799" s="2">
        <v>41067.37773148148</v>
      </c>
      <c r="I11799" t="s">
        <v>19</v>
      </c>
      <c r="J11799">
        <v>0</v>
      </c>
      <c r="K11799" t="s">
        <v>20</v>
      </c>
      <c r="L11799">
        <v>101336</v>
      </c>
      <c r="M11799" t="s">
        <v>7950</v>
      </c>
      <c r="O11799" t="s">
        <v>7951</v>
      </c>
      <c r="Q11799" t="s">
        <v>138</v>
      </c>
      <c r="R11799" t="s">
        <v>32</v>
      </c>
      <c r="S11799" s="4">
        <v>48075</v>
      </c>
      <c r="T11799" s="3" t="str">
        <f t="shared" si="184"/>
        <v>https://olmsapps.dol.gov/query/orgReport.do?rptId=498386&amp;rptForm=LM10Form</v>
      </c>
    </row>
    <row r="11800" spans="1:20" x14ac:dyDescent="0.3">
      <c r="A11800">
        <v>702520</v>
      </c>
      <c r="B11800">
        <v>65014</v>
      </c>
      <c r="C11800">
        <v>499164</v>
      </c>
      <c r="D11800">
        <v>2012</v>
      </c>
      <c r="E11800" s="1">
        <v>41086</v>
      </c>
      <c r="F11800" s="1">
        <v>40634</v>
      </c>
      <c r="G11800" s="1">
        <v>40981</v>
      </c>
      <c r="H11800" s="2">
        <v>41087.376620370371</v>
      </c>
      <c r="I11800" t="s">
        <v>19</v>
      </c>
      <c r="J11800">
        <v>0</v>
      </c>
      <c r="K11800" t="s">
        <v>20</v>
      </c>
      <c r="L11800">
        <v>101350</v>
      </c>
      <c r="M11800" t="s">
        <v>7952</v>
      </c>
      <c r="O11800" t="s">
        <v>7953</v>
      </c>
      <c r="Q11800" t="s">
        <v>7954</v>
      </c>
      <c r="R11800" t="s">
        <v>40</v>
      </c>
      <c r="S11800" s="4">
        <v>91403</v>
      </c>
      <c r="T11800" s="3" t="str">
        <f t="shared" si="184"/>
        <v>https://olmsapps.dol.gov/query/orgReport.do?rptId=499164&amp;rptForm=LM10Form</v>
      </c>
    </row>
    <row r="11801" spans="1:20" x14ac:dyDescent="0.3">
      <c r="A11801">
        <v>702520</v>
      </c>
      <c r="B11801">
        <v>65014</v>
      </c>
      <c r="C11801">
        <v>531661</v>
      </c>
      <c r="D11801">
        <v>2013</v>
      </c>
      <c r="E11801" s="1">
        <v>41458</v>
      </c>
      <c r="F11801" s="1">
        <v>41000</v>
      </c>
      <c r="G11801" s="1">
        <v>41364</v>
      </c>
      <c r="H11801" s="2">
        <v>41460.450127314813</v>
      </c>
      <c r="I11801" t="s">
        <v>19</v>
      </c>
      <c r="J11801">
        <v>0</v>
      </c>
      <c r="L11801">
        <v>102163</v>
      </c>
      <c r="M11801" t="s">
        <v>7952</v>
      </c>
      <c r="O11801" t="s">
        <v>7953</v>
      </c>
      <c r="Q11801" t="s">
        <v>7954</v>
      </c>
      <c r="R11801" t="s">
        <v>40</v>
      </c>
      <c r="S11801" s="4">
        <v>91403</v>
      </c>
      <c r="T11801" s="3" t="str">
        <f t="shared" si="184"/>
        <v>https://olmsapps.dol.gov/query/orgReport.do?rptId=531661&amp;rptForm=LM10Form</v>
      </c>
    </row>
    <row r="11802" spans="1:20" x14ac:dyDescent="0.3">
      <c r="A11802">
        <v>702520</v>
      </c>
      <c r="B11802">
        <v>65014</v>
      </c>
      <c r="C11802">
        <v>593172</v>
      </c>
      <c r="D11802">
        <v>2015</v>
      </c>
      <c r="E11802" s="1">
        <v>42156</v>
      </c>
      <c r="F11802" s="1">
        <v>41730</v>
      </c>
      <c r="G11802" s="1">
        <v>42094</v>
      </c>
      <c r="H11802" s="2">
        <v>42160.429675925923</v>
      </c>
      <c r="I11802" t="s">
        <v>19</v>
      </c>
      <c r="J11802">
        <v>0</v>
      </c>
      <c r="L11802">
        <v>103918</v>
      </c>
      <c r="M11802" t="s">
        <v>7952</v>
      </c>
      <c r="O11802" t="s">
        <v>7953</v>
      </c>
      <c r="Q11802" t="s">
        <v>7954</v>
      </c>
      <c r="R11802" t="s">
        <v>40</v>
      </c>
      <c r="S11802" s="4">
        <v>91403</v>
      </c>
      <c r="T11802" s="3" t="str">
        <f t="shared" si="184"/>
        <v>https://olmsapps.dol.gov/query/orgReport.do?rptId=593172&amp;rptForm=LM10Form</v>
      </c>
    </row>
    <row r="11803" spans="1:20" x14ac:dyDescent="0.3">
      <c r="A11803">
        <v>702520</v>
      </c>
      <c r="B11803">
        <v>65014</v>
      </c>
      <c r="C11803">
        <v>652488</v>
      </c>
      <c r="D11803">
        <v>2017</v>
      </c>
      <c r="E11803" s="1">
        <v>42921</v>
      </c>
      <c r="F11803" s="1">
        <v>42461</v>
      </c>
      <c r="G11803" s="1">
        <v>42825</v>
      </c>
      <c r="H11803" s="2">
        <v>42921.456412037034</v>
      </c>
      <c r="I11803" t="s">
        <v>19</v>
      </c>
      <c r="J11803">
        <v>0</v>
      </c>
      <c r="L11803">
        <v>105164</v>
      </c>
      <c r="M11803" t="s">
        <v>7952</v>
      </c>
      <c r="O11803" t="s">
        <v>7953</v>
      </c>
      <c r="Q11803" t="s">
        <v>7954</v>
      </c>
      <c r="R11803" t="s">
        <v>40</v>
      </c>
      <c r="S11803" s="4">
        <v>91403</v>
      </c>
      <c r="T11803" s="3" t="str">
        <f t="shared" si="184"/>
        <v>https://olmsapps.dol.gov/query/orgReport.do?rptId=652488&amp;rptForm=LM10Form</v>
      </c>
    </row>
    <row r="11804" spans="1:20" x14ac:dyDescent="0.3">
      <c r="A11804">
        <v>702520</v>
      </c>
      <c r="B11804">
        <v>65014</v>
      </c>
      <c r="C11804">
        <v>679387</v>
      </c>
      <c r="D11804">
        <v>2018</v>
      </c>
      <c r="E11804" s="1">
        <v>43273</v>
      </c>
      <c r="F11804" s="1">
        <v>42826</v>
      </c>
      <c r="G11804" s="1">
        <v>43190</v>
      </c>
      <c r="H11804" s="2">
        <v>43273.385196759256</v>
      </c>
      <c r="I11804" t="s">
        <v>19</v>
      </c>
      <c r="J11804">
        <v>0</v>
      </c>
      <c r="L11804">
        <v>105533</v>
      </c>
      <c r="M11804" t="s">
        <v>7952</v>
      </c>
      <c r="O11804" t="s">
        <v>7953</v>
      </c>
      <c r="Q11804" t="s">
        <v>7954</v>
      </c>
      <c r="R11804" t="s">
        <v>40</v>
      </c>
      <c r="S11804" s="4">
        <v>91403</v>
      </c>
      <c r="T11804" s="3" t="str">
        <f t="shared" si="184"/>
        <v>https://olmsapps.dol.gov/query/orgReport.do?rptId=679387&amp;rptForm=LM10Form</v>
      </c>
    </row>
    <row r="11805" spans="1:20" x14ac:dyDescent="0.3">
      <c r="A11805">
        <v>702520</v>
      </c>
      <c r="B11805">
        <v>65014</v>
      </c>
      <c r="C11805">
        <v>709465</v>
      </c>
      <c r="D11805">
        <v>2018</v>
      </c>
      <c r="E11805" s="1">
        <v>43720</v>
      </c>
      <c r="F11805" s="1">
        <v>42826</v>
      </c>
      <c r="G11805" s="1">
        <v>43190</v>
      </c>
      <c r="H11805" s="2">
        <v>43725.468217592592</v>
      </c>
      <c r="I11805" t="s">
        <v>26</v>
      </c>
      <c r="J11805">
        <v>1</v>
      </c>
      <c r="L11805">
        <v>105865</v>
      </c>
      <c r="M11805" t="s">
        <v>7952</v>
      </c>
      <c r="O11805" t="s">
        <v>7953</v>
      </c>
      <c r="Q11805" t="s">
        <v>7954</v>
      </c>
      <c r="R11805" t="s">
        <v>40</v>
      </c>
      <c r="S11805" s="4">
        <v>91403</v>
      </c>
      <c r="T11805" s="3" t="str">
        <f t="shared" si="184"/>
        <v>https://olmsapps.dol.gov/query/orgReport.do?rptId=709465&amp;rptForm=LM10Form</v>
      </c>
    </row>
    <row r="11806" spans="1:20" x14ac:dyDescent="0.3">
      <c r="A11806">
        <v>702520</v>
      </c>
      <c r="B11806">
        <v>65014</v>
      </c>
      <c r="C11806">
        <v>709381</v>
      </c>
      <c r="D11806">
        <v>2019</v>
      </c>
      <c r="E11806" s="1">
        <v>43720</v>
      </c>
      <c r="F11806" s="1">
        <v>43191</v>
      </c>
      <c r="G11806" s="1">
        <v>43555</v>
      </c>
      <c r="H11806" s="2">
        <v>43724.463356481479</v>
      </c>
      <c r="I11806" t="s">
        <v>19</v>
      </c>
      <c r="J11806">
        <v>0</v>
      </c>
      <c r="L11806">
        <v>105865</v>
      </c>
      <c r="M11806" t="s">
        <v>7952</v>
      </c>
      <c r="O11806" t="s">
        <v>7953</v>
      </c>
      <c r="Q11806" t="s">
        <v>7954</v>
      </c>
      <c r="R11806" t="s">
        <v>40</v>
      </c>
      <c r="S11806" s="4">
        <v>91403</v>
      </c>
      <c r="T11806" s="3" t="str">
        <f t="shared" si="184"/>
        <v>https://olmsapps.dol.gov/query/orgReport.do?rptId=709381&amp;rptForm=LM10Form</v>
      </c>
    </row>
    <row r="11807" spans="1:20" x14ac:dyDescent="0.3">
      <c r="A11807">
        <v>702520</v>
      </c>
      <c r="B11807">
        <v>65014</v>
      </c>
      <c r="C11807">
        <v>731819</v>
      </c>
      <c r="D11807">
        <v>2020</v>
      </c>
      <c r="E11807" s="1">
        <v>44018</v>
      </c>
      <c r="F11807" s="1">
        <v>43556</v>
      </c>
      <c r="G11807" s="1">
        <v>43921</v>
      </c>
      <c r="H11807" s="2">
        <v>44020.453993055555</v>
      </c>
      <c r="I11807" t="s">
        <v>19</v>
      </c>
      <c r="J11807">
        <v>0</v>
      </c>
      <c r="L11807">
        <v>105994</v>
      </c>
      <c r="M11807" t="s">
        <v>7952</v>
      </c>
      <c r="O11807" t="s">
        <v>7953</v>
      </c>
      <c r="Q11807" t="s">
        <v>7954</v>
      </c>
      <c r="R11807" t="s">
        <v>40</v>
      </c>
      <c r="S11807" s="4">
        <v>91403</v>
      </c>
      <c r="T11807" s="3" t="str">
        <f t="shared" si="184"/>
        <v>https://olmsapps.dol.gov/query/orgReport.do?rptId=731819&amp;rptForm=LM10Form</v>
      </c>
    </row>
    <row r="11808" spans="1:20" x14ac:dyDescent="0.3">
      <c r="A11808">
        <v>702521</v>
      </c>
      <c r="B11808">
        <v>65015</v>
      </c>
      <c r="C11808">
        <v>500569</v>
      </c>
      <c r="D11808">
        <v>2008</v>
      </c>
      <c r="E11808" s="1">
        <v>41096</v>
      </c>
      <c r="F11808" s="1">
        <v>39448</v>
      </c>
      <c r="G11808" s="1">
        <v>39813</v>
      </c>
      <c r="H11808" s="2">
        <v>41099.382569444446</v>
      </c>
      <c r="I11808" t="s">
        <v>19</v>
      </c>
      <c r="J11808">
        <v>0</v>
      </c>
      <c r="K11808" t="s">
        <v>20</v>
      </c>
      <c r="L11808">
        <v>101355</v>
      </c>
      <c r="M11808" t="s">
        <v>7955</v>
      </c>
      <c r="O11808" t="s">
        <v>7956</v>
      </c>
      <c r="Q11808" t="s">
        <v>7957</v>
      </c>
      <c r="R11808" t="s">
        <v>207</v>
      </c>
      <c r="S11808" s="4">
        <v>8801</v>
      </c>
      <c r="T11808" s="3" t="str">
        <f t="shared" si="184"/>
        <v>https://olmsapps.dol.gov/query/orgReport.do?rptId=500569&amp;rptForm=LM10Form</v>
      </c>
    </row>
    <row r="11809" spans="1:20" x14ac:dyDescent="0.3">
      <c r="A11809">
        <v>702521</v>
      </c>
      <c r="B11809">
        <v>65015</v>
      </c>
      <c r="C11809">
        <v>500570</v>
      </c>
      <c r="D11809">
        <v>2008</v>
      </c>
      <c r="E11809" s="1">
        <v>41096</v>
      </c>
      <c r="F11809" s="1">
        <v>39448</v>
      </c>
      <c r="G11809" s="1">
        <v>39813</v>
      </c>
      <c r="H11809" s="2">
        <v>41099.382881944446</v>
      </c>
      <c r="I11809" t="s">
        <v>26</v>
      </c>
      <c r="J11809">
        <v>1</v>
      </c>
      <c r="K11809" t="s">
        <v>20</v>
      </c>
      <c r="L11809">
        <v>101355</v>
      </c>
      <c r="M11809" t="s">
        <v>7955</v>
      </c>
      <c r="O11809" t="s">
        <v>7956</v>
      </c>
      <c r="Q11809" t="s">
        <v>7957</v>
      </c>
      <c r="R11809" t="s">
        <v>207</v>
      </c>
      <c r="S11809" s="4">
        <v>8801</v>
      </c>
      <c r="T11809" s="3" t="str">
        <f t="shared" si="184"/>
        <v>https://olmsapps.dol.gov/query/orgReport.do?rptId=500570&amp;rptForm=LM10Form</v>
      </c>
    </row>
    <row r="11810" spans="1:20" x14ac:dyDescent="0.3">
      <c r="A11810">
        <v>702521</v>
      </c>
      <c r="B11810">
        <v>65015</v>
      </c>
      <c r="C11810">
        <v>500571</v>
      </c>
      <c r="D11810">
        <v>2009</v>
      </c>
      <c r="E11810" s="1">
        <v>41096</v>
      </c>
      <c r="F11810" s="1">
        <v>39814</v>
      </c>
      <c r="G11810" s="1">
        <v>40178</v>
      </c>
      <c r="H11810" s="2">
        <v>41099.383125</v>
      </c>
      <c r="I11810" t="s">
        <v>19</v>
      </c>
      <c r="J11810">
        <v>0</v>
      </c>
      <c r="K11810" t="s">
        <v>20</v>
      </c>
      <c r="L11810">
        <v>101355</v>
      </c>
      <c r="M11810" t="s">
        <v>7955</v>
      </c>
      <c r="O11810" t="s">
        <v>7956</v>
      </c>
      <c r="Q11810" t="s">
        <v>7957</v>
      </c>
      <c r="R11810" t="s">
        <v>207</v>
      </c>
      <c r="S11810" s="4">
        <v>8801</v>
      </c>
      <c r="T11810" s="3" t="str">
        <f t="shared" si="184"/>
        <v>https://olmsapps.dol.gov/query/orgReport.do?rptId=500571&amp;rptForm=LM10Form</v>
      </c>
    </row>
    <row r="11811" spans="1:20" x14ac:dyDescent="0.3">
      <c r="A11811">
        <v>702521</v>
      </c>
      <c r="B11811">
        <v>65015</v>
      </c>
      <c r="C11811">
        <v>500572</v>
      </c>
      <c r="D11811">
        <v>2009</v>
      </c>
      <c r="E11811" s="1">
        <v>41096</v>
      </c>
      <c r="F11811" s="1">
        <v>39814</v>
      </c>
      <c r="G11811" s="1">
        <v>40178</v>
      </c>
      <c r="H11811" s="2">
        <v>41099.383368055554</v>
      </c>
      <c r="I11811" t="s">
        <v>26</v>
      </c>
      <c r="J11811">
        <v>1</v>
      </c>
      <c r="K11811" t="s">
        <v>20</v>
      </c>
      <c r="L11811">
        <v>101355</v>
      </c>
      <c r="M11811" t="s">
        <v>7955</v>
      </c>
      <c r="O11811" t="s">
        <v>7956</v>
      </c>
      <c r="Q11811" t="s">
        <v>7957</v>
      </c>
      <c r="R11811" t="s">
        <v>207</v>
      </c>
      <c r="S11811" s="4">
        <v>8801</v>
      </c>
      <c r="T11811" s="3" t="str">
        <f t="shared" si="184"/>
        <v>https://olmsapps.dol.gov/query/orgReport.do?rptId=500572&amp;rptForm=LM10Form</v>
      </c>
    </row>
    <row r="11812" spans="1:20" x14ac:dyDescent="0.3">
      <c r="A11812">
        <v>702521</v>
      </c>
      <c r="B11812">
        <v>65015</v>
      </c>
      <c r="C11812">
        <v>500573</v>
      </c>
      <c r="D11812">
        <v>2010</v>
      </c>
      <c r="E11812" s="1">
        <v>41096</v>
      </c>
      <c r="F11812" s="1">
        <v>40179</v>
      </c>
      <c r="G11812" s="1">
        <v>40543</v>
      </c>
      <c r="H11812" s="2">
        <v>41099.383634259262</v>
      </c>
      <c r="I11812" t="s">
        <v>19</v>
      </c>
      <c r="J11812">
        <v>0</v>
      </c>
      <c r="K11812" t="s">
        <v>20</v>
      </c>
      <c r="L11812">
        <v>101355</v>
      </c>
      <c r="M11812" t="s">
        <v>7955</v>
      </c>
      <c r="O11812" t="s">
        <v>7956</v>
      </c>
      <c r="Q11812" t="s">
        <v>7957</v>
      </c>
      <c r="R11812" t="s">
        <v>207</v>
      </c>
      <c r="S11812" s="4">
        <v>8801</v>
      </c>
      <c r="T11812" s="3" t="str">
        <f t="shared" si="184"/>
        <v>https://olmsapps.dol.gov/query/orgReport.do?rptId=500573&amp;rptForm=LM10Form</v>
      </c>
    </row>
    <row r="11813" spans="1:20" x14ac:dyDescent="0.3">
      <c r="A11813">
        <v>702521</v>
      </c>
      <c r="B11813">
        <v>65015</v>
      </c>
      <c r="C11813">
        <v>500574</v>
      </c>
      <c r="D11813">
        <v>2010</v>
      </c>
      <c r="E11813" s="1">
        <v>41096</v>
      </c>
      <c r="F11813" s="1">
        <v>40179</v>
      </c>
      <c r="G11813" s="1">
        <v>40543</v>
      </c>
      <c r="H11813" s="2">
        <v>41099.383958333332</v>
      </c>
      <c r="I11813" t="s">
        <v>26</v>
      </c>
      <c r="J11813">
        <v>1</v>
      </c>
      <c r="K11813" t="s">
        <v>20</v>
      </c>
      <c r="L11813">
        <v>101355</v>
      </c>
      <c r="M11813" t="s">
        <v>7955</v>
      </c>
      <c r="O11813" t="s">
        <v>7956</v>
      </c>
      <c r="Q11813" t="s">
        <v>7957</v>
      </c>
      <c r="R11813" t="s">
        <v>207</v>
      </c>
      <c r="S11813" s="4">
        <v>8801</v>
      </c>
      <c r="T11813" s="3" t="str">
        <f t="shared" si="184"/>
        <v>https://olmsapps.dol.gov/query/orgReport.do?rptId=500574&amp;rptForm=LM10Form</v>
      </c>
    </row>
    <row r="11814" spans="1:20" x14ac:dyDescent="0.3">
      <c r="A11814">
        <v>702521</v>
      </c>
      <c r="B11814">
        <v>65015</v>
      </c>
      <c r="C11814">
        <v>500575</v>
      </c>
      <c r="D11814">
        <v>2011</v>
      </c>
      <c r="E11814" s="1">
        <v>41096</v>
      </c>
      <c r="F11814" s="1">
        <v>40544</v>
      </c>
      <c r="G11814" s="1">
        <v>40908</v>
      </c>
      <c r="H11814" s="2">
        <v>41099.38417824074</v>
      </c>
      <c r="I11814" t="s">
        <v>19</v>
      </c>
      <c r="J11814">
        <v>0</v>
      </c>
      <c r="K11814" t="s">
        <v>20</v>
      </c>
      <c r="L11814">
        <v>101355</v>
      </c>
      <c r="M11814" t="s">
        <v>7955</v>
      </c>
      <c r="O11814" t="s">
        <v>7956</v>
      </c>
      <c r="Q11814" t="s">
        <v>7957</v>
      </c>
      <c r="R11814" t="s">
        <v>207</v>
      </c>
      <c r="S11814" s="4">
        <v>8801</v>
      </c>
      <c r="T11814" s="3" t="str">
        <f t="shared" si="184"/>
        <v>https://olmsapps.dol.gov/query/orgReport.do?rptId=500575&amp;rptForm=LM10Form</v>
      </c>
    </row>
    <row r="11815" spans="1:20" x14ac:dyDescent="0.3">
      <c r="A11815">
        <v>702521</v>
      </c>
      <c r="B11815">
        <v>65015</v>
      </c>
      <c r="C11815">
        <v>500576</v>
      </c>
      <c r="D11815">
        <v>2012</v>
      </c>
      <c r="E11815" s="1">
        <v>41096</v>
      </c>
      <c r="F11815" s="1">
        <v>40695</v>
      </c>
      <c r="G11815" s="1">
        <v>41046</v>
      </c>
      <c r="H11815" s="2">
        <v>41099.385011574072</v>
      </c>
      <c r="I11815" t="s">
        <v>19</v>
      </c>
      <c r="J11815">
        <v>0</v>
      </c>
      <c r="K11815" t="s">
        <v>20</v>
      </c>
      <c r="L11815">
        <v>101355</v>
      </c>
      <c r="M11815" t="s">
        <v>7955</v>
      </c>
      <c r="O11815" t="s">
        <v>7956</v>
      </c>
      <c r="Q11815" t="s">
        <v>7957</v>
      </c>
      <c r="R11815" t="s">
        <v>207</v>
      </c>
      <c r="S11815" s="4">
        <v>8801</v>
      </c>
      <c r="T11815" s="3" t="str">
        <f t="shared" si="184"/>
        <v>https://olmsapps.dol.gov/query/orgReport.do?rptId=500576&amp;rptForm=LM10Form</v>
      </c>
    </row>
    <row r="11816" spans="1:20" x14ac:dyDescent="0.3">
      <c r="A11816">
        <v>702522</v>
      </c>
      <c r="B11816">
        <v>65016</v>
      </c>
      <c r="C11816">
        <v>500577</v>
      </c>
      <c r="D11816">
        <v>2012</v>
      </c>
      <c r="E11816" s="1">
        <v>41096</v>
      </c>
      <c r="F11816" s="1">
        <v>40725</v>
      </c>
      <c r="G11816" s="1">
        <v>41090</v>
      </c>
      <c r="H11816" s="2">
        <v>41099.393055555556</v>
      </c>
      <c r="I11816" t="s">
        <v>19</v>
      </c>
      <c r="J11816">
        <v>0</v>
      </c>
      <c r="K11816" t="s">
        <v>20</v>
      </c>
      <c r="L11816">
        <v>101355</v>
      </c>
      <c r="M11816" t="s">
        <v>7958</v>
      </c>
      <c r="O11816" t="s">
        <v>7959</v>
      </c>
      <c r="Q11816" t="s">
        <v>296</v>
      </c>
      <c r="R11816" t="s">
        <v>207</v>
      </c>
      <c r="S11816" s="4">
        <v>7305</v>
      </c>
      <c r="T11816" s="3" t="str">
        <f t="shared" si="184"/>
        <v>https://olmsapps.dol.gov/query/orgReport.do?rptId=500577&amp;rptForm=LM10Form</v>
      </c>
    </row>
    <row r="11817" spans="1:20" x14ac:dyDescent="0.3">
      <c r="A11817">
        <v>702527</v>
      </c>
      <c r="B11817">
        <v>65017</v>
      </c>
      <c r="C11817">
        <v>500807</v>
      </c>
      <c r="D11817">
        <v>2012</v>
      </c>
      <c r="E11817" s="1">
        <v>41101</v>
      </c>
      <c r="F11817" s="1">
        <v>40575</v>
      </c>
      <c r="G11817" s="1">
        <v>40936</v>
      </c>
      <c r="H11817" s="2">
        <v>41103.373668981483</v>
      </c>
      <c r="I11817" t="s">
        <v>19</v>
      </c>
      <c r="J11817">
        <v>0</v>
      </c>
      <c r="K11817" t="s">
        <v>20</v>
      </c>
      <c r="L11817">
        <v>101363</v>
      </c>
      <c r="M11817" t="s">
        <v>7960</v>
      </c>
      <c r="O11817" t="s">
        <v>7961</v>
      </c>
      <c r="Q11817" t="s">
        <v>5657</v>
      </c>
      <c r="R11817" t="s">
        <v>32</v>
      </c>
      <c r="S11817" s="4">
        <v>46544</v>
      </c>
      <c r="T11817" s="3" t="str">
        <f t="shared" si="184"/>
        <v>https://olmsapps.dol.gov/query/orgReport.do?rptId=500807&amp;rptForm=LM10Form</v>
      </c>
    </row>
    <row r="11818" spans="1:20" x14ac:dyDescent="0.3">
      <c r="A11818">
        <v>702527</v>
      </c>
      <c r="B11818">
        <v>65017</v>
      </c>
      <c r="C11818">
        <v>528396</v>
      </c>
      <c r="D11818">
        <v>2013</v>
      </c>
      <c r="E11818" s="1">
        <v>41396</v>
      </c>
      <c r="F11818" s="1">
        <v>40937</v>
      </c>
      <c r="G11818" s="1">
        <v>41302</v>
      </c>
      <c r="H11818" s="2">
        <v>41402.481550925928</v>
      </c>
      <c r="I11818" t="s">
        <v>19</v>
      </c>
      <c r="J11818">
        <v>0</v>
      </c>
      <c r="L11818">
        <v>102033</v>
      </c>
      <c r="M11818" t="s">
        <v>7960</v>
      </c>
      <c r="O11818" t="s">
        <v>7961</v>
      </c>
      <c r="Q11818" t="s">
        <v>5657</v>
      </c>
      <c r="R11818" t="s">
        <v>32</v>
      </c>
      <c r="S11818" s="4">
        <v>46544</v>
      </c>
      <c r="T11818" s="3" t="str">
        <f t="shared" si="184"/>
        <v>https://olmsapps.dol.gov/query/orgReport.do?rptId=528396&amp;rptForm=LM10Form</v>
      </c>
    </row>
    <row r="11819" spans="1:20" x14ac:dyDescent="0.3">
      <c r="A11819">
        <v>702527</v>
      </c>
      <c r="B11819">
        <v>65017</v>
      </c>
      <c r="C11819">
        <v>554939</v>
      </c>
      <c r="D11819">
        <v>2014</v>
      </c>
      <c r="E11819" s="1">
        <v>41754</v>
      </c>
      <c r="F11819" s="1">
        <v>41308</v>
      </c>
      <c r="G11819" s="1">
        <v>41671</v>
      </c>
      <c r="H11819" s="2">
        <v>41757.448981481481</v>
      </c>
      <c r="I11819" t="s">
        <v>19</v>
      </c>
      <c r="J11819">
        <v>0</v>
      </c>
      <c r="L11819">
        <v>102969</v>
      </c>
      <c r="M11819" t="s">
        <v>7960</v>
      </c>
      <c r="O11819" t="s">
        <v>7961</v>
      </c>
      <c r="Q11819" t="s">
        <v>5657</v>
      </c>
      <c r="R11819" t="s">
        <v>32</v>
      </c>
      <c r="S11819" s="4">
        <v>46544</v>
      </c>
      <c r="T11819" s="3" t="str">
        <f t="shared" si="184"/>
        <v>https://olmsapps.dol.gov/query/orgReport.do?rptId=554939&amp;rptForm=LM10Form</v>
      </c>
    </row>
    <row r="11820" spans="1:20" x14ac:dyDescent="0.3">
      <c r="A11820">
        <v>702527</v>
      </c>
      <c r="B11820">
        <v>65017</v>
      </c>
      <c r="C11820">
        <v>591262</v>
      </c>
      <c r="D11820">
        <v>2015</v>
      </c>
      <c r="E11820" s="1">
        <v>42115</v>
      </c>
      <c r="F11820" s="1">
        <v>41672</v>
      </c>
      <c r="G11820" s="1">
        <v>42035</v>
      </c>
      <c r="H11820" s="2">
        <v>42117.640914351854</v>
      </c>
      <c r="I11820" t="s">
        <v>19</v>
      </c>
      <c r="J11820">
        <v>0</v>
      </c>
      <c r="L11820">
        <v>103862</v>
      </c>
      <c r="M11820" t="s">
        <v>7960</v>
      </c>
      <c r="O11820" t="s">
        <v>7961</v>
      </c>
      <c r="Q11820" t="s">
        <v>5657</v>
      </c>
      <c r="R11820" t="s">
        <v>32</v>
      </c>
      <c r="S11820" s="4">
        <v>46544</v>
      </c>
      <c r="T11820" s="3" t="str">
        <f t="shared" si="184"/>
        <v>https://olmsapps.dol.gov/query/orgReport.do?rptId=591262&amp;rptForm=LM10Form</v>
      </c>
    </row>
    <row r="11821" spans="1:20" x14ac:dyDescent="0.3">
      <c r="A11821">
        <v>702527</v>
      </c>
      <c r="B11821">
        <v>65017</v>
      </c>
      <c r="C11821">
        <v>619954</v>
      </c>
      <c r="D11821">
        <v>2016</v>
      </c>
      <c r="E11821" s="1">
        <v>42434</v>
      </c>
      <c r="F11821" s="1">
        <v>42036</v>
      </c>
      <c r="G11821" s="1">
        <v>42399</v>
      </c>
      <c r="H11821" s="2">
        <v>42503.579155092593</v>
      </c>
      <c r="I11821" t="s">
        <v>19</v>
      </c>
      <c r="J11821">
        <v>0</v>
      </c>
      <c r="L11821">
        <v>104501</v>
      </c>
      <c r="M11821" t="s">
        <v>7960</v>
      </c>
      <c r="O11821" t="s">
        <v>7961</v>
      </c>
      <c r="Q11821" t="s">
        <v>5657</v>
      </c>
      <c r="R11821" t="s">
        <v>32</v>
      </c>
      <c r="S11821" s="4">
        <v>46544</v>
      </c>
      <c r="T11821" s="3" t="str">
        <f t="shared" si="184"/>
        <v>https://olmsapps.dol.gov/query/orgReport.do?rptId=619954&amp;rptForm=LM10Form</v>
      </c>
    </row>
    <row r="11822" spans="1:20" x14ac:dyDescent="0.3">
      <c r="A11822">
        <v>702527</v>
      </c>
      <c r="B11822">
        <v>65017</v>
      </c>
      <c r="C11822">
        <v>648013</v>
      </c>
      <c r="D11822">
        <v>2017</v>
      </c>
      <c r="E11822" s="1">
        <v>42858</v>
      </c>
      <c r="F11822" s="1">
        <v>42401</v>
      </c>
      <c r="G11822" s="1">
        <v>42765</v>
      </c>
      <c r="H11822" s="2">
        <v>42858.395486111112</v>
      </c>
      <c r="I11822" t="s">
        <v>19</v>
      </c>
      <c r="J11822">
        <v>0</v>
      </c>
      <c r="L11822">
        <v>105084</v>
      </c>
      <c r="M11822" t="s">
        <v>7960</v>
      </c>
      <c r="O11822" t="s">
        <v>7961</v>
      </c>
      <c r="Q11822" t="s">
        <v>5657</v>
      </c>
      <c r="R11822" t="s">
        <v>32</v>
      </c>
      <c r="S11822" s="4">
        <v>46544</v>
      </c>
      <c r="T11822" s="3" t="str">
        <f t="shared" si="184"/>
        <v>https://olmsapps.dol.gov/query/orgReport.do?rptId=648013&amp;rptForm=LM10Form</v>
      </c>
    </row>
    <row r="11823" spans="1:20" x14ac:dyDescent="0.3">
      <c r="A11823">
        <v>702527</v>
      </c>
      <c r="B11823">
        <v>65017</v>
      </c>
      <c r="C11823">
        <v>676269</v>
      </c>
      <c r="D11823">
        <v>2018</v>
      </c>
      <c r="E11823" s="1">
        <v>43220</v>
      </c>
      <c r="F11823" s="1">
        <v>42766</v>
      </c>
      <c r="G11823" s="1">
        <v>43130</v>
      </c>
      <c r="H11823" s="2">
        <v>43220.332974537036</v>
      </c>
      <c r="I11823" t="s">
        <v>19</v>
      </c>
      <c r="J11823">
        <v>0</v>
      </c>
      <c r="L11823">
        <v>105488</v>
      </c>
      <c r="M11823" t="s">
        <v>7960</v>
      </c>
      <c r="O11823" t="s">
        <v>7961</v>
      </c>
      <c r="Q11823" t="s">
        <v>5657</v>
      </c>
      <c r="R11823" t="s">
        <v>32</v>
      </c>
      <c r="S11823" s="4">
        <v>46544</v>
      </c>
      <c r="T11823" s="3" t="str">
        <f t="shared" si="184"/>
        <v>https://olmsapps.dol.gov/query/orgReport.do?rptId=676269&amp;rptForm=LM10Form</v>
      </c>
    </row>
    <row r="11824" spans="1:20" x14ac:dyDescent="0.3">
      <c r="A11824">
        <v>702527</v>
      </c>
      <c r="B11824">
        <v>65017</v>
      </c>
      <c r="C11824">
        <v>703487</v>
      </c>
      <c r="D11824">
        <v>2019</v>
      </c>
      <c r="E11824" s="1">
        <v>43591</v>
      </c>
      <c r="F11824" s="1">
        <v>43135</v>
      </c>
      <c r="G11824" s="1">
        <v>43498</v>
      </c>
      <c r="H11824" s="2">
        <v>43591.624537037038</v>
      </c>
      <c r="I11824" t="s">
        <v>19</v>
      </c>
      <c r="J11824">
        <v>0</v>
      </c>
      <c r="L11824">
        <v>105792</v>
      </c>
      <c r="M11824" t="s">
        <v>7960</v>
      </c>
      <c r="O11824" t="s">
        <v>7961</v>
      </c>
      <c r="Q11824" t="s">
        <v>5657</v>
      </c>
      <c r="R11824" t="s">
        <v>32</v>
      </c>
      <c r="S11824" s="4">
        <v>46544</v>
      </c>
      <c r="T11824" s="3" t="str">
        <f t="shared" si="184"/>
        <v>https://olmsapps.dol.gov/query/orgReport.do?rptId=703487&amp;rptForm=LM10Form</v>
      </c>
    </row>
    <row r="11825" spans="1:20" x14ac:dyDescent="0.3">
      <c r="A11825">
        <v>702527</v>
      </c>
      <c r="B11825">
        <v>65017</v>
      </c>
      <c r="C11825">
        <v>731944</v>
      </c>
      <c r="D11825">
        <v>2020</v>
      </c>
      <c r="E11825" s="1">
        <v>44021</v>
      </c>
      <c r="F11825" s="1">
        <v>43499</v>
      </c>
      <c r="G11825" s="1">
        <v>43863</v>
      </c>
      <c r="H11825" s="2">
        <v>44022.589918981481</v>
      </c>
      <c r="I11825" t="s">
        <v>19</v>
      </c>
      <c r="J11825">
        <v>0</v>
      </c>
      <c r="L11825">
        <v>105995</v>
      </c>
      <c r="M11825" t="s">
        <v>7960</v>
      </c>
      <c r="O11825" t="s">
        <v>7961</v>
      </c>
      <c r="Q11825" t="s">
        <v>5657</v>
      </c>
      <c r="R11825" t="s">
        <v>32</v>
      </c>
      <c r="S11825" s="4">
        <v>46544</v>
      </c>
      <c r="T11825" s="3" t="str">
        <f t="shared" si="184"/>
        <v>https://olmsapps.dol.gov/query/orgReport.do?rptId=731944&amp;rptForm=LM10Form</v>
      </c>
    </row>
    <row r="11826" spans="1:20" x14ac:dyDescent="0.3">
      <c r="A11826">
        <v>702528</v>
      </c>
      <c r="B11826">
        <v>65018</v>
      </c>
      <c r="C11826">
        <v>500808</v>
      </c>
      <c r="D11826">
        <v>2012</v>
      </c>
      <c r="E11826" s="1">
        <v>41101</v>
      </c>
      <c r="F11826" s="1">
        <v>40634</v>
      </c>
      <c r="G11826" s="1">
        <v>40999</v>
      </c>
      <c r="H11826" s="2">
        <v>41103.374722222223</v>
      </c>
      <c r="I11826" t="s">
        <v>19</v>
      </c>
      <c r="J11826">
        <v>0</v>
      </c>
      <c r="K11826" t="s">
        <v>20</v>
      </c>
      <c r="L11826">
        <v>101363</v>
      </c>
      <c r="M11826" t="s">
        <v>7962</v>
      </c>
      <c r="O11826" t="s">
        <v>7963</v>
      </c>
      <c r="P11826" t="s">
        <v>7964</v>
      </c>
      <c r="Q11826" t="s">
        <v>1672</v>
      </c>
      <c r="R11826" t="s">
        <v>173</v>
      </c>
      <c r="S11826" s="4">
        <v>13205</v>
      </c>
      <c r="T11826" s="3" t="str">
        <f t="shared" si="184"/>
        <v>https://olmsapps.dol.gov/query/orgReport.do?rptId=500808&amp;rptForm=LM10Form</v>
      </c>
    </row>
    <row r="11827" spans="1:20" x14ac:dyDescent="0.3">
      <c r="A11827">
        <v>702541</v>
      </c>
      <c r="B11827">
        <v>65019</v>
      </c>
      <c r="C11827">
        <v>501370</v>
      </c>
      <c r="D11827">
        <v>2008</v>
      </c>
      <c r="E11827" s="1">
        <v>41113</v>
      </c>
      <c r="F11827" s="1">
        <v>39448</v>
      </c>
      <c r="G11827" s="1">
        <v>39813</v>
      </c>
      <c r="H11827" s="2">
        <v>41117.374571759261</v>
      </c>
      <c r="I11827" t="s">
        <v>19</v>
      </c>
      <c r="J11827">
        <v>0</v>
      </c>
      <c r="K11827" t="s">
        <v>20</v>
      </c>
      <c r="L11827">
        <v>101373</v>
      </c>
      <c r="M11827" t="s">
        <v>7965</v>
      </c>
      <c r="O11827" t="s">
        <v>7966</v>
      </c>
      <c r="Q11827" t="s">
        <v>7967</v>
      </c>
      <c r="R11827" t="s">
        <v>389</v>
      </c>
      <c r="S11827" s="4">
        <v>53545</v>
      </c>
      <c r="T11827" s="3" t="str">
        <f t="shared" si="184"/>
        <v>https://olmsapps.dol.gov/query/orgReport.do?rptId=501370&amp;rptForm=LM10Form</v>
      </c>
    </row>
    <row r="11828" spans="1:20" x14ac:dyDescent="0.3">
      <c r="A11828">
        <v>702542</v>
      </c>
      <c r="B11828">
        <v>65020</v>
      </c>
      <c r="C11828">
        <v>501371</v>
      </c>
      <c r="D11828">
        <v>2011</v>
      </c>
      <c r="E11828" s="1">
        <v>41115</v>
      </c>
      <c r="F11828" s="1">
        <v>40544</v>
      </c>
      <c r="G11828" s="1">
        <v>40908</v>
      </c>
      <c r="H11828" s="2">
        <v>41117.375243055554</v>
      </c>
      <c r="I11828" t="s">
        <v>19</v>
      </c>
      <c r="J11828">
        <v>0</v>
      </c>
      <c r="K11828" t="s">
        <v>20</v>
      </c>
      <c r="L11828">
        <v>101373</v>
      </c>
      <c r="M11828" t="s">
        <v>7968</v>
      </c>
      <c r="O11828" t="s">
        <v>7969</v>
      </c>
      <c r="Q11828" t="s">
        <v>7970</v>
      </c>
      <c r="R11828" t="s">
        <v>49</v>
      </c>
      <c r="S11828" s="4">
        <v>85213</v>
      </c>
      <c r="T11828" s="3" t="str">
        <f t="shared" si="184"/>
        <v>https://olmsapps.dol.gov/query/orgReport.do?rptId=501371&amp;rptForm=LM10Form</v>
      </c>
    </row>
    <row r="11829" spans="1:20" x14ac:dyDescent="0.3">
      <c r="A11829">
        <v>702542</v>
      </c>
      <c r="B11829">
        <v>65020</v>
      </c>
      <c r="C11829">
        <v>501372</v>
      </c>
      <c r="D11829">
        <v>2011</v>
      </c>
      <c r="E11829" s="1">
        <v>41115</v>
      </c>
      <c r="F11829" s="1">
        <v>40544</v>
      </c>
      <c r="G11829" s="1">
        <v>40908</v>
      </c>
      <c r="H11829" s="2">
        <v>41117.375555555554</v>
      </c>
      <c r="I11829" t="s">
        <v>26</v>
      </c>
      <c r="J11829">
        <v>1</v>
      </c>
      <c r="K11829" t="s">
        <v>20</v>
      </c>
      <c r="L11829">
        <v>101373</v>
      </c>
      <c r="M11829" t="s">
        <v>7968</v>
      </c>
      <c r="O11829" t="s">
        <v>7969</v>
      </c>
      <c r="Q11829" t="s">
        <v>7970</v>
      </c>
      <c r="R11829" t="s">
        <v>49</v>
      </c>
      <c r="S11829" s="4">
        <v>85213</v>
      </c>
      <c r="T11829" s="3" t="str">
        <f t="shared" si="184"/>
        <v>https://olmsapps.dol.gov/query/orgReport.do?rptId=501372&amp;rptForm=LM10Form</v>
      </c>
    </row>
    <row r="11830" spans="1:20" x14ac:dyDescent="0.3">
      <c r="A11830">
        <v>702542</v>
      </c>
      <c r="B11830">
        <v>65020</v>
      </c>
      <c r="C11830">
        <v>501373</v>
      </c>
      <c r="D11830">
        <v>2011</v>
      </c>
      <c r="E11830" s="1">
        <v>41115</v>
      </c>
      <c r="F11830" s="1">
        <v>40544</v>
      </c>
      <c r="G11830" s="1">
        <v>40908</v>
      </c>
      <c r="H11830" s="2">
        <v>41117.375844907408</v>
      </c>
      <c r="I11830" t="s">
        <v>26</v>
      </c>
      <c r="J11830">
        <v>2</v>
      </c>
      <c r="K11830" t="s">
        <v>20</v>
      </c>
      <c r="L11830">
        <v>101373</v>
      </c>
      <c r="M11830" t="s">
        <v>7968</v>
      </c>
      <c r="O11830" t="s">
        <v>7969</v>
      </c>
      <c r="Q11830" t="s">
        <v>7970</v>
      </c>
      <c r="R11830" t="s">
        <v>49</v>
      </c>
      <c r="S11830" s="4">
        <v>85213</v>
      </c>
      <c r="T11830" s="3" t="str">
        <f t="shared" si="184"/>
        <v>https://olmsapps.dol.gov/query/orgReport.do?rptId=501373&amp;rptForm=LM10Form</v>
      </c>
    </row>
    <row r="11831" spans="1:20" x14ac:dyDescent="0.3">
      <c r="A11831">
        <v>702542</v>
      </c>
      <c r="B11831">
        <v>65020</v>
      </c>
      <c r="C11831">
        <v>501374</v>
      </c>
      <c r="D11831">
        <v>2011</v>
      </c>
      <c r="E11831" s="1">
        <v>41115</v>
      </c>
      <c r="F11831" s="1">
        <v>40544</v>
      </c>
      <c r="G11831" s="1">
        <v>40908</v>
      </c>
      <c r="H11831" s="2">
        <v>41117.376180555555</v>
      </c>
      <c r="I11831" t="s">
        <v>26</v>
      </c>
      <c r="J11831">
        <v>3</v>
      </c>
      <c r="K11831" t="s">
        <v>20</v>
      </c>
      <c r="L11831">
        <v>101373</v>
      </c>
      <c r="M11831" t="s">
        <v>7968</v>
      </c>
      <c r="O11831" t="s">
        <v>7969</v>
      </c>
      <c r="Q11831" t="s">
        <v>7970</v>
      </c>
      <c r="R11831" t="s">
        <v>49</v>
      </c>
      <c r="S11831" s="4">
        <v>85213</v>
      </c>
      <c r="T11831" s="3" t="str">
        <f t="shared" si="184"/>
        <v>https://olmsapps.dol.gov/query/orgReport.do?rptId=501374&amp;rptForm=LM10Form</v>
      </c>
    </row>
    <row r="11832" spans="1:20" x14ac:dyDescent="0.3">
      <c r="A11832">
        <v>702542</v>
      </c>
      <c r="B11832">
        <v>65020</v>
      </c>
      <c r="C11832">
        <v>501375</v>
      </c>
      <c r="D11832">
        <v>2011</v>
      </c>
      <c r="E11832" s="1">
        <v>41115</v>
      </c>
      <c r="F11832" s="1">
        <v>40544</v>
      </c>
      <c r="G11832" s="1">
        <v>40908</v>
      </c>
      <c r="H11832" s="2">
        <v>41117.376446759263</v>
      </c>
      <c r="I11832" t="s">
        <v>26</v>
      </c>
      <c r="J11832">
        <v>4</v>
      </c>
      <c r="K11832" t="s">
        <v>20</v>
      </c>
      <c r="L11832">
        <v>101373</v>
      </c>
      <c r="M11832" t="s">
        <v>7968</v>
      </c>
      <c r="O11832" t="s">
        <v>7969</v>
      </c>
      <c r="Q11832" t="s">
        <v>7970</v>
      </c>
      <c r="R11832" t="s">
        <v>49</v>
      </c>
      <c r="S11832" s="4">
        <v>85213</v>
      </c>
      <c r="T11832" s="3" t="str">
        <f t="shared" si="184"/>
        <v>https://olmsapps.dol.gov/query/orgReport.do?rptId=501375&amp;rptForm=LM10Form</v>
      </c>
    </row>
    <row r="11833" spans="1:20" x14ac:dyDescent="0.3">
      <c r="A11833">
        <v>702542</v>
      </c>
      <c r="B11833">
        <v>65020</v>
      </c>
      <c r="C11833">
        <v>501376</v>
      </c>
      <c r="D11833">
        <v>2011</v>
      </c>
      <c r="E11833" s="1">
        <v>41115</v>
      </c>
      <c r="F11833" s="1">
        <v>40544</v>
      </c>
      <c r="G11833" s="1">
        <v>40908</v>
      </c>
      <c r="H11833" s="2">
        <v>41117.376759259256</v>
      </c>
      <c r="I11833" t="s">
        <v>26</v>
      </c>
      <c r="J11833">
        <v>5</v>
      </c>
      <c r="K11833" t="s">
        <v>20</v>
      </c>
      <c r="L11833">
        <v>101373</v>
      </c>
      <c r="M11833" t="s">
        <v>7968</v>
      </c>
      <c r="O11833" t="s">
        <v>7969</v>
      </c>
      <c r="Q11833" t="s">
        <v>7970</v>
      </c>
      <c r="R11833" t="s">
        <v>49</v>
      </c>
      <c r="S11833" s="4">
        <v>85213</v>
      </c>
      <c r="T11833" s="3" t="str">
        <f t="shared" si="184"/>
        <v>https://olmsapps.dol.gov/query/orgReport.do?rptId=501376&amp;rptForm=LM10Form</v>
      </c>
    </row>
    <row r="11834" spans="1:20" x14ac:dyDescent="0.3">
      <c r="A11834">
        <v>702542</v>
      </c>
      <c r="B11834">
        <v>65020</v>
      </c>
      <c r="C11834">
        <v>501377</v>
      </c>
      <c r="D11834">
        <v>2011</v>
      </c>
      <c r="E11834" s="1">
        <v>41115</v>
      </c>
      <c r="F11834" s="1">
        <v>40544</v>
      </c>
      <c r="G11834" s="1">
        <v>40908</v>
      </c>
      <c r="H11834" s="2">
        <v>41117.377013888887</v>
      </c>
      <c r="I11834" t="s">
        <v>26</v>
      </c>
      <c r="J11834">
        <v>6</v>
      </c>
      <c r="K11834" t="s">
        <v>20</v>
      </c>
      <c r="L11834">
        <v>101373</v>
      </c>
      <c r="M11834" t="s">
        <v>7968</v>
      </c>
      <c r="O11834" t="s">
        <v>7969</v>
      </c>
      <c r="Q11834" t="s">
        <v>7970</v>
      </c>
      <c r="R11834" t="s">
        <v>49</v>
      </c>
      <c r="S11834" s="4">
        <v>85213</v>
      </c>
      <c r="T11834" s="3" t="str">
        <f t="shared" si="184"/>
        <v>https://olmsapps.dol.gov/query/orgReport.do?rptId=501377&amp;rptForm=LM10Form</v>
      </c>
    </row>
    <row r="11835" spans="1:20" x14ac:dyDescent="0.3">
      <c r="A11835">
        <v>702542</v>
      </c>
      <c r="B11835">
        <v>65020</v>
      </c>
      <c r="C11835">
        <v>501378</v>
      </c>
      <c r="D11835">
        <v>2011</v>
      </c>
      <c r="E11835" s="1">
        <v>41115</v>
      </c>
      <c r="F11835" s="1">
        <v>40544</v>
      </c>
      <c r="G11835" s="1">
        <v>40908</v>
      </c>
      <c r="H11835" s="2">
        <v>41117.377939814818</v>
      </c>
      <c r="I11835" t="s">
        <v>26</v>
      </c>
      <c r="J11835">
        <v>7</v>
      </c>
      <c r="K11835" t="s">
        <v>20</v>
      </c>
      <c r="L11835">
        <v>101373</v>
      </c>
      <c r="M11835" t="s">
        <v>7968</v>
      </c>
      <c r="O11835" t="s">
        <v>7969</v>
      </c>
      <c r="Q11835" t="s">
        <v>7970</v>
      </c>
      <c r="R11835" t="s">
        <v>49</v>
      </c>
      <c r="S11835" s="4">
        <v>85213</v>
      </c>
      <c r="T11835" s="3" t="str">
        <f t="shared" si="184"/>
        <v>https://olmsapps.dol.gov/query/orgReport.do?rptId=501378&amp;rptForm=LM10Form</v>
      </c>
    </row>
    <row r="11836" spans="1:20" x14ac:dyDescent="0.3">
      <c r="A11836">
        <v>702542</v>
      </c>
      <c r="B11836">
        <v>65020</v>
      </c>
      <c r="C11836">
        <v>501379</v>
      </c>
      <c r="D11836">
        <v>2011</v>
      </c>
      <c r="E11836" s="1">
        <v>41115</v>
      </c>
      <c r="F11836" s="1">
        <v>40544</v>
      </c>
      <c r="G11836" s="1">
        <v>40908</v>
      </c>
      <c r="H11836" s="2">
        <v>41117.378182870372</v>
      </c>
      <c r="I11836" t="s">
        <v>26</v>
      </c>
      <c r="J11836">
        <v>8</v>
      </c>
      <c r="K11836" t="s">
        <v>20</v>
      </c>
      <c r="L11836">
        <v>101373</v>
      </c>
      <c r="M11836" t="s">
        <v>7968</v>
      </c>
      <c r="O11836" t="s">
        <v>7969</v>
      </c>
      <c r="Q11836" t="s">
        <v>7970</v>
      </c>
      <c r="R11836" t="s">
        <v>49</v>
      </c>
      <c r="S11836" s="4">
        <v>85213</v>
      </c>
      <c r="T11836" s="3" t="str">
        <f t="shared" si="184"/>
        <v>https://olmsapps.dol.gov/query/orgReport.do?rptId=501379&amp;rptForm=LM10Form</v>
      </c>
    </row>
    <row r="11837" spans="1:20" x14ac:dyDescent="0.3">
      <c r="A11837">
        <v>702542</v>
      </c>
      <c r="B11837">
        <v>65020</v>
      </c>
      <c r="C11837">
        <v>501380</v>
      </c>
      <c r="D11837">
        <v>2011</v>
      </c>
      <c r="E11837" s="1">
        <v>41115</v>
      </c>
      <c r="F11837" s="1">
        <v>40544</v>
      </c>
      <c r="G11837" s="1">
        <v>40908</v>
      </c>
      <c r="H11837" s="2">
        <v>41117.378437500003</v>
      </c>
      <c r="I11837" t="s">
        <v>26</v>
      </c>
      <c r="J11837">
        <v>9</v>
      </c>
      <c r="K11837" t="s">
        <v>20</v>
      </c>
      <c r="L11837">
        <v>101373</v>
      </c>
      <c r="M11837" t="s">
        <v>7968</v>
      </c>
      <c r="O11837" t="s">
        <v>7969</v>
      </c>
      <c r="Q11837" t="s">
        <v>7970</v>
      </c>
      <c r="R11837" t="s">
        <v>49</v>
      </c>
      <c r="S11837" s="4">
        <v>85213</v>
      </c>
      <c r="T11837" s="3" t="str">
        <f t="shared" si="184"/>
        <v>https://olmsapps.dol.gov/query/orgReport.do?rptId=501380&amp;rptForm=LM10Form</v>
      </c>
    </row>
    <row r="11838" spans="1:20" x14ac:dyDescent="0.3">
      <c r="A11838">
        <v>702542</v>
      </c>
      <c r="B11838">
        <v>65020</v>
      </c>
      <c r="C11838">
        <v>526055</v>
      </c>
      <c r="D11838">
        <v>2012</v>
      </c>
      <c r="E11838" s="1">
        <v>41373</v>
      </c>
      <c r="F11838" s="1">
        <v>40909</v>
      </c>
      <c r="G11838" s="1">
        <v>41274</v>
      </c>
      <c r="H11838" s="2">
        <v>41379.440659722219</v>
      </c>
      <c r="I11838" t="s">
        <v>19</v>
      </c>
      <c r="J11838">
        <v>0</v>
      </c>
      <c r="L11838">
        <v>101951</v>
      </c>
      <c r="M11838" t="s">
        <v>7968</v>
      </c>
      <c r="O11838" t="s">
        <v>7969</v>
      </c>
      <c r="Q11838" t="s">
        <v>7970</v>
      </c>
      <c r="R11838" t="s">
        <v>49</v>
      </c>
      <c r="S11838" s="4">
        <v>85213</v>
      </c>
      <c r="T11838" s="3" t="str">
        <f t="shared" si="184"/>
        <v>https://olmsapps.dol.gov/query/orgReport.do?rptId=526055&amp;rptForm=LM10Form</v>
      </c>
    </row>
    <row r="11839" spans="1:20" x14ac:dyDescent="0.3">
      <c r="A11839">
        <v>702542</v>
      </c>
      <c r="B11839">
        <v>65020</v>
      </c>
      <c r="C11839">
        <v>526056</v>
      </c>
      <c r="D11839">
        <v>2012</v>
      </c>
      <c r="E11839" s="1">
        <v>41373</v>
      </c>
      <c r="F11839" s="1">
        <v>40909</v>
      </c>
      <c r="G11839" s="1">
        <v>41274</v>
      </c>
      <c r="H11839" s="2">
        <v>41379.441678240742</v>
      </c>
      <c r="I11839" t="s">
        <v>26</v>
      </c>
      <c r="J11839">
        <v>1</v>
      </c>
      <c r="L11839">
        <v>101951</v>
      </c>
      <c r="M11839" t="s">
        <v>7968</v>
      </c>
      <c r="O11839" t="s">
        <v>7969</v>
      </c>
      <c r="Q11839" t="s">
        <v>7970</v>
      </c>
      <c r="R11839" t="s">
        <v>49</v>
      </c>
      <c r="S11839" s="4">
        <v>85213</v>
      </c>
      <c r="T11839" s="3" t="str">
        <f t="shared" si="184"/>
        <v>https://olmsapps.dol.gov/query/orgReport.do?rptId=526056&amp;rptForm=LM10Form</v>
      </c>
    </row>
    <row r="11840" spans="1:20" x14ac:dyDescent="0.3">
      <c r="A11840">
        <v>702542</v>
      </c>
      <c r="B11840">
        <v>65020</v>
      </c>
      <c r="C11840">
        <v>526057</v>
      </c>
      <c r="D11840">
        <v>2012</v>
      </c>
      <c r="E11840" s="1">
        <v>41373</v>
      </c>
      <c r="F11840" s="1">
        <v>40909</v>
      </c>
      <c r="G11840" s="1">
        <v>41274</v>
      </c>
      <c r="H11840" s="2">
        <v>41379.442627314813</v>
      </c>
      <c r="I11840" t="s">
        <v>26</v>
      </c>
      <c r="J11840">
        <v>2</v>
      </c>
      <c r="L11840">
        <v>101951</v>
      </c>
      <c r="M11840" t="s">
        <v>7968</v>
      </c>
      <c r="O11840" t="s">
        <v>7969</v>
      </c>
      <c r="Q11840" t="s">
        <v>7970</v>
      </c>
      <c r="R11840" t="s">
        <v>49</v>
      </c>
      <c r="S11840" s="4">
        <v>85213</v>
      </c>
      <c r="T11840" s="3" t="str">
        <f t="shared" si="184"/>
        <v>https://olmsapps.dol.gov/query/orgReport.do?rptId=526057&amp;rptForm=LM10Form</v>
      </c>
    </row>
    <row r="11841" spans="1:20" x14ac:dyDescent="0.3">
      <c r="A11841">
        <v>702542</v>
      </c>
      <c r="B11841">
        <v>65020</v>
      </c>
      <c r="C11841">
        <v>526059</v>
      </c>
      <c r="D11841">
        <v>2012</v>
      </c>
      <c r="E11841" s="1">
        <v>41373</v>
      </c>
      <c r="F11841" s="1">
        <v>40909</v>
      </c>
      <c r="G11841" s="1">
        <v>41274</v>
      </c>
      <c r="H11841" s="2">
        <v>41379.44358796296</v>
      </c>
      <c r="I11841" t="s">
        <v>26</v>
      </c>
      <c r="J11841">
        <v>3</v>
      </c>
      <c r="L11841">
        <v>101951</v>
      </c>
      <c r="M11841" t="s">
        <v>7968</v>
      </c>
      <c r="O11841" t="s">
        <v>7969</v>
      </c>
      <c r="Q11841" t="s">
        <v>7970</v>
      </c>
      <c r="R11841" t="s">
        <v>49</v>
      </c>
      <c r="S11841" s="4">
        <v>85213</v>
      </c>
      <c r="T11841" s="3" t="str">
        <f t="shared" si="184"/>
        <v>https://olmsapps.dol.gov/query/orgReport.do?rptId=526059&amp;rptForm=LM10Form</v>
      </c>
    </row>
    <row r="11842" spans="1:20" x14ac:dyDescent="0.3">
      <c r="A11842">
        <v>702542</v>
      </c>
      <c r="B11842">
        <v>65020</v>
      </c>
      <c r="C11842">
        <v>526061</v>
      </c>
      <c r="D11842">
        <v>2012</v>
      </c>
      <c r="E11842" s="1">
        <v>41373</v>
      </c>
      <c r="F11842" s="1">
        <v>40909</v>
      </c>
      <c r="G11842" s="1">
        <v>41274</v>
      </c>
      <c r="H11842" s="2">
        <v>41379.445254629631</v>
      </c>
      <c r="I11842" t="s">
        <v>26</v>
      </c>
      <c r="J11842">
        <v>4</v>
      </c>
      <c r="L11842">
        <v>101951</v>
      </c>
      <c r="M11842" t="s">
        <v>7968</v>
      </c>
      <c r="O11842" t="s">
        <v>7969</v>
      </c>
      <c r="Q11842" t="s">
        <v>7970</v>
      </c>
      <c r="R11842" t="s">
        <v>49</v>
      </c>
      <c r="S11842" s="4">
        <v>85213</v>
      </c>
      <c r="T11842" s="3" t="str">
        <f t="shared" si="184"/>
        <v>https://olmsapps.dol.gov/query/orgReport.do?rptId=526061&amp;rptForm=LM10Form</v>
      </c>
    </row>
    <row r="11843" spans="1:20" x14ac:dyDescent="0.3">
      <c r="A11843">
        <v>702542</v>
      </c>
      <c r="B11843">
        <v>65020</v>
      </c>
      <c r="C11843">
        <v>526062</v>
      </c>
      <c r="D11843">
        <v>2012</v>
      </c>
      <c r="E11843" s="1">
        <v>41373</v>
      </c>
      <c r="F11843" s="1">
        <v>40909</v>
      </c>
      <c r="G11843" s="1">
        <v>41274</v>
      </c>
      <c r="H11843" s="2">
        <v>41379.446574074071</v>
      </c>
      <c r="I11843" t="s">
        <v>26</v>
      </c>
      <c r="J11843">
        <v>5</v>
      </c>
      <c r="L11843">
        <v>101951</v>
      </c>
      <c r="M11843" t="s">
        <v>7968</v>
      </c>
      <c r="O11843" t="s">
        <v>7969</v>
      </c>
      <c r="Q11843" t="s">
        <v>7970</v>
      </c>
      <c r="R11843" t="s">
        <v>49</v>
      </c>
      <c r="S11843" s="4">
        <v>85213</v>
      </c>
      <c r="T11843" s="3" t="str">
        <f t="shared" ref="T11843:T11906" si="185">HYPERLINK(CONCATENATE("https://olmsapps.dol.gov/query/orgReport.do?rptId=",C11843,"&amp;rptForm=LM10Form"))</f>
        <v>https://olmsapps.dol.gov/query/orgReport.do?rptId=526062&amp;rptForm=LM10Form</v>
      </c>
    </row>
    <row r="11844" spans="1:20" x14ac:dyDescent="0.3">
      <c r="A11844">
        <v>702542</v>
      </c>
      <c r="B11844">
        <v>65020</v>
      </c>
      <c r="C11844">
        <v>526063</v>
      </c>
      <c r="D11844">
        <v>2012</v>
      </c>
      <c r="E11844" s="1">
        <v>41373</v>
      </c>
      <c r="F11844" s="1">
        <v>40909</v>
      </c>
      <c r="G11844" s="1">
        <v>41274</v>
      </c>
      <c r="H11844" s="2">
        <v>41379.448425925926</v>
      </c>
      <c r="I11844" t="s">
        <v>26</v>
      </c>
      <c r="J11844">
        <v>6</v>
      </c>
      <c r="L11844">
        <v>101951</v>
      </c>
      <c r="M11844" t="s">
        <v>7968</v>
      </c>
      <c r="O11844" t="s">
        <v>7969</v>
      </c>
      <c r="Q11844" t="s">
        <v>7970</v>
      </c>
      <c r="R11844" t="s">
        <v>49</v>
      </c>
      <c r="S11844" s="4">
        <v>85213</v>
      </c>
      <c r="T11844" s="3" t="str">
        <f t="shared" si="185"/>
        <v>https://olmsapps.dol.gov/query/orgReport.do?rptId=526063&amp;rptForm=LM10Form</v>
      </c>
    </row>
    <row r="11845" spans="1:20" x14ac:dyDescent="0.3">
      <c r="A11845">
        <v>702542</v>
      </c>
      <c r="B11845">
        <v>65020</v>
      </c>
      <c r="C11845">
        <v>526064</v>
      </c>
      <c r="D11845">
        <v>2012</v>
      </c>
      <c r="E11845" s="1">
        <v>41373</v>
      </c>
      <c r="F11845" s="1">
        <v>40909</v>
      </c>
      <c r="G11845" s="1">
        <v>41274</v>
      </c>
      <c r="H11845" s="2">
        <v>41379.450497685182</v>
      </c>
      <c r="I11845" t="s">
        <v>26</v>
      </c>
      <c r="J11845">
        <v>7</v>
      </c>
      <c r="L11845">
        <v>101951</v>
      </c>
      <c r="M11845" t="s">
        <v>7968</v>
      </c>
      <c r="O11845" t="s">
        <v>7969</v>
      </c>
      <c r="Q11845" t="s">
        <v>7970</v>
      </c>
      <c r="R11845" t="s">
        <v>49</v>
      </c>
      <c r="S11845" s="4">
        <v>85213</v>
      </c>
      <c r="T11845" s="3" t="str">
        <f t="shared" si="185"/>
        <v>https://olmsapps.dol.gov/query/orgReport.do?rptId=526064&amp;rptForm=LM10Form</v>
      </c>
    </row>
    <row r="11846" spans="1:20" x14ac:dyDescent="0.3">
      <c r="A11846">
        <v>702563</v>
      </c>
      <c r="B11846">
        <v>65021</v>
      </c>
      <c r="C11846">
        <v>502088</v>
      </c>
      <c r="D11846">
        <v>2012</v>
      </c>
      <c r="E11846" s="1">
        <v>41129</v>
      </c>
      <c r="F11846" s="1">
        <v>40664</v>
      </c>
      <c r="G11846" s="1">
        <v>41000</v>
      </c>
      <c r="H11846" s="2">
        <v>41134.377268518518</v>
      </c>
      <c r="I11846" t="s">
        <v>19</v>
      </c>
      <c r="J11846">
        <v>0</v>
      </c>
      <c r="K11846" t="s">
        <v>20</v>
      </c>
      <c r="L11846">
        <v>101387</v>
      </c>
      <c r="M11846" t="s">
        <v>7971</v>
      </c>
      <c r="O11846" t="s">
        <v>7972</v>
      </c>
      <c r="Q11846" t="s">
        <v>7973</v>
      </c>
      <c r="R11846" t="s">
        <v>40</v>
      </c>
      <c r="S11846" s="4">
        <v>92841</v>
      </c>
      <c r="T11846" s="3" t="str">
        <f t="shared" si="185"/>
        <v>https://olmsapps.dol.gov/query/orgReport.do?rptId=502088&amp;rptForm=LM10Form</v>
      </c>
    </row>
    <row r="11847" spans="1:20" x14ac:dyDescent="0.3">
      <c r="A11847">
        <v>702566</v>
      </c>
      <c r="B11847">
        <v>65022</v>
      </c>
      <c r="C11847">
        <v>502955</v>
      </c>
      <c r="D11847">
        <v>2012</v>
      </c>
      <c r="E11847" s="1">
        <v>41149</v>
      </c>
      <c r="F11847" s="1">
        <v>40725</v>
      </c>
      <c r="G11847" s="1">
        <v>41090</v>
      </c>
      <c r="H11847" s="2">
        <v>41151.433553240742</v>
      </c>
      <c r="I11847" t="s">
        <v>19</v>
      </c>
      <c r="J11847">
        <v>0</v>
      </c>
      <c r="K11847" t="s">
        <v>20</v>
      </c>
      <c r="L11847">
        <v>101398</v>
      </c>
      <c r="M11847" t="s">
        <v>7974</v>
      </c>
      <c r="O11847" t="s">
        <v>7975</v>
      </c>
      <c r="Q11847" t="s">
        <v>7140</v>
      </c>
      <c r="R11847" t="s">
        <v>36</v>
      </c>
      <c r="S11847" s="4">
        <v>19020</v>
      </c>
      <c r="T11847" s="3" t="str">
        <f t="shared" si="185"/>
        <v>https://olmsapps.dol.gov/query/orgReport.do?rptId=502955&amp;rptForm=LM10Form</v>
      </c>
    </row>
    <row r="11848" spans="1:20" x14ac:dyDescent="0.3">
      <c r="A11848">
        <v>702567</v>
      </c>
      <c r="B11848">
        <v>65023</v>
      </c>
      <c r="C11848">
        <v>502956</v>
      </c>
      <c r="D11848">
        <v>2012</v>
      </c>
      <c r="E11848" s="1">
        <v>41149</v>
      </c>
      <c r="F11848" s="1">
        <v>40725</v>
      </c>
      <c r="G11848" s="1">
        <v>41090</v>
      </c>
      <c r="H11848" s="2">
        <v>41151.434618055559</v>
      </c>
      <c r="I11848" t="s">
        <v>19</v>
      </c>
      <c r="J11848">
        <v>0</v>
      </c>
      <c r="K11848" t="s">
        <v>20</v>
      </c>
      <c r="L11848">
        <v>101398</v>
      </c>
      <c r="M11848" t="s">
        <v>7976</v>
      </c>
      <c r="O11848" t="s">
        <v>7977</v>
      </c>
      <c r="Q11848" t="s">
        <v>7978</v>
      </c>
      <c r="R11848" t="s">
        <v>124</v>
      </c>
      <c r="S11848" s="4">
        <v>98052</v>
      </c>
      <c r="T11848" s="3" t="str">
        <f t="shared" si="185"/>
        <v>https://olmsapps.dol.gov/query/orgReport.do?rptId=502956&amp;rptForm=LM10Form</v>
      </c>
    </row>
    <row r="11849" spans="1:20" x14ac:dyDescent="0.3">
      <c r="A11849">
        <v>702568</v>
      </c>
      <c r="B11849">
        <v>65024</v>
      </c>
      <c r="C11849">
        <v>502958</v>
      </c>
      <c r="D11849">
        <v>2010</v>
      </c>
      <c r="E11849" s="1">
        <v>41149</v>
      </c>
      <c r="F11849" s="1">
        <v>40179</v>
      </c>
      <c r="G11849" s="1">
        <v>40543</v>
      </c>
      <c r="H11849" s="2">
        <v>41151.437222222223</v>
      </c>
      <c r="I11849" t="s">
        <v>19</v>
      </c>
      <c r="J11849">
        <v>0</v>
      </c>
      <c r="K11849" t="s">
        <v>20</v>
      </c>
      <c r="L11849">
        <v>101398</v>
      </c>
      <c r="M11849" t="s">
        <v>7979</v>
      </c>
      <c r="O11849" t="s">
        <v>7980</v>
      </c>
      <c r="P11849" t="s">
        <v>7981</v>
      </c>
      <c r="Q11849" t="s">
        <v>4668</v>
      </c>
      <c r="R11849" t="s">
        <v>207</v>
      </c>
      <c r="S11849" s="4">
        <v>8037</v>
      </c>
      <c r="T11849" s="3" t="str">
        <f t="shared" si="185"/>
        <v>https://olmsapps.dol.gov/query/orgReport.do?rptId=502958&amp;rptForm=LM10Form</v>
      </c>
    </row>
    <row r="11850" spans="1:20" x14ac:dyDescent="0.3">
      <c r="A11850">
        <v>702580</v>
      </c>
      <c r="B11850">
        <v>65025</v>
      </c>
      <c r="C11850">
        <v>503324</v>
      </c>
      <c r="D11850">
        <v>2011</v>
      </c>
      <c r="E11850" s="1">
        <v>41157</v>
      </c>
      <c r="F11850" s="1">
        <v>40544</v>
      </c>
      <c r="G11850" s="1">
        <v>40908</v>
      </c>
      <c r="H11850" s="2">
        <v>41159.580243055556</v>
      </c>
      <c r="I11850" t="s">
        <v>19</v>
      </c>
      <c r="J11850">
        <v>0</v>
      </c>
      <c r="K11850" t="s">
        <v>20</v>
      </c>
      <c r="L11850">
        <v>101410</v>
      </c>
      <c r="M11850" t="s">
        <v>7982</v>
      </c>
      <c r="O11850" t="s">
        <v>7983</v>
      </c>
      <c r="Q11850" t="s">
        <v>7984</v>
      </c>
      <c r="R11850" t="s">
        <v>160</v>
      </c>
      <c r="S11850" s="4">
        <v>63385</v>
      </c>
      <c r="T11850" s="3" t="str">
        <f t="shared" si="185"/>
        <v>https://olmsapps.dol.gov/query/orgReport.do?rptId=503324&amp;rptForm=LM10Form</v>
      </c>
    </row>
    <row r="11851" spans="1:20" x14ac:dyDescent="0.3">
      <c r="A11851">
        <v>702581</v>
      </c>
      <c r="B11851">
        <v>65026</v>
      </c>
      <c r="C11851">
        <v>503325</v>
      </c>
      <c r="D11851">
        <v>2012</v>
      </c>
      <c r="E11851" s="1">
        <v>41158</v>
      </c>
      <c r="F11851" s="1">
        <v>40725</v>
      </c>
      <c r="G11851" s="1">
        <v>41090</v>
      </c>
      <c r="H11851" s="2">
        <v>41159.581944444442</v>
      </c>
      <c r="I11851" t="s">
        <v>19</v>
      </c>
      <c r="J11851">
        <v>0</v>
      </c>
      <c r="K11851" t="s">
        <v>20</v>
      </c>
      <c r="L11851">
        <v>101410</v>
      </c>
      <c r="M11851" t="s">
        <v>7985</v>
      </c>
      <c r="O11851" t="s">
        <v>7986</v>
      </c>
      <c r="Q11851" t="s">
        <v>1336</v>
      </c>
      <c r="R11851" t="s">
        <v>96</v>
      </c>
      <c r="S11851" s="4">
        <v>44124</v>
      </c>
      <c r="T11851" s="3" t="str">
        <f t="shared" si="185"/>
        <v>https://olmsapps.dol.gov/query/orgReport.do?rptId=503325&amp;rptForm=LM10Form</v>
      </c>
    </row>
    <row r="11852" spans="1:20" x14ac:dyDescent="0.3">
      <c r="A11852">
        <v>702581</v>
      </c>
      <c r="B11852">
        <v>65026</v>
      </c>
      <c r="C11852">
        <v>572569</v>
      </c>
      <c r="D11852">
        <v>2014</v>
      </c>
      <c r="E11852" s="1">
        <v>41907</v>
      </c>
      <c r="F11852" s="1">
        <v>41456</v>
      </c>
      <c r="G11852" s="1">
        <v>41820</v>
      </c>
      <c r="H11852" s="2">
        <v>41942.441446759258</v>
      </c>
      <c r="I11852" t="s">
        <v>19</v>
      </c>
      <c r="J11852">
        <v>0</v>
      </c>
      <c r="L11852">
        <v>103303</v>
      </c>
      <c r="M11852" t="s">
        <v>7985</v>
      </c>
      <c r="O11852" t="s">
        <v>7986</v>
      </c>
      <c r="Q11852" t="s">
        <v>1336</v>
      </c>
      <c r="R11852" t="s">
        <v>96</v>
      </c>
      <c r="S11852" s="4">
        <v>44124</v>
      </c>
      <c r="T11852" s="3" t="str">
        <f t="shared" si="185"/>
        <v>https://olmsapps.dol.gov/query/orgReport.do?rptId=572569&amp;rptForm=LM10Form</v>
      </c>
    </row>
    <row r="11853" spans="1:20" x14ac:dyDescent="0.3">
      <c r="A11853">
        <v>702581</v>
      </c>
      <c r="B11853">
        <v>65026</v>
      </c>
      <c r="C11853">
        <v>598244</v>
      </c>
      <c r="D11853">
        <v>2015</v>
      </c>
      <c r="E11853" s="1">
        <v>42268</v>
      </c>
      <c r="F11853" s="1">
        <v>41821</v>
      </c>
      <c r="G11853" s="1">
        <v>42185</v>
      </c>
      <c r="H11853" s="2">
        <v>42270.313784722224</v>
      </c>
      <c r="I11853" t="s">
        <v>19</v>
      </c>
      <c r="J11853">
        <v>0</v>
      </c>
      <c r="L11853">
        <v>104053</v>
      </c>
      <c r="M11853" t="s">
        <v>7985</v>
      </c>
      <c r="O11853" t="s">
        <v>7986</v>
      </c>
      <c r="Q11853" t="s">
        <v>1336</v>
      </c>
      <c r="R11853" t="s">
        <v>96</v>
      </c>
      <c r="S11853" s="4">
        <v>44124</v>
      </c>
      <c r="T11853" s="3" t="str">
        <f t="shared" si="185"/>
        <v>https://olmsapps.dol.gov/query/orgReport.do?rptId=598244&amp;rptForm=LM10Form</v>
      </c>
    </row>
    <row r="11854" spans="1:20" x14ac:dyDescent="0.3">
      <c r="A11854">
        <v>702581</v>
      </c>
      <c r="B11854">
        <v>65026</v>
      </c>
      <c r="C11854">
        <v>711068</v>
      </c>
      <c r="D11854">
        <v>2019</v>
      </c>
      <c r="E11854" s="1">
        <v>43746</v>
      </c>
      <c r="F11854" s="1">
        <v>43282</v>
      </c>
      <c r="G11854" s="1">
        <v>43646</v>
      </c>
      <c r="H11854" s="2">
        <v>43746.503842592596</v>
      </c>
      <c r="I11854" t="s">
        <v>19</v>
      </c>
      <c r="J11854">
        <v>0</v>
      </c>
      <c r="L11854">
        <v>105873</v>
      </c>
      <c r="M11854" t="s">
        <v>7985</v>
      </c>
      <c r="O11854" t="s">
        <v>7986</v>
      </c>
      <c r="Q11854" t="s">
        <v>1336</v>
      </c>
      <c r="R11854" t="s">
        <v>96</v>
      </c>
      <c r="S11854" s="4">
        <v>44124</v>
      </c>
      <c r="T11854" s="3" t="str">
        <f t="shared" si="185"/>
        <v>https://olmsapps.dol.gov/query/orgReport.do?rptId=711068&amp;rptForm=LM10Form</v>
      </c>
    </row>
    <row r="11855" spans="1:20" x14ac:dyDescent="0.3">
      <c r="A11855">
        <v>702581</v>
      </c>
      <c r="B11855">
        <v>65026</v>
      </c>
      <c r="C11855">
        <v>737170</v>
      </c>
      <c r="D11855">
        <v>2020</v>
      </c>
      <c r="E11855" s="1">
        <v>44090</v>
      </c>
      <c r="F11855" s="1">
        <v>43647</v>
      </c>
      <c r="G11855" s="1">
        <v>44012</v>
      </c>
      <c r="H11855" s="2">
        <v>44124.444849537038</v>
      </c>
      <c r="I11855" t="s">
        <v>19</v>
      </c>
      <c r="J11855">
        <v>0</v>
      </c>
      <c r="L11855">
        <v>106027</v>
      </c>
      <c r="M11855" t="s">
        <v>7985</v>
      </c>
      <c r="O11855" t="s">
        <v>7986</v>
      </c>
      <c r="Q11855" t="s">
        <v>1336</v>
      </c>
      <c r="R11855" t="s">
        <v>96</v>
      </c>
      <c r="S11855" s="4">
        <v>44124</v>
      </c>
      <c r="T11855" s="3" t="str">
        <f t="shared" si="185"/>
        <v>https://olmsapps.dol.gov/query/orgReport.do?rptId=737170&amp;rptForm=LM10Form</v>
      </c>
    </row>
    <row r="11856" spans="1:20" x14ac:dyDescent="0.3">
      <c r="A11856">
        <v>702582</v>
      </c>
      <c r="B11856">
        <v>65027</v>
      </c>
      <c r="C11856">
        <v>503326</v>
      </c>
      <c r="D11856">
        <v>2012</v>
      </c>
      <c r="E11856" s="1">
        <v>41157</v>
      </c>
      <c r="F11856" s="1">
        <v>40725</v>
      </c>
      <c r="G11856" s="1">
        <v>41090</v>
      </c>
      <c r="H11856" s="2">
        <v>41159.582696759258</v>
      </c>
      <c r="I11856" t="s">
        <v>19</v>
      </c>
      <c r="J11856">
        <v>0</v>
      </c>
      <c r="K11856" t="s">
        <v>20</v>
      </c>
      <c r="L11856">
        <v>101410</v>
      </c>
      <c r="M11856" t="s">
        <v>7987</v>
      </c>
      <c r="P11856" t="s">
        <v>7988</v>
      </c>
      <c r="Q11856" t="s">
        <v>1421</v>
      </c>
      <c r="R11856" t="s">
        <v>96</v>
      </c>
      <c r="S11856" s="4">
        <v>44857</v>
      </c>
      <c r="T11856" s="3" t="str">
        <f t="shared" si="185"/>
        <v>https://olmsapps.dol.gov/query/orgReport.do?rptId=503326&amp;rptForm=LM10Form</v>
      </c>
    </row>
    <row r="11857" spans="1:20" x14ac:dyDescent="0.3">
      <c r="A11857">
        <v>702582</v>
      </c>
      <c r="B11857">
        <v>65027</v>
      </c>
      <c r="C11857">
        <v>560676</v>
      </c>
      <c r="D11857">
        <v>2014</v>
      </c>
      <c r="E11857" s="1">
        <v>41876</v>
      </c>
      <c r="F11857" s="1">
        <v>41456</v>
      </c>
      <c r="G11857" s="1">
        <v>41820</v>
      </c>
      <c r="H11857" s="2">
        <v>41877.588912037034</v>
      </c>
      <c r="I11857" t="s">
        <v>19</v>
      </c>
      <c r="J11857">
        <v>0</v>
      </c>
      <c r="L11857">
        <v>103202</v>
      </c>
      <c r="M11857" t="s">
        <v>7987</v>
      </c>
      <c r="P11857" t="s">
        <v>7988</v>
      </c>
      <c r="Q11857" t="s">
        <v>1421</v>
      </c>
      <c r="R11857" t="s">
        <v>96</v>
      </c>
      <c r="S11857" s="4">
        <v>44857</v>
      </c>
      <c r="T11857" s="3" t="str">
        <f t="shared" si="185"/>
        <v>https://olmsapps.dol.gov/query/orgReport.do?rptId=560676&amp;rptForm=LM10Form</v>
      </c>
    </row>
    <row r="11858" spans="1:20" x14ac:dyDescent="0.3">
      <c r="A11858">
        <v>702582</v>
      </c>
      <c r="B11858">
        <v>65027</v>
      </c>
      <c r="C11858">
        <v>625668</v>
      </c>
      <c r="D11858">
        <v>2016</v>
      </c>
      <c r="E11858" s="1">
        <v>42611</v>
      </c>
      <c r="F11858" s="1">
        <v>42186</v>
      </c>
      <c r="G11858" s="1">
        <v>42551</v>
      </c>
      <c r="H11858" s="2">
        <v>42615.362511574072</v>
      </c>
      <c r="I11858" t="s">
        <v>19</v>
      </c>
      <c r="J11858">
        <v>0</v>
      </c>
      <c r="L11858">
        <v>104636</v>
      </c>
      <c r="M11858" t="s">
        <v>7987</v>
      </c>
      <c r="P11858" t="s">
        <v>7988</v>
      </c>
      <c r="Q11858" t="s">
        <v>1421</v>
      </c>
      <c r="R11858" t="s">
        <v>96</v>
      </c>
      <c r="S11858" s="4">
        <v>44857</v>
      </c>
      <c r="T11858" s="3" t="str">
        <f t="shared" si="185"/>
        <v>https://olmsapps.dol.gov/query/orgReport.do?rptId=625668&amp;rptForm=LM10Form</v>
      </c>
    </row>
    <row r="11859" spans="1:20" x14ac:dyDescent="0.3">
      <c r="A11859">
        <v>702582</v>
      </c>
      <c r="B11859">
        <v>65027</v>
      </c>
      <c r="C11859">
        <v>653971</v>
      </c>
      <c r="D11859">
        <v>2017</v>
      </c>
      <c r="E11859" s="1">
        <v>42962</v>
      </c>
      <c r="F11859" s="1">
        <v>42552</v>
      </c>
      <c r="G11859" s="1">
        <v>42916</v>
      </c>
      <c r="H11859" s="2">
        <v>42963.416712962964</v>
      </c>
      <c r="I11859" t="s">
        <v>19</v>
      </c>
      <c r="J11859">
        <v>0</v>
      </c>
      <c r="L11859">
        <v>105220</v>
      </c>
      <c r="M11859" t="s">
        <v>7987</v>
      </c>
      <c r="P11859" t="s">
        <v>7988</v>
      </c>
      <c r="Q11859" t="s">
        <v>1421</v>
      </c>
      <c r="R11859" t="s">
        <v>96</v>
      </c>
      <c r="S11859" s="4">
        <v>44857</v>
      </c>
      <c r="T11859" s="3" t="str">
        <f t="shared" si="185"/>
        <v>https://olmsapps.dol.gov/query/orgReport.do?rptId=653971&amp;rptForm=LM10Form</v>
      </c>
    </row>
    <row r="11860" spans="1:20" x14ac:dyDescent="0.3">
      <c r="A11860">
        <v>702583</v>
      </c>
      <c r="B11860">
        <v>65028</v>
      </c>
      <c r="C11860">
        <v>503327</v>
      </c>
      <c r="D11860">
        <v>2012</v>
      </c>
      <c r="E11860" s="1">
        <v>41157</v>
      </c>
      <c r="F11860" s="1">
        <v>40725</v>
      </c>
      <c r="G11860" s="1">
        <v>41090</v>
      </c>
      <c r="H11860" s="2">
        <v>41159.583495370367</v>
      </c>
      <c r="I11860" t="s">
        <v>19</v>
      </c>
      <c r="J11860">
        <v>0</v>
      </c>
      <c r="K11860" t="s">
        <v>20</v>
      </c>
      <c r="L11860">
        <v>101410</v>
      </c>
      <c r="M11860" t="s">
        <v>7989</v>
      </c>
      <c r="O11860" t="s">
        <v>7990</v>
      </c>
      <c r="Q11860" t="s">
        <v>5657</v>
      </c>
      <c r="R11860" t="s">
        <v>32</v>
      </c>
      <c r="S11860" s="4">
        <v>49505</v>
      </c>
      <c r="T11860" s="3" t="str">
        <f t="shared" si="185"/>
        <v>https://olmsapps.dol.gov/query/orgReport.do?rptId=503327&amp;rptForm=LM10Form</v>
      </c>
    </row>
    <row r="11861" spans="1:20" x14ac:dyDescent="0.3">
      <c r="A11861">
        <v>702589</v>
      </c>
      <c r="B11861">
        <v>65029</v>
      </c>
      <c r="C11861">
        <v>504055</v>
      </c>
      <c r="D11861">
        <v>2012</v>
      </c>
      <c r="E11861" s="1">
        <v>41170</v>
      </c>
      <c r="F11861" s="1">
        <v>40725</v>
      </c>
      <c r="G11861" s="1">
        <v>41090</v>
      </c>
      <c r="H11861" s="2">
        <v>41173.452233796299</v>
      </c>
      <c r="I11861" t="s">
        <v>19</v>
      </c>
      <c r="J11861">
        <v>0</v>
      </c>
      <c r="K11861" t="s">
        <v>20</v>
      </c>
      <c r="L11861">
        <v>101418</v>
      </c>
      <c r="M11861" t="s">
        <v>7991</v>
      </c>
      <c r="O11861" t="s">
        <v>7992</v>
      </c>
      <c r="Q11861" t="s">
        <v>5276</v>
      </c>
      <c r="R11861" t="s">
        <v>36</v>
      </c>
      <c r="S11861" s="4">
        <v>16602</v>
      </c>
      <c r="T11861" s="3" t="str">
        <f t="shared" si="185"/>
        <v>https://olmsapps.dol.gov/query/orgReport.do?rptId=504055&amp;rptForm=LM10Form</v>
      </c>
    </row>
    <row r="11862" spans="1:20" x14ac:dyDescent="0.3">
      <c r="A11862">
        <v>702589</v>
      </c>
      <c r="B11862">
        <v>65029</v>
      </c>
      <c r="C11862">
        <v>572572</v>
      </c>
      <c r="D11862">
        <v>2014</v>
      </c>
      <c r="E11862" s="1">
        <v>41897</v>
      </c>
      <c r="F11862" s="1">
        <v>41459</v>
      </c>
      <c r="G11862" s="1">
        <v>41820</v>
      </c>
      <c r="H11862" s="2">
        <v>41942.443680555552</v>
      </c>
      <c r="I11862" t="s">
        <v>19</v>
      </c>
      <c r="J11862">
        <v>0</v>
      </c>
      <c r="L11862">
        <v>103303</v>
      </c>
      <c r="M11862" t="s">
        <v>7991</v>
      </c>
      <c r="O11862" t="s">
        <v>7992</v>
      </c>
      <c r="Q11862" t="s">
        <v>5276</v>
      </c>
      <c r="R11862" t="s">
        <v>36</v>
      </c>
      <c r="S11862" s="4">
        <v>16602</v>
      </c>
      <c r="T11862" s="3" t="str">
        <f t="shared" si="185"/>
        <v>https://olmsapps.dol.gov/query/orgReport.do?rptId=572572&amp;rptForm=LM10Form</v>
      </c>
    </row>
    <row r="11863" spans="1:20" x14ac:dyDescent="0.3">
      <c r="A11863">
        <v>702589</v>
      </c>
      <c r="B11863">
        <v>65029</v>
      </c>
      <c r="C11863">
        <v>572840</v>
      </c>
      <c r="D11863">
        <v>2014</v>
      </c>
      <c r="E11863" s="1">
        <v>41914</v>
      </c>
      <c r="F11863" s="1">
        <v>41456</v>
      </c>
      <c r="G11863" s="1">
        <v>41820</v>
      </c>
      <c r="H11863" s="2">
        <v>41956.457615740743</v>
      </c>
      <c r="I11863" t="s">
        <v>26</v>
      </c>
      <c r="J11863">
        <v>1</v>
      </c>
      <c r="L11863">
        <v>103314</v>
      </c>
      <c r="M11863" t="s">
        <v>7991</v>
      </c>
      <c r="O11863" t="s">
        <v>7992</v>
      </c>
      <c r="Q11863" t="s">
        <v>5276</v>
      </c>
      <c r="R11863" t="s">
        <v>36</v>
      </c>
      <c r="S11863" s="4">
        <v>16602</v>
      </c>
      <c r="T11863" s="3" t="str">
        <f t="shared" si="185"/>
        <v>https://olmsapps.dol.gov/query/orgReport.do?rptId=572840&amp;rptForm=LM10Form</v>
      </c>
    </row>
    <row r="11864" spans="1:20" x14ac:dyDescent="0.3">
      <c r="A11864">
        <v>702589</v>
      </c>
      <c r="B11864">
        <v>65029</v>
      </c>
      <c r="C11864">
        <v>595874</v>
      </c>
      <c r="D11864">
        <v>2015</v>
      </c>
      <c r="E11864" s="1">
        <v>42213</v>
      </c>
      <c r="F11864" s="1">
        <v>41821</v>
      </c>
      <c r="G11864" s="1">
        <v>42185</v>
      </c>
      <c r="H11864" s="2">
        <v>42215.388090277775</v>
      </c>
      <c r="I11864" t="s">
        <v>19</v>
      </c>
      <c r="J11864">
        <v>0</v>
      </c>
      <c r="L11864">
        <v>103998</v>
      </c>
      <c r="M11864" t="s">
        <v>7991</v>
      </c>
      <c r="O11864" t="s">
        <v>7992</v>
      </c>
      <c r="Q11864" t="s">
        <v>5276</v>
      </c>
      <c r="R11864" t="s">
        <v>36</v>
      </c>
      <c r="S11864" s="4">
        <v>16602</v>
      </c>
      <c r="T11864" s="3" t="str">
        <f t="shared" si="185"/>
        <v>https://olmsapps.dol.gov/query/orgReport.do?rptId=595874&amp;rptForm=LM10Form</v>
      </c>
    </row>
    <row r="11865" spans="1:20" x14ac:dyDescent="0.3">
      <c r="A11865">
        <v>702590</v>
      </c>
      <c r="B11865">
        <v>65030</v>
      </c>
      <c r="C11865">
        <v>504056</v>
      </c>
      <c r="D11865">
        <v>2012</v>
      </c>
      <c r="E11865" s="1">
        <v>41170</v>
      </c>
      <c r="F11865" s="1">
        <v>40575</v>
      </c>
      <c r="G11865" s="1">
        <v>40936</v>
      </c>
      <c r="H11865" s="2">
        <v>41173.453576388885</v>
      </c>
      <c r="I11865" t="s">
        <v>19</v>
      </c>
      <c r="J11865">
        <v>0</v>
      </c>
      <c r="K11865" t="s">
        <v>20</v>
      </c>
      <c r="L11865">
        <v>101418</v>
      </c>
      <c r="M11865" t="s">
        <v>7993</v>
      </c>
      <c r="O11865" t="s">
        <v>7994</v>
      </c>
      <c r="Q11865" t="s">
        <v>35</v>
      </c>
      <c r="R11865" t="s">
        <v>36</v>
      </c>
      <c r="S11865" s="4">
        <v>19132</v>
      </c>
      <c r="T11865" s="3" t="str">
        <f t="shared" si="185"/>
        <v>https://olmsapps.dol.gov/query/orgReport.do?rptId=504056&amp;rptForm=LM10Form</v>
      </c>
    </row>
    <row r="11866" spans="1:20" x14ac:dyDescent="0.3">
      <c r="A11866">
        <v>702592</v>
      </c>
      <c r="B11866">
        <v>65031</v>
      </c>
      <c r="C11866">
        <v>505812</v>
      </c>
      <c r="D11866">
        <v>2012</v>
      </c>
      <c r="E11866" s="1">
        <v>41183</v>
      </c>
      <c r="F11866" s="1">
        <v>40725</v>
      </c>
      <c r="G11866" s="1">
        <v>41090</v>
      </c>
      <c r="H11866" s="2">
        <v>41185.563171296293</v>
      </c>
      <c r="I11866" t="s">
        <v>19</v>
      </c>
      <c r="J11866">
        <v>0</v>
      </c>
      <c r="K11866" t="s">
        <v>20</v>
      </c>
      <c r="L11866">
        <v>101433</v>
      </c>
      <c r="M11866" t="s">
        <v>7995</v>
      </c>
      <c r="O11866" t="s">
        <v>7996</v>
      </c>
      <c r="Q11866" t="s">
        <v>2372</v>
      </c>
      <c r="R11866" t="s">
        <v>375</v>
      </c>
      <c r="S11866" s="4">
        <v>28269</v>
      </c>
      <c r="T11866" s="3" t="str">
        <f t="shared" si="185"/>
        <v>https://olmsapps.dol.gov/query/orgReport.do?rptId=505812&amp;rptForm=LM10Form</v>
      </c>
    </row>
    <row r="11867" spans="1:20" x14ac:dyDescent="0.3">
      <c r="A11867">
        <v>702593</v>
      </c>
      <c r="B11867">
        <v>65032</v>
      </c>
      <c r="C11867">
        <v>505814</v>
      </c>
      <c r="D11867">
        <v>2012</v>
      </c>
      <c r="E11867" s="1">
        <v>41184</v>
      </c>
      <c r="F11867" s="1">
        <v>40817</v>
      </c>
      <c r="G11867" s="1">
        <v>41182</v>
      </c>
      <c r="H11867" s="2">
        <v>41185.564027777778</v>
      </c>
      <c r="I11867" t="s">
        <v>19</v>
      </c>
      <c r="J11867">
        <v>0</v>
      </c>
      <c r="K11867" t="s">
        <v>20</v>
      </c>
      <c r="L11867">
        <v>101433</v>
      </c>
      <c r="M11867" t="s">
        <v>7997</v>
      </c>
      <c r="O11867" t="s">
        <v>7998</v>
      </c>
      <c r="Q11867" t="s">
        <v>7999</v>
      </c>
      <c r="R11867" t="s">
        <v>40</v>
      </c>
      <c r="S11867" s="4">
        <v>92210</v>
      </c>
      <c r="T11867" s="3" t="str">
        <f t="shared" si="185"/>
        <v>https://olmsapps.dol.gov/query/orgReport.do?rptId=505814&amp;rptForm=LM10Form</v>
      </c>
    </row>
    <row r="11868" spans="1:20" x14ac:dyDescent="0.3">
      <c r="A11868">
        <v>702593</v>
      </c>
      <c r="B11868">
        <v>65032</v>
      </c>
      <c r="C11868">
        <v>573001</v>
      </c>
      <c r="D11868">
        <v>2013</v>
      </c>
      <c r="E11868" s="1">
        <v>41960</v>
      </c>
      <c r="F11868" s="1">
        <v>41183</v>
      </c>
      <c r="G11868" s="1">
        <v>41547</v>
      </c>
      <c r="H11868" s="2">
        <v>41961.415347222224</v>
      </c>
      <c r="I11868" t="s">
        <v>19</v>
      </c>
      <c r="J11868">
        <v>0</v>
      </c>
      <c r="L11868">
        <v>103327</v>
      </c>
      <c r="M11868" t="s">
        <v>7997</v>
      </c>
      <c r="O11868" t="s">
        <v>7998</v>
      </c>
      <c r="Q11868" t="s">
        <v>7999</v>
      </c>
      <c r="R11868" t="s">
        <v>40</v>
      </c>
      <c r="S11868" s="4">
        <v>92210</v>
      </c>
      <c r="T11868" s="3" t="str">
        <f t="shared" si="185"/>
        <v>https://olmsapps.dol.gov/query/orgReport.do?rptId=573001&amp;rptForm=LM10Form</v>
      </c>
    </row>
    <row r="11869" spans="1:20" x14ac:dyDescent="0.3">
      <c r="A11869">
        <v>702594</v>
      </c>
      <c r="B11869">
        <v>65033</v>
      </c>
      <c r="C11869">
        <v>506044</v>
      </c>
      <c r="D11869">
        <v>2012</v>
      </c>
      <c r="E11869" s="1">
        <v>41185</v>
      </c>
      <c r="F11869" s="1">
        <v>40725</v>
      </c>
      <c r="G11869" s="1">
        <v>41090</v>
      </c>
      <c r="H11869" s="2">
        <v>41191.379699074074</v>
      </c>
      <c r="I11869" t="s">
        <v>19</v>
      </c>
      <c r="J11869">
        <v>0</v>
      </c>
      <c r="K11869" t="s">
        <v>20</v>
      </c>
      <c r="L11869">
        <v>101436</v>
      </c>
      <c r="M11869" t="s">
        <v>8000</v>
      </c>
      <c r="O11869" t="s">
        <v>8001</v>
      </c>
      <c r="P11869" t="s">
        <v>8002</v>
      </c>
      <c r="Q11869" t="s">
        <v>992</v>
      </c>
      <c r="R11869" t="s">
        <v>40</v>
      </c>
      <c r="S11869" s="4">
        <v>95353</v>
      </c>
      <c r="T11869" s="3" t="str">
        <f t="shared" si="185"/>
        <v>https://olmsapps.dol.gov/query/orgReport.do?rptId=506044&amp;rptForm=LM10Form</v>
      </c>
    </row>
    <row r="11870" spans="1:20" x14ac:dyDescent="0.3">
      <c r="A11870">
        <v>702594</v>
      </c>
      <c r="B11870">
        <v>65033</v>
      </c>
      <c r="C11870">
        <v>506256</v>
      </c>
      <c r="D11870">
        <v>2012</v>
      </c>
      <c r="E11870" s="1">
        <v>41192</v>
      </c>
      <c r="F11870" s="1">
        <v>40725</v>
      </c>
      <c r="G11870" s="1">
        <v>41090</v>
      </c>
      <c r="H11870" s="2">
        <v>41197.393055555556</v>
      </c>
      <c r="I11870" t="s">
        <v>26</v>
      </c>
      <c r="J11870">
        <v>1</v>
      </c>
      <c r="K11870" t="s">
        <v>20</v>
      </c>
      <c r="L11870">
        <v>101447</v>
      </c>
      <c r="M11870" t="s">
        <v>8000</v>
      </c>
      <c r="O11870" t="s">
        <v>8001</v>
      </c>
      <c r="P11870" t="s">
        <v>8002</v>
      </c>
      <c r="Q11870" t="s">
        <v>992</v>
      </c>
      <c r="R11870" t="s">
        <v>40</v>
      </c>
      <c r="S11870" s="4">
        <v>95353</v>
      </c>
      <c r="T11870" s="3" t="str">
        <f t="shared" si="185"/>
        <v>https://olmsapps.dol.gov/query/orgReport.do?rptId=506256&amp;rptForm=LM10Form</v>
      </c>
    </row>
    <row r="11871" spans="1:20" x14ac:dyDescent="0.3">
      <c r="A11871">
        <v>702595</v>
      </c>
      <c r="B11871">
        <v>65034</v>
      </c>
      <c r="C11871">
        <v>506045</v>
      </c>
      <c r="D11871">
        <v>2012</v>
      </c>
      <c r="E11871" s="1">
        <v>41185</v>
      </c>
      <c r="F11871" s="1">
        <v>40725</v>
      </c>
      <c r="G11871" s="1">
        <v>41090</v>
      </c>
      <c r="H11871" s="2">
        <v>41191.380439814813</v>
      </c>
      <c r="I11871" t="s">
        <v>19</v>
      </c>
      <c r="J11871">
        <v>0</v>
      </c>
      <c r="K11871" t="s">
        <v>20</v>
      </c>
      <c r="L11871">
        <v>101436</v>
      </c>
      <c r="M11871" t="s">
        <v>8003</v>
      </c>
      <c r="P11871" t="s">
        <v>8004</v>
      </c>
      <c r="Q11871" t="s">
        <v>3186</v>
      </c>
      <c r="R11871" t="s">
        <v>40</v>
      </c>
      <c r="S11871" s="4">
        <v>90213</v>
      </c>
      <c r="T11871" s="3" t="str">
        <f t="shared" si="185"/>
        <v>https://olmsapps.dol.gov/query/orgReport.do?rptId=506045&amp;rptForm=LM10Form</v>
      </c>
    </row>
    <row r="11872" spans="1:20" x14ac:dyDescent="0.3">
      <c r="A11872">
        <v>702596</v>
      </c>
      <c r="B11872">
        <v>65035</v>
      </c>
      <c r="C11872">
        <v>506046</v>
      </c>
      <c r="D11872">
        <v>2012</v>
      </c>
      <c r="E11872" s="1">
        <v>41185</v>
      </c>
      <c r="F11872" s="1">
        <v>40787</v>
      </c>
      <c r="G11872" s="1">
        <v>41152</v>
      </c>
      <c r="H11872" s="2">
        <v>41191.381354166668</v>
      </c>
      <c r="I11872" t="s">
        <v>19</v>
      </c>
      <c r="J11872">
        <v>0</v>
      </c>
      <c r="K11872" t="s">
        <v>20</v>
      </c>
      <c r="L11872">
        <v>101436</v>
      </c>
      <c r="M11872" t="s">
        <v>8005</v>
      </c>
      <c r="O11872" t="s">
        <v>8006</v>
      </c>
      <c r="Q11872" t="s">
        <v>4416</v>
      </c>
      <c r="R11872" t="s">
        <v>40</v>
      </c>
      <c r="S11872" s="4">
        <v>91764</v>
      </c>
      <c r="T11872" s="3" t="str">
        <f t="shared" si="185"/>
        <v>https://olmsapps.dol.gov/query/orgReport.do?rptId=506046&amp;rptForm=LM10Form</v>
      </c>
    </row>
    <row r="11873" spans="1:20" x14ac:dyDescent="0.3">
      <c r="A11873">
        <v>702598</v>
      </c>
      <c r="B11873">
        <v>65036</v>
      </c>
      <c r="C11873">
        <v>506180</v>
      </c>
      <c r="D11873">
        <v>2012</v>
      </c>
      <c r="E11873" s="1">
        <v>41191</v>
      </c>
      <c r="F11873" s="1">
        <v>40725</v>
      </c>
      <c r="G11873" s="1">
        <v>41090</v>
      </c>
      <c r="H11873" s="2">
        <v>41193.376111111109</v>
      </c>
      <c r="I11873" t="s">
        <v>19</v>
      </c>
      <c r="J11873">
        <v>0</v>
      </c>
      <c r="K11873" t="s">
        <v>20</v>
      </c>
      <c r="L11873">
        <v>101441</v>
      </c>
      <c r="M11873" t="s">
        <v>8007</v>
      </c>
      <c r="O11873" t="s">
        <v>8008</v>
      </c>
      <c r="Q11873" t="s">
        <v>241</v>
      </c>
      <c r="R11873" t="s">
        <v>40</v>
      </c>
      <c r="S11873" s="4">
        <v>94612</v>
      </c>
      <c r="T11873" s="3" t="str">
        <f t="shared" si="185"/>
        <v>https://olmsapps.dol.gov/query/orgReport.do?rptId=506180&amp;rptForm=LM10Form</v>
      </c>
    </row>
    <row r="11874" spans="1:20" x14ac:dyDescent="0.3">
      <c r="A11874">
        <v>702598</v>
      </c>
      <c r="B11874">
        <v>65036</v>
      </c>
      <c r="C11874">
        <v>536239</v>
      </c>
      <c r="D11874">
        <v>2013</v>
      </c>
      <c r="E11874" s="1">
        <v>41564</v>
      </c>
      <c r="F11874" s="1">
        <v>41091</v>
      </c>
      <c r="G11874" s="1">
        <v>41455</v>
      </c>
      <c r="H11874" s="2">
        <v>41565.472326388888</v>
      </c>
      <c r="I11874" t="s">
        <v>19</v>
      </c>
      <c r="J11874">
        <v>0</v>
      </c>
      <c r="L11874">
        <v>102324</v>
      </c>
      <c r="M11874" t="s">
        <v>8007</v>
      </c>
      <c r="O11874" t="s">
        <v>8008</v>
      </c>
      <c r="Q11874" t="s">
        <v>241</v>
      </c>
      <c r="R11874" t="s">
        <v>40</v>
      </c>
      <c r="S11874" s="4">
        <v>94612</v>
      </c>
      <c r="T11874" s="3" t="str">
        <f t="shared" si="185"/>
        <v>https://olmsapps.dol.gov/query/orgReport.do?rptId=536239&amp;rptForm=LM10Form</v>
      </c>
    </row>
    <row r="11875" spans="1:20" x14ac:dyDescent="0.3">
      <c r="A11875">
        <v>702600</v>
      </c>
      <c r="B11875">
        <v>65037</v>
      </c>
      <c r="C11875">
        <v>506253</v>
      </c>
      <c r="D11875">
        <v>2012</v>
      </c>
      <c r="E11875" s="1">
        <v>41193</v>
      </c>
      <c r="F11875" s="1">
        <v>40756</v>
      </c>
      <c r="G11875" s="1">
        <v>41119</v>
      </c>
      <c r="H11875" s="2">
        <v>41197.388333333336</v>
      </c>
      <c r="I11875" t="s">
        <v>19</v>
      </c>
      <c r="J11875">
        <v>0</v>
      </c>
      <c r="K11875" t="s">
        <v>20</v>
      </c>
      <c r="L11875">
        <v>101446</v>
      </c>
      <c r="M11875" t="s">
        <v>8009</v>
      </c>
      <c r="O11875" t="s">
        <v>8010</v>
      </c>
      <c r="Q11875" t="s">
        <v>8011</v>
      </c>
      <c r="R11875" t="s">
        <v>207</v>
      </c>
      <c r="S11875" s="4">
        <v>8103</v>
      </c>
      <c r="T11875" s="3" t="str">
        <f t="shared" si="185"/>
        <v>https://olmsapps.dol.gov/query/orgReport.do?rptId=506253&amp;rptForm=LM10Form</v>
      </c>
    </row>
    <row r="11876" spans="1:20" x14ac:dyDescent="0.3">
      <c r="A11876">
        <v>702601</v>
      </c>
      <c r="B11876">
        <v>65038</v>
      </c>
      <c r="C11876">
        <v>506254</v>
      </c>
      <c r="D11876">
        <v>2012</v>
      </c>
      <c r="E11876" s="1">
        <v>41194</v>
      </c>
      <c r="F11876" s="1">
        <v>40725</v>
      </c>
      <c r="G11876" s="1">
        <v>41090</v>
      </c>
      <c r="H11876" s="2">
        <v>41197.389814814815</v>
      </c>
      <c r="I11876" t="s">
        <v>19</v>
      </c>
      <c r="J11876">
        <v>0</v>
      </c>
      <c r="K11876" t="s">
        <v>20</v>
      </c>
      <c r="L11876">
        <v>101446</v>
      </c>
      <c r="M11876" t="s">
        <v>8012</v>
      </c>
      <c r="O11876" t="s">
        <v>8013</v>
      </c>
      <c r="Q11876" t="s">
        <v>8014</v>
      </c>
      <c r="R11876" t="s">
        <v>36</v>
      </c>
      <c r="S11876" s="4">
        <v>16335</v>
      </c>
      <c r="T11876" s="3" t="str">
        <f t="shared" si="185"/>
        <v>https://olmsapps.dol.gov/query/orgReport.do?rptId=506254&amp;rptForm=LM10Form</v>
      </c>
    </row>
    <row r="11877" spans="1:20" x14ac:dyDescent="0.3">
      <c r="A11877">
        <v>702602</v>
      </c>
      <c r="B11877">
        <v>65039</v>
      </c>
      <c r="C11877">
        <v>506255</v>
      </c>
      <c r="D11877">
        <v>2011</v>
      </c>
      <c r="E11877" s="1">
        <v>41194</v>
      </c>
      <c r="F11877" s="1">
        <v>40544</v>
      </c>
      <c r="G11877" s="1">
        <v>40908</v>
      </c>
      <c r="H11877" s="2">
        <v>41197.390555555554</v>
      </c>
      <c r="I11877" t="s">
        <v>19</v>
      </c>
      <c r="J11877">
        <v>0</v>
      </c>
      <c r="K11877" t="s">
        <v>20</v>
      </c>
      <c r="L11877">
        <v>101446</v>
      </c>
      <c r="M11877" t="s">
        <v>8015</v>
      </c>
      <c r="O11877" t="s">
        <v>8016</v>
      </c>
      <c r="Q11877" t="s">
        <v>699</v>
      </c>
      <c r="R11877" t="s">
        <v>96</v>
      </c>
      <c r="S11877" s="4">
        <v>43231</v>
      </c>
      <c r="T11877" s="3" t="str">
        <f t="shared" si="185"/>
        <v>https://olmsapps.dol.gov/query/orgReport.do?rptId=506255&amp;rptForm=LM10Form</v>
      </c>
    </row>
    <row r="11878" spans="1:20" x14ac:dyDescent="0.3">
      <c r="A11878">
        <v>702602</v>
      </c>
      <c r="B11878">
        <v>65039</v>
      </c>
      <c r="C11878">
        <v>538059</v>
      </c>
      <c r="D11878">
        <v>2011</v>
      </c>
      <c r="E11878" s="1">
        <v>41619</v>
      </c>
      <c r="F11878" s="1">
        <v>40544</v>
      </c>
      <c r="G11878" s="1">
        <v>40908</v>
      </c>
      <c r="H11878" s="2">
        <v>41624.493692129632</v>
      </c>
      <c r="I11878" t="s">
        <v>26</v>
      </c>
      <c r="J11878">
        <v>1</v>
      </c>
      <c r="L11878">
        <v>102421</v>
      </c>
      <c r="M11878" t="s">
        <v>8015</v>
      </c>
      <c r="O11878" t="s">
        <v>8016</v>
      </c>
      <c r="Q11878" t="s">
        <v>699</v>
      </c>
      <c r="R11878" t="s">
        <v>96</v>
      </c>
      <c r="S11878" s="4">
        <v>43231</v>
      </c>
      <c r="T11878" s="3" t="str">
        <f t="shared" si="185"/>
        <v>https://olmsapps.dol.gov/query/orgReport.do?rptId=538059&amp;rptForm=LM10Form</v>
      </c>
    </row>
    <row r="11879" spans="1:20" x14ac:dyDescent="0.3">
      <c r="A11879">
        <v>702620</v>
      </c>
      <c r="B11879">
        <v>65040</v>
      </c>
      <c r="C11879">
        <v>507001</v>
      </c>
      <c r="D11879">
        <v>2012</v>
      </c>
      <c r="E11879" s="1">
        <v>41218</v>
      </c>
      <c r="F11879" s="1">
        <v>40817</v>
      </c>
      <c r="G11879" s="1">
        <v>41182</v>
      </c>
      <c r="H11879" s="2">
        <v>41221.390219907407</v>
      </c>
      <c r="I11879" t="s">
        <v>19</v>
      </c>
      <c r="J11879">
        <v>0</v>
      </c>
      <c r="K11879" t="s">
        <v>20</v>
      </c>
      <c r="L11879">
        <v>101460</v>
      </c>
      <c r="M11879" t="s">
        <v>8017</v>
      </c>
      <c r="O11879" t="s">
        <v>8018</v>
      </c>
      <c r="Q11879" t="s">
        <v>131</v>
      </c>
      <c r="R11879" t="s">
        <v>40</v>
      </c>
      <c r="S11879" s="4">
        <v>90022</v>
      </c>
      <c r="T11879" s="3" t="str">
        <f t="shared" si="185"/>
        <v>https://olmsapps.dol.gov/query/orgReport.do?rptId=507001&amp;rptForm=LM10Form</v>
      </c>
    </row>
    <row r="11880" spans="1:20" x14ac:dyDescent="0.3">
      <c r="A11880">
        <v>702621</v>
      </c>
      <c r="B11880">
        <v>65041</v>
      </c>
      <c r="C11880">
        <v>507002</v>
      </c>
      <c r="D11880">
        <v>2012</v>
      </c>
      <c r="E11880" s="1">
        <v>41218</v>
      </c>
      <c r="F11880" s="1">
        <v>40848</v>
      </c>
      <c r="G11880" s="1">
        <v>41213</v>
      </c>
      <c r="H11880" s="2">
        <v>41221.391261574077</v>
      </c>
      <c r="I11880" t="s">
        <v>19</v>
      </c>
      <c r="J11880">
        <v>0</v>
      </c>
      <c r="K11880" t="s">
        <v>20</v>
      </c>
      <c r="L11880">
        <v>101460</v>
      </c>
      <c r="M11880" t="s">
        <v>8019</v>
      </c>
      <c r="O11880" t="s">
        <v>8020</v>
      </c>
      <c r="P11880" t="s">
        <v>8021</v>
      </c>
      <c r="Q11880" t="s">
        <v>159</v>
      </c>
      <c r="R11880" t="s">
        <v>160</v>
      </c>
      <c r="S11880" s="4">
        <v>63119</v>
      </c>
      <c r="T11880" s="3" t="str">
        <f t="shared" si="185"/>
        <v>https://olmsapps.dol.gov/query/orgReport.do?rptId=507002&amp;rptForm=LM10Form</v>
      </c>
    </row>
    <row r="11881" spans="1:20" x14ac:dyDescent="0.3">
      <c r="A11881">
        <v>702622</v>
      </c>
      <c r="B11881">
        <v>65042</v>
      </c>
      <c r="C11881">
        <v>507365</v>
      </c>
      <c r="D11881">
        <v>2011</v>
      </c>
      <c r="E11881" s="1">
        <v>41239</v>
      </c>
      <c r="F11881" s="1">
        <v>40269</v>
      </c>
      <c r="G11881" s="1">
        <v>40633</v>
      </c>
      <c r="H11881" s="2">
        <v>41240.374027777776</v>
      </c>
      <c r="I11881" t="s">
        <v>19</v>
      </c>
      <c r="J11881">
        <v>0</v>
      </c>
      <c r="K11881" t="s">
        <v>20</v>
      </c>
      <c r="L11881">
        <v>101466</v>
      </c>
      <c r="M11881" t="s">
        <v>8022</v>
      </c>
      <c r="O11881" t="s">
        <v>8023</v>
      </c>
      <c r="Q11881" t="s">
        <v>7174</v>
      </c>
      <c r="R11881" t="s">
        <v>173</v>
      </c>
      <c r="S11881" s="4">
        <v>11050</v>
      </c>
      <c r="T11881" s="3" t="str">
        <f t="shared" si="185"/>
        <v>https://olmsapps.dol.gov/query/orgReport.do?rptId=507365&amp;rptForm=LM10Form</v>
      </c>
    </row>
    <row r="11882" spans="1:20" x14ac:dyDescent="0.3">
      <c r="A11882">
        <v>702624</v>
      </c>
      <c r="B11882">
        <v>65043</v>
      </c>
      <c r="C11882">
        <v>507571</v>
      </c>
      <c r="D11882">
        <v>2011</v>
      </c>
      <c r="E11882" s="1">
        <v>41240</v>
      </c>
      <c r="F11882" s="1">
        <v>40544</v>
      </c>
      <c r="G11882" s="1">
        <v>40908</v>
      </c>
      <c r="H11882" s="2">
        <v>41243.40625</v>
      </c>
      <c r="I11882" t="s">
        <v>19</v>
      </c>
      <c r="J11882">
        <v>0</v>
      </c>
      <c r="K11882" t="s">
        <v>20</v>
      </c>
      <c r="L11882">
        <v>101471</v>
      </c>
      <c r="M11882" t="s">
        <v>8024</v>
      </c>
      <c r="O11882" t="s">
        <v>8025</v>
      </c>
      <c r="P11882" t="s">
        <v>8026</v>
      </c>
      <c r="Q11882" t="s">
        <v>6197</v>
      </c>
      <c r="R11882" t="s">
        <v>40</v>
      </c>
      <c r="S11882" s="4">
        <v>11111</v>
      </c>
      <c r="T11882" s="3" t="str">
        <f t="shared" si="185"/>
        <v>https://olmsapps.dol.gov/query/orgReport.do?rptId=507571&amp;rptForm=LM10Form</v>
      </c>
    </row>
    <row r="11883" spans="1:20" x14ac:dyDescent="0.3">
      <c r="A11883">
        <v>702625</v>
      </c>
      <c r="B11883">
        <v>65044</v>
      </c>
      <c r="C11883">
        <v>507572</v>
      </c>
      <c r="D11883">
        <v>2012</v>
      </c>
      <c r="E11883" s="1">
        <v>41240</v>
      </c>
      <c r="F11883" s="1">
        <v>40848</v>
      </c>
      <c r="G11883" s="1">
        <v>41213</v>
      </c>
      <c r="H11883" s="2">
        <v>41243.407164351855</v>
      </c>
      <c r="I11883" t="s">
        <v>19</v>
      </c>
      <c r="J11883">
        <v>0</v>
      </c>
      <c r="K11883" t="s">
        <v>20</v>
      </c>
      <c r="L11883">
        <v>101471</v>
      </c>
      <c r="M11883" t="s">
        <v>8027</v>
      </c>
      <c r="O11883" t="s">
        <v>8028</v>
      </c>
      <c r="Q11883" t="s">
        <v>8029</v>
      </c>
      <c r="R11883" t="s">
        <v>5616</v>
      </c>
      <c r="S11883" s="4">
        <v>58072</v>
      </c>
      <c r="T11883" s="3" t="str">
        <f t="shared" si="185"/>
        <v>https://olmsapps.dol.gov/query/orgReport.do?rptId=507572&amp;rptForm=LM10Form</v>
      </c>
    </row>
    <row r="11884" spans="1:20" x14ac:dyDescent="0.3">
      <c r="A11884">
        <v>702625</v>
      </c>
      <c r="B11884">
        <v>65044</v>
      </c>
      <c r="C11884">
        <v>601496</v>
      </c>
      <c r="D11884">
        <v>2015</v>
      </c>
      <c r="E11884" s="1">
        <v>42346</v>
      </c>
      <c r="F11884" s="1">
        <v>41944</v>
      </c>
      <c r="G11884" s="1">
        <v>42308</v>
      </c>
      <c r="H11884" s="2">
        <v>42347.42083333333</v>
      </c>
      <c r="I11884" t="s">
        <v>19</v>
      </c>
      <c r="J11884">
        <v>0</v>
      </c>
      <c r="L11884">
        <v>104139</v>
      </c>
      <c r="M11884" t="s">
        <v>8027</v>
      </c>
      <c r="O11884" t="s">
        <v>8028</v>
      </c>
      <c r="Q11884" t="s">
        <v>8029</v>
      </c>
      <c r="R11884" t="s">
        <v>5616</v>
      </c>
      <c r="S11884" s="4">
        <v>58072</v>
      </c>
      <c r="T11884" s="3" t="str">
        <f t="shared" si="185"/>
        <v>https://olmsapps.dol.gov/query/orgReport.do?rptId=601496&amp;rptForm=LM10Form</v>
      </c>
    </row>
    <row r="11885" spans="1:20" x14ac:dyDescent="0.3">
      <c r="A11885">
        <v>702626</v>
      </c>
      <c r="B11885">
        <v>65045</v>
      </c>
      <c r="C11885">
        <v>507573</v>
      </c>
      <c r="D11885">
        <v>2009</v>
      </c>
      <c r="E11885" s="1">
        <v>41242</v>
      </c>
      <c r="F11885" s="1">
        <v>39630</v>
      </c>
      <c r="G11885" s="1">
        <v>39994</v>
      </c>
      <c r="H11885" s="2">
        <v>41243.408229166664</v>
      </c>
      <c r="I11885" t="s">
        <v>19</v>
      </c>
      <c r="J11885">
        <v>0</v>
      </c>
      <c r="K11885" t="s">
        <v>20</v>
      </c>
      <c r="L11885">
        <v>101471</v>
      </c>
      <c r="M11885" t="s">
        <v>8030</v>
      </c>
      <c r="O11885" t="s">
        <v>6986</v>
      </c>
      <c r="Q11885" t="s">
        <v>6987</v>
      </c>
      <c r="R11885" t="s">
        <v>36</v>
      </c>
      <c r="S11885" s="4">
        <v>19454</v>
      </c>
      <c r="T11885" s="3" t="str">
        <f t="shared" si="185"/>
        <v>https://olmsapps.dol.gov/query/orgReport.do?rptId=507573&amp;rptForm=LM10Form</v>
      </c>
    </row>
    <row r="11886" spans="1:20" x14ac:dyDescent="0.3">
      <c r="A11886">
        <v>702626</v>
      </c>
      <c r="B11886">
        <v>65045</v>
      </c>
      <c r="C11886">
        <v>653242</v>
      </c>
      <c r="D11886">
        <v>2017</v>
      </c>
      <c r="E11886" s="1">
        <v>42941</v>
      </c>
      <c r="F11886" s="1">
        <v>42552</v>
      </c>
      <c r="G11886" s="1">
        <v>42916</v>
      </c>
      <c r="H11886" s="2">
        <v>42941.631099537037</v>
      </c>
      <c r="I11886" t="s">
        <v>19</v>
      </c>
      <c r="J11886">
        <v>0</v>
      </c>
      <c r="L11886">
        <v>105201</v>
      </c>
      <c r="M11886" t="s">
        <v>8030</v>
      </c>
      <c r="O11886" t="s">
        <v>6986</v>
      </c>
      <c r="Q11886" t="s">
        <v>6987</v>
      </c>
      <c r="R11886" t="s">
        <v>36</v>
      </c>
      <c r="S11886" s="4">
        <v>19454</v>
      </c>
      <c r="T11886" s="3" t="str">
        <f t="shared" si="185"/>
        <v>https://olmsapps.dol.gov/query/orgReport.do?rptId=653242&amp;rptForm=LM10Form</v>
      </c>
    </row>
    <row r="11887" spans="1:20" x14ac:dyDescent="0.3">
      <c r="A11887">
        <v>702626</v>
      </c>
      <c r="B11887">
        <v>65045</v>
      </c>
      <c r="C11887">
        <v>664831</v>
      </c>
      <c r="D11887">
        <v>2017</v>
      </c>
      <c r="E11887" s="1">
        <v>43172</v>
      </c>
      <c r="F11887" s="1">
        <v>42552</v>
      </c>
      <c r="G11887" s="1">
        <v>42916</v>
      </c>
      <c r="H11887" s="2">
        <v>43172.447013888886</v>
      </c>
      <c r="I11887" t="s">
        <v>26</v>
      </c>
      <c r="J11887">
        <v>1</v>
      </c>
      <c r="L11887">
        <v>105390</v>
      </c>
      <c r="M11887" t="s">
        <v>8030</v>
      </c>
      <c r="O11887" t="s">
        <v>6986</v>
      </c>
      <c r="Q11887" t="s">
        <v>6987</v>
      </c>
      <c r="R11887" t="s">
        <v>36</v>
      </c>
      <c r="S11887" s="4">
        <v>19454</v>
      </c>
      <c r="T11887" s="3" t="str">
        <f t="shared" si="185"/>
        <v>https://olmsapps.dol.gov/query/orgReport.do?rptId=664831&amp;rptForm=LM10Form</v>
      </c>
    </row>
    <row r="11888" spans="1:20" x14ac:dyDescent="0.3">
      <c r="A11888">
        <v>702626</v>
      </c>
      <c r="B11888">
        <v>65045</v>
      </c>
      <c r="C11888">
        <v>681725</v>
      </c>
      <c r="D11888">
        <v>2017</v>
      </c>
      <c r="E11888" s="1">
        <v>43329</v>
      </c>
      <c r="F11888" s="1">
        <v>42552</v>
      </c>
      <c r="G11888" s="1">
        <v>42916</v>
      </c>
      <c r="H11888" s="2">
        <v>43335.340983796297</v>
      </c>
      <c r="I11888" t="s">
        <v>26</v>
      </c>
      <c r="J11888">
        <v>2</v>
      </c>
      <c r="L11888">
        <v>105571</v>
      </c>
      <c r="M11888" t="s">
        <v>8030</v>
      </c>
      <c r="O11888" t="s">
        <v>6986</v>
      </c>
      <c r="Q11888" t="s">
        <v>6987</v>
      </c>
      <c r="R11888" t="s">
        <v>36</v>
      </c>
      <c r="S11888" s="4">
        <v>19454</v>
      </c>
      <c r="T11888" s="3" t="str">
        <f t="shared" si="185"/>
        <v>https://olmsapps.dol.gov/query/orgReport.do?rptId=681725&amp;rptForm=LM10Form</v>
      </c>
    </row>
    <row r="11889" spans="1:20" x14ac:dyDescent="0.3">
      <c r="A11889">
        <v>702626</v>
      </c>
      <c r="B11889">
        <v>65045</v>
      </c>
      <c r="C11889">
        <v>681726</v>
      </c>
      <c r="D11889">
        <v>2017</v>
      </c>
      <c r="E11889" s="1">
        <v>43329</v>
      </c>
      <c r="F11889" s="1">
        <v>42552</v>
      </c>
      <c r="G11889" s="1">
        <v>42916</v>
      </c>
      <c r="H11889" s="2">
        <v>43335.342361111114</v>
      </c>
      <c r="I11889" t="s">
        <v>26</v>
      </c>
      <c r="J11889">
        <v>3</v>
      </c>
      <c r="L11889">
        <v>105571</v>
      </c>
      <c r="M11889" t="s">
        <v>8030</v>
      </c>
      <c r="O11889" t="s">
        <v>6986</v>
      </c>
      <c r="Q11889" t="s">
        <v>6987</v>
      </c>
      <c r="R11889" t="s">
        <v>36</v>
      </c>
      <c r="S11889" s="4">
        <v>19454</v>
      </c>
      <c r="T11889" s="3" t="str">
        <f t="shared" si="185"/>
        <v>https://olmsapps.dol.gov/query/orgReport.do?rptId=681726&amp;rptForm=LM10Form</v>
      </c>
    </row>
    <row r="11890" spans="1:20" x14ac:dyDescent="0.3">
      <c r="A11890">
        <v>702629</v>
      </c>
      <c r="B11890">
        <v>65046</v>
      </c>
      <c r="C11890">
        <v>507818</v>
      </c>
      <c r="D11890">
        <v>2011</v>
      </c>
      <c r="E11890" s="1">
        <v>41248</v>
      </c>
      <c r="F11890" s="1">
        <v>40544</v>
      </c>
      <c r="G11890" s="1">
        <v>40908</v>
      </c>
      <c r="H11890" s="2">
        <v>41253.406817129631</v>
      </c>
      <c r="I11890" t="s">
        <v>19</v>
      </c>
      <c r="J11890">
        <v>0</v>
      </c>
      <c r="K11890" t="s">
        <v>20</v>
      </c>
      <c r="L11890">
        <v>101478</v>
      </c>
      <c r="M11890" t="s">
        <v>8031</v>
      </c>
      <c r="O11890" t="s">
        <v>8032</v>
      </c>
      <c r="P11890" t="s">
        <v>8033</v>
      </c>
      <c r="Q11890" t="s">
        <v>308</v>
      </c>
      <c r="R11890" t="s">
        <v>309</v>
      </c>
      <c r="S11890" s="4">
        <v>20012</v>
      </c>
      <c r="T11890" s="3" t="str">
        <f t="shared" si="185"/>
        <v>https://olmsapps.dol.gov/query/orgReport.do?rptId=507818&amp;rptForm=LM10Form</v>
      </c>
    </row>
    <row r="11891" spans="1:20" x14ac:dyDescent="0.3">
      <c r="A11891">
        <v>702630</v>
      </c>
      <c r="B11891">
        <v>65047</v>
      </c>
      <c r="C11891">
        <v>507819</v>
      </c>
      <c r="D11891">
        <v>2007</v>
      </c>
      <c r="E11891" s="1">
        <v>41250</v>
      </c>
      <c r="F11891" s="1">
        <v>39083</v>
      </c>
      <c r="G11891" s="1">
        <v>39447</v>
      </c>
      <c r="H11891" s="2">
        <v>41253.418344907404</v>
      </c>
      <c r="I11891" t="s">
        <v>19</v>
      </c>
      <c r="J11891">
        <v>0</v>
      </c>
      <c r="K11891" t="s">
        <v>20</v>
      </c>
      <c r="L11891">
        <v>101478</v>
      </c>
      <c r="M11891" t="s">
        <v>8034</v>
      </c>
      <c r="O11891" t="s">
        <v>8035</v>
      </c>
      <c r="Q11891" t="s">
        <v>8036</v>
      </c>
      <c r="R11891" t="s">
        <v>40</v>
      </c>
      <c r="S11891" s="4">
        <v>91730</v>
      </c>
      <c r="T11891" s="3" t="str">
        <f t="shared" si="185"/>
        <v>https://olmsapps.dol.gov/query/orgReport.do?rptId=507819&amp;rptForm=LM10Form</v>
      </c>
    </row>
    <row r="11892" spans="1:20" x14ac:dyDescent="0.3">
      <c r="A11892">
        <v>702631</v>
      </c>
      <c r="B11892">
        <v>65048</v>
      </c>
      <c r="C11892">
        <v>507869</v>
      </c>
      <c r="D11892">
        <v>2011</v>
      </c>
      <c r="E11892" s="1">
        <v>41253</v>
      </c>
      <c r="F11892" s="1">
        <v>40544</v>
      </c>
      <c r="G11892" s="1">
        <v>40908</v>
      </c>
      <c r="H11892" s="2">
        <v>41254.389965277776</v>
      </c>
      <c r="I11892" t="s">
        <v>19</v>
      </c>
      <c r="J11892">
        <v>0</v>
      </c>
      <c r="K11892" t="s">
        <v>20</v>
      </c>
      <c r="L11892">
        <v>101482</v>
      </c>
      <c r="M11892" t="s">
        <v>8037</v>
      </c>
      <c r="O11892" t="s">
        <v>8038</v>
      </c>
      <c r="Q11892" t="s">
        <v>7424</v>
      </c>
      <c r="R11892" t="s">
        <v>73</v>
      </c>
      <c r="S11892" s="4">
        <v>55003</v>
      </c>
      <c r="T11892" s="3" t="str">
        <f t="shared" si="185"/>
        <v>https://olmsapps.dol.gov/query/orgReport.do?rptId=507869&amp;rptForm=LM10Form</v>
      </c>
    </row>
    <row r="11893" spans="1:20" x14ac:dyDescent="0.3">
      <c r="A11893">
        <v>702632</v>
      </c>
      <c r="B11893">
        <v>65049</v>
      </c>
      <c r="C11893">
        <v>507870</v>
      </c>
      <c r="D11893">
        <v>2012</v>
      </c>
      <c r="E11893" s="1">
        <v>41253</v>
      </c>
      <c r="F11893" s="1">
        <v>40725</v>
      </c>
      <c r="G11893" s="1">
        <v>41090</v>
      </c>
      <c r="H11893" s="2">
        <v>41254.391099537039</v>
      </c>
      <c r="I11893" t="s">
        <v>19</v>
      </c>
      <c r="J11893">
        <v>0</v>
      </c>
      <c r="K11893" t="s">
        <v>20</v>
      </c>
      <c r="L11893">
        <v>101482</v>
      </c>
      <c r="M11893" t="s">
        <v>8039</v>
      </c>
      <c r="O11893" t="s">
        <v>8040</v>
      </c>
      <c r="Q11893" t="s">
        <v>172</v>
      </c>
      <c r="R11893" t="s">
        <v>173</v>
      </c>
      <c r="S11893" s="4">
        <v>10018</v>
      </c>
      <c r="T11893" s="3" t="str">
        <f t="shared" si="185"/>
        <v>https://olmsapps.dol.gov/query/orgReport.do?rptId=507870&amp;rptForm=LM10Form</v>
      </c>
    </row>
    <row r="11894" spans="1:20" x14ac:dyDescent="0.3">
      <c r="A11894">
        <v>702634</v>
      </c>
      <c r="B11894">
        <v>65050</v>
      </c>
      <c r="C11894">
        <v>508090</v>
      </c>
      <c r="D11894">
        <v>2010</v>
      </c>
      <c r="E11894" s="1">
        <v>41256</v>
      </c>
      <c r="F11894" s="1">
        <v>39845</v>
      </c>
      <c r="G11894" s="1">
        <v>40209</v>
      </c>
      <c r="H11894" s="2">
        <v>41261.384664351855</v>
      </c>
      <c r="I11894" t="s">
        <v>19</v>
      </c>
      <c r="J11894">
        <v>0</v>
      </c>
      <c r="K11894" t="s">
        <v>20</v>
      </c>
      <c r="L11894">
        <v>101486</v>
      </c>
      <c r="M11894" t="s">
        <v>8041</v>
      </c>
      <c r="O11894" t="s">
        <v>8042</v>
      </c>
      <c r="Q11894" t="s">
        <v>210</v>
      </c>
      <c r="R11894" t="s">
        <v>211</v>
      </c>
      <c r="S11894" s="4">
        <v>33147</v>
      </c>
      <c r="T11894" s="3" t="str">
        <f t="shared" si="185"/>
        <v>https://olmsapps.dol.gov/query/orgReport.do?rptId=508090&amp;rptForm=LM10Form</v>
      </c>
    </row>
    <row r="11895" spans="1:20" x14ac:dyDescent="0.3">
      <c r="A11895">
        <v>702638</v>
      </c>
      <c r="B11895">
        <v>65051</v>
      </c>
      <c r="C11895">
        <v>508280</v>
      </c>
      <c r="D11895">
        <v>2012</v>
      </c>
      <c r="E11895" s="1">
        <v>41262</v>
      </c>
      <c r="F11895" s="1">
        <v>40909</v>
      </c>
      <c r="G11895" s="1">
        <v>41257</v>
      </c>
      <c r="H11895" s="2">
        <v>41264.405011574076</v>
      </c>
      <c r="I11895" t="s">
        <v>19</v>
      </c>
      <c r="J11895">
        <v>0</v>
      </c>
      <c r="K11895" t="s">
        <v>20</v>
      </c>
      <c r="L11895">
        <v>101494</v>
      </c>
      <c r="M11895" t="s">
        <v>8043</v>
      </c>
      <c r="O11895" t="s">
        <v>8044</v>
      </c>
      <c r="Q11895" t="s">
        <v>888</v>
      </c>
      <c r="R11895" t="s">
        <v>173</v>
      </c>
      <c r="S11895" s="4">
        <v>12207</v>
      </c>
      <c r="T11895" s="3" t="str">
        <f t="shared" si="185"/>
        <v>https://olmsapps.dol.gov/query/orgReport.do?rptId=508280&amp;rptForm=LM10Form</v>
      </c>
    </row>
    <row r="11896" spans="1:20" x14ac:dyDescent="0.3">
      <c r="A11896">
        <v>702638</v>
      </c>
      <c r="B11896">
        <v>65051</v>
      </c>
      <c r="C11896">
        <v>546164</v>
      </c>
      <c r="D11896">
        <v>2013</v>
      </c>
      <c r="E11896" s="1">
        <v>41717</v>
      </c>
      <c r="F11896" s="1">
        <v>41275</v>
      </c>
      <c r="G11896" s="1">
        <v>41639</v>
      </c>
      <c r="H11896" s="2">
        <v>41722.564467592594</v>
      </c>
      <c r="I11896" t="s">
        <v>19</v>
      </c>
      <c r="J11896">
        <v>0</v>
      </c>
      <c r="L11896">
        <v>102707</v>
      </c>
      <c r="M11896" t="s">
        <v>8043</v>
      </c>
      <c r="O11896" t="s">
        <v>8044</v>
      </c>
      <c r="Q11896" t="s">
        <v>888</v>
      </c>
      <c r="R11896" t="s">
        <v>173</v>
      </c>
      <c r="S11896" s="4">
        <v>12207</v>
      </c>
      <c r="T11896" s="3" t="str">
        <f t="shared" si="185"/>
        <v>https://olmsapps.dol.gov/query/orgReport.do?rptId=546164&amp;rptForm=LM10Form</v>
      </c>
    </row>
    <row r="11897" spans="1:20" x14ac:dyDescent="0.3">
      <c r="A11897">
        <v>702660</v>
      </c>
      <c r="B11897">
        <v>65053</v>
      </c>
      <c r="C11897">
        <v>508940</v>
      </c>
      <c r="D11897">
        <v>2012</v>
      </c>
      <c r="E11897" s="1">
        <v>41276</v>
      </c>
      <c r="F11897" s="1">
        <v>40909</v>
      </c>
      <c r="G11897" s="1">
        <v>41227</v>
      </c>
      <c r="H11897" s="2">
        <v>41278.423761574071</v>
      </c>
      <c r="I11897" t="s">
        <v>19</v>
      </c>
      <c r="J11897">
        <v>0</v>
      </c>
      <c r="L11897">
        <v>101508</v>
      </c>
      <c r="M11897" t="s">
        <v>8045</v>
      </c>
      <c r="P11897" t="s">
        <v>8046</v>
      </c>
      <c r="Q11897" t="s">
        <v>8047</v>
      </c>
      <c r="R11897" t="s">
        <v>40</v>
      </c>
      <c r="S11897" s="4">
        <v>93902</v>
      </c>
      <c r="T11897" s="3" t="str">
        <f t="shared" si="185"/>
        <v>https://olmsapps.dol.gov/query/orgReport.do?rptId=508940&amp;rptForm=LM10Form</v>
      </c>
    </row>
    <row r="11898" spans="1:20" x14ac:dyDescent="0.3">
      <c r="A11898">
        <v>702661</v>
      </c>
      <c r="B11898">
        <v>65054</v>
      </c>
      <c r="C11898">
        <v>508942</v>
      </c>
      <c r="D11898">
        <v>2012</v>
      </c>
      <c r="E11898" s="1">
        <v>41276</v>
      </c>
      <c r="F11898" s="1">
        <v>40817</v>
      </c>
      <c r="G11898" s="1">
        <v>41182</v>
      </c>
      <c r="H11898" s="2">
        <v>41278.429814814815</v>
      </c>
      <c r="I11898" t="s">
        <v>19</v>
      </c>
      <c r="J11898">
        <v>0</v>
      </c>
      <c r="L11898">
        <v>101508</v>
      </c>
      <c r="M11898" t="s">
        <v>8048</v>
      </c>
      <c r="O11898" t="s">
        <v>8049</v>
      </c>
      <c r="Q11898" t="s">
        <v>8050</v>
      </c>
      <c r="R11898" t="s">
        <v>211</v>
      </c>
      <c r="S11898" s="4">
        <v>33805</v>
      </c>
      <c r="T11898" s="3" t="str">
        <f t="shared" si="185"/>
        <v>https://olmsapps.dol.gov/query/orgReport.do?rptId=508942&amp;rptForm=LM10Form</v>
      </c>
    </row>
    <row r="11899" spans="1:20" x14ac:dyDescent="0.3">
      <c r="A11899">
        <v>702661</v>
      </c>
      <c r="B11899">
        <v>65054</v>
      </c>
      <c r="C11899">
        <v>541204</v>
      </c>
      <c r="D11899">
        <v>2013</v>
      </c>
      <c r="E11899" s="1">
        <v>41682</v>
      </c>
      <c r="F11899" s="1">
        <v>41275</v>
      </c>
      <c r="G11899" s="1">
        <v>41639</v>
      </c>
      <c r="H11899" s="2">
        <v>41689.418136574073</v>
      </c>
      <c r="I11899" t="s">
        <v>19</v>
      </c>
      <c r="J11899">
        <v>0</v>
      </c>
      <c r="L11899">
        <v>102557</v>
      </c>
      <c r="M11899" t="s">
        <v>8048</v>
      </c>
      <c r="O11899" t="s">
        <v>8049</v>
      </c>
      <c r="Q11899" t="s">
        <v>8050</v>
      </c>
      <c r="R11899" t="s">
        <v>211</v>
      </c>
      <c r="S11899" s="4">
        <v>33805</v>
      </c>
      <c r="T11899" s="3" t="str">
        <f t="shared" si="185"/>
        <v>https://olmsapps.dol.gov/query/orgReport.do?rptId=541204&amp;rptForm=LM10Form</v>
      </c>
    </row>
    <row r="11900" spans="1:20" x14ac:dyDescent="0.3">
      <c r="A11900">
        <v>702662</v>
      </c>
      <c r="B11900">
        <v>65055</v>
      </c>
      <c r="C11900">
        <v>508943</v>
      </c>
      <c r="D11900">
        <v>2011</v>
      </c>
      <c r="E11900" s="1">
        <v>41276</v>
      </c>
      <c r="F11900" s="1">
        <v>40544</v>
      </c>
      <c r="G11900" s="1">
        <v>40908</v>
      </c>
      <c r="H11900" s="2">
        <v>41278.431273148148</v>
      </c>
      <c r="I11900" t="s">
        <v>19</v>
      </c>
      <c r="J11900">
        <v>0</v>
      </c>
      <c r="L11900">
        <v>101508</v>
      </c>
      <c r="M11900" t="s">
        <v>8051</v>
      </c>
      <c r="O11900" t="s">
        <v>8052</v>
      </c>
      <c r="Q11900" t="s">
        <v>8053</v>
      </c>
      <c r="R11900" t="s">
        <v>36</v>
      </c>
      <c r="S11900" s="4">
        <v>15063</v>
      </c>
      <c r="T11900" s="3" t="str">
        <f t="shared" si="185"/>
        <v>https://olmsapps.dol.gov/query/orgReport.do?rptId=508943&amp;rptForm=LM10Form</v>
      </c>
    </row>
    <row r="11901" spans="1:20" x14ac:dyDescent="0.3">
      <c r="A11901">
        <v>702663</v>
      </c>
      <c r="B11901">
        <v>65056</v>
      </c>
      <c r="C11901">
        <v>508944</v>
      </c>
      <c r="D11901">
        <v>2011</v>
      </c>
      <c r="E11901" s="1">
        <v>41277</v>
      </c>
      <c r="F11901" s="1">
        <v>40544</v>
      </c>
      <c r="G11901" s="1">
        <v>40908</v>
      </c>
      <c r="H11901" s="2">
        <v>41278.438668981478</v>
      </c>
      <c r="I11901" t="s">
        <v>19</v>
      </c>
      <c r="J11901">
        <v>0</v>
      </c>
      <c r="L11901">
        <v>101508</v>
      </c>
      <c r="M11901" t="s">
        <v>8054</v>
      </c>
      <c r="O11901" t="s">
        <v>8055</v>
      </c>
      <c r="Q11901" t="s">
        <v>8056</v>
      </c>
      <c r="R11901" t="s">
        <v>40</v>
      </c>
      <c r="S11901" s="4">
        <v>94568</v>
      </c>
      <c r="T11901" s="3" t="str">
        <f t="shared" si="185"/>
        <v>https://olmsapps.dol.gov/query/orgReport.do?rptId=508944&amp;rptForm=LM10Form</v>
      </c>
    </row>
    <row r="11902" spans="1:20" x14ac:dyDescent="0.3">
      <c r="A11902">
        <v>702668</v>
      </c>
      <c r="B11902">
        <v>65061</v>
      </c>
      <c r="C11902">
        <v>509274</v>
      </c>
      <c r="D11902">
        <v>2011</v>
      </c>
      <c r="E11902" s="1">
        <v>41285</v>
      </c>
      <c r="F11902" s="1">
        <v>40544</v>
      </c>
      <c r="G11902" s="1">
        <v>40908</v>
      </c>
      <c r="H11902" s="2">
        <v>41288.414548611108</v>
      </c>
      <c r="I11902" t="s">
        <v>19</v>
      </c>
      <c r="J11902">
        <v>0</v>
      </c>
      <c r="L11902">
        <v>101521</v>
      </c>
      <c r="M11902" t="s">
        <v>8057</v>
      </c>
      <c r="O11902" t="s">
        <v>8058</v>
      </c>
      <c r="P11902">
        <v>948</v>
      </c>
      <c r="Q11902" t="s">
        <v>8059</v>
      </c>
      <c r="R11902" t="s">
        <v>606</v>
      </c>
      <c r="S11902" s="4">
        <v>38902</v>
      </c>
      <c r="T11902" s="3" t="str">
        <f t="shared" si="185"/>
        <v>https://olmsapps.dol.gov/query/orgReport.do?rptId=509274&amp;rptForm=LM10Form</v>
      </c>
    </row>
    <row r="11903" spans="1:20" x14ac:dyDescent="0.3">
      <c r="A11903">
        <v>702669</v>
      </c>
      <c r="B11903">
        <v>65062</v>
      </c>
      <c r="C11903">
        <v>509275</v>
      </c>
      <c r="D11903">
        <v>2011</v>
      </c>
      <c r="E11903" s="1">
        <v>41284</v>
      </c>
      <c r="F11903" s="1">
        <v>40544</v>
      </c>
      <c r="G11903" s="1">
        <v>40908</v>
      </c>
      <c r="H11903" s="2">
        <v>41288.416192129633</v>
      </c>
      <c r="I11903" t="s">
        <v>19</v>
      </c>
      <c r="J11903">
        <v>0</v>
      </c>
      <c r="L11903">
        <v>101521</v>
      </c>
      <c r="M11903" t="s">
        <v>8060</v>
      </c>
      <c r="O11903" t="s">
        <v>8061</v>
      </c>
      <c r="Q11903" t="s">
        <v>8062</v>
      </c>
      <c r="R11903" t="s">
        <v>207</v>
      </c>
      <c r="S11903" s="4">
        <v>15037</v>
      </c>
      <c r="T11903" s="3" t="str">
        <f t="shared" si="185"/>
        <v>https://olmsapps.dol.gov/query/orgReport.do?rptId=509275&amp;rptForm=LM10Form</v>
      </c>
    </row>
    <row r="11904" spans="1:20" x14ac:dyDescent="0.3">
      <c r="A11904">
        <v>702670</v>
      </c>
      <c r="B11904">
        <v>65063</v>
      </c>
      <c r="C11904">
        <v>509276</v>
      </c>
      <c r="D11904">
        <v>2012</v>
      </c>
      <c r="E11904" s="1">
        <v>41281</v>
      </c>
      <c r="F11904" s="1">
        <v>40909</v>
      </c>
      <c r="G11904" s="1">
        <v>41274</v>
      </c>
      <c r="H11904" s="2">
        <v>41288.417708333334</v>
      </c>
      <c r="I11904" t="s">
        <v>19</v>
      </c>
      <c r="J11904">
        <v>0</v>
      </c>
      <c r="L11904">
        <v>101521</v>
      </c>
      <c r="M11904" t="s">
        <v>8063</v>
      </c>
      <c r="P11904" t="s">
        <v>8064</v>
      </c>
      <c r="Q11904" t="s">
        <v>8065</v>
      </c>
      <c r="R11904" t="s">
        <v>25</v>
      </c>
      <c r="S11904" s="4">
        <v>60585</v>
      </c>
      <c r="T11904" s="3" t="str">
        <f t="shared" si="185"/>
        <v>https://olmsapps.dol.gov/query/orgReport.do?rptId=509276&amp;rptForm=LM10Form</v>
      </c>
    </row>
    <row r="11905" spans="1:20" x14ac:dyDescent="0.3">
      <c r="A11905">
        <v>702671</v>
      </c>
      <c r="B11905">
        <v>65064</v>
      </c>
      <c r="C11905">
        <v>509277</v>
      </c>
      <c r="D11905">
        <v>2011</v>
      </c>
      <c r="E11905" s="1">
        <v>41284</v>
      </c>
      <c r="F11905" s="1">
        <v>40544</v>
      </c>
      <c r="G11905" s="1">
        <v>40908</v>
      </c>
      <c r="H11905" s="2">
        <v>41288.418981481482</v>
      </c>
      <c r="I11905" t="s">
        <v>19</v>
      </c>
      <c r="J11905">
        <v>0</v>
      </c>
      <c r="L11905">
        <v>101521</v>
      </c>
      <c r="M11905" t="s">
        <v>8066</v>
      </c>
      <c r="O11905" t="s">
        <v>8067</v>
      </c>
      <c r="Q11905" t="s">
        <v>8068</v>
      </c>
      <c r="R11905" t="s">
        <v>211</v>
      </c>
      <c r="S11905" s="4">
        <v>32773</v>
      </c>
      <c r="T11905" s="3" t="str">
        <f t="shared" si="185"/>
        <v>https://olmsapps.dol.gov/query/orgReport.do?rptId=509277&amp;rptForm=LM10Form</v>
      </c>
    </row>
    <row r="11906" spans="1:20" x14ac:dyDescent="0.3">
      <c r="A11906">
        <v>702672</v>
      </c>
      <c r="B11906">
        <v>65065</v>
      </c>
      <c r="C11906">
        <v>509278</v>
      </c>
      <c r="D11906">
        <v>2011</v>
      </c>
      <c r="E11906" s="1">
        <v>41284</v>
      </c>
      <c r="F11906" s="1">
        <v>40544</v>
      </c>
      <c r="G11906" s="1">
        <v>40908</v>
      </c>
      <c r="H11906" s="2">
        <v>41288.419907407406</v>
      </c>
      <c r="I11906" t="s">
        <v>19</v>
      </c>
      <c r="J11906">
        <v>0</v>
      </c>
      <c r="L11906">
        <v>101521</v>
      </c>
      <c r="M11906" t="s">
        <v>8069</v>
      </c>
      <c r="O11906" t="s">
        <v>8070</v>
      </c>
      <c r="Q11906" t="s">
        <v>2058</v>
      </c>
      <c r="R11906" t="s">
        <v>40</v>
      </c>
      <c r="S11906" s="4">
        <v>90036</v>
      </c>
      <c r="T11906" s="3" t="str">
        <f t="shared" si="185"/>
        <v>https://olmsapps.dol.gov/query/orgReport.do?rptId=509278&amp;rptForm=LM10Form</v>
      </c>
    </row>
    <row r="11907" spans="1:20" x14ac:dyDescent="0.3">
      <c r="A11907">
        <v>702672</v>
      </c>
      <c r="B11907">
        <v>65065</v>
      </c>
      <c r="C11907">
        <v>525566</v>
      </c>
      <c r="D11907">
        <v>2012</v>
      </c>
      <c r="E11907" s="1">
        <v>41362</v>
      </c>
      <c r="F11907" s="1">
        <v>40909</v>
      </c>
      <c r="G11907" s="1">
        <v>41274</v>
      </c>
      <c r="H11907" s="2">
        <v>41374.462222222224</v>
      </c>
      <c r="I11907" t="s">
        <v>19</v>
      </c>
      <c r="J11907">
        <v>0</v>
      </c>
      <c r="L11907">
        <v>101930</v>
      </c>
      <c r="M11907" t="s">
        <v>8069</v>
      </c>
      <c r="O11907" t="s">
        <v>8070</v>
      </c>
      <c r="Q11907" t="s">
        <v>2058</v>
      </c>
      <c r="R11907" t="s">
        <v>40</v>
      </c>
      <c r="S11907" s="4">
        <v>90036</v>
      </c>
      <c r="T11907" s="3" t="str">
        <f t="shared" ref="T11907:T11970" si="186">HYPERLINK(CONCATENATE("https://olmsapps.dol.gov/query/orgReport.do?rptId=",C11907,"&amp;rptForm=LM10Form"))</f>
        <v>https://olmsapps.dol.gov/query/orgReport.do?rptId=525566&amp;rptForm=LM10Form</v>
      </c>
    </row>
    <row r="11908" spans="1:20" x14ac:dyDescent="0.3">
      <c r="A11908">
        <v>702673</v>
      </c>
      <c r="B11908">
        <v>65066</v>
      </c>
      <c r="C11908">
        <v>509280</v>
      </c>
      <c r="D11908">
        <v>2011</v>
      </c>
      <c r="E11908" s="1">
        <v>41283</v>
      </c>
      <c r="F11908" s="1">
        <v>40360</v>
      </c>
      <c r="G11908" s="1">
        <v>40724</v>
      </c>
      <c r="H11908" s="2">
        <v>41288.421666666669</v>
      </c>
      <c r="I11908" t="s">
        <v>19</v>
      </c>
      <c r="J11908">
        <v>0</v>
      </c>
      <c r="L11908">
        <v>101521</v>
      </c>
      <c r="M11908" t="s">
        <v>8071</v>
      </c>
      <c r="O11908" t="s">
        <v>8072</v>
      </c>
      <c r="Q11908" t="s">
        <v>8073</v>
      </c>
      <c r="R11908" t="s">
        <v>40</v>
      </c>
      <c r="S11908" s="4">
        <v>94602</v>
      </c>
      <c r="T11908" s="3" t="str">
        <f t="shared" si="186"/>
        <v>https://olmsapps.dol.gov/query/orgReport.do?rptId=509280&amp;rptForm=LM10Form</v>
      </c>
    </row>
    <row r="11909" spans="1:20" x14ac:dyDescent="0.3">
      <c r="A11909">
        <v>702674</v>
      </c>
      <c r="B11909">
        <v>65067</v>
      </c>
      <c r="C11909">
        <v>509281</v>
      </c>
      <c r="D11909">
        <v>2011</v>
      </c>
      <c r="E11909" s="1">
        <v>41282</v>
      </c>
      <c r="F11909" s="1">
        <v>40544</v>
      </c>
      <c r="G11909" s="1">
        <v>40908</v>
      </c>
      <c r="H11909" s="2">
        <v>41288.422777777778</v>
      </c>
      <c r="I11909" t="s">
        <v>19</v>
      </c>
      <c r="J11909">
        <v>0</v>
      </c>
      <c r="L11909">
        <v>101521</v>
      </c>
      <c r="M11909" t="s">
        <v>8074</v>
      </c>
      <c r="O11909" t="s">
        <v>8075</v>
      </c>
      <c r="Q11909" t="s">
        <v>2860</v>
      </c>
      <c r="R11909" t="s">
        <v>173</v>
      </c>
      <c r="S11909" s="4">
        <v>10603</v>
      </c>
      <c r="T11909" s="3" t="str">
        <f t="shared" si="186"/>
        <v>https://olmsapps.dol.gov/query/orgReport.do?rptId=509281&amp;rptForm=LM10Form</v>
      </c>
    </row>
    <row r="11910" spans="1:20" x14ac:dyDescent="0.3">
      <c r="A11910">
        <v>702675</v>
      </c>
      <c r="B11910">
        <v>65068</v>
      </c>
      <c r="C11910">
        <v>509282</v>
      </c>
      <c r="D11910">
        <v>2012</v>
      </c>
      <c r="E11910" s="1">
        <v>41282</v>
      </c>
      <c r="F11910" s="1">
        <v>40634</v>
      </c>
      <c r="G11910" s="1">
        <v>40999</v>
      </c>
      <c r="H11910" s="2">
        <v>41288.423842592594</v>
      </c>
      <c r="I11910" t="s">
        <v>19</v>
      </c>
      <c r="J11910">
        <v>0</v>
      </c>
      <c r="L11910">
        <v>101521</v>
      </c>
      <c r="M11910" t="s">
        <v>8076</v>
      </c>
      <c r="O11910" t="s">
        <v>8077</v>
      </c>
      <c r="Q11910" t="s">
        <v>8078</v>
      </c>
      <c r="R11910" t="s">
        <v>128</v>
      </c>
      <c r="S11910" s="4">
        <v>97124</v>
      </c>
      <c r="T11910" s="3" t="str">
        <f t="shared" si="186"/>
        <v>https://olmsapps.dol.gov/query/orgReport.do?rptId=509282&amp;rptForm=LM10Form</v>
      </c>
    </row>
    <row r="11911" spans="1:20" x14ac:dyDescent="0.3">
      <c r="A11911">
        <v>702676</v>
      </c>
      <c r="B11911">
        <v>65069</v>
      </c>
      <c r="C11911">
        <v>509283</v>
      </c>
      <c r="D11911">
        <v>2012</v>
      </c>
      <c r="E11911" s="1">
        <v>41281</v>
      </c>
      <c r="F11911" s="1">
        <v>40817</v>
      </c>
      <c r="G11911" s="1">
        <v>41182</v>
      </c>
      <c r="H11911" s="2">
        <v>41288.426111111112</v>
      </c>
      <c r="I11911" t="s">
        <v>19</v>
      </c>
      <c r="J11911">
        <v>0</v>
      </c>
      <c r="L11911">
        <v>101521</v>
      </c>
      <c r="M11911" t="s">
        <v>8079</v>
      </c>
      <c r="O11911" t="s">
        <v>8080</v>
      </c>
      <c r="Q11911" t="s">
        <v>4876</v>
      </c>
      <c r="R11911" t="s">
        <v>32</v>
      </c>
      <c r="S11911" s="4">
        <v>48910</v>
      </c>
      <c r="T11911" s="3" t="str">
        <f t="shared" si="186"/>
        <v>https://olmsapps.dol.gov/query/orgReport.do?rptId=509283&amp;rptForm=LM10Form</v>
      </c>
    </row>
    <row r="11912" spans="1:20" x14ac:dyDescent="0.3">
      <c r="A11912">
        <v>702676</v>
      </c>
      <c r="B11912">
        <v>65069</v>
      </c>
      <c r="C11912">
        <v>539035</v>
      </c>
      <c r="D11912">
        <v>2013</v>
      </c>
      <c r="E11912" s="1">
        <v>41645</v>
      </c>
      <c r="F11912" s="1">
        <v>41183</v>
      </c>
      <c r="G11912" s="1">
        <v>41547</v>
      </c>
      <c r="H11912" s="2">
        <v>41647.578761574077</v>
      </c>
      <c r="I11912" t="s">
        <v>19</v>
      </c>
      <c r="J11912">
        <v>0</v>
      </c>
      <c r="L11912">
        <v>102465</v>
      </c>
      <c r="M11912" t="s">
        <v>8079</v>
      </c>
      <c r="O11912" t="s">
        <v>8080</v>
      </c>
      <c r="Q11912" t="s">
        <v>4876</v>
      </c>
      <c r="R11912" t="s">
        <v>32</v>
      </c>
      <c r="S11912" s="4">
        <v>48910</v>
      </c>
      <c r="T11912" s="3" t="str">
        <f t="shared" si="186"/>
        <v>https://olmsapps.dol.gov/query/orgReport.do?rptId=539035&amp;rptForm=LM10Form</v>
      </c>
    </row>
    <row r="11913" spans="1:20" x14ac:dyDescent="0.3">
      <c r="A11913">
        <v>702676</v>
      </c>
      <c r="B11913">
        <v>65069</v>
      </c>
      <c r="C11913">
        <v>574835</v>
      </c>
      <c r="D11913">
        <v>2014</v>
      </c>
      <c r="E11913" s="1">
        <v>42011</v>
      </c>
      <c r="F11913" s="1">
        <v>41548</v>
      </c>
      <c r="G11913" s="1">
        <v>41912</v>
      </c>
      <c r="H11913" s="2">
        <v>42012.433761574073</v>
      </c>
      <c r="I11913" t="s">
        <v>19</v>
      </c>
      <c r="J11913">
        <v>0</v>
      </c>
      <c r="L11913">
        <v>103402</v>
      </c>
      <c r="M11913" t="s">
        <v>8079</v>
      </c>
      <c r="O11913" t="s">
        <v>8080</v>
      </c>
      <c r="Q11913" t="s">
        <v>4876</v>
      </c>
      <c r="R11913" t="s">
        <v>32</v>
      </c>
      <c r="S11913" s="4">
        <v>48910</v>
      </c>
      <c r="T11913" s="3" t="str">
        <f t="shared" si="186"/>
        <v>https://olmsapps.dol.gov/query/orgReport.do?rptId=574835&amp;rptForm=LM10Form</v>
      </c>
    </row>
    <row r="11914" spans="1:20" x14ac:dyDescent="0.3">
      <c r="A11914">
        <v>702676</v>
      </c>
      <c r="B11914">
        <v>65069</v>
      </c>
      <c r="C11914">
        <v>602651</v>
      </c>
      <c r="D11914">
        <v>2015</v>
      </c>
      <c r="E11914" s="1">
        <v>42373</v>
      </c>
      <c r="F11914" s="1">
        <v>41913</v>
      </c>
      <c r="G11914" s="1">
        <v>42277</v>
      </c>
      <c r="H11914" s="2">
        <v>42380.544444444444</v>
      </c>
      <c r="I11914" t="s">
        <v>19</v>
      </c>
      <c r="J11914">
        <v>0</v>
      </c>
      <c r="L11914">
        <v>104171</v>
      </c>
      <c r="M11914" t="s">
        <v>8081</v>
      </c>
      <c r="O11914" t="s">
        <v>8080</v>
      </c>
      <c r="Q11914" t="s">
        <v>4876</v>
      </c>
      <c r="R11914" t="s">
        <v>32</v>
      </c>
      <c r="S11914" s="4">
        <v>48910</v>
      </c>
      <c r="T11914" s="3" t="str">
        <f t="shared" si="186"/>
        <v>https://olmsapps.dol.gov/query/orgReport.do?rptId=602651&amp;rptForm=LM10Form</v>
      </c>
    </row>
    <row r="11915" spans="1:20" x14ac:dyDescent="0.3">
      <c r="A11915">
        <v>702676</v>
      </c>
      <c r="B11915">
        <v>65069</v>
      </c>
      <c r="C11915">
        <v>629836</v>
      </c>
      <c r="D11915">
        <v>2016</v>
      </c>
      <c r="E11915" s="1">
        <v>42711</v>
      </c>
      <c r="F11915" s="1">
        <v>42278</v>
      </c>
      <c r="G11915" s="1">
        <v>42643</v>
      </c>
      <c r="H11915" s="2">
        <v>42711.633611111109</v>
      </c>
      <c r="I11915" t="s">
        <v>19</v>
      </c>
      <c r="J11915">
        <v>0</v>
      </c>
      <c r="L11915">
        <v>104742</v>
      </c>
      <c r="M11915" t="s">
        <v>8081</v>
      </c>
      <c r="O11915" t="s">
        <v>8080</v>
      </c>
      <c r="Q11915" t="s">
        <v>4876</v>
      </c>
      <c r="R11915" t="s">
        <v>32</v>
      </c>
      <c r="S11915" s="4">
        <v>48910</v>
      </c>
      <c r="T11915" s="3" t="str">
        <f t="shared" si="186"/>
        <v>https://olmsapps.dol.gov/query/orgReport.do?rptId=629836&amp;rptForm=LM10Form</v>
      </c>
    </row>
    <row r="11916" spans="1:20" x14ac:dyDescent="0.3">
      <c r="A11916">
        <v>702677</v>
      </c>
      <c r="B11916">
        <v>65070</v>
      </c>
      <c r="C11916">
        <v>509284</v>
      </c>
      <c r="D11916">
        <v>2012</v>
      </c>
      <c r="E11916" s="1">
        <v>41278</v>
      </c>
      <c r="F11916" s="1">
        <v>40909</v>
      </c>
      <c r="G11916" s="1">
        <v>41261</v>
      </c>
      <c r="H11916" s="2">
        <v>41288.428194444445</v>
      </c>
      <c r="I11916" t="s">
        <v>19</v>
      </c>
      <c r="J11916">
        <v>0</v>
      </c>
      <c r="L11916">
        <v>101521</v>
      </c>
      <c r="M11916" t="s">
        <v>8082</v>
      </c>
      <c r="O11916" t="s">
        <v>8083</v>
      </c>
      <c r="Q11916" t="s">
        <v>8084</v>
      </c>
      <c r="R11916" t="s">
        <v>207</v>
      </c>
      <c r="S11916" s="4">
        <v>8701</v>
      </c>
      <c r="T11916" s="3" t="str">
        <f t="shared" si="186"/>
        <v>https://olmsapps.dol.gov/query/orgReport.do?rptId=509284&amp;rptForm=LM10Form</v>
      </c>
    </row>
    <row r="11917" spans="1:20" x14ac:dyDescent="0.3">
      <c r="A11917">
        <v>702677</v>
      </c>
      <c r="B11917">
        <v>65070</v>
      </c>
      <c r="C11917">
        <v>536939</v>
      </c>
      <c r="D11917">
        <v>2012</v>
      </c>
      <c r="E11917" s="1">
        <v>41579</v>
      </c>
      <c r="F11917" s="1">
        <v>40909</v>
      </c>
      <c r="G11917" s="1">
        <v>41261</v>
      </c>
      <c r="H11917" s="2">
        <v>41584.415995370371</v>
      </c>
      <c r="I11917" t="s">
        <v>26</v>
      </c>
      <c r="J11917">
        <v>1</v>
      </c>
      <c r="L11917">
        <v>102353</v>
      </c>
      <c r="M11917" t="s">
        <v>8082</v>
      </c>
      <c r="O11917" t="s">
        <v>8083</v>
      </c>
      <c r="Q11917" t="s">
        <v>8084</v>
      </c>
      <c r="R11917" t="s">
        <v>207</v>
      </c>
      <c r="S11917" s="4">
        <v>8701</v>
      </c>
      <c r="T11917" s="3" t="str">
        <f t="shared" si="186"/>
        <v>https://olmsapps.dol.gov/query/orgReport.do?rptId=536939&amp;rptForm=LM10Form</v>
      </c>
    </row>
    <row r="11918" spans="1:20" x14ac:dyDescent="0.3">
      <c r="A11918">
        <v>702677</v>
      </c>
      <c r="B11918">
        <v>65070</v>
      </c>
      <c r="C11918">
        <v>539650</v>
      </c>
      <c r="D11918">
        <v>2012</v>
      </c>
      <c r="E11918" s="1">
        <v>41662</v>
      </c>
      <c r="F11918" s="1">
        <v>40909</v>
      </c>
      <c r="G11918" s="1">
        <v>41274</v>
      </c>
      <c r="H11918" s="2">
        <v>41663.499421296299</v>
      </c>
      <c r="I11918" t="s">
        <v>26</v>
      </c>
      <c r="J11918">
        <v>2</v>
      </c>
      <c r="L11918">
        <v>102493</v>
      </c>
      <c r="M11918" t="s">
        <v>8082</v>
      </c>
      <c r="O11918" t="s">
        <v>8083</v>
      </c>
      <c r="Q11918" t="s">
        <v>8084</v>
      </c>
      <c r="R11918" t="s">
        <v>207</v>
      </c>
      <c r="S11918" s="4">
        <v>8701</v>
      </c>
      <c r="T11918" s="3" t="str">
        <f t="shared" si="186"/>
        <v>https://olmsapps.dol.gov/query/orgReport.do?rptId=539650&amp;rptForm=LM10Form</v>
      </c>
    </row>
    <row r="11919" spans="1:20" x14ac:dyDescent="0.3">
      <c r="A11919">
        <v>702677</v>
      </c>
      <c r="B11919">
        <v>65070</v>
      </c>
      <c r="C11919">
        <v>602530</v>
      </c>
      <c r="D11919">
        <v>2015</v>
      </c>
      <c r="E11919" s="1">
        <v>42370</v>
      </c>
      <c r="F11919" s="1">
        <v>42005</v>
      </c>
      <c r="G11919" s="1">
        <v>42369</v>
      </c>
      <c r="H11919" s="2">
        <v>42376.390127314815</v>
      </c>
      <c r="I11919" t="s">
        <v>19</v>
      </c>
      <c r="J11919">
        <v>0</v>
      </c>
      <c r="L11919">
        <v>104165</v>
      </c>
      <c r="M11919" t="s">
        <v>8082</v>
      </c>
      <c r="O11919" t="s">
        <v>8083</v>
      </c>
      <c r="Q11919" t="s">
        <v>8084</v>
      </c>
      <c r="R11919" t="s">
        <v>207</v>
      </c>
      <c r="S11919" s="4">
        <v>8701</v>
      </c>
      <c r="T11919" s="3" t="str">
        <f t="shared" si="186"/>
        <v>https://olmsapps.dol.gov/query/orgReport.do?rptId=602530&amp;rptForm=LM10Form</v>
      </c>
    </row>
    <row r="11920" spans="1:20" x14ac:dyDescent="0.3">
      <c r="A11920">
        <v>702678</v>
      </c>
      <c r="B11920">
        <v>65071</v>
      </c>
      <c r="C11920">
        <v>509286</v>
      </c>
      <c r="D11920">
        <v>2012</v>
      </c>
      <c r="E11920" s="1">
        <v>41277</v>
      </c>
      <c r="F11920" s="1">
        <v>40817</v>
      </c>
      <c r="G11920" s="1">
        <v>41182</v>
      </c>
      <c r="H11920" s="2">
        <v>41288.430069444446</v>
      </c>
      <c r="I11920" t="s">
        <v>19</v>
      </c>
      <c r="J11920">
        <v>0</v>
      </c>
      <c r="L11920">
        <v>101521</v>
      </c>
      <c r="M11920" t="s">
        <v>8085</v>
      </c>
      <c r="O11920" t="s">
        <v>8086</v>
      </c>
      <c r="Q11920" t="s">
        <v>8087</v>
      </c>
      <c r="R11920" t="s">
        <v>173</v>
      </c>
      <c r="S11920" s="4">
        <v>13478</v>
      </c>
      <c r="T11920" s="3" t="str">
        <f t="shared" si="186"/>
        <v>https://olmsapps.dol.gov/query/orgReport.do?rptId=509286&amp;rptForm=LM10Form</v>
      </c>
    </row>
    <row r="11921" spans="1:20" x14ac:dyDescent="0.3">
      <c r="A11921">
        <v>702678</v>
      </c>
      <c r="B11921">
        <v>65071</v>
      </c>
      <c r="C11921">
        <v>561294</v>
      </c>
      <c r="D11921">
        <v>2012</v>
      </c>
      <c r="E11921" s="1">
        <v>41891</v>
      </c>
      <c r="F11921" s="1">
        <v>40817</v>
      </c>
      <c r="G11921" s="1">
        <v>41182</v>
      </c>
      <c r="H11921" s="2">
        <v>41892.44358796296</v>
      </c>
      <c r="I11921" t="s">
        <v>26</v>
      </c>
      <c r="J11921">
        <v>1</v>
      </c>
      <c r="L11921">
        <v>103235</v>
      </c>
      <c r="M11921" t="s">
        <v>8085</v>
      </c>
      <c r="O11921" t="s">
        <v>8086</v>
      </c>
      <c r="Q11921" t="s">
        <v>8087</v>
      </c>
      <c r="R11921" t="s">
        <v>173</v>
      </c>
      <c r="S11921" s="4">
        <v>13478</v>
      </c>
      <c r="T11921" s="3" t="str">
        <f t="shared" si="186"/>
        <v>https://olmsapps.dol.gov/query/orgReport.do?rptId=561294&amp;rptForm=LM10Form</v>
      </c>
    </row>
    <row r="11922" spans="1:20" x14ac:dyDescent="0.3">
      <c r="A11922">
        <v>702682</v>
      </c>
      <c r="B11922">
        <v>65075</v>
      </c>
      <c r="C11922">
        <v>509763</v>
      </c>
      <c r="D11922">
        <v>2012</v>
      </c>
      <c r="E11922" s="1">
        <v>41289</v>
      </c>
      <c r="F11922" s="1">
        <v>40909</v>
      </c>
      <c r="G11922" s="1">
        <v>41274</v>
      </c>
      <c r="H11922" s="2">
        <v>41299.369884259257</v>
      </c>
      <c r="I11922" t="s">
        <v>19</v>
      </c>
      <c r="J11922">
        <v>0</v>
      </c>
      <c r="L11922">
        <v>101535</v>
      </c>
      <c r="M11922" t="s">
        <v>8088</v>
      </c>
      <c r="O11922" t="s">
        <v>8089</v>
      </c>
      <c r="Q11922" t="s">
        <v>8090</v>
      </c>
      <c r="R11922" t="s">
        <v>25</v>
      </c>
      <c r="S11922" s="4">
        <v>61354</v>
      </c>
      <c r="T11922" s="3" t="str">
        <f t="shared" si="186"/>
        <v>https://olmsapps.dol.gov/query/orgReport.do?rptId=509763&amp;rptForm=LM10Form</v>
      </c>
    </row>
    <row r="11923" spans="1:20" x14ac:dyDescent="0.3">
      <c r="A11923">
        <v>702683</v>
      </c>
      <c r="B11923">
        <v>65076</v>
      </c>
      <c r="C11923">
        <v>509764</v>
      </c>
      <c r="D11923">
        <v>2011</v>
      </c>
      <c r="E11923" s="1">
        <v>41289</v>
      </c>
      <c r="F11923" s="1">
        <v>40544</v>
      </c>
      <c r="G11923" s="1">
        <v>40908</v>
      </c>
      <c r="H11923" s="2">
        <v>41299.37226851852</v>
      </c>
      <c r="I11923" t="s">
        <v>19</v>
      </c>
      <c r="J11923">
        <v>0</v>
      </c>
      <c r="L11923">
        <v>101535</v>
      </c>
      <c r="M11923" t="s">
        <v>8091</v>
      </c>
      <c r="O11923" t="s">
        <v>8092</v>
      </c>
      <c r="Q11923" t="s">
        <v>8093</v>
      </c>
      <c r="R11923" t="s">
        <v>40</v>
      </c>
      <c r="S11923" s="4">
        <v>95008</v>
      </c>
      <c r="T11923" s="3" t="str">
        <f t="shared" si="186"/>
        <v>https://olmsapps.dol.gov/query/orgReport.do?rptId=509764&amp;rptForm=LM10Form</v>
      </c>
    </row>
    <row r="11924" spans="1:20" x14ac:dyDescent="0.3">
      <c r="A11924">
        <v>702684</v>
      </c>
      <c r="B11924">
        <v>65077</v>
      </c>
      <c r="C11924">
        <v>509765</v>
      </c>
      <c r="D11924">
        <v>2011</v>
      </c>
      <c r="E11924" s="1">
        <v>41289</v>
      </c>
      <c r="F11924" s="1">
        <v>40544</v>
      </c>
      <c r="G11924" s="1">
        <v>40908</v>
      </c>
      <c r="H11924" s="2">
        <v>41299.374016203707</v>
      </c>
      <c r="I11924" t="s">
        <v>19</v>
      </c>
      <c r="J11924">
        <v>0</v>
      </c>
      <c r="L11924">
        <v>101535</v>
      </c>
      <c r="M11924" t="s">
        <v>8094</v>
      </c>
      <c r="O11924" t="s">
        <v>8095</v>
      </c>
      <c r="Q11924" t="s">
        <v>2058</v>
      </c>
      <c r="R11924" t="s">
        <v>40</v>
      </c>
      <c r="S11924" s="4">
        <v>90012</v>
      </c>
      <c r="T11924" s="3" t="str">
        <f t="shared" si="186"/>
        <v>https://olmsapps.dol.gov/query/orgReport.do?rptId=509765&amp;rptForm=LM10Form</v>
      </c>
    </row>
    <row r="11925" spans="1:20" x14ac:dyDescent="0.3">
      <c r="A11925">
        <v>702685</v>
      </c>
      <c r="B11925">
        <v>65078</v>
      </c>
      <c r="C11925">
        <v>509766</v>
      </c>
      <c r="D11925">
        <v>2012</v>
      </c>
      <c r="E11925" s="1">
        <v>41288</v>
      </c>
      <c r="F11925" s="1">
        <v>40725</v>
      </c>
      <c r="G11925" s="1">
        <v>41090</v>
      </c>
      <c r="H11925" s="2">
        <v>41299.376585648148</v>
      </c>
      <c r="I11925" t="s">
        <v>19</v>
      </c>
      <c r="J11925">
        <v>0</v>
      </c>
      <c r="L11925">
        <v>101535</v>
      </c>
      <c r="M11925" t="s">
        <v>8096</v>
      </c>
      <c r="O11925" t="s">
        <v>8097</v>
      </c>
      <c r="Q11925" t="s">
        <v>8098</v>
      </c>
      <c r="R11925" t="s">
        <v>36</v>
      </c>
      <c r="S11925" s="4">
        <v>19403</v>
      </c>
      <c r="T11925" s="3" t="str">
        <f t="shared" si="186"/>
        <v>https://olmsapps.dol.gov/query/orgReport.do?rptId=509766&amp;rptForm=LM10Form</v>
      </c>
    </row>
    <row r="11926" spans="1:20" x14ac:dyDescent="0.3">
      <c r="A11926">
        <v>702686</v>
      </c>
      <c r="B11926">
        <v>65079</v>
      </c>
      <c r="C11926">
        <v>509767</v>
      </c>
      <c r="D11926">
        <v>2012</v>
      </c>
      <c r="E11926" s="1">
        <v>41279</v>
      </c>
      <c r="F11926" s="1">
        <v>40909</v>
      </c>
      <c r="G11926" s="1">
        <v>41274</v>
      </c>
      <c r="H11926" s="2">
        <v>41299.378472222219</v>
      </c>
      <c r="I11926" t="s">
        <v>19</v>
      </c>
      <c r="J11926">
        <v>0</v>
      </c>
      <c r="L11926">
        <v>101535</v>
      </c>
      <c r="M11926" t="s">
        <v>8099</v>
      </c>
      <c r="O11926" t="s">
        <v>8100</v>
      </c>
      <c r="Q11926" t="s">
        <v>8101</v>
      </c>
      <c r="R11926" t="s">
        <v>207</v>
      </c>
      <c r="S11926" s="4">
        <v>8066</v>
      </c>
      <c r="T11926" s="3" t="str">
        <f t="shared" si="186"/>
        <v>https://olmsapps.dol.gov/query/orgReport.do?rptId=509767&amp;rptForm=LM10Form</v>
      </c>
    </row>
    <row r="11927" spans="1:20" x14ac:dyDescent="0.3">
      <c r="A11927">
        <v>702686</v>
      </c>
      <c r="B11927">
        <v>65079</v>
      </c>
      <c r="C11927">
        <v>541205</v>
      </c>
      <c r="D11927">
        <v>2013</v>
      </c>
      <c r="E11927" s="1">
        <v>41682</v>
      </c>
      <c r="F11927" s="1">
        <v>41275</v>
      </c>
      <c r="G11927" s="1">
        <v>41639</v>
      </c>
      <c r="H11927" s="2">
        <v>41689.418807870374</v>
      </c>
      <c r="I11927" t="s">
        <v>19</v>
      </c>
      <c r="J11927">
        <v>0</v>
      </c>
      <c r="L11927">
        <v>102557</v>
      </c>
      <c r="M11927" t="s">
        <v>8099</v>
      </c>
      <c r="O11927" t="s">
        <v>8100</v>
      </c>
      <c r="Q11927" t="s">
        <v>8101</v>
      </c>
      <c r="R11927" t="s">
        <v>207</v>
      </c>
      <c r="S11927" s="4">
        <v>8066</v>
      </c>
      <c r="T11927" s="3" t="str">
        <f t="shared" si="186"/>
        <v>https://olmsapps.dol.gov/query/orgReport.do?rptId=541205&amp;rptForm=LM10Form</v>
      </c>
    </row>
    <row r="11928" spans="1:20" x14ac:dyDescent="0.3">
      <c r="A11928">
        <v>702687</v>
      </c>
      <c r="B11928">
        <v>65080</v>
      </c>
      <c r="C11928">
        <v>509768</v>
      </c>
      <c r="D11928">
        <v>2011</v>
      </c>
      <c r="E11928" s="1">
        <v>41288</v>
      </c>
      <c r="F11928" s="1">
        <v>40544</v>
      </c>
      <c r="G11928" s="1">
        <v>40908</v>
      </c>
      <c r="H11928" s="2">
        <v>41299.382638888892</v>
      </c>
      <c r="I11928" t="s">
        <v>19</v>
      </c>
      <c r="J11928">
        <v>0</v>
      </c>
      <c r="L11928">
        <v>101535</v>
      </c>
      <c r="M11928" t="s">
        <v>8102</v>
      </c>
      <c r="O11928" t="s">
        <v>8103</v>
      </c>
      <c r="Q11928" t="s">
        <v>8104</v>
      </c>
      <c r="R11928" t="s">
        <v>173</v>
      </c>
      <c r="S11928" s="4">
        <v>14227</v>
      </c>
      <c r="T11928" s="3" t="str">
        <f t="shared" si="186"/>
        <v>https://olmsapps.dol.gov/query/orgReport.do?rptId=509768&amp;rptForm=LM10Form</v>
      </c>
    </row>
    <row r="11929" spans="1:20" x14ac:dyDescent="0.3">
      <c r="A11929">
        <v>702687</v>
      </c>
      <c r="B11929">
        <v>65080</v>
      </c>
      <c r="C11929">
        <v>601612</v>
      </c>
      <c r="D11929">
        <v>2014</v>
      </c>
      <c r="E11929" s="1">
        <v>42348</v>
      </c>
      <c r="F11929" s="1">
        <v>41640</v>
      </c>
      <c r="G11929" s="1">
        <v>42004</v>
      </c>
      <c r="H11929" s="2">
        <v>42349.457650462966</v>
      </c>
      <c r="I11929" t="s">
        <v>19</v>
      </c>
      <c r="J11929">
        <v>0</v>
      </c>
      <c r="L11929">
        <v>104143</v>
      </c>
      <c r="M11929" t="s">
        <v>8102</v>
      </c>
      <c r="O11929" t="s">
        <v>8103</v>
      </c>
      <c r="Q11929" t="s">
        <v>8104</v>
      </c>
      <c r="R11929" t="s">
        <v>173</v>
      </c>
      <c r="S11929" s="4">
        <v>14227</v>
      </c>
      <c r="T11929" s="3" t="str">
        <f t="shared" si="186"/>
        <v>https://olmsapps.dol.gov/query/orgReport.do?rptId=601612&amp;rptForm=LM10Form</v>
      </c>
    </row>
    <row r="11930" spans="1:20" x14ac:dyDescent="0.3">
      <c r="A11930">
        <v>702688</v>
      </c>
      <c r="B11930">
        <v>65081</v>
      </c>
      <c r="C11930">
        <v>509769</v>
      </c>
      <c r="D11930">
        <v>2012</v>
      </c>
      <c r="E11930" s="1">
        <v>41289</v>
      </c>
      <c r="F11930" s="1">
        <v>40909</v>
      </c>
      <c r="G11930" s="1">
        <v>41274</v>
      </c>
      <c r="H11930" s="2">
        <v>41299.384027777778</v>
      </c>
      <c r="I11930" t="s">
        <v>19</v>
      </c>
      <c r="J11930">
        <v>0</v>
      </c>
      <c r="L11930">
        <v>101535</v>
      </c>
      <c r="M11930" t="s">
        <v>8105</v>
      </c>
      <c r="P11930" t="s">
        <v>8106</v>
      </c>
      <c r="Q11930" t="s">
        <v>8107</v>
      </c>
      <c r="R11930" t="s">
        <v>36</v>
      </c>
      <c r="S11930" s="4">
        <v>16841</v>
      </c>
      <c r="T11930" s="3" t="str">
        <f t="shared" si="186"/>
        <v>https://olmsapps.dol.gov/query/orgReport.do?rptId=509769&amp;rptForm=LM10Form</v>
      </c>
    </row>
    <row r="11931" spans="1:20" x14ac:dyDescent="0.3">
      <c r="A11931">
        <v>702689</v>
      </c>
      <c r="B11931">
        <v>65082</v>
      </c>
      <c r="C11931">
        <v>509770</v>
      </c>
      <c r="D11931">
        <v>2012</v>
      </c>
      <c r="E11931" s="1">
        <v>41288</v>
      </c>
      <c r="F11931" s="1">
        <v>40909</v>
      </c>
      <c r="G11931" s="1">
        <v>41274</v>
      </c>
      <c r="H11931" s="2">
        <v>41299.38548611111</v>
      </c>
      <c r="I11931" t="s">
        <v>19</v>
      </c>
      <c r="J11931">
        <v>0</v>
      </c>
      <c r="L11931">
        <v>101535</v>
      </c>
      <c r="M11931" t="s">
        <v>8108</v>
      </c>
      <c r="O11931" t="s">
        <v>8109</v>
      </c>
      <c r="Q11931" t="s">
        <v>8110</v>
      </c>
      <c r="R11931" t="s">
        <v>61</v>
      </c>
      <c r="S11931" s="4">
        <v>75149</v>
      </c>
      <c r="T11931" s="3" t="str">
        <f t="shared" si="186"/>
        <v>https://olmsapps.dol.gov/query/orgReport.do?rptId=509770&amp;rptForm=LM10Form</v>
      </c>
    </row>
    <row r="11932" spans="1:20" x14ac:dyDescent="0.3">
      <c r="A11932">
        <v>702691</v>
      </c>
      <c r="B11932">
        <v>65084</v>
      </c>
      <c r="C11932">
        <v>509772</v>
      </c>
      <c r="D11932">
        <v>2012</v>
      </c>
      <c r="E11932" s="1">
        <v>41288</v>
      </c>
      <c r="F11932" s="1">
        <v>40725</v>
      </c>
      <c r="G11932" s="1">
        <v>41090</v>
      </c>
      <c r="H11932" s="2">
        <v>41299.389652777776</v>
      </c>
      <c r="I11932" t="s">
        <v>19</v>
      </c>
      <c r="J11932">
        <v>0</v>
      </c>
      <c r="L11932">
        <v>101535</v>
      </c>
      <c r="M11932" t="s">
        <v>8111</v>
      </c>
      <c r="O11932" t="s">
        <v>8097</v>
      </c>
      <c r="Q11932" t="s">
        <v>8098</v>
      </c>
      <c r="R11932" t="s">
        <v>36</v>
      </c>
      <c r="S11932" s="4">
        <v>19403</v>
      </c>
      <c r="T11932" s="3" t="str">
        <f t="shared" si="186"/>
        <v>https://olmsapps.dol.gov/query/orgReport.do?rptId=509772&amp;rptForm=LM10Form</v>
      </c>
    </row>
    <row r="11933" spans="1:20" x14ac:dyDescent="0.3">
      <c r="A11933">
        <v>702692</v>
      </c>
      <c r="B11933">
        <v>65085</v>
      </c>
      <c r="C11933">
        <v>509773</v>
      </c>
      <c r="D11933">
        <v>2012</v>
      </c>
      <c r="E11933" s="1">
        <v>41289</v>
      </c>
      <c r="F11933" s="1">
        <v>40909</v>
      </c>
      <c r="G11933" s="1">
        <v>41274</v>
      </c>
      <c r="H11933" s="2">
        <v>41299.39434027778</v>
      </c>
      <c r="I11933" t="s">
        <v>19</v>
      </c>
      <c r="J11933">
        <v>0</v>
      </c>
      <c r="L11933">
        <v>101535</v>
      </c>
      <c r="M11933" t="s">
        <v>8112</v>
      </c>
      <c r="O11933" t="s">
        <v>8113</v>
      </c>
      <c r="Q11933" t="s">
        <v>8114</v>
      </c>
      <c r="R11933" t="s">
        <v>40</v>
      </c>
      <c r="S11933" s="4">
        <v>91001</v>
      </c>
      <c r="T11933" s="3" t="str">
        <f t="shared" si="186"/>
        <v>https://olmsapps.dol.gov/query/orgReport.do?rptId=509773&amp;rptForm=LM10Form</v>
      </c>
    </row>
    <row r="11934" spans="1:20" x14ac:dyDescent="0.3">
      <c r="A11934">
        <v>702693</v>
      </c>
      <c r="B11934">
        <v>65086</v>
      </c>
      <c r="C11934">
        <v>509774</v>
      </c>
      <c r="D11934">
        <v>2011</v>
      </c>
      <c r="E11934" s="1">
        <v>41289</v>
      </c>
      <c r="F11934" s="1">
        <v>40544</v>
      </c>
      <c r="G11934" s="1">
        <v>40908</v>
      </c>
      <c r="H11934" s="2">
        <v>41299.396909722222</v>
      </c>
      <c r="I11934" t="s">
        <v>19</v>
      </c>
      <c r="J11934">
        <v>0</v>
      </c>
      <c r="L11934">
        <v>101535</v>
      </c>
      <c r="M11934" t="s">
        <v>8115</v>
      </c>
      <c r="O11934" t="s">
        <v>8116</v>
      </c>
      <c r="Q11934" t="s">
        <v>8117</v>
      </c>
      <c r="R11934" t="s">
        <v>108</v>
      </c>
      <c r="S11934" s="4">
        <v>84120</v>
      </c>
      <c r="T11934" s="3" t="str">
        <f t="shared" si="186"/>
        <v>https://olmsapps.dol.gov/query/orgReport.do?rptId=509774&amp;rptForm=LM10Form</v>
      </c>
    </row>
    <row r="11935" spans="1:20" x14ac:dyDescent="0.3">
      <c r="A11935">
        <v>702694</v>
      </c>
      <c r="B11935">
        <v>65087</v>
      </c>
      <c r="C11935">
        <v>509775</v>
      </c>
      <c r="D11935">
        <v>2012</v>
      </c>
      <c r="E11935" s="1">
        <v>41289</v>
      </c>
      <c r="F11935" s="1">
        <v>40909</v>
      </c>
      <c r="G11935" s="1">
        <v>41274</v>
      </c>
      <c r="H11935" s="2">
        <v>41299.398888888885</v>
      </c>
      <c r="I11935" t="s">
        <v>19</v>
      </c>
      <c r="J11935">
        <v>0</v>
      </c>
      <c r="L11935">
        <v>101535</v>
      </c>
      <c r="M11935" t="s">
        <v>8118</v>
      </c>
      <c r="P11935" t="s">
        <v>8119</v>
      </c>
      <c r="Q11935" t="s">
        <v>8120</v>
      </c>
      <c r="R11935" t="s">
        <v>61</v>
      </c>
      <c r="S11935" s="4">
        <v>79904</v>
      </c>
      <c r="T11935" s="3" t="str">
        <f t="shared" si="186"/>
        <v>https://olmsapps.dol.gov/query/orgReport.do?rptId=509775&amp;rptForm=LM10Form</v>
      </c>
    </row>
    <row r="11936" spans="1:20" x14ac:dyDescent="0.3">
      <c r="A11936">
        <v>702695</v>
      </c>
      <c r="B11936">
        <v>65088</v>
      </c>
      <c r="C11936">
        <v>509776</v>
      </c>
      <c r="D11936">
        <v>2012</v>
      </c>
      <c r="E11936" s="1">
        <v>41289</v>
      </c>
      <c r="F11936" s="1">
        <v>40909</v>
      </c>
      <c r="G11936" s="1">
        <v>41274</v>
      </c>
      <c r="H11936" s="2">
        <v>41299.400208333333</v>
      </c>
      <c r="I11936" t="s">
        <v>19</v>
      </c>
      <c r="J11936">
        <v>0</v>
      </c>
      <c r="L11936">
        <v>101535</v>
      </c>
      <c r="M11936" t="s">
        <v>8121</v>
      </c>
      <c r="P11936" t="s">
        <v>8122</v>
      </c>
      <c r="Q11936" t="s">
        <v>8123</v>
      </c>
      <c r="R11936" t="s">
        <v>96</v>
      </c>
      <c r="S11936" s="4">
        <v>44861</v>
      </c>
      <c r="T11936" s="3" t="str">
        <f t="shared" si="186"/>
        <v>https://olmsapps.dol.gov/query/orgReport.do?rptId=509776&amp;rptForm=LM10Form</v>
      </c>
    </row>
    <row r="11937" spans="1:20" x14ac:dyDescent="0.3">
      <c r="A11937">
        <v>702696</v>
      </c>
      <c r="B11937">
        <v>65089</v>
      </c>
      <c r="C11937">
        <v>509777</v>
      </c>
      <c r="D11937">
        <v>2012</v>
      </c>
      <c r="E11937" s="1">
        <v>41288</v>
      </c>
      <c r="F11937" s="1">
        <v>40909</v>
      </c>
      <c r="G11937" s="1">
        <v>41274</v>
      </c>
      <c r="H11937" s="2">
        <v>41299.401701388888</v>
      </c>
      <c r="I11937" t="s">
        <v>19</v>
      </c>
      <c r="J11937">
        <v>0</v>
      </c>
      <c r="L11937">
        <v>101535</v>
      </c>
      <c r="M11937" t="s">
        <v>8124</v>
      </c>
      <c r="O11937" t="s">
        <v>8125</v>
      </c>
      <c r="Q11937" t="s">
        <v>8126</v>
      </c>
      <c r="R11937" t="s">
        <v>207</v>
      </c>
      <c r="S11937" s="4">
        <v>8003</v>
      </c>
      <c r="T11937" s="3" t="str">
        <f t="shared" si="186"/>
        <v>https://olmsapps.dol.gov/query/orgReport.do?rptId=509777&amp;rptForm=LM10Form</v>
      </c>
    </row>
    <row r="11938" spans="1:20" x14ac:dyDescent="0.3">
      <c r="A11938">
        <v>702697</v>
      </c>
      <c r="B11938">
        <v>65090</v>
      </c>
      <c r="C11938">
        <v>509778</v>
      </c>
      <c r="D11938">
        <v>2012</v>
      </c>
      <c r="E11938" s="1">
        <v>41289</v>
      </c>
      <c r="F11938" s="1">
        <v>40909</v>
      </c>
      <c r="G11938" s="1">
        <v>41274</v>
      </c>
      <c r="H11938" s="2">
        <v>41299.40320601852</v>
      </c>
      <c r="I11938" t="s">
        <v>19</v>
      </c>
      <c r="J11938">
        <v>0</v>
      </c>
      <c r="L11938">
        <v>101535</v>
      </c>
      <c r="M11938" t="s">
        <v>8127</v>
      </c>
      <c r="O11938" t="s">
        <v>8128</v>
      </c>
      <c r="Q11938" t="s">
        <v>8129</v>
      </c>
      <c r="R11938" t="s">
        <v>124</v>
      </c>
      <c r="S11938" s="4">
        <v>98661</v>
      </c>
      <c r="T11938" s="3" t="str">
        <f t="shared" si="186"/>
        <v>https://olmsapps.dol.gov/query/orgReport.do?rptId=509778&amp;rptForm=LM10Form</v>
      </c>
    </row>
    <row r="11939" spans="1:20" x14ac:dyDescent="0.3">
      <c r="A11939">
        <v>702697</v>
      </c>
      <c r="B11939">
        <v>65090</v>
      </c>
      <c r="C11939">
        <v>541746</v>
      </c>
      <c r="D11939">
        <v>2013</v>
      </c>
      <c r="E11939" s="1">
        <v>41694</v>
      </c>
      <c r="F11939" s="1">
        <v>41275</v>
      </c>
      <c r="G11939" s="1">
        <v>41639</v>
      </c>
      <c r="H11939" s="2">
        <v>41695.427939814814</v>
      </c>
      <c r="I11939" t="s">
        <v>19</v>
      </c>
      <c r="J11939">
        <v>0</v>
      </c>
      <c r="L11939">
        <v>102586</v>
      </c>
      <c r="M11939" t="s">
        <v>8127</v>
      </c>
      <c r="O11939" t="s">
        <v>8128</v>
      </c>
      <c r="Q11939" t="s">
        <v>8129</v>
      </c>
      <c r="R11939" t="s">
        <v>124</v>
      </c>
      <c r="S11939" s="4">
        <v>98661</v>
      </c>
      <c r="T11939" s="3" t="str">
        <f t="shared" si="186"/>
        <v>https://olmsapps.dol.gov/query/orgReport.do?rptId=541746&amp;rptForm=LM10Form</v>
      </c>
    </row>
    <row r="11940" spans="1:20" x14ac:dyDescent="0.3">
      <c r="A11940">
        <v>702698</v>
      </c>
      <c r="B11940">
        <v>65091</v>
      </c>
      <c r="C11940">
        <v>509779</v>
      </c>
      <c r="D11940">
        <v>2012</v>
      </c>
      <c r="E11940" s="1">
        <v>41288</v>
      </c>
      <c r="F11940" s="1">
        <v>40909</v>
      </c>
      <c r="G11940" s="1">
        <v>41274</v>
      </c>
      <c r="H11940" s="2">
        <v>41299.404398148145</v>
      </c>
      <c r="I11940" t="s">
        <v>19</v>
      </c>
      <c r="J11940">
        <v>0</v>
      </c>
      <c r="L11940">
        <v>101535</v>
      </c>
      <c r="M11940" t="s">
        <v>8130</v>
      </c>
      <c r="O11940" t="s">
        <v>8131</v>
      </c>
      <c r="Q11940" t="s">
        <v>8132</v>
      </c>
      <c r="R11940" t="s">
        <v>96</v>
      </c>
      <c r="S11940" s="4">
        <v>45005</v>
      </c>
      <c r="T11940" s="3" t="str">
        <f t="shared" si="186"/>
        <v>https://olmsapps.dol.gov/query/orgReport.do?rptId=509779&amp;rptForm=LM10Form</v>
      </c>
    </row>
    <row r="11941" spans="1:20" x14ac:dyDescent="0.3">
      <c r="A11941">
        <v>702699</v>
      </c>
      <c r="B11941">
        <v>65092</v>
      </c>
      <c r="C11941">
        <v>509780</v>
      </c>
      <c r="D11941">
        <v>2012</v>
      </c>
      <c r="E11941" s="1">
        <v>41288</v>
      </c>
      <c r="F11941" s="1">
        <v>40909</v>
      </c>
      <c r="G11941" s="1">
        <v>41274</v>
      </c>
      <c r="H11941" s="2">
        <v>41299.405578703707</v>
      </c>
      <c r="I11941" t="s">
        <v>19</v>
      </c>
      <c r="J11941">
        <v>0</v>
      </c>
      <c r="L11941">
        <v>101535</v>
      </c>
      <c r="M11941" t="s">
        <v>8133</v>
      </c>
      <c r="O11941" t="s">
        <v>8134</v>
      </c>
      <c r="Q11941" t="s">
        <v>8135</v>
      </c>
      <c r="R11941" t="s">
        <v>92</v>
      </c>
      <c r="S11941" s="4">
        <v>47715</v>
      </c>
      <c r="T11941" s="3" t="str">
        <f t="shared" si="186"/>
        <v>https://olmsapps.dol.gov/query/orgReport.do?rptId=509780&amp;rptForm=LM10Form</v>
      </c>
    </row>
    <row r="11942" spans="1:20" x14ac:dyDescent="0.3">
      <c r="A11942">
        <v>702700</v>
      </c>
      <c r="B11942">
        <v>65093</v>
      </c>
      <c r="C11942">
        <v>509781</v>
      </c>
      <c r="D11942">
        <v>2011</v>
      </c>
      <c r="E11942" s="1">
        <v>41288</v>
      </c>
      <c r="F11942" s="1">
        <v>40544</v>
      </c>
      <c r="G11942" s="1">
        <v>40908</v>
      </c>
      <c r="H11942" s="2">
        <v>41299.407858796294</v>
      </c>
      <c r="I11942" t="s">
        <v>19</v>
      </c>
      <c r="J11942">
        <v>0</v>
      </c>
      <c r="L11942">
        <v>101535</v>
      </c>
      <c r="M11942" t="s">
        <v>8136</v>
      </c>
      <c r="O11942" t="s">
        <v>8137</v>
      </c>
      <c r="Q11942" t="s">
        <v>8138</v>
      </c>
      <c r="R11942" t="s">
        <v>976</v>
      </c>
      <c r="S11942" s="4">
        <v>22192</v>
      </c>
      <c r="T11942" s="3" t="str">
        <f t="shared" si="186"/>
        <v>https://olmsapps.dol.gov/query/orgReport.do?rptId=509781&amp;rptForm=LM10Form</v>
      </c>
    </row>
    <row r="11943" spans="1:20" x14ac:dyDescent="0.3">
      <c r="A11943">
        <v>702701</v>
      </c>
      <c r="B11943">
        <v>65094</v>
      </c>
      <c r="C11943">
        <v>509782</v>
      </c>
      <c r="D11943">
        <v>2011</v>
      </c>
      <c r="E11943" s="1">
        <v>41288</v>
      </c>
      <c r="F11943" s="1">
        <v>40544</v>
      </c>
      <c r="G11943" s="1">
        <v>40908</v>
      </c>
      <c r="H11943" s="2">
        <v>41299.409050925926</v>
      </c>
      <c r="I11943" t="s">
        <v>19</v>
      </c>
      <c r="J11943">
        <v>0</v>
      </c>
      <c r="L11943">
        <v>101535</v>
      </c>
      <c r="M11943" t="s">
        <v>8139</v>
      </c>
      <c r="O11943" t="s">
        <v>8140</v>
      </c>
      <c r="Q11943" t="s">
        <v>8141</v>
      </c>
      <c r="R11943" t="s">
        <v>32</v>
      </c>
      <c r="S11943" s="4">
        <v>48203</v>
      </c>
      <c r="T11943" s="3" t="str">
        <f t="shared" si="186"/>
        <v>https://olmsapps.dol.gov/query/orgReport.do?rptId=509782&amp;rptForm=LM10Form</v>
      </c>
    </row>
    <row r="11944" spans="1:20" x14ac:dyDescent="0.3">
      <c r="A11944">
        <v>702702</v>
      </c>
      <c r="B11944">
        <v>65095</v>
      </c>
      <c r="C11944">
        <v>509784</v>
      </c>
      <c r="D11944">
        <v>2012</v>
      </c>
      <c r="E11944" s="1">
        <v>41289</v>
      </c>
      <c r="F11944" s="1">
        <v>40909</v>
      </c>
      <c r="G11944" s="1">
        <v>41274</v>
      </c>
      <c r="H11944" s="2">
        <v>41299.410312499997</v>
      </c>
      <c r="I11944" t="s">
        <v>19</v>
      </c>
      <c r="J11944">
        <v>0</v>
      </c>
      <c r="L11944">
        <v>101535</v>
      </c>
      <c r="M11944" t="s">
        <v>8142</v>
      </c>
      <c r="O11944" t="s">
        <v>8143</v>
      </c>
      <c r="Q11944" t="s">
        <v>8144</v>
      </c>
      <c r="R11944" t="s">
        <v>36</v>
      </c>
      <c r="S11944" s="4">
        <v>19406</v>
      </c>
      <c r="T11944" s="3" t="str">
        <f t="shared" si="186"/>
        <v>https://olmsapps.dol.gov/query/orgReport.do?rptId=509784&amp;rptForm=LM10Form</v>
      </c>
    </row>
    <row r="11945" spans="1:20" x14ac:dyDescent="0.3">
      <c r="A11945">
        <v>702703</v>
      </c>
      <c r="B11945">
        <v>65096</v>
      </c>
      <c r="C11945">
        <v>509795</v>
      </c>
      <c r="D11945">
        <v>2011</v>
      </c>
      <c r="E11945" s="1">
        <v>41291</v>
      </c>
      <c r="F11945" s="1">
        <v>40544</v>
      </c>
      <c r="G11945" s="1">
        <v>40908</v>
      </c>
      <c r="H11945" s="2">
        <v>41299.424664351849</v>
      </c>
      <c r="I11945" t="s">
        <v>19</v>
      </c>
      <c r="J11945">
        <v>0</v>
      </c>
      <c r="L11945">
        <v>101537</v>
      </c>
      <c r="M11945" t="s">
        <v>8145</v>
      </c>
      <c r="O11945" t="s">
        <v>8146</v>
      </c>
      <c r="Q11945" t="s">
        <v>8147</v>
      </c>
      <c r="R11945" t="s">
        <v>309</v>
      </c>
      <c r="S11945" s="4">
        <v>20036</v>
      </c>
      <c r="T11945" s="3" t="str">
        <f t="shared" si="186"/>
        <v>https://olmsapps.dol.gov/query/orgReport.do?rptId=509795&amp;rptForm=LM10Form</v>
      </c>
    </row>
    <row r="11946" spans="1:20" x14ac:dyDescent="0.3">
      <c r="A11946">
        <v>702704</v>
      </c>
      <c r="B11946">
        <v>65097</v>
      </c>
      <c r="C11946">
        <v>509799</v>
      </c>
      <c r="D11946">
        <v>2012</v>
      </c>
      <c r="E11946" s="1">
        <v>41291</v>
      </c>
      <c r="F11946" s="1">
        <v>40909</v>
      </c>
      <c r="G11946" s="1">
        <v>41273</v>
      </c>
      <c r="H11946" s="2">
        <v>41299.426620370374</v>
      </c>
      <c r="I11946" t="s">
        <v>19</v>
      </c>
      <c r="J11946">
        <v>0</v>
      </c>
      <c r="L11946">
        <v>101537</v>
      </c>
      <c r="M11946" t="s">
        <v>8148</v>
      </c>
      <c r="O11946" t="s">
        <v>8149</v>
      </c>
      <c r="Q11946" t="s">
        <v>2353</v>
      </c>
      <c r="R11946" t="s">
        <v>73</v>
      </c>
      <c r="S11946" s="4">
        <v>55416</v>
      </c>
      <c r="T11946" s="3" t="str">
        <f t="shared" si="186"/>
        <v>https://olmsapps.dol.gov/query/orgReport.do?rptId=509799&amp;rptForm=LM10Form</v>
      </c>
    </row>
    <row r="11947" spans="1:20" x14ac:dyDescent="0.3">
      <c r="A11947">
        <v>702705</v>
      </c>
      <c r="B11947">
        <v>65098</v>
      </c>
      <c r="C11947">
        <v>509801</v>
      </c>
      <c r="D11947">
        <v>2012</v>
      </c>
      <c r="E11947" s="1">
        <v>41296</v>
      </c>
      <c r="F11947" s="1">
        <v>40909</v>
      </c>
      <c r="G11947" s="1">
        <v>41274</v>
      </c>
      <c r="H11947" s="2">
        <v>41299.427569444444</v>
      </c>
      <c r="I11947" t="s">
        <v>19</v>
      </c>
      <c r="J11947">
        <v>0</v>
      </c>
      <c r="L11947">
        <v>101537</v>
      </c>
      <c r="M11947" t="s">
        <v>8150</v>
      </c>
      <c r="O11947" t="s">
        <v>8151</v>
      </c>
      <c r="Q11947" t="s">
        <v>8152</v>
      </c>
      <c r="R11947" t="s">
        <v>976</v>
      </c>
      <c r="S11947" s="4">
        <v>22031</v>
      </c>
      <c r="T11947" s="3" t="str">
        <f t="shared" si="186"/>
        <v>https://olmsapps.dol.gov/query/orgReport.do?rptId=509801&amp;rptForm=LM10Form</v>
      </c>
    </row>
    <row r="11948" spans="1:20" x14ac:dyDescent="0.3">
      <c r="A11948">
        <v>702705</v>
      </c>
      <c r="B11948">
        <v>65098</v>
      </c>
      <c r="C11948">
        <v>538060</v>
      </c>
      <c r="D11948">
        <v>2012</v>
      </c>
      <c r="E11948" s="1">
        <v>41619</v>
      </c>
      <c r="F11948" s="1">
        <v>40909</v>
      </c>
      <c r="G11948" s="1">
        <v>41274</v>
      </c>
      <c r="H11948" s="2">
        <v>41624.494340277779</v>
      </c>
      <c r="I11948" t="s">
        <v>26</v>
      </c>
      <c r="J11948">
        <v>1</v>
      </c>
      <c r="L11948">
        <v>102421</v>
      </c>
      <c r="M11948" t="s">
        <v>8150</v>
      </c>
      <c r="O11948" t="s">
        <v>8151</v>
      </c>
      <c r="Q11948" t="s">
        <v>8152</v>
      </c>
      <c r="R11948" t="s">
        <v>976</v>
      </c>
      <c r="S11948" s="4">
        <v>22031</v>
      </c>
      <c r="T11948" s="3" t="str">
        <f t="shared" si="186"/>
        <v>https://olmsapps.dol.gov/query/orgReport.do?rptId=538060&amp;rptForm=LM10Form</v>
      </c>
    </row>
    <row r="11949" spans="1:20" x14ac:dyDescent="0.3">
      <c r="A11949">
        <v>702706</v>
      </c>
      <c r="B11949">
        <v>65099</v>
      </c>
      <c r="C11949">
        <v>509802</v>
      </c>
      <c r="D11949">
        <v>2012</v>
      </c>
      <c r="E11949" s="1">
        <v>41297</v>
      </c>
      <c r="F11949" s="1">
        <v>40909</v>
      </c>
      <c r="G11949" s="1">
        <v>41274</v>
      </c>
      <c r="H11949" s="2">
        <v>41299.428668981483</v>
      </c>
      <c r="I11949" t="s">
        <v>19</v>
      </c>
      <c r="J11949">
        <v>0</v>
      </c>
      <c r="L11949">
        <v>101537</v>
      </c>
      <c r="M11949" t="s">
        <v>8153</v>
      </c>
      <c r="O11949" t="s">
        <v>8154</v>
      </c>
      <c r="Q11949" t="s">
        <v>8155</v>
      </c>
      <c r="R11949" t="s">
        <v>73</v>
      </c>
      <c r="S11949" s="4">
        <v>55110</v>
      </c>
      <c r="T11949" s="3" t="str">
        <f t="shared" si="186"/>
        <v>https://olmsapps.dol.gov/query/orgReport.do?rptId=509802&amp;rptForm=LM10Form</v>
      </c>
    </row>
    <row r="11950" spans="1:20" x14ac:dyDescent="0.3">
      <c r="A11950">
        <v>702710</v>
      </c>
      <c r="B11950">
        <v>65103</v>
      </c>
      <c r="C11950">
        <v>509985</v>
      </c>
      <c r="D11950">
        <v>2012</v>
      </c>
      <c r="E11950" s="1">
        <v>41299</v>
      </c>
      <c r="F11950" s="1">
        <v>40909</v>
      </c>
      <c r="G11950" s="1">
        <v>41274</v>
      </c>
      <c r="H11950" s="2">
        <v>41303.429328703707</v>
      </c>
      <c r="I11950" t="s">
        <v>19</v>
      </c>
      <c r="J11950">
        <v>0</v>
      </c>
      <c r="L11950">
        <v>101547</v>
      </c>
      <c r="M11950" t="s">
        <v>8156</v>
      </c>
      <c r="O11950" t="s">
        <v>8157</v>
      </c>
      <c r="Q11950" t="s">
        <v>214</v>
      </c>
      <c r="R11950" t="s">
        <v>215</v>
      </c>
      <c r="S11950" s="4">
        <v>30339</v>
      </c>
      <c r="T11950" s="3" t="str">
        <f t="shared" si="186"/>
        <v>https://olmsapps.dol.gov/query/orgReport.do?rptId=509985&amp;rptForm=LM10Form</v>
      </c>
    </row>
    <row r="11951" spans="1:20" x14ac:dyDescent="0.3">
      <c r="A11951">
        <v>702711</v>
      </c>
      <c r="B11951">
        <v>65104</v>
      </c>
      <c r="C11951">
        <v>509986</v>
      </c>
      <c r="D11951">
        <v>2011</v>
      </c>
      <c r="E11951" s="1">
        <v>40931</v>
      </c>
      <c r="F11951" s="1">
        <v>40544</v>
      </c>
      <c r="G11951" s="1">
        <v>40908</v>
      </c>
      <c r="H11951" s="2">
        <v>41303.432245370372</v>
      </c>
      <c r="I11951" t="s">
        <v>19</v>
      </c>
      <c r="J11951">
        <v>0</v>
      </c>
      <c r="L11951">
        <v>101547</v>
      </c>
      <c r="M11951" t="s">
        <v>8158</v>
      </c>
      <c r="O11951" t="s">
        <v>8159</v>
      </c>
      <c r="Q11951" t="s">
        <v>8160</v>
      </c>
      <c r="R11951" t="s">
        <v>40</v>
      </c>
      <c r="S11951" s="4">
        <v>95046</v>
      </c>
      <c r="T11951" s="3" t="str">
        <f t="shared" si="186"/>
        <v>https://olmsapps.dol.gov/query/orgReport.do?rptId=509986&amp;rptForm=LM10Form</v>
      </c>
    </row>
    <row r="11952" spans="1:20" x14ac:dyDescent="0.3">
      <c r="A11952">
        <v>702712</v>
      </c>
      <c r="B11952">
        <v>65105</v>
      </c>
      <c r="C11952">
        <v>509988</v>
      </c>
      <c r="D11952">
        <v>2012</v>
      </c>
      <c r="E11952" s="1">
        <v>41299</v>
      </c>
      <c r="F11952" s="1">
        <v>40817</v>
      </c>
      <c r="G11952" s="1">
        <v>41182</v>
      </c>
      <c r="H11952" s="2">
        <v>41303.433449074073</v>
      </c>
      <c r="I11952" t="s">
        <v>19</v>
      </c>
      <c r="J11952">
        <v>0</v>
      </c>
      <c r="L11952">
        <v>101547</v>
      </c>
      <c r="M11952" t="s">
        <v>8161</v>
      </c>
      <c r="O11952" t="s">
        <v>8162</v>
      </c>
      <c r="Q11952" t="s">
        <v>8163</v>
      </c>
      <c r="R11952" t="s">
        <v>128</v>
      </c>
      <c r="S11952" s="4">
        <v>97203</v>
      </c>
      <c r="T11952" s="3" t="str">
        <f t="shared" si="186"/>
        <v>https://olmsapps.dol.gov/query/orgReport.do?rptId=509988&amp;rptForm=LM10Form</v>
      </c>
    </row>
    <row r="11953" spans="1:20" x14ac:dyDescent="0.3">
      <c r="A11953">
        <v>702713</v>
      </c>
      <c r="B11953">
        <v>65106</v>
      </c>
      <c r="C11953">
        <v>510175</v>
      </c>
      <c r="D11953">
        <v>2011</v>
      </c>
      <c r="E11953" s="1">
        <v>41303</v>
      </c>
      <c r="F11953" s="1">
        <v>40544</v>
      </c>
      <c r="G11953" s="1">
        <v>40908</v>
      </c>
      <c r="H11953" s="2">
        <v>41305.390925925924</v>
      </c>
      <c r="I11953" t="s">
        <v>19</v>
      </c>
      <c r="J11953">
        <v>0</v>
      </c>
      <c r="L11953">
        <v>101555</v>
      </c>
      <c r="M11953" t="s">
        <v>8164</v>
      </c>
      <c r="O11953" t="s">
        <v>8165</v>
      </c>
      <c r="Q11953" t="s">
        <v>8166</v>
      </c>
      <c r="R11953" t="s">
        <v>84</v>
      </c>
      <c r="S11953" s="4">
        <v>2322</v>
      </c>
      <c r="T11953" s="3" t="str">
        <f t="shared" si="186"/>
        <v>https://olmsapps.dol.gov/query/orgReport.do?rptId=510175&amp;rptForm=LM10Form</v>
      </c>
    </row>
    <row r="11954" spans="1:20" x14ac:dyDescent="0.3">
      <c r="A11954">
        <v>702713</v>
      </c>
      <c r="B11954">
        <v>65106</v>
      </c>
      <c r="C11954">
        <v>510176</v>
      </c>
      <c r="D11954">
        <v>2012</v>
      </c>
      <c r="E11954" s="1">
        <v>41303</v>
      </c>
      <c r="F11954" s="1">
        <v>40909</v>
      </c>
      <c r="G11954" s="1">
        <v>41274</v>
      </c>
      <c r="H11954" s="2">
        <v>41305.392500000002</v>
      </c>
      <c r="I11954" t="s">
        <v>19</v>
      </c>
      <c r="J11954">
        <v>0</v>
      </c>
      <c r="L11954">
        <v>101555</v>
      </c>
      <c r="M11954" t="s">
        <v>8164</v>
      </c>
      <c r="O11954" t="s">
        <v>8165</v>
      </c>
      <c r="Q11954" t="s">
        <v>8166</v>
      </c>
      <c r="R11954" t="s">
        <v>84</v>
      </c>
      <c r="S11954" s="4">
        <v>2322</v>
      </c>
      <c r="T11954" s="3" t="str">
        <f t="shared" si="186"/>
        <v>https://olmsapps.dol.gov/query/orgReport.do?rptId=510176&amp;rptForm=LM10Form</v>
      </c>
    </row>
    <row r="11955" spans="1:20" x14ac:dyDescent="0.3">
      <c r="A11955">
        <v>702714</v>
      </c>
      <c r="B11955">
        <v>65107</v>
      </c>
      <c r="C11955">
        <v>510177</v>
      </c>
      <c r="D11955">
        <v>2012</v>
      </c>
      <c r="E11955" s="1">
        <v>41304</v>
      </c>
      <c r="F11955" s="1">
        <v>40909</v>
      </c>
      <c r="G11955" s="1">
        <v>41274</v>
      </c>
      <c r="H11955" s="2">
        <v>41305.393541666665</v>
      </c>
      <c r="I11955" t="s">
        <v>19</v>
      </c>
      <c r="J11955">
        <v>0</v>
      </c>
      <c r="L11955">
        <v>101555</v>
      </c>
      <c r="M11955" t="s">
        <v>8167</v>
      </c>
      <c r="O11955" t="s">
        <v>8168</v>
      </c>
      <c r="Q11955" t="s">
        <v>8155</v>
      </c>
      <c r="R11955" t="s">
        <v>73</v>
      </c>
      <c r="S11955" s="4">
        <v>55108</v>
      </c>
      <c r="T11955" s="3" t="str">
        <f t="shared" si="186"/>
        <v>https://olmsapps.dol.gov/query/orgReport.do?rptId=510177&amp;rptForm=LM10Form</v>
      </c>
    </row>
    <row r="11956" spans="1:20" x14ac:dyDescent="0.3">
      <c r="A11956">
        <v>702715</v>
      </c>
      <c r="B11956">
        <v>65108</v>
      </c>
      <c r="C11956">
        <v>510178</v>
      </c>
      <c r="D11956">
        <v>2012</v>
      </c>
      <c r="E11956" s="1">
        <v>41304</v>
      </c>
      <c r="F11956" s="1">
        <v>40909</v>
      </c>
      <c r="G11956" s="1">
        <v>41274</v>
      </c>
      <c r="H11956" s="2">
        <v>41305.395428240743</v>
      </c>
      <c r="I11956" t="s">
        <v>19</v>
      </c>
      <c r="J11956">
        <v>0</v>
      </c>
      <c r="L11956">
        <v>101555</v>
      </c>
      <c r="M11956" t="s">
        <v>8169</v>
      </c>
      <c r="O11956" t="s">
        <v>8170</v>
      </c>
      <c r="Q11956" t="s">
        <v>8171</v>
      </c>
      <c r="R11956" t="s">
        <v>40</v>
      </c>
      <c r="S11956" s="4">
        <v>90220</v>
      </c>
      <c r="T11956" s="3" t="str">
        <f t="shared" si="186"/>
        <v>https://olmsapps.dol.gov/query/orgReport.do?rptId=510178&amp;rptForm=LM10Form</v>
      </c>
    </row>
    <row r="11957" spans="1:20" x14ac:dyDescent="0.3">
      <c r="A11957">
        <v>702716</v>
      </c>
      <c r="B11957">
        <v>65109</v>
      </c>
      <c r="C11957">
        <v>560001</v>
      </c>
      <c r="D11957">
        <v>2011</v>
      </c>
      <c r="E11957" s="1">
        <v>41856</v>
      </c>
      <c r="F11957" s="1">
        <v>40544</v>
      </c>
      <c r="G11957" s="1">
        <v>40908</v>
      </c>
      <c r="H11957" s="2">
        <v>41857.433611111112</v>
      </c>
      <c r="I11957" t="s">
        <v>19</v>
      </c>
      <c r="J11957">
        <v>0</v>
      </c>
      <c r="L11957">
        <v>103177</v>
      </c>
      <c r="M11957" t="s">
        <v>8172</v>
      </c>
      <c r="O11957" t="s">
        <v>8173</v>
      </c>
      <c r="Q11957" t="s">
        <v>8174</v>
      </c>
      <c r="R11957" t="s">
        <v>36</v>
      </c>
      <c r="S11957" s="4">
        <v>19076</v>
      </c>
      <c r="T11957" s="3" t="str">
        <f t="shared" si="186"/>
        <v>https://olmsapps.dol.gov/query/orgReport.do?rptId=560001&amp;rptForm=LM10Form</v>
      </c>
    </row>
    <row r="11958" spans="1:20" x14ac:dyDescent="0.3">
      <c r="A11958">
        <v>702716</v>
      </c>
      <c r="B11958">
        <v>65109</v>
      </c>
      <c r="C11958">
        <v>510179</v>
      </c>
      <c r="D11958">
        <v>2012</v>
      </c>
      <c r="E11958" s="1">
        <v>41302</v>
      </c>
      <c r="F11958" s="1">
        <v>40725</v>
      </c>
      <c r="G11958" s="1">
        <v>41090</v>
      </c>
      <c r="H11958" s="2">
        <v>41305.397800925923</v>
      </c>
      <c r="I11958" t="s">
        <v>19</v>
      </c>
      <c r="J11958">
        <v>0</v>
      </c>
      <c r="L11958">
        <v>101555</v>
      </c>
      <c r="M11958" t="s">
        <v>8172</v>
      </c>
      <c r="O11958" t="s">
        <v>8173</v>
      </c>
      <c r="Q11958" t="s">
        <v>8174</v>
      </c>
      <c r="R11958" t="s">
        <v>36</v>
      </c>
      <c r="S11958" s="4">
        <v>19076</v>
      </c>
      <c r="T11958" s="3" t="str">
        <f t="shared" si="186"/>
        <v>https://olmsapps.dol.gov/query/orgReport.do?rptId=510179&amp;rptForm=LM10Form</v>
      </c>
    </row>
    <row r="11959" spans="1:20" x14ac:dyDescent="0.3">
      <c r="A11959">
        <v>702717</v>
      </c>
      <c r="B11959">
        <v>65110</v>
      </c>
      <c r="C11959">
        <v>510180</v>
      </c>
      <c r="D11959">
        <v>2012</v>
      </c>
      <c r="E11959" s="1">
        <v>41303</v>
      </c>
      <c r="F11959" s="1">
        <v>40787</v>
      </c>
      <c r="G11959" s="1">
        <v>41152</v>
      </c>
      <c r="H11959" s="2">
        <v>41305.398946759262</v>
      </c>
      <c r="I11959" t="s">
        <v>19</v>
      </c>
      <c r="J11959">
        <v>0</v>
      </c>
      <c r="L11959">
        <v>101555</v>
      </c>
      <c r="M11959" t="s">
        <v>8175</v>
      </c>
      <c r="O11959" t="s">
        <v>8176</v>
      </c>
      <c r="Q11959" t="s">
        <v>8177</v>
      </c>
      <c r="R11959" t="s">
        <v>49</v>
      </c>
      <c r="S11959" s="4">
        <v>85353</v>
      </c>
      <c r="T11959" s="3" t="str">
        <f t="shared" si="186"/>
        <v>https://olmsapps.dol.gov/query/orgReport.do?rptId=510180&amp;rptForm=LM10Form</v>
      </c>
    </row>
    <row r="11960" spans="1:20" x14ac:dyDescent="0.3">
      <c r="A11960">
        <v>702718</v>
      </c>
      <c r="B11960">
        <v>65111</v>
      </c>
      <c r="C11960">
        <v>510181</v>
      </c>
      <c r="D11960">
        <v>2012</v>
      </c>
      <c r="E11960" s="1">
        <v>41303</v>
      </c>
      <c r="F11960" s="1">
        <v>40909</v>
      </c>
      <c r="G11960" s="1">
        <v>41274</v>
      </c>
      <c r="H11960" s="2">
        <v>41305.401122685187</v>
      </c>
      <c r="I11960" t="s">
        <v>19</v>
      </c>
      <c r="J11960">
        <v>0</v>
      </c>
      <c r="L11960">
        <v>101555</v>
      </c>
      <c r="M11960" t="s">
        <v>8178</v>
      </c>
      <c r="O11960" t="s">
        <v>8179</v>
      </c>
      <c r="Q11960" t="s">
        <v>8180</v>
      </c>
      <c r="R11960" t="s">
        <v>36</v>
      </c>
      <c r="S11960" s="4">
        <v>16063</v>
      </c>
      <c r="T11960" s="3" t="str">
        <f t="shared" si="186"/>
        <v>https://olmsapps.dol.gov/query/orgReport.do?rptId=510181&amp;rptForm=LM10Form</v>
      </c>
    </row>
    <row r="11961" spans="1:20" x14ac:dyDescent="0.3">
      <c r="A11961">
        <v>702721</v>
      </c>
      <c r="B11961">
        <v>65114</v>
      </c>
      <c r="C11961">
        <v>510456</v>
      </c>
      <c r="D11961">
        <v>2012</v>
      </c>
      <c r="E11961" s="1">
        <v>41309</v>
      </c>
      <c r="F11961" s="1">
        <v>40909</v>
      </c>
      <c r="G11961" s="1">
        <v>41274</v>
      </c>
      <c r="H11961" s="2">
        <v>41310.453020833331</v>
      </c>
      <c r="I11961" t="s">
        <v>19</v>
      </c>
      <c r="J11961">
        <v>0</v>
      </c>
      <c r="L11961">
        <v>101564</v>
      </c>
      <c r="M11961" t="s">
        <v>8181</v>
      </c>
      <c r="O11961" t="s">
        <v>8182</v>
      </c>
      <c r="Q11961" t="s">
        <v>8183</v>
      </c>
      <c r="R11961" t="s">
        <v>96</v>
      </c>
      <c r="S11961" s="4">
        <v>43410</v>
      </c>
      <c r="T11961" s="3" t="str">
        <f t="shared" si="186"/>
        <v>https://olmsapps.dol.gov/query/orgReport.do?rptId=510456&amp;rptForm=LM10Form</v>
      </c>
    </row>
    <row r="11962" spans="1:20" x14ac:dyDescent="0.3">
      <c r="A11962">
        <v>702722</v>
      </c>
      <c r="B11962">
        <v>65115</v>
      </c>
      <c r="C11962">
        <v>510457</v>
      </c>
      <c r="D11962">
        <v>2012</v>
      </c>
      <c r="E11962" s="1">
        <v>41309</v>
      </c>
      <c r="F11962" s="1">
        <v>40909</v>
      </c>
      <c r="G11962" s="1">
        <v>41274</v>
      </c>
      <c r="H11962" s="2">
        <v>41310.454664351855</v>
      </c>
      <c r="I11962" t="s">
        <v>19</v>
      </c>
      <c r="J11962">
        <v>0</v>
      </c>
      <c r="L11962">
        <v>101564</v>
      </c>
      <c r="M11962" t="s">
        <v>8184</v>
      </c>
      <c r="O11962" t="s">
        <v>8185</v>
      </c>
      <c r="P11962" t="s">
        <v>8186</v>
      </c>
      <c r="Q11962" t="s">
        <v>8187</v>
      </c>
      <c r="R11962" t="s">
        <v>36</v>
      </c>
      <c r="S11962" s="4">
        <v>15907</v>
      </c>
      <c r="T11962" s="3" t="str">
        <f t="shared" si="186"/>
        <v>https://olmsapps.dol.gov/query/orgReport.do?rptId=510457&amp;rptForm=LM10Form</v>
      </c>
    </row>
    <row r="11963" spans="1:20" x14ac:dyDescent="0.3">
      <c r="A11963">
        <v>702723</v>
      </c>
      <c r="B11963">
        <v>65116</v>
      </c>
      <c r="C11963">
        <v>510458</v>
      </c>
      <c r="D11963">
        <v>2012</v>
      </c>
      <c r="E11963" s="1">
        <v>41309</v>
      </c>
      <c r="F11963" s="1">
        <v>40909</v>
      </c>
      <c r="G11963" s="1">
        <v>41274</v>
      </c>
      <c r="H11963" s="2">
        <v>41310.460046296299</v>
      </c>
      <c r="I11963" t="s">
        <v>19</v>
      </c>
      <c r="J11963">
        <v>0</v>
      </c>
      <c r="L11963">
        <v>101564</v>
      </c>
      <c r="M11963" t="s">
        <v>8188</v>
      </c>
      <c r="O11963" t="s">
        <v>8189</v>
      </c>
      <c r="Q11963" t="s">
        <v>2904</v>
      </c>
      <c r="R11963" t="s">
        <v>173</v>
      </c>
      <c r="S11963" s="4">
        <v>14208</v>
      </c>
      <c r="T11963" s="3" t="str">
        <f t="shared" si="186"/>
        <v>https://olmsapps.dol.gov/query/orgReport.do?rptId=510458&amp;rptForm=LM10Form</v>
      </c>
    </row>
    <row r="11964" spans="1:20" x14ac:dyDescent="0.3">
      <c r="A11964">
        <v>702724</v>
      </c>
      <c r="B11964">
        <v>65117</v>
      </c>
      <c r="C11964">
        <v>510459</v>
      </c>
      <c r="D11964">
        <v>2011</v>
      </c>
      <c r="E11964" s="1">
        <v>41309</v>
      </c>
      <c r="F11964" s="1">
        <v>40544</v>
      </c>
      <c r="G11964" s="1">
        <v>40908</v>
      </c>
      <c r="H11964" s="2">
        <v>41310.461388888885</v>
      </c>
      <c r="I11964" t="s">
        <v>19</v>
      </c>
      <c r="J11964">
        <v>0</v>
      </c>
      <c r="L11964">
        <v>101564</v>
      </c>
      <c r="M11964" t="s">
        <v>8190</v>
      </c>
      <c r="O11964" t="s">
        <v>8191</v>
      </c>
      <c r="Q11964" t="s">
        <v>8192</v>
      </c>
      <c r="R11964" t="s">
        <v>40</v>
      </c>
      <c r="S11964" s="4">
        <v>91768</v>
      </c>
      <c r="T11964" s="3" t="str">
        <f t="shared" si="186"/>
        <v>https://olmsapps.dol.gov/query/orgReport.do?rptId=510459&amp;rptForm=LM10Form</v>
      </c>
    </row>
    <row r="11965" spans="1:20" x14ac:dyDescent="0.3">
      <c r="A11965">
        <v>702727</v>
      </c>
      <c r="B11965">
        <v>65120</v>
      </c>
      <c r="C11965">
        <v>510657</v>
      </c>
      <c r="D11965">
        <v>2012</v>
      </c>
      <c r="E11965" s="1">
        <v>41311</v>
      </c>
      <c r="F11965" s="1">
        <v>40909</v>
      </c>
      <c r="G11965" s="1">
        <v>41274</v>
      </c>
      <c r="H11965" s="2">
        <v>41312.43309027778</v>
      </c>
      <c r="I11965" t="s">
        <v>19</v>
      </c>
      <c r="J11965">
        <v>0</v>
      </c>
      <c r="L11965">
        <v>101571</v>
      </c>
      <c r="M11965" t="s">
        <v>8193</v>
      </c>
      <c r="O11965" t="s">
        <v>8194</v>
      </c>
      <c r="Q11965" t="s">
        <v>8195</v>
      </c>
      <c r="R11965" t="s">
        <v>40</v>
      </c>
      <c r="S11965" s="4">
        <v>95138</v>
      </c>
      <c r="T11965" s="3" t="str">
        <f t="shared" si="186"/>
        <v>https://olmsapps.dol.gov/query/orgReport.do?rptId=510657&amp;rptForm=LM10Form</v>
      </c>
    </row>
    <row r="11966" spans="1:20" x14ac:dyDescent="0.3">
      <c r="A11966">
        <v>702728</v>
      </c>
      <c r="B11966">
        <v>65121</v>
      </c>
      <c r="C11966">
        <v>510658</v>
      </c>
      <c r="D11966">
        <v>2012</v>
      </c>
      <c r="E11966" s="1">
        <v>41311</v>
      </c>
      <c r="F11966" s="1">
        <v>40909</v>
      </c>
      <c r="G11966" s="1">
        <v>41274</v>
      </c>
      <c r="H11966" s="2">
        <v>41312.437280092592</v>
      </c>
      <c r="I11966" t="s">
        <v>19</v>
      </c>
      <c r="J11966">
        <v>0</v>
      </c>
      <c r="L11966">
        <v>101571</v>
      </c>
      <c r="M11966" t="s">
        <v>8196</v>
      </c>
      <c r="P11966" t="s">
        <v>8197</v>
      </c>
      <c r="Q11966" t="s">
        <v>8198</v>
      </c>
      <c r="R11966" t="s">
        <v>160</v>
      </c>
      <c r="S11966" s="4">
        <v>65536</v>
      </c>
      <c r="T11966" s="3" t="str">
        <f t="shared" si="186"/>
        <v>https://olmsapps.dol.gov/query/orgReport.do?rptId=510658&amp;rptForm=LM10Form</v>
      </c>
    </row>
    <row r="11967" spans="1:20" x14ac:dyDescent="0.3">
      <c r="A11967">
        <v>702729</v>
      </c>
      <c r="B11967">
        <v>65122</v>
      </c>
      <c r="C11967">
        <v>510659</v>
      </c>
      <c r="D11967">
        <v>2012</v>
      </c>
      <c r="E11967" s="1">
        <v>41311</v>
      </c>
      <c r="F11967" s="1">
        <v>40909</v>
      </c>
      <c r="G11967" s="1">
        <v>41274</v>
      </c>
      <c r="H11967" s="2">
        <v>41312.439317129632</v>
      </c>
      <c r="I11967" t="s">
        <v>19</v>
      </c>
      <c r="J11967">
        <v>0</v>
      </c>
      <c r="L11967">
        <v>101571</v>
      </c>
      <c r="M11967" t="s">
        <v>8199</v>
      </c>
      <c r="O11967" t="s">
        <v>8200</v>
      </c>
      <c r="Q11967" t="s">
        <v>8201</v>
      </c>
      <c r="R11967" t="s">
        <v>84</v>
      </c>
      <c r="S11967" s="4">
        <v>1923</v>
      </c>
      <c r="T11967" s="3" t="str">
        <f t="shared" si="186"/>
        <v>https://olmsapps.dol.gov/query/orgReport.do?rptId=510659&amp;rptForm=LM10Form</v>
      </c>
    </row>
    <row r="11968" spans="1:20" x14ac:dyDescent="0.3">
      <c r="A11968">
        <v>702730</v>
      </c>
      <c r="B11968">
        <v>65123</v>
      </c>
      <c r="C11968">
        <v>510660</v>
      </c>
      <c r="D11968">
        <v>2012</v>
      </c>
      <c r="E11968" s="1">
        <v>41310</v>
      </c>
      <c r="F11968" s="1">
        <v>40909</v>
      </c>
      <c r="G11968" s="1">
        <v>41274</v>
      </c>
      <c r="H11968" s="2">
        <v>41312.440497685187</v>
      </c>
      <c r="I11968" t="s">
        <v>19</v>
      </c>
      <c r="J11968">
        <v>0</v>
      </c>
      <c r="L11968">
        <v>101571</v>
      </c>
      <c r="M11968" t="s">
        <v>8202</v>
      </c>
      <c r="O11968" t="s">
        <v>8203</v>
      </c>
      <c r="Q11968" t="s">
        <v>8204</v>
      </c>
      <c r="R11968" t="s">
        <v>160</v>
      </c>
      <c r="S11968" s="4">
        <v>64030</v>
      </c>
      <c r="T11968" s="3" t="str">
        <f t="shared" si="186"/>
        <v>https://olmsapps.dol.gov/query/orgReport.do?rptId=510660&amp;rptForm=LM10Form</v>
      </c>
    </row>
    <row r="11969" spans="1:20" x14ac:dyDescent="0.3">
      <c r="A11969">
        <v>702731</v>
      </c>
      <c r="B11969">
        <v>65124</v>
      </c>
      <c r="C11969">
        <v>510661</v>
      </c>
      <c r="D11969">
        <v>2012</v>
      </c>
      <c r="E11969" s="1">
        <v>41311</v>
      </c>
      <c r="F11969" s="1">
        <v>40817</v>
      </c>
      <c r="G11969" s="1">
        <v>41182</v>
      </c>
      <c r="H11969" s="2">
        <v>41312.443344907406</v>
      </c>
      <c r="I11969" t="s">
        <v>19</v>
      </c>
      <c r="J11969">
        <v>0</v>
      </c>
      <c r="L11969">
        <v>101571</v>
      </c>
      <c r="M11969" t="s">
        <v>8205</v>
      </c>
      <c r="P11969" t="s">
        <v>8206</v>
      </c>
      <c r="Q11969" t="s">
        <v>8207</v>
      </c>
      <c r="R11969" t="s">
        <v>215</v>
      </c>
      <c r="S11969" s="4">
        <v>30005</v>
      </c>
      <c r="T11969" s="3" t="str">
        <f t="shared" si="186"/>
        <v>https://olmsapps.dol.gov/query/orgReport.do?rptId=510661&amp;rptForm=LM10Form</v>
      </c>
    </row>
    <row r="11970" spans="1:20" x14ac:dyDescent="0.3">
      <c r="A11970">
        <v>702732</v>
      </c>
      <c r="B11970">
        <v>65125</v>
      </c>
      <c r="C11970">
        <v>510662</v>
      </c>
      <c r="D11970">
        <v>2011</v>
      </c>
      <c r="E11970" s="1">
        <v>41310</v>
      </c>
      <c r="F11970" s="1">
        <v>40544</v>
      </c>
      <c r="G11970" s="1">
        <v>40908</v>
      </c>
      <c r="H11970" s="2">
        <v>41312.444965277777</v>
      </c>
      <c r="I11970" t="s">
        <v>19</v>
      </c>
      <c r="J11970">
        <v>0</v>
      </c>
      <c r="L11970">
        <v>101571</v>
      </c>
      <c r="M11970" t="s">
        <v>8208</v>
      </c>
      <c r="O11970" t="s">
        <v>8209</v>
      </c>
      <c r="Q11970" t="s">
        <v>2314</v>
      </c>
      <c r="R11970" t="s">
        <v>124</v>
      </c>
      <c r="S11970" s="4">
        <v>98178</v>
      </c>
      <c r="T11970" s="3" t="str">
        <f t="shared" si="186"/>
        <v>https://olmsapps.dol.gov/query/orgReport.do?rptId=510662&amp;rptForm=LM10Form</v>
      </c>
    </row>
    <row r="11971" spans="1:20" x14ac:dyDescent="0.3">
      <c r="A11971">
        <v>702733</v>
      </c>
      <c r="B11971">
        <v>65126</v>
      </c>
      <c r="C11971">
        <v>510663</v>
      </c>
      <c r="D11971">
        <v>2012</v>
      </c>
      <c r="E11971" s="1">
        <v>41310</v>
      </c>
      <c r="F11971" s="1">
        <v>40909</v>
      </c>
      <c r="G11971" s="1">
        <v>41274</v>
      </c>
      <c r="H11971" s="2">
        <v>41312.446747685186</v>
      </c>
      <c r="I11971" t="s">
        <v>19</v>
      </c>
      <c r="J11971">
        <v>0</v>
      </c>
      <c r="L11971">
        <v>101571</v>
      </c>
      <c r="M11971" t="s">
        <v>8210</v>
      </c>
      <c r="O11971" t="s">
        <v>8211</v>
      </c>
      <c r="Q11971" t="s">
        <v>8212</v>
      </c>
      <c r="R11971" t="s">
        <v>976</v>
      </c>
      <c r="S11971" s="4">
        <v>24019</v>
      </c>
      <c r="T11971" s="3" t="str">
        <f t="shared" ref="T11971:T12034" si="187">HYPERLINK(CONCATENATE("https://olmsapps.dol.gov/query/orgReport.do?rptId=",C11971,"&amp;rptForm=LM10Form"))</f>
        <v>https://olmsapps.dol.gov/query/orgReport.do?rptId=510663&amp;rptForm=LM10Form</v>
      </c>
    </row>
    <row r="11972" spans="1:20" x14ac:dyDescent="0.3">
      <c r="A11972">
        <v>702733</v>
      </c>
      <c r="B11972">
        <v>65126</v>
      </c>
      <c r="C11972">
        <v>543949</v>
      </c>
      <c r="D11972">
        <v>2013</v>
      </c>
      <c r="E11972" s="1">
        <v>41710</v>
      </c>
      <c r="F11972" s="1">
        <v>41275</v>
      </c>
      <c r="G11972" s="1">
        <v>41639</v>
      </c>
      <c r="H11972" s="2">
        <v>41711.571273148147</v>
      </c>
      <c r="I11972" t="s">
        <v>19</v>
      </c>
      <c r="J11972">
        <v>0</v>
      </c>
      <c r="L11972">
        <v>102656</v>
      </c>
      <c r="M11972" t="s">
        <v>8210</v>
      </c>
      <c r="O11972" t="s">
        <v>8211</v>
      </c>
      <c r="Q11972" t="s">
        <v>8212</v>
      </c>
      <c r="R11972" t="s">
        <v>976</v>
      </c>
      <c r="S11972" s="4">
        <v>24019</v>
      </c>
      <c r="T11972" s="3" t="str">
        <f t="shared" si="187"/>
        <v>https://olmsapps.dol.gov/query/orgReport.do?rptId=543949&amp;rptForm=LM10Form</v>
      </c>
    </row>
    <row r="11973" spans="1:20" x14ac:dyDescent="0.3">
      <c r="A11973">
        <v>702734</v>
      </c>
      <c r="B11973">
        <v>65127</v>
      </c>
      <c r="C11973">
        <v>510666</v>
      </c>
      <c r="D11973">
        <v>2012</v>
      </c>
      <c r="E11973" s="1">
        <v>41310</v>
      </c>
      <c r="F11973" s="1">
        <v>40909</v>
      </c>
      <c r="G11973" s="1">
        <v>41274</v>
      </c>
      <c r="H11973" s="2">
        <v>41312.449317129627</v>
      </c>
      <c r="I11973" t="s">
        <v>19</v>
      </c>
      <c r="J11973">
        <v>0</v>
      </c>
      <c r="L11973">
        <v>101571</v>
      </c>
      <c r="M11973" t="s">
        <v>8213</v>
      </c>
      <c r="O11973" t="s">
        <v>8214</v>
      </c>
      <c r="Q11973" t="s">
        <v>8215</v>
      </c>
      <c r="R11973" t="s">
        <v>32</v>
      </c>
      <c r="S11973" s="4">
        <v>49120</v>
      </c>
      <c r="T11973" s="3" t="str">
        <f t="shared" si="187"/>
        <v>https://olmsapps.dol.gov/query/orgReport.do?rptId=510666&amp;rptForm=LM10Form</v>
      </c>
    </row>
    <row r="11974" spans="1:20" x14ac:dyDescent="0.3">
      <c r="A11974">
        <v>702734</v>
      </c>
      <c r="B11974">
        <v>65127</v>
      </c>
      <c r="C11974">
        <v>538061</v>
      </c>
      <c r="D11974">
        <v>2013</v>
      </c>
      <c r="E11974" s="1">
        <v>41614</v>
      </c>
      <c r="F11974" s="1">
        <v>41091</v>
      </c>
      <c r="G11974" s="1">
        <v>41455</v>
      </c>
      <c r="H11974" s="2">
        <v>41624.495567129627</v>
      </c>
      <c r="I11974" t="s">
        <v>19</v>
      </c>
      <c r="J11974">
        <v>0</v>
      </c>
      <c r="L11974">
        <v>102421</v>
      </c>
      <c r="M11974" t="s">
        <v>8213</v>
      </c>
      <c r="O11974" t="s">
        <v>8214</v>
      </c>
      <c r="Q11974" t="s">
        <v>8215</v>
      </c>
      <c r="R11974" t="s">
        <v>32</v>
      </c>
      <c r="S11974" s="4">
        <v>49120</v>
      </c>
      <c r="T11974" s="3" t="str">
        <f t="shared" si="187"/>
        <v>https://olmsapps.dol.gov/query/orgReport.do?rptId=538061&amp;rptForm=LM10Form</v>
      </c>
    </row>
    <row r="11975" spans="1:20" x14ac:dyDescent="0.3">
      <c r="A11975">
        <v>702740</v>
      </c>
      <c r="B11975">
        <v>65129</v>
      </c>
      <c r="C11975">
        <v>510753</v>
      </c>
      <c r="D11975">
        <v>2012</v>
      </c>
      <c r="E11975" s="1">
        <v>41312</v>
      </c>
      <c r="F11975" s="1">
        <v>40909</v>
      </c>
      <c r="G11975" s="1">
        <v>41274</v>
      </c>
      <c r="H11975" s="2">
        <v>41313.577222222222</v>
      </c>
      <c r="I11975" t="s">
        <v>19</v>
      </c>
      <c r="J11975">
        <v>0</v>
      </c>
      <c r="L11975">
        <v>101584</v>
      </c>
      <c r="M11975" t="s">
        <v>8216</v>
      </c>
      <c r="O11975" t="s">
        <v>8217</v>
      </c>
      <c r="Q11975" t="s">
        <v>8218</v>
      </c>
      <c r="R11975" t="s">
        <v>173</v>
      </c>
      <c r="S11975" s="4">
        <v>14623</v>
      </c>
      <c r="T11975" s="3" t="str">
        <f t="shared" si="187"/>
        <v>https://olmsapps.dol.gov/query/orgReport.do?rptId=510753&amp;rptForm=LM10Form</v>
      </c>
    </row>
    <row r="11976" spans="1:20" x14ac:dyDescent="0.3">
      <c r="A11976">
        <v>702743</v>
      </c>
      <c r="B11976">
        <v>65132</v>
      </c>
      <c r="C11976">
        <v>511179</v>
      </c>
      <c r="D11976">
        <v>2012</v>
      </c>
      <c r="E11976" s="1">
        <v>41309</v>
      </c>
      <c r="F11976" s="1">
        <v>40909</v>
      </c>
      <c r="G11976" s="1">
        <v>41274</v>
      </c>
      <c r="H11976" s="2">
        <v>41319.434351851851</v>
      </c>
      <c r="I11976" t="s">
        <v>19</v>
      </c>
      <c r="J11976">
        <v>0</v>
      </c>
      <c r="L11976">
        <v>101597</v>
      </c>
      <c r="M11976" t="s">
        <v>8219</v>
      </c>
      <c r="O11976" t="s">
        <v>8220</v>
      </c>
      <c r="Q11976" t="s">
        <v>8221</v>
      </c>
      <c r="R11976" t="s">
        <v>96</v>
      </c>
      <c r="S11976" s="4">
        <v>45804</v>
      </c>
      <c r="T11976" s="3" t="str">
        <f t="shared" si="187"/>
        <v>https://olmsapps.dol.gov/query/orgReport.do?rptId=511179&amp;rptForm=LM10Form</v>
      </c>
    </row>
    <row r="11977" spans="1:20" x14ac:dyDescent="0.3">
      <c r="A11977">
        <v>702744</v>
      </c>
      <c r="B11977">
        <v>65133</v>
      </c>
      <c r="C11977">
        <v>511180</v>
      </c>
      <c r="D11977">
        <v>2012</v>
      </c>
      <c r="E11977" s="1">
        <v>41316</v>
      </c>
      <c r="F11977" s="1">
        <v>40909</v>
      </c>
      <c r="G11977" s="1">
        <v>41274</v>
      </c>
      <c r="H11977" s="2">
        <v>41319.438055555554</v>
      </c>
      <c r="I11977" t="s">
        <v>19</v>
      </c>
      <c r="J11977">
        <v>0</v>
      </c>
      <c r="L11977">
        <v>101597</v>
      </c>
      <c r="M11977" t="s">
        <v>8222</v>
      </c>
      <c r="O11977" t="s">
        <v>8223</v>
      </c>
      <c r="Q11977" t="s">
        <v>8224</v>
      </c>
      <c r="R11977" t="s">
        <v>36</v>
      </c>
      <c r="S11977" s="4">
        <v>16066</v>
      </c>
      <c r="T11977" s="3" t="str">
        <f t="shared" si="187"/>
        <v>https://olmsapps.dol.gov/query/orgReport.do?rptId=511180&amp;rptForm=LM10Form</v>
      </c>
    </row>
    <row r="11978" spans="1:20" x14ac:dyDescent="0.3">
      <c r="A11978">
        <v>702745</v>
      </c>
      <c r="B11978">
        <v>65134</v>
      </c>
      <c r="C11978">
        <v>511181</v>
      </c>
      <c r="D11978">
        <v>2012</v>
      </c>
      <c r="E11978" s="1">
        <v>41316</v>
      </c>
      <c r="F11978" s="1">
        <v>40909</v>
      </c>
      <c r="G11978" s="1">
        <v>41274</v>
      </c>
      <c r="H11978" s="2">
        <v>41319.440057870372</v>
      </c>
      <c r="I11978" t="s">
        <v>19</v>
      </c>
      <c r="J11978">
        <v>0</v>
      </c>
      <c r="L11978">
        <v>101597</v>
      </c>
      <c r="M11978" t="s">
        <v>8225</v>
      </c>
      <c r="O11978" t="s">
        <v>8226</v>
      </c>
      <c r="P11978" t="s">
        <v>8227</v>
      </c>
      <c r="Q11978" t="s">
        <v>8228</v>
      </c>
      <c r="R11978" t="s">
        <v>36</v>
      </c>
      <c r="S11978" s="4">
        <v>15801</v>
      </c>
      <c r="T11978" s="3" t="str">
        <f t="shared" si="187"/>
        <v>https://olmsapps.dol.gov/query/orgReport.do?rptId=511181&amp;rptForm=LM10Form</v>
      </c>
    </row>
    <row r="11979" spans="1:20" x14ac:dyDescent="0.3">
      <c r="A11979">
        <v>702746</v>
      </c>
      <c r="B11979">
        <v>65135</v>
      </c>
      <c r="C11979">
        <v>511182</v>
      </c>
      <c r="D11979">
        <v>2011</v>
      </c>
      <c r="E11979" s="1">
        <v>41317</v>
      </c>
      <c r="F11979" s="1">
        <v>40544</v>
      </c>
      <c r="G11979" s="1">
        <v>40908</v>
      </c>
      <c r="H11979" s="2">
        <v>41319.446122685185</v>
      </c>
      <c r="I11979" t="s">
        <v>19</v>
      </c>
      <c r="J11979">
        <v>0</v>
      </c>
      <c r="L11979">
        <v>101598</v>
      </c>
      <c r="M11979" t="s">
        <v>8229</v>
      </c>
      <c r="O11979" t="s">
        <v>8230</v>
      </c>
      <c r="Q11979" t="s">
        <v>2058</v>
      </c>
      <c r="R11979" t="s">
        <v>40</v>
      </c>
      <c r="S11979" s="4">
        <v>90058</v>
      </c>
      <c r="T11979" s="3" t="str">
        <f t="shared" si="187"/>
        <v>https://olmsapps.dol.gov/query/orgReport.do?rptId=511182&amp;rptForm=LM10Form</v>
      </c>
    </row>
    <row r="11980" spans="1:20" x14ac:dyDescent="0.3">
      <c r="A11980">
        <v>702749</v>
      </c>
      <c r="B11980">
        <v>65138</v>
      </c>
      <c r="C11980">
        <v>511604</v>
      </c>
      <c r="D11980">
        <v>2012</v>
      </c>
      <c r="E11980" s="1">
        <v>41320</v>
      </c>
      <c r="F11980" s="1">
        <v>40909</v>
      </c>
      <c r="G11980" s="1">
        <v>41274</v>
      </c>
      <c r="H11980" s="2">
        <v>41324.378287037034</v>
      </c>
      <c r="I11980" t="s">
        <v>19</v>
      </c>
      <c r="J11980">
        <v>0</v>
      </c>
      <c r="L11980">
        <v>101601</v>
      </c>
      <c r="M11980" t="s">
        <v>8231</v>
      </c>
      <c r="O11980" t="s">
        <v>8232</v>
      </c>
      <c r="Q11980" t="s">
        <v>8233</v>
      </c>
      <c r="R11980" t="s">
        <v>349</v>
      </c>
      <c r="S11980" s="4">
        <v>2903</v>
      </c>
      <c r="T11980" s="3" t="str">
        <f t="shared" si="187"/>
        <v>https://olmsapps.dol.gov/query/orgReport.do?rptId=511604&amp;rptForm=LM10Form</v>
      </c>
    </row>
    <row r="11981" spans="1:20" x14ac:dyDescent="0.3">
      <c r="A11981">
        <v>702750</v>
      </c>
      <c r="B11981">
        <v>65139</v>
      </c>
      <c r="C11981">
        <v>511606</v>
      </c>
      <c r="D11981">
        <v>2010</v>
      </c>
      <c r="E11981" s="1">
        <v>41319</v>
      </c>
      <c r="F11981" s="1">
        <v>40179</v>
      </c>
      <c r="G11981" s="1">
        <v>40543</v>
      </c>
      <c r="H11981" s="2">
        <v>41324.381678240738</v>
      </c>
      <c r="I11981" t="s">
        <v>19</v>
      </c>
      <c r="J11981">
        <v>0</v>
      </c>
      <c r="L11981">
        <v>101601</v>
      </c>
      <c r="M11981" t="s">
        <v>8234</v>
      </c>
      <c r="O11981" t="s">
        <v>8235</v>
      </c>
      <c r="Q11981" t="s">
        <v>8236</v>
      </c>
      <c r="R11981" t="s">
        <v>84</v>
      </c>
      <c r="S11981" s="4">
        <v>1109</v>
      </c>
      <c r="T11981" s="3" t="str">
        <f t="shared" si="187"/>
        <v>https://olmsapps.dol.gov/query/orgReport.do?rptId=511606&amp;rptForm=LM10Form</v>
      </c>
    </row>
    <row r="11982" spans="1:20" x14ac:dyDescent="0.3">
      <c r="A11982">
        <v>702750</v>
      </c>
      <c r="B11982">
        <v>65139</v>
      </c>
      <c r="C11982">
        <v>537215</v>
      </c>
      <c r="D11982">
        <v>2010</v>
      </c>
      <c r="E11982" s="1">
        <v>41591</v>
      </c>
      <c r="F11982" s="1">
        <v>39995</v>
      </c>
      <c r="G11982" s="1">
        <v>40359</v>
      </c>
      <c r="H11982" s="2">
        <v>41593.410451388889</v>
      </c>
      <c r="I11982" t="s">
        <v>26</v>
      </c>
      <c r="J11982">
        <v>1</v>
      </c>
      <c r="L11982">
        <v>102368</v>
      </c>
      <c r="M11982" t="s">
        <v>8234</v>
      </c>
      <c r="O11982" t="s">
        <v>8235</v>
      </c>
      <c r="Q11982" t="s">
        <v>8236</v>
      </c>
      <c r="R11982" t="s">
        <v>84</v>
      </c>
      <c r="S11982" s="4">
        <v>1109</v>
      </c>
      <c r="T11982" s="3" t="str">
        <f t="shared" si="187"/>
        <v>https://olmsapps.dol.gov/query/orgReport.do?rptId=537215&amp;rptForm=LM10Form</v>
      </c>
    </row>
    <row r="11983" spans="1:20" x14ac:dyDescent="0.3">
      <c r="A11983">
        <v>702750</v>
      </c>
      <c r="B11983">
        <v>65139</v>
      </c>
      <c r="C11983">
        <v>511607</v>
      </c>
      <c r="D11983">
        <v>2011</v>
      </c>
      <c r="E11983" s="1">
        <v>41288</v>
      </c>
      <c r="F11983" s="1">
        <v>40544</v>
      </c>
      <c r="G11983" s="1">
        <v>40908</v>
      </c>
      <c r="H11983" s="2">
        <v>41324.383333333331</v>
      </c>
      <c r="I11983" t="s">
        <v>19</v>
      </c>
      <c r="J11983">
        <v>0</v>
      </c>
      <c r="L11983">
        <v>101601</v>
      </c>
      <c r="M11983" t="s">
        <v>8234</v>
      </c>
      <c r="O11983" t="s">
        <v>8235</v>
      </c>
      <c r="Q11983" t="s">
        <v>8236</v>
      </c>
      <c r="R11983" t="s">
        <v>84</v>
      </c>
      <c r="S11983" s="4">
        <v>1109</v>
      </c>
      <c r="T11983" s="3" t="str">
        <f t="shared" si="187"/>
        <v>https://olmsapps.dol.gov/query/orgReport.do?rptId=511607&amp;rptForm=LM10Form</v>
      </c>
    </row>
    <row r="11984" spans="1:20" x14ac:dyDescent="0.3">
      <c r="A11984">
        <v>702750</v>
      </c>
      <c r="B11984">
        <v>65139</v>
      </c>
      <c r="C11984">
        <v>537216</v>
      </c>
      <c r="D11984">
        <v>2011</v>
      </c>
      <c r="E11984" s="1">
        <v>41591</v>
      </c>
      <c r="F11984" s="1">
        <v>40360</v>
      </c>
      <c r="G11984" s="1">
        <v>40724</v>
      </c>
      <c r="H11984" s="2">
        <v>41593.411562499998</v>
      </c>
      <c r="I11984" t="s">
        <v>26</v>
      </c>
      <c r="J11984">
        <v>1</v>
      </c>
      <c r="L11984">
        <v>102368</v>
      </c>
      <c r="M11984" t="s">
        <v>8234</v>
      </c>
      <c r="O11984" t="s">
        <v>8235</v>
      </c>
      <c r="Q11984" t="s">
        <v>8236</v>
      </c>
      <c r="R11984" t="s">
        <v>84</v>
      </c>
      <c r="S11984" s="4">
        <v>1109</v>
      </c>
      <c r="T11984" s="3" t="str">
        <f t="shared" si="187"/>
        <v>https://olmsapps.dol.gov/query/orgReport.do?rptId=537216&amp;rptForm=LM10Form</v>
      </c>
    </row>
    <row r="11985" spans="1:20" x14ac:dyDescent="0.3">
      <c r="A11985">
        <v>702750</v>
      </c>
      <c r="B11985">
        <v>65139</v>
      </c>
      <c r="C11985">
        <v>537217</v>
      </c>
      <c r="D11985">
        <v>2012</v>
      </c>
      <c r="E11985" s="1">
        <v>41591</v>
      </c>
      <c r="F11985" s="1">
        <v>40725</v>
      </c>
      <c r="G11985" s="1">
        <v>41090</v>
      </c>
      <c r="H11985" s="2">
        <v>41593.412546296298</v>
      </c>
      <c r="I11985" t="s">
        <v>19</v>
      </c>
      <c r="J11985">
        <v>0</v>
      </c>
      <c r="L11985">
        <v>102368</v>
      </c>
      <c r="M11985" t="s">
        <v>8234</v>
      </c>
      <c r="O11985" t="s">
        <v>8235</v>
      </c>
      <c r="Q11985" t="s">
        <v>8236</v>
      </c>
      <c r="R11985" t="s">
        <v>84</v>
      </c>
      <c r="S11985" s="4">
        <v>1109</v>
      </c>
      <c r="T11985" s="3" t="str">
        <f t="shared" si="187"/>
        <v>https://olmsapps.dol.gov/query/orgReport.do?rptId=537217&amp;rptForm=LM10Form</v>
      </c>
    </row>
    <row r="11986" spans="1:20" x14ac:dyDescent="0.3">
      <c r="A11986">
        <v>702751</v>
      </c>
      <c r="B11986">
        <v>65140</v>
      </c>
      <c r="C11986">
        <v>511608</v>
      </c>
      <c r="D11986">
        <v>2012</v>
      </c>
      <c r="E11986" s="1">
        <v>41320</v>
      </c>
      <c r="F11986" s="1">
        <v>40909</v>
      </c>
      <c r="G11986" s="1">
        <v>41274</v>
      </c>
      <c r="H11986" s="2">
        <v>41324.389097222222</v>
      </c>
      <c r="I11986" t="s">
        <v>19</v>
      </c>
      <c r="J11986">
        <v>0</v>
      </c>
      <c r="L11986">
        <v>101601</v>
      </c>
      <c r="M11986" t="s">
        <v>8237</v>
      </c>
      <c r="O11986" t="s">
        <v>8238</v>
      </c>
      <c r="Q11986" t="s">
        <v>8239</v>
      </c>
      <c r="R11986" t="s">
        <v>92</v>
      </c>
      <c r="S11986" s="4">
        <v>46001</v>
      </c>
      <c r="T11986" s="3" t="str">
        <f t="shared" si="187"/>
        <v>https://olmsapps.dol.gov/query/orgReport.do?rptId=511608&amp;rptForm=LM10Form</v>
      </c>
    </row>
    <row r="11987" spans="1:20" x14ac:dyDescent="0.3">
      <c r="A11987">
        <v>702752</v>
      </c>
      <c r="B11987">
        <v>65141</v>
      </c>
      <c r="C11987">
        <v>511610</v>
      </c>
      <c r="D11987">
        <v>2012</v>
      </c>
      <c r="E11987" s="1">
        <v>41320</v>
      </c>
      <c r="F11987" s="1">
        <v>40909</v>
      </c>
      <c r="G11987" s="1">
        <v>41274</v>
      </c>
      <c r="H11987" s="2">
        <v>41324.390439814815</v>
      </c>
      <c r="I11987" t="s">
        <v>19</v>
      </c>
      <c r="J11987">
        <v>0</v>
      </c>
      <c r="L11987">
        <v>101601</v>
      </c>
      <c r="M11987" t="s">
        <v>8240</v>
      </c>
      <c r="O11987" t="s">
        <v>8241</v>
      </c>
      <c r="Q11987" t="s">
        <v>8242</v>
      </c>
      <c r="R11987" t="s">
        <v>108</v>
      </c>
      <c r="S11987" s="4">
        <v>84604</v>
      </c>
      <c r="T11987" s="3" t="str">
        <f t="shared" si="187"/>
        <v>https://olmsapps.dol.gov/query/orgReport.do?rptId=511610&amp;rptForm=LM10Form</v>
      </c>
    </row>
    <row r="11988" spans="1:20" x14ac:dyDescent="0.3">
      <c r="A11988">
        <v>702756</v>
      </c>
      <c r="B11988">
        <v>65145</v>
      </c>
      <c r="C11988">
        <v>511926</v>
      </c>
      <c r="D11988">
        <v>2011</v>
      </c>
      <c r="E11988" s="1">
        <v>41324</v>
      </c>
      <c r="F11988" s="1">
        <v>40544</v>
      </c>
      <c r="G11988" s="1">
        <v>40908</v>
      </c>
      <c r="H11988" s="2">
        <v>41325.599976851852</v>
      </c>
      <c r="I11988" t="s">
        <v>19</v>
      </c>
      <c r="J11988">
        <v>0</v>
      </c>
      <c r="L11988">
        <v>101622</v>
      </c>
      <c r="M11988" t="s">
        <v>8243</v>
      </c>
      <c r="O11988" t="s">
        <v>8244</v>
      </c>
      <c r="Q11988" t="s">
        <v>8245</v>
      </c>
      <c r="R11988" t="s">
        <v>36</v>
      </c>
      <c r="S11988" s="4">
        <v>15001</v>
      </c>
      <c r="T11988" s="3" t="str">
        <f t="shared" si="187"/>
        <v>https://olmsapps.dol.gov/query/orgReport.do?rptId=511926&amp;rptForm=LM10Form</v>
      </c>
    </row>
    <row r="11989" spans="1:20" x14ac:dyDescent="0.3">
      <c r="A11989">
        <v>702757</v>
      </c>
      <c r="B11989">
        <v>65146</v>
      </c>
      <c r="C11989">
        <v>511927</v>
      </c>
      <c r="D11989">
        <v>2012</v>
      </c>
      <c r="E11989" s="1">
        <v>41324</v>
      </c>
      <c r="F11989" s="1">
        <v>40909</v>
      </c>
      <c r="G11989" s="1">
        <v>41274</v>
      </c>
      <c r="H11989" s="2">
        <v>41325.602164351854</v>
      </c>
      <c r="I11989" t="s">
        <v>19</v>
      </c>
      <c r="J11989">
        <v>0</v>
      </c>
      <c r="L11989">
        <v>101622</v>
      </c>
      <c r="M11989" t="s">
        <v>8246</v>
      </c>
      <c r="O11989" t="s">
        <v>8247</v>
      </c>
      <c r="Q11989" t="s">
        <v>8248</v>
      </c>
      <c r="R11989" t="s">
        <v>349</v>
      </c>
      <c r="S11989" s="4">
        <v>2886</v>
      </c>
      <c r="T11989" s="3" t="str">
        <f t="shared" si="187"/>
        <v>https://olmsapps.dol.gov/query/orgReport.do?rptId=511927&amp;rptForm=LM10Form</v>
      </c>
    </row>
    <row r="11990" spans="1:20" x14ac:dyDescent="0.3">
      <c r="A11990">
        <v>702757</v>
      </c>
      <c r="B11990">
        <v>65146</v>
      </c>
      <c r="C11990">
        <v>511928</v>
      </c>
      <c r="D11990">
        <v>2012</v>
      </c>
      <c r="E11990" s="1">
        <v>41324</v>
      </c>
      <c r="F11990" s="1">
        <v>40909</v>
      </c>
      <c r="G11990" s="1">
        <v>41274</v>
      </c>
      <c r="H11990" s="2">
        <v>41325.603090277778</v>
      </c>
      <c r="I11990" t="s">
        <v>26</v>
      </c>
      <c r="J11990">
        <v>1</v>
      </c>
      <c r="L11990">
        <v>101622</v>
      </c>
      <c r="M11990" t="s">
        <v>8246</v>
      </c>
      <c r="O11990" t="s">
        <v>8247</v>
      </c>
      <c r="Q11990" t="s">
        <v>8248</v>
      </c>
      <c r="R11990" t="s">
        <v>349</v>
      </c>
      <c r="S11990" s="4">
        <v>2886</v>
      </c>
      <c r="T11990" s="3" t="str">
        <f t="shared" si="187"/>
        <v>https://olmsapps.dol.gov/query/orgReport.do?rptId=511928&amp;rptForm=LM10Form</v>
      </c>
    </row>
    <row r="11991" spans="1:20" x14ac:dyDescent="0.3">
      <c r="A11991">
        <v>702757</v>
      </c>
      <c r="B11991">
        <v>65146</v>
      </c>
      <c r="C11991">
        <v>542885</v>
      </c>
      <c r="D11991">
        <v>2013</v>
      </c>
      <c r="E11991" s="1">
        <v>41703</v>
      </c>
      <c r="F11991" s="1">
        <v>41275</v>
      </c>
      <c r="G11991" s="1">
        <v>41639</v>
      </c>
      <c r="H11991" s="2">
        <v>41704.572974537034</v>
      </c>
      <c r="I11991" t="s">
        <v>19</v>
      </c>
      <c r="J11991">
        <v>0</v>
      </c>
      <c r="L11991">
        <v>102621</v>
      </c>
      <c r="M11991" t="s">
        <v>8246</v>
      </c>
      <c r="O11991" t="s">
        <v>8247</v>
      </c>
      <c r="Q11991" t="s">
        <v>8248</v>
      </c>
      <c r="R11991" t="s">
        <v>349</v>
      </c>
      <c r="S11991" s="4">
        <v>2886</v>
      </c>
      <c r="T11991" s="3" t="str">
        <f t="shared" si="187"/>
        <v>https://olmsapps.dol.gov/query/orgReport.do?rptId=542885&amp;rptForm=LM10Form</v>
      </c>
    </row>
    <row r="11992" spans="1:20" x14ac:dyDescent="0.3">
      <c r="A11992">
        <v>702757</v>
      </c>
      <c r="B11992">
        <v>65146</v>
      </c>
      <c r="C11992">
        <v>578394</v>
      </c>
      <c r="D11992">
        <v>2014</v>
      </c>
      <c r="E11992" s="1">
        <v>42065</v>
      </c>
      <c r="F11992" s="1">
        <v>41640</v>
      </c>
      <c r="G11992" s="1">
        <v>42004</v>
      </c>
      <c r="H11992" s="2">
        <v>42066.380439814813</v>
      </c>
      <c r="I11992" t="s">
        <v>19</v>
      </c>
      <c r="J11992">
        <v>0</v>
      </c>
      <c r="L11992">
        <v>103557</v>
      </c>
      <c r="M11992" t="s">
        <v>8246</v>
      </c>
      <c r="O11992" t="s">
        <v>8247</v>
      </c>
      <c r="Q11992" t="s">
        <v>8248</v>
      </c>
      <c r="R11992" t="s">
        <v>349</v>
      </c>
      <c r="S11992" s="4">
        <v>2886</v>
      </c>
      <c r="T11992" s="3" t="str">
        <f t="shared" si="187"/>
        <v>https://olmsapps.dol.gov/query/orgReport.do?rptId=578394&amp;rptForm=LM10Form</v>
      </c>
    </row>
    <row r="11993" spans="1:20" x14ac:dyDescent="0.3">
      <c r="A11993">
        <v>702757</v>
      </c>
      <c r="B11993">
        <v>65146</v>
      </c>
      <c r="C11993">
        <v>619461</v>
      </c>
      <c r="D11993">
        <v>2015</v>
      </c>
      <c r="E11993" s="1">
        <v>42437</v>
      </c>
      <c r="F11993" s="1">
        <v>42005</v>
      </c>
      <c r="G11993" s="1">
        <v>42369</v>
      </c>
      <c r="H11993" s="2">
        <v>42499.545347222222</v>
      </c>
      <c r="I11993" t="s">
        <v>19</v>
      </c>
      <c r="J11993">
        <v>0</v>
      </c>
      <c r="L11993">
        <v>104479</v>
      </c>
      <c r="M11993" t="s">
        <v>8246</v>
      </c>
      <c r="O11993" t="s">
        <v>8247</v>
      </c>
      <c r="Q11993" t="s">
        <v>8248</v>
      </c>
      <c r="R11993" t="s">
        <v>349</v>
      </c>
      <c r="S11993" s="4">
        <v>2886</v>
      </c>
      <c r="T11993" s="3" t="str">
        <f t="shared" si="187"/>
        <v>https://olmsapps.dol.gov/query/orgReport.do?rptId=619461&amp;rptForm=LM10Form</v>
      </c>
    </row>
    <row r="11994" spans="1:20" x14ac:dyDescent="0.3">
      <c r="A11994">
        <v>702757</v>
      </c>
      <c r="B11994">
        <v>65146</v>
      </c>
      <c r="C11994">
        <v>666067</v>
      </c>
      <c r="D11994">
        <v>2017</v>
      </c>
      <c r="E11994" s="1">
        <v>43179</v>
      </c>
      <c r="F11994" s="1">
        <v>42736</v>
      </c>
      <c r="G11994" s="1">
        <v>43100</v>
      </c>
      <c r="H11994" s="2">
        <v>43179.414849537039</v>
      </c>
      <c r="I11994" t="s">
        <v>19</v>
      </c>
      <c r="J11994">
        <v>0</v>
      </c>
      <c r="L11994">
        <v>105400</v>
      </c>
      <c r="M11994" t="s">
        <v>8246</v>
      </c>
      <c r="O11994" t="s">
        <v>8247</v>
      </c>
      <c r="Q11994" t="s">
        <v>8248</v>
      </c>
      <c r="R11994" t="s">
        <v>349</v>
      </c>
      <c r="S11994" s="4">
        <v>2886</v>
      </c>
      <c r="T11994" s="3" t="str">
        <f t="shared" si="187"/>
        <v>https://olmsapps.dol.gov/query/orgReport.do?rptId=666067&amp;rptForm=LM10Form</v>
      </c>
    </row>
    <row r="11995" spans="1:20" x14ac:dyDescent="0.3">
      <c r="A11995">
        <v>702757</v>
      </c>
      <c r="B11995">
        <v>65146</v>
      </c>
      <c r="C11995">
        <v>690961</v>
      </c>
      <c r="D11995">
        <v>2018</v>
      </c>
      <c r="E11995" s="1">
        <v>43528</v>
      </c>
      <c r="F11995" s="1">
        <v>43101</v>
      </c>
      <c r="G11995" s="1">
        <v>43465</v>
      </c>
      <c r="H11995" s="2">
        <v>43528.593854166669</v>
      </c>
      <c r="I11995" t="s">
        <v>19</v>
      </c>
      <c r="J11995">
        <v>0</v>
      </c>
      <c r="L11995">
        <v>105715</v>
      </c>
      <c r="M11995" t="s">
        <v>8246</v>
      </c>
      <c r="O11995" t="s">
        <v>8247</v>
      </c>
      <c r="Q11995" t="s">
        <v>8248</v>
      </c>
      <c r="R11995" t="s">
        <v>349</v>
      </c>
      <c r="S11995" s="4">
        <v>2886</v>
      </c>
      <c r="T11995" s="3" t="str">
        <f t="shared" si="187"/>
        <v>https://olmsapps.dol.gov/query/orgReport.do?rptId=690961&amp;rptForm=LM10Form</v>
      </c>
    </row>
    <row r="11996" spans="1:20" x14ac:dyDescent="0.3">
      <c r="A11996">
        <v>702757</v>
      </c>
      <c r="B11996">
        <v>65146</v>
      </c>
      <c r="C11996">
        <v>722792</v>
      </c>
      <c r="D11996">
        <v>2019</v>
      </c>
      <c r="E11996" s="1">
        <v>43913</v>
      </c>
      <c r="F11996" s="1">
        <v>43466</v>
      </c>
      <c r="G11996" s="1">
        <v>43830</v>
      </c>
      <c r="H11996" s="2">
        <v>43915.596828703703</v>
      </c>
      <c r="I11996" t="s">
        <v>19</v>
      </c>
      <c r="J11996">
        <v>0</v>
      </c>
      <c r="L11996">
        <v>105945</v>
      </c>
      <c r="M11996" t="s">
        <v>8246</v>
      </c>
      <c r="O11996" t="s">
        <v>8247</v>
      </c>
      <c r="Q11996" t="s">
        <v>8248</v>
      </c>
      <c r="R11996" t="s">
        <v>349</v>
      </c>
      <c r="S11996" s="4">
        <v>2886</v>
      </c>
      <c r="T11996" s="3" t="str">
        <f t="shared" si="187"/>
        <v>https://olmsapps.dol.gov/query/orgReport.do?rptId=722792&amp;rptForm=LM10Form</v>
      </c>
    </row>
    <row r="11997" spans="1:20" x14ac:dyDescent="0.3">
      <c r="A11997">
        <v>702757</v>
      </c>
      <c r="B11997">
        <v>65146</v>
      </c>
      <c r="C11997">
        <v>745351</v>
      </c>
      <c r="D11997">
        <v>2020</v>
      </c>
      <c r="E11997" s="2">
        <v>44272.51834490741</v>
      </c>
      <c r="F11997" s="1">
        <v>43831</v>
      </c>
      <c r="G11997" s="1">
        <v>44196</v>
      </c>
      <c r="H11997" s="2">
        <v>44272.51834490741</v>
      </c>
      <c r="I11997" t="s">
        <v>19</v>
      </c>
      <c r="J11997">
        <v>0</v>
      </c>
      <c r="K11997" t="s">
        <v>273</v>
      </c>
      <c r="L11997">
        <v>1</v>
      </c>
      <c r="M11997" t="s">
        <v>8246</v>
      </c>
      <c r="O11997" t="s">
        <v>8247</v>
      </c>
      <c r="Q11997" t="s">
        <v>8248</v>
      </c>
      <c r="R11997" t="s">
        <v>349</v>
      </c>
      <c r="S11997" s="4">
        <v>2886</v>
      </c>
      <c r="T11997" s="3" t="str">
        <f t="shared" si="187"/>
        <v>https://olmsapps.dol.gov/query/orgReport.do?rptId=745351&amp;rptForm=LM10Form</v>
      </c>
    </row>
    <row r="11998" spans="1:20" x14ac:dyDescent="0.3">
      <c r="A11998">
        <v>702758</v>
      </c>
      <c r="B11998">
        <v>65147</v>
      </c>
      <c r="C11998">
        <v>511930</v>
      </c>
      <c r="D11998">
        <v>2012</v>
      </c>
      <c r="E11998" s="1">
        <v>41324</v>
      </c>
      <c r="F11998" s="1">
        <v>40909</v>
      </c>
      <c r="G11998" s="1">
        <v>41274</v>
      </c>
      <c r="H11998" s="2">
        <v>41325.607361111113</v>
      </c>
      <c r="I11998" t="s">
        <v>19</v>
      </c>
      <c r="J11998">
        <v>0</v>
      </c>
      <c r="L11998">
        <v>101622</v>
      </c>
      <c r="M11998" t="s">
        <v>8249</v>
      </c>
      <c r="O11998" t="s">
        <v>8250</v>
      </c>
      <c r="Q11998" t="s">
        <v>8251</v>
      </c>
      <c r="R11998" t="s">
        <v>332</v>
      </c>
      <c r="S11998" s="4">
        <v>52204</v>
      </c>
      <c r="T11998" s="3" t="str">
        <f t="shared" si="187"/>
        <v>https://olmsapps.dol.gov/query/orgReport.do?rptId=511930&amp;rptForm=LM10Form</v>
      </c>
    </row>
    <row r="11999" spans="1:20" x14ac:dyDescent="0.3">
      <c r="A11999">
        <v>702759</v>
      </c>
      <c r="B11999">
        <v>65148</v>
      </c>
      <c r="C11999">
        <v>511933</v>
      </c>
      <c r="D11999">
        <v>2012</v>
      </c>
      <c r="E11999" s="1">
        <v>41324</v>
      </c>
      <c r="F11999" s="1">
        <v>40909</v>
      </c>
      <c r="G11999" s="1">
        <v>41274</v>
      </c>
      <c r="H11999" s="2">
        <v>41325.608541666668</v>
      </c>
      <c r="I11999" t="s">
        <v>19</v>
      </c>
      <c r="J11999">
        <v>0</v>
      </c>
      <c r="L11999">
        <v>101622</v>
      </c>
      <c r="M11999" t="s">
        <v>8252</v>
      </c>
      <c r="O11999" t="s">
        <v>8253</v>
      </c>
      <c r="Q11999" t="s">
        <v>8254</v>
      </c>
      <c r="R11999" t="s">
        <v>40</v>
      </c>
      <c r="S11999" s="4">
        <v>95492</v>
      </c>
      <c r="T11999" s="3" t="str">
        <f t="shared" si="187"/>
        <v>https://olmsapps.dol.gov/query/orgReport.do?rptId=511933&amp;rptForm=LM10Form</v>
      </c>
    </row>
    <row r="12000" spans="1:20" x14ac:dyDescent="0.3">
      <c r="A12000">
        <v>702760</v>
      </c>
      <c r="B12000">
        <v>65149</v>
      </c>
      <c r="C12000">
        <v>511938</v>
      </c>
      <c r="D12000">
        <v>2012</v>
      </c>
      <c r="E12000" s="1">
        <v>41325</v>
      </c>
      <c r="F12000" s="1">
        <v>40909</v>
      </c>
      <c r="G12000" s="1">
        <v>41274</v>
      </c>
      <c r="H12000" s="2">
        <v>41325.610185185185</v>
      </c>
      <c r="I12000" t="s">
        <v>19</v>
      </c>
      <c r="J12000">
        <v>0</v>
      </c>
      <c r="L12000">
        <v>101622</v>
      </c>
      <c r="M12000" t="s">
        <v>8255</v>
      </c>
      <c r="O12000" t="s">
        <v>8256</v>
      </c>
      <c r="Q12000" t="s">
        <v>8257</v>
      </c>
      <c r="R12000" t="s">
        <v>84</v>
      </c>
      <c r="S12000" s="4">
        <v>2451</v>
      </c>
      <c r="T12000" s="3" t="str">
        <f t="shared" si="187"/>
        <v>https://olmsapps.dol.gov/query/orgReport.do?rptId=511938&amp;rptForm=LM10Form</v>
      </c>
    </row>
    <row r="12001" spans="1:20" x14ac:dyDescent="0.3">
      <c r="A12001">
        <v>702760</v>
      </c>
      <c r="B12001">
        <v>65149</v>
      </c>
      <c r="C12001">
        <v>544090</v>
      </c>
      <c r="D12001">
        <v>2013</v>
      </c>
      <c r="E12001" s="1">
        <v>41711</v>
      </c>
      <c r="F12001" s="1">
        <v>41275</v>
      </c>
      <c r="G12001" s="1">
        <v>41639</v>
      </c>
      <c r="H12001" s="2">
        <v>41712.422129629631</v>
      </c>
      <c r="I12001" t="s">
        <v>19</v>
      </c>
      <c r="J12001">
        <v>0</v>
      </c>
      <c r="L12001">
        <v>102662</v>
      </c>
      <c r="M12001" t="s">
        <v>8255</v>
      </c>
      <c r="O12001" t="s">
        <v>8256</v>
      </c>
      <c r="Q12001" t="s">
        <v>8257</v>
      </c>
      <c r="R12001" t="s">
        <v>84</v>
      </c>
      <c r="S12001" s="4">
        <v>2451</v>
      </c>
      <c r="T12001" s="3" t="str">
        <f t="shared" si="187"/>
        <v>https://olmsapps.dol.gov/query/orgReport.do?rptId=544090&amp;rptForm=LM10Form</v>
      </c>
    </row>
    <row r="12002" spans="1:20" x14ac:dyDescent="0.3">
      <c r="A12002">
        <v>702760</v>
      </c>
      <c r="B12002">
        <v>65149</v>
      </c>
      <c r="C12002">
        <v>620291</v>
      </c>
      <c r="D12002">
        <v>2015</v>
      </c>
      <c r="E12002" s="1">
        <v>42454</v>
      </c>
      <c r="F12002" s="1">
        <v>42005</v>
      </c>
      <c r="G12002" s="1">
        <v>42369</v>
      </c>
      <c r="H12002" s="2">
        <v>42509.45584490741</v>
      </c>
      <c r="I12002" t="s">
        <v>19</v>
      </c>
      <c r="J12002">
        <v>0</v>
      </c>
      <c r="L12002">
        <v>104514</v>
      </c>
      <c r="M12002" t="s">
        <v>8255</v>
      </c>
      <c r="O12002" t="s">
        <v>8256</v>
      </c>
      <c r="Q12002" t="s">
        <v>8257</v>
      </c>
      <c r="R12002" t="s">
        <v>84</v>
      </c>
      <c r="S12002" s="4">
        <v>2451</v>
      </c>
      <c r="T12002" s="3" t="str">
        <f t="shared" si="187"/>
        <v>https://olmsapps.dol.gov/query/orgReport.do?rptId=620291&amp;rptForm=LM10Form</v>
      </c>
    </row>
    <row r="12003" spans="1:20" x14ac:dyDescent="0.3">
      <c r="A12003">
        <v>702760</v>
      </c>
      <c r="B12003">
        <v>65149</v>
      </c>
      <c r="C12003">
        <v>677395</v>
      </c>
      <c r="D12003">
        <v>2017</v>
      </c>
      <c r="E12003" s="1">
        <v>43241</v>
      </c>
      <c r="F12003" s="1">
        <v>42736</v>
      </c>
      <c r="G12003" s="1">
        <v>43100</v>
      </c>
      <c r="H12003" s="2">
        <v>43241.329004629632</v>
      </c>
      <c r="I12003" t="s">
        <v>19</v>
      </c>
      <c r="J12003">
        <v>0</v>
      </c>
      <c r="L12003">
        <v>105509</v>
      </c>
      <c r="M12003" t="s">
        <v>8255</v>
      </c>
      <c r="O12003" t="s">
        <v>8256</v>
      </c>
      <c r="Q12003" t="s">
        <v>8257</v>
      </c>
      <c r="R12003" t="s">
        <v>84</v>
      </c>
      <c r="S12003" s="4">
        <v>2451</v>
      </c>
      <c r="T12003" s="3" t="str">
        <f t="shared" si="187"/>
        <v>https://olmsapps.dol.gov/query/orgReport.do?rptId=677395&amp;rptForm=LM10Form</v>
      </c>
    </row>
    <row r="12004" spans="1:20" x14ac:dyDescent="0.3">
      <c r="A12004">
        <v>702781</v>
      </c>
      <c r="B12004">
        <v>65151</v>
      </c>
      <c r="C12004">
        <v>512231</v>
      </c>
      <c r="D12004">
        <v>2012</v>
      </c>
      <c r="E12004" s="1">
        <v>41326</v>
      </c>
      <c r="F12004" s="1">
        <v>40909</v>
      </c>
      <c r="G12004" s="1">
        <v>41274</v>
      </c>
      <c r="H12004" s="2">
        <v>41330.382037037038</v>
      </c>
      <c r="I12004" t="s">
        <v>19</v>
      </c>
      <c r="J12004">
        <v>0</v>
      </c>
      <c r="L12004">
        <v>101631</v>
      </c>
      <c r="M12004" t="s">
        <v>8258</v>
      </c>
      <c r="O12004" t="s">
        <v>8259</v>
      </c>
      <c r="Q12004" t="s">
        <v>2898</v>
      </c>
      <c r="R12004" t="s">
        <v>173</v>
      </c>
      <c r="S12004" s="4">
        <v>10001</v>
      </c>
      <c r="T12004" s="3" t="str">
        <f t="shared" si="187"/>
        <v>https://olmsapps.dol.gov/query/orgReport.do?rptId=512231&amp;rptForm=LM10Form</v>
      </c>
    </row>
    <row r="12005" spans="1:20" x14ac:dyDescent="0.3">
      <c r="A12005">
        <v>702782</v>
      </c>
      <c r="B12005">
        <v>65152</v>
      </c>
      <c r="C12005">
        <v>512232</v>
      </c>
      <c r="D12005">
        <v>2012</v>
      </c>
      <c r="E12005" s="1">
        <v>41326</v>
      </c>
      <c r="F12005" s="1">
        <v>40909</v>
      </c>
      <c r="G12005" s="1">
        <v>41273</v>
      </c>
      <c r="H12005" s="2">
        <v>41330.383425925924</v>
      </c>
      <c r="I12005" t="s">
        <v>19</v>
      </c>
      <c r="J12005">
        <v>0</v>
      </c>
      <c r="L12005">
        <v>101631</v>
      </c>
      <c r="M12005" t="s">
        <v>8260</v>
      </c>
      <c r="O12005" t="s">
        <v>8261</v>
      </c>
      <c r="Q12005" t="s">
        <v>8262</v>
      </c>
      <c r="R12005" t="s">
        <v>173</v>
      </c>
      <c r="S12005" s="4">
        <v>11717</v>
      </c>
      <c r="T12005" s="3" t="str">
        <f t="shared" si="187"/>
        <v>https://olmsapps.dol.gov/query/orgReport.do?rptId=512232&amp;rptForm=LM10Form</v>
      </c>
    </row>
    <row r="12006" spans="1:20" x14ac:dyDescent="0.3">
      <c r="A12006">
        <v>702783</v>
      </c>
      <c r="B12006">
        <v>65153</v>
      </c>
      <c r="C12006">
        <v>512233</v>
      </c>
      <c r="D12006">
        <v>2012</v>
      </c>
      <c r="E12006" s="1">
        <v>41327</v>
      </c>
      <c r="F12006" s="1">
        <v>40817</v>
      </c>
      <c r="G12006" s="1">
        <v>41182</v>
      </c>
      <c r="H12006" s="2">
        <v>41330.384780092594</v>
      </c>
      <c r="I12006" t="s">
        <v>19</v>
      </c>
      <c r="J12006">
        <v>0</v>
      </c>
      <c r="L12006">
        <v>101631</v>
      </c>
      <c r="M12006" t="s">
        <v>8263</v>
      </c>
      <c r="O12006" t="s">
        <v>8264</v>
      </c>
      <c r="Q12006" t="s">
        <v>8265</v>
      </c>
      <c r="R12006" t="s">
        <v>73</v>
      </c>
      <c r="S12006" s="4">
        <v>55113</v>
      </c>
      <c r="T12006" s="3" t="str">
        <f t="shared" si="187"/>
        <v>https://olmsapps.dol.gov/query/orgReport.do?rptId=512233&amp;rptForm=LM10Form</v>
      </c>
    </row>
    <row r="12007" spans="1:20" x14ac:dyDescent="0.3">
      <c r="A12007">
        <v>702788</v>
      </c>
      <c r="B12007">
        <v>65158</v>
      </c>
      <c r="C12007">
        <v>513050</v>
      </c>
      <c r="D12007">
        <v>2012</v>
      </c>
      <c r="E12007" s="1">
        <v>41327</v>
      </c>
      <c r="F12007" s="1">
        <v>40909</v>
      </c>
      <c r="G12007" s="1">
        <v>41274</v>
      </c>
      <c r="H12007" s="2">
        <v>41337.43822916667</v>
      </c>
      <c r="I12007" t="s">
        <v>19</v>
      </c>
      <c r="J12007">
        <v>0</v>
      </c>
      <c r="L12007">
        <v>101655</v>
      </c>
      <c r="M12007" t="s">
        <v>8266</v>
      </c>
      <c r="O12007" t="s">
        <v>8267</v>
      </c>
      <c r="Q12007" t="s">
        <v>8268</v>
      </c>
      <c r="R12007" t="s">
        <v>32</v>
      </c>
      <c r="S12007" s="4">
        <v>48025</v>
      </c>
      <c r="T12007" s="3" t="str">
        <f t="shared" si="187"/>
        <v>https://olmsapps.dol.gov/query/orgReport.do?rptId=513050&amp;rptForm=LM10Form</v>
      </c>
    </row>
    <row r="12008" spans="1:20" x14ac:dyDescent="0.3">
      <c r="A12008">
        <v>702789</v>
      </c>
      <c r="B12008">
        <v>65159</v>
      </c>
      <c r="C12008">
        <v>513054</v>
      </c>
      <c r="D12008">
        <v>2012</v>
      </c>
      <c r="E12008" s="1">
        <v>41327</v>
      </c>
      <c r="F12008" s="1">
        <v>40909</v>
      </c>
      <c r="G12008" s="1">
        <v>41274</v>
      </c>
      <c r="H12008" s="2">
        <v>41337.442453703705</v>
      </c>
      <c r="I12008" t="s">
        <v>19</v>
      </c>
      <c r="J12008">
        <v>0</v>
      </c>
      <c r="L12008">
        <v>101655</v>
      </c>
      <c r="M12008" t="s">
        <v>8269</v>
      </c>
      <c r="O12008" t="s">
        <v>8270</v>
      </c>
      <c r="Q12008" t="s">
        <v>8271</v>
      </c>
      <c r="R12008" t="s">
        <v>73</v>
      </c>
      <c r="S12008" s="4">
        <v>55424</v>
      </c>
      <c r="T12008" s="3" t="str">
        <f t="shared" si="187"/>
        <v>https://olmsapps.dol.gov/query/orgReport.do?rptId=513054&amp;rptForm=LM10Form</v>
      </c>
    </row>
    <row r="12009" spans="1:20" x14ac:dyDescent="0.3">
      <c r="A12009">
        <v>702790</v>
      </c>
      <c r="B12009">
        <v>65160</v>
      </c>
      <c r="C12009">
        <v>513055</v>
      </c>
      <c r="D12009">
        <v>2012</v>
      </c>
      <c r="E12009" s="1">
        <v>41332</v>
      </c>
      <c r="F12009" s="1">
        <v>40909</v>
      </c>
      <c r="G12009" s="1">
        <v>41274</v>
      </c>
      <c r="H12009" s="2">
        <v>41337.444490740738</v>
      </c>
      <c r="I12009" t="s">
        <v>19</v>
      </c>
      <c r="J12009">
        <v>0</v>
      </c>
      <c r="L12009">
        <v>101655</v>
      </c>
      <c r="M12009" t="s">
        <v>8272</v>
      </c>
      <c r="O12009" t="s">
        <v>8273</v>
      </c>
      <c r="P12009" t="s">
        <v>8274</v>
      </c>
      <c r="Q12009" t="s">
        <v>8275</v>
      </c>
      <c r="R12009" t="s">
        <v>40</v>
      </c>
      <c r="S12009" s="4">
        <v>95691</v>
      </c>
      <c r="T12009" s="3" t="str">
        <f t="shared" si="187"/>
        <v>https://olmsapps.dol.gov/query/orgReport.do?rptId=513055&amp;rptForm=LM10Form</v>
      </c>
    </row>
    <row r="12010" spans="1:20" x14ac:dyDescent="0.3">
      <c r="A12010">
        <v>702791</v>
      </c>
      <c r="B12010">
        <v>65161</v>
      </c>
      <c r="C12010">
        <v>513056</v>
      </c>
      <c r="D12010">
        <v>2012</v>
      </c>
      <c r="E12010" s="1">
        <v>41331</v>
      </c>
      <c r="F12010" s="1">
        <v>40909</v>
      </c>
      <c r="G12010" s="1">
        <v>41274</v>
      </c>
      <c r="H12010" s="2">
        <v>41337.445590277777</v>
      </c>
      <c r="I12010" t="s">
        <v>19</v>
      </c>
      <c r="J12010">
        <v>0</v>
      </c>
      <c r="L12010">
        <v>101655</v>
      </c>
      <c r="M12010" t="s">
        <v>8276</v>
      </c>
      <c r="O12010" t="s">
        <v>8277</v>
      </c>
      <c r="Q12010" t="s">
        <v>8278</v>
      </c>
      <c r="R12010" t="s">
        <v>36</v>
      </c>
      <c r="S12010" s="4">
        <v>15102</v>
      </c>
      <c r="T12010" s="3" t="str">
        <f t="shared" si="187"/>
        <v>https://olmsapps.dol.gov/query/orgReport.do?rptId=513056&amp;rptForm=LM10Form</v>
      </c>
    </row>
    <row r="12011" spans="1:20" x14ac:dyDescent="0.3">
      <c r="A12011">
        <v>702792</v>
      </c>
      <c r="B12011">
        <v>65162</v>
      </c>
      <c r="C12011">
        <v>513057</v>
      </c>
      <c r="D12011">
        <v>2012</v>
      </c>
      <c r="E12011" s="1">
        <v>41327</v>
      </c>
      <c r="F12011" s="1">
        <v>40909</v>
      </c>
      <c r="G12011" s="1">
        <v>41274</v>
      </c>
      <c r="H12011" s="2">
        <v>41337.446620370371</v>
      </c>
      <c r="I12011" t="s">
        <v>19</v>
      </c>
      <c r="J12011">
        <v>0</v>
      </c>
      <c r="L12011">
        <v>101655</v>
      </c>
      <c r="M12011" t="s">
        <v>8279</v>
      </c>
      <c r="O12011" t="s">
        <v>8280</v>
      </c>
      <c r="Q12011" t="s">
        <v>8271</v>
      </c>
      <c r="R12011" t="s">
        <v>73</v>
      </c>
      <c r="S12011" s="4">
        <v>55424</v>
      </c>
      <c r="T12011" s="3" t="str">
        <f t="shared" si="187"/>
        <v>https://olmsapps.dol.gov/query/orgReport.do?rptId=513057&amp;rptForm=LM10Form</v>
      </c>
    </row>
    <row r="12012" spans="1:20" x14ac:dyDescent="0.3">
      <c r="A12012">
        <v>702792</v>
      </c>
      <c r="B12012">
        <v>65162</v>
      </c>
      <c r="C12012">
        <v>514450</v>
      </c>
      <c r="D12012">
        <v>2012</v>
      </c>
      <c r="E12012" s="1">
        <v>41344</v>
      </c>
      <c r="F12012" s="1">
        <v>40909</v>
      </c>
      <c r="G12012" s="1">
        <v>41274</v>
      </c>
      <c r="H12012" s="2">
        <v>41346.415532407409</v>
      </c>
      <c r="I12012" t="s">
        <v>26</v>
      </c>
      <c r="J12012">
        <v>1</v>
      </c>
      <c r="L12012">
        <v>101697</v>
      </c>
      <c r="M12012" t="s">
        <v>8279</v>
      </c>
      <c r="O12012" t="s">
        <v>8280</v>
      </c>
      <c r="Q12012" t="s">
        <v>8271</v>
      </c>
      <c r="R12012" t="s">
        <v>73</v>
      </c>
      <c r="S12012" s="4">
        <v>55424</v>
      </c>
      <c r="T12012" s="3" t="str">
        <f t="shared" si="187"/>
        <v>https://olmsapps.dol.gov/query/orgReport.do?rptId=514450&amp;rptForm=LM10Form</v>
      </c>
    </row>
    <row r="12013" spans="1:20" x14ac:dyDescent="0.3">
      <c r="A12013">
        <v>702792</v>
      </c>
      <c r="B12013">
        <v>65162</v>
      </c>
      <c r="C12013">
        <v>547177</v>
      </c>
      <c r="D12013">
        <v>2013</v>
      </c>
      <c r="E12013" s="1">
        <v>41722</v>
      </c>
      <c r="F12013" s="1">
        <v>41275</v>
      </c>
      <c r="G12013" s="1">
        <v>41639</v>
      </c>
      <c r="H12013" s="2">
        <v>41724.443703703706</v>
      </c>
      <c r="I12013" t="s">
        <v>19</v>
      </c>
      <c r="J12013">
        <v>0</v>
      </c>
      <c r="L12013">
        <v>102732</v>
      </c>
      <c r="M12013" t="s">
        <v>8279</v>
      </c>
      <c r="O12013" t="s">
        <v>8280</v>
      </c>
      <c r="Q12013" t="s">
        <v>8271</v>
      </c>
      <c r="R12013" t="s">
        <v>73</v>
      </c>
      <c r="S12013" s="4">
        <v>55424</v>
      </c>
      <c r="T12013" s="3" t="str">
        <f t="shared" si="187"/>
        <v>https://olmsapps.dol.gov/query/orgReport.do?rptId=547177&amp;rptForm=LM10Form</v>
      </c>
    </row>
    <row r="12014" spans="1:20" x14ac:dyDescent="0.3">
      <c r="A12014">
        <v>702796</v>
      </c>
      <c r="B12014">
        <v>65166</v>
      </c>
      <c r="C12014">
        <v>513592</v>
      </c>
      <c r="D12014">
        <v>2012</v>
      </c>
      <c r="E12014" s="1">
        <v>41337</v>
      </c>
      <c r="F12014" s="1">
        <v>40909</v>
      </c>
      <c r="G12014" s="1">
        <v>41274</v>
      </c>
      <c r="H12014" s="2">
        <v>41340.458020833335</v>
      </c>
      <c r="I12014" t="s">
        <v>19</v>
      </c>
      <c r="J12014">
        <v>0</v>
      </c>
      <c r="L12014">
        <v>101673</v>
      </c>
      <c r="M12014" t="s">
        <v>8281</v>
      </c>
      <c r="P12014" t="s">
        <v>8282</v>
      </c>
      <c r="Q12014" t="s">
        <v>8283</v>
      </c>
      <c r="R12014" t="s">
        <v>61</v>
      </c>
      <c r="S12014" s="4">
        <v>75182</v>
      </c>
      <c r="T12014" s="3" t="str">
        <f t="shared" si="187"/>
        <v>https://olmsapps.dol.gov/query/orgReport.do?rptId=513592&amp;rptForm=LM10Form</v>
      </c>
    </row>
    <row r="12015" spans="1:20" x14ac:dyDescent="0.3">
      <c r="A12015">
        <v>702797</v>
      </c>
      <c r="B12015">
        <v>65167</v>
      </c>
      <c r="C12015">
        <v>513593</v>
      </c>
      <c r="D12015">
        <v>2012</v>
      </c>
      <c r="E12015" s="1">
        <v>41338</v>
      </c>
      <c r="F12015" s="1">
        <v>40909</v>
      </c>
      <c r="G12015" s="1">
        <v>41274</v>
      </c>
      <c r="H12015" s="2">
        <v>41340.46020833333</v>
      </c>
      <c r="I12015" t="s">
        <v>19</v>
      </c>
      <c r="J12015">
        <v>0</v>
      </c>
      <c r="L12015">
        <v>101673</v>
      </c>
      <c r="M12015" t="s">
        <v>8284</v>
      </c>
      <c r="O12015" t="s">
        <v>8285</v>
      </c>
      <c r="Q12015" t="s">
        <v>8286</v>
      </c>
      <c r="R12015" t="s">
        <v>36</v>
      </c>
      <c r="S12015" s="4">
        <v>16002</v>
      </c>
      <c r="T12015" s="3" t="str">
        <f t="shared" si="187"/>
        <v>https://olmsapps.dol.gov/query/orgReport.do?rptId=513593&amp;rptForm=LM10Form</v>
      </c>
    </row>
    <row r="12016" spans="1:20" x14ac:dyDescent="0.3">
      <c r="A12016">
        <v>702797</v>
      </c>
      <c r="B12016">
        <v>65167</v>
      </c>
      <c r="C12016">
        <v>540104</v>
      </c>
      <c r="D12016">
        <v>2013</v>
      </c>
      <c r="E12016" s="1">
        <v>41667</v>
      </c>
      <c r="F12016" s="1">
        <v>41275</v>
      </c>
      <c r="G12016" s="1">
        <v>41639</v>
      </c>
      <c r="H12016" s="2">
        <v>41669.489837962959</v>
      </c>
      <c r="I12016" t="s">
        <v>19</v>
      </c>
      <c r="J12016">
        <v>0</v>
      </c>
      <c r="L12016">
        <v>102513</v>
      </c>
      <c r="M12016" t="s">
        <v>8284</v>
      </c>
      <c r="O12016" t="s">
        <v>8285</v>
      </c>
      <c r="Q12016" t="s">
        <v>8286</v>
      </c>
      <c r="R12016" t="s">
        <v>36</v>
      </c>
      <c r="S12016" s="4">
        <v>16002</v>
      </c>
      <c r="T12016" s="3" t="str">
        <f t="shared" si="187"/>
        <v>https://olmsapps.dol.gov/query/orgReport.do?rptId=540104&amp;rptForm=LM10Form</v>
      </c>
    </row>
    <row r="12017" spans="1:20" x14ac:dyDescent="0.3">
      <c r="A12017">
        <v>702798</v>
      </c>
      <c r="B12017">
        <v>65168</v>
      </c>
      <c r="C12017">
        <v>513594</v>
      </c>
      <c r="D12017">
        <v>2012</v>
      </c>
      <c r="E12017" s="1">
        <v>41338</v>
      </c>
      <c r="F12017" s="1">
        <v>40909</v>
      </c>
      <c r="G12017" s="1">
        <v>41274</v>
      </c>
      <c r="H12017" s="2">
        <v>41340.461388888885</v>
      </c>
      <c r="I12017" t="s">
        <v>19</v>
      </c>
      <c r="J12017">
        <v>0</v>
      </c>
      <c r="L12017">
        <v>101673</v>
      </c>
      <c r="M12017" t="s">
        <v>8287</v>
      </c>
      <c r="O12017" t="s">
        <v>8288</v>
      </c>
      <c r="P12017" t="s">
        <v>8289</v>
      </c>
      <c r="Q12017" t="s">
        <v>8290</v>
      </c>
      <c r="R12017" t="s">
        <v>207</v>
      </c>
      <c r="S12017" s="4">
        <v>8328</v>
      </c>
      <c r="T12017" s="3" t="str">
        <f t="shared" si="187"/>
        <v>https://olmsapps.dol.gov/query/orgReport.do?rptId=513594&amp;rptForm=LM10Form</v>
      </c>
    </row>
    <row r="12018" spans="1:20" x14ac:dyDescent="0.3">
      <c r="A12018">
        <v>702799</v>
      </c>
      <c r="B12018">
        <v>65169</v>
      </c>
      <c r="C12018">
        <v>513596</v>
      </c>
      <c r="D12018">
        <v>2013</v>
      </c>
      <c r="E12018" s="1">
        <v>41337</v>
      </c>
      <c r="F12018" s="1">
        <v>40969</v>
      </c>
      <c r="G12018" s="1">
        <v>41333</v>
      </c>
      <c r="H12018" s="2">
        <v>41340.462870370371</v>
      </c>
      <c r="I12018" t="s">
        <v>19</v>
      </c>
      <c r="J12018">
        <v>0</v>
      </c>
      <c r="L12018">
        <v>101673</v>
      </c>
      <c r="M12018" t="s">
        <v>8291</v>
      </c>
      <c r="O12018" t="s">
        <v>8292</v>
      </c>
      <c r="Q12018" t="s">
        <v>8293</v>
      </c>
      <c r="R12018" t="s">
        <v>40</v>
      </c>
      <c r="S12018" s="4">
        <v>92833</v>
      </c>
      <c r="T12018" s="3" t="str">
        <f t="shared" si="187"/>
        <v>https://olmsapps.dol.gov/query/orgReport.do?rptId=513596&amp;rptForm=LM10Form</v>
      </c>
    </row>
    <row r="12019" spans="1:20" x14ac:dyDescent="0.3">
      <c r="A12019">
        <v>702800</v>
      </c>
      <c r="B12019">
        <v>65170</v>
      </c>
      <c r="C12019">
        <v>513598</v>
      </c>
      <c r="D12019">
        <v>2012</v>
      </c>
      <c r="E12019" s="1">
        <v>41338</v>
      </c>
      <c r="F12019" s="1">
        <v>40909</v>
      </c>
      <c r="G12019" s="1">
        <v>41274</v>
      </c>
      <c r="H12019" s="2">
        <v>41340.464837962965</v>
      </c>
      <c r="I12019" t="s">
        <v>19</v>
      </c>
      <c r="J12019">
        <v>0</v>
      </c>
      <c r="L12019">
        <v>101673</v>
      </c>
      <c r="M12019" t="s">
        <v>8294</v>
      </c>
      <c r="O12019" t="s">
        <v>8295</v>
      </c>
      <c r="Q12019" t="s">
        <v>3394</v>
      </c>
      <c r="R12019" t="s">
        <v>160</v>
      </c>
      <c r="S12019" s="4">
        <v>63103</v>
      </c>
      <c r="T12019" s="3" t="str">
        <f t="shared" si="187"/>
        <v>https://olmsapps.dol.gov/query/orgReport.do?rptId=513598&amp;rptForm=LM10Form</v>
      </c>
    </row>
    <row r="12020" spans="1:20" x14ac:dyDescent="0.3">
      <c r="A12020">
        <v>702800</v>
      </c>
      <c r="B12020">
        <v>65170</v>
      </c>
      <c r="C12020">
        <v>543744</v>
      </c>
      <c r="D12020">
        <v>2013</v>
      </c>
      <c r="E12020" s="1">
        <v>41709</v>
      </c>
      <c r="F12020" s="1">
        <v>41275</v>
      </c>
      <c r="G12020" s="1">
        <v>41639</v>
      </c>
      <c r="H12020" s="2">
        <v>41710.584756944445</v>
      </c>
      <c r="I12020" t="s">
        <v>19</v>
      </c>
      <c r="J12020">
        <v>0</v>
      </c>
      <c r="L12020">
        <v>102649</v>
      </c>
      <c r="M12020" t="s">
        <v>8294</v>
      </c>
      <c r="O12020" t="s">
        <v>8295</v>
      </c>
      <c r="Q12020" t="s">
        <v>3394</v>
      </c>
      <c r="R12020" t="s">
        <v>160</v>
      </c>
      <c r="S12020" s="4">
        <v>63103</v>
      </c>
      <c r="T12020" s="3" t="str">
        <f t="shared" si="187"/>
        <v>https://olmsapps.dol.gov/query/orgReport.do?rptId=543744&amp;rptForm=LM10Form</v>
      </c>
    </row>
    <row r="12021" spans="1:20" x14ac:dyDescent="0.3">
      <c r="A12021">
        <v>702821</v>
      </c>
      <c r="B12021">
        <v>65176</v>
      </c>
      <c r="C12021">
        <v>513983</v>
      </c>
      <c r="D12021">
        <v>2012</v>
      </c>
      <c r="E12021" s="1">
        <v>41341</v>
      </c>
      <c r="F12021" s="1">
        <v>40909</v>
      </c>
      <c r="G12021" s="1">
        <v>41274</v>
      </c>
      <c r="H12021" s="2">
        <v>41344.463923611111</v>
      </c>
      <c r="I12021" t="s">
        <v>19</v>
      </c>
      <c r="J12021">
        <v>0</v>
      </c>
      <c r="L12021">
        <v>101685</v>
      </c>
      <c r="M12021" t="s">
        <v>8296</v>
      </c>
      <c r="O12021" t="s">
        <v>8297</v>
      </c>
      <c r="Q12021" t="s">
        <v>8257</v>
      </c>
      <c r="R12021" t="s">
        <v>84</v>
      </c>
      <c r="S12021" s="4">
        <v>2451</v>
      </c>
      <c r="T12021" s="3" t="str">
        <f t="shared" si="187"/>
        <v>https://olmsapps.dol.gov/query/orgReport.do?rptId=513983&amp;rptForm=LM10Form</v>
      </c>
    </row>
    <row r="12022" spans="1:20" x14ac:dyDescent="0.3">
      <c r="A12022">
        <v>702822</v>
      </c>
      <c r="B12022">
        <v>65177</v>
      </c>
      <c r="C12022">
        <v>513984</v>
      </c>
      <c r="D12022">
        <v>2012</v>
      </c>
      <c r="E12022" s="1">
        <v>41340</v>
      </c>
      <c r="F12022" s="1">
        <v>40909</v>
      </c>
      <c r="G12022" s="1">
        <v>41274</v>
      </c>
      <c r="H12022" s="2">
        <v>41344.465752314813</v>
      </c>
      <c r="I12022" t="s">
        <v>19</v>
      </c>
      <c r="J12022">
        <v>0</v>
      </c>
      <c r="L12022">
        <v>101685</v>
      </c>
      <c r="M12022" t="s">
        <v>8298</v>
      </c>
      <c r="O12022" t="s">
        <v>8299</v>
      </c>
      <c r="Q12022" t="s">
        <v>8300</v>
      </c>
      <c r="R12022" t="s">
        <v>173</v>
      </c>
      <c r="S12022" s="4">
        <v>10989</v>
      </c>
      <c r="T12022" s="3" t="str">
        <f t="shared" si="187"/>
        <v>https://olmsapps.dol.gov/query/orgReport.do?rptId=513984&amp;rptForm=LM10Form</v>
      </c>
    </row>
    <row r="12023" spans="1:20" x14ac:dyDescent="0.3">
      <c r="A12023">
        <v>702823</v>
      </c>
      <c r="B12023">
        <v>65178</v>
      </c>
      <c r="C12023">
        <v>513987</v>
      </c>
      <c r="D12023">
        <v>2012</v>
      </c>
      <c r="E12023" s="1">
        <v>41341</v>
      </c>
      <c r="F12023" s="1">
        <v>40817</v>
      </c>
      <c r="G12023" s="1">
        <v>41182</v>
      </c>
      <c r="H12023" s="2">
        <v>41344.468553240738</v>
      </c>
      <c r="I12023" t="s">
        <v>19</v>
      </c>
      <c r="J12023">
        <v>0</v>
      </c>
      <c r="L12023">
        <v>101685</v>
      </c>
      <c r="M12023" t="s">
        <v>8301</v>
      </c>
      <c r="O12023" t="s">
        <v>8302</v>
      </c>
      <c r="P12023" t="s">
        <v>8303</v>
      </c>
      <c r="Q12023" t="s">
        <v>8304</v>
      </c>
      <c r="R12023" t="s">
        <v>73</v>
      </c>
      <c r="S12023" s="4">
        <v>56258</v>
      </c>
      <c r="T12023" s="3" t="str">
        <f t="shared" si="187"/>
        <v>https://olmsapps.dol.gov/query/orgReport.do?rptId=513987&amp;rptForm=LM10Form</v>
      </c>
    </row>
    <row r="12024" spans="1:20" x14ac:dyDescent="0.3">
      <c r="A12024">
        <v>702824</v>
      </c>
      <c r="B12024">
        <v>65179</v>
      </c>
      <c r="C12024">
        <v>513989</v>
      </c>
      <c r="D12024">
        <v>2012</v>
      </c>
      <c r="E12024" s="1">
        <v>41341</v>
      </c>
      <c r="F12024" s="1">
        <v>40909</v>
      </c>
      <c r="G12024" s="1">
        <v>41274</v>
      </c>
      <c r="H12024" s="2">
        <v>41344.470219907409</v>
      </c>
      <c r="I12024" t="s">
        <v>19</v>
      </c>
      <c r="J12024">
        <v>0</v>
      </c>
      <c r="L12024">
        <v>101685</v>
      </c>
      <c r="M12024" t="s">
        <v>8305</v>
      </c>
      <c r="O12024" t="s">
        <v>8306</v>
      </c>
      <c r="Q12024" t="s">
        <v>8257</v>
      </c>
      <c r="R12024" t="s">
        <v>84</v>
      </c>
      <c r="S12024" s="4">
        <v>2451</v>
      </c>
      <c r="T12024" s="3" t="str">
        <f t="shared" si="187"/>
        <v>https://olmsapps.dol.gov/query/orgReport.do?rptId=513989&amp;rptForm=LM10Form</v>
      </c>
    </row>
    <row r="12025" spans="1:20" x14ac:dyDescent="0.3">
      <c r="A12025">
        <v>702830</v>
      </c>
      <c r="B12025">
        <v>65185</v>
      </c>
      <c r="C12025">
        <v>514445</v>
      </c>
      <c r="D12025">
        <v>2012</v>
      </c>
      <c r="E12025" s="1">
        <v>41344</v>
      </c>
      <c r="F12025" s="1">
        <v>40909</v>
      </c>
      <c r="G12025" s="1">
        <v>41274</v>
      </c>
      <c r="H12025" s="2">
        <v>41346.411481481482</v>
      </c>
      <c r="I12025" t="s">
        <v>19</v>
      </c>
      <c r="J12025">
        <v>0</v>
      </c>
      <c r="L12025">
        <v>101697</v>
      </c>
      <c r="M12025" t="s">
        <v>8307</v>
      </c>
      <c r="O12025" t="s">
        <v>8308</v>
      </c>
      <c r="Q12025" t="s">
        <v>8309</v>
      </c>
      <c r="R12025" t="s">
        <v>36</v>
      </c>
      <c r="S12025" s="4">
        <v>19103</v>
      </c>
      <c r="T12025" s="3" t="str">
        <f t="shared" si="187"/>
        <v>https://olmsapps.dol.gov/query/orgReport.do?rptId=514445&amp;rptForm=LM10Form</v>
      </c>
    </row>
    <row r="12026" spans="1:20" x14ac:dyDescent="0.3">
      <c r="A12026">
        <v>702830</v>
      </c>
      <c r="B12026">
        <v>65185</v>
      </c>
      <c r="C12026">
        <v>602968</v>
      </c>
      <c r="D12026">
        <v>2015</v>
      </c>
      <c r="E12026" s="1">
        <v>42389</v>
      </c>
      <c r="F12026" s="1">
        <v>42005</v>
      </c>
      <c r="G12026" s="1">
        <v>42035</v>
      </c>
      <c r="H12026" s="2">
        <v>42389.389513888891</v>
      </c>
      <c r="I12026" t="s">
        <v>19</v>
      </c>
      <c r="J12026">
        <v>0</v>
      </c>
      <c r="L12026">
        <v>104177</v>
      </c>
      <c r="M12026" t="s">
        <v>8307</v>
      </c>
      <c r="O12026" t="s">
        <v>8308</v>
      </c>
      <c r="Q12026" t="s">
        <v>8309</v>
      </c>
      <c r="R12026" t="s">
        <v>36</v>
      </c>
      <c r="S12026" s="4">
        <v>19103</v>
      </c>
      <c r="T12026" s="3" t="str">
        <f t="shared" si="187"/>
        <v>https://olmsapps.dol.gov/query/orgReport.do?rptId=602968&amp;rptForm=LM10Form</v>
      </c>
    </row>
    <row r="12027" spans="1:20" x14ac:dyDescent="0.3">
      <c r="A12027">
        <v>702831</v>
      </c>
      <c r="B12027">
        <v>65186</v>
      </c>
      <c r="C12027">
        <v>514446</v>
      </c>
      <c r="D12027">
        <v>2012</v>
      </c>
      <c r="E12027" s="1">
        <v>41344</v>
      </c>
      <c r="F12027" s="1">
        <v>40909</v>
      </c>
      <c r="G12027" s="1">
        <v>41274</v>
      </c>
      <c r="H12027" s="2">
        <v>41346.41265046296</v>
      </c>
      <c r="I12027" t="s">
        <v>19</v>
      </c>
      <c r="J12027">
        <v>0</v>
      </c>
      <c r="L12027">
        <v>101697</v>
      </c>
      <c r="M12027" t="s">
        <v>8310</v>
      </c>
      <c r="O12027" t="s">
        <v>8311</v>
      </c>
      <c r="Q12027" t="s">
        <v>8147</v>
      </c>
      <c r="R12027" t="s">
        <v>32</v>
      </c>
      <c r="S12027" s="4">
        <v>48095</v>
      </c>
      <c r="T12027" s="3" t="str">
        <f t="shared" si="187"/>
        <v>https://olmsapps.dol.gov/query/orgReport.do?rptId=514446&amp;rptForm=LM10Form</v>
      </c>
    </row>
    <row r="12028" spans="1:20" x14ac:dyDescent="0.3">
      <c r="A12028">
        <v>702832</v>
      </c>
      <c r="B12028">
        <v>65187</v>
      </c>
      <c r="C12028">
        <v>514447</v>
      </c>
      <c r="D12028">
        <v>2012</v>
      </c>
      <c r="E12028" s="1">
        <v>41344</v>
      </c>
      <c r="F12028" s="1">
        <v>40909</v>
      </c>
      <c r="G12028" s="1">
        <v>41274</v>
      </c>
      <c r="H12028" s="2">
        <v>41346.41369212963</v>
      </c>
      <c r="I12028" t="s">
        <v>19</v>
      </c>
      <c r="J12028">
        <v>0</v>
      </c>
      <c r="L12028">
        <v>101697</v>
      </c>
      <c r="M12028" t="s">
        <v>8312</v>
      </c>
      <c r="O12028" t="s">
        <v>8313</v>
      </c>
      <c r="Q12028" t="s">
        <v>2314</v>
      </c>
      <c r="R12028" t="s">
        <v>124</v>
      </c>
      <c r="S12028" s="4">
        <v>98121</v>
      </c>
      <c r="T12028" s="3" t="str">
        <f t="shared" si="187"/>
        <v>https://olmsapps.dol.gov/query/orgReport.do?rptId=514447&amp;rptForm=LM10Form</v>
      </c>
    </row>
    <row r="12029" spans="1:20" x14ac:dyDescent="0.3">
      <c r="A12029">
        <v>702832</v>
      </c>
      <c r="B12029">
        <v>65187</v>
      </c>
      <c r="C12029">
        <v>537629</v>
      </c>
      <c r="D12029">
        <v>2012</v>
      </c>
      <c r="E12029" s="1">
        <v>41604</v>
      </c>
      <c r="F12029" s="1">
        <v>40909</v>
      </c>
      <c r="G12029" s="1">
        <v>41274</v>
      </c>
      <c r="H12029" s="2">
        <v>41605.475717592592</v>
      </c>
      <c r="I12029" t="s">
        <v>26</v>
      </c>
      <c r="J12029">
        <v>1</v>
      </c>
      <c r="L12029">
        <v>102396</v>
      </c>
      <c r="M12029" t="s">
        <v>8312</v>
      </c>
      <c r="O12029" t="s">
        <v>8313</v>
      </c>
      <c r="Q12029" t="s">
        <v>2314</v>
      </c>
      <c r="R12029" t="s">
        <v>124</v>
      </c>
      <c r="S12029" s="4">
        <v>98121</v>
      </c>
      <c r="T12029" s="3" t="str">
        <f t="shared" si="187"/>
        <v>https://olmsapps.dol.gov/query/orgReport.do?rptId=537629&amp;rptForm=LM10Form</v>
      </c>
    </row>
    <row r="12030" spans="1:20" x14ac:dyDescent="0.3">
      <c r="A12030">
        <v>702835</v>
      </c>
      <c r="B12030">
        <v>65190</v>
      </c>
      <c r="C12030">
        <v>514719</v>
      </c>
      <c r="D12030">
        <v>2012</v>
      </c>
      <c r="E12030" s="1">
        <v>41345</v>
      </c>
      <c r="F12030" s="1">
        <v>40909</v>
      </c>
      <c r="G12030" s="1">
        <v>41274</v>
      </c>
      <c r="H12030" s="2">
        <v>41347.460138888891</v>
      </c>
      <c r="I12030" t="s">
        <v>19</v>
      </c>
      <c r="J12030">
        <v>0</v>
      </c>
      <c r="L12030">
        <v>101707</v>
      </c>
      <c r="M12030" t="s">
        <v>8314</v>
      </c>
      <c r="O12030" t="s">
        <v>8315</v>
      </c>
      <c r="Q12030" t="s">
        <v>8316</v>
      </c>
      <c r="R12030" t="s">
        <v>32</v>
      </c>
      <c r="S12030" s="4">
        <v>49512</v>
      </c>
      <c r="T12030" s="3" t="str">
        <f t="shared" si="187"/>
        <v>https://olmsapps.dol.gov/query/orgReport.do?rptId=514719&amp;rptForm=LM10Form</v>
      </c>
    </row>
    <row r="12031" spans="1:20" x14ac:dyDescent="0.3">
      <c r="A12031">
        <v>702836</v>
      </c>
      <c r="B12031">
        <v>65191</v>
      </c>
      <c r="C12031">
        <v>514720</v>
      </c>
      <c r="D12031">
        <v>2012</v>
      </c>
      <c r="E12031" s="1">
        <v>41346</v>
      </c>
      <c r="F12031" s="1">
        <v>40909</v>
      </c>
      <c r="G12031" s="1">
        <v>41274</v>
      </c>
      <c r="H12031" s="2">
        <v>41347.46193287037</v>
      </c>
      <c r="I12031" t="s">
        <v>19</v>
      </c>
      <c r="J12031">
        <v>0</v>
      </c>
      <c r="L12031">
        <v>101707</v>
      </c>
      <c r="M12031" t="s">
        <v>8317</v>
      </c>
      <c r="O12031" t="s">
        <v>8318</v>
      </c>
      <c r="Q12031" t="s">
        <v>8319</v>
      </c>
      <c r="R12031" t="s">
        <v>257</v>
      </c>
      <c r="S12031" s="4">
        <v>6516</v>
      </c>
      <c r="T12031" s="3" t="str">
        <f t="shared" si="187"/>
        <v>https://olmsapps.dol.gov/query/orgReport.do?rptId=514720&amp;rptForm=LM10Form</v>
      </c>
    </row>
    <row r="12032" spans="1:20" x14ac:dyDescent="0.3">
      <c r="A12032">
        <v>702845</v>
      </c>
      <c r="B12032">
        <v>65200</v>
      </c>
      <c r="C12032">
        <v>515199</v>
      </c>
      <c r="D12032">
        <v>2012</v>
      </c>
      <c r="E12032" s="1">
        <v>41346</v>
      </c>
      <c r="F12032" s="1">
        <v>40909</v>
      </c>
      <c r="G12032" s="1">
        <v>41274</v>
      </c>
      <c r="H12032" s="2">
        <v>41351.44902777778</v>
      </c>
      <c r="I12032" t="s">
        <v>19</v>
      </c>
      <c r="J12032">
        <v>0</v>
      </c>
      <c r="L12032">
        <v>101718</v>
      </c>
      <c r="M12032" t="s">
        <v>8320</v>
      </c>
      <c r="O12032" t="s">
        <v>8321</v>
      </c>
      <c r="Q12032" t="s">
        <v>8322</v>
      </c>
      <c r="R12032" t="s">
        <v>25</v>
      </c>
      <c r="S12032" s="4">
        <v>60540</v>
      </c>
      <c r="T12032" s="3" t="str">
        <f t="shared" si="187"/>
        <v>https://olmsapps.dol.gov/query/orgReport.do?rptId=515199&amp;rptForm=LM10Form</v>
      </c>
    </row>
    <row r="12033" spans="1:20" x14ac:dyDescent="0.3">
      <c r="A12033">
        <v>702845</v>
      </c>
      <c r="B12033">
        <v>65200</v>
      </c>
      <c r="C12033">
        <v>538237</v>
      </c>
      <c r="D12033">
        <v>2012</v>
      </c>
      <c r="E12033" s="1">
        <v>41624</v>
      </c>
      <c r="F12033" s="1">
        <v>40909</v>
      </c>
      <c r="G12033" s="1">
        <v>41274</v>
      </c>
      <c r="H12033" s="2">
        <v>41627.442361111112</v>
      </c>
      <c r="I12033" t="s">
        <v>26</v>
      </c>
      <c r="J12033">
        <v>1</v>
      </c>
      <c r="L12033">
        <v>102430</v>
      </c>
      <c r="M12033" t="s">
        <v>8320</v>
      </c>
      <c r="O12033" t="s">
        <v>8321</v>
      </c>
      <c r="Q12033" t="s">
        <v>8322</v>
      </c>
      <c r="R12033" t="s">
        <v>25</v>
      </c>
      <c r="S12033" s="4">
        <v>60540</v>
      </c>
      <c r="T12033" s="3" t="str">
        <f t="shared" si="187"/>
        <v>https://olmsapps.dol.gov/query/orgReport.do?rptId=538237&amp;rptForm=LM10Form</v>
      </c>
    </row>
    <row r="12034" spans="1:20" x14ac:dyDescent="0.3">
      <c r="A12034">
        <v>702846</v>
      </c>
      <c r="B12034">
        <v>65201</v>
      </c>
      <c r="C12034">
        <v>515200</v>
      </c>
      <c r="D12034">
        <v>2013</v>
      </c>
      <c r="E12034" s="1">
        <v>41346</v>
      </c>
      <c r="F12034" s="1">
        <v>41029</v>
      </c>
      <c r="G12034" s="1">
        <v>41336</v>
      </c>
      <c r="H12034" s="2">
        <v>41351.45349537037</v>
      </c>
      <c r="I12034" t="s">
        <v>19</v>
      </c>
      <c r="J12034">
        <v>0</v>
      </c>
      <c r="L12034">
        <v>101718</v>
      </c>
      <c r="M12034" t="s">
        <v>8323</v>
      </c>
      <c r="O12034" t="s">
        <v>8324</v>
      </c>
      <c r="Q12034" t="s">
        <v>8325</v>
      </c>
      <c r="R12034" t="s">
        <v>340</v>
      </c>
      <c r="S12034" s="4">
        <v>67114</v>
      </c>
      <c r="T12034" s="3" t="str">
        <f t="shared" si="187"/>
        <v>https://olmsapps.dol.gov/query/orgReport.do?rptId=515200&amp;rptForm=LM10Form</v>
      </c>
    </row>
    <row r="12035" spans="1:20" x14ac:dyDescent="0.3">
      <c r="A12035">
        <v>702847</v>
      </c>
      <c r="B12035">
        <v>65202</v>
      </c>
      <c r="C12035">
        <v>515201</v>
      </c>
      <c r="D12035">
        <v>2012</v>
      </c>
      <c r="E12035" s="1">
        <v>41347</v>
      </c>
      <c r="F12035" s="1">
        <v>40909</v>
      </c>
      <c r="G12035" s="1">
        <v>41274</v>
      </c>
      <c r="H12035" s="2">
        <v>41351.454826388886</v>
      </c>
      <c r="I12035" t="s">
        <v>19</v>
      </c>
      <c r="J12035">
        <v>0</v>
      </c>
      <c r="L12035">
        <v>101718</v>
      </c>
      <c r="M12035" t="s">
        <v>8326</v>
      </c>
      <c r="O12035" t="s">
        <v>8327</v>
      </c>
      <c r="Q12035" t="s">
        <v>8328</v>
      </c>
      <c r="R12035" t="s">
        <v>114</v>
      </c>
      <c r="S12035" s="4">
        <v>89103</v>
      </c>
      <c r="T12035" s="3" t="str">
        <f t="shared" ref="T12035:T12098" si="188">HYPERLINK(CONCATENATE("https://olmsapps.dol.gov/query/orgReport.do?rptId=",C12035,"&amp;rptForm=LM10Form"))</f>
        <v>https://olmsapps.dol.gov/query/orgReport.do?rptId=515201&amp;rptForm=LM10Form</v>
      </c>
    </row>
    <row r="12036" spans="1:20" x14ac:dyDescent="0.3">
      <c r="A12036">
        <v>702847</v>
      </c>
      <c r="B12036">
        <v>65202</v>
      </c>
      <c r="C12036">
        <v>540790</v>
      </c>
      <c r="D12036">
        <v>2013</v>
      </c>
      <c r="E12036" s="1">
        <v>41680</v>
      </c>
      <c r="F12036" s="1">
        <v>41275</v>
      </c>
      <c r="G12036" s="1">
        <v>41639</v>
      </c>
      <c r="H12036" s="2">
        <v>41681.567141203705</v>
      </c>
      <c r="I12036" t="s">
        <v>19</v>
      </c>
      <c r="J12036">
        <v>0</v>
      </c>
      <c r="L12036">
        <v>102544</v>
      </c>
      <c r="M12036" t="s">
        <v>8326</v>
      </c>
      <c r="O12036" t="s">
        <v>8327</v>
      </c>
      <c r="Q12036" t="s">
        <v>8328</v>
      </c>
      <c r="R12036" t="s">
        <v>114</v>
      </c>
      <c r="S12036" s="4">
        <v>89103</v>
      </c>
      <c r="T12036" s="3" t="str">
        <f t="shared" si="188"/>
        <v>https://olmsapps.dol.gov/query/orgReport.do?rptId=540790&amp;rptForm=LM10Form</v>
      </c>
    </row>
    <row r="12037" spans="1:20" x14ac:dyDescent="0.3">
      <c r="A12037">
        <v>702853</v>
      </c>
      <c r="B12037">
        <v>65208</v>
      </c>
      <c r="C12037">
        <v>515487</v>
      </c>
      <c r="D12037">
        <v>2012</v>
      </c>
      <c r="E12037" s="1">
        <v>41351</v>
      </c>
      <c r="F12037" s="1">
        <v>40909</v>
      </c>
      <c r="G12037" s="1">
        <v>41274</v>
      </c>
      <c r="H12037" s="2">
        <v>41352.481979166667</v>
      </c>
      <c r="I12037" t="s">
        <v>19</v>
      </c>
      <c r="J12037">
        <v>0</v>
      </c>
      <c r="L12037">
        <v>101732</v>
      </c>
      <c r="M12037" t="s">
        <v>8329</v>
      </c>
      <c r="O12037" t="s">
        <v>8330</v>
      </c>
      <c r="Q12037" t="s">
        <v>8331</v>
      </c>
      <c r="R12037" t="s">
        <v>327</v>
      </c>
      <c r="S12037" s="4">
        <v>37209</v>
      </c>
      <c r="T12037" s="3" t="str">
        <f t="shared" si="188"/>
        <v>https://olmsapps.dol.gov/query/orgReport.do?rptId=515487&amp;rptForm=LM10Form</v>
      </c>
    </row>
    <row r="12038" spans="1:20" x14ac:dyDescent="0.3">
      <c r="A12038">
        <v>702854</v>
      </c>
      <c r="B12038">
        <v>65209</v>
      </c>
      <c r="C12038">
        <v>515489</v>
      </c>
      <c r="D12038">
        <v>2012</v>
      </c>
      <c r="E12038" s="1">
        <v>41351</v>
      </c>
      <c r="F12038" s="1">
        <v>40909</v>
      </c>
      <c r="G12038" s="1">
        <v>41274</v>
      </c>
      <c r="H12038" s="2">
        <v>41352.483506944445</v>
      </c>
      <c r="I12038" t="s">
        <v>19</v>
      </c>
      <c r="J12038">
        <v>0</v>
      </c>
      <c r="L12038">
        <v>101732</v>
      </c>
      <c r="M12038" t="s">
        <v>8332</v>
      </c>
      <c r="P12038" t="s">
        <v>8330</v>
      </c>
      <c r="Q12038" t="s">
        <v>8331</v>
      </c>
      <c r="R12038" t="s">
        <v>327</v>
      </c>
      <c r="S12038" s="4">
        <v>37209</v>
      </c>
      <c r="T12038" s="3" t="str">
        <f t="shared" si="188"/>
        <v>https://olmsapps.dol.gov/query/orgReport.do?rptId=515489&amp;rptForm=LM10Form</v>
      </c>
    </row>
    <row r="12039" spans="1:20" x14ac:dyDescent="0.3">
      <c r="A12039">
        <v>702857</v>
      </c>
      <c r="B12039">
        <v>65212</v>
      </c>
      <c r="C12039">
        <v>516373</v>
      </c>
      <c r="D12039">
        <v>2012</v>
      </c>
      <c r="E12039" s="1">
        <v>41352</v>
      </c>
      <c r="F12039" s="1">
        <v>40909</v>
      </c>
      <c r="G12039" s="1">
        <v>41274</v>
      </c>
      <c r="H12039" s="2">
        <v>41354.382777777777</v>
      </c>
      <c r="I12039" t="s">
        <v>19</v>
      </c>
      <c r="J12039">
        <v>0</v>
      </c>
      <c r="L12039">
        <v>101752</v>
      </c>
      <c r="M12039" t="s">
        <v>8333</v>
      </c>
      <c r="P12039" t="s">
        <v>8334</v>
      </c>
      <c r="Q12039" t="s">
        <v>8335</v>
      </c>
      <c r="R12039" t="s">
        <v>128</v>
      </c>
      <c r="S12039" s="4">
        <v>97070</v>
      </c>
      <c r="T12039" s="3" t="str">
        <f t="shared" si="188"/>
        <v>https://olmsapps.dol.gov/query/orgReport.do?rptId=516373&amp;rptForm=LM10Form</v>
      </c>
    </row>
    <row r="12040" spans="1:20" x14ac:dyDescent="0.3">
      <c r="A12040">
        <v>702857</v>
      </c>
      <c r="B12040">
        <v>65212</v>
      </c>
      <c r="C12040">
        <v>516375</v>
      </c>
      <c r="D12040">
        <v>2012</v>
      </c>
      <c r="E12040" s="1">
        <v>41352</v>
      </c>
      <c r="F12040" s="1">
        <v>40909</v>
      </c>
      <c r="G12040" s="1">
        <v>41274</v>
      </c>
      <c r="H12040" s="2">
        <v>41354.388287037036</v>
      </c>
      <c r="I12040" t="s">
        <v>26</v>
      </c>
      <c r="J12040">
        <v>1</v>
      </c>
      <c r="L12040">
        <v>101752</v>
      </c>
      <c r="M12040" t="s">
        <v>8333</v>
      </c>
      <c r="P12040" t="s">
        <v>8334</v>
      </c>
      <c r="Q12040" t="s">
        <v>8335</v>
      </c>
      <c r="R12040" t="s">
        <v>128</v>
      </c>
      <c r="S12040" s="4">
        <v>97070</v>
      </c>
      <c r="T12040" s="3" t="str">
        <f t="shared" si="188"/>
        <v>https://olmsapps.dol.gov/query/orgReport.do?rptId=516375&amp;rptForm=LM10Form</v>
      </c>
    </row>
    <row r="12041" spans="1:20" x14ac:dyDescent="0.3">
      <c r="A12041">
        <v>702858</v>
      </c>
      <c r="B12041">
        <v>65213</v>
      </c>
      <c r="C12041">
        <v>516376</v>
      </c>
      <c r="D12041">
        <v>2012</v>
      </c>
      <c r="E12041" s="1">
        <v>41352</v>
      </c>
      <c r="F12041" s="1">
        <v>40909</v>
      </c>
      <c r="G12041" s="1">
        <v>41274</v>
      </c>
      <c r="H12041" s="2">
        <v>41354.389699074076</v>
      </c>
      <c r="I12041" t="s">
        <v>19</v>
      </c>
      <c r="J12041">
        <v>0</v>
      </c>
      <c r="L12041">
        <v>101752</v>
      </c>
      <c r="M12041" t="s">
        <v>8336</v>
      </c>
      <c r="O12041" t="s">
        <v>8337</v>
      </c>
      <c r="Q12041" t="s">
        <v>8338</v>
      </c>
      <c r="R12041" t="s">
        <v>40</v>
      </c>
      <c r="S12041" s="4">
        <v>95823</v>
      </c>
      <c r="T12041" s="3" t="str">
        <f t="shared" si="188"/>
        <v>https://olmsapps.dol.gov/query/orgReport.do?rptId=516376&amp;rptForm=LM10Form</v>
      </c>
    </row>
    <row r="12042" spans="1:20" x14ac:dyDescent="0.3">
      <c r="A12042">
        <v>702859</v>
      </c>
      <c r="B12042">
        <v>65214</v>
      </c>
      <c r="C12042">
        <v>516378</v>
      </c>
      <c r="D12042">
        <v>2012</v>
      </c>
      <c r="E12042" s="1">
        <v>41352</v>
      </c>
      <c r="F12042" s="1">
        <v>40909</v>
      </c>
      <c r="G12042" s="1">
        <v>41274</v>
      </c>
      <c r="H12042" s="2">
        <v>41354.391689814816</v>
      </c>
      <c r="I12042" t="s">
        <v>19</v>
      </c>
      <c r="J12042">
        <v>0</v>
      </c>
      <c r="L12042">
        <v>101752</v>
      </c>
      <c r="M12042" t="s">
        <v>8339</v>
      </c>
      <c r="O12042" t="s">
        <v>8340</v>
      </c>
      <c r="Q12042" t="s">
        <v>8341</v>
      </c>
      <c r="R12042" t="s">
        <v>875</v>
      </c>
      <c r="S12042" s="4">
        <v>40601</v>
      </c>
      <c r="T12042" s="3" t="str">
        <f t="shared" si="188"/>
        <v>https://olmsapps.dol.gov/query/orgReport.do?rptId=516378&amp;rptForm=LM10Form</v>
      </c>
    </row>
    <row r="12043" spans="1:20" x14ac:dyDescent="0.3">
      <c r="A12043">
        <v>702860</v>
      </c>
      <c r="B12043">
        <v>65215</v>
      </c>
      <c r="C12043">
        <v>516379</v>
      </c>
      <c r="D12043">
        <v>2012</v>
      </c>
      <c r="E12043" s="1">
        <v>41352</v>
      </c>
      <c r="F12043" s="1">
        <v>40909</v>
      </c>
      <c r="G12043" s="1">
        <v>41274</v>
      </c>
      <c r="H12043" s="2">
        <v>41354.392858796295</v>
      </c>
      <c r="I12043" t="s">
        <v>19</v>
      </c>
      <c r="J12043">
        <v>0</v>
      </c>
      <c r="L12043">
        <v>101752</v>
      </c>
      <c r="M12043" t="s">
        <v>8342</v>
      </c>
      <c r="O12043" t="s">
        <v>8343</v>
      </c>
      <c r="Q12043" t="s">
        <v>8344</v>
      </c>
      <c r="R12043" t="s">
        <v>92</v>
      </c>
      <c r="S12043" s="4">
        <v>46803</v>
      </c>
      <c r="T12043" s="3" t="str">
        <f t="shared" si="188"/>
        <v>https://olmsapps.dol.gov/query/orgReport.do?rptId=516379&amp;rptForm=LM10Form</v>
      </c>
    </row>
    <row r="12044" spans="1:20" x14ac:dyDescent="0.3">
      <c r="A12044">
        <v>702861</v>
      </c>
      <c r="B12044">
        <v>65216</v>
      </c>
      <c r="C12044">
        <v>516381</v>
      </c>
      <c r="D12044">
        <v>2012</v>
      </c>
      <c r="E12044" s="1">
        <v>41352</v>
      </c>
      <c r="F12044" s="1">
        <v>40909</v>
      </c>
      <c r="G12044" s="1">
        <v>41274</v>
      </c>
      <c r="H12044" s="2">
        <v>41354.394895833335</v>
      </c>
      <c r="I12044" t="s">
        <v>19</v>
      </c>
      <c r="J12044">
        <v>0</v>
      </c>
      <c r="L12044">
        <v>101752</v>
      </c>
      <c r="M12044" t="s">
        <v>8345</v>
      </c>
      <c r="O12044" t="s">
        <v>8346</v>
      </c>
      <c r="Q12044" t="s">
        <v>3617</v>
      </c>
      <c r="R12044" t="s">
        <v>976</v>
      </c>
      <c r="S12044" s="4">
        <v>23235</v>
      </c>
      <c r="T12044" s="3" t="str">
        <f t="shared" si="188"/>
        <v>https://olmsapps.dol.gov/query/orgReport.do?rptId=516381&amp;rptForm=LM10Form</v>
      </c>
    </row>
    <row r="12045" spans="1:20" x14ac:dyDescent="0.3">
      <c r="A12045">
        <v>702862</v>
      </c>
      <c r="B12045">
        <v>65217</v>
      </c>
      <c r="C12045">
        <v>516382</v>
      </c>
      <c r="D12045">
        <v>2012</v>
      </c>
      <c r="E12045" s="1">
        <v>41352</v>
      </c>
      <c r="F12045" s="1">
        <v>40909</v>
      </c>
      <c r="G12045" s="1">
        <v>41274</v>
      </c>
      <c r="H12045" s="2">
        <v>41354.396261574075</v>
      </c>
      <c r="I12045" t="s">
        <v>19</v>
      </c>
      <c r="J12045">
        <v>0</v>
      </c>
      <c r="L12045">
        <v>101752</v>
      </c>
      <c r="M12045" t="s">
        <v>8347</v>
      </c>
      <c r="O12045" t="s">
        <v>8348</v>
      </c>
      <c r="Q12045" t="s">
        <v>4876</v>
      </c>
      <c r="R12045" t="s">
        <v>32</v>
      </c>
      <c r="S12045" s="4">
        <v>48917</v>
      </c>
      <c r="T12045" s="3" t="str">
        <f t="shared" si="188"/>
        <v>https://olmsapps.dol.gov/query/orgReport.do?rptId=516382&amp;rptForm=LM10Form</v>
      </c>
    </row>
    <row r="12046" spans="1:20" x14ac:dyDescent="0.3">
      <c r="A12046">
        <v>702863</v>
      </c>
      <c r="B12046">
        <v>65218</v>
      </c>
      <c r="C12046">
        <v>516383</v>
      </c>
      <c r="D12046">
        <v>2012</v>
      </c>
      <c r="E12046" s="1">
        <v>41352</v>
      </c>
      <c r="F12046" s="1">
        <v>40909</v>
      </c>
      <c r="G12046" s="1">
        <v>41274</v>
      </c>
      <c r="H12046" s="2">
        <v>41354.397418981483</v>
      </c>
      <c r="I12046" t="s">
        <v>19</v>
      </c>
      <c r="J12046">
        <v>0</v>
      </c>
      <c r="L12046">
        <v>101752</v>
      </c>
      <c r="M12046" t="s">
        <v>8349</v>
      </c>
      <c r="P12046" t="s">
        <v>8350</v>
      </c>
      <c r="Q12046" t="s">
        <v>8351</v>
      </c>
      <c r="R12046" t="s">
        <v>84</v>
      </c>
      <c r="S12046" s="4">
        <v>1581</v>
      </c>
      <c r="T12046" s="3" t="str">
        <f t="shared" si="188"/>
        <v>https://olmsapps.dol.gov/query/orgReport.do?rptId=516383&amp;rptForm=LM10Form</v>
      </c>
    </row>
    <row r="12047" spans="1:20" x14ac:dyDescent="0.3">
      <c r="A12047">
        <v>702870</v>
      </c>
      <c r="B12047">
        <v>65225</v>
      </c>
      <c r="C12047">
        <v>537630</v>
      </c>
      <c r="D12047">
        <v>2012</v>
      </c>
      <c r="E12047" s="1">
        <v>41603</v>
      </c>
      <c r="F12047" s="1">
        <v>40909</v>
      </c>
      <c r="G12047" s="1">
        <v>41274</v>
      </c>
      <c r="H12047" s="2">
        <v>41605.476527777777</v>
      </c>
      <c r="I12047" t="s">
        <v>26</v>
      </c>
      <c r="J12047">
        <v>1</v>
      </c>
      <c r="L12047">
        <v>102396</v>
      </c>
      <c r="M12047" t="s">
        <v>8352</v>
      </c>
      <c r="O12047" t="s">
        <v>8353</v>
      </c>
      <c r="Q12047" t="s">
        <v>8271</v>
      </c>
      <c r="R12047" t="s">
        <v>73</v>
      </c>
      <c r="S12047" s="4">
        <v>55435</v>
      </c>
      <c r="T12047" s="3" t="str">
        <f t="shared" si="188"/>
        <v>https://olmsapps.dol.gov/query/orgReport.do?rptId=537630&amp;rptForm=LM10Form</v>
      </c>
    </row>
    <row r="12048" spans="1:20" x14ac:dyDescent="0.3">
      <c r="A12048">
        <v>702885</v>
      </c>
      <c r="B12048">
        <v>65240</v>
      </c>
      <c r="C12048">
        <v>517918</v>
      </c>
      <c r="D12048">
        <v>2012</v>
      </c>
      <c r="E12048" s="1">
        <v>41358</v>
      </c>
      <c r="F12048" s="1">
        <v>40909</v>
      </c>
      <c r="G12048" s="1">
        <v>41274</v>
      </c>
      <c r="H12048" s="2">
        <v>41359.4841087963</v>
      </c>
      <c r="I12048" t="s">
        <v>19</v>
      </c>
      <c r="J12048">
        <v>0</v>
      </c>
      <c r="L12048">
        <v>101783</v>
      </c>
      <c r="M12048" t="s">
        <v>8354</v>
      </c>
      <c r="O12048" t="s">
        <v>8355</v>
      </c>
      <c r="Q12048" t="s">
        <v>3259</v>
      </c>
      <c r="R12048" t="s">
        <v>32</v>
      </c>
      <c r="S12048" s="4">
        <v>48075</v>
      </c>
      <c r="T12048" s="3" t="str">
        <f t="shared" si="188"/>
        <v>https://olmsapps.dol.gov/query/orgReport.do?rptId=517918&amp;rptForm=LM10Form</v>
      </c>
    </row>
    <row r="12049" spans="1:20" x14ac:dyDescent="0.3">
      <c r="A12049">
        <v>702885</v>
      </c>
      <c r="B12049">
        <v>65240</v>
      </c>
      <c r="C12049">
        <v>577751</v>
      </c>
      <c r="D12049">
        <v>2014</v>
      </c>
      <c r="E12049" s="1">
        <v>42059</v>
      </c>
      <c r="F12049" s="1">
        <v>41640</v>
      </c>
      <c r="G12049" s="1">
        <v>42004</v>
      </c>
      <c r="H12049" s="2">
        <v>42060.436157407406</v>
      </c>
      <c r="I12049" t="s">
        <v>19</v>
      </c>
      <c r="J12049">
        <v>0</v>
      </c>
      <c r="L12049">
        <v>103534</v>
      </c>
      <c r="M12049" t="s">
        <v>8354</v>
      </c>
      <c r="O12049" t="s">
        <v>8355</v>
      </c>
      <c r="Q12049" t="s">
        <v>3259</v>
      </c>
      <c r="R12049" t="s">
        <v>32</v>
      </c>
      <c r="S12049" s="4">
        <v>48075</v>
      </c>
      <c r="T12049" s="3" t="str">
        <f t="shared" si="188"/>
        <v>https://olmsapps.dol.gov/query/orgReport.do?rptId=577751&amp;rptForm=LM10Form</v>
      </c>
    </row>
    <row r="12050" spans="1:20" x14ac:dyDescent="0.3">
      <c r="A12050">
        <v>702885</v>
      </c>
      <c r="B12050">
        <v>65240</v>
      </c>
      <c r="C12050">
        <v>619859</v>
      </c>
      <c r="D12050">
        <v>2015</v>
      </c>
      <c r="E12050" s="1">
        <v>42454</v>
      </c>
      <c r="F12050" s="1">
        <v>42005</v>
      </c>
      <c r="G12050" s="1">
        <v>42369</v>
      </c>
      <c r="H12050" s="2">
        <v>42502.632060185184</v>
      </c>
      <c r="I12050" t="s">
        <v>19</v>
      </c>
      <c r="J12050">
        <v>0</v>
      </c>
      <c r="L12050">
        <v>104497</v>
      </c>
      <c r="M12050" t="s">
        <v>8354</v>
      </c>
      <c r="O12050" t="s">
        <v>8355</v>
      </c>
      <c r="Q12050" t="s">
        <v>3259</v>
      </c>
      <c r="R12050" t="s">
        <v>32</v>
      </c>
      <c r="S12050" s="4">
        <v>48075</v>
      </c>
      <c r="T12050" s="3" t="str">
        <f t="shared" si="188"/>
        <v>https://olmsapps.dol.gov/query/orgReport.do?rptId=619859&amp;rptForm=LM10Form</v>
      </c>
    </row>
    <row r="12051" spans="1:20" x14ac:dyDescent="0.3">
      <c r="A12051">
        <v>702885</v>
      </c>
      <c r="B12051">
        <v>65240</v>
      </c>
      <c r="C12051">
        <v>647131</v>
      </c>
      <c r="D12051">
        <v>2016</v>
      </c>
      <c r="E12051" s="1">
        <v>42832</v>
      </c>
      <c r="F12051" s="1">
        <v>42370</v>
      </c>
      <c r="G12051" s="1">
        <v>42735</v>
      </c>
      <c r="H12051" s="2">
        <v>42845.392696759256</v>
      </c>
      <c r="I12051" t="s">
        <v>19</v>
      </c>
      <c r="J12051">
        <v>0</v>
      </c>
      <c r="L12051">
        <v>105073</v>
      </c>
      <c r="M12051" t="s">
        <v>8354</v>
      </c>
      <c r="O12051" t="s">
        <v>8355</v>
      </c>
      <c r="Q12051" t="s">
        <v>3259</v>
      </c>
      <c r="R12051" t="s">
        <v>32</v>
      </c>
      <c r="S12051" s="4">
        <v>48075</v>
      </c>
      <c r="T12051" s="3" t="str">
        <f t="shared" si="188"/>
        <v>https://olmsapps.dol.gov/query/orgReport.do?rptId=647131&amp;rptForm=LM10Form</v>
      </c>
    </row>
    <row r="12052" spans="1:20" x14ac:dyDescent="0.3">
      <c r="A12052">
        <v>702885</v>
      </c>
      <c r="B12052">
        <v>65240</v>
      </c>
      <c r="C12052">
        <v>664537</v>
      </c>
      <c r="D12052">
        <v>2017</v>
      </c>
      <c r="E12052" s="1">
        <v>43171</v>
      </c>
      <c r="F12052" s="1">
        <v>42736</v>
      </c>
      <c r="G12052" s="1">
        <v>43100</v>
      </c>
      <c r="H12052" s="2">
        <v>43171.324363425927</v>
      </c>
      <c r="I12052" t="s">
        <v>19</v>
      </c>
      <c r="J12052">
        <v>0</v>
      </c>
      <c r="L12052">
        <v>105390</v>
      </c>
      <c r="M12052" t="s">
        <v>8354</v>
      </c>
      <c r="O12052" t="s">
        <v>8355</v>
      </c>
      <c r="Q12052" t="s">
        <v>3259</v>
      </c>
      <c r="R12052" t="s">
        <v>32</v>
      </c>
      <c r="S12052" s="4">
        <v>48075</v>
      </c>
      <c r="T12052" s="3" t="str">
        <f t="shared" si="188"/>
        <v>https://olmsapps.dol.gov/query/orgReport.do?rptId=664537&amp;rptForm=LM10Form</v>
      </c>
    </row>
    <row r="12053" spans="1:20" x14ac:dyDescent="0.3">
      <c r="A12053">
        <v>702885</v>
      </c>
      <c r="B12053">
        <v>65240</v>
      </c>
      <c r="C12053">
        <v>718017</v>
      </c>
      <c r="D12053">
        <v>2019</v>
      </c>
      <c r="E12053" s="1">
        <v>43888</v>
      </c>
      <c r="F12053" s="1">
        <v>43466</v>
      </c>
      <c r="G12053" s="1">
        <v>43830</v>
      </c>
      <c r="H12053" s="2">
        <v>43892.65116898148</v>
      </c>
      <c r="I12053" t="s">
        <v>19</v>
      </c>
      <c r="J12053">
        <v>0</v>
      </c>
      <c r="L12053">
        <v>105920</v>
      </c>
      <c r="M12053" t="s">
        <v>8354</v>
      </c>
      <c r="O12053" t="s">
        <v>8355</v>
      </c>
      <c r="Q12053" t="s">
        <v>3259</v>
      </c>
      <c r="R12053" t="s">
        <v>32</v>
      </c>
      <c r="S12053" s="4">
        <v>48075</v>
      </c>
      <c r="T12053" s="3" t="str">
        <f t="shared" si="188"/>
        <v>https://olmsapps.dol.gov/query/orgReport.do?rptId=718017&amp;rptForm=LM10Form</v>
      </c>
    </row>
    <row r="12054" spans="1:20" x14ac:dyDescent="0.3">
      <c r="A12054">
        <v>702886</v>
      </c>
      <c r="B12054">
        <v>65241</v>
      </c>
      <c r="C12054">
        <v>517924</v>
      </c>
      <c r="D12054">
        <v>2012</v>
      </c>
      <c r="E12054" s="1">
        <v>41355</v>
      </c>
      <c r="F12054" s="1">
        <v>40909</v>
      </c>
      <c r="G12054" s="1">
        <v>41274</v>
      </c>
      <c r="H12054" s="2">
        <v>41359.485347222224</v>
      </c>
      <c r="I12054" t="s">
        <v>19</v>
      </c>
      <c r="J12054">
        <v>0</v>
      </c>
      <c r="L12054">
        <v>101783</v>
      </c>
      <c r="M12054" t="s">
        <v>8356</v>
      </c>
      <c r="O12054" t="s">
        <v>8357</v>
      </c>
      <c r="Q12054" t="s">
        <v>8309</v>
      </c>
      <c r="R12054" t="s">
        <v>36</v>
      </c>
      <c r="S12054" s="4">
        <v>19116</v>
      </c>
      <c r="T12054" s="3" t="str">
        <f t="shared" si="188"/>
        <v>https://olmsapps.dol.gov/query/orgReport.do?rptId=517924&amp;rptForm=LM10Form</v>
      </c>
    </row>
    <row r="12055" spans="1:20" x14ac:dyDescent="0.3">
      <c r="A12055">
        <v>702903</v>
      </c>
      <c r="B12055">
        <v>65246</v>
      </c>
      <c r="C12055">
        <v>518611</v>
      </c>
      <c r="D12055">
        <v>2012</v>
      </c>
      <c r="E12055" s="1">
        <v>41359</v>
      </c>
      <c r="F12055" s="1">
        <v>40909</v>
      </c>
      <c r="G12055" s="1">
        <v>41274</v>
      </c>
      <c r="H12055" s="2">
        <v>41360.46334490741</v>
      </c>
      <c r="I12055" t="s">
        <v>19</v>
      </c>
      <c r="J12055">
        <v>0</v>
      </c>
      <c r="L12055">
        <v>101796</v>
      </c>
      <c r="M12055" t="s">
        <v>8358</v>
      </c>
      <c r="O12055" t="s">
        <v>8359</v>
      </c>
      <c r="Q12055" t="s">
        <v>8360</v>
      </c>
      <c r="R12055" t="s">
        <v>160</v>
      </c>
      <c r="S12055" s="4">
        <v>63011</v>
      </c>
      <c r="T12055" s="3" t="str">
        <f t="shared" si="188"/>
        <v>https://olmsapps.dol.gov/query/orgReport.do?rptId=518611&amp;rptForm=LM10Form</v>
      </c>
    </row>
    <row r="12056" spans="1:20" x14ac:dyDescent="0.3">
      <c r="A12056">
        <v>702904</v>
      </c>
      <c r="B12056">
        <v>65247</v>
      </c>
      <c r="C12056">
        <v>518616</v>
      </c>
      <c r="D12056">
        <v>2012</v>
      </c>
      <c r="E12056" s="1">
        <v>41359</v>
      </c>
      <c r="F12056" s="1">
        <v>40909</v>
      </c>
      <c r="G12056" s="1">
        <v>41274</v>
      </c>
      <c r="H12056" s="2">
        <v>41360.465983796297</v>
      </c>
      <c r="I12056" t="s">
        <v>19</v>
      </c>
      <c r="J12056">
        <v>0</v>
      </c>
      <c r="L12056">
        <v>101796</v>
      </c>
      <c r="M12056" t="s">
        <v>8361</v>
      </c>
      <c r="P12056" t="s">
        <v>8362</v>
      </c>
      <c r="Q12056" t="s">
        <v>8363</v>
      </c>
      <c r="R12056" t="s">
        <v>73</v>
      </c>
      <c r="S12056" s="4">
        <v>55750</v>
      </c>
      <c r="T12056" s="3" t="str">
        <f t="shared" si="188"/>
        <v>https://olmsapps.dol.gov/query/orgReport.do?rptId=518616&amp;rptForm=LM10Form</v>
      </c>
    </row>
    <row r="12057" spans="1:20" x14ac:dyDescent="0.3">
      <c r="A12057">
        <v>702906</v>
      </c>
      <c r="B12057">
        <v>65249</v>
      </c>
      <c r="C12057">
        <v>518622</v>
      </c>
      <c r="D12057">
        <v>2012</v>
      </c>
      <c r="E12057" s="1">
        <v>41359</v>
      </c>
      <c r="F12057" s="1">
        <v>40909</v>
      </c>
      <c r="G12057" s="1">
        <v>41272</v>
      </c>
      <c r="H12057" s="2">
        <v>41360.467511574076</v>
      </c>
      <c r="I12057" t="s">
        <v>19</v>
      </c>
      <c r="J12057">
        <v>0</v>
      </c>
      <c r="L12057">
        <v>101796</v>
      </c>
      <c r="M12057" t="s">
        <v>8364</v>
      </c>
      <c r="O12057" t="s">
        <v>8365</v>
      </c>
      <c r="Q12057" t="s">
        <v>8366</v>
      </c>
      <c r="R12057" t="s">
        <v>332</v>
      </c>
      <c r="S12057" s="4">
        <v>50317</v>
      </c>
      <c r="T12057" s="3" t="str">
        <f t="shared" si="188"/>
        <v>https://olmsapps.dol.gov/query/orgReport.do?rptId=518622&amp;rptForm=LM10Form</v>
      </c>
    </row>
    <row r="12058" spans="1:20" x14ac:dyDescent="0.3">
      <c r="A12058">
        <v>702906</v>
      </c>
      <c r="B12058">
        <v>65249</v>
      </c>
      <c r="C12058">
        <v>538995</v>
      </c>
      <c r="D12058">
        <v>2013</v>
      </c>
      <c r="E12058" s="1">
        <v>41641</v>
      </c>
      <c r="F12058" s="1">
        <v>41409</v>
      </c>
      <c r="G12058" s="1">
        <v>41639</v>
      </c>
      <c r="H12058" s="2">
        <v>41647.376493055555</v>
      </c>
      <c r="I12058" t="s">
        <v>19</v>
      </c>
      <c r="J12058">
        <v>0</v>
      </c>
      <c r="L12058">
        <v>102460</v>
      </c>
      <c r="M12058" t="s">
        <v>8364</v>
      </c>
      <c r="O12058" t="s">
        <v>8365</v>
      </c>
      <c r="Q12058" t="s">
        <v>8366</v>
      </c>
      <c r="R12058" t="s">
        <v>332</v>
      </c>
      <c r="S12058" s="4">
        <v>50317</v>
      </c>
      <c r="T12058" s="3" t="str">
        <f t="shared" si="188"/>
        <v>https://olmsapps.dol.gov/query/orgReport.do?rptId=538995&amp;rptForm=LM10Form</v>
      </c>
    </row>
    <row r="12059" spans="1:20" x14ac:dyDescent="0.3">
      <c r="A12059">
        <v>702906</v>
      </c>
      <c r="B12059">
        <v>65249</v>
      </c>
      <c r="C12059">
        <v>538996</v>
      </c>
      <c r="D12059">
        <v>2013</v>
      </c>
      <c r="E12059" s="1">
        <v>41641</v>
      </c>
      <c r="F12059" s="1">
        <v>41409</v>
      </c>
      <c r="G12059" s="1">
        <v>41639</v>
      </c>
      <c r="H12059" s="2">
        <v>41647.377187500002</v>
      </c>
      <c r="I12059" t="s">
        <v>26</v>
      </c>
      <c r="J12059">
        <v>1</v>
      </c>
      <c r="L12059">
        <v>102460</v>
      </c>
      <c r="M12059" t="s">
        <v>8364</v>
      </c>
      <c r="O12059" t="s">
        <v>8365</v>
      </c>
      <c r="Q12059" t="s">
        <v>8366</v>
      </c>
      <c r="R12059" t="s">
        <v>332</v>
      </c>
      <c r="S12059" s="4">
        <v>50317</v>
      </c>
      <c r="T12059" s="3" t="str">
        <f t="shared" si="188"/>
        <v>https://olmsapps.dol.gov/query/orgReport.do?rptId=538996&amp;rptForm=LM10Form</v>
      </c>
    </row>
    <row r="12060" spans="1:20" x14ac:dyDescent="0.3">
      <c r="A12060">
        <v>702906</v>
      </c>
      <c r="B12060">
        <v>65249</v>
      </c>
      <c r="C12060">
        <v>538997</v>
      </c>
      <c r="D12060">
        <v>2013</v>
      </c>
      <c r="E12060" s="1">
        <v>41641</v>
      </c>
      <c r="F12060" s="1">
        <v>41275</v>
      </c>
      <c r="G12060" s="1">
        <v>41409</v>
      </c>
      <c r="H12060" s="2">
        <v>41647.37804398148</v>
      </c>
      <c r="I12060" t="s">
        <v>26</v>
      </c>
      <c r="J12060">
        <v>2</v>
      </c>
      <c r="L12060">
        <v>102460</v>
      </c>
      <c r="M12060" t="s">
        <v>8364</v>
      </c>
      <c r="O12060" t="s">
        <v>8365</v>
      </c>
      <c r="Q12060" t="s">
        <v>8366</v>
      </c>
      <c r="R12060" t="s">
        <v>332</v>
      </c>
      <c r="S12060" s="4">
        <v>50317</v>
      </c>
      <c r="T12060" s="3" t="str">
        <f t="shared" si="188"/>
        <v>https://olmsapps.dol.gov/query/orgReport.do?rptId=538997&amp;rptForm=LM10Form</v>
      </c>
    </row>
    <row r="12061" spans="1:20" x14ac:dyDescent="0.3">
      <c r="A12061">
        <v>702920</v>
      </c>
      <c r="B12061">
        <v>65263</v>
      </c>
      <c r="C12061">
        <v>519512</v>
      </c>
      <c r="D12061">
        <v>2010</v>
      </c>
      <c r="E12061" s="1">
        <v>41360</v>
      </c>
      <c r="F12061" s="1">
        <v>40179</v>
      </c>
      <c r="G12061" s="1">
        <v>40543</v>
      </c>
      <c r="H12061" s="2">
        <v>41361.426828703705</v>
      </c>
      <c r="I12061" t="s">
        <v>19</v>
      </c>
      <c r="J12061">
        <v>0</v>
      </c>
      <c r="L12061">
        <v>101805</v>
      </c>
      <c r="M12061" t="s">
        <v>8367</v>
      </c>
      <c r="O12061" t="s">
        <v>8368</v>
      </c>
      <c r="Q12061" t="s">
        <v>8369</v>
      </c>
      <c r="R12061" t="s">
        <v>32</v>
      </c>
      <c r="S12061" s="4">
        <v>48101</v>
      </c>
      <c r="T12061" s="3" t="str">
        <f t="shared" si="188"/>
        <v>https://olmsapps.dol.gov/query/orgReport.do?rptId=519512&amp;rptForm=LM10Form</v>
      </c>
    </row>
    <row r="12062" spans="1:20" x14ac:dyDescent="0.3">
      <c r="A12062">
        <v>702921</v>
      </c>
      <c r="B12062">
        <v>65264</v>
      </c>
      <c r="C12062">
        <v>519514</v>
      </c>
      <c r="D12062">
        <v>2012</v>
      </c>
      <c r="E12062" s="1">
        <v>41359</v>
      </c>
      <c r="F12062" s="1">
        <v>40909</v>
      </c>
      <c r="G12062" s="1">
        <v>41274</v>
      </c>
      <c r="H12062" s="2">
        <v>41361.427974537037</v>
      </c>
      <c r="I12062" t="s">
        <v>19</v>
      </c>
      <c r="J12062">
        <v>0</v>
      </c>
      <c r="L12062">
        <v>101805</v>
      </c>
      <c r="M12062" t="s">
        <v>8370</v>
      </c>
      <c r="P12062" t="s">
        <v>8371</v>
      </c>
      <c r="Q12062" t="s">
        <v>8372</v>
      </c>
      <c r="R12062" t="s">
        <v>124</v>
      </c>
      <c r="S12062" s="4">
        <v>98071</v>
      </c>
      <c r="T12062" s="3" t="str">
        <f t="shared" si="188"/>
        <v>https://olmsapps.dol.gov/query/orgReport.do?rptId=519514&amp;rptForm=LM10Form</v>
      </c>
    </row>
    <row r="12063" spans="1:20" x14ac:dyDescent="0.3">
      <c r="A12063">
        <v>702921</v>
      </c>
      <c r="B12063">
        <v>65264</v>
      </c>
      <c r="C12063">
        <v>563018</v>
      </c>
      <c r="D12063">
        <v>2013</v>
      </c>
      <c r="E12063" s="1">
        <v>41835</v>
      </c>
      <c r="F12063" s="1">
        <v>41275</v>
      </c>
      <c r="G12063" s="1">
        <v>41639</v>
      </c>
      <c r="H12063" s="2">
        <v>41912.431909722225</v>
      </c>
      <c r="I12063" t="s">
        <v>26</v>
      </c>
      <c r="J12063">
        <v>1</v>
      </c>
      <c r="L12063">
        <v>103264</v>
      </c>
      <c r="M12063" t="s">
        <v>8370</v>
      </c>
      <c r="P12063" t="s">
        <v>8371</v>
      </c>
      <c r="Q12063" t="s">
        <v>8372</v>
      </c>
      <c r="R12063" t="s">
        <v>124</v>
      </c>
      <c r="S12063" s="4">
        <v>98071</v>
      </c>
      <c r="T12063" s="3" t="str">
        <f t="shared" si="188"/>
        <v>https://olmsapps.dol.gov/query/orgReport.do?rptId=563018&amp;rptForm=LM10Form</v>
      </c>
    </row>
    <row r="12064" spans="1:20" x14ac:dyDescent="0.3">
      <c r="A12064">
        <v>702921</v>
      </c>
      <c r="B12064">
        <v>65264</v>
      </c>
      <c r="C12064">
        <v>618788</v>
      </c>
      <c r="D12064">
        <v>2015</v>
      </c>
      <c r="E12064" s="1">
        <v>42471</v>
      </c>
      <c r="F12064" s="1">
        <v>42005</v>
      </c>
      <c r="G12064" s="1">
        <v>42369</v>
      </c>
      <c r="H12064" s="2">
        <v>42487.579027777778</v>
      </c>
      <c r="I12064" t="s">
        <v>19</v>
      </c>
      <c r="J12064">
        <v>0</v>
      </c>
      <c r="L12064">
        <v>104459</v>
      </c>
      <c r="M12064" t="s">
        <v>8370</v>
      </c>
      <c r="P12064" t="s">
        <v>8371</v>
      </c>
      <c r="Q12064" t="s">
        <v>8372</v>
      </c>
      <c r="R12064" t="s">
        <v>124</v>
      </c>
      <c r="S12064" s="4">
        <v>98071</v>
      </c>
      <c r="T12064" s="3" t="str">
        <f t="shared" si="188"/>
        <v>https://olmsapps.dol.gov/query/orgReport.do?rptId=618788&amp;rptForm=LM10Form</v>
      </c>
    </row>
    <row r="12065" spans="1:20" x14ac:dyDescent="0.3">
      <c r="A12065">
        <v>702922</v>
      </c>
      <c r="B12065">
        <v>65265</v>
      </c>
      <c r="C12065">
        <v>519518</v>
      </c>
      <c r="D12065">
        <v>2010</v>
      </c>
      <c r="E12065" s="1">
        <v>41360</v>
      </c>
      <c r="F12065" s="1">
        <v>40179</v>
      </c>
      <c r="G12065" s="1">
        <v>40543</v>
      </c>
      <c r="H12065" s="2">
        <v>41361.429340277777</v>
      </c>
      <c r="I12065" t="s">
        <v>19</v>
      </c>
      <c r="J12065">
        <v>0</v>
      </c>
      <c r="L12065">
        <v>101805</v>
      </c>
      <c r="M12065" t="s">
        <v>8373</v>
      </c>
      <c r="O12065" t="s">
        <v>8374</v>
      </c>
      <c r="Q12065" t="s">
        <v>8375</v>
      </c>
      <c r="R12065" t="s">
        <v>96</v>
      </c>
      <c r="S12065" s="4">
        <v>43215</v>
      </c>
      <c r="T12065" s="3" t="str">
        <f t="shared" si="188"/>
        <v>https://olmsapps.dol.gov/query/orgReport.do?rptId=519518&amp;rptForm=LM10Form</v>
      </c>
    </row>
    <row r="12066" spans="1:20" x14ac:dyDescent="0.3">
      <c r="A12066">
        <v>702923</v>
      </c>
      <c r="B12066">
        <v>65266</v>
      </c>
      <c r="C12066">
        <v>519521</v>
      </c>
      <c r="D12066">
        <v>2012</v>
      </c>
      <c r="E12066" s="1">
        <v>41359</v>
      </c>
      <c r="F12066" s="1">
        <v>40909</v>
      </c>
      <c r="G12066" s="1">
        <v>41274</v>
      </c>
      <c r="H12066" s="2">
        <v>41361.432187500002</v>
      </c>
      <c r="I12066" t="s">
        <v>19</v>
      </c>
      <c r="J12066">
        <v>0</v>
      </c>
      <c r="L12066">
        <v>101805</v>
      </c>
      <c r="M12066" t="s">
        <v>8376</v>
      </c>
      <c r="O12066" t="s">
        <v>8377</v>
      </c>
      <c r="Q12066" t="s">
        <v>8378</v>
      </c>
      <c r="R12066" t="s">
        <v>49</v>
      </c>
      <c r="S12066" s="4">
        <v>85711</v>
      </c>
      <c r="T12066" s="3" t="str">
        <f t="shared" si="188"/>
        <v>https://olmsapps.dol.gov/query/orgReport.do?rptId=519521&amp;rptForm=LM10Form</v>
      </c>
    </row>
    <row r="12067" spans="1:20" x14ac:dyDescent="0.3">
      <c r="A12067">
        <v>702923</v>
      </c>
      <c r="B12067">
        <v>65266</v>
      </c>
      <c r="C12067">
        <v>539652</v>
      </c>
      <c r="D12067">
        <v>2013</v>
      </c>
      <c r="E12067" s="1">
        <v>41655</v>
      </c>
      <c r="F12067" s="1">
        <v>41275</v>
      </c>
      <c r="G12067" s="1">
        <v>41639</v>
      </c>
      <c r="H12067" s="2">
        <v>41663.500127314815</v>
      </c>
      <c r="I12067" t="s">
        <v>19</v>
      </c>
      <c r="J12067">
        <v>0</v>
      </c>
      <c r="L12067">
        <v>102493</v>
      </c>
      <c r="M12067" t="s">
        <v>8376</v>
      </c>
      <c r="O12067" t="s">
        <v>8377</v>
      </c>
      <c r="Q12067" t="s">
        <v>8378</v>
      </c>
      <c r="R12067" t="s">
        <v>49</v>
      </c>
      <c r="S12067" s="4">
        <v>85711</v>
      </c>
      <c r="T12067" s="3" t="str">
        <f t="shared" si="188"/>
        <v>https://olmsapps.dol.gov/query/orgReport.do?rptId=539652&amp;rptForm=LM10Form</v>
      </c>
    </row>
    <row r="12068" spans="1:20" x14ac:dyDescent="0.3">
      <c r="A12068">
        <v>702938</v>
      </c>
      <c r="B12068">
        <v>65281</v>
      </c>
      <c r="C12068">
        <v>521346</v>
      </c>
      <c r="D12068">
        <v>2012</v>
      </c>
      <c r="E12068" s="1">
        <v>41360</v>
      </c>
      <c r="F12068" s="1">
        <v>40909</v>
      </c>
      <c r="G12068" s="1">
        <v>41274</v>
      </c>
      <c r="H12068" s="2">
        <v>41362.438877314817</v>
      </c>
      <c r="I12068" t="s">
        <v>19</v>
      </c>
      <c r="J12068">
        <v>0</v>
      </c>
      <c r="L12068">
        <v>101818</v>
      </c>
      <c r="M12068" t="s">
        <v>8379</v>
      </c>
      <c r="O12068" t="s">
        <v>8380</v>
      </c>
      <c r="Q12068" t="s">
        <v>8381</v>
      </c>
      <c r="R12068" t="s">
        <v>61</v>
      </c>
      <c r="S12068" s="4">
        <v>75024</v>
      </c>
      <c r="T12068" s="3" t="str">
        <f t="shared" si="188"/>
        <v>https://olmsapps.dol.gov/query/orgReport.do?rptId=521346&amp;rptForm=LM10Form</v>
      </c>
    </row>
    <row r="12069" spans="1:20" x14ac:dyDescent="0.3">
      <c r="A12069">
        <v>702939</v>
      </c>
      <c r="B12069">
        <v>65282</v>
      </c>
      <c r="C12069">
        <v>521356</v>
      </c>
      <c r="D12069">
        <v>2012</v>
      </c>
      <c r="E12069" s="1">
        <v>41361</v>
      </c>
      <c r="F12069" s="1">
        <v>40909</v>
      </c>
      <c r="G12069" s="1">
        <v>41274</v>
      </c>
      <c r="H12069" s="2">
        <v>41362.441631944443</v>
      </c>
      <c r="I12069" t="s">
        <v>19</v>
      </c>
      <c r="J12069">
        <v>0</v>
      </c>
      <c r="L12069">
        <v>101818</v>
      </c>
      <c r="M12069" t="s">
        <v>8382</v>
      </c>
      <c r="O12069" t="s">
        <v>8383</v>
      </c>
      <c r="Q12069" t="s">
        <v>8384</v>
      </c>
      <c r="R12069" t="s">
        <v>215</v>
      </c>
      <c r="S12069" s="4">
        <v>30092</v>
      </c>
      <c r="T12069" s="3" t="str">
        <f t="shared" si="188"/>
        <v>https://olmsapps.dol.gov/query/orgReport.do?rptId=521356&amp;rptForm=LM10Form</v>
      </c>
    </row>
    <row r="12070" spans="1:20" x14ac:dyDescent="0.3">
      <c r="A12070">
        <v>702939</v>
      </c>
      <c r="B12070">
        <v>65282</v>
      </c>
      <c r="C12070">
        <v>597504</v>
      </c>
      <c r="D12070">
        <v>2013</v>
      </c>
      <c r="E12070" s="1">
        <v>42255</v>
      </c>
      <c r="F12070" s="1">
        <v>41275</v>
      </c>
      <c r="G12070" s="1">
        <v>41639</v>
      </c>
      <c r="H12070" s="2">
        <v>42258.587835648148</v>
      </c>
      <c r="I12070" t="s">
        <v>19</v>
      </c>
      <c r="J12070">
        <v>0</v>
      </c>
      <c r="L12070">
        <v>104043</v>
      </c>
      <c r="M12070" t="s">
        <v>8382</v>
      </c>
      <c r="O12070" t="s">
        <v>8383</v>
      </c>
      <c r="Q12070" t="s">
        <v>8384</v>
      </c>
      <c r="R12070" t="s">
        <v>215</v>
      </c>
      <c r="S12070" s="4">
        <v>30092</v>
      </c>
      <c r="T12070" s="3" t="str">
        <f t="shared" si="188"/>
        <v>https://olmsapps.dol.gov/query/orgReport.do?rptId=597504&amp;rptForm=LM10Form</v>
      </c>
    </row>
    <row r="12071" spans="1:20" x14ac:dyDescent="0.3">
      <c r="A12071">
        <v>702940</v>
      </c>
      <c r="B12071">
        <v>65283</v>
      </c>
      <c r="C12071">
        <v>521360</v>
      </c>
      <c r="D12071">
        <v>2012</v>
      </c>
      <c r="E12071" s="1">
        <v>41361</v>
      </c>
      <c r="F12071" s="1">
        <v>40909</v>
      </c>
      <c r="G12071" s="1">
        <v>41274</v>
      </c>
      <c r="H12071" s="2">
        <v>41362.442777777775</v>
      </c>
      <c r="I12071" t="s">
        <v>19</v>
      </c>
      <c r="J12071">
        <v>0</v>
      </c>
      <c r="L12071">
        <v>101818</v>
      </c>
      <c r="M12071" t="s">
        <v>8385</v>
      </c>
      <c r="O12071" t="s">
        <v>8386</v>
      </c>
      <c r="Q12071" t="s">
        <v>8387</v>
      </c>
      <c r="R12071" t="s">
        <v>976</v>
      </c>
      <c r="S12071" s="4">
        <v>23238</v>
      </c>
      <c r="T12071" s="3" t="str">
        <f t="shared" si="188"/>
        <v>https://olmsapps.dol.gov/query/orgReport.do?rptId=521360&amp;rptForm=LM10Form</v>
      </c>
    </row>
    <row r="12072" spans="1:20" x14ac:dyDescent="0.3">
      <c r="A12072">
        <v>702941</v>
      </c>
      <c r="B12072">
        <v>65284</v>
      </c>
      <c r="C12072">
        <v>521366</v>
      </c>
      <c r="D12072">
        <v>2012</v>
      </c>
      <c r="E12072" s="1">
        <v>41361</v>
      </c>
      <c r="F12072" s="1">
        <v>40909</v>
      </c>
      <c r="G12072" s="1">
        <v>41274</v>
      </c>
      <c r="H12072" s="2">
        <v>41362.446192129632</v>
      </c>
      <c r="I12072" t="s">
        <v>19</v>
      </c>
      <c r="J12072">
        <v>0</v>
      </c>
      <c r="L12072">
        <v>101818</v>
      </c>
      <c r="M12072" t="s">
        <v>8388</v>
      </c>
      <c r="O12072" t="s">
        <v>8389</v>
      </c>
      <c r="Q12072" t="s">
        <v>2898</v>
      </c>
      <c r="R12072" t="s">
        <v>173</v>
      </c>
      <c r="S12072" s="4">
        <v>10041</v>
      </c>
      <c r="T12072" s="3" t="str">
        <f t="shared" si="188"/>
        <v>https://olmsapps.dol.gov/query/orgReport.do?rptId=521366&amp;rptForm=LM10Form</v>
      </c>
    </row>
    <row r="12073" spans="1:20" x14ac:dyDescent="0.3">
      <c r="A12073">
        <v>702942</v>
      </c>
      <c r="B12073">
        <v>65285</v>
      </c>
      <c r="C12073">
        <v>521381</v>
      </c>
      <c r="D12073">
        <v>2012</v>
      </c>
      <c r="E12073" s="1">
        <v>41361</v>
      </c>
      <c r="F12073" s="1">
        <v>40909</v>
      </c>
      <c r="G12073" s="1">
        <v>41274</v>
      </c>
      <c r="H12073" s="2">
        <v>41362.453113425923</v>
      </c>
      <c r="I12073" t="s">
        <v>19</v>
      </c>
      <c r="J12073">
        <v>0</v>
      </c>
      <c r="L12073">
        <v>101818</v>
      </c>
      <c r="M12073" t="s">
        <v>8390</v>
      </c>
      <c r="O12073" t="s">
        <v>8391</v>
      </c>
      <c r="Q12073" t="s">
        <v>8392</v>
      </c>
      <c r="R12073" t="s">
        <v>624</v>
      </c>
      <c r="S12073" s="4">
        <v>29607</v>
      </c>
      <c r="T12073" s="3" t="str">
        <f t="shared" si="188"/>
        <v>https://olmsapps.dol.gov/query/orgReport.do?rptId=521381&amp;rptForm=LM10Form</v>
      </c>
    </row>
    <row r="12074" spans="1:20" x14ac:dyDescent="0.3">
      <c r="A12074">
        <v>702942</v>
      </c>
      <c r="B12074">
        <v>65285</v>
      </c>
      <c r="C12074">
        <v>645141</v>
      </c>
      <c r="D12074">
        <v>2016</v>
      </c>
      <c r="E12074" s="1">
        <v>42829</v>
      </c>
      <c r="F12074" s="1">
        <v>42370</v>
      </c>
      <c r="G12074" s="1">
        <v>42735</v>
      </c>
      <c r="H12074" s="2">
        <v>42830.619479166664</v>
      </c>
      <c r="I12074" t="s">
        <v>19</v>
      </c>
      <c r="J12074">
        <v>0</v>
      </c>
      <c r="L12074">
        <v>104993</v>
      </c>
      <c r="M12074" t="s">
        <v>8390</v>
      </c>
      <c r="O12074" t="s">
        <v>8391</v>
      </c>
      <c r="Q12074" t="s">
        <v>8392</v>
      </c>
      <c r="R12074" t="s">
        <v>624</v>
      </c>
      <c r="S12074" s="4">
        <v>29607</v>
      </c>
      <c r="T12074" s="3" t="str">
        <f t="shared" si="188"/>
        <v>https://olmsapps.dol.gov/query/orgReport.do?rptId=645141&amp;rptForm=LM10Form</v>
      </c>
    </row>
    <row r="12075" spans="1:20" x14ac:dyDescent="0.3">
      <c r="A12075">
        <v>702942</v>
      </c>
      <c r="B12075">
        <v>65285</v>
      </c>
      <c r="C12075">
        <v>673968</v>
      </c>
      <c r="D12075">
        <v>2017</v>
      </c>
      <c r="E12075" s="1">
        <v>43189</v>
      </c>
      <c r="F12075" s="1">
        <v>42736</v>
      </c>
      <c r="G12075" s="1">
        <v>43100</v>
      </c>
      <c r="H12075" s="2">
        <v>43195.611701388887</v>
      </c>
      <c r="I12075" t="s">
        <v>19</v>
      </c>
      <c r="J12075">
        <v>0</v>
      </c>
      <c r="L12075">
        <v>105448</v>
      </c>
      <c r="M12075" t="s">
        <v>8390</v>
      </c>
      <c r="O12075" t="s">
        <v>8391</v>
      </c>
      <c r="Q12075" t="s">
        <v>8392</v>
      </c>
      <c r="R12075" t="s">
        <v>624</v>
      </c>
      <c r="S12075" s="4">
        <v>29607</v>
      </c>
      <c r="T12075" s="3" t="str">
        <f t="shared" si="188"/>
        <v>https://olmsapps.dol.gov/query/orgReport.do?rptId=673968&amp;rptForm=LM10Form</v>
      </c>
    </row>
    <row r="12076" spans="1:20" x14ac:dyDescent="0.3">
      <c r="A12076">
        <v>702943</v>
      </c>
      <c r="B12076">
        <v>65286</v>
      </c>
      <c r="C12076">
        <v>521385</v>
      </c>
      <c r="D12076">
        <v>2012</v>
      </c>
      <c r="E12076" s="1">
        <v>41361</v>
      </c>
      <c r="F12076" s="1">
        <v>40909</v>
      </c>
      <c r="G12076" s="1">
        <v>41274</v>
      </c>
      <c r="H12076" s="2">
        <v>41362.455590277779</v>
      </c>
      <c r="I12076" t="s">
        <v>19</v>
      </c>
      <c r="J12076">
        <v>0</v>
      </c>
      <c r="L12076">
        <v>101818</v>
      </c>
      <c r="M12076" t="s">
        <v>8393</v>
      </c>
      <c r="O12076" t="s">
        <v>8394</v>
      </c>
      <c r="Q12076" t="s">
        <v>8395</v>
      </c>
      <c r="R12076" t="s">
        <v>96</v>
      </c>
      <c r="S12076" s="4">
        <v>44114</v>
      </c>
      <c r="T12076" s="3" t="str">
        <f t="shared" si="188"/>
        <v>https://olmsapps.dol.gov/query/orgReport.do?rptId=521385&amp;rptForm=LM10Form</v>
      </c>
    </row>
    <row r="12077" spans="1:20" x14ac:dyDescent="0.3">
      <c r="A12077">
        <v>702944</v>
      </c>
      <c r="B12077">
        <v>65287</v>
      </c>
      <c r="C12077">
        <v>521386</v>
      </c>
      <c r="D12077">
        <v>2012</v>
      </c>
      <c r="E12077" s="1">
        <v>41360</v>
      </c>
      <c r="F12077" s="1">
        <v>40909</v>
      </c>
      <c r="G12077" s="1">
        <v>41274</v>
      </c>
      <c r="H12077" s="2">
        <v>41362.457268518519</v>
      </c>
      <c r="I12077" t="s">
        <v>19</v>
      </c>
      <c r="J12077">
        <v>0</v>
      </c>
      <c r="L12077">
        <v>101818</v>
      </c>
      <c r="M12077" t="s">
        <v>8396</v>
      </c>
      <c r="O12077" t="s">
        <v>8397</v>
      </c>
      <c r="Q12077" t="s">
        <v>8398</v>
      </c>
      <c r="R12077" t="s">
        <v>92</v>
      </c>
      <c r="S12077" s="4">
        <v>46714</v>
      </c>
      <c r="T12077" s="3" t="str">
        <f t="shared" si="188"/>
        <v>https://olmsapps.dol.gov/query/orgReport.do?rptId=521386&amp;rptForm=LM10Form</v>
      </c>
    </row>
    <row r="12078" spans="1:20" x14ac:dyDescent="0.3">
      <c r="A12078">
        <v>702945</v>
      </c>
      <c r="B12078">
        <v>65288</v>
      </c>
      <c r="C12078">
        <v>521389</v>
      </c>
      <c r="D12078">
        <v>2012</v>
      </c>
      <c r="E12078" s="1">
        <v>41361</v>
      </c>
      <c r="F12078" s="1">
        <v>40909</v>
      </c>
      <c r="G12078" s="1">
        <v>41274</v>
      </c>
      <c r="H12078" s="2">
        <v>41362.458657407406</v>
      </c>
      <c r="I12078" t="s">
        <v>19</v>
      </c>
      <c r="J12078">
        <v>0</v>
      </c>
      <c r="L12078">
        <v>101818</v>
      </c>
      <c r="M12078" t="s">
        <v>8399</v>
      </c>
      <c r="O12078" t="s">
        <v>8400</v>
      </c>
      <c r="Q12078" t="s">
        <v>8401</v>
      </c>
      <c r="R12078" t="s">
        <v>61</v>
      </c>
      <c r="S12078" s="4">
        <v>77042</v>
      </c>
      <c r="T12078" s="3" t="str">
        <f t="shared" si="188"/>
        <v>https://olmsapps.dol.gov/query/orgReport.do?rptId=521389&amp;rptForm=LM10Form</v>
      </c>
    </row>
    <row r="12079" spans="1:20" x14ac:dyDescent="0.3">
      <c r="A12079">
        <v>702945</v>
      </c>
      <c r="B12079">
        <v>65288</v>
      </c>
      <c r="C12079">
        <v>584925</v>
      </c>
      <c r="D12079">
        <v>2014</v>
      </c>
      <c r="E12079" s="1">
        <v>42090</v>
      </c>
      <c r="F12079" s="1">
        <v>41640</v>
      </c>
      <c r="G12079" s="1">
        <v>42004</v>
      </c>
      <c r="H12079" s="2">
        <v>42093.480451388888</v>
      </c>
      <c r="I12079" t="s">
        <v>19</v>
      </c>
      <c r="J12079">
        <v>0</v>
      </c>
      <c r="L12079">
        <v>103710</v>
      </c>
      <c r="M12079" t="s">
        <v>8399</v>
      </c>
      <c r="O12079" t="s">
        <v>8400</v>
      </c>
      <c r="Q12079" t="s">
        <v>8401</v>
      </c>
      <c r="R12079" t="s">
        <v>61</v>
      </c>
      <c r="S12079" s="4">
        <v>77042</v>
      </c>
      <c r="T12079" s="3" t="str">
        <f t="shared" si="188"/>
        <v>https://olmsapps.dol.gov/query/orgReport.do?rptId=584925&amp;rptForm=LM10Form</v>
      </c>
    </row>
    <row r="12080" spans="1:20" x14ac:dyDescent="0.3">
      <c r="A12080">
        <v>702945</v>
      </c>
      <c r="B12080">
        <v>65288</v>
      </c>
      <c r="C12080">
        <v>620417</v>
      </c>
      <c r="D12080">
        <v>2015</v>
      </c>
      <c r="E12080" s="1">
        <v>42460</v>
      </c>
      <c r="F12080" s="1">
        <v>42005</v>
      </c>
      <c r="G12080" s="1">
        <v>42369</v>
      </c>
      <c r="H12080" s="2">
        <v>42510.623506944445</v>
      </c>
      <c r="I12080" t="s">
        <v>19</v>
      </c>
      <c r="J12080">
        <v>0</v>
      </c>
      <c r="L12080">
        <v>104519</v>
      </c>
      <c r="M12080" t="s">
        <v>8399</v>
      </c>
      <c r="O12080" t="s">
        <v>8400</v>
      </c>
      <c r="Q12080" t="s">
        <v>8401</v>
      </c>
      <c r="R12080" t="s">
        <v>61</v>
      </c>
      <c r="S12080" s="4">
        <v>77042</v>
      </c>
      <c r="T12080" s="3" t="str">
        <f t="shared" si="188"/>
        <v>https://olmsapps.dol.gov/query/orgReport.do?rptId=620417&amp;rptForm=LM10Form</v>
      </c>
    </row>
    <row r="12081" spans="1:20" x14ac:dyDescent="0.3">
      <c r="A12081">
        <v>702945</v>
      </c>
      <c r="B12081">
        <v>65288</v>
      </c>
      <c r="C12081">
        <v>726710</v>
      </c>
      <c r="D12081">
        <v>2019</v>
      </c>
      <c r="E12081" s="1">
        <v>43921</v>
      </c>
      <c r="F12081" s="1">
        <v>43466</v>
      </c>
      <c r="G12081" s="1">
        <v>43830</v>
      </c>
      <c r="H12081" s="2">
        <v>43924.418124999997</v>
      </c>
      <c r="I12081" t="s">
        <v>19</v>
      </c>
      <c r="J12081">
        <v>0</v>
      </c>
      <c r="L12081">
        <v>105952</v>
      </c>
      <c r="M12081" t="s">
        <v>8402</v>
      </c>
      <c r="O12081" t="s">
        <v>8403</v>
      </c>
      <c r="Q12081" t="s">
        <v>8401</v>
      </c>
      <c r="R12081" t="s">
        <v>61</v>
      </c>
      <c r="S12081" s="4">
        <v>77042</v>
      </c>
      <c r="T12081" s="3" t="str">
        <f t="shared" si="188"/>
        <v>https://olmsapps.dol.gov/query/orgReport.do?rptId=726710&amp;rptForm=LM10Form</v>
      </c>
    </row>
    <row r="12082" spans="1:20" x14ac:dyDescent="0.3">
      <c r="A12082">
        <v>702946</v>
      </c>
      <c r="B12082">
        <v>65289</v>
      </c>
      <c r="C12082">
        <v>525563</v>
      </c>
      <c r="D12082">
        <v>2011</v>
      </c>
      <c r="E12082" s="1">
        <v>41362</v>
      </c>
      <c r="F12082" s="1">
        <v>40544</v>
      </c>
      <c r="G12082" s="1">
        <v>40908</v>
      </c>
      <c r="H12082" s="2">
        <v>41374.459456018521</v>
      </c>
      <c r="I12082" t="s">
        <v>19</v>
      </c>
      <c r="J12082">
        <v>0</v>
      </c>
      <c r="L12082">
        <v>101930</v>
      </c>
      <c r="M12082" t="s">
        <v>8404</v>
      </c>
      <c r="O12082" t="s">
        <v>8405</v>
      </c>
      <c r="Q12082" t="s">
        <v>8406</v>
      </c>
      <c r="R12082" t="s">
        <v>375</v>
      </c>
      <c r="S12082" s="4">
        <v>27025</v>
      </c>
      <c r="T12082" s="3" t="str">
        <f t="shared" si="188"/>
        <v>https://olmsapps.dol.gov/query/orgReport.do?rptId=525563&amp;rptForm=LM10Form</v>
      </c>
    </row>
    <row r="12083" spans="1:20" x14ac:dyDescent="0.3">
      <c r="A12083">
        <v>702946</v>
      </c>
      <c r="B12083">
        <v>65289</v>
      </c>
      <c r="C12083">
        <v>521393</v>
      </c>
      <c r="D12083">
        <v>2012</v>
      </c>
      <c r="E12083" s="1">
        <v>41361</v>
      </c>
      <c r="F12083" s="1">
        <v>40909</v>
      </c>
      <c r="G12083" s="1">
        <v>41274</v>
      </c>
      <c r="H12083" s="2">
        <v>41362.460474537038</v>
      </c>
      <c r="I12083" t="s">
        <v>19</v>
      </c>
      <c r="J12083">
        <v>0</v>
      </c>
      <c r="L12083">
        <v>101818</v>
      </c>
      <c r="M12083" t="s">
        <v>8404</v>
      </c>
      <c r="O12083" t="s">
        <v>8405</v>
      </c>
      <c r="Q12083" t="s">
        <v>8406</v>
      </c>
      <c r="R12083" t="s">
        <v>375</v>
      </c>
      <c r="S12083" s="4">
        <v>27025</v>
      </c>
      <c r="T12083" s="3" t="str">
        <f t="shared" si="188"/>
        <v>https://olmsapps.dol.gov/query/orgReport.do?rptId=521393&amp;rptForm=LM10Form</v>
      </c>
    </row>
    <row r="12084" spans="1:20" x14ac:dyDescent="0.3">
      <c r="A12084">
        <v>702947</v>
      </c>
      <c r="B12084">
        <v>65290</v>
      </c>
      <c r="C12084">
        <v>521395</v>
      </c>
      <c r="D12084">
        <v>2012</v>
      </c>
      <c r="E12084" s="1">
        <v>41360</v>
      </c>
      <c r="F12084" s="1">
        <v>40909</v>
      </c>
      <c r="G12084" s="1">
        <v>41274</v>
      </c>
      <c r="H12084" s="2">
        <v>41362.461909722224</v>
      </c>
      <c r="I12084" t="s">
        <v>19</v>
      </c>
      <c r="J12084">
        <v>0</v>
      </c>
      <c r="L12084">
        <v>101818</v>
      </c>
      <c r="M12084" t="s">
        <v>8407</v>
      </c>
      <c r="O12084" t="s">
        <v>8408</v>
      </c>
      <c r="Q12084" t="s">
        <v>8409</v>
      </c>
      <c r="R12084" t="s">
        <v>32</v>
      </c>
      <c r="S12084" s="4">
        <v>48108</v>
      </c>
      <c r="T12084" s="3" t="str">
        <f t="shared" si="188"/>
        <v>https://olmsapps.dol.gov/query/orgReport.do?rptId=521395&amp;rptForm=LM10Form</v>
      </c>
    </row>
    <row r="12085" spans="1:20" x14ac:dyDescent="0.3">
      <c r="A12085">
        <v>702948</v>
      </c>
      <c r="B12085">
        <v>65291</v>
      </c>
      <c r="C12085">
        <v>521402</v>
      </c>
      <c r="D12085">
        <v>2012</v>
      </c>
      <c r="E12085" s="1">
        <v>41360</v>
      </c>
      <c r="F12085" s="1">
        <v>40909</v>
      </c>
      <c r="G12085" s="1">
        <v>41274</v>
      </c>
      <c r="H12085" s="2">
        <v>41362.464641203704</v>
      </c>
      <c r="I12085" t="s">
        <v>19</v>
      </c>
      <c r="J12085">
        <v>0</v>
      </c>
      <c r="L12085">
        <v>101818</v>
      </c>
      <c r="M12085" t="s">
        <v>8410</v>
      </c>
      <c r="O12085" t="s">
        <v>8411</v>
      </c>
      <c r="Q12085" t="s">
        <v>2430</v>
      </c>
      <c r="R12085" t="s">
        <v>84</v>
      </c>
      <c r="S12085" s="4">
        <v>2210</v>
      </c>
      <c r="T12085" s="3" t="str">
        <f t="shared" si="188"/>
        <v>https://olmsapps.dol.gov/query/orgReport.do?rptId=521402&amp;rptForm=LM10Form</v>
      </c>
    </row>
    <row r="12086" spans="1:20" x14ac:dyDescent="0.3">
      <c r="A12086">
        <v>702948</v>
      </c>
      <c r="B12086">
        <v>65291</v>
      </c>
      <c r="C12086">
        <v>552268</v>
      </c>
      <c r="D12086">
        <v>2013</v>
      </c>
      <c r="E12086" s="1">
        <v>41728</v>
      </c>
      <c r="F12086" s="1">
        <v>41275</v>
      </c>
      <c r="G12086" s="1">
        <v>41639</v>
      </c>
      <c r="H12086" s="2">
        <v>41732.489872685182</v>
      </c>
      <c r="I12086" t="s">
        <v>19</v>
      </c>
      <c r="J12086">
        <v>0</v>
      </c>
      <c r="L12086">
        <v>102825</v>
      </c>
      <c r="M12086" t="s">
        <v>8410</v>
      </c>
      <c r="O12086" t="s">
        <v>8411</v>
      </c>
      <c r="Q12086" t="s">
        <v>2430</v>
      </c>
      <c r="R12086" t="s">
        <v>84</v>
      </c>
      <c r="S12086" s="4">
        <v>2210</v>
      </c>
      <c r="T12086" s="3" t="str">
        <f t="shared" si="188"/>
        <v>https://olmsapps.dol.gov/query/orgReport.do?rptId=552268&amp;rptForm=LM10Form</v>
      </c>
    </row>
    <row r="12087" spans="1:20" x14ac:dyDescent="0.3">
      <c r="A12087">
        <v>702948</v>
      </c>
      <c r="B12087">
        <v>65291</v>
      </c>
      <c r="C12087">
        <v>587971</v>
      </c>
      <c r="D12087">
        <v>2014</v>
      </c>
      <c r="E12087" s="1">
        <v>42094</v>
      </c>
      <c r="F12087" s="1">
        <v>41640</v>
      </c>
      <c r="G12087" s="1">
        <v>42004</v>
      </c>
      <c r="H12087" s="2">
        <v>42096.361064814817</v>
      </c>
      <c r="I12087" t="s">
        <v>19</v>
      </c>
      <c r="J12087">
        <v>0</v>
      </c>
      <c r="L12087">
        <v>103753</v>
      </c>
      <c r="M12087" t="s">
        <v>8410</v>
      </c>
      <c r="O12087" t="s">
        <v>8411</v>
      </c>
      <c r="Q12087" t="s">
        <v>2430</v>
      </c>
      <c r="R12087" t="s">
        <v>84</v>
      </c>
      <c r="S12087" s="4">
        <v>2210</v>
      </c>
      <c r="T12087" s="3" t="str">
        <f t="shared" si="188"/>
        <v>https://olmsapps.dol.gov/query/orgReport.do?rptId=587971&amp;rptForm=LM10Form</v>
      </c>
    </row>
    <row r="12088" spans="1:20" x14ac:dyDescent="0.3">
      <c r="A12088">
        <v>702948</v>
      </c>
      <c r="B12088">
        <v>65291</v>
      </c>
      <c r="C12088">
        <v>619283</v>
      </c>
      <c r="D12088">
        <v>2015</v>
      </c>
      <c r="E12088" s="1">
        <v>42460</v>
      </c>
      <c r="F12088" s="1">
        <v>42005</v>
      </c>
      <c r="G12088" s="1">
        <v>42369</v>
      </c>
      <c r="H12088" s="2">
        <v>42494.588043981479</v>
      </c>
      <c r="I12088" t="s">
        <v>19</v>
      </c>
      <c r="J12088">
        <v>0</v>
      </c>
      <c r="L12088">
        <v>104472</v>
      </c>
      <c r="M12088" t="s">
        <v>8410</v>
      </c>
      <c r="O12088" t="s">
        <v>8411</v>
      </c>
      <c r="Q12088" t="s">
        <v>2430</v>
      </c>
      <c r="R12088" t="s">
        <v>84</v>
      </c>
      <c r="S12088" s="4">
        <v>2210</v>
      </c>
      <c r="T12088" s="3" t="str">
        <f t="shared" si="188"/>
        <v>https://olmsapps.dol.gov/query/orgReport.do?rptId=619283&amp;rptForm=LM10Form</v>
      </c>
    </row>
    <row r="12089" spans="1:20" x14ac:dyDescent="0.3">
      <c r="A12089">
        <v>702948</v>
      </c>
      <c r="B12089">
        <v>65291</v>
      </c>
      <c r="C12089">
        <v>646284</v>
      </c>
      <c r="D12089">
        <v>2016</v>
      </c>
      <c r="E12089" s="1">
        <v>42824</v>
      </c>
      <c r="F12089" s="1">
        <v>42370</v>
      </c>
      <c r="G12089" s="1">
        <v>42735</v>
      </c>
      <c r="H12089" s="2">
        <v>42836.606111111112</v>
      </c>
      <c r="I12089" t="s">
        <v>19</v>
      </c>
      <c r="J12089">
        <v>0</v>
      </c>
      <c r="L12089">
        <v>104694</v>
      </c>
      <c r="M12089" t="s">
        <v>8410</v>
      </c>
      <c r="O12089" t="s">
        <v>8411</v>
      </c>
      <c r="Q12089" t="s">
        <v>2430</v>
      </c>
      <c r="R12089" t="s">
        <v>84</v>
      </c>
      <c r="S12089" s="4">
        <v>2210</v>
      </c>
      <c r="T12089" s="3" t="str">
        <f t="shared" si="188"/>
        <v>https://olmsapps.dol.gov/query/orgReport.do?rptId=646284&amp;rptForm=LM10Form</v>
      </c>
    </row>
    <row r="12090" spans="1:20" x14ac:dyDescent="0.3">
      <c r="A12090">
        <v>702948</v>
      </c>
      <c r="B12090">
        <v>65291</v>
      </c>
      <c r="C12090">
        <v>646922</v>
      </c>
      <c r="D12090">
        <v>2016</v>
      </c>
      <c r="E12090" s="1">
        <v>42824</v>
      </c>
      <c r="F12090" s="1">
        <v>42370</v>
      </c>
      <c r="G12090" s="1">
        <v>42735</v>
      </c>
      <c r="H12090" s="2">
        <v>42843.426238425927</v>
      </c>
      <c r="I12090" t="s">
        <v>26</v>
      </c>
      <c r="J12090">
        <v>1</v>
      </c>
      <c r="L12090">
        <v>105068</v>
      </c>
      <c r="M12090" t="s">
        <v>8410</v>
      </c>
      <c r="O12090" t="s">
        <v>8411</v>
      </c>
      <c r="Q12090" t="s">
        <v>2430</v>
      </c>
      <c r="R12090" t="s">
        <v>84</v>
      </c>
      <c r="S12090" s="4">
        <v>2210</v>
      </c>
      <c r="T12090" s="3" t="str">
        <f t="shared" si="188"/>
        <v>https://olmsapps.dol.gov/query/orgReport.do?rptId=646922&amp;rptForm=LM10Form</v>
      </c>
    </row>
    <row r="12091" spans="1:20" x14ac:dyDescent="0.3">
      <c r="A12091">
        <v>702948</v>
      </c>
      <c r="B12091">
        <v>65291</v>
      </c>
      <c r="C12091">
        <v>667270</v>
      </c>
      <c r="D12091">
        <v>2017</v>
      </c>
      <c r="E12091" s="1">
        <v>43182</v>
      </c>
      <c r="F12091" s="1">
        <v>42736</v>
      </c>
      <c r="G12091" s="1">
        <v>43100</v>
      </c>
      <c r="H12091" s="2">
        <v>43182.624525462961</v>
      </c>
      <c r="I12091" t="s">
        <v>19</v>
      </c>
      <c r="J12091">
        <v>0</v>
      </c>
      <c r="L12091">
        <v>105411</v>
      </c>
      <c r="M12091" t="s">
        <v>8410</v>
      </c>
      <c r="O12091" t="s">
        <v>8411</v>
      </c>
      <c r="Q12091" t="s">
        <v>2430</v>
      </c>
      <c r="R12091" t="s">
        <v>84</v>
      </c>
      <c r="S12091" s="4">
        <v>2210</v>
      </c>
      <c r="T12091" s="3" t="str">
        <f t="shared" si="188"/>
        <v>https://olmsapps.dol.gov/query/orgReport.do?rptId=667270&amp;rptForm=LM10Form</v>
      </c>
    </row>
    <row r="12092" spans="1:20" x14ac:dyDescent="0.3">
      <c r="A12092">
        <v>702948</v>
      </c>
      <c r="B12092">
        <v>65291</v>
      </c>
      <c r="C12092">
        <v>693072</v>
      </c>
      <c r="D12092">
        <v>2018</v>
      </c>
      <c r="E12092" s="1">
        <v>43542</v>
      </c>
      <c r="F12092" s="1">
        <v>43101</v>
      </c>
      <c r="G12092" s="1">
        <v>43465</v>
      </c>
      <c r="H12092" s="2">
        <v>43542.413576388892</v>
      </c>
      <c r="I12092" t="s">
        <v>19</v>
      </c>
      <c r="J12092">
        <v>0</v>
      </c>
      <c r="L12092">
        <v>105731</v>
      </c>
      <c r="M12092" t="s">
        <v>8410</v>
      </c>
      <c r="O12092" t="s">
        <v>8411</v>
      </c>
      <c r="Q12092" t="s">
        <v>2430</v>
      </c>
      <c r="R12092" t="s">
        <v>84</v>
      </c>
      <c r="S12092" s="4">
        <v>2210</v>
      </c>
      <c r="T12092" s="3" t="str">
        <f t="shared" si="188"/>
        <v>https://olmsapps.dol.gov/query/orgReport.do?rptId=693072&amp;rptForm=LM10Form</v>
      </c>
    </row>
    <row r="12093" spans="1:20" x14ac:dyDescent="0.3">
      <c r="A12093">
        <v>702948</v>
      </c>
      <c r="B12093">
        <v>65291</v>
      </c>
      <c r="C12093">
        <v>725871</v>
      </c>
      <c r="D12093">
        <v>2019</v>
      </c>
      <c r="E12093" s="1">
        <v>43920</v>
      </c>
      <c r="F12093" s="1">
        <v>43466</v>
      </c>
      <c r="G12093" s="1">
        <v>43830</v>
      </c>
      <c r="H12093" s="2">
        <v>43921.445532407408</v>
      </c>
      <c r="I12093" t="s">
        <v>19</v>
      </c>
      <c r="J12093">
        <v>0</v>
      </c>
      <c r="L12093">
        <v>104602</v>
      </c>
      <c r="M12093" t="s">
        <v>8410</v>
      </c>
      <c r="O12093" t="s">
        <v>8411</v>
      </c>
      <c r="Q12093" t="s">
        <v>2430</v>
      </c>
      <c r="R12093" t="s">
        <v>84</v>
      </c>
      <c r="S12093" s="4">
        <v>2210</v>
      </c>
      <c r="T12093" s="3" t="str">
        <f t="shared" si="188"/>
        <v>https://olmsapps.dol.gov/query/orgReport.do?rptId=725871&amp;rptForm=LM10Form</v>
      </c>
    </row>
    <row r="12094" spans="1:20" x14ac:dyDescent="0.3">
      <c r="A12094">
        <v>703003</v>
      </c>
      <c r="B12094">
        <v>65327</v>
      </c>
      <c r="C12094">
        <v>525067</v>
      </c>
      <c r="D12094">
        <v>2012</v>
      </c>
      <c r="E12094" s="1">
        <v>41368</v>
      </c>
      <c r="F12094" s="1">
        <v>40909</v>
      </c>
      <c r="G12094" s="1">
        <v>41274</v>
      </c>
      <c r="H12094" s="2">
        <v>41373.397569444445</v>
      </c>
      <c r="I12094" t="s">
        <v>19</v>
      </c>
      <c r="J12094">
        <v>0</v>
      </c>
      <c r="L12094">
        <v>101916</v>
      </c>
      <c r="M12094" t="s">
        <v>8412</v>
      </c>
      <c r="O12094" t="s">
        <v>8413</v>
      </c>
      <c r="Q12094" t="s">
        <v>3259</v>
      </c>
      <c r="R12094" t="s">
        <v>32</v>
      </c>
      <c r="S12094" s="4">
        <v>48075</v>
      </c>
      <c r="T12094" s="3" t="str">
        <f t="shared" si="188"/>
        <v>https://olmsapps.dol.gov/query/orgReport.do?rptId=525067&amp;rptForm=LM10Form</v>
      </c>
    </row>
    <row r="12095" spans="1:20" x14ac:dyDescent="0.3">
      <c r="A12095">
        <v>703003</v>
      </c>
      <c r="B12095">
        <v>65327</v>
      </c>
      <c r="C12095">
        <v>552635</v>
      </c>
      <c r="D12095">
        <v>2013</v>
      </c>
      <c r="E12095" s="1">
        <v>41730</v>
      </c>
      <c r="F12095" s="1">
        <v>41275</v>
      </c>
      <c r="G12095" s="1">
        <v>41639</v>
      </c>
      <c r="H12095" s="2">
        <v>41733.460555555554</v>
      </c>
      <c r="I12095" t="s">
        <v>19</v>
      </c>
      <c r="J12095">
        <v>0</v>
      </c>
      <c r="L12095">
        <v>102842</v>
      </c>
      <c r="M12095" t="s">
        <v>8412</v>
      </c>
      <c r="O12095" t="s">
        <v>8413</v>
      </c>
      <c r="Q12095" t="s">
        <v>3259</v>
      </c>
      <c r="R12095" t="s">
        <v>32</v>
      </c>
      <c r="S12095" s="4">
        <v>48075</v>
      </c>
      <c r="T12095" s="3" t="str">
        <f t="shared" si="188"/>
        <v>https://olmsapps.dol.gov/query/orgReport.do?rptId=552635&amp;rptForm=LM10Form</v>
      </c>
    </row>
    <row r="12096" spans="1:20" x14ac:dyDescent="0.3">
      <c r="A12096">
        <v>703003</v>
      </c>
      <c r="B12096">
        <v>65327</v>
      </c>
      <c r="C12096">
        <v>577749</v>
      </c>
      <c r="D12096">
        <v>2014</v>
      </c>
      <c r="E12096" s="1">
        <v>42059</v>
      </c>
      <c r="F12096" s="1">
        <v>41640</v>
      </c>
      <c r="G12096" s="1">
        <v>42003</v>
      </c>
      <c r="H12096" s="2">
        <v>42060.433368055557</v>
      </c>
      <c r="I12096" t="s">
        <v>19</v>
      </c>
      <c r="J12096">
        <v>0</v>
      </c>
      <c r="L12096">
        <v>103534</v>
      </c>
      <c r="M12096" t="s">
        <v>8412</v>
      </c>
      <c r="O12096" t="s">
        <v>8413</v>
      </c>
      <c r="Q12096" t="s">
        <v>3259</v>
      </c>
      <c r="R12096" t="s">
        <v>32</v>
      </c>
      <c r="S12096" s="4">
        <v>48075</v>
      </c>
      <c r="T12096" s="3" t="str">
        <f t="shared" si="188"/>
        <v>https://olmsapps.dol.gov/query/orgReport.do?rptId=577749&amp;rptForm=LM10Form</v>
      </c>
    </row>
    <row r="12097" spans="1:20" x14ac:dyDescent="0.3">
      <c r="A12097">
        <v>703003</v>
      </c>
      <c r="B12097">
        <v>65327</v>
      </c>
      <c r="C12097">
        <v>644062</v>
      </c>
      <c r="D12097">
        <v>2016</v>
      </c>
      <c r="E12097" s="1">
        <v>42825</v>
      </c>
      <c r="F12097" s="1">
        <v>42370</v>
      </c>
      <c r="G12097" s="1">
        <v>42735</v>
      </c>
      <c r="H12097" s="2">
        <v>42828.549155092594</v>
      </c>
      <c r="I12097" t="s">
        <v>19</v>
      </c>
      <c r="J12097">
        <v>0</v>
      </c>
      <c r="L12097">
        <v>104961</v>
      </c>
      <c r="M12097" t="s">
        <v>8412</v>
      </c>
      <c r="O12097" t="s">
        <v>8413</v>
      </c>
      <c r="Q12097" t="s">
        <v>3259</v>
      </c>
      <c r="R12097" t="s">
        <v>32</v>
      </c>
      <c r="S12097" s="4">
        <v>48075</v>
      </c>
      <c r="T12097" s="3" t="str">
        <f t="shared" si="188"/>
        <v>https://olmsapps.dol.gov/query/orgReport.do?rptId=644062&amp;rptForm=LM10Form</v>
      </c>
    </row>
    <row r="12098" spans="1:20" x14ac:dyDescent="0.3">
      <c r="A12098">
        <v>703003</v>
      </c>
      <c r="B12098">
        <v>65327</v>
      </c>
      <c r="C12098">
        <v>701600</v>
      </c>
      <c r="D12098">
        <v>2018</v>
      </c>
      <c r="E12098" s="1">
        <v>43554</v>
      </c>
      <c r="F12098" s="1">
        <v>43101</v>
      </c>
      <c r="G12098" s="1">
        <v>43465</v>
      </c>
      <c r="H12098" s="2">
        <v>43559.647291666668</v>
      </c>
      <c r="I12098" t="s">
        <v>19</v>
      </c>
      <c r="J12098">
        <v>0</v>
      </c>
      <c r="L12098">
        <v>105766</v>
      </c>
      <c r="M12098" t="s">
        <v>8412</v>
      </c>
      <c r="O12098" t="s">
        <v>8413</v>
      </c>
      <c r="Q12098" t="s">
        <v>3259</v>
      </c>
      <c r="R12098" t="s">
        <v>32</v>
      </c>
      <c r="S12098" s="4">
        <v>48075</v>
      </c>
      <c r="T12098" s="3" t="str">
        <f t="shared" si="188"/>
        <v>https://olmsapps.dol.gov/query/orgReport.do?rptId=701600&amp;rptForm=LM10Form</v>
      </c>
    </row>
    <row r="12099" spans="1:20" x14ac:dyDescent="0.3">
      <c r="A12099">
        <v>703003</v>
      </c>
      <c r="B12099">
        <v>65327</v>
      </c>
      <c r="C12099">
        <v>701602</v>
      </c>
      <c r="D12099">
        <v>2018</v>
      </c>
      <c r="E12099" s="1">
        <v>43554</v>
      </c>
      <c r="F12099" s="1">
        <v>43101</v>
      </c>
      <c r="G12099" s="1">
        <v>43465</v>
      </c>
      <c r="H12099" s="2">
        <v>43559.648946759262</v>
      </c>
      <c r="I12099" t="s">
        <v>26</v>
      </c>
      <c r="J12099">
        <v>1</v>
      </c>
      <c r="L12099">
        <v>105766</v>
      </c>
      <c r="M12099" t="s">
        <v>8412</v>
      </c>
      <c r="O12099" t="s">
        <v>8413</v>
      </c>
      <c r="Q12099" t="s">
        <v>3259</v>
      </c>
      <c r="R12099" t="s">
        <v>32</v>
      </c>
      <c r="S12099" s="4">
        <v>48075</v>
      </c>
      <c r="T12099" s="3" t="str">
        <f t="shared" ref="T12099:T12162" si="189">HYPERLINK(CONCATENATE("https://olmsapps.dol.gov/query/orgReport.do?rptId=",C12099,"&amp;rptForm=LM10Form"))</f>
        <v>https://olmsapps.dol.gov/query/orgReport.do?rptId=701602&amp;rptForm=LM10Form</v>
      </c>
    </row>
    <row r="12100" spans="1:20" x14ac:dyDescent="0.3">
      <c r="A12100">
        <v>703003</v>
      </c>
      <c r="B12100">
        <v>65327</v>
      </c>
      <c r="C12100">
        <v>718019</v>
      </c>
      <c r="D12100">
        <v>2019</v>
      </c>
      <c r="E12100" s="1">
        <v>43888</v>
      </c>
      <c r="F12100" s="1">
        <v>43469</v>
      </c>
      <c r="G12100" s="1">
        <v>43830</v>
      </c>
      <c r="H12100" s="2">
        <v>43892.661863425928</v>
      </c>
      <c r="I12100" t="s">
        <v>19</v>
      </c>
      <c r="J12100">
        <v>0</v>
      </c>
      <c r="L12100">
        <v>105920</v>
      </c>
      <c r="M12100" t="s">
        <v>8412</v>
      </c>
      <c r="O12100" t="s">
        <v>8413</v>
      </c>
      <c r="Q12100" t="s">
        <v>3259</v>
      </c>
      <c r="R12100" t="s">
        <v>32</v>
      </c>
      <c r="S12100" s="4">
        <v>48075</v>
      </c>
      <c r="T12100" s="3" t="str">
        <f t="shared" si="189"/>
        <v>https://olmsapps.dol.gov/query/orgReport.do?rptId=718019&amp;rptForm=LM10Form</v>
      </c>
    </row>
    <row r="12101" spans="1:20" x14ac:dyDescent="0.3">
      <c r="A12101">
        <v>703004</v>
      </c>
      <c r="B12101">
        <v>65328</v>
      </c>
      <c r="C12101">
        <v>525073</v>
      </c>
      <c r="D12101">
        <v>2012</v>
      </c>
      <c r="E12101" s="1">
        <v>41368</v>
      </c>
      <c r="F12101" s="1">
        <v>40909</v>
      </c>
      <c r="G12101" s="1">
        <v>41274</v>
      </c>
      <c r="H12101" s="2">
        <v>41373.400509259256</v>
      </c>
      <c r="I12101" t="s">
        <v>19</v>
      </c>
      <c r="J12101">
        <v>0</v>
      </c>
      <c r="L12101">
        <v>101916</v>
      </c>
      <c r="M12101" t="s">
        <v>8414</v>
      </c>
      <c r="O12101" t="s">
        <v>8415</v>
      </c>
      <c r="Q12101" t="s">
        <v>8416</v>
      </c>
      <c r="R12101" t="s">
        <v>40</v>
      </c>
      <c r="S12101" s="4">
        <v>91342</v>
      </c>
      <c r="T12101" s="3" t="str">
        <f t="shared" si="189"/>
        <v>https://olmsapps.dol.gov/query/orgReport.do?rptId=525073&amp;rptForm=LM10Form</v>
      </c>
    </row>
    <row r="12102" spans="1:20" x14ac:dyDescent="0.3">
      <c r="A12102">
        <v>703004</v>
      </c>
      <c r="B12102">
        <v>65328</v>
      </c>
      <c r="C12102">
        <v>525567</v>
      </c>
      <c r="D12102">
        <v>2012</v>
      </c>
      <c r="E12102" s="1">
        <v>41362</v>
      </c>
      <c r="F12102" s="1">
        <v>40909</v>
      </c>
      <c r="G12102" s="1">
        <v>41274</v>
      </c>
      <c r="H12102" s="2">
        <v>41374.462997685187</v>
      </c>
      <c r="I12102" t="s">
        <v>26</v>
      </c>
      <c r="J12102">
        <v>1</v>
      </c>
      <c r="L12102">
        <v>101930</v>
      </c>
      <c r="M12102" t="s">
        <v>8414</v>
      </c>
      <c r="O12102" t="s">
        <v>8415</v>
      </c>
      <c r="Q12102" t="s">
        <v>8416</v>
      </c>
      <c r="R12102" t="s">
        <v>40</v>
      </c>
      <c r="S12102" s="4">
        <v>91342</v>
      </c>
      <c r="T12102" s="3" t="str">
        <f t="shared" si="189"/>
        <v>https://olmsapps.dol.gov/query/orgReport.do?rptId=525567&amp;rptForm=LM10Form</v>
      </c>
    </row>
    <row r="12103" spans="1:20" x14ac:dyDescent="0.3">
      <c r="A12103">
        <v>703004</v>
      </c>
      <c r="B12103">
        <v>65328</v>
      </c>
      <c r="C12103">
        <v>538426</v>
      </c>
      <c r="D12103">
        <v>2012</v>
      </c>
      <c r="E12103" s="1">
        <v>41631</v>
      </c>
      <c r="F12103" s="1">
        <v>40909</v>
      </c>
      <c r="G12103" s="1">
        <v>41274</v>
      </c>
      <c r="H12103" s="2">
        <v>41632.415520833332</v>
      </c>
      <c r="I12103" t="s">
        <v>26</v>
      </c>
      <c r="J12103">
        <v>2</v>
      </c>
      <c r="L12103">
        <v>102438</v>
      </c>
      <c r="M12103" t="s">
        <v>8414</v>
      </c>
      <c r="O12103" t="s">
        <v>8415</v>
      </c>
      <c r="Q12103" t="s">
        <v>8416</v>
      </c>
      <c r="R12103" t="s">
        <v>40</v>
      </c>
      <c r="S12103" s="4">
        <v>91342</v>
      </c>
      <c r="T12103" s="3" t="str">
        <f t="shared" si="189"/>
        <v>https://olmsapps.dol.gov/query/orgReport.do?rptId=538426&amp;rptForm=LM10Form</v>
      </c>
    </row>
    <row r="12104" spans="1:20" x14ac:dyDescent="0.3">
      <c r="A12104">
        <v>703005</v>
      </c>
      <c r="B12104">
        <v>65329</v>
      </c>
      <c r="C12104">
        <v>525074</v>
      </c>
      <c r="D12104">
        <v>2012</v>
      </c>
      <c r="E12104" s="1">
        <v>41366</v>
      </c>
      <c r="F12104" s="1">
        <v>40909</v>
      </c>
      <c r="G12104" s="1">
        <v>41274</v>
      </c>
      <c r="H12104" s="2">
        <v>41373.403657407405</v>
      </c>
      <c r="I12104" t="s">
        <v>19</v>
      </c>
      <c r="J12104">
        <v>0</v>
      </c>
      <c r="L12104">
        <v>101916</v>
      </c>
      <c r="M12104" t="s">
        <v>8417</v>
      </c>
      <c r="O12104" t="s">
        <v>8418</v>
      </c>
      <c r="Q12104" t="s">
        <v>8419</v>
      </c>
      <c r="R12104" t="s">
        <v>257</v>
      </c>
      <c r="S12104" s="4">
        <v>6103</v>
      </c>
      <c r="T12104" s="3" t="str">
        <f t="shared" si="189"/>
        <v>https://olmsapps.dol.gov/query/orgReport.do?rptId=525074&amp;rptForm=LM10Form</v>
      </c>
    </row>
    <row r="12105" spans="1:20" x14ac:dyDescent="0.3">
      <c r="A12105">
        <v>703005</v>
      </c>
      <c r="B12105">
        <v>65329</v>
      </c>
      <c r="C12105">
        <v>582665</v>
      </c>
      <c r="D12105">
        <v>2014</v>
      </c>
      <c r="E12105" s="1">
        <v>42087</v>
      </c>
      <c r="F12105" s="1">
        <v>41640</v>
      </c>
      <c r="G12105" s="1">
        <v>42004</v>
      </c>
      <c r="H12105" s="2">
        <v>42087.653344907405</v>
      </c>
      <c r="I12105" t="s">
        <v>19</v>
      </c>
      <c r="J12105">
        <v>0</v>
      </c>
      <c r="L12105">
        <v>103680</v>
      </c>
      <c r="M12105" t="s">
        <v>8417</v>
      </c>
      <c r="O12105" t="s">
        <v>8418</v>
      </c>
      <c r="Q12105" t="s">
        <v>8419</v>
      </c>
      <c r="R12105" t="s">
        <v>257</v>
      </c>
      <c r="S12105" s="4">
        <v>6103</v>
      </c>
      <c r="T12105" s="3" t="str">
        <f t="shared" si="189"/>
        <v>https://olmsapps.dol.gov/query/orgReport.do?rptId=582665&amp;rptForm=LM10Form</v>
      </c>
    </row>
    <row r="12106" spans="1:20" x14ac:dyDescent="0.3">
      <c r="A12106">
        <v>703005</v>
      </c>
      <c r="B12106">
        <v>65329</v>
      </c>
      <c r="C12106">
        <v>673600</v>
      </c>
      <c r="D12106">
        <v>2017</v>
      </c>
      <c r="E12106" s="1">
        <v>43193</v>
      </c>
      <c r="F12106" s="1">
        <v>42736</v>
      </c>
      <c r="G12106" s="1">
        <v>43100</v>
      </c>
      <c r="H12106" s="2">
        <v>43194.451886574076</v>
      </c>
      <c r="I12106" t="s">
        <v>19</v>
      </c>
      <c r="J12106">
        <v>0</v>
      </c>
      <c r="L12106">
        <v>105419</v>
      </c>
      <c r="M12106" t="s">
        <v>8417</v>
      </c>
      <c r="O12106" t="s">
        <v>8418</v>
      </c>
      <c r="Q12106" t="s">
        <v>8419</v>
      </c>
      <c r="R12106" t="s">
        <v>257</v>
      </c>
      <c r="S12106" s="4">
        <v>6103</v>
      </c>
      <c r="T12106" s="3" t="str">
        <f t="shared" si="189"/>
        <v>https://olmsapps.dol.gov/query/orgReport.do?rptId=673600&amp;rptForm=LM10Form</v>
      </c>
    </row>
    <row r="12107" spans="1:20" x14ac:dyDescent="0.3">
      <c r="A12107">
        <v>703005</v>
      </c>
      <c r="B12107">
        <v>65329</v>
      </c>
      <c r="C12107">
        <v>726624</v>
      </c>
      <c r="D12107">
        <v>2019</v>
      </c>
      <c r="E12107" s="1">
        <v>43910</v>
      </c>
      <c r="F12107" s="1">
        <v>43466</v>
      </c>
      <c r="G12107" s="1">
        <v>43830</v>
      </c>
      <c r="H12107" s="2">
        <v>43923.648530092592</v>
      </c>
      <c r="I12107" t="s">
        <v>19</v>
      </c>
      <c r="J12107">
        <v>0</v>
      </c>
      <c r="L12107">
        <v>105952</v>
      </c>
      <c r="M12107" t="s">
        <v>8417</v>
      </c>
      <c r="O12107" t="s">
        <v>8418</v>
      </c>
      <c r="Q12107" t="s">
        <v>8419</v>
      </c>
      <c r="R12107" t="s">
        <v>257</v>
      </c>
      <c r="S12107" s="4">
        <v>6103</v>
      </c>
      <c r="T12107" s="3" t="str">
        <f t="shared" si="189"/>
        <v>https://olmsapps.dol.gov/query/orgReport.do?rptId=726624&amp;rptForm=LM10Form</v>
      </c>
    </row>
    <row r="12108" spans="1:20" x14ac:dyDescent="0.3">
      <c r="A12108">
        <v>703006</v>
      </c>
      <c r="B12108">
        <v>65330</v>
      </c>
      <c r="C12108">
        <v>525075</v>
      </c>
      <c r="D12108">
        <v>2012</v>
      </c>
      <c r="E12108" s="1">
        <v>41368</v>
      </c>
      <c r="F12108" s="1">
        <v>40909</v>
      </c>
      <c r="G12108" s="1">
        <v>41274</v>
      </c>
      <c r="H12108" s="2">
        <v>41373.406006944446</v>
      </c>
      <c r="I12108" t="s">
        <v>19</v>
      </c>
      <c r="J12108">
        <v>0</v>
      </c>
      <c r="L12108">
        <v>101916</v>
      </c>
      <c r="M12108" t="s">
        <v>8420</v>
      </c>
      <c r="O12108" t="s">
        <v>8421</v>
      </c>
      <c r="Q12108" t="s">
        <v>8215</v>
      </c>
      <c r="R12108" t="s">
        <v>32</v>
      </c>
      <c r="S12108" s="4">
        <v>49120</v>
      </c>
      <c r="T12108" s="3" t="str">
        <f t="shared" si="189"/>
        <v>https://olmsapps.dol.gov/query/orgReport.do?rptId=525075&amp;rptForm=LM10Form</v>
      </c>
    </row>
    <row r="12109" spans="1:20" x14ac:dyDescent="0.3">
      <c r="A12109">
        <v>703007</v>
      </c>
      <c r="B12109">
        <v>65331</v>
      </c>
      <c r="C12109">
        <v>525077</v>
      </c>
      <c r="D12109">
        <v>2012</v>
      </c>
      <c r="E12109" s="1">
        <v>41367</v>
      </c>
      <c r="F12109" s="1">
        <v>40909</v>
      </c>
      <c r="G12109" s="1">
        <v>41274</v>
      </c>
      <c r="H12109" s="2">
        <v>41373.407766203702</v>
      </c>
      <c r="I12109" t="s">
        <v>19</v>
      </c>
      <c r="J12109">
        <v>0</v>
      </c>
      <c r="L12109">
        <v>101916</v>
      </c>
      <c r="M12109" t="s">
        <v>8422</v>
      </c>
      <c r="O12109" t="s">
        <v>8423</v>
      </c>
      <c r="Q12109" t="s">
        <v>8309</v>
      </c>
      <c r="R12109" t="s">
        <v>36</v>
      </c>
      <c r="S12109" s="4">
        <v>19103</v>
      </c>
      <c r="T12109" s="3" t="str">
        <f t="shared" si="189"/>
        <v>https://olmsapps.dol.gov/query/orgReport.do?rptId=525077&amp;rptForm=LM10Form</v>
      </c>
    </row>
    <row r="12110" spans="1:20" x14ac:dyDescent="0.3">
      <c r="A12110">
        <v>703007</v>
      </c>
      <c r="B12110">
        <v>65331</v>
      </c>
      <c r="C12110">
        <v>552245</v>
      </c>
      <c r="D12110">
        <v>2013</v>
      </c>
      <c r="E12110" s="1">
        <v>41728</v>
      </c>
      <c r="F12110" s="1">
        <v>41275</v>
      </c>
      <c r="G12110" s="1">
        <v>41639</v>
      </c>
      <c r="H12110" s="2">
        <v>41732.470914351848</v>
      </c>
      <c r="I12110" t="s">
        <v>19</v>
      </c>
      <c r="J12110">
        <v>0</v>
      </c>
      <c r="L12110">
        <v>102824</v>
      </c>
      <c r="M12110" t="s">
        <v>8422</v>
      </c>
      <c r="O12110" t="s">
        <v>8423</v>
      </c>
      <c r="Q12110" t="s">
        <v>8309</v>
      </c>
      <c r="R12110" t="s">
        <v>36</v>
      </c>
      <c r="S12110" s="4">
        <v>19103</v>
      </c>
      <c r="T12110" s="3" t="str">
        <f t="shared" si="189"/>
        <v>https://olmsapps.dol.gov/query/orgReport.do?rptId=552245&amp;rptForm=LM10Form</v>
      </c>
    </row>
    <row r="12111" spans="1:20" x14ac:dyDescent="0.3">
      <c r="A12111">
        <v>703007</v>
      </c>
      <c r="B12111">
        <v>65331</v>
      </c>
      <c r="C12111">
        <v>579017</v>
      </c>
      <c r="D12111">
        <v>2014</v>
      </c>
      <c r="E12111" s="1">
        <v>42067</v>
      </c>
      <c r="F12111" s="1">
        <v>41640</v>
      </c>
      <c r="G12111" s="1">
        <v>42004</v>
      </c>
      <c r="H12111" s="2">
        <v>42072.375787037039</v>
      </c>
      <c r="I12111" t="s">
        <v>19</v>
      </c>
      <c r="J12111">
        <v>0</v>
      </c>
      <c r="L12111">
        <v>103574</v>
      </c>
      <c r="M12111" t="s">
        <v>8422</v>
      </c>
      <c r="O12111" t="s">
        <v>8423</v>
      </c>
      <c r="Q12111" t="s">
        <v>8309</v>
      </c>
      <c r="R12111" t="s">
        <v>36</v>
      </c>
      <c r="S12111" s="4">
        <v>19103</v>
      </c>
      <c r="T12111" s="3" t="str">
        <f t="shared" si="189"/>
        <v>https://olmsapps.dol.gov/query/orgReport.do?rptId=579017&amp;rptForm=LM10Form</v>
      </c>
    </row>
    <row r="12112" spans="1:20" x14ac:dyDescent="0.3">
      <c r="A12112">
        <v>703007</v>
      </c>
      <c r="B12112">
        <v>65331</v>
      </c>
      <c r="C12112">
        <v>635380</v>
      </c>
      <c r="D12112">
        <v>2016</v>
      </c>
      <c r="E12112" s="1">
        <v>42803</v>
      </c>
      <c r="F12112" s="1">
        <v>42370</v>
      </c>
      <c r="G12112" s="1">
        <v>42735</v>
      </c>
      <c r="H12112" s="2">
        <v>42803.469826388886</v>
      </c>
      <c r="I12112" t="s">
        <v>19</v>
      </c>
      <c r="J12112">
        <v>0</v>
      </c>
      <c r="L12112">
        <v>104867</v>
      </c>
      <c r="M12112" t="s">
        <v>8422</v>
      </c>
      <c r="O12112" t="s">
        <v>8424</v>
      </c>
      <c r="Q12112" t="s">
        <v>8309</v>
      </c>
      <c r="R12112" t="s">
        <v>36</v>
      </c>
      <c r="S12112" s="4">
        <v>19103</v>
      </c>
      <c r="T12112" s="3" t="str">
        <f t="shared" si="189"/>
        <v>https://olmsapps.dol.gov/query/orgReport.do?rptId=635380&amp;rptForm=LM10Form</v>
      </c>
    </row>
    <row r="12113" spans="1:20" x14ac:dyDescent="0.3">
      <c r="A12113">
        <v>703007</v>
      </c>
      <c r="B12113">
        <v>65331</v>
      </c>
      <c r="C12113">
        <v>702049</v>
      </c>
      <c r="D12113">
        <v>2018</v>
      </c>
      <c r="E12113" s="1">
        <v>43564</v>
      </c>
      <c r="F12113" s="1">
        <v>43101</v>
      </c>
      <c r="G12113" s="1">
        <v>43465</v>
      </c>
      <c r="H12113" s="2">
        <v>43565.540578703702</v>
      </c>
      <c r="I12113" t="s">
        <v>19</v>
      </c>
      <c r="J12113">
        <v>0</v>
      </c>
      <c r="L12113">
        <v>105774</v>
      </c>
      <c r="M12113" t="s">
        <v>8422</v>
      </c>
      <c r="O12113" t="s">
        <v>8424</v>
      </c>
      <c r="Q12113" t="s">
        <v>8309</v>
      </c>
      <c r="R12113" t="s">
        <v>36</v>
      </c>
      <c r="S12113" s="4">
        <v>19103</v>
      </c>
      <c r="T12113" s="3" t="str">
        <f t="shared" si="189"/>
        <v>https://olmsapps.dol.gov/query/orgReport.do?rptId=702049&amp;rptForm=LM10Form</v>
      </c>
    </row>
    <row r="12114" spans="1:20" x14ac:dyDescent="0.3">
      <c r="A12114">
        <v>703008</v>
      </c>
      <c r="B12114">
        <v>65332</v>
      </c>
      <c r="C12114">
        <v>525079</v>
      </c>
      <c r="D12114">
        <v>2010</v>
      </c>
      <c r="E12114" s="1">
        <v>41367</v>
      </c>
      <c r="F12114" s="1">
        <v>39995</v>
      </c>
      <c r="G12114" s="1">
        <v>40359</v>
      </c>
      <c r="H12114" s="2">
        <v>41373.409594907411</v>
      </c>
      <c r="I12114" t="s">
        <v>19</v>
      </c>
      <c r="J12114">
        <v>0</v>
      </c>
      <c r="L12114">
        <v>101916</v>
      </c>
      <c r="M12114" t="s">
        <v>8425</v>
      </c>
      <c r="O12114" t="s">
        <v>8426</v>
      </c>
      <c r="Q12114" t="s">
        <v>2314</v>
      </c>
      <c r="R12114" t="s">
        <v>124</v>
      </c>
      <c r="S12114" s="4">
        <v>98103</v>
      </c>
      <c r="T12114" s="3" t="str">
        <f t="shared" si="189"/>
        <v>https://olmsapps.dol.gov/query/orgReport.do?rptId=525079&amp;rptForm=LM10Form</v>
      </c>
    </row>
    <row r="12115" spans="1:20" x14ac:dyDescent="0.3">
      <c r="A12115">
        <v>703009</v>
      </c>
      <c r="B12115">
        <v>65333</v>
      </c>
      <c r="C12115">
        <v>525081</v>
      </c>
      <c r="D12115">
        <v>2012</v>
      </c>
      <c r="E12115" s="1">
        <v>41368</v>
      </c>
      <c r="F12115" s="1">
        <v>40745</v>
      </c>
      <c r="G12115" s="1">
        <v>41090</v>
      </c>
      <c r="H12115" s="2">
        <v>41373.411087962966</v>
      </c>
      <c r="I12115" t="s">
        <v>19</v>
      </c>
      <c r="J12115">
        <v>0</v>
      </c>
      <c r="L12115">
        <v>101916</v>
      </c>
      <c r="M12115" t="s">
        <v>8427</v>
      </c>
      <c r="O12115" t="s">
        <v>8428</v>
      </c>
      <c r="Q12115" t="s">
        <v>8429</v>
      </c>
      <c r="R12115" t="s">
        <v>128</v>
      </c>
      <c r="S12115" s="4">
        <v>97202</v>
      </c>
      <c r="T12115" s="3" t="str">
        <f t="shared" si="189"/>
        <v>https://olmsapps.dol.gov/query/orgReport.do?rptId=525081&amp;rptForm=LM10Form</v>
      </c>
    </row>
    <row r="12116" spans="1:20" x14ac:dyDescent="0.3">
      <c r="A12116">
        <v>703012</v>
      </c>
      <c r="B12116">
        <v>65336</v>
      </c>
      <c r="C12116">
        <v>525532</v>
      </c>
      <c r="D12116">
        <v>2012</v>
      </c>
      <c r="E12116" s="1">
        <v>41362</v>
      </c>
      <c r="F12116" s="1">
        <v>40909</v>
      </c>
      <c r="G12116" s="1">
        <v>41274</v>
      </c>
      <c r="H12116" s="2">
        <v>41374.43072916667</v>
      </c>
      <c r="I12116" t="s">
        <v>19</v>
      </c>
      <c r="J12116">
        <v>0</v>
      </c>
      <c r="L12116">
        <v>101930</v>
      </c>
      <c r="M12116" t="s">
        <v>8430</v>
      </c>
      <c r="O12116" t="s">
        <v>8431</v>
      </c>
      <c r="Q12116" t="s">
        <v>8328</v>
      </c>
      <c r="R12116" t="s">
        <v>114</v>
      </c>
      <c r="S12116" s="4">
        <v>89109</v>
      </c>
      <c r="T12116" s="3" t="str">
        <f t="shared" si="189"/>
        <v>https://olmsapps.dol.gov/query/orgReport.do?rptId=525532&amp;rptForm=LM10Form</v>
      </c>
    </row>
    <row r="12117" spans="1:20" x14ac:dyDescent="0.3">
      <c r="A12117">
        <v>703012</v>
      </c>
      <c r="B12117">
        <v>65336</v>
      </c>
      <c r="C12117">
        <v>552627</v>
      </c>
      <c r="D12117">
        <v>2013</v>
      </c>
      <c r="E12117" s="1">
        <v>41730</v>
      </c>
      <c r="F12117" s="1">
        <v>41275</v>
      </c>
      <c r="G12117" s="1">
        <v>41639</v>
      </c>
      <c r="H12117" s="2">
        <v>41733.452233796299</v>
      </c>
      <c r="I12117" t="s">
        <v>19</v>
      </c>
      <c r="J12117">
        <v>0</v>
      </c>
      <c r="L12117">
        <v>102842</v>
      </c>
      <c r="M12117" t="s">
        <v>8430</v>
      </c>
      <c r="O12117" t="s">
        <v>8431</v>
      </c>
      <c r="Q12117" t="s">
        <v>8328</v>
      </c>
      <c r="R12117" t="s">
        <v>114</v>
      </c>
      <c r="S12117" s="4">
        <v>89109</v>
      </c>
      <c r="T12117" s="3" t="str">
        <f t="shared" si="189"/>
        <v>https://olmsapps.dol.gov/query/orgReport.do?rptId=552627&amp;rptForm=LM10Form</v>
      </c>
    </row>
    <row r="12118" spans="1:20" x14ac:dyDescent="0.3">
      <c r="A12118">
        <v>703012</v>
      </c>
      <c r="B12118">
        <v>65336</v>
      </c>
      <c r="C12118">
        <v>588810</v>
      </c>
      <c r="D12118">
        <v>2014</v>
      </c>
      <c r="E12118" s="1">
        <v>42095</v>
      </c>
      <c r="F12118" s="1">
        <v>41640</v>
      </c>
      <c r="G12118" s="1">
        <v>42004</v>
      </c>
      <c r="H12118" s="2">
        <v>42101.397789351853</v>
      </c>
      <c r="I12118" t="s">
        <v>19</v>
      </c>
      <c r="J12118">
        <v>0</v>
      </c>
      <c r="L12118">
        <v>103787</v>
      </c>
      <c r="M12118" t="s">
        <v>8430</v>
      </c>
      <c r="O12118" t="s">
        <v>8431</v>
      </c>
      <c r="Q12118" t="s">
        <v>8328</v>
      </c>
      <c r="R12118" t="s">
        <v>114</v>
      </c>
      <c r="S12118" s="4">
        <v>89109</v>
      </c>
      <c r="T12118" s="3" t="str">
        <f t="shared" si="189"/>
        <v>https://olmsapps.dol.gov/query/orgReport.do?rptId=588810&amp;rptForm=LM10Form</v>
      </c>
    </row>
    <row r="12119" spans="1:20" x14ac:dyDescent="0.3">
      <c r="A12119">
        <v>703012</v>
      </c>
      <c r="B12119">
        <v>65336</v>
      </c>
      <c r="C12119">
        <v>620276</v>
      </c>
      <c r="D12119">
        <v>2015</v>
      </c>
      <c r="E12119" s="1">
        <v>42459</v>
      </c>
      <c r="F12119" s="1">
        <v>42005</v>
      </c>
      <c r="G12119" s="1">
        <v>42369</v>
      </c>
      <c r="H12119" s="2">
        <v>42509.394548611112</v>
      </c>
      <c r="I12119" t="s">
        <v>19</v>
      </c>
      <c r="J12119">
        <v>0</v>
      </c>
      <c r="L12119">
        <v>104513</v>
      </c>
      <c r="M12119" t="s">
        <v>8430</v>
      </c>
      <c r="O12119" t="s">
        <v>8431</v>
      </c>
      <c r="Q12119" t="s">
        <v>8328</v>
      </c>
      <c r="R12119" t="s">
        <v>114</v>
      </c>
      <c r="S12119" s="4">
        <v>89109</v>
      </c>
      <c r="T12119" s="3" t="str">
        <f t="shared" si="189"/>
        <v>https://olmsapps.dol.gov/query/orgReport.do?rptId=620276&amp;rptForm=LM10Form</v>
      </c>
    </row>
    <row r="12120" spans="1:20" x14ac:dyDescent="0.3">
      <c r="A12120">
        <v>703013</v>
      </c>
      <c r="B12120">
        <v>65337</v>
      </c>
      <c r="C12120">
        <v>525533</v>
      </c>
      <c r="D12120">
        <v>2010</v>
      </c>
      <c r="E12120" s="1">
        <v>41362</v>
      </c>
      <c r="F12120" s="1">
        <v>40179</v>
      </c>
      <c r="G12120" s="1">
        <v>40543</v>
      </c>
      <c r="H12120" s="2">
        <v>41374.432719907411</v>
      </c>
      <c r="I12120" t="s">
        <v>19</v>
      </c>
      <c r="J12120">
        <v>0</v>
      </c>
      <c r="L12120">
        <v>101930</v>
      </c>
      <c r="M12120" t="s">
        <v>8432</v>
      </c>
      <c r="O12120" t="s">
        <v>8433</v>
      </c>
      <c r="Q12120" t="s">
        <v>8434</v>
      </c>
      <c r="R12120" t="s">
        <v>522</v>
      </c>
      <c r="S12120" s="4">
        <v>21017</v>
      </c>
      <c r="T12120" s="3" t="str">
        <f t="shared" si="189"/>
        <v>https://olmsapps.dol.gov/query/orgReport.do?rptId=525533&amp;rptForm=LM10Form</v>
      </c>
    </row>
    <row r="12121" spans="1:20" x14ac:dyDescent="0.3">
      <c r="A12121">
        <v>703014</v>
      </c>
      <c r="B12121">
        <v>65338</v>
      </c>
      <c r="C12121">
        <v>526792</v>
      </c>
      <c r="D12121">
        <v>2010</v>
      </c>
      <c r="E12121" s="1">
        <v>41373</v>
      </c>
      <c r="F12121" s="1">
        <v>40179</v>
      </c>
      <c r="G12121" s="1">
        <v>40543</v>
      </c>
      <c r="H12121" s="2">
        <v>41383.463171296295</v>
      </c>
      <c r="I12121" t="s">
        <v>19</v>
      </c>
      <c r="J12121">
        <v>0</v>
      </c>
      <c r="L12121">
        <v>101979</v>
      </c>
      <c r="M12121" t="s">
        <v>8435</v>
      </c>
      <c r="O12121" t="s">
        <v>8436</v>
      </c>
      <c r="Q12121" t="s">
        <v>8437</v>
      </c>
      <c r="R12121" t="s">
        <v>124</v>
      </c>
      <c r="S12121" s="4">
        <v>98402</v>
      </c>
      <c r="T12121" s="3" t="str">
        <f t="shared" si="189"/>
        <v>https://olmsapps.dol.gov/query/orgReport.do?rptId=526792&amp;rptForm=LM10Form</v>
      </c>
    </row>
    <row r="12122" spans="1:20" x14ac:dyDescent="0.3">
      <c r="A12122">
        <v>703014</v>
      </c>
      <c r="B12122">
        <v>65338</v>
      </c>
      <c r="C12122">
        <v>525534</v>
      </c>
      <c r="D12122">
        <v>2012</v>
      </c>
      <c r="E12122" s="1">
        <v>41362</v>
      </c>
      <c r="F12122" s="1">
        <v>40909</v>
      </c>
      <c r="G12122" s="1">
        <v>41274</v>
      </c>
      <c r="H12122" s="2">
        <v>41374.433715277781</v>
      </c>
      <c r="I12122" t="s">
        <v>19</v>
      </c>
      <c r="J12122">
        <v>0</v>
      </c>
      <c r="L12122">
        <v>101930</v>
      </c>
      <c r="M12122" t="s">
        <v>8435</v>
      </c>
      <c r="O12122" t="s">
        <v>8436</v>
      </c>
      <c r="Q12122" t="s">
        <v>8437</v>
      </c>
      <c r="R12122" t="s">
        <v>124</v>
      </c>
      <c r="S12122" s="4">
        <v>98402</v>
      </c>
      <c r="T12122" s="3" t="str">
        <f t="shared" si="189"/>
        <v>https://olmsapps.dol.gov/query/orgReport.do?rptId=525534&amp;rptForm=LM10Form</v>
      </c>
    </row>
    <row r="12123" spans="1:20" x14ac:dyDescent="0.3">
      <c r="A12123">
        <v>703015</v>
      </c>
      <c r="B12123">
        <v>65339</v>
      </c>
      <c r="C12123">
        <v>525536</v>
      </c>
      <c r="D12123">
        <v>2012</v>
      </c>
      <c r="E12123" s="1">
        <v>41362</v>
      </c>
      <c r="F12123" s="1">
        <v>40909</v>
      </c>
      <c r="G12123" s="1">
        <v>41274</v>
      </c>
      <c r="H12123" s="2">
        <v>41374.434872685182</v>
      </c>
      <c r="I12123" t="s">
        <v>19</v>
      </c>
      <c r="J12123">
        <v>0</v>
      </c>
      <c r="L12123">
        <v>101930</v>
      </c>
      <c r="M12123" t="s">
        <v>8438</v>
      </c>
      <c r="O12123" t="s">
        <v>8439</v>
      </c>
      <c r="Q12123" t="s">
        <v>8440</v>
      </c>
      <c r="R12123" t="s">
        <v>169</v>
      </c>
      <c r="S12123" s="4">
        <v>71201</v>
      </c>
      <c r="T12123" s="3" t="str">
        <f t="shared" si="189"/>
        <v>https://olmsapps.dol.gov/query/orgReport.do?rptId=525536&amp;rptForm=LM10Form</v>
      </c>
    </row>
    <row r="12124" spans="1:20" x14ac:dyDescent="0.3">
      <c r="A12124">
        <v>703015</v>
      </c>
      <c r="B12124">
        <v>65339</v>
      </c>
      <c r="C12124">
        <v>583748</v>
      </c>
      <c r="D12124">
        <v>2014</v>
      </c>
      <c r="E12124" s="1">
        <v>42089</v>
      </c>
      <c r="F12124" s="1">
        <v>41640</v>
      </c>
      <c r="G12124" s="1">
        <v>42004</v>
      </c>
      <c r="H12124" s="2">
        <v>42089.730011574073</v>
      </c>
      <c r="I12124" t="s">
        <v>19</v>
      </c>
      <c r="J12124">
        <v>0</v>
      </c>
      <c r="L12124">
        <v>103700</v>
      </c>
      <c r="M12124" t="s">
        <v>8438</v>
      </c>
      <c r="O12124" t="s">
        <v>8439</v>
      </c>
      <c r="Q12124" t="s">
        <v>8440</v>
      </c>
      <c r="R12124" t="s">
        <v>169</v>
      </c>
      <c r="S12124" s="4">
        <v>71201</v>
      </c>
      <c r="T12124" s="3" t="str">
        <f t="shared" si="189"/>
        <v>https://olmsapps.dol.gov/query/orgReport.do?rptId=583748&amp;rptForm=LM10Form</v>
      </c>
    </row>
    <row r="12125" spans="1:20" x14ac:dyDescent="0.3">
      <c r="A12125">
        <v>703016</v>
      </c>
      <c r="B12125">
        <v>65340</v>
      </c>
      <c r="C12125">
        <v>525538</v>
      </c>
      <c r="D12125">
        <v>2012</v>
      </c>
      <c r="E12125" s="1">
        <v>41362</v>
      </c>
      <c r="F12125" s="1">
        <v>40909</v>
      </c>
      <c r="G12125" s="1">
        <v>41246</v>
      </c>
      <c r="H12125" s="2">
        <v>41374.436342592591</v>
      </c>
      <c r="I12125" t="s">
        <v>19</v>
      </c>
      <c r="J12125">
        <v>0</v>
      </c>
      <c r="L12125">
        <v>101930</v>
      </c>
      <c r="M12125" t="s">
        <v>8441</v>
      </c>
      <c r="O12125" t="s">
        <v>8442</v>
      </c>
      <c r="Q12125" t="s">
        <v>8443</v>
      </c>
      <c r="R12125" t="s">
        <v>61</v>
      </c>
      <c r="S12125" s="4">
        <v>76442</v>
      </c>
      <c r="T12125" s="3" t="str">
        <f t="shared" si="189"/>
        <v>https://olmsapps.dol.gov/query/orgReport.do?rptId=525538&amp;rptForm=LM10Form</v>
      </c>
    </row>
    <row r="12126" spans="1:20" x14ac:dyDescent="0.3">
      <c r="A12126">
        <v>703017</v>
      </c>
      <c r="B12126">
        <v>65341</v>
      </c>
      <c r="C12126">
        <v>525539</v>
      </c>
      <c r="D12126">
        <v>2012</v>
      </c>
      <c r="E12126" s="1">
        <v>41362</v>
      </c>
      <c r="F12126" s="1">
        <v>40909</v>
      </c>
      <c r="G12126" s="1">
        <v>41274</v>
      </c>
      <c r="H12126" s="2">
        <v>41374.437777777777</v>
      </c>
      <c r="I12126" t="s">
        <v>19</v>
      </c>
      <c r="J12126">
        <v>0</v>
      </c>
      <c r="L12126">
        <v>101930</v>
      </c>
      <c r="M12126" t="s">
        <v>8444</v>
      </c>
      <c r="O12126" t="s">
        <v>8445</v>
      </c>
      <c r="Q12126" t="s">
        <v>8446</v>
      </c>
      <c r="R12126" t="s">
        <v>25</v>
      </c>
      <c r="S12126" s="4">
        <v>60142</v>
      </c>
      <c r="T12126" s="3" t="str">
        <f t="shared" si="189"/>
        <v>https://olmsapps.dol.gov/query/orgReport.do?rptId=525539&amp;rptForm=LM10Form</v>
      </c>
    </row>
    <row r="12127" spans="1:20" x14ac:dyDescent="0.3">
      <c r="A12127">
        <v>703017</v>
      </c>
      <c r="B12127">
        <v>65341</v>
      </c>
      <c r="C12127">
        <v>548078</v>
      </c>
      <c r="D12127">
        <v>2013</v>
      </c>
      <c r="E12127" s="1">
        <v>41724</v>
      </c>
      <c r="F12127" s="1">
        <v>41275</v>
      </c>
      <c r="G12127" s="1">
        <v>41639</v>
      </c>
      <c r="H12127" s="2">
        <v>41725.625034722223</v>
      </c>
      <c r="I12127" t="s">
        <v>19</v>
      </c>
      <c r="J12127">
        <v>0</v>
      </c>
      <c r="L12127">
        <v>102747</v>
      </c>
      <c r="M12127" t="s">
        <v>8444</v>
      </c>
      <c r="O12127" t="s">
        <v>8445</v>
      </c>
      <c r="Q12127" t="s">
        <v>8446</v>
      </c>
      <c r="R12127" t="s">
        <v>25</v>
      </c>
      <c r="S12127" s="4">
        <v>60142</v>
      </c>
      <c r="T12127" s="3" t="str">
        <f t="shared" si="189"/>
        <v>https://olmsapps.dol.gov/query/orgReport.do?rptId=548078&amp;rptForm=LM10Form</v>
      </c>
    </row>
    <row r="12128" spans="1:20" x14ac:dyDescent="0.3">
      <c r="A12128">
        <v>703017</v>
      </c>
      <c r="B12128">
        <v>65341</v>
      </c>
      <c r="C12128">
        <v>579594</v>
      </c>
      <c r="D12128">
        <v>2014</v>
      </c>
      <c r="E12128" s="1">
        <v>42072</v>
      </c>
      <c r="F12128" s="1">
        <v>41640</v>
      </c>
      <c r="G12128" s="1">
        <v>42004</v>
      </c>
      <c r="H12128" s="2">
        <v>42074.463518518518</v>
      </c>
      <c r="I12128" t="s">
        <v>19</v>
      </c>
      <c r="J12128">
        <v>0</v>
      </c>
      <c r="L12128">
        <v>103594</v>
      </c>
      <c r="M12128" t="s">
        <v>8444</v>
      </c>
      <c r="O12128" t="s">
        <v>8445</v>
      </c>
      <c r="Q12128" t="s">
        <v>8446</v>
      </c>
      <c r="R12128" t="s">
        <v>25</v>
      </c>
      <c r="S12128" s="4">
        <v>60142</v>
      </c>
      <c r="T12128" s="3" t="str">
        <f t="shared" si="189"/>
        <v>https://olmsapps.dol.gov/query/orgReport.do?rptId=579594&amp;rptForm=LM10Form</v>
      </c>
    </row>
    <row r="12129" spans="1:20" x14ac:dyDescent="0.3">
      <c r="A12129">
        <v>703017</v>
      </c>
      <c r="B12129">
        <v>65341</v>
      </c>
      <c r="C12129">
        <v>619853</v>
      </c>
      <c r="D12129">
        <v>2015</v>
      </c>
      <c r="E12129" s="1">
        <v>42454</v>
      </c>
      <c r="F12129" s="1">
        <v>42005</v>
      </c>
      <c r="G12129" s="1">
        <v>42369</v>
      </c>
      <c r="H12129" s="2">
        <v>42502.624849537038</v>
      </c>
      <c r="I12129" t="s">
        <v>19</v>
      </c>
      <c r="J12129">
        <v>0</v>
      </c>
      <c r="L12129">
        <v>104497</v>
      </c>
      <c r="M12129" t="s">
        <v>8444</v>
      </c>
      <c r="O12129" t="s">
        <v>8445</v>
      </c>
      <c r="Q12129" t="s">
        <v>8446</v>
      </c>
      <c r="R12129" t="s">
        <v>25</v>
      </c>
      <c r="S12129" s="4">
        <v>60142</v>
      </c>
      <c r="T12129" s="3" t="str">
        <f t="shared" si="189"/>
        <v>https://olmsapps.dol.gov/query/orgReport.do?rptId=619853&amp;rptForm=LM10Form</v>
      </c>
    </row>
    <row r="12130" spans="1:20" x14ac:dyDescent="0.3">
      <c r="A12130">
        <v>703018</v>
      </c>
      <c r="B12130">
        <v>65342</v>
      </c>
      <c r="C12130">
        <v>525542</v>
      </c>
      <c r="D12130">
        <v>2012</v>
      </c>
      <c r="E12130" s="1">
        <v>41362</v>
      </c>
      <c r="F12130" s="1">
        <v>40909</v>
      </c>
      <c r="G12130" s="1">
        <v>41274</v>
      </c>
      <c r="H12130" s="2">
        <v>41374.43954861111</v>
      </c>
      <c r="I12130" t="s">
        <v>19</v>
      </c>
      <c r="J12130">
        <v>0</v>
      </c>
      <c r="L12130">
        <v>101930</v>
      </c>
      <c r="M12130" t="s">
        <v>8447</v>
      </c>
      <c r="O12130" t="s">
        <v>8448</v>
      </c>
      <c r="Q12130" t="s">
        <v>8449</v>
      </c>
      <c r="R12130" t="s">
        <v>761</v>
      </c>
      <c r="S12130" s="4">
        <v>35243</v>
      </c>
      <c r="T12130" s="3" t="str">
        <f t="shared" si="189"/>
        <v>https://olmsapps.dol.gov/query/orgReport.do?rptId=525542&amp;rptForm=LM10Form</v>
      </c>
    </row>
    <row r="12131" spans="1:20" x14ac:dyDescent="0.3">
      <c r="A12131">
        <v>703019</v>
      </c>
      <c r="B12131">
        <v>65343</v>
      </c>
      <c r="C12131">
        <v>525543</v>
      </c>
      <c r="D12131">
        <v>2012</v>
      </c>
      <c r="E12131" s="1">
        <v>41367</v>
      </c>
      <c r="F12131" s="1">
        <v>40909</v>
      </c>
      <c r="G12131" s="1">
        <v>41274</v>
      </c>
      <c r="H12131" s="2">
        <v>41374.440659722219</v>
      </c>
      <c r="I12131" t="s">
        <v>19</v>
      </c>
      <c r="J12131">
        <v>0</v>
      </c>
      <c r="L12131">
        <v>101930</v>
      </c>
      <c r="M12131" t="s">
        <v>8450</v>
      </c>
      <c r="O12131" t="s">
        <v>8451</v>
      </c>
      <c r="Q12131" t="s">
        <v>8452</v>
      </c>
      <c r="R12131" t="s">
        <v>40</v>
      </c>
      <c r="S12131" s="4">
        <v>94080</v>
      </c>
      <c r="T12131" s="3" t="str">
        <f t="shared" si="189"/>
        <v>https://olmsapps.dol.gov/query/orgReport.do?rptId=525543&amp;rptForm=LM10Form</v>
      </c>
    </row>
    <row r="12132" spans="1:20" x14ac:dyDescent="0.3">
      <c r="A12132">
        <v>703020</v>
      </c>
      <c r="B12132">
        <v>65344</v>
      </c>
      <c r="C12132">
        <v>525544</v>
      </c>
      <c r="D12132">
        <v>2012</v>
      </c>
      <c r="E12132" s="1">
        <v>41362</v>
      </c>
      <c r="F12132" s="1">
        <v>40909</v>
      </c>
      <c r="G12132" s="1">
        <v>41274</v>
      </c>
      <c r="H12132" s="2">
        <v>41374.441944444443</v>
      </c>
      <c r="I12132" t="s">
        <v>19</v>
      </c>
      <c r="J12132">
        <v>0</v>
      </c>
      <c r="L12132">
        <v>101930</v>
      </c>
      <c r="M12132" t="s">
        <v>8453</v>
      </c>
      <c r="P12132" t="s">
        <v>8454</v>
      </c>
      <c r="Q12132" t="s">
        <v>8455</v>
      </c>
      <c r="R12132" t="s">
        <v>61</v>
      </c>
      <c r="S12132" s="4">
        <v>77356</v>
      </c>
      <c r="T12132" s="3" t="str">
        <f t="shared" si="189"/>
        <v>https://olmsapps.dol.gov/query/orgReport.do?rptId=525544&amp;rptForm=LM10Form</v>
      </c>
    </row>
    <row r="12133" spans="1:20" x14ac:dyDescent="0.3">
      <c r="A12133">
        <v>703020</v>
      </c>
      <c r="B12133">
        <v>65344</v>
      </c>
      <c r="C12133">
        <v>590222</v>
      </c>
      <c r="D12133">
        <v>2014</v>
      </c>
      <c r="E12133" s="1">
        <v>42107</v>
      </c>
      <c r="F12133" s="1">
        <v>41640</v>
      </c>
      <c r="G12133" s="1">
        <v>42004</v>
      </c>
      <c r="H12133" s="2">
        <v>42109.766493055555</v>
      </c>
      <c r="I12133" t="s">
        <v>19</v>
      </c>
      <c r="J12133">
        <v>0</v>
      </c>
      <c r="L12133">
        <v>103828</v>
      </c>
      <c r="M12133" t="s">
        <v>8453</v>
      </c>
      <c r="P12133" t="s">
        <v>8454</v>
      </c>
      <c r="Q12133" t="s">
        <v>8455</v>
      </c>
      <c r="R12133" t="s">
        <v>61</v>
      </c>
      <c r="S12133" s="4">
        <v>77356</v>
      </c>
      <c r="T12133" s="3" t="str">
        <f t="shared" si="189"/>
        <v>https://olmsapps.dol.gov/query/orgReport.do?rptId=590222&amp;rptForm=LM10Form</v>
      </c>
    </row>
    <row r="12134" spans="1:20" x14ac:dyDescent="0.3">
      <c r="A12134">
        <v>703021</v>
      </c>
      <c r="B12134">
        <v>65345</v>
      </c>
      <c r="C12134">
        <v>525546</v>
      </c>
      <c r="D12134">
        <v>2012</v>
      </c>
      <c r="E12134" s="1">
        <v>41362</v>
      </c>
      <c r="F12134" s="1">
        <v>40909</v>
      </c>
      <c r="G12134" s="1">
        <v>41274</v>
      </c>
      <c r="H12134" s="2">
        <v>41374.443680555552</v>
      </c>
      <c r="I12134" t="s">
        <v>19</v>
      </c>
      <c r="J12134">
        <v>0</v>
      </c>
      <c r="L12134">
        <v>101930</v>
      </c>
      <c r="M12134" t="s">
        <v>8456</v>
      </c>
      <c r="O12134" t="s">
        <v>8457</v>
      </c>
      <c r="Q12134" t="s">
        <v>8458</v>
      </c>
      <c r="R12134" t="s">
        <v>32</v>
      </c>
      <c r="S12134" s="4">
        <v>48116</v>
      </c>
      <c r="T12134" s="3" t="str">
        <f t="shared" si="189"/>
        <v>https://olmsapps.dol.gov/query/orgReport.do?rptId=525546&amp;rptForm=LM10Form</v>
      </c>
    </row>
    <row r="12135" spans="1:20" x14ac:dyDescent="0.3">
      <c r="A12135">
        <v>703022</v>
      </c>
      <c r="B12135">
        <v>65346</v>
      </c>
      <c r="C12135">
        <v>525547</v>
      </c>
      <c r="D12135">
        <v>2012</v>
      </c>
      <c r="E12135" s="1">
        <v>41362</v>
      </c>
      <c r="F12135" s="1">
        <v>40909</v>
      </c>
      <c r="G12135" s="1">
        <v>41274</v>
      </c>
      <c r="H12135" s="2">
        <v>41374.444733796299</v>
      </c>
      <c r="I12135" t="s">
        <v>19</v>
      </c>
      <c r="J12135">
        <v>0</v>
      </c>
      <c r="L12135">
        <v>101930</v>
      </c>
      <c r="M12135" t="s">
        <v>8459</v>
      </c>
      <c r="O12135" t="s">
        <v>8460</v>
      </c>
      <c r="Q12135" t="s">
        <v>8461</v>
      </c>
      <c r="R12135" t="s">
        <v>215</v>
      </c>
      <c r="S12135" s="4">
        <v>31211</v>
      </c>
      <c r="T12135" s="3" t="str">
        <f t="shared" si="189"/>
        <v>https://olmsapps.dol.gov/query/orgReport.do?rptId=525547&amp;rptForm=LM10Form</v>
      </c>
    </row>
    <row r="12136" spans="1:20" x14ac:dyDescent="0.3">
      <c r="A12136">
        <v>703022</v>
      </c>
      <c r="B12136">
        <v>65346</v>
      </c>
      <c r="C12136">
        <v>561247</v>
      </c>
      <c r="D12136">
        <v>2013</v>
      </c>
      <c r="E12136" s="1">
        <v>41887</v>
      </c>
      <c r="F12136" s="1">
        <v>41275</v>
      </c>
      <c r="G12136" s="1">
        <v>41639</v>
      </c>
      <c r="H12136" s="2">
        <v>41891.582719907405</v>
      </c>
      <c r="I12136" t="s">
        <v>19</v>
      </c>
      <c r="J12136">
        <v>0</v>
      </c>
      <c r="L12136">
        <v>103229</v>
      </c>
      <c r="M12136" t="s">
        <v>8459</v>
      </c>
      <c r="O12136" t="s">
        <v>8460</v>
      </c>
      <c r="Q12136" t="s">
        <v>8461</v>
      </c>
      <c r="R12136" t="s">
        <v>215</v>
      </c>
      <c r="S12136" s="4">
        <v>31211</v>
      </c>
      <c r="T12136" s="3" t="str">
        <f t="shared" si="189"/>
        <v>https://olmsapps.dol.gov/query/orgReport.do?rptId=561247&amp;rptForm=LM10Form</v>
      </c>
    </row>
    <row r="12137" spans="1:20" x14ac:dyDescent="0.3">
      <c r="A12137">
        <v>703022</v>
      </c>
      <c r="B12137">
        <v>65346</v>
      </c>
      <c r="C12137">
        <v>561293</v>
      </c>
      <c r="D12137">
        <v>2013</v>
      </c>
      <c r="E12137" s="1">
        <v>41891</v>
      </c>
      <c r="F12137" s="1">
        <v>41275</v>
      </c>
      <c r="G12137" s="1">
        <v>41639</v>
      </c>
      <c r="H12137" s="2">
        <v>41892.443055555559</v>
      </c>
      <c r="I12137" t="s">
        <v>26</v>
      </c>
      <c r="J12137">
        <v>1</v>
      </c>
      <c r="L12137">
        <v>103235</v>
      </c>
      <c r="M12137" t="s">
        <v>8459</v>
      </c>
      <c r="O12137" t="s">
        <v>8460</v>
      </c>
      <c r="Q12137" t="s">
        <v>8461</v>
      </c>
      <c r="R12137" t="s">
        <v>215</v>
      </c>
      <c r="S12137" s="4">
        <v>31211</v>
      </c>
      <c r="T12137" s="3" t="str">
        <f t="shared" si="189"/>
        <v>https://olmsapps.dol.gov/query/orgReport.do?rptId=561293&amp;rptForm=LM10Form</v>
      </c>
    </row>
    <row r="12138" spans="1:20" x14ac:dyDescent="0.3">
      <c r="A12138">
        <v>703023</v>
      </c>
      <c r="B12138">
        <v>65347</v>
      </c>
      <c r="C12138">
        <v>525550</v>
      </c>
      <c r="D12138">
        <v>2012</v>
      </c>
      <c r="E12138" s="1">
        <v>41362</v>
      </c>
      <c r="F12138" s="1">
        <v>40909</v>
      </c>
      <c r="G12138" s="1">
        <v>41274</v>
      </c>
      <c r="H12138" s="2">
        <v>41374.445729166669</v>
      </c>
      <c r="I12138" t="s">
        <v>19</v>
      </c>
      <c r="J12138">
        <v>0</v>
      </c>
      <c r="L12138">
        <v>101930</v>
      </c>
      <c r="M12138" t="s">
        <v>8462</v>
      </c>
      <c r="O12138" t="s">
        <v>8463</v>
      </c>
      <c r="Q12138" t="s">
        <v>8464</v>
      </c>
      <c r="R12138" t="s">
        <v>25</v>
      </c>
      <c r="S12138" s="4">
        <v>60611</v>
      </c>
      <c r="T12138" s="3" t="str">
        <f t="shared" si="189"/>
        <v>https://olmsapps.dol.gov/query/orgReport.do?rptId=525550&amp;rptForm=LM10Form</v>
      </c>
    </row>
    <row r="12139" spans="1:20" x14ac:dyDescent="0.3">
      <c r="A12139">
        <v>703024</v>
      </c>
      <c r="B12139">
        <v>65348</v>
      </c>
      <c r="C12139">
        <v>525552</v>
      </c>
      <c r="D12139">
        <v>2012</v>
      </c>
      <c r="E12139" s="1">
        <v>41362</v>
      </c>
      <c r="F12139" s="1">
        <v>40909</v>
      </c>
      <c r="G12139" s="1">
        <v>41274</v>
      </c>
      <c r="H12139" s="2">
        <v>41374.448136574072</v>
      </c>
      <c r="I12139" t="s">
        <v>19</v>
      </c>
      <c r="J12139">
        <v>0</v>
      </c>
      <c r="L12139">
        <v>101930</v>
      </c>
      <c r="M12139" t="s">
        <v>8465</v>
      </c>
      <c r="O12139" t="s">
        <v>8466</v>
      </c>
      <c r="Q12139" t="s">
        <v>8467</v>
      </c>
      <c r="R12139" t="s">
        <v>96</v>
      </c>
      <c r="S12139" s="4">
        <v>44451</v>
      </c>
      <c r="T12139" s="3" t="str">
        <f t="shared" si="189"/>
        <v>https://olmsapps.dol.gov/query/orgReport.do?rptId=525552&amp;rptForm=LM10Form</v>
      </c>
    </row>
    <row r="12140" spans="1:20" x14ac:dyDescent="0.3">
      <c r="A12140">
        <v>703024</v>
      </c>
      <c r="B12140">
        <v>65348</v>
      </c>
      <c r="C12140">
        <v>578393</v>
      </c>
      <c r="D12140">
        <v>2014</v>
      </c>
      <c r="E12140" s="1">
        <v>42065</v>
      </c>
      <c r="F12140" s="1">
        <v>41640</v>
      </c>
      <c r="G12140" s="1">
        <v>42004</v>
      </c>
      <c r="H12140" s="2">
        <v>42066.377696759257</v>
      </c>
      <c r="I12140" t="s">
        <v>19</v>
      </c>
      <c r="J12140">
        <v>0</v>
      </c>
      <c r="L12140">
        <v>103557</v>
      </c>
      <c r="M12140" t="s">
        <v>8465</v>
      </c>
      <c r="O12140" t="s">
        <v>8466</v>
      </c>
      <c r="Q12140" t="s">
        <v>8467</v>
      </c>
      <c r="R12140" t="s">
        <v>96</v>
      </c>
      <c r="S12140" s="4">
        <v>44451</v>
      </c>
      <c r="T12140" s="3" t="str">
        <f t="shared" si="189"/>
        <v>https://olmsapps.dol.gov/query/orgReport.do?rptId=578393&amp;rptForm=LM10Form</v>
      </c>
    </row>
    <row r="12141" spans="1:20" x14ac:dyDescent="0.3">
      <c r="A12141">
        <v>703025</v>
      </c>
      <c r="B12141">
        <v>65349</v>
      </c>
      <c r="C12141">
        <v>525553</v>
      </c>
      <c r="D12141">
        <v>2012</v>
      </c>
      <c r="E12141" s="1">
        <v>41362</v>
      </c>
      <c r="F12141" s="1">
        <v>40909</v>
      </c>
      <c r="G12141" s="1">
        <v>41274</v>
      </c>
      <c r="H12141" s="2">
        <v>41374.449374999997</v>
      </c>
      <c r="I12141" t="s">
        <v>19</v>
      </c>
      <c r="J12141">
        <v>0</v>
      </c>
      <c r="L12141">
        <v>101930</v>
      </c>
      <c r="M12141" t="s">
        <v>8468</v>
      </c>
      <c r="O12141" t="s">
        <v>8469</v>
      </c>
      <c r="Q12141" t="s">
        <v>8470</v>
      </c>
      <c r="R12141" t="s">
        <v>173</v>
      </c>
      <c r="S12141" s="4">
        <v>11021</v>
      </c>
      <c r="T12141" s="3" t="str">
        <f t="shared" si="189"/>
        <v>https://olmsapps.dol.gov/query/orgReport.do?rptId=525553&amp;rptForm=LM10Form</v>
      </c>
    </row>
    <row r="12142" spans="1:20" x14ac:dyDescent="0.3">
      <c r="A12142">
        <v>703026</v>
      </c>
      <c r="B12142">
        <v>65350</v>
      </c>
      <c r="C12142">
        <v>525554</v>
      </c>
      <c r="D12142">
        <v>2012</v>
      </c>
      <c r="E12142" s="1">
        <v>41362</v>
      </c>
      <c r="F12142" s="1">
        <v>40909</v>
      </c>
      <c r="G12142" s="1">
        <v>41274</v>
      </c>
      <c r="H12142" s="2">
        <v>41374.450555555559</v>
      </c>
      <c r="I12142" t="s">
        <v>19</v>
      </c>
      <c r="J12142">
        <v>0</v>
      </c>
      <c r="L12142">
        <v>101930</v>
      </c>
      <c r="M12142" t="s">
        <v>8471</v>
      </c>
      <c r="O12142" t="s">
        <v>8472</v>
      </c>
      <c r="Q12142" t="s">
        <v>8473</v>
      </c>
      <c r="R12142" t="s">
        <v>177</v>
      </c>
      <c r="S12142" s="4">
        <v>72704</v>
      </c>
      <c r="T12142" s="3" t="str">
        <f t="shared" si="189"/>
        <v>https://olmsapps.dol.gov/query/orgReport.do?rptId=525554&amp;rptForm=LM10Form</v>
      </c>
    </row>
    <row r="12143" spans="1:20" x14ac:dyDescent="0.3">
      <c r="A12143">
        <v>703027</v>
      </c>
      <c r="B12143">
        <v>65351</v>
      </c>
      <c r="C12143">
        <v>525556</v>
      </c>
      <c r="D12143">
        <v>2012</v>
      </c>
      <c r="E12143" s="1">
        <v>41362</v>
      </c>
      <c r="F12143" s="1">
        <v>40909</v>
      </c>
      <c r="G12143" s="1">
        <v>41274</v>
      </c>
      <c r="H12143" s="2">
        <v>41374.451516203706</v>
      </c>
      <c r="I12143" t="s">
        <v>19</v>
      </c>
      <c r="J12143">
        <v>0</v>
      </c>
      <c r="L12143">
        <v>101930</v>
      </c>
      <c r="M12143" t="s">
        <v>8474</v>
      </c>
      <c r="O12143" t="s">
        <v>8475</v>
      </c>
      <c r="Q12143" t="s">
        <v>8464</v>
      </c>
      <c r="R12143" t="s">
        <v>25</v>
      </c>
      <c r="S12143" s="4">
        <v>60611</v>
      </c>
      <c r="T12143" s="3" t="str">
        <f t="shared" si="189"/>
        <v>https://olmsapps.dol.gov/query/orgReport.do?rptId=525556&amp;rptForm=LM10Form</v>
      </c>
    </row>
    <row r="12144" spans="1:20" x14ac:dyDescent="0.3">
      <c r="A12144">
        <v>703028</v>
      </c>
      <c r="B12144">
        <v>65352</v>
      </c>
      <c r="C12144">
        <v>525557</v>
      </c>
      <c r="D12144">
        <v>2012</v>
      </c>
      <c r="E12144" s="1">
        <v>41362</v>
      </c>
      <c r="F12144" s="1">
        <v>40909</v>
      </c>
      <c r="G12144" s="1">
        <v>41274</v>
      </c>
      <c r="H12144" s="2">
        <v>41374.453310185185</v>
      </c>
      <c r="I12144" t="s">
        <v>19</v>
      </c>
      <c r="J12144">
        <v>0</v>
      </c>
      <c r="L12144">
        <v>101930</v>
      </c>
      <c r="M12144" t="s">
        <v>8476</v>
      </c>
      <c r="O12144" t="s">
        <v>8477</v>
      </c>
      <c r="Q12144" t="s">
        <v>8478</v>
      </c>
      <c r="R12144" t="s">
        <v>40</v>
      </c>
      <c r="S12144" s="4">
        <v>95765</v>
      </c>
      <c r="T12144" s="3" t="str">
        <f t="shared" si="189"/>
        <v>https://olmsapps.dol.gov/query/orgReport.do?rptId=525557&amp;rptForm=LM10Form</v>
      </c>
    </row>
    <row r="12145" spans="1:20" x14ac:dyDescent="0.3">
      <c r="A12145">
        <v>703029</v>
      </c>
      <c r="B12145">
        <v>65353</v>
      </c>
      <c r="C12145">
        <v>525558</v>
      </c>
      <c r="D12145">
        <v>2012</v>
      </c>
      <c r="E12145" s="1">
        <v>41362</v>
      </c>
      <c r="F12145" s="1">
        <v>40909</v>
      </c>
      <c r="G12145" s="1">
        <v>41274</v>
      </c>
      <c r="H12145" s="2">
        <v>41374.454618055555</v>
      </c>
      <c r="I12145" t="s">
        <v>19</v>
      </c>
      <c r="J12145">
        <v>0</v>
      </c>
      <c r="L12145">
        <v>101930</v>
      </c>
      <c r="M12145" t="s">
        <v>8479</v>
      </c>
      <c r="O12145" t="s">
        <v>8480</v>
      </c>
      <c r="Q12145" t="s">
        <v>8328</v>
      </c>
      <c r="R12145" t="s">
        <v>114</v>
      </c>
      <c r="S12145" s="4">
        <v>89109</v>
      </c>
      <c r="T12145" s="3" t="str">
        <f t="shared" si="189"/>
        <v>https://olmsapps.dol.gov/query/orgReport.do?rptId=525558&amp;rptForm=LM10Form</v>
      </c>
    </row>
    <row r="12146" spans="1:20" x14ac:dyDescent="0.3">
      <c r="A12146">
        <v>703029</v>
      </c>
      <c r="B12146">
        <v>65353</v>
      </c>
      <c r="C12146">
        <v>552626</v>
      </c>
      <c r="D12146">
        <v>2013</v>
      </c>
      <c r="E12146" s="1">
        <v>41730</v>
      </c>
      <c r="F12146" s="1">
        <v>41275</v>
      </c>
      <c r="G12146" s="1">
        <v>41639</v>
      </c>
      <c r="H12146" s="2">
        <v>41733.45108796296</v>
      </c>
      <c r="I12146" t="s">
        <v>19</v>
      </c>
      <c r="J12146">
        <v>0</v>
      </c>
      <c r="L12146">
        <v>102842</v>
      </c>
      <c r="M12146" t="s">
        <v>8479</v>
      </c>
      <c r="O12146" t="s">
        <v>8480</v>
      </c>
      <c r="Q12146" t="s">
        <v>8328</v>
      </c>
      <c r="R12146" t="s">
        <v>114</v>
      </c>
      <c r="S12146" s="4">
        <v>89109</v>
      </c>
      <c r="T12146" s="3" t="str">
        <f t="shared" si="189"/>
        <v>https://olmsapps.dol.gov/query/orgReport.do?rptId=552626&amp;rptForm=LM10Form</v>
      </c>
    </row>
    <row r="12147" spans="1:20" x14ac:dyDescent="0.3">
      <c r="A12147">
        <v>703030</v>
      </c>
      <c r="B12147">
        <v>65354</v>
      </c>
      <c r="C12147">
        <v>525560</v>
      </c>
      <c r="D12147">
        <v>2012</v>
      </c>
      <c r="E12147" s="1">
        <v>41362</v>
      </c>
      <c r="F12147" s="1">
        <v>40909</v>
      </c>
      <c r="G12147" s="1">
        <v>41274</v>
      </c>
      <c r="H12147" s="2">
        <v>41374.456770833334</v>
      </c>
      <c r="I12147" t="s">
        <v>19</v>
      </c>
      <c r="J12147">
        <v>0</v>
      </c>
      <c r="L12147">
        <v>101930</v>
      </c>
      <c r="M12147" t="s">
        <v>8481</v>
      </c>
      <c r="O12147" t="s">
        <v>8482</v>
      </c>
      <c r="Q12147" t="s">
        <v>8483</v>
      </c>
      <c r="R12147" t="s">
        <v>40</v>
      </c>
      <c r="S12147" s="4">
        <v>94558</v>
      </c>
      <c r="T12147" s="3" t="str">
        <f t="shared" si="189"/>
        <v>https://olmsapps.dol.gov/query/orgReport.do?rptId=525560&amp;rptForm=LM10Form</v>
      </c>
    </row>
    <row r="12148" spans="1:20" x14ac:dyDescent="0.3">
      <c r="A12148">
        <v>703031</v>
      </c>
      <c r="B12148">
        <v>65355</v>
      </c>
      <c r="C12148">
        <v>525561</v>
      </c>
      <c r="D12148">
        <v>2011</v>
      </c>
      <c r="E12148" s="1">
        <v>41362</v>
      </c>
      <c r="F12148" s="1">
        <v>40544</v>
      </c>
      <c r="G12148" s="1">
        <v>40908</v>
      </c>
      <c r="H12148" s="2">
        <v>41374.457986111112</v>
      </c>
      <c r="I12148" t="s">
        <v>19</v>
      </c>
      <c r="J12148">
        <v>0</v>
      </c>
      <c r="L12148">
        <v>101930</v>
      </c>
      <c r="M12148" t="s">
        <v>8484</v>
      </c>
      <c r="O12148" t="s">
        <v>8485</v>
      </c>
      <c r="Q12148" t="s">
        <v>8486</v>
      </c>
      <c r="R12148" t="s">
        <v>73</v>
      </c>
      <c r="S12148" s="4">
        <v>55425</v>
      </c>
      <c r="T12148" s="3" t="str">
        <f t="shared" si="189"/>
        <v>https://olmsapps.dol.gov/query/orgReport.do?rptId=525561&amp;rptForm=LM10Form</v>
      </c>
    </row>
    <row r="12149" spans="1:20" x14ac:dyDescent="0.3">
      <c r="A12149">
        <v>703056</v>
      </c>
      <c r="B12149">
        <v>65380</v>
      </c>
      <c r="C12149">
        <v>525890</v>
      </c>
      <c r="D12149">
        <v>2011</v>
      </c>
      <c r="E12149" s="1">
        <v>41369</v>
      </c>
      <c r="F12149" s="1">
        <v>40544</v>
      </c>
      <c r="G12149" s="1">
        <v>40908</v>
      </c>
      <c r="H12149" s="2">
        <v>41376.415312500001</v>
      </c>
      <c r="I12149" t="s">
        <v>19</v>
      </c>
      <c r="J12149">
        <v>0</v>
      </c>
      <c r="L12149">
        <v>101946</v>
      </c>
      <c r="M12149" t="s">
        <v>8487</v>
      </c>
      <c r="O12149" t="s">
        <v>8488</v>
      </c>
      <c r="Q12149" t="s">
        <v>8489</v>
      </c>
      <c r="R12149" t="s">
        <v>36</v>
      </c>
      <c r="S12149" s="4">
        <v>16648</v>
      </c>
      <c r="T12149" s="3" t="str">
        <f t="shared" si="189"/>
        <v>https://olmsapps.dol.gov/query/orgReport.do?rptId=525890&amp;rptForm=LM10Form</v>
      </c>
    </row>
    <row r="12150" spans="1:20" x14ac:dyDescent="0.3">
      <c r="A12150">
        <v>703057</v>
      </c>
      <c r="B12150">
        <v>65381</v>
      </c>
      <c r="C12150">
        <v>525891</v>
      </c>
      <c r="D12150">
        <v>2012</v>
      </c>
      <c r="E12150" s="1">
        <v>41369</v>
      </c>
      <c r="F12150" s="1">
        <v>40909</v>
      </c>
      <c r="G12150" s="1">
        <v>41274</v>
      </c>
      <c r="H12150" s="2">
        <v>41376.418587962966</v>
      </c>
      <c r="I12150" t="s">
        <v>19</v>
      </c>
      <c r="J12150">
        <v>0</v>
      </c>
      <c r="L12150">
        <v>101946</v>
      </c>
      <c r="M12150" t="s">
        <v>8490</v>
      </c>
      <c r="O12150" t="s">
        <v>8491</v>
      </c>
      <c r="Q12150" t="s">
        <v>8492</v>
      </c>
      <c r="R12150" t="s">
        <v>207</v>
      </c>
      <c r="S12150" s="4">
        <v>7666</v>
      </c>
      <c r="T12150" s="3" t="str">
        <f t="shared" si="189"/>
        <v>https://olmsapps.dol.gov/query/orgReport.do?rptId=525891&amp;rptForm=LM10Form</v>
      </c>
    </row>
    <row r="12151" spans="1:20" x14ac:dyDescent="0.3">
      <c r="A12151">
        <v>703058</v>
      </c>
      <c r="B12151">
        <v>65382</v>
      </c>
      <c r="C12151">
        <v>525892</v>
      </c>
      <c r="D12151">
        <v>2012</v>
      </c>
      <c r="E12151" s="1">
        <v>41369</v>
      </c>
      <c r="F12151" s="1">
        <v>40909</v>
      </c>
      <c r="G12151" s="1">
        <v>41274</v>
      </c>
      <c r="H12151" s="2">
        <v>41376.421249999999</v>
      </c>
      <c r="I12151" t="s">
        <v>19</v>
      </c>
      <c r="J12151">
        <v>0</v>
      </c>
      <c r="L12151">
        <v>101946</v>
      </c>
      <c r="M12151" t="s">
        <v>8493</v>
      </c>
      <c r="O12151" t="s">
        <v>8494</v>
      </c>
      <c r="Q12151" t="s">
        <v>8495</v>
      </c>
      <c r="R12151" t="s">
        <v>207</v>
      </c>
      <c r="S12151" s="4">
        <v>7960</v>
      </c>
      <c r="T12151" s="3" t="str">
        <f t="shared" si="189"/>
        <v>https://olmsapps.dol.gov/query/orgReport.do?rptId=525892&amp;rptForm=LM10Form</v>
      </c>
    </row>
    <row r="12152" spans="1:20" x14ac:dyDescent="0.3">
      <c r="A12152">
        <v>703059</v>
      </c>
      <c r="B12152">
        <v>65383</v>
      </c>
      <c r="C12152">
        <v>525894</v>
      </c>
      <c r="D12152">
        <v>2012</v>
      </c>
      <c r="E12152" s="1">
        <v>41368</v>
      </c>
      <c r="F12152" s="1">
        <v>40909</v>
      </c>
      <c r="G12152" s="1">
        <v>41274</v>
      </c>
      <c r="H12152" s="2">
        <v>41376.424444444441</v>
      </c>
      <c r="I12152" t="s">
        <v>19</v>
      </c>
      <c r="J12152">
        <v>0</v>
      </c>
      <c r="L12152">
        <v>101946</v>
      </c>
      <c r="M12152" t="s">
        <v>8496</v>
      </c>
      <c r="O12152" t="s">
        <v>8497</v>
      </c>
      <c r="Q12152" t="s">
        <v>8498</v>
      </c>
      <c r="R12152" t="s">
        <v>61</v>
      </c>
      <c r="S12152" s="4">
        <v>762101842</v>
      </c>
      <c r="T12152" s="3" t="str">
        <f t="shared" si="189"/>
        <v>https://olmsapps.dol.gov/query/orgReport.do?rptId=525894&amp;rptForm=LM10Form</v>
      </c>
    </row>
    <row r="12153" spans="1:20" x14ac:dyDescent="0.3">
      <c r="A12153">
        <v>703059</v>
      </c>
      <c r="B12153">
        <v>65383</v>
      </c>
      <c r="C12153">
        <v>539653</v>
      </c>
      <c r="D12153">
        <v>2013</v>
      </c>
      <c r="E12153" s="1">
        <v>41654</v>
      </c>
      <c r="F12153" s="1">
        <v>41275</v>
      </c>
      <c r="G12153" s="1">
        <v>41639</v>
      </c>
      <c r="H12153" s="2">
        <v>41663.500902777778</v>
      </c>
      <c r="I12153" t="s">
        <v>19</v>
      </c>
      <c r="J12153">
        <v>0</v>
      </c>
      <c r="L12153">
        <v>102493</v>
      </c>
      <c r="M12153" t="s">
        <v>8496</v>
      </c>
      <c r="O12153" t="s">
        <v>8497</v>
      </c>
      <c r="Q12153" t="s">
        <v>8498</v>
      </c>
      <c r="R12153" t="s">
        <v>61</v>
      </c>
      <c r="S12153" s="4">
        <v>762101842</v>
      </c>
      <c r="T12153" s="3" t="str">
        <f t="shared" si="189"/>
        <v>https://olmsapps.dol.gov/query/orgReport.do?rptId=539653&amp;rptForm=LM10Form</v>
      </c>
    </row>
    <row r="12154" spans="1:20" x14ac:dyDescent="0.3">
      <c r="A12154">
        <v>703060</v>
      </c>
      <c r="B12154">
        <v>65384</v>
      </c>
      <c r="C12154">
        <v>525896</v>
      </c>
      <c r="D12154">
        <v>2012</v>
      </c>
      <c r="E12154" s="1">
        <v>41368</v>
      </c>
      <c r="F12154" s="1">
        <v>40909</v>
      </c>
      <c r="G12154" s="1">
        <v>41274</v>
      </c>
      <c r="H12154" s="2">
        <v>41376.427129629628</v>
      </c>
      <c r="I12154" t="s">
        <v>19</v>
      </c>
      <c r="J12154">
        <v>0</v>
      </c>
      <c r="L12154">
        <v>101946</v>
      </c>
      <c r="M12154" t="s">
        <v>8499</v>
      </c>
      <c r="O12154" t="s">
        <v>8500</v>
      </c>
      <c r="Q12154" t="s">
        <v>8437</v>
      </c>
      <c r="R12154" t="s">
        <v>124</v>
      </c>
      <c r="S12154" s="4">
        <v>98409</v>
      </c>
      <c r="T12154" s="3" t="str">
        <f t="shared" si="189"/>
        <v>https://olmsapps.dol.gov/query/orgReport.do?rptId=525896&amp;rptForm=LM10Form</v>
      </c>
    </row>
    <row r="12155" spans="1:20" x14ac:dyDescent="0.3">
      <c r="A12155">
        <v>703061</v>
      </c>
      <c r="B12155">
        <v>65385</v>
      </c>
      <c r="C12155">
        <v>525897</v>
      </c>
      <c r="D12155">
        <v>2012</v>
      </c>
      <c r="E12155" s="1">
        <v>41372</v>
      </c>
      <c r="F12155" s="1">
        <v>40909</v>
      </c>
      <c r="G12155" s="1">
        <v>41274</v>
      </c>
      <c r="H12155" s="2">
        <v>41376.431215277778</v>
      </c>
      <c r="I12155" t="s">
        <v>19</v>
      </c>
      <c r="J12155">
        <v>0</v>
      </c>
      <c r="L12155">
        <v>101946</v>
      </c>
      <c r="M12155" t="s">
        <v>8501</v>
      </c>
      <c r="O12155" t="s">
        <v>8502</v>
      </c>
      <c r="Q12155" t="s">
        <v>8503</v>
      </c>
      <c r="R12155" t="s">
        <v>976</v>
      </c>
      <c r="S12155" s="4">
        <v>22203</v>
      </c>
      <c r="T12155" s="3" t="str">
        <f t="shared" si="189"/>
        <v>https://olmsapps.dol.gov/query/orgReport.do?rptId=525897&amp;rptForm=LM10Form</v>
      </c>
    </row>
    <row r="12156" spans="1:20" x14ac:dyDescent="0.3">
      <c r="A12156">
        <v>703061</v>
      </c>
      <c r="B12156">
        <v>65385</v>
      </c>
      <c r="C12156">
        <v>620110</v>
      </c>
      <c r="D12156">
        <v>2015</v>
      </c>
      <c r="E12156" s="1">
        <v>42459</v>
      </c>
      <c r="F12156" s="1">
        <v>42005</v>
      </c>
      <c r="G12156" s="1">
        <v>42369</v>
      </c>
      <c r="H12156" s="2">
        <v>42507.406122685185</v>
      </c>
      <c r="I12156" t="s">
        <v>19</v>
      </c>
      <c r="J12156">
        <v>0</v>
      </c>
      <c r="L12156">
        <v>104506</v>
      </c>
      <c r="M12156" t="s">
        <v>8501</v>
      </c>
      <c r="O12156" t="s">
        <v>8502</v>
      </c>
      <c r="Q12156" t="s">
        <v>8503</v>
      </c>
      <c r="R12156" t="s">
        <v>976</v>
      </c>
      <c r="S12156" s="4">
        <v>22203</v>
      </c>
      <c r="T12156" s="3" t="str">
        <f t="shared" si="189"/>
        <v>https://olmsapps.dol.gov/query/orgReport.do?rptId=620110&amp;rptForm=LM10Form</v>
      </c>
    </row>
    <row r="12157" spans="1:20" x14ac:dyDescent="0.3">
      <c r="A12157">
        <v>703061</v>
      </c>
      <c r="B12157">
        <v>65385</v>
      </c>
      <c r="C12157">
        <v>620112</v>
      </c>
      <c r="D12157">
        <v>2015</v>
      </c>
      <c r="E12157" s="1">
        <v>42459</v>
      </c>
      <c r="F12157" s="1">
        <v>42005</v>
      </c>
      <c r="G12157" s="1">
        <v>42369</v>
      </c>
      <c r="H12157" s="2">
        <v>42507.411076388889</v>
      </c>
      <c r="I12157" t="s">
        <v>26</v>
      </c>
      <c r="J12157">
        <v>1</v>
      </c>
      <c r="L12157">
        <v>104506</v>
      </c>
      <c r="M12157" t="s">
        <v>8501</v>
      </c>
      <c r="O12157" t="s">
        <v>8502</v>
      </c>
      <c r="Q12157" t="s">
        <v>8503</v>
      </c>
      <c r="R12157" t="s">
        <v>976</v>
      </c>
      <c r="S12157" s="4">
        <v>22203</v>
      </c>
      <c r="T12157" s="3" t="str">
        <f t="shared" si="189"/>
        <v>https://olmsapps.dol.gov/query/orgReport.do?rptId=620112&amp;rptForm=LM10Form</v>
      </c>
    </row>
    <row r="12158" spans="1:20" x14ac:dyDescent="0.3">
      <c r="A12158">
        <v>703061</v>
      </c>
      <c r="B12158">
        <v>65385</v>
      </c>
      <c r="C12158">
        <v>620113</v>
      </c>
      <c r="D12158">
        <v>2015</v>
      </c>
      <c r="E12158" s="1">
        <v>42459</v>
      </c>
      <c r="F12158" s="1">
        <v>42005</v>
      </c>
      <c r="G12158" s="1">
        <v>42369</v>
      </c>
      <c r="H12158" s="2">
        <v>42507.414074074077</v>
      </c>
      <c r="I12158" t="s">
        <v>26</v>
      </c>
      <c r="J12158">
        <v>2</v>
      </c>
      <c r="L12158">
        <v>104506</v>
      </c>
      <c r="M12158" t="s">
        <v>8501</v>
      </c>
      <c r="O12158" t="s">
        <v>8502</v>
      </c>
      <c r="Q12158" t="s">
        <v>8503</v>
      </c>
      <c r="R12158" t="s">
        <v>976</v>
      </c>
      <c r="S12158" s="4">
        <v>22203</v>
      </c>
      <c r="T12158" s="3" t="str">
        <f t="shared" si="189"/>
        <v>https://olmsapps.dol.gov/query/orgReport.do?rptId=620113&amp;rptForm=LM10Form</v>
      </c>
    </row>
    <row r="12159" spans="1:20" x14ac:dyDescent="0.3">
      <c r="A12159">
        <v>703061</v>
      </c>
      <c r="B12159">
        <v>65385</v>
      </c>
      <c r="C12159">
        <v>620114</v>
      </c>
      <c r="D12159">
        <v>2015</v>
      </c>
      <c r="E12159" s="1">
        <v>42459</v>
      </c>
      <c r="F12159" s="1">
        <v>42005</v>
      </c>
      <c r="G12159" s="1">
        <v>42369</v>
      </c>
      <c r="H12159" s="2">
        <v>42507.429756944446</v>
      </c>
      <c r="I12159" t="s">
        <v>26</v>
      </c>
      <c r="J12159">
        <v>3</v>
      </c>
      <c r="L12159">
        <v>104506</v>
      </c>
      <c r="M12159" t="s">
        <v>8501</v>
      </c>
      <c r="O12159" t="s">
        <v>8502</v>
      </c>
      <c r="Q12159" t="s">
        <v>8503</v>
      </c>
      <c r="R12159" t="s">
        <v>976</v>
      </c>
      <c r="S12159" s="4">
        <v>22203</v>
      </c>
      <c r="T12159" s="3" t="str">
        <f t="shared" si="189"/>
        <v>https://olmsapps.dol.gov/query/orgReport.do?rptId=620114&amp;rptForm=LM10Form</v>
      </c>
    </row>
    <row r="12160" spans="1:20" x14ac:dyDescent="0.3">
      <c r="A12160">
        <v>703061</v>
      </c>
      <c r="B12160">
        <v>65385</v>
      </c>
      <c r="C12160">
        <v>643015</v>
      </c>
      <c r="D12160">
        <v>2016</v>
      </c>
      <c r="E12160" s="1">
        <v>42824</v>
      </c>
      <c r="F12160" s="1">
        <v>42370</v>
      </c>
      <c r="G12160" s="1">
        <v>42735</v>
      </c>
      <c r="H12160" s="2">
        <v>42825.53402777778</v>
      </c>
      <c r="I12160" t="s">
        <v>19</v>
      </c>
      <c r="J12160">
        <v>0</v>
      </c>
      <c r="L12160">
        <v>104954</v>
      </c>
      <c r="M12160" t="s">
        <v>8501</v>
      </c>
      <c r="O12160" t="s">
        <v>8502</v>
      </c>
      <c r="Q12160" t="s">
        <v>8503</v>
      </c>
      <c r="R12160" t="s">
        <v>976</v>
      </c>
      <c r="S12160" s="4">
        <v>22203</v>
      </c>
      <c r="T12160" s="3" t="str">
        <f t="shared" si="189"/>
        <v>https://olmsapps.dol.gov/query/orgReport.do?rptId=643015&amp;rptForm=LM10Form</v>
      </c>
    </row>
    <row r="12161" spans="1:20" x14ac:dyDescent="0.3">
      <c r="A12161">
        <v>703061</v>
      </c>
      <c r="B12161">
        <v>65385</v>
      </c>
      <c r="C12161">
        <v>643020</v>
      </c>
      <c r="D12161">
        <v>2016</v>
      </c>
      <c r="E12161" s="1">
        <v>42824</v>
      </c>
      <c r="F12161" s="1">
        <v>42370</v>
      </c>
      <c r="G12161" s="1">
        <v>42735</v>
      </c>
      <c r="H12161" s="2">
        <v>42825.535833333335</v>
      </c>
      <c r="I12161" t="s">
        <v>26</v>
      </c>
      <c r="J12161">
        <v>1</v>
      </c>
      <c r="L12161">
        <v>104954</v>
      </c>
      <c r="M12161" t="s">
        <v>8501</v>
      </c>
      <c r="O12161" t="s">
        <v>8502</v>
      </c>
      <c r="Q12161" t="s">
        <v>8503</v>
      </c>
      <c r="R12161" t="s">
        <v>976</v>
      </c>
      <c r="S12161" s="4">
        <v>22203</v>
      </c>
      <c r="T12161" s="3" t="str">
        <f t="shared" si="189"/>
        <v>https://olmsapps.dol.gov/query/orgReport.do?rptId=643020&amp;rptForm=LM10Form</v>
      </c>
    </row>
    <row r="12162" spans="1:20" x14ac:dyDescent="0.3">
      <c r="A12162">
        <v>703061</v>
      </c>
      <c r="B12162">
        <v>65385</v>
      </c>
      <c r="C12162">
        <v>643026</v>
      </c>
      <c r="D12162">
        <v>2016</v>
      </c>
      <c r="E12162" s="1">
        <v>42824</v>
      </c>
      <c r="F12162" s="1">
        <v>42370</v>
      </c>
      <c r="G12162" s="1">
        <v>42735</v>
      </c>
      <c r="H12162" s="2">
        <v>42825.53702546296</v>
      </c>
      <c r="I12162" t="s">
        <v>26</v>
      </c>
      <c r="J12162">
        <v>2</v>
      </c>
      <c r="L12162">
        <v>104954</v>
      </c>
      <c r="M12162" t="s">
        <v>8501</v>
      </c>
      <c r="O12162" t="s">
        <v>8502</v>
      </c>
      <c r="Q12162" t="s">
        <v>8503</v>
      </c>
      <c r="R12162" t="s">
        <v>976</v>
      </c>
      <c r="S12162" s="4">
        <v>22203</v>
      </c>
      <c r="T12162" s="3" t="str">
        <f t="shared" si="189"/>
        <v>https://olmsapps.dol.gov/query/orgReport.do?rptId=643026&amp;rptForm=LM10Form</v>
      </c>
    </row>
    <row r="12163" spans="1:20" x14ac:dyDescent="0.3">
      <c r="A12163">
        <v>703061</v>
      </c>
      <c r="B12163">
        <v>65385</v>
      </c>
      <c r="C12163">
        <v>643031</v>
      </c>
      <c r="D12163">
        <v>2016</v>
      </c>
      <c r="E12163" s="1">
        <v>42824</v>
      </c>
      <c r="F12163" s="1">
        <v>42370</v>
      </c>
      <c r="G12163" s="1">
        <v>42735</v>
      </c>
      <c r="H12163" s="2">
        <v>42825.539050925923</v>
      </c>
      <c r="I12163" t="s">
        <v>26</v>
      </c>
      <c r="J12163">
        <v>3</v>
      </c>
      <c r="L12163">
        <v>104954</v>
      </c>
      <c r="M12163" t="s">
        <v>8501</v>
      </c>
      <c r="O12163" t="s">
        <v>8502</v>
      </c>
      <c r="Q12163" t="s">
        <v>8503</v>
      </c>
      <c r="R12163" t="s">
        <v>976</v>
      </c>
      <c r="S12163" s="4">
        <v>22203</v>
      </c>
      <c r="T12163" s="3" t="str">
        <f t="shared" ref="T12163:T12226" si="190">HYPERLINK(CONCATENATE("https://olmsapps.dol.gov/query/orgReport.do?rptId=",C12163,"&amp;rptForm=LM10Form"))</f>
        <v>https://olmsapps.dol.gov/query/orgReport.do?rptId=643031&amp;rptForm=LM10Form</v>
      </c>
    </row>
    <row r="12164" spans="1:20" x14ac:dyDescent="0.3">
      <c r="A12164">
        <v>703061</v>
      </c>
      <c r="B12164">
        <v>65385</v>
      </c>
      <c r="C12164">
        <v>643034</v>
      </c>
      <c r="D12164">
        <v>2016</v>
      </c>
      <c r="E12164" s="1">
        <v>42824</v>
      </c>
      <c r="F12164" s="1">
        <v>42370</v>
      </c>
      <c r="G12164" s="1">
        <v>42735</v>
      </c>
      <c r="H12164" s="2">
        <v>42825.539976851855</v>
      </c>
      <c r="I12164" t="s">
        <v>26</v>
      </c>
      <c r="J12164">
        <v>4</v>
      </c>
      <c r="L12164">
        <v>104954</v>
      </c>
      <c r="M12164" t="s">
        <v>8501</v>
      </c>
      <c r="O12164" t="s">
        <v>8502</v>
      </c>
      <c r="Q12164" t="s">
        <v>8503</v>
      </c>
      <c r="R12164" t="s">
        <v>976</v>
      </c>
      <c r="S12164" s="4">
        <v>22203</v>
      </c>
      <c r="T12164" s="3" t="str">
        <f t="shared" si="190"/>
        <v>https://olmsapps.dol.gov/query/orgReport.do?rptId=643034&amp;rptForm=LM10Form</v>
      </c>
    </row>
    <row r="12165" spans="1:20" x14ac:dyDescent="0.3">
      <c r="A12165">
        <v>703061</v>
      </c>
      <c r="B12165">
        <v>65385</v>
      </c>
      <c r="C12165">
        <v>643037</v>
      </c>
      <c r="D12165">
        <v>2016</v>
      </c>
      <c r="E12165" s="1">
        <v>42824</v>
      </c>
      <c r="F12165" s="1">
        <v>42370</v>
      </c>
      <c r="G12165" s="1">
        <v>42735</v>
      </c>
      <c r="H12165" s="2">
        <v>42825.540972222225</v>
      </c>
      <c r="I12165" t="s">
        <v>26</v>
      </c>
      <c r="J12165">
        <v>5</v>
      </c>
      <c r="L12165">
        <v>104954</v>
      </c>
      <c r="M12165" t="s">
        <v>8501</v>
      </c>
      <c r="O12165" t="s">
        <v>8502</v>
      </c>
      <c r="Q12165" t="s">
        <v>8503</v>
      </c>
      <c r="R12165" t="s">
        <v>976</v>
      </c>
      <c r="S12165" s="4">
        <v>22203</v>
      </c>
      <c r="T12165" s="3" t="str">
        <f t="shared" si="190"/>
        <v>https://olmsapps.dol.gov/query/orgReport.do?rptId=643037&amp;rptForm=LM10Form</v>
      </c>
    </row>
    <row r="12166" spans="1:20" x14ac:dyDescent="0.3">
      <c r="A12166">
        <v>703061</v>
      </c>
      <c r="B12166">
        <v>65385</v>
      </c>
      <c r="C12166">
        <v>643043</v>
      </c>
      <c r="D12166">
        <v>2016</v>
      </c>
      <c r="E12166" s="1">
        <v>42824</v>
      </c>
      <c r="F12166" s="1">
        <v>42370</v>
      </c>
      <c r="G12166" s="1">
        <v>42735</v>
      </c>
      <c r="H12166" s="2">
        <v>42825.542164351849</v>
      </c>
      <c r="I12166" t="s">
        <v>26</v>
      </c>
      <c r="J12166">
        <v>6</v>
      </c>
      <c r="L12166">
        <v>104954</v>
      </c>
      <c r="M12166" t="s">
        <v>8501</v>
      </c>
      <c r="O12166" t="s">
        <v>8502</v>
      </c>
      <c r="Q12166" t="s">
        <v>8503</v>
      </c>
      <c r="R12166" t="s">
        <v>976</v>
      </c>
      <c r="S12166" s="4">
        <v>22203</v>
      </c>
      <c r="T12166" s="3" t="str">
        <f t="shared" si="190"/>
        <v>https://olmsapps.dol.gov/query/orgReport.do?rptId=643043&amp;rptForm=LM10Form</v>
      </c>
    </row>
    <row r="12167" spans="1:20" x14ac:dyDescent="0.3">
      <c r="A12167">
        <v>703061</v>
      </c>
      <c r="B12167">
        <v>65385</v>
      </c>
      <c r="C12167">
        <v>673895</v>
      </c>
      <c r="D12167">
        <v>2017</v>
      </c>
      <c r="E12167" s="1">
        <v>43189</v>
      </c>
      <c r="F12167" s="1">
        <v>42736</v>
      </c>
      <c r="G12167" s="1">
        <v>43100</v>
      </c>
      <c r="H12167" s="2">
        <v>43195.400891203702</v>
      </c>
      <c r="I12167" t="s">
        <v>19</v>
      </c>
      <c r="J12167">
        <v>0</v>
      </c>
      <c r="L12167">
        <v>105444</v>
      </c>
      <c r="M12167" t="s">
        <v>8501</v>
      </c>
      <c r="O12167" t="s">
        <v>8502</v>
      </c>
      <c r="Q12167" t="s">
        <v>8503</v>
      </c>
      <c r="R12167" t="s">
        <v>976</v>
      </c>
      <c r="S12167" s="4">
        <v>22203</v>
      </c>
      <c r="T12167" s="3" t="str">
        <f t="shared" si="190"/>
        <v>https://olmsapps.dol.gov/query/orgReport.do?rptId=673895&amp;rptForm=LM10Form</v>
      </c>
    </row>
    <row r="12168" spans="1:20" x14ac:dyDescent="0.3">
      <c r="A12168">
        <v>703061</v>
      </c>
      <c r="B12168">
        <v>65385</v>
      </c>
      <c r="C12168">
        <v>673896</v>
      </c>
      <c r="D12168">
        <v>2017</v>
      </c>
      <c r="E12168" s="1">
        <v>43189</v>
      </c>
      <c r="F12168" s="1">
        <v>42736</v>
      </c>
      <c r="G12168" s="1">
        <v>43100</v>
      </c>
      <c r="H12168" s="2">
        <v>43195.402106481481</v>
      </c>
      <c r="I12168" t="s">
        <v>26</v>
      </c>
      <c r="J12168">
        <v>1</v>
      </c>
      <c r="L12168">
        <v>105444</v>
      </c>
      <c r="M12168" t="s">
        <v>8501</v>
      </c>
      <c r="O12168" t="s">
        <v>8502</v>
      </c>
      <c r="Q12168" t="s">
        <v>8503</v>
      </c>
      <c r="R12168" t="s">
        <v>976</v>
      </c>
      <c r="S12168" s="4">
        <v>22203</v>
      </c>
      <c r="T12168" s="3" t="str">
        <f t="shared" si="190"/>
        <v>https://olmsapps.dol.gov/query/orgReport.do?rptId=673896&amp;rptForm=LM10Form</v>
      </c>
    </row>
    <row r="12169" spans="1:20" x14ac:dyDescent="0.3">
      <c r="A12169">
        <v>703061</v>
      </c>
      <c r="B12169">
        <v>65385</v>
      </c>
      <c r="C12169">
        <v>673898</v>
      </c>
      <c r="D12169">
        <v>2017</v>
      </c>
      <c r="E12169" s="1">
        <v>43189</v>
      </c>
      <c r="F12169" s="1">
        <v>42736</v>
      </c>
      <c r="G12169" s="1">
        <v>43100</v>
      </c>
      <c r="H12169" s="2">
        <v>43195.404293981483</v>
      </c>
      <c r="I12169" t="s">
        <v>26</v>
      </c>
      <c r="J12169">
        <v>2</v>
      </c>
      <c r="L12169">
        <v>105444</v>
      </c>
      <c r="M12169" t="s">
        <v>8501</v>
      </c>
      <c r="O12169" t="s">
        <v>8502</v>
      </c>
      <c r="Q12169" t="s">
        <v>8503</v>
      </c>
      <c r="R12169" t="s">
        <v>976</v>
      </c>
      <c r="S12169" s="4">
        <v>22203</v>
      </c>
      <c r="T12169" s="3" t="str">
        <f t="shared" si="190"/>
        <v>https://olmsapps.dol.gov/query/orgReport.do?rptId=673898&amp;rptForm=LM10Form</v>
      </c>
    </row>
    <row r="12170" spans="1:20" x14ac:dyDescent="0.3">
      <c r="A12170">
        <v>703061</v>
      </c>
      <c r="B12170">
        <v>65385</v>
      </c>
      <c r="C12170">
        <v>674411</v>
      </c>
      <c r="D12170">
        <v>2017</v>
      </c>
      <c r="E12170" s="1">
        <v>43189</v>
      </c>
      <c r="F12170" s="1">
        <v>42736</v>
      </c>
      <c r="G12170" s="1">
        <v>43100</v>
      </c>
      <c r="H12170" s="2">
        <v>43199.374236111114</v>
      </c>
      <c r="I12170" t="s">
        <v>26</v>
      </c>
      <c r="J12170">
        <v>3</v>
      </c>
      <c r="L12170">
        <v>105455</v>
      </c>
      <c r="M12170" t="s">
        <v>8501</v>
      </c>
      <c r="O12170" t="s">
        <v>8502</v>
      </c>
      <c r="Q12170" t="s">
        <v>8503</v>
      </c>
      <c r="R12170" t="s">
        <v>976</v>
      </c>
      <c r="S12170" s="4">
        <v>22203</v>
      </c>
      <c r="T12170" s="3" t="str">
        <f t="shared" si="190"/>
        <v>https://olmsapps.dol.gov/query/orgReport.do?rptId=674411&amp;rptForm=LM10Form</v>
      </c>
    </row>
    <row r="12171" spans="1:20" x14ac:dyDescent="0.3">
      <c r="A12171">
        <v>703061</v>
      </c>
      <c r="B12171">
        <v>65385</v>
      </c>
      <c r="C12171">
        <v>729767</v>
      </c>
      <c r="D12171">
        <v>2019</v>
      </c>
      <c r="E12171" s="1">
        <v>43994</v>
      </c>
      <c r="F12171" s="1">
        <v>43466</v>
      </c>
      <c r="G12171" s="1">
        <v>43830</v>
      </c>
      <c r="H12171" s="2">
        <v>43997.429305555554</v>
      </c>
      <c r="I12171" t="s">
        <v>19</v>
      </c>
      <c r="J12171">
        <v>0</v>
      </c>
      <c r="L12171">
        <v>105984</v>
      </c>
      <c r="M12171" t="s">
        <v>8504</v>
      </c>
      <c r="O12171" t="s">
        <v>5501</v>
      </c>
      <c r="P12171" t="s">
        <v>465</v>
      </c>
      <c r="Q12171" t="s">
        <v>5502</v>
      </c>
      <c r="R12171" t="s">
        <v>61</v>
      </c>
      <c r="S12171" s="4">
        <v>75024</v>
      </c>
      <c r="T12171" s="3" t="str">
        <f t="shared" si="190"/>
        <v>https://olmsapps.dol.gov/query/orgReport.do?rptId=729767&amp;rptForm=LM10Form</v>
      </c>
    </row>
    <row r="12172" spans="1:20" x14ac:dyDescent="0.3">
      <c r="A12172">
        <v>703061</v>
      </c>
      <c r="B12172">
        <v>65385</v>
      </c>
      <c r="C12172">
        <v>729770</v>
      </c>
      <c r="D12172">
        <v>2019</v>
      </c>
      <c r="E12172" s="1">
        <v>43994</v>
      </c>
      <c r="F12172" s="1">
        <v>43466</v>
      </c>
      <c r="G12172" s="1">
        <v>43830</v>
      </c>
      <c r="H12172" s="2">
        <v>43997.43917824074</v>
      </c>
      <c r="I12172" t="s">
        <v>26</v>
      </c>
      <c r="J12172">
        <v>1</v>
      </c>
      <c r="L12172">
        <v>105984</v>
      </c>
      <c r="M12172" t="s">
        <v>8504</v>
      </c>
      <c r="O12172" t="s">
        <v>5501</v>
      </c>
      <c r="P12172" t="s">
        <v>465</v>
      </c>
      <c r="Q12172" t="s">
        <v>5502</v>
      </c>
      <c r="R12172" t="s">
        <v>61</v>
      </c>
      <c r="S12172" s="4">
        <v>75024</v>
      </c>
      <c r="T12172" s="3" t="str">
        <f t="shared" si="190"/>
        <v>https://olmsapps.dol.gov/query/orgReport.do?rptId=729770&amp;rptForm=LM10Form</v>
      </c>
    </row>
    <row r="12173" spans="1:20" x14ac:dyDescent="0.3">
      <c r="A12173">
        <v>703061</v>
      </c>
      <c r="B12173">
        <v>65385</v>
      </c>
      <c r="C12173">
        <v>729771</v>
      </c>
      <c r="D12173">
        <v>2019</v>
      </c>
      <c r="E12173" s="1">
        <v>43994</v>
      </c>
      <c r="F12173" s="1">
        <v>43466</v>
      </c>
      <c r="G12173" s="1">
        <v>43830</v>
      </c>
      <c r="H12173" s="2">
        <v>43997.442523148151</v>
      </c>
      <c r="I12173" t="s">
        <v>26</v>
      </c>
      <c r="J12173">
        <v>2</v>
      </c>
      <c r="L12173">
        <v>105984</v>
      </c>
      <c r="M12173" t="s">
        <v>8504</v>
      </c>
      <c r="O12173" t="s">
        <v>5501</v>
      </c>
      <c r="P12173" t="s">
        <v>465</v>
      </c>
      <c r="Q12173" t="s">
        <v>5502</v>
      </c>
      <c r="R12173" t="s">
        <v>61</v>
      </c>
      <c r="S12173" s="4">
        <v>75024</v>
      </c>
      <c r="T12173" s="3" t="str">
        <f t="shared" si="190"/>
        <v>https://olmsapps.dol.gov/query/orgReport.do?rptId=729771&amp;rptForm=LM10Form</v>
      </c>
    </row>
    <row r="12174" spans="1:20" x14ac:dyDescent="0.3">
      <c r="A12174">
        <v>703061</v>
      </c>
      <c r="B12174">
        <v>65385</v>
      </c>
      <c r="C12174">
        <v>729772</v>
      </c>
      <c r="D12174">
        <v>2019</v>
      </c>
      <c r="E12174" s="1">
        <v>43994</v>
      </c>
      <c r="F12174" s="1">
        <v>43466</v>
      </c>
      <c r="G12174" s="1">
        <v>43830</v>
      </c>
      <c r="H12174" s="2">
        <v>43997.447662037041</v>
      </c>
      <c r="I12174" t="s">
        <v>26</v>
      </c>
      <c r="J12174">
        <v>3</v>
      </c>
      <c r="L12174">
        <v>105984</v>
      </c>
      <c r="M12174" t="s">
        <v>8504</v>
      </c>
      <c r="O12174" t="s">
        <v>5501</v>
      </c>
      <c r="P12174" t="s">
        <v>465</v>
      </c>
      <c r="Q12174" t="s">
        <v>5502</v>
      </c>
      <c r="R12174" t="s">
        <v>61</v>
      </c>
      <c r="S12174" s="4">
        <v>75024</v>
      </c>
      <c r="T12174" s="3" t="str">
        <f t="shared" si="190"/>
        <v>https://olmsapps.dol.gov/query/orgReport.do?rptId=729772&amp;rptForm=LM10Form</v>
      </c>
    </row>
    <row r="12175" spans="1:20" x14ac:dyDescent="0.3">
      <c r="A12175">
        <v>703061</v>
      </c>
      <c r="B12175">
        <v>65385</v>
      </c>
      <c r="C12175">
        <v>729773</v>
      </c>
      <c r="D12175">
        <v>2019</v>
      </c>
      <c r="E12175" s="1">
        <v>43994</v>
      </c>
      <c r="F12175" s="1">
        <v>43466</v>
      </c>
      <c r="G12175" s="1">
        <v>43830</v>
      </c>
      <c r="H12175" s="2">
        <v>43997.451620370368</v>
      </c>
      <c r="I12175" t="s">
        <v>26</v>
      </c>
      <c r="J12175">
        <v>4</v>
      </c>
      <c r="L12175">
        <v>105984</v>
      </c>
      <c r="M12175" t="s">
        <v>8504</v>
      </c>
      <c r="O12175" t="s">
        <v>5501</v>
      </c>
      <c r="P12175" t="s">
        <v>465</v>
      </c>
      <c r="Q12175" t="s">
        <v>5502</v>
      </c>
      <c r="R12175" t="s">
        <v>61</v>
      </c>
      <c r="S12175" s="4">
        <v>75024</v>
      </c>
      <c r="T12175" s="3" t="str">
        <f t="shared" si="190"/>
        <v>https://olmsapps.dol.gov/query/orgReport.do?rptId=729773&amp;rptForm=LM10Form</v>
      </c>
    </row>
    <row r="12176" spans="1:20" x14ac:dyDescent="0.3">
      <c r="A12176">
        <v>703062</v>
      </c>
      <c r="B12176">
        <v>65386</v>
      </c>
      <c r="C12176">
        <v>525898</v>
      </c>
      <c r="D12176">
        <v>2012</v>
      </c>
      <c r="E12176" s="1">
        <v>41369</v>
      </c>
      <c r="F12176" s="1">
        <v>40909</v>
      </c>
      <c r="G12176" s="1">
        <v>41274</v>
      </c>
      <c r="H12176" s="2">
        <v>41376.434166666666</v>
      </c>
      <c r="I12176" t="s">
        <v>19</v>
      </c>
      <c r="J12176">
        <v>0</v>
      </c>
      <c r="L12176">
        <v>101946</v>
      </c>
      <c r="M12176" t="s">
        <v>8505</v>
      </c>
      <c r="O12176" t="s">
        <v>8506</v>
      </c>
      <c r="Q12176" t="s">
        <v>8507</v>
      </c>
      <c r="R12176" t="s">
        <v>207</v>
      </c>
      <c r="S12176" s="4">
        <v>7652</v>
      </c>
      <c r="T12176" s="3" t="str">
        <f t="shared" si="190"/>
        <v>https://olmsapps.dol.gov/query/orgReport.do?rptId=525898&amp;rptForm=LM10Form</v>
      </c>
    </row>
    <row r="12177" spans="1:20" x14ac:dyDescent="0.3">
      <c r="A12177">
        <v>703063</v>
      </c>
      <c r="B12177">
        <v>65387</v>
      </c>
      <c r="C12177">
        <v>525899</v>
      </c>
      <c r="D12177">
        <v>2012</v>
      </c>
      <c r="E12177" s="1">
        <v>41369</v>
      </c>
      <c r="F12177" s="1">
        <v>40909</v>
      </c>
      <c r="G12177" s="1">
        <v>41274</v>
      </c>
      <c r="H12177" s="2">
        <v>41376.436956018515</v>
      </c>
      <c r="I12177" t="s">
        <v>19</v>
      </c>
      <c r="J12177">
        <v>0</v>
      </c>
      <c r="L12177">
        <v>101946</v>
      </c>
      <c r="M12177" t="s">
        <v>8508</v>
      </c>
      <c r="O12177" t="s">
        <v>8509</v>
      </c>
      <c r="Q12177" t="s">
        <v>8510</v>
      </c>
      <c r="R12177" t="s">
        <v>207</v>
      </c>
      <c r="S12177" s="4">
        <v>7626</v>
      </c>
      <c r="T12177" s="3" t="str">
        <f t="shared" si="190"/>
        <v>https://olmsapps.dol.gov/query/orgReport.do?rptId=525899&amp;rptForm=LM10Form</v>
      </c>
    </row>
    <row r="12178" spans="1:20" x14ac:dyDescent="0.3">
      <c r="A12178">
        <v>703064</v>
      </c>
      <c r="B12178">
        <v>65388</v>
      </c>
      <c r="C12178">
        <v>525900</v>
      </c>
      <c r="D12178">
        <v>2012</v>
      </c>
      <c r="E12178" s="1">
        <v>41369</v>
      </c>
      <c r="F12178" s="1">
        <v>40909</v>
      </c>
      <c r="G12178" s="1">
        <v>41274</v>
      </c>
      <c r="H12178" s="2">
        <v>41376.441805555558</v>
      </c>
      <c r="I12178" t="s">
        <v>19</v>
      </c>
      <c r="J12178">
        <v>0</v>
      </c>
      <c r="L12178">
        <v>101946</v>
      </c>
      <c r="M12178" t="s">
        <v>8511</v>
      </c>
      <c r="P12178" t="s">
        <v>8512</v>
      </c>
      <c r="Q12178" t="s">
        <v>8513</v>
      </c>
      <c r="R12178" t="s">
        <v>761</v>
      </c>
      <c r="S12178" s="4">
        <v>35950</v>
      </c>
      <c r="T12178" s="3" t="str">
        <f t="shared" si="190"/>
        <v>https://olmsapps.dol.gov/query/orgReport.do?rptId=525900&amp;rptForm=LM10Form</v>
      </c>
    </row>
    <row r="12179" spans="1:20" x14ac:dyDescent="0.3">
      <c r="A12179">
        <v>703065</v>
      </c>
      <c r="B12179">
        <v>65389</v>
      </c>
      <c r="C12179">
        <v>525901</v>
      </c>
      <c r="D12179">
        <v>2012</v>
      </c>
      <c r="E12179" s="1">
        <v>41368</v>
      </c>
      <c r="F12179" s="1">
        <v>40909</v>
      </c>
      <c r="G12179" s="1">
        <v>41274</v>
      </c>
      <c r="H12179" s="2">
        <v>41376.444756944446</v>
      </c>
      <c r="I12179" t="s">
        <v>19</v>
      </c>
      <c r="J12179">
        <v>0</v>
      </c>
      <c r="L12179">
        <v>101946</v>
      </c>
      <c r="M12179" t="s">
        <v>8514</v>
      </c>
      <c r="O12179" t="s">
        <v>8515</v>
      </c>
      <c r="Q12179" t="s">
        <v>8516</v>
      </c>
      <c r="R12179" t="s">
        <v>61</v>
      </c>
      <c r="S12179" s="4">
        <v>75254</v>
      </c>
      <c r="T12179" s="3" t="str">
        <f t="shared" si="190"/>
        <v>https://olmsapps.dol.gov/query/orgReport.do?rptId=525901&amp;rptForm=LM10Form</v>
      </c>
    </row>
    <row r="12180" spans="1:20" x14ac:dyDescent="0.3">
      <c r="A12180">
        <v>703066</v>
      </c>
      <c r="B12180">
        <v>65390</v>
      </c>
      <c r="C12180">
        <v>525902</v>
      </c>
      <c r="D12180">
        <v>2012</v>
      </c>
      <c r="E12180" s="1">
        <v>41368</v>
      </c>
      <c r="F12180" s="1">
        <v>40909</v>
      </c>
      <c r="G12180" s="1">
        <v>41274</v>
      </c>
      <c r="H12180" s="2">
        <v>41376.448101851849</v>
      </c>
      <c r="I12180" t="s">
        <v>19</v>
      </c>
      <c r="J12180">
        <v>0</v>
      </c>
      <c r="L12180">
        <v>101946</v>
      </c>
      <c r="M12180" t="s">
        <v>8517</v>
      </c>
      <c r="O12180" t="s">
        <v>8518</v>
      </c>
      <c r="Q12180" t="s">
        <v>8519</v>
      </c>
      <c r="R12180" t="s">
        <v>40</v>
      </c>
      <c r="S12180" s="4">
        <v>90660</v>
      </c>
      <c r="T12180" s="3" t="str">
        <f t="shared" si="190"/>
        <v>https://olmsapps.dol.gov/query/orgReport.do?rptId=525902&amp;rptForm=LM10Form</v>
      </c>
    </row>
    <row r="12181" spans="1:20" x14ac:dyDescent="0.3">
      <c r="A12181">
        <v>703067</v>
      </c>
      <c r="B12181">
        <v>65391</v>
      </c>
      <c r="C12181">
        <v>525904</v>
      </c>
      <c r="D12181">
        <v>2012</v>
      </c>
      <c r="E12181" s="1">
        <v>41368</v>
      </c>
      <c r="F12181" s="1">
        <v>40909</v>
      </c>
      <c r="G12181" s="1">
        <v>41274</v>
      </c>
      <c r="H12181" s="2">
        <v>41376.451354166667</v>
      </c>
      <c r="I12181" t="s">
        <v>19</v>
      </c>
      <c r="J12181">
        <v>0</v>
      </c>
      <c r="L12181">
        <v>101946</v>
      </c>
      <c r="M12181" t="s">
        <v>8520</v>
      </c>
      <c r="O12181" t="s">
        <v>8521</v>
      </c>
      <c r="Q12181" t="s">
        <v>8522</v>
      </c>
      <c r="R12181" t="s">
        <v>40</v>
      </c>
      <c r="S12181" s="4">
        <v>91355</v>
      </c>
      <c r="T12181" s="3" t="str">
        <f t="shared" si="190"/>
        <v>https://olmsapps.dol.gov/query/orgReport.do?rptId=525904&amp;rptForm=LM10Form</v>
      </c>
    </row>
    <row r="12182" spans="1:20" x14ac:dyDescent="0.3">
      <c r="A12182">
        <v>703068</v>
      </c>
      <c r="B12182">
        <v>65392</v>
      </c>
      <c r="C12182">
        <v>525905</v>
      </c>
      <c r="D12182">
        <v>2012</v>
      </c>
      <c r="E12182" s="1">
        <v>41369</v>
      </c>
      <c r="F12182" s="1">
        <v>40909</v>
      </c>
      <c r="G12182" s="1">
        <v>41274</v>
      </c>
      <c r="H12182" s="2">
        <v>41376.453912037039</v>
      </c>
      <c r="I12182" t="s">
        <v>19</v>
      </c>
      <c r="J12182">
        <v>0</v>
      </c>
      <c r="L12182">
        <v>101946</v>
      </c>
      <c r="M12182" t="s">
        <v>8523</v>
      </c>
      <c r="O12182" t="s">
        <v>8524</v>
      </c>
      <c r="Q12182" t="s">
        <v>8098</v>
      </c>
      <c r="R12182" t="s">
        <v>36</v>
      </c>
      <c r="S12182" s="4">
        <v>14403</v>
      </c>
      <c r="T12182" s="3" t="str">
        <f t="shared" si="190"/>
        <v>https://olmsapps.dol.gov/query/orgReport.do?rptId=525905&amp;rptForm=LM10Form</v>
      </c>
    </row>
    <row r="12183" spans="1:20" x14ac:dyDescent="0.3">
      <c r="A12183">
        <v>703069</v>
      </c>
      <c r="B12183">
        <v>65393</v>
      </c>
      <c r="C12183">
        <v>525907</v>
      </c>
      <c r="D12183">
        <v>2012</v>
      </c>
      <c r="E12183" s="1">
        <v>41369</v>
      </c>
      <c r="F12183" s="1">
        <v>40909</v>
      </c>
      <c r="G12183" s="1">
        <v>41274</v>
      </c>
      <c r="H12183" s="2">
        <v>41376.456018518518</v>
      </c>
      <c r="I12183" t="s">
        <v>19</v>
      </c>
      <c r="J12183">
        <v>0</v>
      </c>
      <c r="L12183">
        <v>101946</v>
      </c>
      <c r="M12183" t="s">
        <v>8525</v>
      </c>
      <c r="O12183" t="s">
        <v>8526</v>
      </c>
      <c r="Q12183" t="s">
        <v>8527</v>
      </c>
      <c r="R12183" t="s">
        <v>84</v>
      </c>
      <c r="S12183" s="4">
        <v>1960</v>
      </c>
      <c r="T12183" s="3" t="str">
        <f t="shared" si="190"/>
        <v>https://olmsapps.dol.gov/query/orgReport.do?rptId=525907&amp;rptForm=LM10Form</v>
      </c>
    </row>
    <row r="12184" spans="1:20" x14ac:dyDescent="0.3">
      <c r="A12184">
        <v>703070</v>
      </c>
      <c r="B12184">
        <v>65394</v>
      </c>
      <c r="C12184">
        <v>525908</v>
      </c>
      <c r="D12184">
        <v>2012</v>
      </c>
      <c r="E12184" s="1">
        <v>41369</v>
      </c>
      <c r="F12184" s="1">
        <v>40909</v>
      </c>
      <c r="G12184" s="1">
        <v>41274</v>
      </c>
      <c r="H12184" s="2">
        <v>41376.458333333336</v>
      </c>
      <c r="I12184" t="s">
        <v>19</v>
      </c>
      <c r="J12184">
        <v>0</v>
      </c>
      <c r="L12184">
        <v>101946</v>
      </c>
      <c r="M12184" t="s">
        <v>8528</v>
      </c>
      <c r="O12184" t="s">
        <v>8529</v>
      </c>
      <c r="Q12184" t="s">
        <v>8530</v>
      </c>
      <c r="R12184" t="s">
        <v>207</v>
      </c>
      <c r="S12184" s="4">
        <v>7649</v>
      </c>
      <c r="T12184" s="3" t="str">
        <f t="shared" si="190"/>
        <v>https://olmsapps.dol.gov/query/orgReport.do?rptId=525908&amp;rptForm=LM10Form</v>
      </c>
    </row>
    <row r="12185" spans="1:20" x14ac:dyDescent="0.3">
      <c r="A12185">
        <v>703147</v>
      </c>
      <c r="B12185">
        <v>65471</v>
      </c>
      <c r="C12185">
        <v>526776</v>
      </c>
      <c r="D12185">
        <v>2012</v>
      </c>
      <c r="E12185" s="1">
        <v>41362</v>
      </c>
      <c r="F12185" s="1">
        <v>40909</v>
      </c>
      <c r="G12185" s="1">
        <v>41274</v>
      </c>
      <c r="H12185" s="2">
        <v>41383.436863425923</v>
      </c>
      <c r="I12185" t="s">
        <v>19</v>
      </c>
      <c r="J12185">
        <v>0</v>
      </c>
      <c r="L12185">
        <v>101979</v>
      </c>
      <c r="M12185" t="s">
        <v>8531</v>
      </c>
      <c r="O12185" t="s">
        <v>8532</v>
      </c>
      <c r="Q12185" t="s">
        <v>8522</v>
      </c>
      <c r="R12185" t="s">
        <v>40</v>
      </c>
      <c r="S12185" s="4">
        <v>91355</v>
      </c>
      <c r="T12185" s="3" t="str">
        <f t="shared" si="190"/>
        <v>https://olmsapps.dol.gov/query/orgReport.do?rptId=526776&amp;rptForm=LM10Form</v>
      </c>
    </row>
    <row r="12186" spans="1:20" x14ac:dyDescent="0.3">
      <c r="A12186">
        <v>703148</v>
      </c>
      <c r="B12186">
        <v>65472</v>
      </c>
      <c r="C12186">
        <v>526777</v>
      </c>
      <c r="D12186">
        <v>2012</v>
      </c>
      <c r="E12186" s="1">
        <v>41373</v>
      </c>
      <c r="F12186" s="1">
        <v>40909</v>
      </c>
      <c r="G12186" s="1">
        <v>41274</v>
      </c>
      <c r="H12186" s="2">
        <v>41383.438622685186</v>
      </c>
      <c r="I12186" t="s">
        <v>19</v>
      </c>
      <c r="J12186">
        <v>0</v>
      </c>
      <c r="L12186">
        <v>101979</v>
      </c>
      <c r="M12186" t="s">
        <v>8533</v>
      </c>
      <c r="O12186" t="s">
        <v>8534</v>
      </c>
      <c r="Q12186" t="s">
        <v>8535</v>
      </c>
      <c r="R12186" t="s">
        <v>96</v>
      </c>
      <c r="S12186" s="4">
        <v>43215</v>
      </c>
      <c r="T12186" s="3" t="str">
        <f t="shared" si="190"/>
        <v>https://olmsapps.dol.gov/query/orgReport.do?rptId=526777&amp;rptForm=LM10Form</v>
      </c>
    </row>
    <row r="12187" spans="1:20" x14ac:dyDescent="0.3">
      <c r="A12187">
        <v>703148</v>
      </c>
      <c r="B12187">
        <v>65472</v>
      </c>
      <c r="C12187">
        <v>591263</v>
      </c>
      <c r="D12187">
        <v>2014</v>
      </c>
      <c r="E12187" s="1">
        <v>42115</v>
      </c>
      <c r="F12187" s="1">
        <v>41640</v>
      </c>
      <c r="G12187" s="1">
        <v>42004</v>
      </c>
      <c r="H12187" s="2">
        <v>42117.643750000003</v>
      </c>
      <c r="I12187" t="s">
        <v>19</v>
      </c>
      <c r="J12187">
        <v>0</v>
      </c>
      <c r="L12187">
        <v>103862</v>
      </c>
      <c r="M12187" t="s">
        <v>8533</v>
      </c>
      <c r="O12187" t="s">
        <v>8534</v>
      </c>
      <c r="Q12187" t="s">
        <v>8535</v>
      </c>
      <c r="R12187" t="s">
        <v>96</v>
      </c>
      <c r="S12187" s="4">
        <v>43215</v>
      </c>
      <c r="T12187" s="3" t="str">
        <f t="shared" si="190"/>
        <v>https://olmsapps.dol.gov/query/orgReport.do?rptId=591263&amp;rptForm=LM10Form</v>
      </c>
    </row>
    <row r="12188" spans="1:20" x14ac:dyDescent="0.3">
      <c r="A12188">
        <v>703148</v>
      </c>
      <c r="B12188">
        <v>65472</v>
      </c>
      <c r="C12188">
        <v>619062</v>
      </c>
      <c r="D12188">
        <v>2015</v>
      </c>
      <c r="E12188" s="1">
        <v>42459</v>
      </c>
      <c r="F12188" s="1">
        <v>42005</v>
      </c>
      <c r="G12188" s="1">
        <v>42369</v>
      </c>
      <c r="H12188" s="2">
        <v>42493.292581018519</v>
      </c>
      <c r="I12188" t="s">
        <v>19</v>
      </c>
      <c r="J12188">
        <v>0</v>
      </c>
      <c r="L12188">
        <v>104466</v>
      </c>
      <c r="M12188" t="s">
        <v>8533</v>
      </c>
      <c r="O12188" t="s">
        <v>8536</v>
      </c>
      <c r="P12188" t="s">
        <v>8537</v>
      </c>
      <c r="Q12188" t="s">
        <v>8535</v>
      </c>
      <c r="R12188" t="s">
        <v>96</v>
      </c>
      <c r="S12188" s="4">
        <v>43215</v>
      </c>
      <c r="T12188" s="3" t="str">
        <f t="shared" si="190"/>
        <v>https://olmsapps.dol.gov/query/orgReport.do?rptId=619062&amp;rptForm=LM10Form</v>
      </c>
    </row>
    <row r="12189" spans="1:20" x14ac:dyDescent="0.3">
      <c r="A12189">
        <v>703148</v>
      </c>
      <c r="B12189">
        <v>65472</v>
      </c>
      <c r="C12189">
        <v>646664</v>
      </c>
      <c r="D12189">
        <v>2016</v>
      </c>
      <c r="E12189" s="1">
        <v>42837</v>
      </c>
      <c r="F12189" s="1">
        <v>42370</v>
      </c>
      <c r="G12189" s="1">
        <v>42735</v>
      </c>
      <c r="H12189" s="2">
        <v>42838.52752314815</v>
      </c>
      <c r="I12189" t="s">
        <v>19</v>
      </c>
      <c r="J12189">
        <v>0</v>
      </c>
      <c r="L12189">
        <v>105058</v>
      </c>
      <c r="M12189" t="s">
        <v>8533</v>
      </c>
      <c r="O12189" t="s">
        <v>8536</v>
      </c>
      <c r="P12189" t="s">
        <v>8537</v>
      </c>
      <c r="Q12189" t="s">
        <v>8535</v>
      </c>
      <c r="R12189" t="s">
        <v>96</v>
      </c>
      <c r="S12189" s="4">
        <v>43215</v>
      </c>
      <c r="T12189" s="3" t="str">
        <f t="shared" si="190"/>
        <v>https://olmsapps.dol.gov/query/orgReport.do?rptId=646664&amp;rptForm=LM10Form</v>
      </c>
    </row>
    <row r="12190" spans="1:20" x14ac:dyDescent="0.3">
      <c r="A12190">
        <v>703148</v>
      </c>
      <c r="B12190">
        <v>65472</v>
      </c>
      <c r="C12190">
        <v>675642</v>
      </c>
      <c r="D12190">
        <v>2017</v>
      </c>
      <c r="E12190" s="1">
        <v>43210</v>
      </c>
      <c r="F12190" s="1">
        <v>42736</v>
      </c>
      <c r="G12190" s="1">
        <v>43100</v>
      </c>
      <c r="H12190" s="2">
        <v>43210.361238425925</v>
      </c>
      <c r="I12190" t="s">
        <v>19</v>
      </c>
      <c r="J12190">
        <v>0</v>
      </c>
      <c r="L12190">
        <v>105479</v>
      </c>
      <c r="M12190" t="s">
        <v>8533</v>
      </c>
      <c r="O12190" t="s">
        <v>8536</v>
      </c>
      <c r="P12190" t="s">
        <v>8537</v>
      </c>
      <c r="Q12190" t="s">
        <v>8535</v>
      </c>
      <c r="R12190" t="s">
        <v>96</v>
      </c>
      <c r="S12190" s="4">
        <v>43215</v>
      </c>
      <c r="T12190" s="3" t="str">
        <f t="shared" si="190"/>
        <v>https://olmsapps.dol.gov/query/orgReport.do?rptId=675642&amp;rptForm=LM10Form</v>
      </c>
    </row>
    <row r="12191" spans="1:20" x14ac:dyDescent="0.3">
      <c r="A12191">
        <v>703148</v>
      </c>
      <c r="B12191">
        <v>65472</v>
      </c>
      <c r="C12191">
        <v>702670</v>
      </c>
      <c r="D12191">
        <v>2018</v>
      </c>
      <c r="E12191" s="1">
        <v>43577</v>
      </c>
      <c r="F12191" s="1">
        <v>43101</v>
      </c>
      <c r="G12191" s="1">
        <v>43465</v>
      </c>
      <c r="H12191" s="2">
        <v>43577.521516203706</v>
      </c>
      <c r="I12191" t="s">
        <v>19</v>
      </c>
      <c r="J12191">
        <v>0</v>
      </c>
      <c r="L12191">
        <v>105786</v>
      </c>
      <c r="M12191" t="s">
        <v>8533</v>
      </c>
      <c r="O12191" t="s">
        <v>8536</v>
      </c>
      <c r="P12191" t="s">
        <v>8537</v>
      </c>
      <c r="Q12191" t="s">
        <v>8535</v>
      </c>
      <c r="R12191" t="s">
        <v>96</v>
      </c>
      <c r="S12191" s="4">
        <v>43215</v>
      </c>
      <c r="T12191" s="3" t="str">
        <f t="shared" si="190"/>
        <v>https://olmsapps.dol.gov/query/orgReport.do?rptId=702670&amp;rptForm=LM10Form</v>
      </c>
    </row>
    <row r="12192" spans="1:20" x14ac:dyDescent="0.3">
      <c r="A12192">
        <v>703148</v>
      </c>
      <c r="B12192">
        <v>65472</v>
      </c>
      <c r="C12192">
        <v>727934</v>
      </c>
      <c r="D12192">
        <v>2019</v>
      </c>
      <c r="E12192" s="1">
        <v>43941</v>
      </c>
      <c r="F12192" s="1">
        <v>43466</v>
      </c>
      <c r="G12192" s="1">
        <v>43830</v>
      </c>
      <c r="H12192" s="2">
        <v>43943.366319444445</v>
      </c>
      <c r="I12192" t="s">
        <v>19</v>
      </c>
      <c r="J12192">
        <v>0</v>
      </c>
      <c r="L12192">
        <v>105969</v>
      </c>
      <c r="M12192" t="s">
        <v>8533</v>
      </c>
      <c r="O12192" t="s">
        <v>8538</v>
      </c>
      <c r="Q12192" t="s">
        <v>8535</v>
      </c>
      <c r="R12192" t="s">
        <v>96</v>
      </c>
      <c r="S12192" s="4">
        <v>43215</v>
      </c>
      <c r="T12192" s="3" t="str">
        <f t="shared" si="190"/>
        <v>https://olmsapps.dol.gov/query/orgReport.do?rptId=727934&amp;rptForm=LM10Form</v>
      </c>
    </row>
    <row r="12193" spans="1:20" x14ac:dyDescent="0.3">
      <c r="A12193">
        <v>703149</v>
      </c>
      <c r="B12193">
        <v>65473</v>
      </c>
      <c r="C12193">
        <v>526778</v>
      </c>
      <c r="D12193">
        <v>2012</v>
      </c>
      <c r="E12193" s="1">
        <v>41373</v>
      </c>
      <c r="F12193" s="1">
        <v>40909</v>
      </c>
      <c r="G12193" s="1">
        <v>41274</v>
      </c>
      <c r="H12193" s="2">
        <v>41383.439918981479</v>
      </c>
      <c r="I12193" t="s">
        <v>19</v>
      </c>
      <c r="J12193">
        <v>0</v>
      </c>
      <c r="L12193">
        <v>101979</v>
      </c>
      <c r="M12193" t="s">
        <v>8539</v>
      </c>
      <c r="O12193" t="s">
        <v>8540</v>
      </c>
      <c r="Q12193" t="s">
        <v>8541</v>
      </c>
      <c r="R12193" t="s">
        <v>211</v>
      </c>
      <c r="S12193" s="4">
        <v>32811</v>
      </c>
      <c r="T12193" s="3" t="str">
        <f t="shared" si="190"/>
        <v>https://olmsapps.dol.gov/query/orgReport.do?rptId=526778&amp;rptForm=LM10Form</v>
      </c>
    </row>
    <row r="12194" spans="1:20" x14ac:dyDescent="0.3">
      <c r="A12194">
        <v>703150</v>
      </c>
      <c r="B12194">
        <v>65474</v>
      </c>
      <c r="C12194">
        <v>526779</v>
      </c>
      <c r="D12194">
        <v>2013</v>
      </c>
      <c r="E12194" s="1">
        <v>41380</v>
      </c>
      <c r="F12194" s="1">
        <v>41000</v>
      </c>
      <c r="G12194" s="1">
        <v>41364</v>
      </c>
      <c r="H12194" s="2">
        <v>41383.445173611108</v>
      </c>
      <c r="I12194" t="s">
        <v>19</v>
      </c>
      <c r="J12194">
        <v>0</v>
      </c>
      <c r="L12194">
        <v>101979</v>
      </c>
      <c r="M12194" t="s">
        <v>8542</v>
      </c>
      <c r="O12194" t="s">
        <v>8543</v>
      </c>
      <c r="Q12194" t="s">
        <v>8544</v>
      </c>
      <c r="R12194" t="s">
        <v>49</v>
      </c>
      <c r="S12194" s="4">
        <v>85027</v>
      </c>
      <c r="T12194" s="3" t="str">
        <f t="shared" si="190"/>
        <v>https://olmsapps.dol.gov/query/orgReport.do?rptId=526779&amp;rptForm=LM10Form</v>
      </c>
    </row>
    <row r="12195" spans="1:20" x14ac:dyDescent="0.3">
      <c r="A12195">
        <v>703151</v>
      </c>
      <c r="B12195">
        <v>65475</v>
      </c>
      <c r="C12195">
        <v>526780</v>
      </c>
      <c r="D12195">
        <v>2012</v>
      </c>
      <c r="E12195" s="1">
        <v>41380</v>
      </c>
      <c r="F12195" s="1">
        <v>40909</v>
      </c>
      <c r="G12195" s="1">
        <v>41274</v>
      </c>
      <c r="H12195" s="2">
        <v>41383.446238425924</v>
      </c>
      <c r="I12195" t="s">
        <v>19</v>
      </c>
      <c r="J12195">
        <v>0</v>
      </c>
      <c r="L12195">
        <v>101979</v>
      </c>
      <c r="M12195" t="s">
        <v>8545</v>
      </c>
      <c r="O12195" t="s">
        <v>8546</v>
      </c>
      <c r="Q12195" t="s">
        <v>8547</v>
      </c>
      <c r="R12195" t="s">
        <v>40</v>
      </c>
      <c r="S12195" s="4">
        <v>90212</v>
      </c>
      <c r="T12195" s="3" t="str">
        <f t="shared" si="190"/>
        <v>https://olmsapps.dol.gov/query/orgReport.do?rptId=526780&amp;rptForm=LM10Form</v>
      </c>
    </row>
    <row r="12196" spans="1:20" x14ac:dyDescent="0.3">
      <c r="A12196">
        <v>703152</v>
      </c>
      <c r="B12196">
        <v>65476</v>
      </c>
      <c r="C12196">
        <v>526781</v>
      </c>
      <c r="D12196">
        <v>2011</v>
      </c>
      <c r="E12196" s="1">
        <v>41374</v>
      </c>
      <c r="F12196" s="1">
        <v>40544</v>
      </c>
      <c r="G12196" s="1">
        <v>40908</v>
      </c>
      <c r="H12196" s="2">
        <v>41383.447233796294</v>
      </c>
      <c r="I12196" t="s">
        <v>19</v>
      </c>
      <c r="J12196">
        <v>0</v>
      </c>
      <c r="L12196">
        <v>101979</v>
      </c>
      <c r="M12196" t="s">
        <v>8548</v>
      </c>
      <c r="O12196" t="s">
        <v>8549</v>
      </c>
      <c r="Q12196" t="s">
        <v>8550</v>
      </c>
      <c r="R12196" t="s">
        <v>389</v>
      </c>
      <c r="S12196" s="4">
        <v>54016</v>
      </c>
      <c r="T12196" s="3" t="str">
        <f t="shared" si="190"/>
        <v>https://olmsapps.dol.gov/query/orgReport.do?rptId=526781&amp;rptForm=LM10Form</v>
      </c>
    </row>
    <row r="12197" spans="1:20" x14ac:dyDescent="0.3">
      <c r="A12197">
        <v>703153</v>
      </c>
      <c r="B12197">
        <v>65477</v>
      </c>
      <c r="C12197">
        <v>526782</v>
      </c>
      <c r="D12197">
        <v>2013</v>
      </c>
      <c r="E12197" s="1">
        <v>41374</v>
      </c>
      <c r="F12197" s="1">
        <v>41000</v>
      </c>
      <c r="G12197" s="1">
        <v>41364</v>
      </c>
      <c r="H12197" s="2">
        <v>41383.448217592595</v>
      </c>
      <c r="I12197" t="s">
        <v>19</v>
      </c>
      <c r="J12197">
        <v>0</v>
      </c>
      <c r="L12197">
        <v>101979</v>
      </c>
      <c r="M12197" t="s">
        <v>8551</v>
      </c>
      <c r="O12197" t="s">
        <v>8552</v>
      </c>
      <c r="Q12197" t="s">
        <v>8553</v>
      </c>
      <c r="R12197" t="s">
        <v>25</v>
      </c>
      <c r="S12197" s="4">
        <v>60188</v>
      </c>
      <c r="T12197" s="3" t="str">
        <f t="shared" si="190"/>
        <v>https://olmsapps.dol.gov/query/orgReport.do?rptId=526782&amp;rptForm=LM10Form</v>
      </c>
    </row>
    <row r="12198" spans="1:20" x14ac:dyDescent="0.3">
      <c r="A12198">
        <v>703154</v>
      </c>
      <c r="B12198">
        <v>65478</v>
      </c>
      <c r="C12198">
        <v>526783</v>
      </c>
      <c r="D12198">
        <v>2011</v>
      </c>
      <c r="E12198" s="1">
        <v>41380</v>
      </c>
      <c r="F12198" s="1">
        <v>40544</v>
      </c>
      <c r="G12198" s="1">
        <v>40908</v>
      </c>
      <c r="H12198" s="2">
        <v>41383.450648148151</v>
      </c>
      <c r="I12198" t="s">
        <v>19</v>
      </c>
      <c r="J12198">
        <v>0</v>
      </c>
      <c r="L12198">
        <v>101979</v>
      </c>
      <c r="M12198" t="s">
        <v>8554</v>
      </c>
      <c r="O12198" t="s">
        <v>8555</v>
      </c>
      <c r="Q12198" t="s">
        <v>8556</v>
      </c>
      <c r="R12198" t="s">
        <v>40</v>
      </c>
      <c r="S12198" s="4">
        <v>90640</v>
      </c>
      <c r="T12198" s="3" t="str">
        <f t="shared" si="190"/>
        <v>https://olmsapps.dol.gov/query/orgReport.do?rptId=526783&amp;rptForm=LM10Form</v>
      </c>
    </row>
    <row r="12199" spans="1:20" x14ac:dyDescent="0.3">
      <c r="A12199">
        <v>703155</v>
      </c>
      <c r="B12199">
        <v>65479</v>
      </c>
      <c r="C12199">
        <v>526784</v>
      </c>
      <c r="D12199">
        <v>2012</v>
      </c>
      <c r="E12199" s="1">
        <v>41380</v>
      </c>
      <c r="F12199" s="1">
        <v>40909</v>
      </c>
      <c r="G12199" s="1">
        <v>41274</v>
      </c>
      <c r="H12199" s="2">
        <v>41383.452372685184</v>
      </c>
      <c r="I12199" t="s">
        <v>19</v>
      </c>
      <c r="J12199">
        <v>0</v>
      </c>
      <c r="L12199">
        <v>101979</v>
      </c>
      <c r="M12199" t="s">
        <v>8557</v>
      </c>
      <c r="O12199" t="s">
        <v>8558</v>
      </c>
      <c r="Q12199" t="s">
        <v>8559</v>
      </c>
      <c r="R12199" t="s">
        <v>319</v>
      </c>
      <c r="S12199" s="4">
        <v>87111</v>
      </c>
      <c r="T12199" s="3" t="str">
        <f t="shared" si="190"/>
        <v>https://olmsapps.dol.gov/query/orgReport.do?rptId=526784&amp;rptForm=LM10Form</v>
      </c>
    </row>
    <row r="12200" spans="1:20" x14ac:dyDescent="0.3">
      <c r="A12200">
        <v>703156</v>
      </c>
      <c r="B12200">
        <v>65480</v>
      </c>
      <c r="C12200">
        <v>526785</v>
      </c>
      <c r="D12200">
        <v>2012</v>
      </c>
      <c r="E12200" s="1">
        <v>41380</v>
      </c>
      <c r="F12200" s="1">
        <v>40909</v>
      </c>
      <c r="G12200" s="1">
        <v>41274</v>
      </c>
      <c r="H12200" s="2">
        <v>41383.453692129631</v>
      </c>
      <c r="I12200" t="s">
        <v>19</v>
      </c>
      <c r="J12200">
        <v>0</v>
      </c>
      <c r="L12200">
        <v>101979</v>
      </c>
      <c r="M12200" t="s">
        <v>8560</v>
      </c>
      <c r="O12200" t="s">
        <v>8561</v>
      </c>
      <c r="Q12200" t="s">
        <v>8331</v>
      </c>
      <c r="R12200" t="s">
        <v>327</v>
      </c>
      <c r="S12200" s="4">
        <v>37203</v>
      </c>
      <c r="T12200" s="3" t="str">
        <f t="shared" si="190"/>
        <v>https://olmsapps.dol.gov/query/orgReport.do?rptId=526785&amp;rptForm=LM10Form</v>
      </c>
    </row>
    <row r="12201" spans="1:20" x14ac:dyDescent="0.3">
      <c r="A12201">
        <v>703157</v>
      </c>
      <c r="B12201">
        <v>65481</v>
      </c>
      <c r="C12201">
        <v>526786</v>
      </c>
      <c r="D12201">
        <v>2012</v>
      </c>
      <c r="E12201" s="1">
        <v>41374</v>
      </c>
      <c r="F12201" s="1">
        <v>40909</v>
      </c>
      <c r="G12201" s="1">
        <v>41274</v>
      </c>
      <c r="H12201" s="2">
        <v>41383.455717592595</v>
      </c>
      <c r="I12201" t="s">
        <v>19</v>
      </c>
      <c r="J12201">
        <v>0</v>
      </c>
      <c r="L12201">
        <v>101979</v>
      </c>
      <c r="M12201" t="s">
        <v>8562</v>
      </c>
      <c r="O12201" t="s">
        <v>8563</v>
      </c>
      <c r="Q12201" t="s">
        <v>8564</v>
      </c>
      <c r="R12201" t="s">
        <v>40</v>
      </c>
      <c r="S12201" s="4">
        <v>95376</v>
      </c>
      <c r="T12201" s="3" t="str">
        <f t="shared" si="190"/>
        <v>https://olmsapps.dol.gov/query/orgReport.do?rptId=526786&amp;rptForm=LM10Form</v>
      </c>
    </row>
    <row r="12202" spans="1:20" x14ac:dyDescent="0.3">
      <c r="A12202">
        <v>703157</v>
      </c>
      <c r="B12202">
        <v>65481</v>
      </c>
      <c r="C12202">
        <v>621153</v>
      </c>
      <c r="D12202">
        <v>2015</v>
      </c>
      <c r="E12202" s="1">
        <v>42459</v>
      </c>
      <c r="F12202" s="1">
        <v>42005</v>
      </c>
      <c r="G12202" s="1">
        <v>42369</v>
      </c>
      <c r="H12202" s="2">
        <v>42527.587002314816</v>
      </c>
      <c r="I12202" t="s">
        <v>19</v>
      </c>
      <c r="J12202">
        <v>0</v>
      </c>
      <c r="L12202">
        <v>104535</v>
      </c>
      <c r="M12202" t="s">
        <v>8562</v>
      </c>
      <c r="O12202" t="s">
        <v>8565</v>
      </c>
      <c r="Q12202" t="s">
        <v>992</v>
      </c>
      <c r="R12202" t="s">
        <v>40</v>
      </c>
      <c r="S12202" s="4">
        <v>95355</v>
      </c>
      <c r="T12202" s="3" t="str">
        <f t="shared" si="190"/>
        <v>https://olmsapps.dol.gov/query/orgReport.do?rptId=621153&amp;rptForm=LM10Form</v>
      </c>
    </row>
    <row r="12203" spans="1:20" x14ac:dyDescent="0.3">
      <c r="A12203">
        <v>703158</v>
      </c>
      <c r="B12203">
        <v>65482</v>
      </c>
      <c r="C12203">
        <v>526787</v>
      </c>
      <c r="D12203">
        <v>2012</v>
      </c>
      <c r="E12203" s="1">
        <v>41366</v>
      </c>
      <c r="F12203" s="1">
        <v>40909</v>
      </c>
      <c r="G12203" s="1">
        <v>41274</v>
      </c>
      <c r="H12203" s="2">
        <v>41383.457812499997</v>
      </c>
      <c r="I12203" t="s">
        <v>19</v>
      </c>
      <c r="J12203">
        <v>0</v>
      </c>
      <c r="L12203">
        <v>101979</v>
      </c>
      <c r="M12203" t="s">
        <v>8566</v>
      </c>
      <c r="O12203" t="s">
        <v>8567</v>
      </c>
      <c r="Q12203" t="s">
        <v>8215</v>
      </c>
      <c r="R12203" t="s">
        <v>96</v>
      </c>
      <c r="S12203" s="4">
        <v>44446</v>
      </c>
      <c r="T12203" s="3" t="str">
        <f t="shared" si="190"/>
        <v>https://olmsapps.dol.gov/query/orgReport.do?rptId=526787&amp;rptForm=LM10Form</v>
      </c>
    </row>
    <row r="12204" spans="1:20" x14ac:dyDescent="0.3">
      <c r="A12204">
        <v>703159</v>
      </c>
      <c r="B12204">
        <v>65483</v>
      </c>
      <c r="C12204">
        <v>526788</v>
      </c>
      <c r="D12204">
        <v>2012</v>
      </c>
      <c r="E12204" s="1">
        <v>41373</v>
      </c>
      <c r="F12204" s="1">
        <v>40909</v>
      </c>
      <c r="G12204" s="1">
        <v>41274</v>
      </c>
      <c r="H12204" s="2">
        <v>41383.458819444444</v>
      </c>
      <c r="I12204" t="s">
        <v>19</v>
      </c>
      <c r="J12204">
        <v>0</v>
      </c>
      <c r="L12204">
        <v>101979</v>
      </c>
      <c r="M12204" t="s">
        <v>8568</v>
      </c>
      <c r="O12204" t="s">
        <v>8569</v>
      </c>
      <c r="Q12204" t="s">
        <v>8570</v>
      </c>
      <c r="R12204" t="s">
        <v>160</v>
      </c>
      <c r="S12204" s="4">
        <v>63357</v>
      </c>
      <c r="T12204" s="3" t="str">
        <f t="shared" si="190"/>
        <v>https://olmsapps.dol.gov/query/orgReport.do?rptId=526788&amp;rptForm=LM10Form</v>
      </c>
    </row>
    <row r="12205" spans="1:20" x14ac:dyDescent="0.3">
      <c r="A12205">
        <v>703160</v>
      </c>
      <c r="B12205">
        <v>65484</v>
      </c>
      <c r="C12205">
        <v>526789</v>
      </c>
      <c r="D12205">
        <v>2012</v>
      </c>
      <c r="E12205" s="1">
        <v>41381</v>
      </c>
      <c r="F12205" s="1">
        <v>40909</v>
      </c>
      <c r="G12205" s="1">
        <v>41274</v>
      </c>
      <c r="H12205" s="2">
        <v>41383.45988425926</v>
      </c>
      <c r="I12205" t="s">
        <v>19</v>
      </c>
      <c r="J12205">
        <v>0</v>
      </c>
      <c r="L12205">
        <v>101979</v>
      </c>
      <c r="M12205" t="s">
        <v>8571</v>
      </c>
      <c r="O12205" t="s">
        <v>8572</v>
      </c>
      <c r="Q12205" t="s">
        <v>8338</v>
      </c>
      <c r="R12205" t="s">
        <v>40</v>
      </c>
      <c r="S12205" s="4">
        <v>95833</v>
      </c>
      <c r="T12205" s="3" t="str">
        <f t="shared" si="190"/>
        <v>https://olmsapps.dol.gov/query/orgReport.do?rptId=526789&amp;rptForm=LM10Form</v>
      </c>
    </row>
    <row r="12206" spans="1:20" x14ac:dyDescent="0.3">
      <c r="A12206">
        <v>703160</v>
      </c>
      <c r="B12206">
        <v>65484</v>
      </c>
      <c r="C12206">
        <v>589797</v>
      </c>
      <c r="D12206">
        <v>2014</v>
      </c>
      <c r="E12206" s="1">
        <v>42100</v>
      </c>
      <c r="F12206" s="1">
        <v>41640</v>
      </c>
      <c r="G12206" s="1">
        <v>42004</v>
      </c>
      <c r="H12206" s="2">
        <v>42104.520127314812</v>
      </c>
      <c r="I12206" t="s">
        <v>19</v>
      </c>
      <c r="J12206">
        <v>0</v>
      </c>
      <c r="L12206">
        <v>103827</v>
      </c>
      <c r="M12206" t="s">
        <v>8571</v>
      </c>
      <c r="O12206" t="s">
        <v>8572</v>
      </c>
      <c r="Q12206" t="s">
        <v>8338</v>
      </c>
      <c r="R12206" t="s">
        <v>40</v>
      </c>
      <c r="S12206" s="4">
        <v>95833</v>
      </c>
      <c r="T12206" s="3" t="str">
        <f t="shared" si="190"/>
        <v>https://olmsapps.dol.gov/query/orgReport.do?rptId=589797&amp;rptForm=LM10Form</v>
      </c>
    </row>
    <row r="12207" spans="1:20" x14ac:dyDescent="0.3">
      <c r="A12207">
        <v>703161</v>
      </c>
      <c r="B12207">
        <v>65485</v>
      </c>
      <c r="C12207">
        <v>526790</v>
      </c>
      <c r="D12207">
        <v>2012</v>
      </c>
      <c r="E12207" s="1">
        <v>41381</v>
      </c>
      <c r="F12207" s="1">
        <v>40909</v>
      </c>
      <c r="G12207" s="1">
        <v>41274</v>
      </c>
      <c r="H12207" s="2">
        <v>41383.461574074077</v>
      </c>
      <c r="I12207" t="s">
        <v>19</v>
      </c>
      <c r="J12207">
        <v>0</v>
      </c>
      <c r="L12207">
        <v>101979</v>
      </c>
      <c r="M12207" t="s">
        <v>8573</v>
      </c>
      <c r="O12207" t="s">
        <v>8574</v>
      </c>
      <c r="Q12207" t="s">
        <v>8575</v>
      </c>
      <c r="R12207" t="s">
        <v>173</v>
      </c>
      <c r="S12207" s="4">
        <v>12524</v>
      </c>
      <c r="T12207" s="3" t="str">
        <f t="shared" si="190"/>
        <v>https://olmsapps.dol.gov/query/orgReport.do?rptId=526790&amp;rptForm=LM10Form</v>
      </c>
    </row>
    <row r="12208" spans="1:20" x14ac:dyDescent="0.3">
      <c r="A12208">
        <v>703207</v>
      </c>
      <c r="B12208">
        <v>65531</v>
      </c>
      <c r="C12208">
        <v>527702</v>
      </c>
      <c r="D12208">
        <v>2012</v>
      </c>
      <c r="E12208" s="1">
        <v>41382</v>
      </c>
      <c r="F12208" s="1">
        <v>40909</v>
      </c>
      <c r="G12208" s="1">
        <v>41274</v>
      </c>
      <c r="H12208" s="2">
        <v>41394.384664351855</v>
      </c>
      <c r="I12208" t="s">
        <v>19</v>
      </c>
      <c r="J12208">
        <v>0</v>
      </c>
      <c r="L12208">
        <v>102005</v>
      </c>
      <c r="M12208" t="s">
        <v>8576</v>
      </c>
      <c r="P12208" t="s">
        <v>8577</v>
      </c>
      <c r="Q12208" t="s">
        <v>8578</v>
      </c>
      <c r="R12208" t="s">
        <v>124</v>
      </c>
      <c r="S12208" s="4">
        <v>98390</v>
      </c>
      <c r="T12208" s="3" t="str">
        <f t="shared" si="190"/>
        <v>https://olmsapps.dol.gov/query/orgReport.do?rptId=527702&amp;rptForm=LM10Form</v>
      </c>
    </row>
    <row r="12209" spans="1:20" x14ac:dyDescent="0.3">
      <c r="A12209">
        <v>703208</v>
      </c>
      <c r="B12209">
        <v>65532</v>
      </c>
      <c r="C12209">
        <v>527703</v>
      </c>
      <c r="D12209">
        <v>2010</v>
      </c>
      <c r="E12209" s="1">
        <v>41388</v>
      </c>
      <c r="F12209" s="1">
        <v>40179</v>
      </c>
      <c r="G12209" s="1">
        <v>40543</v>
      </c>
      <c r="H12209" s="2">
        <v>41394.388599537036</v>
      </c>
      <c r="I12209" t="s">
        <v>19</v>
      </c>
      <c r="J12209">
        <v>0</v>
      </c>
      <c r="L12209">
        <v>102005</v>
      </c>
      <c r="M12209" t="s">
        <v>8579</v>
      </c>
      <c r="O12209" t="s">
        <v>8580</v>
      </c>
      <c r="Q12209" t="s">
        <v>8581</v>
      </c>
      <c r="R12209" t="s">
        <v>32</v>
      </c>
      <c r="S12209" s="4">
        <v>82111</v>
      </c>
      <c r="T12209" s="3" t="str">
        <f t="shared" si="190"/>
        <v>https://olmsapps.dol.gov/query/orgReport.do?rptId=527703&amp;rptForm=LM10Form</v>
      </c>
    </row>
    <row r="12210" spans="1:20" x14ac:dyDescent="0.3">
      <c r="A12210">
        <v>703209</v>
      </c>
      <c r="B12210">
        <v>65533</v>
      </c>
      <c r="C12210">
        <v>527704</v>
      </c>
      <c r="D12210">
        <v>2012</v>
      </c>
      <c r="E12210" s="1">
        <v>41387</v>
      </c>
      <c r="F12210" s="1">
        <v>40909</v>
      </c>
      <c r="G12210" s="1">
        <v>41274</v>
      </c>
      <c r="H12210" s="2">
        <v>41394.390185185184</v>
      </c>
      <c r="I12210" t="s">
        <v>19</v>
      </c>
      <c r="J12210">
        <v>0</v>
      </c>
      <c r="L12210">
        <v>102005</v>
      </c>
      <c r="M12210" t="s">
        <v>8582</v>
      </c>
      <c r="O12210" t="s">
        <v>8583</v>
      </c>
      <c r="Q12210" t="s">
        <v>8584</v>
      </c>
      <c r="R12210" t="s">
        <v>36</v>
      </c>
      <c r="S12210" s="4">
        <v>19020</v>
      </c>
      <c r="T12210" s="3" t="str">
        <f t="shared" si="190"/>
        <v>https://olmsapps.dol.gov/query/orgReport.do?rptId=527704&amp;rptForm=LM10Form</v>
      </c>
    </row>
    <row r="12211" spans="1:20" x14ac:dyDescent="0.3">
      <c r="A12211">
        <v>703209</v>
      </c>
      <c r="B12211">
        <v>65533</v>
      </c>
      <c r="C12211">
        <v>630568</v>
      </c>
      <c r="D12211">
        <v>2015</v>
      </c>
      <c r="E12211" s="1">
        <v>42733</v>
      </c>
      <c r="F12211" s="1">
        <v>42005</v>
      </c>
      <c r="G12211" s="1">
        <v>42369</v>
      </c>
      <c r="H12211" s="2">
        <v>42733.608726851853</v>
      </c>
      <c r="I12211" t="s">
        <v>19</v>
      </c>
      <c r="J12211">
        <v>0</v>
      </c>
      <c r="L12211">
        <v>104758</v>
      </c>
      <c r="M12211" t="s">
        <v>8582</v>
      </c>
      <c r="O12211" t="s">
        <v>8583</v>
      </c>
      <c r="Q12211" t="s">
        <v>8584</v>
      </c>
      <c r="R12211" t="s">
        <v>36</v>
      </c>
      <c r="S12211" s="4">
        <v>19020</v>
      </c>
      <c r="T12211" s="3" t="str">
        <f t="shared" si="190"/>
        <v>https://olmsapps.dol.gov/query/orgReport.do?rptId=630568&amp;rptForm=LM10Form</v>
      </c>
    </row>
    <row r="12212" spans="1:20" x14ac:dyDescent="0.3">
      <c r="A12212">
        <v>703209</v>
      </c>
      <c r="B12212">
        <v>65533</v>
      </c>
      <c r="C12212">
        <v>631009</v>
      </c>
      <c r="D12212">
        <v>2016</v>
      </c>
      <c r="E12212" s="1">
        <v>42746</v>
      </c>
      <c r="F12212" s="1">
        <v>42370</v>
      </c>
      <c r="G12212" s="1">
        <v>42703</v>
      </c>
      <c r="H12212" s="2">
        <v>42746.425555555557</v>
      </c>
      <c r="I12212" t="s">
        <v>19</v>
      </c>
      <c r="J12212">
        <v>0</v>
      </c>
      <c r="L12212">
        <v>104767</v>
      </c>
      <c r="M12212" t="s">
        <v>8582</v>
      </c>
      <c r="O12212" t="s">
        <v>8583</v>
      </c>
      <c r="P12212" t="s">
        <v>1418</v>
      </c>
      <c r="Q12212" t="s">
        <v>8584</v>
      </c>
      <c r="R12212" t="s">
        <v>36</v>
      </c>
      <c r="S12212" s="4">
        <v>19020</v>
      </c>
      <c r="T12212" s="3" t="str">
        <f t="shared" si="190"/>
        <v>https://olmsapps.dol.gov/query/orgReport.do?rptId=631009&amp;rptForm=LM10Form</v>
      </c>
    </row>
    <row r="12213" spans="1:20" x14ac:dyDescent="0.3">
      <c r="A12213">
        <v>703210</v>
      </c>
      <c r="B12213">
        <v>65534</v>
      </c>
      <c r="C12213">
        <v>527706</v>
      </c>
      <c r="D12213">
        <v>2010</v>
      </c>
      <c r="E12213" s="1">
        <v>41389</v>
      </c>
      <c r="F12213" s="1">
        <v>40179</v>
      </c>
      <c r="G12213" s="1">
        <v>40543</v>
      </c>
      <c r="H12213" s="2">
        <v>41394.391319444447</v>
      </c>
      <c r="I12213" t="s">
        <v>19</v>
      </c>
      <c r="J12213">
        <v>0</v>
      </c>
      <c r="L12213">
        <v>102005</v>
      </c>
      <c r="M12213" t="s">
        <v>8585</v>
      </c>
      <c r="O12213" t="s">
        <v>8586</v>
      </c>
      <c r="Q12213" t="s">
        <v>8587</v>
      </c>
      <c r="R12213" t="s">
        <v>92</v>
      </c>
      <c r="S12213" s="4">
        <v>46254</v>
      </c>
      <c r="T12213" s="3" t="str">
        <f t="shared" si="190"/>
        <v>https://olmsapps.dol.gov/query/orgReport.do?rptId=527706&amp;rptForm=LM10Form</v>
      </c>
    </row>
    <row r="12214" spans="1:20" x14ac:dyDescent="0.3">
      <c r="A12214">
        <v>703210</v>
      </c>
      <c r="B12214">
        <v>65534</v>
      </c>
      <c r="C12214">
        <v>527708</v>
      </c>
      <c r="D12214">
        <v>2011</v>
      </c>
      <c r="E12214" s="1">
        <v>41379</v>
      </c>
      <c r="F12214" s="1">
        <v>40544</v>
      </c>
      <c r="G12214" s="1">
        <v>40908</v>
      </c>
      <c r="H12214" s="2">
        <v>41394.392268518517</v>
      </c>
      <c r="I12214" t="s">
        <v>19</v>
      </c>
      <c r="J12214">
        <v>0</v>
      </c>
      <c r="L12214">
        <v>102005</v>
      </c>
      <c r="M12214" t="s">
        <v>8585</v>
      </c>
      <c r="O12214" t="s">
        <v>8586</v>
      </c>
      <c r="Q12214" t="s">
        <v>8587</v>
      </c>
      <c r="R12214" t="s">
        <v>92</v>
      </c>
      <c r="S12214" s="4">
        <v>46254</v>
      </c>
      <c r="T12214" s="3" t="str">
        <f t="shared" si="190"/>
        <v>https://olmsapps.dol.gov/query/orgReport.do?rptId=527708&amp;rptForm=LM10Form</v>
      </c>
    </row>
    <row r="12215" spans="1:20" x14ac:dyDescent="0.3">
      <c r="A12215">
        <v>703211</v>
      </c>
      <c r="B12215">
        <v>65535</v>
      </c>
      <c r="C12215">
        <v>527710</v>
      </c>
      <c r="D12215">
        <v>2013</v>
      </c>
      <c r="E12215" s="1">
        <v>41393</v>
      </c>
      <c r="F12215" s="1">
        <v>41000</v>
      </c>
      <c r="G12215" s="1">
        <v>41364</v>
      </c>
      <c r="H12215" s="2">
        <v>41394.393541666665</v>
      </c>
      <c r="I12215" t="s">
        <v>19</v>
      </c>
      <c r="J12215">
        <v>0</v>
      </c>
      <c r="L12215">
        <v>102005</v>
      </c>
      <c r="M12215" t="s">
        <v>8588</v>
      </c>
      <c r="O12215" t="s">
        <v>8589</v>
      </c>
      <c r="Q12215" t="s">
        <v>8590</v>
      </c>
      <c r="R12215" t="s">
        <v>25</v>
      </c>
      <c r="S12215" s="4">
        <v>61455</v>
      </c>
      <c r="T12215" s="3" t="str">
        <f t="shared" si="190"/>
        <v>https://olmsapps.dol.gov/query/orgReport.do?rptId=527710&amp;rptForm=LM10Form</v>
      </c>
    </row>
    <row r="12216" spans="1:20" x14ac:dyDescent="0.3">
      <c r="A12216">
        <v>703211</v>
      </c>
      <c r="B12216">
        <v>65535</v>
      </c>
      <c r="C12216">
        <v>620726</v>
      </c>
      <c r="D12216">
        <v>2016</v>
      </c>
      <c r="E12216" s="1">
        <v>42468</v>
      </c>
      <c r="F12216" s="1">
        <v>42095</v>
      </c>
      <c r="G12216" s="1">
        <v>42460</v>
      </c>
      <c r="H12216" s="2">
        <v>42515.615347222221</v>
      </c>
      <c r="I12216" t="s">
        <v>19</v>
      </c>
      <c r="J12216">
        <v>0</v>
      </c>
      <c r="L12216">
        <v>104525</v>
      </c>
      <c r="M12216" t="s">
        <v>8588</v>
      </c>
      <c r="O12216" t="s">
        <v>8591</v>
      </c>
      <c r="Q12216" t="s">
        <v>8592</v>
      </c>
      <c r="R12216" t="s">
        <v>25</v>
      </c>
      <c r="S12216" s="4">
        <v>60056</v>
      </c>
      <c r="T12216" s="3" t="str">
        <f t="shared" si="190"/>
        <v>https://olmsapps.dol.gov/query/orgReport.do?rptId=620726&amp;rptForm=LM10Form</v>
      </c>
    </row>
    <row r="12217" spans="1:20" x14ac:dyDescent="0.3">
      <c r="A12217">
        <v>703231</v>
      </c>
      <c r="B12217">
        <v>65555</v>
      </c>
      <c r="C12217">
        <v>528404</v>
      </c>
      <c r="D12217">
        <v>2012</v>
      </c>
      <c r="E12217" s="1">
        <v>41362</v>
      </c>
      <c r="F12217" s="1">
        <v>40909</v>
      </c>
      <c r="G12217" s="1">
        <v>41274</v>
      </c>
      <c r="H12217" s="2">
        <v>41402.57540509259</v>
      </c>
      <c r="I12217" t="s">
        <v>19</v>
      </c>
      <c r="J12217">
        <v>0</v>
      </c>
      <c r="L12217">
        <v>102034</v>
      </c>
      <c r="M12217" t="s">
        <v>8593</v>
      </c>
      <c r="O12217" t="s">
        <v>8594</v>
      </c>
      <c r="Q12217" t="s">
        <v>8464</v>
      </c>
      <c r="R12217" t="s">
        <v>25</v>
      </c>
      <c r="S12217" s="4">
        <v>60607</v>
      </c>
      <c r="T12217" s="3" t="str">
        <f t="shared" si="190"/>
        <v>https://olmsapps.dol.gov/query/orgReport.do?rptId=528404&amp;rptForm=LM10Form</v>
      </c>
    </row>
    <row r="12218" spans="1:20" x14ac:dyDescent="0.3">
      <c r="A12218">
        <v>703232</v>
      </c>
      <c r="B12218">
        <v>65556</v>
      </c>
      <c r="C12218">
        <v>538998</v>
      </c>
      <c r="D12218">
        <v>2012</v>
      </c>
      <c r="E12218" s="1">
        <v>41641</v>
      </c>
      <c r="F12218" s="1">
        <v>40664</v>
      </c>
      <c r="G12218" s="1">
        <v>41029</v>
      </c>
      <c r="H12218" s="2">
        <v>41647.381921296299</v>
      </c>
      <c r="I12218" t="s">
        <v>19</v>
      </c>
      <c r="J12218">
        <v>0</v>
      </c>
      <c r="L12218">
        <v>102460</v>
      </c>
      <c r="M12218" t="s">
        <v>8595</v>
      </c>
      <c r="O12218" t="s">
        <v>8596</v>
      </c>
      <c r="P12218" t="s">
        <v>8303</v>
      </c>
      <c r="Q12218" t="s">
        <v>8597</v>
      </c>
      <c r="R12218" t="s">
        <v>332</v>
      </c>
      <c r="S12218" s="4">
        <v>52537</v>
      </c>
      <c r="T12218" s="3" t="str">
        <f t="shared" si="190"/>
        <v>https://olmsapps.dol.gov/query/orgReport.do?rptId=538998&amp;rptForm=LM10Form</v>
      </c>
    </row>
    <row r="12219" spans="1:20" x14ac:dyDescent="0.3">
      <c r="A12219">
        <v>703232</v>
      </c>
      <c r="B12219">
        <v>65556</v>
      </c>
      <c r="C12219">
        <v>528405</v>
      </c>
      <c r="D12219">
        <v>2013</v>
      </c>
      <c r="E12219" s="1">
        <v>41401</v>
      </c>
      <c r="F12219" s="1">
        <v>41030</v>
      </c>
      <c r="G12219" s="1">
        <v>41394</v>
      </c>
      <c r="H12219" s="2">
        <v>41402.577546296299</v>
      </c>
      <c r="I12219" t="s">
        <v>19</v>
      </c>
      <c r="J12219">
        <v>0</v>
      </c>
      <c r="L12219">
        <v>102034</v>
      </c>
      <c r="M12219" t="s">
        <v>8595</v>
      </c>
      <c r="O12219" t="s">
        <v>8596</v>
      </c>
      <c r="P12219" t="s">
        <v>8303</v>
      </c>
      <c r="Q12219" t="s">
        <v>8597</v>
      </c>
      <c r="R12219" t="s">
        <v>332</v>
      </c>
      <c r="S12219" s="4">
        <v>52537</v>
      </c>
      <c r="T12219" s="3" t="str">
        <f t="shared" si="190"/>
        <v>https://olmsapps.dol.gov/query/orgReport.do?rptId=528405&amp;rptForm=LM10Form</v>
      </c>
    </row>
    <row r="12220" spans="1:20" x14ac:dyDescent="0.3">
      <c r="A12220">
        <v>703233</v>
      </c>
      <c r="B12220">
        <v>65557</v>
      </c>
      <c r="C12220">
        <v>528406</v>
      </c>
      <c r="D12220">
        <v>2013</v>
      </c>
      <c r="E12220" s="1">
        <v>41396</v>
      </c>
      <c r="F12220" s="1">
        <v>41030</v>
      </c>
      <c r="G12220" s="1">
        <v>41394</v>
      </c>
      <c r="H12220" s="2">
        <v>41402.578611111108</v>
      </c>
      <c r="I12220" t="s">
        <v>19</v>
      </c>
      <c r="J12220">
        <v>0</v>
      </c>
      <c r="L12220">
        <v>102034</v>
      </c>
      <c r="M12220" t="s">
        <v>8598</v>
      </c>
      <c r="O12220" t="s">
        <v>8599</v>
      </c>
      <c r="P12220" t="s">
        <v>8600</v>
      </c>
      <c r="Q12220" t="s">
        <v>8601</v>
      </c>
      <c r="R12220" t="s">
        <v>32</v>
      </c>
      <c r="S12220" s="4">
        <v>48117</v>
      </c>
      <c r="T12220" s="3" t="str">
        <f t="shared" si="190"/>
        <v>https://olmsapps.dol.gov/query/orgReport.do?rptId=528406&amp;rptForm=LM10Form</v>
      </c>
    </row>
    <row r="12221" spans="1:20" x14ac:dyDescent="0.3">
      <c r="A12221">
        <v>703233</v>
      </c>
      <c r="B12221">
        <v>65557</v>
      </c>
      <c r="C12221">
        <v>537218</v>
      </c>
      <c r="D12221">
        <v>2013</v>
      </c>
      <c r="E12221" s="1">
        <v>41591</v>
      </c>
      <c r="F12221" s="1">
        <v>41030</v>
      </c>
      <c r="G12221" s="1">
        <v>41394</v>
      </c>
      <c r="H12221" s="2">
        <v>41593.413252314815</v>
      </c>
      <c r="I12221" t="s">
        <v>26</v>
      </c>
      <c r="J12221">
        <v>1</v>
      </c>
      <c r="L12221">
        <v>102368</v>
      </c>
      <c r="M12221" t="s">
        <v>8598</v>
      </c>
      <c r="O12221" t="s">
        <v>8599</v>
      </c>
      <c r="P12221" t="s">
        <v>8600</v>
      </c>
      <c r="Q12221" t="s">
        <v>8601</v>
      </c>
      <c r="R12221" t="s">
        <v>32</v>
      </c>
      <c r="S12221" s="4">
        <v>48117</v>
      </c>
      <c r="T12221" s="3" t="str">
        <f t="shared" si="190"/>
        <v>https://olmsapps.dol.gov/query/orgReport.do?rptId=537218&amp;rptForm=LM10Form</v>
      </c>
    </row>
    <row r="12222" spans="1:20" x14ac:dyDescent="0.3">
      <c r="A12222">
        <v>703245</v>
      </c>
      <c r="B12222">
        <v>65569</v>
      </c>
      <c r="C12222">
        <v>529328</v>
      </c>
      <c r="D12222">
        <v>2011</v>
      </c>
      <c r="E12222" s="1">
        <v>41416</v>
      </c>
      <c r="F12222" s="1">
        <v>40452</v>
      </c>
      <c r="G12222" s="1">
        <v>40816</v>
      </c>
      <c r="H12222" s="2">
        <v>41423.419988425929</v>
      </c>
      <c r="I12222" t="s">
        <v>19</v>
      </c>
      <c r="J12222">
        <v>0</v>
      </c>
      <c r="L12222">
        <v>102091</v>
      </c>
      <c r="M12222" t="s">
        <v>8602</v>
      </c>
      <c r="O12222" t="s">
        <v>8603</v>
      </c>
      <c r="Q12222" t="s">
        <v>2353</v>
      </c>
      <c r="R12222" t="s">
        <v>73</v>
      </c>
      <c r="S12222" s="4">
        <v>55402</v>
      </c>
      <c r="T12222" s="3" t="str">
        <f t="shared" si="190"/>
        <v>https://olmsapps.dol.gov/query/orgReport.do?rptId=529328&amp;rptForm=LM10Form</v>
      </c>
    </row>
    <row r="12223" spans="1:20" x14ac:dyDescent="0.3">
      <c r="A12223">
        <v>703246</v>
      </c>
      <c r="B12223">
        <v>65570</v>
      </c>
      <c r="C12223">
        <v>529329</v>
      </c>
      <c r="D12223">
        <v>2013</v>
      </c>
      <c r="E12223" s="1">
        <v>41417</v>
      </c>
      <c r="F12223" s="1">
        <v>40973</v>
      </c>
      <c r="G12223" s="1">
        <v>41335</v>
      </c>
      <c r="H12223" s="2">
        <v>41423.422071759262</v>
      </c>
      <c r="I12223" t="s">
        <v>19</v>
      </c>
      <c r="J12223">
        <v>0</v>
      </c>
      <c r="L12223">
        <v>102091</v>
      </c>
      <c r="M12223" t="s">
        <v>8604</v>
      </c>
      <c r="O12223" t="s">
        <v>8605</v>
      </c>
      <c r="Q12223" t="s">
        <v>8606</v>
      </c>
      <c r="R12223" t="s">
        <v>207</v>
      </c>
      <c r="S12223" s="4">
        <v>7083</v>
      </c>
      <c r="T12223" s="3" t="str">
        <f t="shared" si="190"/>
        <v>https://olmsapps.dol.gov/query/orgReport.do?rptId=529329&amp;rptForm=LM10Form</v>
      </c>
    </row>
    <row r="12224" spans="1:20" x14ac:dyDescent="0.3">
      <c r="A12224">
        <v>703246</v>
      </c>
      <c r="B12224">
        <v>65570</v>
      </c>
      <c r="C12224">
        <v>555175</v>
      </c>
      <c r="D12224">
        <v>2014</v>
      </c>
      <c r="E12224" s="1">
        <v>41758</v>
      </c>
      <c r="F12224" s="1">
        <v>41336</v>
      </c>
      <c r="G12224" s="1">
        <v>41699</v>
      </c>
      <c r="H12224" s="2">
        <v>41759.423692129632</v>
      </c>
      <c r="I12224" t="s">
        <v>19</v>
      </c>
      <c r="J12224">
        <v>0</v>
      </c>
      <c r="L12224">
        <v>102978</v>
      </c>
      <c r="M12224" t="s">
        <v>8604</v>
      </c>
      <c r="O12224" t="s">
        <v>8605</v>
      </c>
      <c r="Q12224" t="s">
        <v>8606</v>
      </c>
      <c r="R12224" t="s">
        <v>207</v>
      </c>
      <c r="S12224" s="4">
        <v>7083</v>
      </c>
      <c r="T12224" s="3" t="str">
        <f t="shared" si="190"/>
        <v>https://olmsapps.dol.gov/query/orgReport.do?rptId=555175&amp;rptForm=LM10Form</v>
      </c>
    </row>
    <row r="12225" spans="1:20" x14ac:dyDescent="0.3">
      <c r="A12225">
        <v>703246</v>
      </c>
      <c r="B12225">
        <v>65570</v>
      </c>
      <c r="C12225">
        <v>591080</v>
      </c>
      <c r="D12225">
        <v>2015</v>
      </c>
      <c r="E12225" s="1">
        <v>42114</v>
      </c>
      <c r="F12225" s="1">
        <v>41700</v>
      </c>
      <c r="G12225" s="1">
        <v>42063</v>
      </c>
      <c r="H12225" s="2">
        <v>42116.3746875</v>
      </c>
      <c r="I12225" t="s">
        <v>19</v>
      </c>
      <c r="J12225">
        <v>0</v>
      </c>
      <c r="L12225">
        <v>103822</v>
      </c>
      <c r="M12225" t="s">
        <v>8604</v>
      </c>
      <c r="O12225" t="s">
        <v>8605</v>
      </c>
      <c r="Q12225" t="s">
        <v>8606</v>
      </c>
      <c r="R12225" t="s">
        <v>207</v>
      </c>
      <c r="S12225" s="4">
        <v>7083</v>
      </c>
      <c r="T12225" s="3" t="str">
        <f t="shared" si="190"/>
        <v>https://olmsapps.dol.gov/query/orgReport.do?rptId=591080&amp;rptForm=LM10Form</v>
      </c>
    </row>
    <row r="12226" spans="1:20" x14ac:dyDescent="0.3">
      <c r="A12226">
        <v>703246</v>
      </c>
      <c r="B12226">
        <v>65570</v>
      </c>
      <c r="C12226">
        <v>620729</v>
      </c>
      <c r="D12226">
        <v>2016</v>
      </c>
      <c r="E12226" s="1">
        <v>42513</v>
      </c>
      <c r="F12226" s="1">
        <v>42064</v>
      </c>
      <c r="G12226" s="1">
        <v>42427</v>
      </c>
      <c r="H12226" s="2">
        <v>42515.618043981478</v>
      </c>
      <c r="I12226" t="s">
        <v>19</v>
      </c>
      <c r="J12226">
        <v>0</v>
      </c>
      <c r="L12226">
        <v>104525</v>
      </c>
      <c r="M12226" t="s">
        <v>8604</v>
      </c>
      <c r="O12226" t="s">
        <v>8605</v>
      </c>
      <c r="Q12226" t="s">
        <v>8606</v>
      </c>
      <c r="R12226" t="s">
        <v>207</v>
      </c>
      <c r="S12226" s="4">
        <v>7083</v>
      </c>
      <c r="T12226" s="3" t="str">
        <f t="shared" si="190"/>
        <v>https://olmsapps.dol.gov/query/orgReport.do?rptId=620729&amp;rptForm=LM10Form</v>
      </c>
    </row>
    <row r="12227" spans="1:20" x14ac:dyDescent="0.3">
      <c r="A12227">
        <v>703246</v>
      </c>
      <c r="B12227">
        <v>65570</v>
      </c>
      <c r="C12227">
        <v>703274</v>
      </c>
      <c r="D12227">
        <v>2019</v>
      </c>
      <c r="E12227" s="1">
        <v>43585</v>
      </c>
      <c r="F12227" s="1">
        <v>43163</v>
      </c>
      <c r="G12227" s="1">
        <v>43526</v>
      </c>
      <c r="H12227" s="2">
        <v>43586.450532407405</v>
      </c>
      <c r="I12227" t="s">
        <v>19</v>
      </c>
      <c r="J12227">
        <v>0</v>
      </c>
      <c r="L12227">
        <v>105788</v>
      </c>
      <c r="M12227" t="s">
        <v>8604</v>
      </c>
      <c r="O12227" t="s">
        <v>8605</v>
      </c>
      <c r="Q12227" t="s">
        <v>8606</v>
      </c>
      <c r="R12227" t="s">
        <v>207</v>
      </c>
      <c r="S12227" s="4">
        <v>7083</v>
      </c>
      <c r="T12227" s="3" t="str">
        <f t="shared" ref="T12227:T12290" si="191">HYPERLINK(CONCATENATE("https://olmsapps.dol.gov/query/orgReport.do?rptId=",C12227,"&amp;rptForm=LM10Form"))</f>
        <v>https://olmsapps.dol.gov/query/orgReport.do?rptId=703274&amp;rptForm=LM10Form</v>
      </c>
    </row>
    <row r="12228" spans="1:20" x14ac:dyDescent="0.3">
      <c r="A12228">
        <v>703248</v>
      </c>
      <c r="B12228">
        <v>65572</v>
      </c>
      <c r="C12228">
        <v>529470</v>
      </c>
      <c r="D12228">
        <v>2010</v>
      </c>
      <c r="E12228" s="1">
        <v>41423</v>
      </c>
      <c r="F12228" s="1">
        <v>40179</v>
      </c>
      <c r="G12228" s="1">
        <v>40543</v>
      </c>
      <c r="H12228" s="2">
        <v>41425.408020833333</v>
      </c>
      <c r="I12228" t="s">
        <v>19</v>
      </c>
      <c r="J12228">
        <v>0</v>
      </c>
      <c r="L12228">
        <v>102102</v>
      </c>
      <c r="M12228" t="s">
        <v>8607</v>
      </c>
      <c r="O12228" t="s">
        <v>8608</v>
      </c>
      <c r="Q12228" t="s">
        <v>8609</v>
      </c>
      <c r="R12228" t="s">
        <v>96</v>
      </c>
      <c r="S12228" s="4">
        <v>44333</v>
      </c>
      <c r="T12228" s="3" t="str">
        <f t="shared" si="191"/>
        <v>https://olmsapps.dol.gov/query/orgReport.do?rptId=529470&amp;rptForm=LM10Form</v>
      </c>
    </row>
    <row r="12229" spans="1:20" x14ac:dyDescent="0.3">
      <c r="A12229">
        <v>703252</v>
      </c>
      <c r="B12229">
        <v>65576</v>
      </c>
      <c r="C12229">
        <v>529738</v>
      </c>
      <c r="D12229">
        <v>2010</v>
      </c>
      <c r="E12229" s="1">
        <v>41431</v>
      </c>
      <c r="F12229" s="1">
        <v>40179</v>
      </c>
      <c r="G12229" s="1">
        <v>40543</v>
      </c>
      <c r="H12229" s="2">
        <v>41432.465173611112</v>
      </c>
      <c r="I12229" t="s">
        <v>19</v>
      </c>
      <c r="J12229">
        <v>0</v>
      </c>
      <c r="L12229">
        <v>102114</v>
      </c>
      <c r="M12229" t="s">
        <v>8610</v>
      </c>
      <c r="O12229" t="s">
        <v>8433</v>
      </c>
      <c r="Q12229" t="s">
        <v>8434</v>
      </c>
      <c r="R12229" t="s">
        <v>522</v>
      </c>
      <c r="S12229" s="4">
        <v>21017</v>
      </c>
      <c r="T12229" s="3" t="str">
        <f t="shared" si="191"/>
        <v>https://olmsapps.dol.gov/query/orgReport.do?rptId=529738&amp;rptForm=LM10Form</v>
      </c>
    </row>
    <row r="12230" spans="1:20" x14ac:dyDescent="0.3">
      <c r="A12230">
        <v>703253</v>
      </c>
      <c r="B12230">
        <v>65577</v>
      </c>
      <c r="C12230">
        <v>529739</v>
      </c>
      <c r="D12230">
        <v>2010</v>
      </c>
      <c r="E12230" s="1">
        <v>41428</v>
      </c>
      <c r="F12230" s="1">
        <v>40179</v>
      </c>
      <c r="G12230" s="1">
        <v>40543</v>
      </c>
      <c r="H12230" s="2">
        <v>41432.467187499999</v>
      </c>
      <c r="I12230" t="s">
        <v>19</v>
      </c>
      <c r="J12230">
        <v>0</v>
      </c>
      <c r="L12230">
        <v>102114</v>
      </c>
      <c r="M12230" t="s">
        <v>8611</v>
      </c>
      <c r="O12230" t="s">
        <v>8612</v>
      </c>
      <c r="Q12230" t="s">
        <v>8613</v>
      </c>
      <c r="R12230" t="s">
        <v>173</v>
      </c>
      <c r="S12230" s="4">
        <v>11232</v>
      </c>
      <c r="T12230" s="3" t="str">
        <f t="shared" si="191"/>
        <v>https://olmsapps.dol.gov/query/orgReport.do?rptId=529739&amp;rptForm=LM10Form</v>
      </c>
    </row>
    <row r="12231" spans="1:20" x14ac:dyDescent="0.3">
      <c r="A12231">
        <v>703253</v>
      </c>
      <c r="B12231">
        <v>65577</v>
      </c>
      <c r="C12231">
        <v>539036</v>
      </c>
      <c r="D12231">
        <v>2013</v>
      </c>
      <c r="E12231" s="1">
        <v>41645</v>
      </c>
      <c r="F12231" s="1">
        <v>41275</v>
      </c>
      <c r="G12231" s="1">
        <v>41639</v>
      </c>
      <c r="H12231" s="2">
        <v>41647.580868055556</v>
      </c>
      <c r="I12231" t="s">
        <v>19</v>
      </c>
      <c r="J12231">
        <v>0</v>
      </c>
      <c r="L12231">
        <v>102465</v>
      </c>
      <c r="M12231" t="s">
        <v>8611</v>
      </c>
      <c r="O12231" t="s">
        <v>8612</v>
      </c>
      <c r="Q12231" t="s">
        <v>8613</v>
      </c>
      <c r="R12231" t="s">
        <v>173</v>
      </c>
      <c r="S12231" s="4">
        <v>11232</v>
      </c>
      <c r="T12231" s="3" t="str">
        <f t="shared" si="191"/>
        <v>https://olmsapps.dol.gov/query/orgReport.do?rptId=539036&amp;rptForm=LM10Form</v>
      </c>
    </row>
    <row r="12232" spans="1:20" x14ac:dyDescent="0.3">
      <c r="A12232">
        <v>703254</v>
      </c>
      <c r="B12232">
        <v>65578</v>
      </c>
      <c r="C12232">
        <v>529740</v>
      </c>
      <c r="D12232">
        <v>2010</v>
      </c>
      <c r="E12232" s="1">
        <v>41423</v>
      </c>
      <c r="F12232" s="1">
        <v>40179</v>
      </c>
      <c r="G12232" s="1">
        <v>40543</v>
      </c>
      <c r="H12232" s="2">
        <v>41432.471412037034</v>
      </c>
      <c r="I12232" t="s">
        <v>19</v>
      </c>
      <c r="J12232">
        <v>0</v>
      </c>
      <c r="L12232">
        <v>102114</v>
      </c>
      <c r="M12232" t="s">
        <v>8614</v>
      </c>
      <c r="O12232" t="s">
        <v>8615</v>
      </c>
      <c r="Q12232" t="s">
        <v>8616</v>
      </c>
      <c r="R12232" t="s">
        <v>40</v>
      </c>
      <c r="S12232" s="4">
        <v>94532</v>
      </c>
      <c r="T12232" s="3" t="str">
        <f t="shared" si="191"/>
        <v>https://olmsapps.dol.gov/query/orgReport.do?rptId=529740&amp;rptForm=LM10Form</v>
      </c>
    </row>
    <row r="12233" spans="1:20" x14ac:dyDescent="0.3">
      <c r="A12233">
        <v>703255</v>
      </c>
      <c r="B12233">
        <v>65579</v>
      </c>
      <c r="C12233">
        <v>529741</v>
      </c>
      <c r="D12233">
        <v>2013</v>
      </c>
      <c r="E12233" s="1">
        <v>41428</v>
      </c>
      <c r="F12233" s="1">
        <v>41001</v>
      </c>
      <c r="G12233" s="1">
        <v>41365</v>
      </c>
      <c r="H12233" s="2">
        <v>41432.473564814813</v>
      </c>
      <c r="I12233" t="s">
        <v>19</v>
      </c>
      <c r="J12233">
        <v>0</v>
      </c>
      <c r="L12233">
        <v>102114</v>
      </c>
      <c r="M12233" t="s">
        <v>8617</v>
      </c>
      <c r="O12233" t="s">
        <v>8618</v>
      </c>
      <c r="Q12233" t="s">
        <v>8047</v>
      </c>
      <c r="R12233" t="s">
        <v>40</v>
      </c>
      <c r="S12233" s="4">
        <v>93901</v>
      </c>
      <c r="T12233" s="3" t="str">
        <f t="shared" si="191"/>
        <v>https://olmsapps.dol.gov/query/orgReport.do?rptId=529741&amp;rptForm=LM10Form</v>
      </c>
    </row>
    <row r="12234" spans="1:20" x14ac:dyDescent="0.3">
      <c r="A12234">
        <v>703260</v>
      </c>
      <c r="B12234">
        <v>65584</v>
      </c>
      <c r="C12234">
        <v>530022</v>
      </c>
      <c r="D12234">
        <v>2013</v>
      </c>
      <c r="E12234" s="1">
        <v>41435</v>
      </c>
      <c r="F12234" s="1">
        <v>41061</v>
      </c>
      <c r="G12234" s="1">
        <v>41425</v>
      </c>
      <c r="H12234" s="2">
        <v>41442.418599537035</v>
      </c>
      <c r="I12234" t="s">
        <v>19</v>
      </c>
      <c r="J12234">
        <v>0</v>
      </c>
      <c r="L12234">
        <v>102138</v>
      </c>
      <c r="M12234" t="s">
        <v>8619</v>
      </c>
      <c r="O12234" t="s">
        <v>8620</v>
      </c>
      <c r="P12234" t="s">
        <v>8621</v>
      </c>
      <c r="Q12234" t="s">
        <v>8622</v>
      </c>
      <c r="R12234" t="s">
        <v>32</v>
      </c>
      <c r="S12234" s="4">
        <v>49204</v>
      </c>
      <c r="T12234" s="3" t="str">
        <f t="shared" si="191"/>
        <v>https://olmsapps.dol.gov/query/orgReport.do?rptId=530022&amp;rptForm=LM10Form</v>
      </c>
    </row>
    <row r="12235" spans="1:20" x14ac:dyDescent="0.3">
      <c r="A12235">
        <v>703261</v>
      </c>
      <c r="B12235">
        <v>65585</v>
      </c>
      <c r="C12235">
        <v>530023</v>
      </c>
      <c r="D12235">
        <v>2012</v>
      </c>
      <c r="E12235" s="1">
        <v>41437</v>
      </c>
      <c r="F12235" s="1">
        <v>40909</v>
      </c>
      <c r="G12235" s="1">
        <v>41274</v>
      </c>
      <c r="H12235" s="2">
        <v>41442.420451388891</v>
      </c>
      <c r="I12235" t="s">
        <v>19</v>
      </c>
      <c r="J12235">
        <v>0</v>
      </c>
      <c r="L12235">
        <v>102138</v>
      </c>
      <c r="M12235" t="s">
        <v>8623</v>
      </c>
      <c r="O12235" t="s">
        <v>8624</v>
      </c>
      <c r="Q12235" t="s">
        <v>8625</v>
      </c>
      <c r="R12235" t="s">
        <v>207</v>
      </c>
      <c r="S12235" s="4">
        <v>8270</v>
      </c>
      <c r="T12235" s="3" t="str">
        <f t="shared" si="191"/>
        <v>https://olmsapps.dol.gov/query/orgReport.do?rptId=530023&amp;rptForm=LM10Form</v>
      </c>
    </row>
    <row r="12236" spans="1:20" x14ac:dyDescent="0.3">
      <c r="A12236">
        <v>703266</v>
      </c>
      <c r="B12236">
        <v>65590</v>
      </c>
      <c r="C12236">
        <v>531646</v>
      </c>
      <c r="D12236">
        <v>2011</v>
      </c>
      <c r="E12236" s="1">
        <v>41457</v>
      </c>
      <c r="F12236" s="1">
        <v>40544</v>
      </c>
      <c r="G12236" s="1">
        <v>40908</v>
      </c>
      <c r="H12236" s="2">
        <v>41460.419791666667</v>
      </c>
      <c r="I12236" t="s">
        <v>19</v>
      </c>
      <c r="J12236">
        <v>0</v>
      </c>
      <c r="L12236">
        <v>102162</v>
      </c>
      <c r="M12236" t="s">
        <v>8626</v>
      </c>
      <c r="O12236" t="s">
        <v>8627</v>
      </c>
      <c r="Q12236" t="s">
        <v>8628</v>
      </c>
      <c r="R12236" t="s">
        <v>389</v>
      </c>
      <c r="S12236" s="4">
        <v>53202</v>
      </c>
      <c r="T12236" s="3" t="str">
        <f t="shared" si="191"/>
        <v>https://olmsapps.dol.gov/query/orgReport.do?rptId=531646&amp;rptForm=LM10Form</v>
      </c>
    </row>
    <row r="12237" spans="1:20" x14ac:dyDescent="0.3">
      <c r="A12237">
        <v>703267</v>
      </c>
      <c r="B12237">
        <v>65591</v>
      </c>
      <c r="C12237">
        <v>531647</v>
      </c>
      <c r="D12237">
        <v>2013</v>
      </c>
      <c r="E12237" s="1">
        <v>41450</v>
      </c>
      <c r="F12237" s="1">
        <v>41000</v>
      </c>
      <c r="G12237" s="1">
        <v>41364</v>
      </c>
      <c r="H12237" s="2">
        <v>41460.424189814818</v>
      </c>
      <c r="I12237" t="s">
        <v>19</v>
      </c>
      <c r="J12237">
        <v>0</v>
      </c>
      <c r="L12237">
        <v>102162</v>
      </c>
      <c r="M12237" t="s">
        <v>8629</v>
      </c>
      <c r="O12237" t="s">
        <v>8630</v>
      </c>
      <c r="Q12237" t="s">
        <v>8631</v>
      </c>
      <c r="R12237" t="s">
        <v>25</v>
      </c>
      <c r="S12237" s="4">
        <v>61265</v>
      </c>
      <c r="T12237" s="3" t="str">
        <f t="shared" si="191"/>
        <v>https://olmsapps.dol.gov/query/orgReport.do?rptId=531647&amp;rptForm=LM10Form</v>
      </c>
    </row>
    <row r="12238" spans="1:20" x14ac:dyDescent="0.3">
      <c r="A12238">
        <v>703267</v>
      </c>
      <c r="B12238">
        <v>65591</v>
      </c>
      <c r="C12238">
        <v>557375</v>
      </c>
      <c r="D12238">
        <v>2014</v>
      </c>
      <c r="E12238" s="1">
        <v>41801</v>
      </c>
      <c r="F12238" s="1">
        <v>41365</v>
      </c>
      <c r="G12238" s="1">
        <v>41729</v>
      </c>
      <c r="H12238" s="2">
        <v>41802.421064814815</v>
      </c>
      <c r="I12238" t="s">
        <v>19</v>
      </c>
      <c r="J12238">
        <v>0</v>
      </c>
      <c r="L12238">
        <v>103083</v>
      </c>
      <c r="M12238" t="s">
        <v>8629</v>
      </c>
      <c r="O12238" t="s">
        <v>8630</v>
      </c>
      <c r="Q12238" t="s">
        <v>8631</v>
      </c>
      <c r="R12238" t="s">
        <v>25</v>
      </c>
      <c r="S12238" s="4">
        <v>61265</v>
      </c>
      <c r="T12238" s="3" t="str">
        <f t="shared" si="191"/>
        <v>https://olmsapps.dol.gov/query/orgReport.do?rptId=557375&amp;rptForm=LM10Form</v>
      </c>
    </row>
    <row r="12239" spans="1:20" x14ac:dyDescent="0.3">
      <c r="A12239">
        <v>703268</v>
      </c>
      <c r="B12239">
        <v>65592</v>
      </c>
      <c r="C12239">
        <v>531648</v>
      </c>
      <c r="D12239">
        <v>2013</v>
      </c>
      <c r="E12239" s="1">
        <v>41458</v>
      </c>
      <c r="F12239" s="1">
        <v>41091</v>
      </c>
      <c r="G12239" s="1">
        <v>41455</v>
      </c>
      <c r="H12239" s="2">
        <v>41460.428020833337</v>
      </c>
      <c r="I12239" t="s">
        <v>19</v>
      </c>
      <c r="J12239">
        <v>0</v>
      </c>
      <c r="L12239">
        <v>102162</v>
      </c>
      <c r="M12239" t="s">
        <v>8632</v>
      </c>
      <c r="O12239" t="s">
        <v>8633</v>
      </c>
      <c r="Q12239" t="s">
        <v>8634</v>
      </c>
      <c r="R12239" t="s">
        <v>207</v>
      </c>
      <c r="S12239" s="4">
        <v>8857</v>
      </c>
      <c r="T12239" s="3" t="str">
        <f t="shared" si="191"/>
        <v>https://olmsapps.dol.gov/query/orgReport.do?rptId=531648&amp;rptForm=LM10Form</v>
      </c>
    </row>
    <row r="12240" spans="1:20" x14ac:dyDescent="0.3">
      <c r="A12240">
        <v>703269</v>
      </c>
      <c r="B12240">
        <v>65593</v>
      </c>
      <c r="C12240">
        <v>531649</v>
      </c>
      <c r="D12240">
        <v>2011</v>
      </c>
      <c r="E12240" s="1">
        <v>41452</v>
      </c>
      <c r="F12240" s="1">
        <v>40544</v>
      </c>
      <c r="G12240" s="1">
        <v>40908</v>
      </c>
      <c r="H12240" s="2">
        <v>41460.429907407408</v>
      </c>
      <c r="I12240" t="s">
        <v>19</v>
      </c>
      <c r="J12240">
        <v>0</v>
      </c>
      <c r="L12240">
        <v>102162</v>
      </c>
      <c r="M12240" t="s">
        <v>8635</v>
      </c>
      <c r="O12240" t="s">
        <v>8636</v>
      </c>
      <c r="Q12240" t="s">
        <v>8637</v>
      </c>
      <c r="R12240" t="s">
        <v>40</v>
      </c>
      <c r="S12240" s="4">
        <v>92501</v>
      </c>
      <c r="T12240" s="3" t="str">
        <f t="shared" si="191"/>
        <v>https://olmsapps.dol.gov/query/orgReport.do?rptId=531649&amp;rptForm=LM10Form</v>
      </c>
    </row>
    <row r="12241" spans="1:20" x14ac:dyDescent="0.3">
      <c r="A12241">
        <v>703270</v>
      </c>
      <c r="B12241">
        <v>65594</v>
      </c>
      <c r="C12241">
        <v>531650</v>
      </c>
      <c r="D12241">
        <v>2012</v>
      </c>
      <c r="E12241" s="1">
        <v>41457</v>
      </c>
      <c r="F12241" s="1">
        <v>40725</v>
      </c>
      <c r="G12241" s="1">
        <v>41090</v>
      </c>
      <c r="H12241" s="2">
        <v>41460.431655092594</v>
      </c>
      <c r="I12241" t="s">
        <v>19</v>
      </c>
      <c r="J12241">
        <v>0</v>
      </c>
      <c r="L12241">
        <v>102162</v>
      </c>
      <c r="M12241" t="s">
        <v>8638</v>
      </c>
      <c r="O12241" t="s">
        <v>8639</v>
      </c>
      <c r="Q12241" t="s">
        <v>8640</v>
      </c>
      <c r="R12241" t="s">
        <v>215</v>
      </c>
      <c r="S12241" s="4">
        <v>30013</v>
      </c>
      <c r="T12241" s="3" t="str">
        <f t="shared" si="191"/>
        <v>https://olmsapps.dol.gov/query/orgReport.do?rptId=531650&amp;rptForm=LM10Form</v>
      </c>
    </row>
    <row r="12242" spans="1:20" x14ac:dyDescent="0.3">
      <c r="A12242">
        <v>703271</v>
      </c>
      <c r="B12242">
        <v>65595</v>
      </c>
      <c r="C12242">
        <v>531651</v>
      </c>
      <c r="D12242">
        <v>2013</v>
      </c>
      <c r="E12242" s="1">
        <v>41458</v>
      </c>
      <c r="F12242" s="1">
        <v>41183</v>
      </c>
      <c r="G12242" s="1">
        <v>41425</v>
      </c>
      <c r="H12242" s="2">
        <v>41460.433564814812</v>
      </c>
      <c r="I12242" t="s">
        <v>19</v>
      </c>
      <c r="J12242">
        <v>0</v>
      </c>
      <c r="L12242">
        <v>102162</v>
      </c>
      <c r="M12242" t="s">
        <v>8641</v>
      </c>
      <c r="O12242" t="s">
        <v>8642</v>
      </c>
      <c r="Q12242" t="s">
        <v>3394</v>
      </c>
      <c r="R12242" t="s">
        <v>160</v>
      </c>
      <c r="S12242" s="4">
        <v>63101</v>
      </c>
      <c r="T12242" s="3" t="str">
        <f t="shared" si="191"/>
        <v>https://olmsapps.dol.gov/query/orgReport.do?rptId=531651&amp;rptForm=LM10Form</v>
      </c>
    </row>
    <row r="12243" spans="1:20" x14ac:dyDescent="0.3">
      <c r="A12243">
        <v>703272</v>
      </c>
      <c r="B12243">
        <v>65596</v>
      </c>
      <c r="C12243">
        <v>531652</v>
      </c>
      <c r="D12243">
        <v>2013</v>
      </c>
      <c r="E12243" s="1">
        <v>41457</v>
      </c>
      <c r="F12243" s="1">
        <v>41000</v>
      </c>
      <c r="G12243" s="1">
        <v>41364</v>
      </c>
      <c r="H12243" s="2">
        <v>41460.434432870374</v>
      </c>
      <c r="I12243" t="s">
        <v>19</v>
      </c>
      <c r="J12243">
        <v>0</v>
      </c>
      <c r="L12243">
        <v>102162</v>
      </c>
      <c r="M12243" t="s">
        <v>8643</v>
      </c>
      <c r="O12243" t="s">
        <v>8644</v>
      </c>
      <c r="Q12243" t="s">
        <v>8645</v>
      </c>
      <c r="R12243" t="s">
        <v>25</v>
      </c>
      <c r="S12243" s="4">
        <v>61114</v>
      </c>
      <c r="T12243" s="3" t="str">
        <f t="shared" si="191"/>
        <v>https://olmsapps.dol.gov/query/orgReport.do?rptId=531652&amp;rptForm=LM10Form</v>
      </c>
    </row>
    <row r="12244" spans="1:20" x14ac:dyDescent="0.3">
      <c r="A12244">
        <v>703272</v>
      </c>
      <c r="B12244">
        <v>65596</v>
      </c>
      <c r="C12244">
        <v>557976</v>
      </c>
      <c r="D12244">
        <v>2014</v>
      </c>
      <c r="E12244" s="1">
        <v>41820</v>
      </c>
      <c r="F12244" s="1">
        <v>41365</v>
      </c>
      <c r="G12244" s="1">
        <v>41729</v>
      </c>
      <c r="H12244" s="2">
        <v>41822.409942129627</v>
      </c>
      <c r="I12244" t="s">
        <v>19</v>
      </c>
      <c r="J12244">
        <v>0</v>
      </c>
      <c r="L12244">
        <v>103099</v>
      </c>
      <c r="M12244" t="s">
        <v>8643</v>
      </c>
      <c r="O12244" t="s">
        <v>8644</v>
      </c>
      <c r="Q12244" t="s">
        <v>8645</v>
      </c>
      <c r="R12244" t="s">
        <v>25</v>
      </c>
      <c r="S12244" s="4">
        <v>61114</v>
      </c>
      <c r="T12244" s="3" t="str">
        <f t="shared" si="191"/>
        <v>https://olmsapps.dol.gov/query/orgReport.do?rptId=557976&amp;rptForm=LM10Form</v>
      </c>
    </row>
    <row r="12245" spans="1:20" x14ac:dyDescent="0.3">
      <c r="A12245">
        <v>703272</v>
      </c>
      <c r="B12245">
        <v>65596</v>
      </c>
      <c r="C12245">
        <v>559096</v>
      </c>
      <c r="D12245">
        <v>2014</v>
      </c>
      <c r="E12245" s="1">
        <v>41827</v>
      </c>
      <c r="F12245" s="1">
        <v>41365</v>
      </c>
      <c r="G12245" s="1">
        <v>41729</v>
      </c>
      <c r="H12245" s="2">
        <v>41828.585578703707</v>
      </c>
      <c r="I12245" t="s">
        <v>26</v>
      </c>
      <c r="J12245">
        <v>1</v>
      </c>
      <c r="L12245">
        <v>103118</v>
      </c>
      <c r="M12245" t="s">
        <v>8643</v>
      </c>
      <c r="O12245" t="s">
        <v>8644</v>
      </c>
      <c r="Q12245" t="s">
        <v>8645</v>
      </c>
      <c r="R12245" t="s">
        <v>25</v>
      </c>
      <c r="S12245" s="4">
        <v>61114</v>
      </c>
      <c r="T12245" s="3" t="str">
        <f t="shared" si="191"/>
        <v>https://olmsapps.dol.gov/query/orgReport.do?rptId=559096&amp;rptForm=LM10Form</v>
      </c>
    </row>
    <row r="12246" spans="1:20" x14ac:dyDescent="0.3">
      <c r="A12246">
        <v>703276</v>
      </c>
      <c r="B12246">
        <v>65600</v>
      </c>
      <c r="C12246">
        <v>531832</v>
      </c>
      <c r="D12246">
        <v>2012</v>
      </c>
      <c r="E12246" s="1">
        <v>41464</v>
      </c>
      <c r="F12246" s="1">
        <v>40909</v>
      </c>
      <c r="G12246" s="1">
        <v>41274</v>
      </c>
      <c r="H12246" s="2">
        <v>41465.408101851855</v>
      </c>
      <c r="I12246" t="s">
        <v>19</v>
      </c>
      <c r="J12246">
        <v>0</v>
      </c>
      <c r="L12246">
        <v>102173</v>
      </c>
      <c r="M12246" t="s">
        <v>8646</v>
      </c>
      <c r="O12246" t="s">
        <v>8647</v>
      </c>
      <c r="Q12246" t="s">
        <v>5218</v>
      </c>
      <c r="R12246" t="s">
        <v>40</v>
      </c>
      <c r="S12246" s="4">
        <v>92101</v>
      </c>
      <c r="T12246" s="3" t="str">
        <f t="shared" si="191"/>
        <v>https://olmsapps.dol.gov/query/orgReport.do?rptId=531832&amp;rptForm=LM10Form</v>
      </c>
    </row>
    <row r="12247" spans="1:20" x14ac:dyDescent="0.3">
      <c r="A12247">
        <v>703276</v>
      </c>
      <c r="B12247">
        <v>65600</v>
      </c>
      <c r="C12247">
        <v>543950</v>
      </c>
      <c r="D12247">
        <v>2013</v>
      </c>
      <c r="E12247" s="1">
        <v>41710</v>
      </c>
      <c r="F12247" s="1">
        <v>41275</v>
      </c>
      <c r="G12247" s="1">
        <v>41639</v>
      </c>
      <c r="H12247" s="2">
        <v>41711.571967592594</v>
      </c>
      <c r="I12247" t="s">
        <v>19</v>
      </c>
      <c r="J12247">
        <v>0</v>
      </c>
      <c r="L12247">
        <v>102656</v>
      </c>
      <c r="M12247" t="s">
        <v>8646</v>
      </c>
      <c r="O12247" t="s">
        <v>8647</v>
      </c>
      <c r="Q12247" t="s">
        <v>5218</v>
      </c>
      <c r="R12247" t="s">
        <v>40</v>
      </c>
      <c r="S12247" s="4">
        <v>92101</v>
      </c>
      <c r="T12247" s="3" t="str">
        <f t="shared" si="191"/>
        <v>https://olmsapps.dol.gov/query/orgReport.do?rptId=543950&amp;rptForm=LM10Form</v>
      </c>
    </row>
    <row r="12248" spans="1:20" x14ac:dyDescent="0.3">
      <c r="A12248">
        <v>703276</v>
      </c>
      <c r="B12248">
        <v>65600</v>
      </c>
      <c r="C12248">
        <v>581177</v>
      </c>
      <c r="D12248">
        <v>2014</v>
      </c>
      <c r="E12248" s="1">
        <v>42079</v>
      </c>
      <c r="F12248" s="1">
        <v>41640</v>
      </c>
      <c r="G12248" s="1">
        <v>42004</v>
      </c>
      <c r="H12248" s="2">
        <v>42082.417604166665</v>
      </c>
      <c r="I12248" t="s">
        <v>19</v>
      </c>
      <c r="J12248">
        <v>0</v>
      </c>
      <c r="L12248">
        <v>103643</v>
      </c>
      <c r="M12248" t="s">
        <v>8646</v>
      </c>
      <c r="O12248" t="s">
        <v>8647</v>
      </c>
      <c r="Q12248" t="s">
        <v>5218</v>
      </c>
      <c r="R12248" t="s">
        <v>40</v>
      </c>
      <c r="S12248" s="4">
        <v>92101</v>
      </c>
      <c r="T12248" s="3" t="str">
        <f t="shared" si="191"/>
        <v>https://olmsapps.dol.gov/query/orgReport.do?rptId=581177&amp;rptForm=LM10Form</v>
      </c>
    </row>
    <row r="12249" spans="1:20" x14ac:dyDescent="0.3">
      <c r="A12249">
        <v>703276</v>
      </c>
      <c r="B12249">
        <v>65600</v>
      </c>
      <c r="C12249">
        <v>618279</v>
      </c>
      <c r="D12249">
        <v>2015</v>
      </c>
      <c r="E12249" s="1">
        <v>42459</v>
      </c>
      <c r="F12249" s="1">
        <v>42005</v>
      </c>
      <c r="G12249" s="1">
        <v>42369</v>
      </c>
      <c r="H12249" s="2">
        <v>42480.583912037036</v>
      </c>
      <c r="I12249" t="s">
        <v>19</v>
      </c>
      <c r="J12249">
        <v>0</v>
      </c>
      <c r="L12249">
        <v>104445</v>
      </c>
      <c r="M12249" t="s">
        <v>8646</v>
      </c>
      <c r="O12249" t="s">
        <v>8648</v>
      </c>
      <c r="Q12249" t="s">
        <v>5218</v>
      </c>
      <c r="R12249" t="s">
        <v>40</v>
      </c>
      <c r="S12249" s="4">
        <v>92101</v>
      </c>
      <c r="T12249" s="3" t="str">
        <f t="shared" si="191"/>
        <v>https://olmsapps.dol.gov/query/orgReport.do?rptId=618279&amp;rptForm=LM10Form</v>
      </c>
    </row>
    <row r="12250" spans="1:20" x14ac:dyDescent="0.3">
      <c r="A12250">
        <v>703276</v>
      </c>
      <c r="B12250">
        <v>65600</v>
      </c>
      <c r="C12250">
        <v>646067</v>
      </c>
      <c r="D12250">
        <v>2016</v>
      </c>
      <c r="E12250" s="1">
        <v>42829</v>
      </c>
      <c r="F12250" s="1">
        <v>42370</v>
      </c>
      <c r="G12250" s="1">
        <v>42735</v>
      </c>
      <c r="H12250" s="2">
        <v>42835.48101851852</v>
      </c>
      <c r="I12250" t="s">
        <v>19</v>
      </c>
      <c r="J12250">
        <v>0</v>
      </c>
      <c r="L12250">
        <v>105030</v>
      </c>
      <c r="M12250" t="s">
        <v>8646</v>
      </c>
      <c r="O12250" t="s">
        <v>8648</v>
      </c>
      <c r="Q12250" t="s">
        <v>5218</v>
      </c>
      <c r="R12250" t="s">
        <v>40</v>
      </c>
      <c r="S12250" s="4">
        <v>92101</v>
      </c>
      <c r="T12250" s="3" t="str">
        <f t="shared" si="191"/>
        <v>https://olmsapps.dol.gov/query/orgReport.do?rptId=646067&amp;rptForm=LM10Form</v>
      </c>
    </row>
    <row r="12251" spans="1:20" x14ac:dyDescent="0.3">
      <c r="A12251">
        <v>703276</v>
      </c>
      <c r="B12251">
        <v>65600</v>
      </c>
      <c r="C12251">
        <v>668492</v>
      </c>
      <c r="D12251">
        <v>2017</v>
      </c>
      <c r="E12251" s="1">
        <v>43186</v>
      </c>
      <c r="F12251" s="1">
        <v>42736</v>
      </c>
      <c r="G12251" s="1">
        <v>43100</v>
      </c>
      <c r="H12251" s="2">
        <v>43186.514085648145</v>
      </c>
      <c r="I12251" t="s">
        <v>19</v>
      </c>
      <c r="J12251">
        <v>0</v>
      </c>
      <c r="L12251">
        <v>105415</v>
      </c>
      <c r="M12251" t="s">
        <v>8646</v>
      </c>
      <c r="O12251" t="s">
        <v>8648</v>
      </c>
      <c r="Q12251" t="s">
        <v>5218</v>
      </c>
      <c r="R12251" t="s">
        <v>40</v>
      </c>
      <c r="S12251" s="4">
        <v>92101</v>
      </c>
      <c r="T12251" s="3" t="str">
        <f t="shared" si="191"/>
        <v>https://olmsapps.dol.gov/query/orgReport.do?rptId=668492&amp;rptForm=LM10Form</v>
      </c>
    </row>
    <row r="12252" spans="1:20" x14ac:dyDescent="0.3">
      <c r="A12252">
        <v>703280</v>
      </c>
      <c r="B12252">
        <v>65601</v>
      </c>
      <c r="C12252">
        <v>532082</v>
      </c>
      <c r="D12252">
        <v>2010</v>
      </c>
      <c r="E12252" s="1">
        <v>41470</v>
      </c>
      <c r="F12252" s="1">
        <v>40179</v>
      </c>
      <c r="G12252" s="1">
        <v>40543</v>
      </c>
      <c r="H12252" s="2">
        <v>41472.576863425929</v>
      </c>
      <c r="I12252" t="s">
        <v>19</v>
      </c>
      <c r="J12252">
        <v>0</v>
      </c>
      <c r="L12252">
        <v>102185</v>
      </c>
      <c r="M12252" t="s">
        <v>8649</v>
      </c>
      <c r="O12252" t="s">
        <v>8650</v>
      </c>
      <c r="Q12252" t="s">
        <v>8464</v>
      </c>
      <c r="R12252" t="s">
        <v>25</v>
      </c>
      <c r="S12252" s="4">
        <v>60607</v>
      </c>
      <c r="T12252" s="3" t="str">
        <f t="shared" si="191"/>
        <v>https://olmsapps.dol.gov/query/orgReport.do?rptId=532082&amp;rptForm=LM10Form</v>
      </c>
    </row>
    <row r="12253" spans="1:20" x14ac:dyDescent="0.3">
      <c r="A12253">
        <v>703280</v>
      </c>
      <c r="B12253">
        <v>65601</v>
      </c>
      <c r="C12253">
        <v>532083</v>
      </c>
      <c r="D12253">
        <v>2011</v>
      </c>
      <c r="E12253" s="1">
        <v>41470</v>
      </c>
      <c r="F12253" s="1">
        <v>40544</v>
      </c>
      <c r="G12253" s="1">
        <v>40908</v>
      </c>
      <c r="H12253" s="2">
        <v>41472.578113425923</v>
      </c>
      <c r="I12253" t="s">
        <v>19</v>
      </c>
      <c r="J12253">
        <v>0</v>
      </c>
      <c r="L12253">
        <v>102185</v>
      </c>
      <c r="M12253" t="s">
        <v>8649</v>
      </c>
      <c r="O12253" t="s">
        <v>8650</v>
      </c>
      <c r="Q12253" t="s">
        <v>8464</v>
      </c>
      <c r="R12253" t="s">
        <v>25</v>
      </c>
      <c r="S12253" s="4">
        <v>60607</v>
      </c>
      <c r="T12253" s="3" t="str">
        <f t="shared" si="191"/>
        <v>https://olmsapps.dol.gov/query/orgReport.do?rptId=532083&amp;rptForm=LM10Form</v>
      </c>
    </row>
    <row r="12254" spans="1:20" x14ac:dyDescent="0.3">
      <c r="A12254">
        <v>703295</v>
      </c>
      <c r="B12254">
        <v>65616</v>
      </c>
      <c r="C12254">
        <v>532781</v>
      </c>
      <c r="D12254">
        <v>2012</v>
      </c>
      <c r="E12254" s="1">
        <v>41487</v>
      </c>
      <c r="F12254" s="1">
        <v>40909</v>
      </c>
      <c r="G12254" s="1">
        <v>41274</v>
      </c>
      <c r="H12254" s="2">
        <v>41492.594687500001</v>
      </c>
      <c r="I12254" t="s">
        <v>19</v>
      </c>
      <c r="J12254">
        <v>0</v>
      </c>
      <c r="L12254">
        <v>102213</v>
      </c>
      <c r="M12254" t="s">
        <v>8651</v>
      </c>
      <c r="O12254" t="s">
        <v>8652</v>
      </c>
      <c r="Q12254" t="s">
        <v>8653</v>
      </c>
      <c r="R12254" t="s">
        <v>61</v>
      </c>
      <c r="S12254" s="4">
        <v>77380</v>
      </c>
      <c r="T12254" s="3" t="str">
        <f t="shared" si="191"/>
        <v>https://olmsapps.dol.gov/query/orgReport.do?rptId=532781&amp;rptForm=LM10Form</v>
      </c>
    </row>
    <row r="12255" spans="1:20" x14ac:dyDescent="0.3">
      <c r="A12255">
        <v>703295</v>
      </c>
      <c r="B12255">
        <v>65616</v>
      </c>
      <c r="C12255">
        <v>541206</v>
      </c>
      <c r="D12255">
        <v>2013</v>
      </c>
      <c r="E12255" s="1">
        <v>41681</v>
      </c>
      <c r="F12255" s="1">
        <v>41275</v>
      </c>
      <c r="G12255" s="1">
        <v>41639</v>
      </c>
      <c r="H12255" s="2">
        <v>41689.419594907406</v>
      </c>
      <c r="I12255" t="s">
        <v>19</v>
      </c>
      <c r="J12255">
        <v>0</v>
      </c>
      <c r="L12255">
        <v>102557</v>
      </c>
      <c r="M12255" t="s">
        <v>8651</v>
      </c>
      <c r="O12255" t="s">
        <v>8652</v>
      </c>
      <c r="Q12255" t="s">
        <v>8653</v>
      </c>
      <c r="R12255" t="s">
        <v>61</v>
      </c>
      <c r="S12255" s="4">
        <v>77380</v>
      </c>
      <c r="T12255" s="3" t="str">
        <f t="shared" si="191"/>
        <v>https://olmsapps.dol.gov/query/orgReport.do?rptId=541206&amp;rptForm=LM10Form</v>
      </c>
    </row>
    <row r="12256" spans="1:20" x14ac:dyDescent="0.3">
      <c r="A12256">
        <v>703296</v>
      </c>
      <c r="B12256">
        <v>65617</v>
      </c>
      <c r="C12256">
        <v>532782</v>
      </c>
      <c r="D12256">
        <v>2013</v>
      </c>
      <c r="E12256" s="1">
        <v>41492</v>
      </c>
      <c r="F12256" s="1">
        <v>41030</v>
      </c>
      <c r="G12256" s="1">
        <v>41394</v>
      </c>
      <c r="H12256" s="2">
        <v>41492.597557870373</v>
      </c>
      <c r="I12256" t="s">
        <v>19</v>
      </c>
      <c r="J12256">
        <v>0</v>
      </c>
      <c r="L12256">
        <v>102213</v>
      </c>
      <c r="M12256" t="s">
        <v>8654</v>
      </c>
      <c r="O12256" t="s">
        <v>8655</v>
      </c>
      <c r="Q12256" t="s">
        <v>2430</v>
      </c>
      <c r="R12256" t="s">
        <v>84</v>
      </c>
      <c r="S12256" s="4">
        <v>2111</v>
      </c>
      <c r="T12256" s="3" t="str">
        <f t="shared" si="191"/>
        <v>https://olmsapps.dol.gov/query/orgReport.do?rptId=532782&amp;rptForm=LM10Form</v>
      </c>
    </row>
    <row r="12257" spans="1:20" x14ac:dyDescent="0.3">
      <c r="A12257">
        <v>703296</v>
      </c>
      <c r="B12257">
        <v>65617</v>
      </c>
      <c r="C12257">
        <v>632456</v>
      </c>
      <c r="D12257">
        <v>2016</v>
      </c>
      <c r="E12257" s="1">
        <v>42753</v>
      </c>
      <c r="F12257" s="1">
        <v>42125</v>
      </c>
      <c r="G12257" s="1">
        <v>42490</v>
      </c>
      <c r="H12257" s="2">
        <v>42773.441643518519</v>
      </c>
      <c r="I12257" t="s">
        <v>19</v>
      </c>
      <c r="J12257">
        <v>0</v>
      </c>
      <c r="L12257">
        <v>104796</v>
      </c>
      <c r="M12257" t="s">
        <v>8654</v>
      </c>
      <c r="O12257" t="s">
        <v>8655</v>
      </c>
      <c r="Q12257" t="s">
        <v>2430</v>
      </c>
      <c r="R12257" t="s">
        <v>84</v>
      </c>
      <c r="S12257" s="4">
        <v>2111</v>
      </c>
      <c r="T12257" s="3" t="str">
        <f t="shared" si="191"/>
        <v>https://olmsapps.dol.gov/query/orgReport.do?rptId=632456&amp;rptForm=LM10Form</v>
      </c>
    </row>
    <row r="12258" spans="1:20" x14ac:dyDescent="0.3">
      <c r="A12258">
        <v>703299</v>
      </c>
      <c r="B12258">
        <v>65620</v>
      </c>
      <c r="C12258">
        <v>533311</v>
      </c>
      <c r="D12258">
        <v>2013</v>
      </c>
      <c r="E12258" s="1">
        <v>41505</v>
      </c>
      <c r="F12258" s="1">
        <v>41061</v>
      </c>
      <c r="G12258" s="1">
        <v>41425</v>
      </c>
      <c r="H12258" s="2">
        <v>41506.589583333334</v>
      </c>
      <c r="I12258" t="s">
        <v>19</v>
      </c>
      <c r="J12258">
        <v>0</v>
      </c>
      <c r="L12258">
        <v>102237</v>
      </c>
      <c r="M12258" t="s">
        <v>8656</v>
      </c>
      <c r="O12258" t="s">
        <v>8657</v>
      </c>
      <c r="Q12258" t="s">
        <v>8658</v>
      </c>
      <c r="R12258" t="s">
        <v>400</v>
      </c>
      <c r="S12258" s="4">
        <v>83642</v>
      </c>
      <c r="T12258" s="3" t="str">
        <f t="shared" si="191"/>
        <v>https://olmsapps.dol.gov/query/orgReport.do?rptId=533311&amp;rptForm=LM10Form</v>
      </c>
    </row>
    <row r="12259" spans="1:20" x14ac:dyDescent="0.3">
      <c r="A12259">
        <v>703299</v>
      </c>
      <c r="B12259">
        <v>65620</v>
      </c>
      <c r="C12259">
        <v>561080</v>
      </c>
      <c r="D12259">
        <v>2014</v>
      </c>
      <c r="E12259" s="1">
        <v>41886</v>
      </c>
      <c r="F12259" s="1">
        <v>41426</v>
      </c>
      <c r="G12259" s="1">
        <v>41790</v>
      </c>
      <c r="H12259" s="2">
        <v>41887.415671296294</v>
      </c>
      <c r="I12259" t="s">
        <v>19</v>
      </c>
      <c r="J12259">
        <v>0</v>
      </c>
      <c r="L12259">
        <v>103223</v>
      </c>
      <c r="M12259" t="s">
        <v>8656</v>
      </c>
      <c r="O12259" t="s">
        <v>8657</v>
      </c>
      <c r="Q12259" t="s">
        <v>8658</v>
      </c>
      <c r="R12259" t="s">
        <v>400</v>
      </c>
      <c r="S12259" s="4">
        <v>83642</v>
      </c>
      <c r="T12259" s="3" t="str">
        <f t="shared" si="191"/>
        <v>https://olmsapps.dol.gov/query/orgReport.do?rptId=561080&amp;rptForm=LM10Form</v>
      </c>
    </row>
    <row r="12260" spans="1:20" x14ac:dyDescent="0.3">
      <c r="A12260">
        <v>703299</v>
      </c>
      <c r="B12260">
        <v>65620</v>
      </c>
      <c r="C12260">
        <v>596865</v>
      </c>
      <c r="D12260">
        <v>2015</v>
      </c>
      <c r="E12260" s="1">
        <v>42242</v>
      </c>
      <c r="F12260" s="1">
        <v>41791</v>
      </c>
      <c r="G12260" s="1">
        <v>42155</v>
      </c>
      <c r="H12260" s="2">
        <v>42242.550879629627</v>
      </c>
      <c r="I12260" t="s">
        <v>19</v>
      </c>
      <c r="J12260">
        <v>0</v>
      </c>
      <c r="L12260">
        <v>104026</v>
      </c>
      <c r="M12260" t="s">
        <v>8656</v>
      </c>
      <c r="O12260" t="s">
        <v>8657</v>
      </c>
      <c r="Q12260" t="s">
        <v>8658</v>
      </c>
      <c r="R12260" t="s">
        <v>400</v>
      </c>
      <c r="S12260" s="4">
        <v>83642</v>
      </c>
      <c r="T12260" s="3" t="str">
        <f t="shared" si="191"/>
        <v>https://olmsapps.dol.gov/query/orgReport.do?rptId=596865&amp;rptForm=LM10Form</v>
      </c>
    </row>
    <row r="12261" spans="1:20" x14ac:dyDescent="0.3">
      <c r="A12261">
        <v>703303</v>
      </c>
      <c r="B12261">
        <v>65624</v>
      </c>
      <c r="C12261">
        <v>533708</v>
      </c>
      <c r="D12261">
        <v>2010</v>
      </c>
      <c r="E12261" s="1">
        <v>41513</v>
      </c>
      <c r="F12261" s="1">
        <v>40179</v>
      </c>
      <c r="G12261" s="1">
        <v>40543</v>
      </c>
      <c r="H12261" s="2">
        <v>41514.588171296295</v>
      </c>
      <c r="I12261" t="s">
        <v>19</v>
      </c>
      <c r="J12261">
        <v>0</v>
      </c>
      <c r="L12261">
        <v>102239</v>
      </c>
      <c r="M12261" t="s">
        <v>8659</v>
      </c>
      <c r="O12261" t="s">
        <v>8660</v>
      </c>
      <c r="Q12261" t="s">
        <v>8661</v>
      </c>
      <c r="R12261" t="s">
        <v>40</v>
      </c>
      <c r="S12261" s="4">
        <v>95020</v>
      </c>
      <c r="T12261" s="3" t="str">
        <f t="shared" si="191"/>
        <v>https://olmsapps.dol.gov/query/orgReport.do?rptId=533708&amp;rptForm=LM10Form</v>
      </c>
    </row>
    <row r="12262" spans="1:20" x14ac:dyDescent="0.3">
      <c r="A12262">
        <v>703306</v>
      </c>
      <c r="B12262">
        <v>65627</v>
      </c>
      <c r="C12262">
        <v>533923</v>
      </c>
      <c r="D12262">
        <v>2013</v>
      </c>
      <c r="E12262" s="1">
        <v>41515</v>
      </c>
      <c r="F12262" s="1">
        <v>41061</v>
      </c>
      <c r="G12262" s="1">
        <v>41425</v>
      </c>
      <c r="H12262" s="2">
        <v>41520.417905092596</v>
      </c>
      <c r="I12262" t="s">
        <v>19</v>
      </c>
      <c r="J12262">
        <v>0</v>
      </c>
      <c r="L12262">
        <v>102263</v>
      </c>
      <c r="M12262" t="s">
        <v>8662</v>
      </c>
      <c r="O12262" t="s">
        <v>8663</v>
      </c>
      <c r="Q12262" t="s">
        <v>8664</v>
      </c>
      <c r="R12262" t="s">
        <v>92</v>
      </c>
      <c r="S12262" s="4">
        <v>46582</v>
      </c>
      <c r="T12262" s="3" t="str">
        <f t="shared" si="191"/>
        <v>https://olmsapps.dol.gov/query/orgReport.do?rptId=533923&amp;rptForm=LM10Form</v>
      </c>
    </row>
    <row r="12263" spans="1:20" x14ac:dyDescent="0.3">
      <c r="A12263">
        <v>703306</v>
      </c>
      <c r="B12263">
        <v>65627</v>
      </c>
      <c r="C12263">
        <v>561035</v>
      </c>
      <c r="D12263">
        <v>2014</v>
      </c>
      <c r="E12263" s="1">
        <v>41885</v>
      </c>
      <c r="F12263" s="1">
        <v>41426</v>
      </c>
      <c r="G12263" s="1">
        <v>41790</v>
      </c>
      <c r="H12263" s="2">
        <v>41886.429965277777</v>
      </c>
      <c r="I12263" t="s">
        <v>19</v>
      </c>
      <c r="J12263">
        <v>0</v>
      </c>
      <c r="L12263">
        <v>103222</v>
      </c>
      <c r="M12263" t="s">
        <v>8662</v>
      </c>
      <c r="O12263" t="s">
        <v>8663</v>
      </c>
      <c r="Q12263" t="s">
        <v>8664</v>
      </c>
      <c r="R12263" t="s">
        <v>92</v>
      </c>
      <c r="S12263" s="4">
        <v>46582</v>
      </c>
      <c r="T12263" s="3" t="str">
        <f t="shared" si="191"/>
        <v>https://olmsapps.dol.gov/query/orgReport.do?rptId=561035&amp;rptForm=LM10Form</v>
      </c>
    </row>
    <row r="12264" spans="1:20" x14ac:dyDescent="0.3">
      <c r="A12264">
        <v>703307</v>
      </c>
      <c r="B12264">
        <v>65628</v>
      </c>
      <c r="C12264">
        <v>534017</v>
      </c>
      <c r="D12264">
        <v>2013</v>
      </c>
      <c r="E12264" s="1">
        <v>41520</v>
      </c>
      <c r="F12264" s="1">
        <v>41091</v>
      </c>
      <c r="G12264" s="1">
        <v>41455</v>
      </c>
      <c r="H12264" s="2">
        <v>41521.617638888885</v>
      </c>
      <c r="I12264" t="s">
        <v>19</v>
      </c>
      <c r="J12264">
        <v>0</v>
      </c>
      <c r="L12264">
        <v>102267</v>
      </c>
      <c r="M12264" t="s">
        <v>8665</v>
      </c>
      <c r="P12264" t="s">
        <v>8666</v>
      </c>
      <c r="Q12264" t="s">
        <v>8667</v>
      </c>
      <c r="R12264" t="s">
        <v>96</v>
      </c>
      <c r="S12264" s="4">
        <v>44857</v>
      </c>
      <c r="T12264" s="3" t="str">
        <f t="shared" si="191"/>
        <v>https://olmsapps.dol.gov/query/orgReport.do?rptId=534017&amp;rptForm=LM10Form</v>
      </c>
    </row>
    <row r="12265" spans="1:20" x14ac:dyDescent="0.3">
      <c r="A12265">
        <v>703307</v>
      </c>
      <c r="B12265">
        <v>65628</v>
      </c>
      <c r="C12265">
        <v>597498</v>
      </c>
      <c r="D12265">
        <v>2015</v>
      </c>
      <c r="E12265" s="1">
        <v>42255</v>
      </c>
      <c r="F12265" s="1">
        <v>41821</v>
      </c>
      <c r="G12265" s="1">
        <v>42185</v>
      </c>
      <c r="H12265" s="2">
        <v>42258.579745370371</v>
      </c>
      <c r="I12265" t="s">
        <v>19</v>
      </c>
      <c r="J12265">
        <v>0</v>
      </c>
      <c r="L12265">
        <v>104043</v>
      </c>
      <c r="M12265" t="s">
        <v>8665</v>
      </c>
      <c r="P12265" t="s">
        <v>8666</v>
      </c>
      <c r="Q12265" t="s">
        <v>8667</v>
      </c>
      <c r="R12265" t="s">
        <v>96</v>
      </c>
      <c r="S12265" s="4">
        <v>44857</v>
      </c>
      <c r="T12265" s="3" t="str">
        <f t="shared" si="191"/>
        <v>https://olmsapps.dol.gov/query/orgReport.do?rptId=597498&amp;rptForm=LM10Form</v>
      </c>
    </row>
    <row r="12266" spans="1:20" x14ac:dyDescent="0.3">
      <c r="A12266">
        <v>703307</v>
      </c>
      <c r="B12266">
        <v>65628</v>
      </c>
      <c r="C12266">
        <v>681557</v>
      </c>
      <c r="D12266">
        <v>2018</v>
      </c>
      <c r="E12266" s="1">
        <v>43329</v>
      </c>
      <c r="F12266" s="1">
        <v>42917</v>
      </c>
      <c r="G12266" s="1">
        <v>43281</v>
      </c>
      <c r="H12266" s="2">
        <v>43329.412870370368</v>
      </c>
      <c r="I12266" t="s">
        <v>19</v>
      </c>
      <c r="J12266">
        <v>0</v>
      </c>
      <c r="L12266">
        <v>105571</v>
      </c>
      <c r="M12266" t="s">
        <v>8665</v>
      </c>
      <c r="P12266" t="s">
        <v>8666</v>
      </c>
      <c r="Q12266" t="s">
        <v>8667</v>
      </c>
      <c r="R12266" t="s">
        <v>96</v>
      </c>
      <c r="S12266" s="4">
        <v>44857</v>
      </c>
      <c r="T12266" s="3" t="str">
        <f t="shared" si="191"/>
        <v>https://olmsapps.dol.gov/query/orgReport.do?rptId=681557&amp;rptForm=LM10Form</v>
      </c>
    </row>
    <row r="12267" spans="1:20" x14ac:dyDescent="0.3">
      <c r="A12267">
        <v>703307</v>
      </c>
      <c r="B12267">
        <v>65628</v>
      </c>
      <c r="C12267">
        <v>709011</v>
      </c>
      <c r="D12267">
        <v>2019</v>
      </c>
      <c r="E12267" s="1">
        <v>43717</v>
      </c>
      <c r="F12267" s="1">
        <v>43282</v>
      </c>
      <c r="G12267" s="1">
        <v>43646</v>
      </c>
      <c r="H12267" s="2">
        <v>43717.587800925925</v>
      </c>
      <c r="I12267" t="s">
        <v>19</v>
      </c>
      <c r="J12267">
        <v>0</v>
      </c>
      <c r="L12267">
        <v>105861</v>
      </c>
      <c r="M12267" t="s">
        <v>8665</v>
      </c>
      <c r="P12267" t="s">
        <v>8666</v>
      </c>
      <c r="Q12267" t="s">
        <v>8667</v>
      </c>
      <c r="R12267" t="s">
        <v>96</v>
      </c>
      <c r="S12267" s="4">
        <v>44857</v>
      </c>
      <c r="T12267" s="3" t="str">
        <f t="shared" si="191"/>
        <v>https://olmsapps.dol.gov/query/orgReport.do?rptId=709011&amp;rptForm=LM10Form</v>
      </c>
    </row>
    <row r="12268" spans="1:20" x14ac:dyDescent="0.3">
      <c r="A12268">
        <v>703307</v>
      </c>
      <c r="B12268">
        <v>65628</v>
      </c>
      <c r="C12268">
        <v>734125</v>
      </c>
      <c r="D12268">
        <v>2019</v>
      </c>
      <c r="E12268" s="1">
        <v>44067</v>
      </c>
      <c r="F12268" s="1">
        <v>43466</v>
      </c>
      <c r="G12268" s="1">
        <v>43830</v>
      </c>
      <c r="H12268" s="2">
        <v>44071.428946759261</v>
      </c>
      <c r="I12268" t="s">
        <v>26</v>
      </c>
      <c r="J12268">
        <v>1</v>
      </c>
      <c r="L12268">
        <v>106012</v>
      </c>
      <c r="M12268" t="s">
        <v>8665</v>
      </c>
      <c r="O12268" t="s">
        <v>8668</v>
      </c>
      <c r="P12268" t="s">
        <v>8666</v>
      </c>
      <c r="Q12268" t="s">
        <v>8667</v>
      </c>
      <c r="R12268" t="s">
        <v>96</v>
      </c>
      <c r="S12268" s="4">
        <v>44857</v>
      </c>
      <c r="T12268" s="3" t="str">
        <f t="shared" si="191"/>
        <v>https://olmsapps.dol.gov/query/orgReport.do?rptId=734125&amp;rptForm=LM10Form</v>
      </c>
    </row>
    <row r="12269" spans="1:20" x14ac:dyDescent="0.3">
      <c r="A12269">
        <v>703309</v>
      </c>
      <c r="B12269">
        <v>65630</v>
      </c>
      <c r="C12269">
        <v>534242</v>
      </c>
      <c r="D12269">
        <v>2013</v>
      </c>
      <c r="E12269" s="1">
        <v>41526</v>
      </c>
      <c r="F12269" s="1">
        <v>41091</v>
      </c>
      <c r="G12269" s="1">
        <v>41455</v>
      </c>
      <c r="H12269" s="2">
        <v>41527.423738425925</v>
      </c>
      <c r="I12269" t="s">
        <v>19</v>
      </c>
      <c r="J12269">
        <v>0</v>
      </c>
      <c r="L12269">
        <v>102277</v>
      </c>
      <c r="M12269" t="s">
        <v>8669</v>
      </c>
      <c r="O12269" t="s">
        <v>8670</v>
      </c>
      <c r="Q12269" t="s">
        <v>8671</v>
      </c>
      <c r="R12269" t="s">
        <v>207</v>
      </c>
      <c r="S12269" s="4">
        <v>7075</v>
      </c>
      <c r="T12269" s="3" t="str">
        <f t="shared" si="191"/>
        <v>https://olmsapps.dol.gov/query/orgReport.do?rptId=534242&amp;rptForm=LM10Form</v>
      </c>
    </row>
    <row r="12270" spans="1:20" x14ac:dyDescent="0.3">
      <c r="A12270">
        <v>703309</v>
      </c>
      <c r="B12270">
        <v>65630</v>
      </c>
      <c r="C12270">
        <v>561079</v>
      </c>
      <c r="D12270">
        <v>2014</v>
      </c>
      <c r="E12270" s="1">
        <v>41886</v>
      </c>
      <c r="F12270" s="1">
        <v>41456</v>
      </c>
      <c r="G12270" s="1">
        <v>41820</v>
      </c>
      <c r="H12270" s="2">
        <v>41887.414976851855</v>
      </c>
      <c r="I12270" t="s">
        <v>19</v>
      </c>
      <c r="J12270">
        <v>0</v>
      </c>
      <c r="L12270">
        <v>103223</v>
      </c>
      <c r="M12270" t="s">
        <v>8669</v>
      </c>
      <c r="O12270" t="s">
        <v>8670</v>
      </c>
      <c r="Q12270" t="s">
        <v>8671</v>
      </c>
      <c r="R12270" t="s">
        <v>207</v>
      </c>
      <c r="S12270" s="4">
        <v>7075</v>
      </c>
      <c r="T12270" s="3" t="str">
        <f t="shared" si="191"/>
        <v>https://olmsapps.dol.gov/query/orgReport.do?rptId=561079&amp;rptForm=LM10Form</v>
      </c>
    </row>
    <row r="12271" spans="1:20" x14ac:dyDescent="0.3">
      <c r="A12271">
        <v>703310</v>
      </c>
      <c r="B12271">
        <v>65631</v>
      </c>
      <c r="C12271">
        <v>534243</v>
      </c>
      <c r="D12271">
        <v>2013</v>
      </c>
      <c r="E12271" s="1">
        <v>41526</v>
      </c>
      <c r="F12271" s="1">
        <v>41091</v>
      </c>
      <c r="G12271" s="1">
        <v>41455</v>
      </c>
      <c r="H12271" s="2">
        <v>41527.425671296296</v>
      </c>
      <c r="I12271" t="s">
        <v>19</v>
      </c>
      <c r="J12271">
        <v>0</v>
      </c>
      <c r="L12271">
        <v>102277</v>
      </c>
      <c r="M12271" t="s">
        <v>8672</v>
      </c>
      <c r="O12271" t="s">
        <v>8673</v>
      </c>
      <c r="Q12271" t="s">
        <v>8674</v>
      </c>
      <c r="R12271" t="s">
        <v>36</v>
      </c>
      <c r="S12271" s="4">
        <v>18087</v>
      </c>
      <c r="T12271" s="3" t="str">
        <f t="shared" si="191"/>
        <v>https://olmsapps.dol.gov/query/orgReport.do?rptId=534243&amp;rptForm=LM10Form</v>
      </c>
    </row>
    <row r="12272" spans="1:20" x14ac:dyDescent="0.3">
      <c r="A12272">
        <v>703316</v>
      </c>
      <c r="B12272">
        <v>65637</v>
      </c>
      <c r="C12272">
        <v>534631</v>
      </c>
      <c r="D12272">
        <v>2012</v>
      </c>
      <c r="E12272" s="1">
        <v>41530</v>
      </c>
      <c r="F12272" s="1">
        <v>40725</v>
      </c>
      <c r="G12272" s="1">
        <v>41090</v>
      </c>
      <c r="H12272" s="2">
        <v>41535.407754629632</v>
      </c>
      <c r="I12272" t="s">
        <v>19</v>
      </c>
      <c r="J12272">
        <v>0</v>
      </c>
      <c r="L12272">
        <v>102291</v>
      </c>
      <c r="M12272" t="s">
        <v>8675</v>
      </c>
      <c r="O12272" t="s">
        <v>8676</v>
      </c>
      <c r="Q12272" t="s">
        <v>8464</v>
      </c>
      <c r="R12272" t="s">
        <v>25</v>
      </c>
      <c r="S12272" s="4">
        <v>60607</v>
      </c>
      <c r="T12272" s="3" t="str">
        <f t="shared" si="191"/>
        <v>https://olmsapps.dol.gov/query/orgReport.do?rptId=534631&amp;rptForm=LM10Form</v>
      </c>
    </row>
    <row r="12273" spans="1:20" x14ac:dyDescent="0.3">
      <c r="A12273">
        <v>703317</v>
      </c>
      <c r="B12273">
        <v>65638</v>
      </c>
      <c r="C12273">
        <v>534634</v>
      </c>
      <c r="D12273">
        <v>2013</v>
      </c>
      <c r="E12273" s="1">
        <v>41533</v>
      </c>
      <c r="F12273" s="1">
        <v>41091</v>
      </c>
      <c r="G12273" s="1">
        <v>41455</v>
      </c>
      <c r="H12273" s="2">
        <v>41535.410312499997</v>
      </c>
      <c r="I12273" t="s">
        <v>19</v>
      </c>
      <c r="J12273">
        <v>0</v>
      </c>
      <c r="L12273">
        <v>102291</v>
      </c>
      <c r="M12273" t="s">
        <v>8677</v>
      </c>
      <c r="O12273" t="s">
        <v>8678</v>
      </c>
      <c r="Q12273" t="s">
        <v>8679</v>
      </c>
      <c r="R12273" t="s">
        <v>84</v>
      </c>
      <c r="S12273" s="4">
        <v>1843</v>
      </c>
      <c r="T12273" s="3" t="str">
        <f t="shared" si="191"/>
        <v>https://olmsapps.dol.gov/query/orgReport.do?rptId=534634&amp;rptForm=LM10Form</v>
      </c>
    </row>
    <row r="12274" spans="1:20" x14ac:dyDescent="0.3">
      <c r="A12274">
        <v>703318</v>
      </c>
      <c r="B12274">
        <v>65639</v>
      </c>
      <c r="C12274">
        <v>534635</v>
      </c>
      <c r="D12274">
        <v>2013</v>
      </c>
      <c r="E12274" s="1">
        <v>41533</v>
      </c>
      <c r="F12274" s="1">
        <v>41091</v>
      </c>
      <c r="G12274" s="1">
        <v>41455</v>
      </c>
      <c r="H12274" s="2">
        <v>41535.414050925923</v>
      </c>
      <c r="I12274" t="s">
        <v>19</v>
      </c>
      <c r="J12274">
        <v>0</v>
      </c>
      <c r="L12274">
        <v>102291</v>
      </c>
      <c r="M12274" t="s">
        <v>8680</v>
      </c>
      <c r="O12274" t="s">
        <v>8681</v>
      </c>
      <c r="Q12274" t="s">
        <v>8218</v>
      </c>
      <c r="R12274" t="s">
        <v>173</v>
      </c>
      <c r="S12274" s="4">
        <v>14618</v>
      </c>
      <c r="T12274" s="3" t="str">
        <f t="shared" si="191"/>
        <v>https://olmsapps.dol.gov/query/orgReport.do?rptId=534635&amp;rptForm=LM10Form</v>
      </c>
    </row>
    <row r="12275" spans="1:20" x14ac:dyDescent="0.3">
      <c r="A12275">
        <v>703319</v>
      </c>
      <c r="B12275">
        <v>65640</v>
      </c>
      <c r="C12275">
        <v>534636</v>
      </c>
      <c r="D12275">
        <v>2013</v>
      </c>
      <c r="E12275" s="1">
        <v>41534</v>
      </c>
      <c r="F12275" s="1">
        <v>41091</v>
      </c>
      <c r="G12275" s="1">
        <v>41454</v>
      </c>
      <c r="H12275" s="2">
        <v>41535.415150462963</v>
      </c>
      <c r="I12275" t="s">
        <v>19</v>
      </c>
      <c r="J12275">
        <v>0</v>
      </c>
      <c r="L12275">
        <v>102291</v>
      </c>
      <c r="M12275" t="s">
        <v>8682</v>
      </c>
      <c r="O12275" t="s">
        <v>8683</v>
      </c>
      <c r="Q12275" t="s">
        <v>292</v>
      </c>
      <c r="R12275" t="s">
        <v>49</v>
      </c>
      <c r="S12275" s="4">
        <v>85226</v>
      </c>
      <c r="T12275" s="3" t="str">
        <f t="shared" si="191"/>
        <v>https://olmsapps.dol.gov/query/orgReport.do?rptId=534636&amp;rptForm=LM10Form</v>
      </c>
    </row>
    <row r="12276" spans="1:20" x14ac:dyDescent="0.3">
      <c r="A12276">
        <v>703320</v>
      </c>
      <c r="B12276">
        <v>65641</v>
      </c>
      <c r="C12276">
        <v>534857</v>
      </c>
      <c r="D12276">
        <v>2012</v>
      </c>
      <c r="E12276" s="1">
        <v>41537</v>
      </c>
      <c r="F12276" s="1">
        <v>40909</v>
      </c>
      <c r="G12276" s="1">
        <v>41274</v>
      </c>
      <c r="H12276" s="2">
        <v>41540.417685185188</v>
      </c>
      <c r="I12276" t="s">
        <v>19</v>
      </c>
      <c r="J12276">
        <v>0</v>
      </c>
      <c r="L12276">
        <v>102297</v>
      </c>
      <c r="M12276" t="s">
        <v>8684</v>
      </c>
      <c r="O12276" t="s">
        <v>8685</v>
      </c>
      <c r="Q12276" t="s">
        <v>8686</v>
      </c>
      <c r="R12276" t="s">
        <v>84</v>
      </c>
      <c r="S12276" s="4">
        <v>2720</v>
      </c>
      <c r="T12276" s="3" t="str">
        <f t="shared" si="191"/>
        <v>https://olmsapps.dol.gov/query/orgReport.do?rptId=534857&amp;rptForm=LM10Form</v>
      </c>
    </row>
    <row r="12277" spans="1:20" x14ac:dyDescent="0.3">
      <c r="A12277">
        <v>703322</v>
      </c>
      <c r="B12277">
        <v>65643</v>
      </c>
      <c r="C12277">
        <v>535215</v>
      </c>
      <c r="D12277">
        <v>2013</v>
      </c>
      <c r="E12277" s="1">
        <v>41542</v>
      </c>
      <c r="F12277" s="1">
        <v>41091</v>
      </c>
      <c r="G12277" s="1">
        <v>41454</v>
      </c>
      <c r="H12277" s="2">
        <v>41542.606585648151</v>
      </c>
      <c r="I12277" t="s">
        <v>19</v>
      </c>
      <c r="J12277">
        <v>0</v>
      </c>
      <c r="L12277">
        <v>102303</v>
      </c>
      <c r="M12277" t="s">
        <v>8687</v>
      </c>
      <c r="P12277" t="s">
        <v>8688</v>
      </c>
      <c r="Q12277" t="s">
        <v>8689</v>
      </c>
      <c r="R12277" t="s">
        <v>1068</v>
      </c>
      <c r="S12277" s="4">
        <v>80221</v>
      </c>
      <c r="T12277" s="3" t="str">
        <f t="shared" si="191"/>
        <v>https://olmsapps.dol.gov/query/orgReport.do?rptId=535215&amp;rptForm=LM10Form</v>
      </c>
    </row>
    <row r="12278" spans="1:20" x14ac:dyDescent="0.3">
      <c r="A12278">
        <v>703322</v>
      </c>
      <c r="B12278">
        <v>65643</v>
      </c>
      <c r="C12278">
        <v>537219</v>
      </c>
      <c r="D12278">
        <v>2013</v>
      </c>
      <c r="E12278" s="1">
        <v>41592</v>
      </c>
      <c r="F12278" s="1">
        <v>41091</v>
      </c>
      <c r="G12278" s="1">
        <v>41454</v>
      </c>
      <c r="H12278" s="2">
        <v>41593.414155092592</v>
      </c>
      <c r="I12278" t="s">
        <v>26</v>
      </c>
      <c r="J12278">
        <v>1</v>
      </c>
      <c r="L12278">
        <v>102368</v>
      </c>
      <c r="M12278" t="s">
        <v>8687</v>
      </c>
      <c r="P12278" t="s">
        <v>8688</v>
      </c>
      <c r="Q12278" t="s">
        <v>8689</v>
      </c>
      <c r="R12278" t="s">
        <v>1068</v>
      </c>
      <c r="S12278" s="4">
        <v>80221</v>
      </c>
      <c r="T12278" s="3" t="str">
        <f t="shared" si="191"/>
        <v>https://olmsapps.dol.gov/query/orgReport.do?rptId=537219&amp;rptForm=LM10Form</v>
      </c>
    </row>
    <row r="12279" spans="1:20" x14ac:dyDescent="0.3">
      <c r="A12279">
        <v>703326</v>
      </c>
      <c r="B12279">
        <v>65647</v>
      </c>
      <c r="C12279">
        <v>535808</v>
      </c>
      <c r="D12279">
        <v>2013</v>
      </c>
      <c r="E12279" s="1">
        <v>41544</v>
      </c>
      <c r="F12279" s="1">
        <v>41091</v>
      </c>
      <c r="G12279" s="1">
        <v>41455</v>
      </c>
      <c r="H12279" s="2">
        <v>41547.413819444446</v>
      </c>
      <c r="I12279" t="s">
        <v>19</v>
      </c>
      <c r="J12279">
        <v>0</v>
      </c>
      <c r="L12279">
        <v>102311</v>
      </c>
      <c r="M12279" t="s">
        <v>8690</v>
      </c>
      <c r="O12279" t="s">
        <v>8691</v>
      </c>
      <c r="Q12279" t="s">
        <v>8328</v>
      </c>
      <c r="R12279" t="s">
        <v>114</v>
      </c>
      <c r="S12279" s="4">
        <v>89119</v>
      </c>
      <c r="T12279" s="3" t="str">
        <f t="shared" si="191"/>
        <v>https://olmsapps.dol.gov/query/orgReport.do?rptId=535808&amp;rptForm=LM10Form</v>
      </c>
    </row>
    <row r="12280" spans="1:20" x14ac:dyDescent="0.3">
      <c r="A12280">
        <v>703327</v>
      </c>
      <c r="B12280">
        <v>65648</v>
      </c>
      <c r="C12280">
        <v>536178</v>
      </c>
      <c r="D12280">
        <v>2011</v>
      </c>
      <c r="E12280" s="1">
        <v>41548</v>
      </c>
      <c r="F12280" s="1">
        <v>40544</v>
      </c>
      <c r="G12280" s="1">
        <v>40908</v>
      </c>
      <c r="H12280" s="2">
        <v>41565.454062500001</v>
      </c>
      <c r="I12280" t="s">
        <v>19</v>
      </c>
      <c r="J12280">
        <v>0</v>
      </c>
      <c r="L12280">
        <v>102323</v>
      </c>
      <c r="M12280" t="s">
        <v>8692</v>
      </c>
      <c r="O12280" t="s">
        <v>8693</v>
      </c>
      <c r="Q12280" t="s">
        <v>8163</v>
      </c>
      <c r="R12280" t="s">
        <v>128</v>
      </c>
      <c r="S12280" s="4">
        <v>97214</v>
      </c>
      <c r="T12280" s="3" t="str">
        <f t="shared" si="191"/>
        <v>https://olmsapps.dol.gov/query/orgReport.do?rptId=536178&amp;rptForm=LM10Form</v>
      </c>
    </row>
    <row r="12281" spans="1:20" x14ac:dyDescent="0.3">
      <c r="A12281">
        <v>703328</v>
      </c>
      <c r="B12281">
        <v>65649</v>
      </c>
      <c r="C12281">
        <v>536186</v>
      </c>
      <c r="D12281">
        <v>2013</v>
      </c>
      <c r="E12281" s="1">
        <v>41547</v>
      </c>
      <c r="F12281" s="1">
        <v>41091</v>
      </c>
      <c r="G12281" s="1">
        <v>41455</v>
      </c>
      <c r="H12281" s="2">
        <v>41565.455763888887</v>
      </c>
      <c r="I12281" t="s">
        <v>19</v>
      </c>
      <c r="J12281">
        <v>0</v>
      </c>
      <c r="L12281">
        <v>102323</v>
      </c>
      <c r="M12281" t="s">
        <v>8694</v>
      </c>
      <c r="O12281" t="s">
        <v>8695</v>
      </c>
      <c r="Q12281" t="s">
        <v>8073</v>
      </c>
      <c r="R12281" t="s">
        <v>40</v>
      </c>
      <c r="S12281" s="4">
        <v>94621</v>
      </c>
      <c r="T12281" s="3" t="str">
        <f t="shared" si="191"/>
        <v>https://olmsapps.dol.gov/query/orgReport.do?rptId=536186&amp;rptForm=LM10Form</v>
      </c>
    </row>
    <row r="12282" spans="1:20" x14ac:dyDescent="0.3">
      <c r="A12282">
        <v>703329</v>
      </c>
      <c r="B12282">
        <v>65650</v>
      </c>
      <c r="C12282">
        <v>536194</v>
      </c>
      <c r="D12282">
        <v>2013</v>
      </c>
      <c r="E12282" s="1">
        <v>41564</v>
      </c>
      <c r="F12282" s="1">
        <v>41091</v>
      </c>
      <c r="G12282" s="1">
        <v>41455</v>
      </c>
      <c r="H12282" s="2">
        <v>41565.458379629628</v>
      </c>
      <c r="I12282" t="s">
        <v>19</v>
      </c>
      <c r="J12282">
        <v>0</v>
      </c>
      <c r="L12282">
        <v>102323</v>
      </c>
      <c r="M12282" t="s">
        <v>8696</v>
      </c>
      <c r="O12282" t="s">
        <v>8697</v>
      </c>
      <c r="P12282" t="s">
        <v>8698</v>
      </c>
      <c r="Q12282" t="s">
        <v>8699</v>
      </c>
      <c r="R12282" t="s">
        <v>257</v>
      </c>
      <c r="S12282" s="4">
        <v>6037</v>
      </c>
      <c r="T12282" s="3" t="str">
        <f t="shared" si="191"/>
        <v>https://olmsapps.dol.gov/query/orgReport.do?rptId=536194&amp;rptForm=LM10Form</v>
      </c>
    </row>
    <row r="12283" spans="1:20" x14ac:dyDescent="0.3">
      <c r="A12283">
        <v>703330</v>
      </c>
      <c r="B12283">
        <v>65651</v>
      </c>
      <c r="C12283">
        <v>536577</v>
      </c>
      <c r="D12283">
        <v>2013</v>
      </c>
      <c r="E12283" s="1">
        <v>41564</v>
      </c>
      <c r="F12283" s="1">
        <v>41091</v>
      </c>
      <c r="G12283" s="1">
        <v>41455</v>
      </c>
      <c r="H12283" s="2">
        <v>41571.392453703702</v>
      </c>
      <c r="I12283" t="s">
        <v>19</v>
      </c>
      <c r="J12283">
        <v>0</v>
      </c>
      <c r="L12283">
        <v>102339</v>
      </c>
      <c r="M12283" t="s">
        <v>8700</v>
      </c>
      <c r="P12283" t="s">
        <v>8701</v>
      </c>
      <c r="Q12283" t="s">
        <v>8559</v>
      </c>
      <c r="R12283" t="s">
        <v>319</v>
      </c>
      <c r="S12283" s="4">
        <v>87125</v>
      </c>
      <c r="T12283" s="3" t="str">
        <f t="shared" si="191"/>
        <v>https://olmsapps.dol.gov/query/orgReport.do?rptId=536577&amp;rptForm=LM10Form</v>
      </c>
    </row>
    <row r="12284" spans="1:20" x14ac:dyDescent="0.3">
      <c r="A12284">
        <v>703341</v>
      </c>
      <c r="B12284">
        <v>65653</v>
      </c>
      <c r="C12284">
        <v>536940</v>
      </c>
      <c r="D12284">
        <v>2013</v>
      </c>
      <c r="E12284" s="1">
        <v>41579</v>
      </c>
      <c r="F12284" s="1">
        <v>41183</v>
      </c>
      <c r="G12284" s="1">
        <v>41547</v>
      </c>
      <c r="H12284" s="2">
        <v>41584.419664351852</v>
      </c>
      <c r="I12284" t="s">
        <v>19</v>
      </c>
      <c r="J12284">
        <v>0</v>
      </c>
      <c r="L12284">
        <v>102354</v>
      </c>
      <c r="M12284" t="s">
        <v>8702</v>
      </c>
      <c r="O12284" t="s">
        <v>8703</v>
      </c>
      <c r="Q12284" t="s">
        <v>8704</v>
      </c>
      <c r="R12284" t="s">
        <v>40</v>
      </c>
      <c r="S12284" s="4">
        <v>93930</v>
      </c>
      <c r="T12284" s="3" t="str">
        <f t="shared" si="191"/>
        <v>https://olmsapps.dol.gov/query/orgReport.do?rptId=536940&amp;rptForm=LM10Form</v>
      </c>
    </row>
    <row r="12285" spans="1:20" x14ac:dyDescent="0.3">
      <c r="A12285">
        <v>703343</v>
      </c>
      <c r="B12285">
        <v>65655</v>
      </c>
      <c r="C12285">
        <v>536974</v>
      </c>
      <c r="D12285">
        <v>2010</v>
      </c>
      <c r="E12285" s="1">
        <v>41583</v>
      </c>
      <c r="F12285" s="1">
        <v>40179</v>
      </c>
      <c r="G12285" s="1">
        <v>40543</v>
      </c>
      <c r="H12285" s="2">
        <v>41585.442546296297</v>
      </c>
      <c r="I12285" t="s">
        <v>19</v>
      </c>
      <c r="J12285">
        <v>0</v>
      </c>
      <c r="L12285">
        <v>102358</v>
      </c>
      <c r="M12285" t="s">
        <v>8705</v>
      </c>
      <c r="O12285" t="s">
        <v>8706</v>
      </c>
      <c r="Q12285" t="s">
        <v>2058</v>
      </c>
      <c r="R12285" t="s">
        <v>40</v>
      </c>
      <c r="S12285" s="4">
        <v>90057</v>
      </c>
      <c r="T12285" s="3" t="str">
        <f t="shared" si="191"/>
        <v>https://olmsapps.dol.gov/query/orgReport.do?rptId=536974&amp;rptForm=LM10Form</v>
      </c>
    </row>
    <row r="12286" spans="1:20" x14ac:dyDescent="0.3">
      <c r="A12286">
        <v>703344</v>
      </c>
      <c r="B12286">
        <v>65656</v>
      </c>
      <c r="C12286">
        <v>536975</v>
      </c>
      <c r="D12286">
        <v>2010</v>
      </c>
      <c r="E12286" s="1">
        <v>41583</v>
      </c>
      <c r="F12286" s="1">
        <v>40179</v>
      </c>
      <c r="G12286" s="1">
        <v>40543</v>
      </c>
      <c r="H12286" s="2">
        <v>41585.443576388891</v>
      </c>
      <c r="I12286" t="s">
        <v>19</v>
      </c>
      <c r="J12286">
        <v>0</v>
      </c>
      <c r="L12286">
        <v>102358</v>
      </c>
      <c r="M12286" t="s">
        <v>8707</v>
      </c>
      <c r="O12286" t="s">
        <v>8708</v>
      </c>
      <c r="Q12286" t="s">
        <v>8709</v>
      </c>
      <c r="R12286" t="s">
        <v>40</v>
      </c>
      <c r="S12286" s="4">
        <v>90740</v>
      </c>
      <c r="T12286" s="3" t="str">
        <f t="shared" si="191"/>
        <v>https://olmsapps.dol.gov/query/orgReport.do?rptId=536975&amp;rptForm=LM10Form</v>
      </c>
    </row>
    <row r="12287" spans="1:20" x14ac:dyDescent="0.3">
      <c r="A12287">
        <v>703344</v>
      </c>
      <c r="B12287">
        <v>65656</v>
      </c>
      <c r="C12287">
        <v>674855</v>
      </c>
      <c r="D12287">
        <v>2016</v>
      </c>
      <c r="E12287" s="1">
        <v>43201</v>
      </c>
      <c r="F12287" s="1">
        <v>42370</v>
      </c>
      <c r="G12287" s="1">
        <v>42735</v>
      </c>
      <c r="H12287" s="2">
        <v>43201.456296296295</v>
      </c>
      <c r="I12287" t="s">
        <v>19</v>
      </c>
      <c r="J12287">
        <v>0</v>
      </c>
      <c r="L12287">
        <v>105456</v>
      </c>
      <c r="M12287" t="s">
        <v>8707</v>
      </c>
      <c r="O12287" t="s">
        <v>8708</v>
      </c>
      <c r="Q12287" t="s">
        <v>8709</v>
      </c>
      <c r="R12287" t="s">
        <v>40</v>
      </c>
      <c r="S12287" s="4">
        <v>90740</v>
      </c>
      <c r="T12287" s="3" t="str">
        <f t="shared" si="191"/>
        <v>https://olmsapps.dol.gov/query/orgReport.do?rptId=674855&amp;rptForm=LM10Form</v>
      </c>
    </row>
    <row r="12288" spans="1:20" x14ac:dyDescent="0.3">
      <c r="A12288">
        <v>703345</v>
      </c>
      <c r="B12288">
        <v>65657</v>
      </c>
      <c r="C12288">
        <v>537123</v>
      </c>
      <c r="D12288">
        <v>2012</v>
      </c>
      <c r="E12288" s="1">
        <v>41586</v>
      </c>
      <c r="F12288" s="1">
        <v>40909</v>
      </c>
      <c r="G12288" s="1">
        <v>41274</v>
      </c>
      <c r="H12288" s="2">
        <v>41591.42659722222</v>
      </c>
      <c r="I12288" t="s">
        <v>19</v>
      </c>
      <c r="J12288">
        <v>0</v>
      </c>
      <c r="L12288">
        <v>102362</v>
      </c>
      <c r="M12288" t="s">
        <v>8710</v>
      </c>
      <c r="O12288" t="s">
        <v>8711</v>
      </c>
      <c r="Q12288" t="s">
        <v>8516</v>
      </c>
      <c r="R12288" t="s">
        <v>61</v>
      </c>
      <c r="S12288" s="4">
        <v>75247</v>
      </c>
      <c r="T12288" s="3" t="str">
        <f t="shared" si="191"/>
        <v>https://olmsapps.dol.gov/query/orgReport.do?rptId=537123&amp;rptForm=LM10Form</v>
      </c>
    </row>
    <row r="12289" spans="1:20" x14ac:dyDescent="0.3">
      <c r="A12289">
        <v>703346</v>
      </c>
      <c r="B12289">
        <v>65658</v>
      </c>
      <c r="C12289">
        <v>537124</v>
      </c>
      <c r="D12289">
        <v>2012</v>
      </c>
      <c r="E12289" s="1">
        <v>41585</v>
      </c>
      <c r="F12289" s="1">
        <v>40909</v>
      </c>
      <c r="G12289" s="1">
        <v>41274</v>
      </c>
      <c r="H12289" s="2">
        <v>41591.427662037036</v>
      </c>
      <c r="I12289" t="s">
        <v>19</v>
      </c>
      <c r="J12289">
        <v>0</v>
      </c>
      <c r="L12289">
        <v>102362</v>
      </c>
      <c r="M12289" t="s">
        <v>8712</v>
      </c>
      <c r="O12289" t="s">
        <v>8713</v>
      </c>
      <c r="Q12289" t="s">
        <v>8398</v>
      </c>
      <c r="R12289" t="s">
        <v>92</v>
      </c>
      <c r="S12289" s="4">
        <v>45714</v>
      </c>
      <c r="T12289" s="3" t="str">
        <f t="shared" si="191"/>
        <v>https://olmsapps.dol.gov/query/orgReport.do?rptId=537124&amp;rptForm=LM10Form</v>
      </c>
    </row>
    <row r="12290" spans="1:20" x14ac:dyDescent="0.3">
      <c r="A12290">
        <v>703347</v>
      </c>
      <c r="B12290">
        <v>65659</v>
      </c>
      <c r="C12290">
        <v>537212</v>
      </c>
      <c r="D12290">
        <v>2013</v>
      </c>
      <c r="E12290" s="1">
        <v>41590</v>
      </c>
      <c r="F12290" s="1">
        <v>41183</v>
      </c>
      <c r="G12290" s="1">
        <v>41547</v>
      </c>
      <c r="H12290" s="2">
        <v>41593.398923611108</v>
      </c>
      <c r="I12290" t="s">
        <v>19</v>
      </c>
      <c r="J12290">
        <v>0</v>
      </c>
      <c r="L12290">
        <v>102367</v>
      </c>
      <c r="M12290" t="s">
        <v>8714</v>
      </c>
      <c r="O12290" t="s">
        <v>8715</v>
      </c>
      <c r="Q12290" t="s">
        <v>8716</v>
      </c>
      <c r="R12290" t="s">
        <v>40</v>
      </c>
      <c r="S12290" s="4">
        <v>95320</v>
      </c>
      <c r="T12290" s="3" t="str">
        <f t="shared" si="191"/>
        <v>https://olmsapps.dol.gov/query/orgReport.do?rptId=537212&amp;rptForm=LM10Form</v>
      </c>
    </row>
    <row r="12291" spans="1:20" x14ac:dyDescent="0.3">
      <c r="A12291">
        <v>703347</v>
      </c>
      <c r="B12291">
        <v>65659</v>
      </c>
      <c r="C12291">
        <v>538339</v>
      </c>
      <c r="D12291">
        <v>2013</v>
      </c>
      <c r="E12291" s="1">
        <v>41628</v>
      </c>
      <c r="F12291" s="1">
        <v>41183</v>
      </c>
      <c r="G12291" s="1">
        <v>41547</v>
      </c>
      <c r="H12291" s="2">
        <v>41631.445138888892</v>
      </c>
      <c r="I12291" t="s">
        <v>26</v>
      </c>
      <c r="J12291">
        <v>1</v>
      </c>
      <c r="L12291">
        <v>102434</v>
      </c>
      <c r="M12291" t="s">
        <v>8714</v>
      </c>
      <c r="O12291" t="s">
        <v>8715</v>
      </c>
      <c r="Q12291" t="s">
        <v>8716</v>
      </c>
      <c r="R12291" t="s">
        <v>40</v>
      </c>
      <c r="S12291" s="4">
        <v>95320</v>
      </c>
      <c r="T12291" s="3" t="str">
        <f t="shared" ref="T12291:T12354" si="192">HYPERLINK(CONCATENATE("https://olmsapps.dol.gov/query/orgReport.do?rptId=",C12291,"&amp;rptForm=LM10Form"))</f>
        <v>https://olmsapps.dol.gov/query/orgReport.do?rptId=538339&amp;rptForm=LM10Form</v>
      </c>
    </row>
    <row r="12292" spans="1:20" x14ac:dyDescent="0.3">
      <c r="A12292">
        <v>703348</v>
      </c>
      <c r="B12292">
        <v>65660</v>
      </c>
      <c r="C12292">
        <v>537213</v>
      </c>
      <c r="D12292">
        <v>2012</v>
      </c>
      <c r="E12292" s="1">
        <v>41590</v>
      </c>
      <c r="F12292" s="1">
        <v>40909</v>
      </c>
      <c r="G12292" s="1">
        <v>41274</v>
      </c>
      <c r="H12292" s="2">
        <v>41593.402187500003</v>
      </c>
      <c r="I12292" t="s">
        <v>19</v>
      </c>
      <c r="J12292">
        <v>0</v>
      </c>
      <c r="L12292">
        <v>102367</v>
      </c>
      <c r="M12292" t="s">
        <v>8717</v>
      </c>
      <c r="O12292" t="s">
        <v>8718</v>
      </c>
      <c r="Q12292" t="s">
        <v>8719</v>
      </c>
      <c r="R12292" t="s">
        <v>40</v>
      </c>
      <c r="S12292" s="4">
        <v>95380</v>
      </c>
      <c r="T12292" s="3" t="str">
        <f t="shared" si="192"/>
        <v>https://olmsapps.dol.gov/query/orgReport.do?rptId=537213&amp;rptForm=LM10Form</v>
      </c>
    </row>
    <row r="12293" spans="1:20" x14ac:dyDescent="0.3">
      <c r="A12293">
        <v>703349</v>
      </c>
      <c r="B12293">
        <v>65661</v>
      </c>
      <c r="C12293">
        <v>537214</v>
      </c>
      <c r="D12293">
        <v>2012</v>
      </c>
      <c r="E12293" s="1">
        <v>41591</v>
      </c>
      <c r="F12293" s="1">
        <v>40909</v>
      </c>
      <c r="G12293" s="1">
        <v>41274</v>
      </c>
      <c r="H12293" s="2">
        <v>41593.403749999998</v>
      </c>
      <c r="I12293" t="s">
        <v>19</v>
      </c>
      <c r="J12293">
        <v>0</v>
      </c>
      <c r="L12293">
        <v>102367</v>
      </c>
      <c r="M12293" t="s">
        <v>8720</v>
      </c>
      <c r="O12293" t="s">
        <v>8721</v>
      </c>
      <c r="Q12293" t="s">
        <v>8722</v>
      </c>
      <c r="R12293" t="s">
        <v>40</v>
      </c>
      <c r="S12293" s="4">
        <v>95030</v>
      </c>
      <c r="T12293" s="3" t="str">
        <f t="shared" si="192"/>
        <v>https://olmsapps.dol.gov/query/orgReport.do?rptId=537214&amp;rptForm=LM10Form</v>
      </c>
    </row>
    <row r="12294" spans="1:20" x14ac:dyDescent="0.3">
      <c r="A12294">
        <v>703350</v>
      </c>
      <c r="B12294">
        <v>65662</v>
      </c>
      <c r="C12294">
        <v>537395</v>
      </c>
      <c r="D12294">
        <v>2012</v>
      </c>
      <c r="E12294" s="1">
        <v>41593</v>
      </c>
      <c r="F12294" s="1">
        <v>40909</v>
      </c>
      <c r="G12294" s="1">
        <v>41274</v>
      </c>
      <c r="H12294" s="2">
        <v>41599.468900462962</v>
      </c>
      <c r="I12294" t="s">
        <v>19</v>
      </c>
      <c r="J12294">
        <v>0</v>
      </c>
      <c r="L12294">
        <v>102377</v>
      </c>
      <c r="M12294" t="s">
        <v>8723</v>
      </c>
      <c r="O12294" t="s">
        <v>8724</v>
      </c>
      <c r="Q12294" t="s">
        <v>8725</v>
      </c>
      <c r="R12294" t="s">
        <v>173</v>
      </c>
      <c r="S12294" s="4">
        <v>10509</v>
      </c>
      <c r="T12294" s="3" t="str">
        <f t="shared" si="192"/>
        <v>https://olmsapps.dol.gov/query/orgReport.do?rptId=537395&amp;rptForm=LM10Form</v>
      </c>
    </row>
    <row r="12295" spans="1:20" x14ac:dyDescent="0.3">
      <c r="A12295">
        <v>703350</v>
      </c>
      <c r="B12295">
        <v>65662</v>
      </c>
      <c r="C12295">
        <v>541652</v>
      </c>
      <c r="D12295">
        <v>2013</v>
      </c>
      <c r="E12295" s="1">
        <v>41690</v>
      </c>
      <c r="F12295" s="1">
        <v>41275</v>
      </c>
      <c r="G12295" s="1">
        <v>41639</v>
      </c>
      <c r="H12295" s="2">
        <v>41694.622488425928</v>
      </c>
      <c r="I12295" t="s">
        <v>19</v>
      </c>
      <c r="J12295">
        <v>0</v>
      </c>
      <c r="L12295">
        <v>102583</v>
      </c>
      <c r="M12295" t="s">
        <v>8723</v>
      </c>
      <c r="O12295" t="s">
        <v>8724</v>
      </c>
      <c r="Q12295" t="s">
        <v>8725</v>
      </c>
      <c r="R12295" t="s">
        <v>173</v>
      </c>
      <c r="S12295" s="4">
        <v>10509</v>
      </c>
      <c r="T12295" s="3" t="str">
        <f t="shared" si="192"/>
        <v>https://olmsapps.dol.gov/query/orgReport.do?rptId=541652&amp;rptForm=LM10Form</v>
      </c>
    </row>
    <row r="12296" spans="1:20" x14ac:dyDescent="0.3">
      <c r="A12296">
        <v>703350</v>
      </c>
      <c r="B12296">
        <v>65662</v>
      </c>
      <c r="C12296">
        <v>622533</v>
      </c>
      <c r="D12296">
        <v>2015</v>
      </c>
      <c r="E12296" s="1">
        <v>42524</v>
      </c>
      <c r="F12296" s="1">
        <v>42005</v>
      </c>
      <c r="G12296" s="1">
        <v>42369</v>
      </c>
      <c r="H12296" s="2">
        <v>42556.350208333337</v>
      </c>
      <c r="I12296" t="s">
        <v>19</v>
      </c>
      <c r="J12296">
        <v>0</v>
      </c>
      <c r="L12296">
        <v>104582</v>
      </c>
      <c r="M12296" t="s">
        <v>8723</v>
      </c>
      <c r="O12296" t="s">
        <v>8724</v>
      </c>
      <c r="Q12296" t="s">
        <v>8725</v>
      </c>
      <c r="R12296" t="s">
        <v>173</v>
      </c>
      <c r="S12296" s="4">
        <v>10509</v>
      </c>
      <c r="T12296" s="3" t="str">
        <f t="shared" si="192"/>
        <v>https://olmsapps.dol.gov/query/orgReport.do?rptId=622533&amp;rptForm=LM10Form</v>
      </c>
    </row>
    <row r="12297" spans="1:20" x14ac:dyDescent="0.3">
      <c r="A12297">
        <v>703350</v>
      </c>
      <c r="B12297">
        <v>65662</v>
      </c>
      <c r="C12297">
        <v>648290</v>
      </c>
      <c r="D12297">
        <v>2016</v>
      </c>
      <c r="E12297" s="1">
        <v>42800</v>
      </c>
      <c r="F12297" s="1">
        <v>42370</v>
      </c>
      <c r="G12297" s="1">
        <v>42735</v>
      </c>
      <c r="H12297" s="2">
        <v>42863.343923611108</v>
      </c>
      <c r="I12297" t="s">
        <v>19</v>
      </c>
      <c r="J12297">
        <v>0</v>
      </c>
      <c r="L12297">
        <v>105095</v>
      </c>
      <c r="M12297" t="s">
        <v>8723</v>
      </c>
      <c r="O12297" t="s">
        <v>8724</v>
      </c>
      <c r="Q12297" t="s">
        <v>8725</v>
      </c>
      <c r="R12297" t="s">
        <v>173</v>
      </c>
      <c r="S12297" s="4">
        <v>10509</v>
      </c>
      <c r="T12297" s="3" t="str">
        <f t="shared" si="192"/>
        <v>https://olmsapps.dol.gov/query/orgReport.do?rptId=648290&amp;rptForm=LM10Form</v>
      </c>
    </row>
    <row r="12298" spans="1:20" x14ac:dyDescent="0.3">
      <c r="A12298">
        <v>703351</v>
      </c>
      <c r="B12298">
        <v>65663</v>
      </c>
      <c r="C12298">
        <v>537396</v>
      </c>
      <c r="D12298">
        <v>2012</v>
      </c>
      <c r="E12298" s="1">
        <v>41598</v>
      </c>
      <c r="F12298" s="1">
        <v>41009</v>
      </c>
      <c r="G12298" s="1">
        <v>41274</v>
      </c>
      <c r="H12298" s="2">
        <v>41599.470520833333</v>
      </c>
      <c r="I12298" t="s">
        <v>19</v>
      </c>
      <c r="J12298">
        <v>0</v>
      </c>
      <c r="L12298">
        <v>102377</v>
      </c>
      <c r="M12298" t="s">
        <v>8726</v>
      </c>
      <c r="O12298" t="s">
        <v>8727</v>
      </c>
      <c r="Q12298" t="s">
        <v>8728</v>
      </c>
      <c r="R12298" t="s">
        <v>96</v>
      </c>
      <c r="S12298" s="4">
        <v>44905</v>
      </c>
      <c r="T12298" s="3" t="str">
        <f t="shared" si="192"/>
        <v>https://olmsapps.dol.gov/query/orgReport.do?rptId=537396&amp;rptForm=LM10Form</v>
      </c>
    </row>
    <row r="12299" spans="1:20" x14ac:dyDescent="0.3">
      <c r="A12299">
        <v>703352</v>
      </c>
      <c r="B12299">
        <v>65664</v>
      </c>
      <c r="C12299">
        <v>537397</v>
      </c>
      <c r="D12299">
        <v>2012</v>
      </c>
      <c r="E12299" s="1">
        <v>41598</v>
      </c>
      <c r="F12299" s="1">
        <v>40909</v>
      </c>
      <c r="G12299" s="1">
        <v>41274</v>
      </c>
      <c r="H12299" s="2">
        <v>41599.471539351849</v>
      </c>
      <c r="I12299" t="s">
        <v>19</v>
      </c>
      <c r="J12299">
        <v>0</v>
      </c>
      <c r="L12299">
        <v>102377</v>
      </c>
      <c r="M12299" t="s">
        <v>8729</v>
      </c>
      <c r="O12299" t="s">
        <v>8730</v>
      </c>
      <c r="Q12299" t="s">
        <v>8731</v>
      </c>
      <c r="R12299" t="s">
        <v>207</v>
      </c>
      <c r="S12299" s="4">
        <v>7601</v>
      </c>
      <c r="T12299" s="3" t="str">
        <f t="shared" si="192"/>
        <v>https://olmsapps.dol.gov/query/orgReport.do?rptId=537397&amp;rptForm=LM10Form</v>
      </c>
    </row>
    <row r="12300" spans="1:20" x14ac:dyDescent="0.3">
      <c r="A12300">
        <v>703353</v>
      </c>
      <c r="B12300">
        <v>65665</v>
      </c>
      <c r="C12300">
        <v>537398</v>
      </c>
      <c r="D12300">
        <v>2012</v>
      </c>
      <c r="E12300" s="1">
        <v>41598</v>
      </c>
      <c r="F12300" s="1">
        <v>40909</v>
      </c>
      <c r="G12300" s="1">
        <v>41274</v>
      </c>
      <c r="H12300" s="2">
        <v>41599.472997685189</v>
      </c>
      <c r="I12300" t="s">
        <v>19</v>
      </c>
      <c r="J12300">
        <v>0</v>
      </c>
      <c r="L12300">
        <v>102377</v>
      </c>
      <c r="M12300" t="s">
        <v>8732</v>
      </c>
      <c r="O12300" t="s">
        <v>8733</v>
      </c>
      <c r="Q12300" t="s">
        <v>8126</v>
      </c>
      <c r="R12300" t="s">
        <v>207</v>
      </c>
      <c r="S12300" s="4">
        <v>8003</v>
      </c>
      <c r="T12300" s="3" t="str">
        <f t="shared" si="192"/>
        <v>https://olmsapps.dol.gov/query/orgReport.do?rptId=537398&amp;rptForm=LM10Form</v>
      </c>
    </row>
    <row r="12301" spans="1:20" x14ac:dyDescent="0.3">
      <c r="A12301">
        <v>703354</v>
      </c>
      <c r="B12301">
        <v>65666</v>
      </c>
      <c r="C12301">
        <v>537399</v>
      </c>
      <c r="D12301">
        <v>2012</v>
      </c>
      <c r="E12301" s="1">
        <v>41596</v>
      </c>
      <c r="F12301" s="1">
        <v>40909</v>
      </c>
      <c r="G12301" s="1">
        <v>41274</v>
      </c>
      <c r="H12301" s="2">
        <v>41599.474351851852</v>
      </c>
      <c r="I12301" t="s">
        <v>19</v>
      </c>
      <c r="J12301">
        <v>0</v>
      </c>
      <c r="L12301">
        <v>102377</v>
      </c>
      <c r="M12301" t="s">
        <v>8734</v>
      </c>
      <c r="O12301" t="s">
        <v>8735</v>
      </c>
      <c r="Q12301" t="s">
        <v>8736</v>
      </c>
      <c r="R12301" t="s">
        <v>173</v>
      </c>
      <c r="S12301" s="4">
        <v>10954</v>
      </c>
      <c r="T12301" s="3" t="str">
        <f t="shared" si="192"/>
        <v>https://olmsapps.dol.gov/query/orgReport.do?rptId=537399&amp;rptForm=LM10Form</v>
      </c>
    </row>
    <row r="12302" spans="1:20" x14ac:dyDescent="0.3">
      <c r="A12302">
        <v>703354</v>
      </c>
      <c r="B12302">
        <v>65666</v>
      </c>
      <c r="C12302">
        <v>539655</v>
      </c>
      <c r="D12302">
        <v>2013</v>
      </c>
      <c r="E12302" s="1">
        <v>41662</v>
      </c>
      <c r="F12302" s="1">
        <v>41275</v>
      </c>
      <c r="G12302" s="1">
        <v>41639</v>
      </c>
      <c r="H12302" s="2">
        <v>41663.502060185187</v>
      </c>
      <c r="I12302" t="s">
        <v>19</v>
      </c>
      <c r="J12302">
        <v>0</v>
      </c>
      <c r="L12302">
        <v>102493</v>
      </c>
      <c r="M12302" t="s">
        <v>8734</v>
      </c>
      <c r="O12302" t="s">
        <v>8735</v>
      </c>
      <c r="Q12302" t="s">
        <v>8736</v>
      </c>
      <c r="R12302" t="s">
        <v>173</v>
      </c>
      <c r="S12302" s="4">
        <v>10954</v>
      </c>
      <c r="T12302" s="3" t="str">
        <f t="shared" si="192"/>
        <v>https://olmsapps.dol.gov/query/orgReport.do?rptId=539655&amp;rptForm=LM10Form</v>
      </c>
    </row>
    <row r="12303" spans="1:20" x14ac:dyDescent="0.3">
      <c r="A12303">
        <v>703355</v>
      </c>
      <c r="B12303">
        <v>65667</v>
      </c>
      <c r="C12303">
        <v>537400</v>
      </c>
      <c r="D12303">
        <v>2012</v>
      </c>
      <c r="E12303" s="1">
        <v>41596</v>
      </c>
      <c r="F12303" s="1">
        <v>40909</v>
      </c>
      <c r="G12303" s="1">
        <v>41274</v>
      </c>
      <c r="H12303" s="2">
        <v>41599.475648148145</v>
      </c>
      <c r="I12303" t="s">
        <v>19</v>
      </c>
      <c r="J12303">
        <v>0</v>
      </c>
      <c r="L12303">
        <v>102377</v>
      </c>
      <c r="M12303" t="s">
        <v>8737</v>
      </c>
      <c r="O12303" t="s">
        <v>8738</v>
      </c>
      <c r="Q12303" t="s">
        <v>8739</v>
      </c>
      <c r="R12303" t="s">
        <v>96</v>
      </c>
      <c r="S12303" s="4">
        <v>44139</v>
      </c>
      <c r="T12303" s="3" t="str">
        <f t="shared" si="192"/>
        <v>https://olmsapps.dol.gov/query/orgReport.do?rptId=537400&amp;rptForm=LM10Form</v>
      </c>
    </row>
    <row r="12304" spans="1:20" x14ac:dyDescent="0.3">
      <c r="A12304">
        <v>703358</v>
      </c>
      <c r="B12304">
        <v>65670</v>
      </c>
      <c r="C12304">
        <v>537440</v>
      </c>
      <c r="D12304">
        <v>2012</v>
      </c>
      <c r="E12304" s="1">
        <v>41600</v>
      </c>
      <c r="F12304" s="1">
        <v>40909</v>
      </c>
      <c r="G12304" s="1">
        <v>41274</v>
      </c>
      <c r="H12304" s="2">
        <v>41600.427442129629</v>
      </c>
      <c r="I12304" t="s">
        <v>19</v>
      </c>
      <c r="J12304">
        <v>0</v>
      </c>
      <c r="L12304">
        <v>102384</v>
      </c>
      <c r="M12304" t="s">
        <v>8740</v>
      </c>
      <c r="O12304" t="s">
        <v>8741</v>
      </c>
      <c r="Q12304" t="s">
        <v>8742</v>
      </c>
      <c r="R12304" t="s">
        <v>522</v>
      </c>
      <c r="S12304" s="4">
        <v>20854</v>
      </c>
      <c r="T12304" s="3" t="str">
        <f t="shared" si="192"/>
        <v>https://olmsapps.dol.gov/query/orgReport.do?rptId=537440&amp;rptForm=LM10Form</v>
      </c>
    </row>
    <row r="12305" spans="1:20" x14ac:dyDescent="0.3">
      <c r="A12305">
        <v>703358</v>
      </c>
      <c r="B12305">
        <v>65670</v>
      </c>
      <c r="C12305">
        <v>537869</v>
      </c>
      <c r="D12305">
        <v>2012</v>
      </c>
      <c r="E12305" s="1">
        <v>41600</v>
      </c>
      <c r="F12305" s="1">
        <v>40909</v>
      </c>
      <c r="G12305" s="1">
        <v>41274</v>
      </c>
      <c r="H12305" s="2">
        <v>41617.611504629633</v>
      </c>
      <c r="I12305" t="s">
        <v>26</v>
      </c>
      <c r="J12305">
        <v>1</v>
      </c>
      <c r="L12305">
        <v>102410</v>
      </c>
      <c r="M12305" t="s">
        <v>8740</v>
      </c>
      <c r="O12305" t="s">
        <v>8741</v>
      </c>
      <c r="Q12305" t="s">
        <v>8742</v>
      </c>
      <c r="R12305" t="s">
        <v>522</v>
      </c>
      <c r="S12305" s="4">
        <v>20854</v>
      </c>
      <c r="T12305" s="3" t="str">
        <f t="shared" si="192"/>
        <v>https://olmsapps.dol.gov/query/orgReport.do?rptId=537869&amp;rptForm=LM10Form</v>
      </c>
    </row>
    <row r="12306" spans="1:20" x14ac:dyDescent="0.3">
      <c r="A12306">
        <v>703358</v>
      </c>
      <c r="B12306">
        <v>65670</v>
      </c>
      <c r="C12306">
        <v>541006</v>
      </c>
      <c r="D12306">
        <v>2013</v>
      </c>
      <c r="E12306" s="1">
        <v>41681</v>
      </c>
      <c r="F12306" s="1">
        <v>41275</v>
      </c>
      <c r="G12306" s="1">
        <v>41639</v>
      </c>
      <c r="H12306" s="2">
        <v>41684.456805555557</v>
      </c>
      <c r="I12306" t="s">
        <v>19</v>
      </c>
      <c r="J12306">
        <v>0</v>
      </c>
      <c r="L12306">
        <v>102552</v>
      </c>
      <c r="M12306" t="s">
        <v>8740</v>
      </c>
      <c r="O12306" t="s">
        <v>8741</v>
      </c>
      <c r="Q12306" t="s">
        <v>8742</v>
      </c>
      <c r="R12306" t="s">
        <v>522</v>
      </c>
      <c r="S12306" s="4">
        <v>20854</v>
      </c>
      <c r="T12306" s="3" t="str">
        <f t="shared" si="192"/>
        <v>https://olmsapps.dol.gov/query/orgReport.do?rptId=541006&amp;rptForm=LM10Form</v>
      </c>
    </row>
    <row r="12307" spans="1:20" x14ac:dyDescent="0.3">
      <c r="A12307">
        <v>703360</v>
      </c>
      <c r="B12307">
        <v>65672</v>
      </c>
      <c r="C12307">
        <v>537621</v>
      </c>
      <c r="D12307">
        <v>2012</v>
      </c>
      <c r="E12307" s="1">
        <v>41600</v>
      </c>
      <c r="F12307" s="1">
        <v>40909</v>
      </c>
      <c r="G12307" s="1">
        <v>41274</v>
      </c>
      <c r="H12307" s="2">
        <v>41605.446296296293</v>
      </c>
      <c r="I12307" t="s">
        <v>19</v>
      </c>
      <c r="J12307">
        <v>0</v>
      </c>
      <c r="L12307">
        <v>102385</v>
      </c>
      <c r="M12307" t="s">
        <v>8743</v>
      </c>
      <c r="O12307" t="s">
        <v>8744</v>
      </c>
      <c r="Q12307" t="s">
        <v>8745</v>
      </c>
      <c r="R12307" t="s">
        <v>207</v>
      </c>
      <c r="S12307" s="4">
        <v>8079</v>
      </c>
      <c r="T12307" s="3" t="str">
        <f t="shared" si="192"/>
        <v>https://olmsapps.dol.gov/query/orgReport.do?rptId=537621&amp;rptForm=LM10Form</v>
      </c>
    </row>
    <row r="12308" spans="1:20" x14ac:dyDescent="0.3">
      <c r="A12308">
        <v>703361</v>
      </c>
      <c r="B12308">
        <v>65673</v>
      </c>
      <c r="C12308">
        <v>537623</v>
      </c>
      <c r="D12308">
        <v>2012</v>
      </c>
      <c r="E12308" s="1">
        <v>41603</v>
      </c>
      <c r="F12308" s="1">
        <v>40603</v>
      </c>
      <c r="G12308" s="1">
        <v>40967</v>
      </c>
      <c r="H12308" s="2">
        <v>41605.448472222219</v>
      </c>
      <c r="I12308" t="s">
        <v>19</v>
      </c>
      <c r="J12308">
        <v>0</v>
      </c>
      <c r="L12308">
        <v>102385</v>
      </c>
      <c r="M12308" t="s">
        <v>8746</v>
      </c>
      <c r="O12308" t="s">
        <v>8747</v>
      </c>
      <c r="Q12308" t="s">
        <v>2353</v>
      </c>
      <c r="R12308" t="s">
        <v>73</v>
      </c>
      <c r="S12308" s="4">
        <v>55426</v>
      </c>
      <c r="T12308" s="3" t="str">
        <f t="shared" si="192"/>
        <v>https://olmsapps.dol.gov/query/orgReport.do?rptId=537623&amp;rptForm=LM10Form</v>
      </c>
    </row>
    <row r="12309" spans="1:20" x14ac:dyDescent="0.3">
      <c r="A12309">
        <v>703363</v>
      </c>
      <c r="B12309">
        <v>65675</v>
      </c>
      <c r="C12309">
        <v>537725</v>
      </c>
      <c r="D12309">
        <v>2012</v>
      </c>
      <c r="E12309" s="1">
        <v>41604</v>
      </c>
      <c r="F12309" s="1">
        <v>40909</v>
      </c>
      <c r="G12309" s="1">
        <v>41274</v>
      </c>
      <c r="H12309" s="2">
        <v>41611.450011574074</v>
      </c>
      <c r="I12309" t="s">
        <v>19</v>
      </c>
      <c r="J12309">
        <v>0</v>
      </c>
      <c r="L12309">
        <v>102401</v>
      </c>
      <c r="M12309" t="s">
        <v>8748</v>
      </c>
      <c r="O12309" t="s">
        <v>8749</v>
      </c>
      <c r="Q12309" t="s">
        <v>8464</v>
      </c>
      <c r="R12309" t="s">
        <v>25</v>
      </c>
      <c r="S12309" s="4">
        <v>60605</v>
      </c>
      <c r="T12309" s="3" t="str">
        <f t="shared" si="192"/>
        <v>https://olmsapps.dol.gov/query/orgReport.do?rptId=537725&amp;rptForm=LM10Form</v>
      </c>
    </row>
    <row r="12310" spans="1:20" x14ac:dyDescent="0.3">
      <c r="A12310">
        <v>703364</v>
      </c>
      <c r="B12310">
        <v>65676</v>
      </c>
      <c r="C12310">
        <v>537726</v>
      </c>
      <c r="D12310">
        <v>2012</v>
      </c>
      <c r="E12310" s="1">
        <v>41604</v>
      </c>
      <c r="F12310" s="1">
        <v>40909</v>
      </c>
      <c r="G12310" s="1">
        <v>41274</v>
      </c>
      <c r="H12310" s="2">
        <v>41611.4528125</v>
      </c>
      <c r="I12310" t="s">
        <v>19</v>
      </c>
      <c r="J12310">
        <v>0</v>
      </c>
      <c r="L12310">
        <v>102401</v>
      </c>
      <c r="M12310" t="s">
        <v>8750</v>
      </c>
      <c r="O12310" t="s">
        <v>8751</v>
      </c>
      <c r="Q12310" t="s">
        <v>8752</v>
      </c>
      <c r="R12310" t="s">
        <v>40</v>
      </c>
      <c r="S12310" s="4">
        <v>92801</v>
      </c>
      <c r="T12310" s="3" t="str">
        <f t="shared" si="192"/>
        <v>https://olmsapps.dol.gov/query/orgReport.do?rptId=537726&amp;rptForm=LM10Form</v>
      </c>
    </row>
    <row r="12311" spans="1:20" x14ac:dyDescent="0.3">
      <c r="A12311">
        <v>703365</v>
      </c>
      <c r="B12311">
        <v>65677</v>
      </c>
      <c r="C12311">
        <v>537727</v>
      </c>
      <c r="D12311">
        <v>2012</v>
      </c>
      <c r="E12311" s="1">
        <v>41605</v>
      </c>
      <c r="F12311" s="1">
        <v>40909</v>
      </c>
      <c r="G12311" s="1">
        <v>41274</v>
      </c>
      <c r="H12311" s="2">
        <v>41611.454131944447</v>
      </c>
      <c r="I12311" t="s">
        <v>19</v>
      </c>
      <c r="J12311">
        <v>0</v>
      </c>
      <c r="L12311">
        <v>102401</v>
      </c>
      <c r="M12311" t="s">
        <v>8753</v>
      </c>
      <c r="O12311" t="s">
        <v>8754</v>
      </c>
      <c r="Q12311" t="s">
        <v>8755</v>
      </c>
      <c r="R12311" t="s">
        <v>96</v>
      </c>
      <c r="S12311" s="4">
        <v>44124</v>
      </c>
      <c r="T12311" s="3" t="str">
        <f t="shared" si="192"/>
        <v>https://olmsapps.dol.gov/query/orgReport.do?rptId=537727&amp;rptForm=LM10Form</v>
      </c>
    </row>
    <row r="12312" spans="1:20" x14ac:dyDescent="0.3">
      <c r="A12312">
        <v>703366</v>
      </c>
      <c r="B12312">
        <v>65678</v>
      </c>
      <c r="C12312">
        <v>537728</v>
      </c>
      <c r="D12312">
        <v>2012</v>
      </c>
      <c r="E12312" s="1">
        <v>41605</v>
      </c>
      <c r="F12312" s="1">
        <v>40909</v>
      </c>
      <c r="G12312" s="1">
        <v>41274</v>
      </c>
      <c r="H12312" s="2">
        <v>41611.45590277778</v>
      </c>
      <c r="I12312" t="s">
        <v>19</v>
      </c>
      <c r="J12312">
        <v>0</v>
      </c>
      <c r="L12312">
        <v>102401</v>
      </c>
      <c r="M12312" t="s">
        <v>8756</v>
      </c>
      <c r="O12312" t="s">
        <v>8754</v>
      </c>
      <c r="Q12312" t="s">
        <v>8757</v>
      </c>
      <c r="R12312" t="s">
        <v>96</v>
      </c>
      <c r="S12312" s="4">
        <v>44124</v>
      </c>
      <c r="T12312" s="3" t="str">
        <f t="shared" si="192"/>
        <v>https://olmsapps.dol.gov/query/orgReport.do?rptId=537728&amp;rptForm=LM10Form</v>
      </c>
    </row>
    <row r="12313" spans="1:20" x14ac:dyDescent="0.3">
      <c r="A12313">
        <v>703367</v>
      </c>
      <c r="B12313">
        <v>65679</v>
      </c>
      <c r="C12313">
        <v>537730</v>
      </c>
      <c r="D12313">
        <v>2012</v>
      </c>
      <c r="E12313" s="1">
        <v>41605</v>
      </c>
      <c r="F12313" s="1">
        <v>40909</v>
      </c>
      <c r="G12313" s="1">
        <v>41274</v>
      </c>
      <c r="H12313" s="2">
        <v>41611.456886574073</v>
      </c>
      <c r="I12313" t="s">
        <v>19</v>
      </c>
      <c r="J12313">
        <v>0</v>
      </c>
      <c r="L12313">
        <v>102401</v>
      </c>
      <c r="M12313" t="s">
        <v>8758</v>
      </c>
      <c r="O12313" t="s">
        <v>8754</v>
      </c>
      <c r="Q12313" t="s">
        <v>8757</v>
      </c>
      <c r="R12313" t="s">
        <v>96</v>
      </c>
      <c r="S12313" s="4">
        <v>44124</v>
      </c>
      <c r="T12313" s="3" t="str">
        <f t="shared" si="192"/>
        <v>https://olmsapps.dol.gov/query/orgReport.do?rptId=537730&amp;rptForm=LM10Form</v>
      </c>
    </row>
    <row r="12314" spans="1:20" x14ac:dyDescent="0.3">
      <c r="A12314">
        <v>703368</v>
      </c>
      <c r="B12314">
        <v>65680</v>
      </c>
      <c r="C12314">
        <v>537731</v>
      </c>
      <c r="D12314">
        <v>2012</v>
      </c>
      <c r="E12314" s="1">
        <v>41605</v>
      </c>
      <c r="F12314" s="1">
        <v>40909</v>
      </c>
      <c r="G12314" s="1">
        <v>41274</v>
      </c>
      <c r="H12314" s="2">
        <v>41611.458240740743</v>
      </c>
      <c r="I12314" t="s">
        <v>19</v>
      </c>
      <c r="J12314">
        <v>0</v>
      </c>
      <c r="L12314">
        <v>102401</v>
      </c>
      <c r="M12314" t="s">
        <v>8759</v>
      </c>
      <c r="O12314" t="s">
        <v>8760</v>
      </c>
      <c r="Q12314" t="s">
        <v>2058</v>
      </c>
      <c r="R12314" t="s">
        <v>40</v>
      </c>
      <c r="S12314" s="4">
        <v>90063</v>
      </c>
      <c r="T12314" s="3" t="str">
        <f t="shared" si="192"/>
        <v>https://olmsapps.dol.gov/query/orgReport.do?rptId=537731&amp;rptForm=LM10Form</v>
      </c>
    </row>
    <row r="12315" spans="1:20" x14ac:dyDescent="0.3">
      <c r="A12315">
        <v>703369</v>
      </c>
      <c r="B12315">
        <v>65681</v>
      </c>
      <c r="C12315">
        <v>537732</v>
      </c>
      <c r="D12315">
        <v>2012</v>
      </c>
      <c r="E12315" s="1">
        <v>41610</v>
      </c>
      <c r="F12315" s="1">
        <v>40909</v>
      </c>
      <c r="G12315" s="1">
        <v>41274</v>
      </c>
      <c r="H12315" s="2">
        <v>41611.459409722222</v>
      </c>
      <c r="I12315" t="s">
        <v>19</v>
      </c>
      <c r="J12315">
        <v>0</v>
      </c>
      <c r="L12315">
        <v>102401</v>
      </c>
      <c r="M12315" t="s">
        <v>8761</v>
      </c>
      <c r="P12315" t="s">
        <v>8762</v>
      </c>
      <c r="Q12315" t="s">
        <v>8763</v>
      </c>
      <c r="R12315" t="s">
        <v>40</v>
      </c>
      <c r="S12315" s="4">
        <v>93011</v>
      </c>
      <c r="T12315" s="3" t="str">
        <f t="shared" si="192"/>
        <v>https://olmsapps.dol.gov/query/orgReport.do?rptId=537732&amp;rptForm=LM10Form</v>
      </c>
    </row>
    <row r="12316" spans="1:20" x14ac:dyDescent="0.3">
      <c r="A12316">
        <v>703370</v>
      </c>
      <c r="B12316">
        <v>65682</v>
      </c>
      <c r="C12316">
        <v>537733</v>
      </c>
      <c r="D12316">
        <v>2012</v>
      </c>
      <c r="E12316" s="1">
        <v>41610</v>
      </c>
      <c r="F12316" s="1">
        <v>40909</v>
      </c>
      <c r="G12316" s="1">
        <v>41274</v>
      </c>
      <c r="H12316" s="2">
        <v>41611.460706018515</v>
      </c>
      <c r="I12316" t="s">
        <v>19</v>
      </c>
      <c r="J12316">
        <v>0</v>
      </c>
      <c r="L12316">
        <v>102401</v>
      </c>
      <c r="M12316" t="s">
        <v>8764</v>
      </c>
      <c r="O12316" t="s">
        <v>8765</v>
      </c>
      <c r="Q12316" t="s">
        <v>8613</v>
      </c>
      <c r="R12316" t="s">
        <v>173</v>
      </c>
      <c r="S12316" s="4">
        <v>11201</v>
      </c>
      <c r="T12316" s="3" t="str">
        <f t="shared" si="192"/>
        <v>https://olmsapps.dol.gov/query/orgReport.do?rptId=537733&amp;rptForm=LM10Form</v>
      </c>
    </row>
    <row r="12317" spans="1:20" x14ac:dyDescent="0.3">
      <c r="A12317">
        <v>703373</v>
      </c>
      <c r="B12317">
        <v>65685</v>
      </c>
      <c r="C12317">
        <v>537819</v>
      </c>
      <c r="D12317">
        <v>2013</v>
      </c>
      <c r="E12317" s="1">
        <v>41611</v>
      </c>
      <c r="F12317" s="1">
        <v>41153</v>
      </c>
      <c r="G12317" s="1">
        <v>41517</v>
      </c>
      <c r="H12317" s="2">
        <v>41613.439618055556</v>
      </c>
      <c r="I12317" t="s">
        <v>19</v>
      </c>
      <c r="J12317">
        <v>0</v>
      </c>
      <c r="L12317">
        <v>102405</v>
      </c>
      <c r="M12317" t="s">
        <v>8766</v>
      </c>
      <c r="O12317" t="s">
        <v>8767</v>
      </c>
      <c r="Q12317" t="s">
        <v>8768</v>
      </c>
      <c r="R12317" t="s">
        <v>389</v>
      </c>
      <c r="S12317" s="4">
        <v>53094</v>
      </c>
      <c r="T12317" s="3" t="str">
        <f t="shared" si="192"/>
        <v>https://olmsapps.dol.gov/query/orgReport.do?rptId=537819&amp;rptForm=LM10Form</v>
      </c>
    </row>
    <row r="12318" spans="1:20" x14ac:dyDescent="0.3">
      <c r="A12318">
        <v>703374</v>
      </c>
      <c r="B12318">
        <v>65686</v>
      </c>
      <c r="C12318">
        <v>537820</v>
      </c>
      <c r="D12318">
        <v>2012</v>
      </c>
      <c r="E12318" s="1">
        <v>41610</v>
      </c>
      <c r="F12318" s="1">
        <v>40909</v>
      </c>
      <c r="G12318" s="1">
        <v>41274</v>
      </c>
      <c r="H12318" s="2">
        <v>41613.441574074073</v>
      </c>
      <c r="I12318" t="s">
        <v>19</v>
      </c>
      <c r="J12318">
        <v>0</v>
      </c>
      <c r="L12318">
        <v>102405</v>
      </c>
      <c r="M12318" t="s">
        <v>8769</v>
      </c>
      <c r="O12318" t="s">
        <v>8770</v>
      </c>
      <c r="Q12318" t="s">
        <v>7268</v>
      </c>
      <c r="R12318" t="s">
        <v>49</v>
      </c>
      <c r="S12318" s="4">
        <v>85254</v>
      </c>
      <c r="T12318" s="3" t="str">
        <f t="shared" si="192"/>
        <v>https://olmsapps.dol.gov/query/orgReport.do?rptId=537820&amp;rptForm=LM10Form</v>
      </c>
    </row>
    <row r="12319" spans="1:20" x14ac:dyDescent="0.3">
      <c r="A12319">
        <v>703377</v>
      </c>
      <c r="B12319">
        <v>65689</v>
      </c>
      <c r="C12319">
        <v>537870</v>
      </c>
      <c r="D12319">
        <v>2013</v>
      </c>
      <c r="E12319" s="1">
        <v>41603</v>
      </c>
      <c r="F12319" s="1">
        <v>41000</v>
      </c>
      <c r="G12319" s="1">
        <v>41334</v>
      </c>
      <c r="H12319" s="2">
        <v>41617.615300925929</v>
      </c>
      <c r="I12319" t="s">
        <v>19</v>
      </c>
      <c r="J12319">
        <v>0</v>
      </c>
      <c r="L12319">
        <v>102414</v>
      </c>
      <c r="M12319" t="s">
        <v>8771</v>
      </c>
      <c r="O12319" t="s">
        <v>8772</v>
      </c>
      <c r="Q12319" t="s">
        <v>8752</v>
      </c>
      <c r="R12319" t="s">
        <v>40</v>
      </c>
      <c r="S12319" s="4">
        <v>92806</v>
      </c>
      <c r="T12319" s="3" t="str">
        <f t="shared" si="192"/>
        <v>https://olmsapps.dol.gov/query/orgReport.do?rptId=537870&amp;rptForm=LM10Form</v>
      </c>
    </row>
    <row r="12320" spans="1:20" x14ac:dyDescent="0.3">
      <c r="A12320">
        <v>703380</v>
      </c>
      <c r="B12320">
        <v>65692</v>
      </c>
      <c r="C12320">
        <v>538046</v>
      </c>
      <c r="D12320">
        <v>2013</v>
      </c>
      <c r="E12320" s="1">
        <v>41621</v>
      </c>
      <c r="F12320" s="1">
        <v>41183</v>
      </c>
      <c r="G12320" s="1">
        <v>41547</v>
      </c>
      <c r="H12320" s="2">
        <v>41624.464872685188</v>
      </c>
      <c r="I12320" t="s">
        <v>19</v>
      </c>
      <c r="J12320">
        <v>0</v>
      </c>
      <c r="L12320">
        <v>102420</v>
      </c>
      <c r="M12320" t="s">
        <v>8773</v>
      </c>
      <c r="O12320" t="s">
        <v>8774</v>
      </c>
      <c r="Q12320" t="s">
        <v>8775</v>
      </c>
      <c r="R12320" t="s">
        <v>96</v>
      </c>
      <c r="S12320" s="4">
        <v>44017</v>
      </c>
      <c r="T12320" s="3" t="str">
        <f t="shared" si="192"/>
        <v>https://olmsapps.dol.gov/query/orgReport.do?rptId=538046&amp;rptForm=LM10Form</v>
      </c>
    </row>
    <row r="12321" spans="1:20" x14ac:dyDescent="0.3">
      <c r="A12321">
        <v>703381</v>
      </c>
      <c r="B12321">
        <v>65693</v>
      </c>
      <c r="C12321">
        <v>538047</v>
      </c>
      <c r="D12321">
        <v>2011</v>
      </c>
      <c r="E12321" s="1">
        <v>41621</v>
      </c>
      <c r="F12321" s="1">
        <v>40544</v>
      </c>
      <c r="G12321" s="1">
        <v>40908</v>
      </c>
      <c r="H12321" s="2">
        <v>41624.468090277776</v>
      </c>
      <c r="I12321" t="s">
        <v>19</v>
      </c>
      <c r="J12321">
        <v>0</v>
      </c>
      <c r="L12321">
        <v>102420</v>
      </c>
      <c r="M12321" t="s">
        <v>8776</v>
      </c>
      <c r="O12321" t="s">
        <v>8777</v>
      </c>
      <c r="Q12321" t="s">
        <v>8778</v>
      </c>
      <c r="R12321" t="s">
        <v>96</v>
      </c>
      <c r="S12321" s="4">
        <v>43616</v>
      </c>
      <c r="T12321" s="3" t="str">
        <f t="shared" si="192"/>
        <v>https://olmsapps.dol.gov/query/orgReport.do?rptId=538047&amp;rptForm=LM10Form</v>
      </c>
    </row>
    <row r="12322" spans="1:20" x14ac:dyDescent="0.3">
      <c r="A12322">
        <v>703382</v>
      </c>
      <c r="B12322">
        <v>65694</v>
      </c>
      <c r="C12322">
        <v>538048</v>
      </c>
      <c r="D12322">
        <v>2012</v>
      </c>
      <c r="E12322" s="1">
        <v>41621</v>
      </c>
      <c r="F12322" s="1">
        <v>40909</v>
      </c>
      <c r="G12322" s="1">
        <v>41274</v>
      </c>
      <c r="H12322" s="2">
        <v>41624.469351851854</v>
      </c>
      <c r="I12322" t="s">
        <v>19</v>
      </c>
      <c r="J12322">
        <v>0</v>
      </c>
      <c r="L12322">
        <v>102420</v>
      </c>
      <c r="M12322" t="s">
        <v>8779</v>
      </c>
      <c r="O12322" t="s">
        <v>8780</v>
      </c>
      <c r="Q12322" t="s">
        <v>8752</v>
      </c>
      <c r="R12322" t="s">
        <v>40</v>
      </c>
      <c r="S12322" s="4">
        <v>92804</v>
      </c>
      <c r="T12322" s="3" t="str">
        <f t="shared" si="192"/>
        <v>https://olmsapps.dol.gov/query/orgReport.do?rptId=538048&amp;rptForm=LM10Form</v>
      </c>
    </row>
    <row r="12323" spans="1:20" x14ac:dyDescent="0.3">
      <c r="A12323">
        <v>703383</v>
      </c>
      <c r="B12323">
        <v>65695</v>
      </c>
      <c r="C12323">
        <v>538050</v>
      </c>
      <c r="D12323">
        <v>2011</v>
      </c>
      <c r="E12323" s="1">
        <v>41621</v>
      </c>
      <c r="F12323" s="1">
        <v>40360</v>
      </c>
      <c r="G12323" s="1">
        <v>40724</v>
      </c>
      <c r="H12323" s="2">
        <v>41624.472685185188</v>
      </c>
      <c r="I12323" t="s">
        <v>19</v>
      </c>
      <c r="J12323">
        <v>0</v>
      </c>
      <c r="L12323">
        <v>102420</v>
      </c>
      <c r="M12323" t="s">
        <v>8781</v>
      </c>
      <c r="O12323" t="s">
        <v>8782</v>
      </c>
      <c r="Q12323" t="s">
        <v>8783</v>
      </c>
      <c r="R12323" t="s">
        <v>40</v>
      </c>
      <c r="S12323" s="4">
        <v>93274</v>
      </c>
      <c r="T12323" s="3" t="str">
        <f t="shared" si="192"/>
        <v>https://olmsapps.dol.gov/query/orgReport.do?rptId=538050&amp;rptForm=LM10Form</v>
      </c>
    </row>
    <row r="12324" spans="1:20" x14ac:dyDescent="0.3">
      <c r="A12324">
        <v>703383</v>
      </c>
      <c r="B12324">
        <v>65695</v>
      </c>
      <c r="C12324">
        <v>538049</v>
      </c>
      <c r="D12324">
        <v>2012</v>
      </c>
      <c r="E12324" s="1">
        <v>41621</v>
      </c>
      <c r="F12324" s="1">
        <v>40725</v>
      </c>
      <c r="G12324" s="1">
        <v>41090</v>
      </c>
      <c r="H12324" s="2">
        <v>41624.470810185187</v>
      </c>
      <c r="I12324" t="s">
        <v>19</v>
      </c>
      <c r="J12324">
        <v>0</v>
      </c>
      <c r="L12324">
        <v>102420</v>
      </c>
      <c r="M12324" t="s">
        <v>8781</v>
      </c>
      <c r="O12324" t="s">
        <v>8782</v>
      </c>
      <c r="Q12324" t="s">
        <v>8783</v>
      </c>
      <c r="R12324" t="s">
        <v>40</v>
      </c>
      <c r="S12324" s="4">
        <v>93274</v>
      </c>
      <c r="T12324" s="3" t="str">
        <f t="shared" si="192"/>
        <v>https://olmsapps.dol.gov/query/orgReport.do?rptId=538049&amp;rptForm=LM10Form</v>
      </c>
    </row>
    <row r="12325" spans="1:20" x14ac:dyDescent="0.3">
      <c r="A12325">
        <v>703384</v>
      </c>
      <c r="B12325">
        <v>65696</v>
      </c>
      <c r="C12325">
        <v>538051</v>
      </c>
      <c r="D12325">
        <v>2011</v>
      </c>
      <c r="E12325" s="1">
        <v>41614</v>
      </c>
      <c r="F12325" s="1">
        <v>40544</v>
      </c>
      <c r="G12325" s="1">
        <v>40908</v>
      </c>
      <c r="H12325" s="2">
        <v>41624.474652777775</v>
      </c>
      <c r="I12325" t="s">
        <v>19</v>
      </c>
      <c r="J12325">
        <v>0</v>
      </c>
      <c r="L12325">
        <v>102420</v>
      </c>
      <c r="M12325" t="s">
        <v>8784</v>
      </c>
      <c r="O12325" t="s">
        <v>8785</v>
      </c>
      <c r="Q12325" t="s">
        <v>6189</v>
      </c>
      <c r="R12325" t="s">
        <v>124</v>
      </c>
      <c r="S12325" s="4">
        <v>98032</v>
      </c>
      <c r="T12325" s="3" t="str">
        <f t="shared" si="192"/>
        <v>https://olmsapps.dol.gov/query/orgReport.do?rptId=538051&amp;rptForm=LM10Form</v>
      </c>
    </row>
    <row r="12326" spans="1:20" x14ac:dyDescent="0.3">
      <c r="A12326">
        <v>703385</v>
      </c>
      <c r="B12326">
        <v>65697</v>
      </c>
      <c r="C12326">
        <v>538052</v>
      </c>
      <c r="D12326">
        <v>2013</v>
      </c>
      <c r="E12326" s="1">
        <v>41620</v>
      </c>
      <c r="F12326" s="1">
        <v>41091</v>
      </c>
      <c r="G12326" s="1">
        <v>41455</v>
      </c>
      <c r="H12326" s="2">
        <v>41624.47556712963</v>
      </c>
      <c r="I12326" t="s">
        <v>19</v>
      </c>
      <c r="J12326">
        <v>0</v>
      </c>
      <c r="L12326">
        <v>102420</v>
      </c>
      <c r="M12326" t="s">
        <v>8786</v>
      </c>
      <c r="O12326" t="s">
        <v>8787</v>
      </c>
      <c r="Q12326" t="s">
        <v>8788</v>
      </c>
      <c r="R12326" t="s">
        <v>84</v>
      </c>
      <c r="S12326" s="4">
        <v>2368</v>
      </c>
      <c r="T12326" s="3" t="str">
        <f t="shared" si="192"/>
        <v>https://olmsapps.dol.gov/query/orgReport.do?rptId=538052&amp;rptForm=LM10Form</v>
      </c>
    </row>
    <row r="12327" spans="1:20" x14ac:dyDescent="0.3">
      <c r="A12327">
        <v>703386</v>
      </c>
      <c r="B12327">
        <v>65698</v>
      </c>
      <c r="C12327">
        <v>538053</v>
      </c>
      <c r="D12327">
        <v>2012</v>
      </c>
      <c r="E12327" s="1">
        <v>41619</v>
      </c>
      <c r="F12327" s="1">
        <v>40817</v>
      </c>
      <c r="G12327" s="1">
        <v>41182</v>
      </c>
      <c r="H12327" s="2">
        <v>41624.477083333331</v>
      </c>
      <c r="I12327" t="s">
        <v>19</v>
      </c>
      <c r="J12327">
        <v>0</v>
      </c>
      <c r="L12327">
        <v>102420</v>
      </c>
      <c r="M12327" t="s">
        <v>8789</v>
      </c>
      <c r="O12327" t="s">
        <v>8790</v>
      </c>
      <c r="Q12327" t="s">
        <v>8338</v>
      </c>
      <c r="R12327" t="s">
        <v>40</v>
      </c>
      <c r="S12327" s="4">
        <v>95841</v>
      </c>
      <c r="T12327" s="3" t="str">
        <f t="shared" si="192"/>
        <v>https://olmsapps.dol.gov/query/orgReport.do?rptId=538053&amp;rptForm=LM10Form</v>
      </c>
    </row>
    <row r="12328" spans="1:20" x14ac:dyDescent="0.3">
      <c r="A12328">
        <v>703389</v>
      </c>
      <c r="B12328">
        <v>65701</v>
      </c>
      <c r="C12328">
        <v>538227</v>
      </c>
      <c r="D12328">
        <v>2012</v>
      </c>
      <c r="E12328" s="1">
        <v>41624</v>
      </c>
      <c r="F12328" s="1">
        <v>40983</v>
      </c>
      <c r="G12328" s="1">
        <v>41059</v>
      </c>
      <c r="H12328" s="2">
        <v>41627.428402777776</v>
      </c>
      <c r="I12328" t="s">
        <v>19</v>
      </c>
      <c r="J12328">
        <v>0</v>
      </c>
      <c r="L12328">
        <v>102422</v>
      </c>
      <c r="M12328" t="s">
        <v>8791</v>
      </c>
      <c r="O12328" t="s">
        <v>8792</v>
      </c>
      <c r="Q12328" t="s">
        <v>8556</v>
      </c>
      <c r="R12328" t="s">
        <v>40</v>
      </c>
      <c r="S12328" s="4">
        <v>90640</v>
      </c>
      <c r="T12328" s="3" t="str">
        <f t="shared" si="192"/>
        <v>https://olmsapps.dol.gov/query/orgReport.do?rptId=538227&amp;rptForm=LM10Form</v>
      </c>
    </row>
    <row r="12329" spans="1:20" x14ac:dyDescent="0.3">
      <c r="A12329">
        <v>703390</v>
      </c>
      <c r="B12329">
        <v>65702</v>
      </c>
      <c r="C12329">
        <v>538228</v>
      </c>
      <c r="D12329">
        <v>2012</v>
      </c>
      <c r="E12329" s="1">
        <v>41625</v>
      </c>
      <c r="F12329" s="1">
        <v>40909</v>
      </c>
      <c r="G12329" s="1">
        <v>41274</v>
      </c>
      <c r="H12329" s="2">
        <v>41627.429837962962</v>
      </c>
      <c r="I12329" t="s">
        <v>19</v>
      </c>
      <c r="J12329">
        <v>0</v>
      </c>
      <c r="L12329">
        <v>102422</v>
      </c>
      <c r="M12329" t="s">
        <v>8793</v>
      </c>
      <c r="O12329" t="s">
        <v>8794</v>
      </c>
      <c r="Q12329" t="s">
        <v>8795</v>
      </c>
      <c r="R12329" t="s">
        <v>389</v>
      </c>
      <c r="S12329" s="4">
        <v>0</v>
      </c>
      <c r="T12329" s="3" t="str">
        <f t="shared" si="192"/>
        <v>https://olmsapps.dol.gov/query/orgReport.do?rptId=538228&amp;rptForm=LM10Form</v>
      </c>
    </row>
    <row r="12330" spans="1:20" x14ac:dyDescent="0.3">
      <c r="A12330">
        <v>703391</v>
      </c>
      <c r="B12330">
        <v>65703</v>
      </c>
      <c r="C12330">
        <v>538229</v>
      </c>
      <c r="D12330">
        <v>2012</v>
      </c>
      <c r="E12330" s="1">
        <v>41624</v>
      </c>
      <c r="F12330" s="1">
        <v>40848</v>
      </c>
      <c r="G12330" s="1">
        <v>41212</v>
      </c>
      <c r="H12330" s="2">
        <v>41627.431192129632</v>
      </c>
      <c r="I12330" t="s">
        <v>19</v>
      </c>
      <c r="J12330">
        <v>0</v>
      </c>
      <c r="L12330">
        <v>102422</v>
      </c>
      <c r="M12330" t="s">
        <v>8796</v>
      </c>
      <c r="O12330" t="s">
        <v>8797</v>
      </c>
      <c r="Q12330" t="s">
        <v>8369</v>
      </c>
      <c r="R12330" t="s">
        <v>32</v>
      </c>
      <c r="S12330" s="4">
        <v>48065</v>
      </c>
      <c r="T12330" s="3" t="str">
        <f t="shared" si="192"/>
        <v>https://olmsapps.dol.gov/query/orgReport.do?rptId=538229&amp;rptForm=LM10Form</v>
      </c>
    </row>
    <row r="12331" spans="1:20" x14ac:dyDescent="0.3">
      <c r="A12331">
        <v>703392</v>
      </c>
      <c r="B12331">
        <v>65704</v>
      </c>
      <c r="C12331">
        <v>538230</v>
      </c>
      <c r="D12331">
        <v>2012</v>
      </c>
      <c r="E12331" s="1">
        <v>41624</v>
      </c>
      <c r="F12331" s="1">
        <v>40909</v>
      </c>
      <c r="G12331" s="1">
        <v>41274</v>
      </c>
      <c r="H12331" s="2">
        <v>41627.432222222225</v>
      </c>
      <c r="I12331" t="s">
        <v>19</v>
      </c>
      <c r="J12331">
        <v>0</v>
      </c>
      <c r="L12331">
        <v>102422</v>
      </c>
      <c r="M12331" t="s">
        <v>8798</v>
      </c>
      <c r="O12331" t="s">
        <v>8799</v>
      </c>
      <c r="Q12331" t="s">
        <v>8800</v>
      </c>
      <c r="R12331" t="s">
        <v>92</v>
      </c>
      <c r="S12331" s="4">
        <v>46804</v>
      </c>
      <c r="T12331" s="3" t="str">
        <f t="shared" si="192"/>
        <v>https://olmsapps.dol.gov/query/orgReport.do?rptId=538230&amp;rptForm=LM10Form</v>
      </c>
    </row>
    <row r="12332" spans="1:20" x14ac:dyDescent="0.3">
      <c r="A12332">
        <v>703393</v>
      </c>
      <c r="B12332">
        <v>65705</v>
      </c>
      <c r="C12332">
        <v>538336</v>
      </c>
      <c r="D12332">
        <v>2012</v>
      </c>
      <c r="E12332" s="1">
        <v>41628</v>
      </c>
      <c r="F12332" s="1">
        <v>40909</v>
      </c>
      <c r="G12332" s="1">
        <v>41274</v>
      </c>
      <c r="H12332" s="2">
        <v>41631.440405092595</v>
      </c>
      <c r="I12332" t="s">
        <v>19</v>
      </c>
      <c r="J12332">
        <v>0</v>
      </c>
      <c r="L12332">
        <v>102433</v>
      </c>
      <c r="M12332" t="s">
        <v>8801</v>
      </c>
      <c r="O12332" t="s">
        <v>8802</v>
      </c>
      <c r="Q12332" t="s">
        <v>8803</v>
      </c>
      <c r="R12332" t="s">
        <v>785</v>
      </c>
      <c r="S12332" s="4">
        <v>74107</v>
      </c>
      <c r="T12332" s="3" t="str">
        <f t="shared" si="192"/>
        <v>https://olmsapps.dol.gov/query/orgReport.do?rptId=538336&amp;rptForm=LM10Form</v>
      </c>
    </row>
    <row r="12333" spans="1:20" x14ac:dyDescent="0.3">
      <c r="A12333">
        <v>703393</v>
      </c>
      <c r="B12333">
        <v>65705</v>
      </c>
      <c r="C12333">
        <v>576912</v>
      </c>
      <c r="D12333">
        <v>2014</v>
      </c>
      <c r="E12333" s="1">
        <v>42046</v>
      </c>
      <c r="F12333" s="1">
        <v>41640</v>
      </c>
      <c r="G12333" s="1">
        <v>42004</v>
      </c>
      <c r="H12333" s="2">
        <v>42047.328726851854</v>
      </c>
      <c r="I12333" t="s">
        <v>19</v>
      </c>
      <c r="J12333">
        <v>0</v>
      </c>
      <c r="L12333">
        <v>103502</v>
      </c>
      <c r="M12333" t="s">
        <v>8801</v>
      </c>
      <c r="O12333" t="s">
        <v>8802</v>
      </c>
      <c r="Q12333" t="s">
        <v>8803</v>
      </c>
      <c r="R12333" t="s">
        <v>785</v>
      </c>
      <c r="S12333" s="4">
        <v>74107</v>
      </c>
      <c r="T12333" s="3" t="str">
        <f t="shared" si="192"/>
        <v>https://olmsapps.dol.gov/query/orgReport.do?rptId=576912&amp;rptForm=LM10Form</v>
      </c>
    </row>
    <row r="12334" spans="1:20" x14ac:dyDescent="0.3">
      <c r="A12334">
        <v>703394</v>
      </c>
      <c r="B12334">
        <v>65706</v>
      </c>
      <c r="C12334">
        <v>538337</v>
      </c>
      <c r="D12334">
        <v>2013</v>
      </c>
      <c r="E12334" s="1">
        <v>41628</v>
      </c>
      <c r="F12334" s="1">
        <v>41211</v>
      </c>
      <c r="G12334" s="1">
        <v>41574</v>
      </c>
      <c r="H12334" s="2">
        <v>41631.441851851851</v>
      </c>
      <c r="I12334" t="s">
        <v>19</v>
      </c>
      <c r="J12334">
        <v>0</v>
      </c>
      <c r="L12334">
        <v>102433</v>
      </c>
      <c r="M12334" t="s">
        <v>8804</v>
      </c>
      <c r="O12334" t="s">
        <v>8805</v>
      </c>
      <c r="Q12334" t="s">
        <v>8236</v>
      </c>
      <c r="R12334" t="s">
        <v>160</v>
      </c>
      <c r="S12334" s="4">
        <v>65803</v>
      </c>
      <c r="T12334" s="3" t="str">
        <f t="shared" si="192"/>
        <v>https://olmsapps.dol.gov/query/orgReport.do?rptId=538337&amp;rptForm=LM10Form</v>
      </c>
    </row>
    <row r="12335" spans="1:20" x14ac:dyDescent="0.3">
      <c r="A12335">
        <v>703395</v>
      </c>
      <c r="B12335">
        <v>65707</v>
      </c>
      <c r="C12335">
        <v>538424</v>
      </c>
      <c r="D12335">
        <v>2012</v>
      </c>
      <c r="E12335" s="1">
        <v>41631</v>
      </c>
      <c r="F12335" s="1">
        <v>40909</v>
      </c>
      <c r="G12335" s="1">
        <v>41274</v>
      </c>
      <c r="H12335" s="2">
        <v>41632.408541666664</v>
      </c>
      <c r="I12335" t="s">
        <v>19</v>
      </c>
      <c r="J12335">
        <v>0</v>
      </c>
      <c r="L12335">
        <v>102437</v>
      </c>
      <c r="M12335" t="s">
        <v>8806</v>
      </c>
      <c r="O12335" t="s">
        <v>8807</v>
      </c>
      <c r="P12335" t="s">
        <v>8808</v>
      </c>
      <c r="Q12335" t="s">
        <v>8809</v>
      </c>
      <c r="R12335" t="s">
        <v>173</v>
      </c>
      <c r="S12335" s="4">
        <v>10578</v>
      </c>
      <c r="T12335" s="3" t="str">
        <f t="shared" si="192"/>
        <v>https://olmsapps.dol.gov/query/orgReport.do?rptId=538424&amp;rptForm=LM10Form</v>
      </c>
    </row>
    <row r="12336" spans="1:20" x14ac:dyDescent="0.3">
      <c r="A12336">
        <v>703398</v>
      </c>
      <c r="B12336">
        <v>65710</v>
      </c>
      <c r="C12336">
        <v>538728</v>
      </c>
      <c r="D12336">
        <v>2012</v>
      </c>
      <c r="E12336" s="1">
        <v>41638</v>
      </c>
      <c r="F12336" s="1">
        <v>40909</v>
      </c>
      <c r="G12336" s="1">
        <v>41260</v>
      </c>
      <c r="H12336" s="2">
        <v>41638.608402777776</v>
      </c>
      <c r="I12336" t="s">
        <v>19</v>
      </c>
      <c r="J12336">
        <v>0</v>
      </c>
      <c r="L12336">
        <v>102442</v>
      </c>
      <c r="M12336" t="s">
        <v>8810</v>
      </c>
      <c r="O12336" t="s">
        <v>8811</v>
      </c>
      <c r="Q12336" t="s">
        <v>8613</v>
      </c>
      <c r="R12336" t="s">
        <v>173</v>
      </c>
      <c r="S12336" s="4">
        <v>11208</v>
      </c>
      <c r="T12336" s="3" t="str">
        <f t="shared" si="192"/>
        <v>https://olmsapps.dol.gov/query/orgReport.do?rptId=538728&amp;rptForm=LM10Form</v>
      </c>
    </row>
    <row r="12337" spans="1:20" x14ac:dyDescent="0.3">
      <c r="A12337">
        <v>703399</v>
      </c>
      <c r="B12337">
        <v>65711</v>
      </c>
      <c r="C12337">
        <v>538764</v>
      </c>
      <c r="D12337">
        <v>2013</v>
      </c>
      <c r="E12337" s="1">
        <v>41639</v>
      </c>
      <c r="F12337" s="1">
        <v>41639</v>
      </c>
      <c r="G12337" s="1">
        <v>41639</v>
      </c>
      <c r="H12337" s="2">
        <v>41639.419016203705</v>
      </c>
      <c r="I12337" t="s">
        <v>19</v>
      </c>
      <c r="J12337">
        <v>0</v>
      </c>
      <c r="L12337">
        <v>102451</v>
      </c>
      <c r="M12337" t="s">
        <v>8812</v>
      </c>
      <c r="O12337" t="s">
        <v>8813</v>
      </c>
      <c r="P12337" t="s">
        <v>8814</v>
      </c>
      <c r="Q12337" t="s">
        <v>8815</v>
      </c>
      <c r="R12337" t="s">
        <v>207</v>
      </c>
      <c r="S12337" s="4">
        <v>8322</v>
      </c>
      <c r="T12337" s="3" t="str">
        <f t="shared" si="192"/>
        <v>https://olmsapps.dol.gov/query/orgReport.do?rptId=538764&amp;rptForm=LM10Form</v>
      </c>
    </row>
    <row r="12338" spans="1:20" x14ac:dyDescent="0.3">
      <c r="A12338">
        <v>703403</v>
      </c>
      <c r="B12338">
        <v>65715</v>
      </c>
      <c r="C12338">
        <v>538990</v>
      </c>
      <c r="D12338">
        <v>2013</v>
      </c>
      <c r="E12338" s="1">
        <v>41641</v>
      </c>
      <c r="F12338" s="1">
        <v>41183</v>
      </c>
      <c r="G12338" s="1">
        <v>41547</v>
      </c>
      <c r="H12338" s="2">
        <v>41647.366909722223</v>
      </c>
      <c r="I12338" t="s">
        <v>19</v>
      </c>
      <c r="J12338">
        <v>0</v>
      </c>
      <c r="L12338">
        <v>102459</v>
      </c>
      <c r="M12338" t="s">
        <v>8816</v>
      </c>
      <c r="O12338" t="s">
        <v>8817</v>
      </c>
      <c r="Q12338" t="s">
        <v>8286</v>
      </c>
      <c r="R12338" t="s">
        <v>36</v>
      </c>
      <c r="S12338" s="4">
        <v>16001</v>
      </c>
      <c r="T12338" s="3" t="str">
        <f t="shared" si="192"/>
        <v>https://olmsapps.dol.gov/query/orgReport.do?rptId=538990&amp;rptForm=LM10Form</v>
      </c>
    </row>
    <row r="12339" spans="1:20" x14ac:dyDescent="0.3">
      <c r="A12339">
        <v>703404</v>
      </c>
      <c r="B12339">
        <v>65716</v>
      </c>
      <c r="C12339">
        <v>538991</v>
      </c>
      <c r="D12339">
        <v>2013</v>
      </c>
      <c r="E12339" s="1">
        <v>41641</v>
      </c>
      <c r="F12339" s="1">
        <v>41275</v>
      </c>
      <c r="G12339" s="1">
        <v>41639</v>
      </c>
      <c r="H12339" s="2">
        <v>41647.369537037041</v>
      </c>
      <c r="I12339" t="s">
        <v>19</v>
      </c>
      <c r="J12339">
        <v>0</v>
      </c>
      <c r="L12339">
        <v>102459</v>
      </c>
      <c r="M12339" t="s">
        <v>8818</v>
      </c>
      <c r="O12339" t="s">
        <v>8819</v>
      </c>
      <c r="Q12339" t="s">
        <v>8820</v>
      </c>
      <c r="R12339" t="s">
        <v>173</v>
      </c>
      <c r="S12339" s="4">
        <v>12449</v>
      </c>
      <c r="T12339" s="3" t="str">
        <f t="shared" si="192"/>
        <v>https://olmsapps.dol.gov/query/orgReport.do?rptId=538991&amp;rptForm=LM10Form</v>
      </c>
    </row>
    <row r="12340" spans="1:20" x14ac:dyDescent="0.3">
      <c r="A12340">
        <v>703406</v>
      </c>
      <c r="B12340">
        <v>65718</v>
      </c>
      <c r="C12340">
        <v>539017</v>
      </c>
      <c r="D12340">
        <v>2012</v>
      </c>
      <c r="E12340" s="1">
        <v>41646</v>
      </c>
      <c r="F12340" s="1">
        <v>40909</v>
      </c>
      <c r="G12340" s="1">
        <v>41274</v>
      </c>
      <c r="H12340" s="2">
        <v>41647.499189814815</v>
      </c>
      <c r="I12340" t="s">
        <v>19</v>
      </c>
      <c r="J12340">
        <v>0</v>
      </c>
      <c r="L12340">
        <v>102464</v>
      </c>
      <c r="M12340" t="s">
        <v>8821</v>
      </c>
      <c r="O12340" t="s">
        <v>8822</v>
      </c>
      <c r="Q12340" t="s">
        <v>8823</v>
      </c>
      <c r="R12340" t="s">
        <v>40</v>
      </c>
      <c r="S12340" s="4">
        <v>94509</v>
      </c>
      <c r="T12340" s="3" t="str">
        <f t="shared" si="192"/>
        <v>https://olmsapps.dol.gov/query/orgReport.do?rptId=539017&amp;rptForm=LM10Form</v>
      </c>
    </row>
    <row r="12341" spans="1:20" x14ac:dyDescent="0.3">
      <c r="A12341">
        <v>703407</v>
      </c>
      <c r="B12341">
        <v>65719</v>
      </c>
      <c r="C12341">
        <v>539103</v>
      </c>
      <c r="D12341">
        <v>2013</v>
      </c>
      <c r="E12341" s="1">
        <v>41647</v>
      </c>
      <c r="F12341" s="1">
        <v>41275</v>
      </c>
      <c r="G12341" s="1">
        <v>41639</v>
      </c>
      <c r="H12341" s="2">
        <v>41649.575532407405</v>
      </c>
      <c r="I12341" t="s">
        <v>19</v>
      </c>
      <c r="J12341">
        <v>0</v>
      </c>
      <c r="L12341">
        <v>102468</v>
      </c>
      <c r="M12341" t="s">
        <v>8824</v>
      </c>
      <c r="O12341" t="s">
        <v>8825</v>
      </c>
      <c r="Q12341" t="s">
        <v>8826</v>
      </c>
      <c r="R12341" t="s">
        <v>173</v>
      </c>
      <c r="S12341" s="4">
        <v>10303</v>
      </c>
      <c r="T12341" s="3" t="str">
        <f t="shared" si="192"/>
        <v>https://olmsapps.dol.gov/query/orgReport.do?rptId=539103&amp;rptForm=LM10Form</v>
      </c>
    </row>
    <row r="12342" spans="1:20" x14ac:dyDescent="0.3">
      <c r="A12342">
        <v>703408</v>
      </c>
      <c r="B12342">
        <v>65720</v>
      </c>
      <c r="C12342">
        <v>539141</v>
      </c>
      <c r="D12342">
        <v>2012</v>
      </c>
      <c r="E12342" s="1">
        <v>41652</v>
      </c>
      <c r="F12342" s="1">
        <v>40909</v>
      </c>
      <c r="G12342" s="1">
        <v>41274</v>
      </c>
      <c r="H12342" s="2">
        <v>41652.433553240742</v>
      </c>
      <c r="I12342" t="s">
        <v>19</v>
      </c>
      <c r="J12342">
        <v>0</v>
      </c>
      <c r="L12342">
        <v>102474</v>
      </c>
      <c r="M12342" t="s">
        <v>8827</v>
      </c>
      <c r="O12342" t="s">
        <v>8828</v>
      </c>
      <c r="P12342" t="s">
        <v>8829</v>
      </c>
      <c r="Q12342" t="s">
        <v>2314</v>
      </c>
      <c r="R12342" t="s">
        <v>124</v>
      </c>
      <c r="S12342" s="4">
        <v>98108</v>
      </c>
      <c r="T12342" s="3" t="str">
        <f t="shared" si="192"/>
        <v>https://olmsapps.dol.gov/query/orgReport.do?rptId=539141&amp;rptForm=LM10Form</v>
      </c>
    </row>
    <row r="12343" spans="1:20" x14ac:dyDescent="0.3">
      <c r="A12343">
        <v>703409</v>
      </c>
      <c r="B12343">
        <v>65721</v>
      </c>
      <c r="C12343">
        <v>539182</v>
      </c>
      <c r="D12343">
        <v>2013</v>
      </c>
      <c r="E12343" s="1">
        <v>41652</v>
      </c>
      <c r="F12343" s="1">
        <v>41275</v>
      </c>
      <c r="G12343" s="1">
        <v>41639</v>
      </c>
      <c r="H12343" s="2">
        <v>41653.430717592593</v>
      </c>
      <c r="I12343" t="s">
        <v>19</v>
      </c>
      <c r="J12343">
        <v>0</v>
      </c>
      <c r="L12343">
        <v>102476</v>
      </c>
      <c r="M12343" t="s">
        <v>8830</v>
      </c>
      <c r="O12343" t="s">
        <v>8831</v>
      </c>
      <c r="Q12343" t="s">
        <v>8832</v>
      </c>
      <c r="R12343" t="s">
        <v>40</v>
      </c>
      <c r="S12343" s="4">
        <v>91311</v>
      </c>
      <c r="T12343" s="3" t="str">
        <f t="shared" si="192"/>
        <v>https://olmsapps.dol.gov/query/orgReport.do?rptId=539182&amp;rptForm=LM10Form</v>
      </c>
    </row>
    <row r="12344" spans="1:20" x14ac:dyDescent="0.3">
      <c r="A12344">
        <v>703413</v>
      </c>
      <c r="B12344">
        <v>65725</v>
      </c>
      <c r="C12344">
        <v>539630</v>
      </c>
      <c r="D12344">
        <v>2013</v>
      </c>
      <c r="E12344" s="1">
        <v>41662</v>
      </c>
      <c r="F12344" s="1">
        <v>41275</v>
      </c>
      <c r="G12344" s="1">
        <v>41630</v>
      </c>
      <c r="H12344" s="2">
        <v>41663.478530092594</v>
      </c>
      <c r="I12344" t="s">
        <v>19</v>
      </c>
      <c r="J12344">
        <v>0</v>
      </c>
      <c r="L12344">
        <v>102478</v>
      </c>
      <c r="M12344" t="s">
        <v>8833</v>
      </c>
      <c r="O12344" t="s">
        <v>8834</v>
      </c>
      <c r="Q12344" t="s">
        <v>2058</v>
      </c>
      <c r="R12344" t="s">
        <v>40</v>
      </c>
      <c r="S12344" s="4">
        <v>90020</v>
      </c>
      <c r="T12344" s="3" t="str">
        <f t="shared" si="192"/>
        <v>https://olmsapps.dol.gov/query/orgReport.do?rptId=539630&amp;rptForm=LM10Form</v>
      </c>
    </row>
    <row r="12345" spans="1:20" x14ac:dyDescent="0.3">
      <c r="A12345">
        <v>703414</v>
      </c>
      <c r="B12345">
        <v>65726</v>
      </c>
      <c r="C12345">
        <v>539632</v>
      </c>
      <c r="D12345">
        <v>2011</v>
      </c>
      <c r="E12345" s="1">
        <v>41662</v>
      </c>
      <c r="F12345" s="1">
        <v>40544</v>
      </c>
      <c r="G12345" s="1">
        <v>40908</v>
      </c>
      <c r="H12345" s="2">
        <v>41663.479942129627</v>
      </c>
      <c r="I12345" t="s">
        <v>19</v>
      </c>
      <c r="J12345">
        <v>0</v>
      </c>
      <c r="L12345">
        <v>102478</v>
      </c>
      <c r="M12345" t="s">
        <v>8835</v>
      </c>
      <c r="O12345" t="s">
        <v>8836</v>
      </c>
      <c r="Q12345" t="s">
        <v>8837</v>
      </c>
      <c r="R12345" t="s">
        <v>40</v>
      </c>
      <c r="S12345" s="4">
        <v>93301</v>
      </c>
      <c r="T12345" s="3" t="str">
        <f t="shared" si="192"/>
        <v>https://olmsapps.dol.gov/query/orgReport.do?rptId=539632&amp;rptForm=LM10Form</v>
      </c>
    </row>
    <row r="12346" spans="1:20" x14ac:dyDescent="0.3">
      <c r="A12346">
        <v>703415</v>
      </c>
      <c r="B12346">
        <v>65727</v>
      </c>
      <c r="C12346">
        <v>539638</v>
      </c>
      <c r="D12346">
        <v>2010</v>
      </c>
      <c r="E12346" s="1">
        <v>41662</v>
      </c>
      <c r="F12346" s="1">
        <v>40179</v>
      </c>
      <c r="G12346" s="1">
        <v>40543</v>
      </c>
      <c r="H12346" s="2">
        <v>41663.485856481479</v>
      </c>
      <c r="I12346" t="s">
        <v>19</v>
      </c>
      <c r="J12346">
        <v>0</v>
      </c>
      <c r="L12346">
        <v>102478</v>
      </c>
      <c r="M12346" t="s">
        <v>8838</v>
      </c>
      <c r="O12346" t="s">
        <v>8839</v>
      </c>
      <c r="Q12346" t="s">
        <v>8401</v>
      </c>
      <c r="R12346" t="s">
        <v>61</v>
      </c>
      <c r="S12346" s="4">
        <v>77019</v>
      </c>
      <c r="T12346" s="3" t="str">
        <f t="shared" si="192"/>
        <v>https://olmsapps.dol.gov/query/orgReport.do?rptId=539638&amp;rptForm=LM10Form</v>
      </c>
    </row>
    <row r="12347" spans="1:20" x14ac:dyDescent="0.3">
      <c r="A12347">
        <v>703415</v>
      </c>
      <c r="B12347">
        <v>65727</v>
      </c>
      <c r="C12347">
        <v>539640</v>
      </c>
      <c r="D12347">
        <v>2011</v>
      </c>
      <c r="E12347" s="1">
        <v>41662</v>
      </c>
      <c r="F12347" s="1">
        <v>40544</v>
      </c>
      <c r="G12347" s="1">
        <v>40908</v>
      </c>
      <c r="H12347" s="2">
        <v>41663.486909722225</v>
      </c>
      <c r="I12347" t="s">
        <v>19</v>
      </c>
      <c r="J12347">
        <v>0</v>
      </c>
      <c r="L12347">
        <v>102478</v>
      </c>
      <c r="M12347" t="s">
        <v>8838</v>
      </c>
      <c r="O12347" t="s">
        <v>8839</v>
      </c>
      <c r="Q12347" t="s">
        <v>8401</v>
      </c>
      <c r="R12347" t="s">
        <v>61</v>
      </c>
      <c r="S12347" s="4">
        <v>77019</v>
      </c>
      <c r="T12347" s="3" t="str">
        <f t="shared" si="192"/>
        <v>https://olmsapps.dol.gov/query/orgReport.do?rptId=539640&amp;rptForm=LM10Form</v>
      </c>
    </row>
    <row r="12348" spans="1:20" x14ac:dyDescent="0.3">
      <c r="A12348">
        <v>703415</v>
      </c>
      <c r="B12348">
        <v>65727</v>
      </c>
      <c r="C12348">
        <v>539635</v>
      </c>
      <c r="D12348">
        <v>2012</v>
      </c>
      <c r="E12348" s="1">
        <v>41662</v>
      </c>
      <c r="F12348" s="1">
        <v>40909</v>
      </c>
      <c r="G12348" s="1">
        <v>41274</v>
      </c>
      <c r="H12348" s="2">
        <v>41663.485092592593</v>
      </c>
      <c r="I12348" t="s">
        <v>19</v>
      </c>
      <c r="J12348">
        <v>0</v>
      </c>
      <c r="L12348">
        <v>102478</v>
      </c>
      <c r="M12348" t="s">
        <v>8838</v>
      </c>
      <c r="O12348" t="s">
        <v>8839</v>
      </c>
      <c r="Q12348" t="s">
        <v>8401</v>
      </c>
      <c r="R12348" t="s">
        <v>61</v>
      </c>
      <c r="S12348" s="4">
        <v>77019</v>
      </c>
      <c r="T12348" s="3" t="str">
        <f t="shared" si="192"/>
        <v>https://olmsapps.dol.gov/query/orgReport.do?rptId=539635&amp;rptForm=LM10Form</v>
      </c>
    </row>
    <row r="12349" spans="1:20" x14ac:dyDescent="0.3">
      <c r="A12349">
        <v>703416</v>
      </c>
      <c r="B12349">
        <v>65728</v>
      </c>
      <c r="C12349">
        <v>539641</v>
      </c>
      <c r="D12349">
        <v>2013</v>
      </c>
      <c r="E12349" s="1">
        <v>41654</v>
      </c>
      <c r="F12349" s="1">
        <v>41214</v>
      </c>
      <c r="G12349" s="1">
        <v>41578</v>
      </c>
      <c r="H12349" s="2">
        <v>41663.488946759258</v>
      </c>
      <c r="I12349" t="s">
        <v>19</v>
      </c>
      <c r="J12349">
        <v>0</v>
      </c>
      <c r="L12349">
        <v>102478</v>
      </c>
      <c r="M12349" t="s">
        <v>8840</v>
      </c>
      <c r="O12349" t="s">
        <v>8841</v>
      </c>
      <c r="Q12349" t="s">
        <v>8842</v>
      </c>
      <c r="R12349" t="s">
        <v>1068</v>
      </c>
      <c r="S12349" s="4">
        <v>80917</v>
      </c>
      <c r="T12349" s="3" t="str">
        <f t="shared" si="192"/>
        <v>https://olmsapps.dol.gov/query/orgReport.do?rptId=539641&amp;rptForm=LM10Form</v>
      </c>
    </row>
    <row r="12350" spans="1:20" x14ac:dyDescent="0.3">
      <c r="A12350">
        <v>703416</v>
      </c>
      <c r="B12350">
        <v>65728</v>
      </c>
      <c r="C12350">
        <v>575897</v>
      </c>
      <c r="D12350">
        <v>2014</v>
      </c>
      <c r="E12350" s="1">
        <v>42032</v>
      </c>
      <c r="F12350" s="1">
        <v>41548</v>
      </c>
      <c r="G12350" s="1">
        <v>41912</v>
      </c>
      <c r="H12350" s="2">
        <v>42034.353726851848</v>
      </c>
      <c r="I12350" t="s">
        <v>19</v>
      </c>
      <c r="J12350">
        <v>0</v>
      </c>
      <c r="L12350">
        <v>103458</v>
      </c>
      <c r="M12350" t="s">
        <v>8840</v>
      </c>
      <c r="O12350" t="s">
        <v>8841</v>
      </c>
      <c r="Q12350" t="s">
        <v>8842</v>
      </c>
      <c r="R12350" t="s">
        <v>1068</v>
      </c>
      <c r="S12350" s="4">
        <v>80917</v>
      </c>
      <c r="T12350" s="3" t="str">
        <f t="shared" si="192"/>
        <v>https://olmsapps.dol.gov/query/orgReport.do?rptId=575897&amp;rptForm=LM10Form</v>
      </c>
    </row>
    <row r="12351" spans="1:20" x14ac:dyDescent="0.3">
      <c r="A12351">
        <v>703417</v>
      </c>
      <c r="B12351">
        <v>65729</v>
      </c>
      <c r="C12351">
        <v>539688</v>
      </c>
      <c r="D12351">
        <v>2013</v>
      </c>
      <c r="E12351" s="1">
        <v>41655</v>
      </c>
      <c r="F12351" s="1">
        <v>41275</v>
      </c>
      <c r="G12351" s="1">
        <v>41639</v>
      </c>
      <c r="H12351" s="2">
        <v>41663.569560185184</v>
      </c>
      <c r="I12351" t="s">
        <v>19</v>
      </c>
      <c r="J12351">
        <v>0</v>
      </c>
      <c r="L12351">
        <v>102495</v>
      </c>
      <c r="M12351" t="s">
        <v>8843</v>
      </c>
      <c r="O12351" t="s">
        <v>8844</v>
      </c>
      <c r="Q12351" t="s">
        <v>8689</v>
      </c>
      <c r="R12351" t="s">
        <v>1068</v>
      </c>
      <c r="S12351" s="4">
        <v>80222</v>
      </c>
      <c r="T12351" s="3" t="str">
        <f t="shared" si="192"/>
        <v>https://olmsapps.dol.gov/query/orgReport.do?rptId=539688&amp;rptForm=LM10Form</v>
      </c>
    </row>
    <row r="12352" spans="1:20" x14ac:dyDescent="0.3">
      <c r="A12352">
        <v>703421</v>
      </c>
      <c r="B12352">
        <v>65733</v>
      </c>
      <c r="C12352">
        <v>539973</v>
      </c>
      <c r="D12352">
        <v>2013</v>
      </c>
      <c r="E12352" s="1">
        <v>41667</v>
      </c>
      <c r="F12352" s="1">
        <v>41275</v>
      </c>
      <c r="G12352" s="1">
        <v>41639</v>
      </c>
      <c r="H12352" s="2">
        <v>41668.383101851854</v>
      </c>
      <c r="I12352" t="s">
        <v>19</v>
      </c>
      <c r="J12352">
        <v>0</v>
      </c>
      <c r="L12352">
        <v>102507</v>
      </c>
      <c r="M12352" t="s">
        <v>8845</v>
      </c>
      <c r="O12352" t="s">
        <v>8846</v>
      </c>
      <c r="Q12352" t="s">
        <v>8847</v>
      </c>
      <c r="R12352" t="s">
        <v>875</v>
      </c>
      <c r="S12352" s="4">
        <v>42071</v>
      </c>
      <c r="T12352" s="3" t="str">
        <f t="shared" si="192"/>
        <v>https://olmsapps.dol.gov/query/orgReport.do?rptId=539973&amp;rptForm=LM10Form</v>
      </c>
    </row>
    <row r="12353" spans="1:20" x14ac:dyDescent="0.3">
      <c r="A12353">
        <v>703421</v>
      </c>
      <c r="B12353">
        <v>65733</v>
      </c>
      <c r="C12353">
        <v>579024</v>
      </c>
      <c r="D12353">
        <v>2014</v>
      </c>
      <c r="E12353" s="1">
        <v>42067</v>
      </c>
      <c r="F12353" s="1">
        <v>41640</v>
      </c>
      <c r="G12353" s="1">
        <v>42004</v>
      </c>
      <c r="H12353" s="2">
        <v>42072.38484953704</v>
      </c>
      <c r="I12353" t="s">
        <v>19</v>
      </c>
      <c r="J12353">
        <v>0</v>
      </c>
      <c r="L12353">
        <v>103574</v>
      </c>
      <c r="M12353" t="s">
        <v>8845</v>
      </c>
      <c r="O12353" t="s">
        <v>8846</v>
      </c>
      <c r="Q12353" t="s">
        <v>8847</v>
      </c>
      <c r="R12353" t="s">
        <v>875</v>
      </c>
      <c r="S12353" s="4">
        <v>42071</v>
      </c>
      <c r="T12353" s="3" t="str">
        <f t="shared" si="192"/>
        <v>https://olmsapps.dol.gov/query/orgReport.do?rptId=579024&amp;rptForm=LM10Form</v>
      </c>
    </row>
    <row r="12354" spans="1:20" x14ac:dyDescent="0.3">
      <c r="A12354">
        <v>703421</v>
      </c>
      <c r="B12354">
        <v>65733</v>
      </c>
      <c r="C12354">
        <v>620347</v>
      </c>
      <c r="D12354">
        <v>2015</v>
      </c>
      <c r="E12354" s="1">
        <v>42460</v>
      </c>
      <c r="F12354" s="1">
        <v>42005</v>
      </c>
      <c r="G12354" s="1">
        <v>42369</v>
      </c>
      <c r="H12354" s="2">
        <v>42510.385752314818</v>
      </c>
      <c r="I12354" t="s">
        <v>19</v>
      </c>
      <c r="J12354">
        <v>0</v>
      </c>
      <c r="L12354">
        <v>104515</v>
      </c>
      <c r="M12354" t="s">
        <v>8845</v>
      </c>
      <c r="O12354" t="s">
        <v>8846</v>
      </c>
      <c r="Q12354" t="s">
        <v>8847</v>
      </c>
      <c r="R12354" t="s">
        <v>875</v>
      </c>
      <c r="S12354" s="4">
        <v>42071</v>
      </c>
      <c r="T12354" s="3" t="str">
        <f t="shared" si="192"/>
        <v>https://olmsapps.dol.gov/query/orgReport.do?rptId=620347&amp;rptForm=LM10Form</v>
      </c>
    </row>
    <row r="12355" spans="1:20" x14ac:dyDescent="0.3">
      <c r="A12355">
        <v>703421</v>
      </c>
      <c r="B12355">
        <v>65733</v>
      </c>
      <c r="C12355">
        <v>637727</v>
      </c>
      <c r="D12355">
        <v>2016</v>
      </c>
      <c r="E12355" s="1">
        <v>42816</v>
      </c>
      <c r="F12355" s="1">
        <v>42370</v>
      </c>
      <c r="G12355" s="1">
        <v>42370</v>
      </c>
      <c r="H12355" s="2">
        <v>42816.405370370368</v>
      </c>
      <c r="I12355" t="s">
        <v>19</v>
      </c>
      <c r="J12355">
        <v>0</v>
      </c>
      <c r="L12355">
        <v>104898</v>
      </c>
      <c r="M12355" t="s">
        <v>8845</v>
      </c>
      <c r="O12355" t="s">
        <v>8846</v>
      </c>
      <c r="Q12355" t="s">
        <v>8847</v>
      </c>
      <c r="R12355" t="s">
        <v>875</v>
      </c>
      <c r="S12355" s="4">
        <v>42071</v>
      </c>
      <c r="T12355" s="3" t="str">
        <f t="shared" ref="T12355:T12418" si="193">HYPERLINK(CONCATENATE("https://olmsapps.dol.gov/query/orgReport.do?rptId=",C12355,"&amp;rptForm=LM10Form"))</f>
        <v>https://olmsapps.dol.gov/query/orgReport.do?rptId=637727&amp;rptForm=LM10Form</v>
      </c>
    </row>
    <row r="12356" spans="1:20" x14ac:dyDescent="0.3">
      <c r="A12356">
        <v>703422</v>
      </c>
      <c r="B12356">
        <v>65734</v>
      </c>
      <c r="C12356">
        <v>539975</v>
      </c>
      <c r="D12356">
        <v>2013</v>
      </c>
      <c r="E12356" s="1">
        <v>41667</v>
      </c>
      <c r="F12356" s="1">
        <v>41275</v>
      </c>
      <c r="G12356" s="1">
        <v>41639</v>
      </c>
      <c r="H12356" s="2">
        <v>41668.384351851855</v>
      </c>
      <c r="I12356" t="s">
        <v>19</v>
      </c>
      <c r="J12356">
        <v>0</v>
      </c>
      <c r="L12356">
        <v>102507</v>
      </c>
      <c r="M12356" t="s">
        <v>8848</v>
      </c>
      <c r="O12356" t="s">
        <v>8849</v>
      </c>
      <c r="Q12356" t="s">
        <v>8850</v>
      </c>
      <c r="R12356" t="s">
        <v>875</v>
      </c>
      <c r="S12356" s="4">
        <v>40502</v>
      </c>
      <c r="T12356" s="3" t="str">
        <f t="shared" si="193"/>
        <v>https://olmsapps.dol.gov/query/orgReport.do?rptId=539975&amp;rptForm=LM10Form</v>
      </c>
    </row>
    <row r="12357" spans="1:20" x14ac:dyDescent="0.3">
      <c r="A12357">
        <v>703424</v>
      </c>
      <c r="B12357">
        <v>65736</v>
      </c>
      <c r="C12357">
        <v>540096</v>
      </c>
      <c r="D12357">
        <v>2013</v>
      </c>
      <c r="E12357" s="1">
        <v>41667</v>
      </c>
      <c r="F12357" s="1">
        <v>41275</v>
      </c>
      <c r="G12357" s="1">
        <v>41639</v>
      </c>
      <c r="H12357" s="2">
        <v>41669.466192129628</v>
      </c>
      <c r="I12357" t="s">
        <v>19</v>
      </c>
      <c r="J12357">
        <v>0</v>
      </c>
      <c r="L12357">
        <v>102512</v>
      </c>
      <c r="M12357" t="s">
        <v>8851</v>
      </c>
      <c r="O12357" t="s">
        <v>8852</v>
      </c>
      <c r="Q12357" t="s">
        <v>8853</v>
      </c>
      <c r="R12357" t="s">
        <v>40</v>
      </c>
      <c r="S12357" s="4">
        <v>92705</v>
      </c>
      <c r="T12357" s="3" t="str">
        <f t="shared" si="193"/>
        <v>https://olmsapps.dol.gov/query/orgReport.do?rptId=540096&amp;rptForm=LM10Form</v>
      </c>
    </row>
    <row r="12358" spans="1:20" x14ac:dyDescent="0.3">
      <c r="A12358">
        <v>703425</v>
      </c>
      <c r="B12358">
        <v>65737</v>
      </c>
      <c r="C12358">
        <v>540098</v>
      </c>
      <c r="D12358">
        <v>2013</v>
      </c>
      <c r="E12358" s="1">
        <v>41667</v>
      </c>
      <c r="F12358" s="1">
        <v>41275</v>
      </c>
      <c r="G12358" s="1">
        <v>41639</v>
      </c>
      <c r="H12358" s="2">
        <v>41669.475937499999</v>
      </c>
      <c r="I12358" t="s">
        <v>19</v>
      </c>
      <c r="J12358">
        <v>0</v>
      </c>
      <c r="L12358">
        <v>102512</v>
      </c>
      <c r="M12358" t="s">
        <v>8854</v>
      </c>
      <c r="O12358" t="s">
        <v>8855</v>
      </c>
      <c r="Q12358" t="s">
        <v>8073</v>
      </c>
      <c r="R12358" t="s">
        <v>40</v>
      </c>
      <c r="S12358" s="4">
        <v>94618</v>
      </c>
      <c r="T12358" s="3" t="str">
        <f t="shared" si="193"/>
        <v>https://olmsapps.dol.gov/query/orgReport.do?rptId=540098&amp;rptForm=LM10Form</v>
      </c>
    </row>
    <row r="12359" spans="1:20" x14ac:dyDescent="0.3">
      <c r="A12359">
        <v>703425</v>
      </c>
      <c r="B12359">
        <v>65737</v>
      </c>
      <c r="C12359">
        <v>586716</v>
      </c>
      <c r="D12359">
        <v>2014</v>
      </c>
      <c r="E12359" s="1">
        <v>42093</v>
      </c>
      <c r="F12359" s="1">
        <v>41640</v>
      </c>
      <c r="G12359" s="1">
        <v>42004</v>
      </c>
      <c r="H12359" s="2">
        <v>42094.560208333336</v>
      </c>
      <c r="I12359" t="s">
        <v>19</v>
      </c>
      <c r="J12359">
        <v>0</v>
      </c>
      <c r="L12359">
        <v>103737</v>
      </c>
      <c r="M12359" t="s">
        <v>8854</v>
      </c>
      <c r="O12359" t="s">
        <v>8855</v>
      </c>
      <c r="Q12359" t="s">
        <v>8073</v>
      </c>
      <c r="R12359" t="s">
        <v>40</v>
      </c>
      <c r="S12359" s="4">
        <v>94618</v>
      </c>
      <c r="T12359" s="3" t="str">
        <f t="shared" si="193"/>
        <v>https://olmsapps.dol.gov/query/orgReport.do?rptId=586716&amp;rptForm=LM10Form</v>
      </c>
    </row>
    <row r="12360" spans="1:20" x14ac:dyDescent="0.3">
      <c r="A12360">
        <v>703425</v>
      </c>
      <c r="B12360">
        <v>65737</v>
      </c>
      <c r="C12360">
        <v>619285</v>
      </c>
      <c r="D12360">
        <v>2015</v>
      </c>
      <c r="E12360" s="1">
        <v>42460</v>
      </c>
      <c r="F12360" s="1">
        <v>42005</v>
      </c>
      <c r="G12360" s="1">
        <v>42369</v>
      </c>
      <c r="H12360" s="2">
        <v>42494.591134259259</v>
      </c>
      <c r="I12360" t="s">
        <v>19</v>
      </c>
      <c r="J12360">
        <v>0</v>
      </c>
      <c r="L12360">
        <v>104472</v>
      </c>
      <c r="M12360" t="s">
        <v>8854</v>
      </c>
      <c r="O12360" t="s">
        <v>8855</v>
      </c>
      <c r="Q12360" t="s">
        <v>8073</v>
      </c>
      <c r="R12360" t="s">
        <v>40</v>
      </c>
      <c r="S12360" s="4">
        <v>94618</v>
      </c>
      <c r="T12360" s="3" t="str">
        <f t="shared" si="193"/>
        <v>https://olmsapps.dol.gov/query/orgReport.do?rptId=619285&amp;rptForm=LM10Form</v>
      </c>
    </row>
    <row r="12361" spans="1:20" x14ac:dyDescent="0.3">
      <c r="A12361">
        <v>703427</v>
      </c>
      <c r="B12361">
        <v>65739</v>
      </c>
      <c r="C12361">
        <v>540172</v>
      </c>
      <c r="D12361">
        <v>2013</v>
      </c>
      <c r="E12361" s="1">
        <v>41652</v>
      </c>
      <c r="F12361" s="1">
        <v>41275</v>
      </c>
      <c r="G12361" s="1">
        <v>41639</v>
      </c>
      <c r="H12361" s="2">
        <v>41670.496701388889</v>
      </c>
      <c r="I12361" t="s">
        <v>19</v>
      </c>
      <c r="J12361">
        <v>0</v>
      </c>
      <c r="L12361">
        <v>102519</v>
      </c>
      <c r="M12361" t="s">
        <v>8856</v>
      </c>
      <c r="O12361" t="s">
        <v>8857</v>
      </c>
      <c r="P12361" t="s">
        <v>8858</v>
      </c>
      <c r="Q12361" t="s">
        <v>8859</v>
      </c>
      <c r="R12361" t="s">
        <v>96</v>
      </c>
      <c r="S12361" s="4">
        <v>44420</v>
      </c>
      <c r="T12361" s="3" t="str">
        <f t="shared" si="193"/>
        <v>https://olmsapps.dol.gov/query/orgReport.do?rptId=540172&amp;rptForm=LM10Form</v>
      </c>
    </row>
    <row r="12362" spans="1:20" x14ac:dyDescent="0.3">
      <c r="A12362">
        <v>703432</v>
      </c>
      <c r="B12362">
        <v>65744</v>
      </c>
      <c r="C12362">
        <v>540489</v>
      </c>
      <c r="D12362">
        <v>2013</v>
      </c>
      <c r="E12362" s="1">
        <v>41667</v>
      </c>
      <c r="F12362" s="1">
        <v>41275</v>
      </c>
      <c r="G12362" s="1">
        <v>41639</v>
      </c>
      <c r="H12362" s="2">
        <v>41676.429583333331</v>
      </c>
      <c r="I12362" t="s">
        <v>19</v>
      </c>
      <c r="J12362">
        <v>0</v>
      </c>
      <c r="L12362">
        <v>102530</v>
      </c>
      <c r="M12362" t="s">
        <v>8860</v>
      </c>
      <c r="O12362" t="s">
        <v>8861</v>
      </c>
      <c r="Q12362" t="s">
        <v>2898</v>
      </c>
      <c r="R12362" t="s">
        <v>173</v>
      </c>
      <c r="S12362" s="4">
        <v>10001</v>
      </c>
      <c r="T12362" s="3" t="str">
        <f t="shared" si="193"/>
        <v>https://olmsapps.dol.gov/query/orgReport.do?rptId=540489&amp;rptForm=LM10Form</v>
      </c>
    </row>
    <row r="12363" spans="1:20" x14ac:dyDescent="0.3">
      <c r="A12363">
        <v>703432</v>
      </c>
      <c r="B12363">
        <v>65744</v>
      </c>
      <c r="C12363">
        <v>575907</v>
      </c>
      <c r="D12363">
        <v>2014</v>
      </c>
      <c r="E12363" s="1">
        <v>42033</v>
      </c>
      <c r="F12363" s="1">
        <v>41640</v>
      </c>
      <c r="G12363" s="1">
        <v>42004</v>
      </c>
      <c r="H12363" s="2">
        <v>42034.389768518522</v>
      </c>
      <c r="I12363" t="s">
        <v>19</v>
      </c>
      <c r="J12363">
        <v>0</v>
      </c>
      <c r="L12363">
        <v>103460</v>
      </c>
      <c r="M12363" t="s">
        <v>8860</v>
      </c>
      <c r="O12363" t="s">
        <v>8861</v>
      </c>
      <c r="Q12363" t="s">
        <v>2898</v>
      </c>
      <c r="R12363" t="s">
        <v>173</v>
      </c>
      <c r="S12363" s="4">
        <v>10001</v>
      </c>
      <c r="T12363" s="3" t="str">
        <f t="shared" si="193"/>
        <v>https://olmsapps.dol.gov/query/orgReport.do?rptId=575907&amp;rptForm=LM10Form</v>
      </c>
    </row>
    <row r="12364" spans="1:20" x14ac:dyDescent="0.3">
      <c r="A12364">
        <v>703433</v>
      </c>
      <c r="B12364">
        <v>65745</v>
      </c>
      <c r="C12364">
        <v>540491</v>
      </c>
      <c r="D12364">
        <v>2013</v>
      </c>
      <c r="E12364" s="1">
        <v>41673</v>
      </c>
      <c r="F12364" s="1">
        <v>41275</v>
      </c>
      <c r="G12364" s="1">
        <v>41639</v>
      </c>
      <c r="H12364" s="2">
        <v>41676.432581018518</v>
      </c>
      <c r="I12364" t="s">
        <v>19</v>
      </c>
      <c r="J12364">
        <v>0</v>
      </c>
      <c r="L12364">
        <v>102530</v>
      </c>
      <c r="M12364" t="s">
        <v>8862</v>
      </c>
      <c r="P12364" t="s">
        <v>8863</v>
      </c>
      <c r="Q12364" t="s">
        <v>8864</v>
      </c>
      <c r="R12364" t="s">
        <v>211</v>
      </c>
      <c r="S12364" s="4">
        <v>604</v>
      </c>
      <c r="T12364" s="3" t="str">
        <f t="shared" si="193"/>
        <v>https://olmsapps.dol.gov/query/orgReport.do?rptId=540491&amp;rptForm=LM10Form</v>
      </c>
    </row>
    <row r="12365" spans="1:20" x14ac:dyDescent="0.3">
      <c r="A12365">
        <v>703434</v>
      </c>
      <c r="B12365">
        <v>65746</v>
      </c>
      <c r="C12365">
        <v>540492</v>
      </c>
      <c r="D12365">
        <v>2013</v>
      </c>
      <c r="E12365" s="1">
        <v>41673</v>
      </c>
      <c r="F12365" s="1">
        <v>41275</v>
      </c>
      <c r="G12365" s="1">
        <v>41639</v>
      </c>
      <c r="H12365" s="2">
        <v>41676.434386574074</v>
      </c>
      <c r="I12365" t="s">
        <v>19</v>
      </c>
      <c r="J12365">
        <v>0</v>
      </c>
      <c r="L12365">
        <v>102530</v>
      </c>
      <c r="M12365" t="s">
        <v>8865</v>
      </c>
      <c r="O12365" t="s">
        <v>8866</v>
      </c>
      <c r="Q12365" t="s">
        <v>8867</v>
      </c>
      <c r="R12365" t="s">
        <v>73</v>
      </c>
      <c r="S12365" s="4">
        <v>55807</v>
      </c>
      <c r="T12365" s="3" t="str">
        <f t="shared" si="193"/>
        <v>https://olmsapps.dol.gov/query/orgReport.do?rptId=540492&amp;rptForm=LM10Form</v>
      </c>
    </row>
    <row r="12366" spans="1:20" x14ac:dyDescent="0.3">
      <c r="A12366">
        <v>703435</v>
      </c>
      <c r="B12366">
        <v>65747</v>
      </c>
      <c r="C12366">
        <v>540493</v>
      </c>
      <c r="D12366">
        <v>2013</v>
      </c>
      <c r="E12366" s="1">
        <v>41673</v>
      </c>
      <c r="F12366" s="1">
        <v>41275</v>
      </c>
      <c r="G12366" s="1">
        <v>41639</v>
      </c>
      <c r="H12366" s="2">
        <v>41676.436192129629</v>
      </c>
      <c r="I12366" t="s">
        <v>19</v>
      </c>
      <c r="J12366">
        <v>0</v>
      </c>
      <c r="L12366">
        <v>102530</v>
      </c>
      <c r="M12366" t="s">
        <v>8868</v>
      </c>
      <c r="O12366" t="s">
        <v>8869</v>
      </c>
      <c r="Q12366" t="s">
        <v>8870</v>
      </c>
      <c r="R12366" t="s">
        <v>40</v>
      </c>
      <c r="S12366" s="4">
        <v>93622</v>
      </c>
      <c r="T12366" s="3" t="str">
        <f t="shared" si="193"/>
        <v>https://olmsapps.dol.gov/query/orgReport.do?rptId=540493&amp;rptForm=LM10Form</v>
      </c>
    </row>
    <row r="12367" spans="1:20" x14ac:dyDescent="0.3">
      <c r="A12367">
        <v>703436</v>
      </c>
      <c r="B12367">
        <v>65748</v>
      </c>
      <c r="C12367">
        <v>540507</v>
      </c>
      <c r="D12367">
        <v>2013</v>
      </c>
      <c r="E12367" s="1">
        <v>41673</v>
      </c>
      <c r="F12367" s="1">
        <v>41275</v>
      </c>
      <c r="G12367" s="1">
        <v>41639</v>
      </c>
      <c r="H12367" s="2">
        <v>41676.476203703707</v>
      </c>
      <c r="I12367" t="s">
        <v>19</v>
      </c>
      <c r="J12367">
        <v>0</v>
      </c>
      <c r="L12367">
        <v>102533</v>
      </c>
      <c r="M12367" t="s">
        <v>8871</v>
      </c>
      <c r="O12367" t="s">
        <v>8872</v>
      </c>
      <c r="Q12367" t="s">
        <v>8873</v>
      </c>
      <c r="R12367" t="s">
        <v>173</v>
      </c>
      <c r="S12367" s="4">
        <v>10474</v>
      </c>
      <c r="T12367" s="3" t="str">
        <f t="shared" si="193"/>
        <v>https://olmsapps.dol.gov/query/orgReport.do?rptId=540507&amp;rptForm=LM10Form</v>
      </c>
    </row>
    <row r="12368" spans="1:20" x14ac:dyDescent="0.3">
      <c r="A12368">
        <v>703437</v>
      </c>
      <c r="B12368">
        <v>65749</v>
      </c>
      <c r="C12368">
        <v>540508</v>
      </c>
      <c r="D12368">
        <v>2013</v>
      </c>
      <c r="E12368" s="1">
        <v>41675</v>
      </c>
      <c r="F12368" s="1">
        <v>41214</v>
      </c>
      <c r="G12368" s="1">
        <v>41578</v>
      </c>
      <c r="H12368" s="2">
        <v>41676.47729166667</v>
      </c>
      <c r="I12368" t="s">
        <v>19</v>
      </c>
      <c r="J12368">
        <v>0</v>
      </c>
      <c r="L12368">
        <v>102533</v>
      </c>
      <c r="M12368" t="s">
        <v>8874</v>
      </c>
      <c r="O12368" t="s">
        <v>8875</v>
      </c>
      <c r="Q12368" t="s">
        <v>8876</v>
      </c>
      <c r="R12368" t="s">
        <v>40</v>
      </c>
      <c r="S12368" s="4">
        <v>91710</v>
      </c>
      <c r="T12368" s="3" t="str">
        <f t="shared" si="193"/>
        <v>https://olmsapps.dol.gov/query/orgReport.do?rptId=540508&amp;rptForm=LM10Form</v>
      </c>
    </row>
    <row r="12369" spans="1:20" x14ac:dyDescent="0.3">
      <c r="A12369">
        <v>703438</v>
      </c>
      <c r="B12369">
        <v>65750</v>
      </c>
      <c r="C12369">
        <v>540635</v>
      </c>
      <c r="D12369">
        <v>2013</v>
      </c>
      <c r="E12369" s="1">
        <v>41677</v>
      </c>
      <c r="F12369" s="1">
        <v>41275</v>
      </c>
      <c r="G12369" s="1">
        <v>41639</v>
      </c>
      <c r="H12369" s="2">
        <v>41680.448379629626</v>
      </c>
      <c r="I12369" t="s">
        <v>19</v>
      </c>
      <c r="J12369">
        <v>0</v>
      </c>
      <c r="L12369">
        <v>102535</v>
      </c>
      <c r="M12369" t="s">
        <v>8877</v>
      </c>
      <c r="O12369" t="s">
        <v>8878</v>
      </c>
      <c r="Q12369" t="s">
        <v>8879</v>
      </c>
      <c r="R12369" t="s">
        <v>25</v>
      </c>
      <c r="S12369" s="4">
        <v>60123</v>
      </c>
      <c r="T12369" s="3" t="str">
        <f t="shared" si="193"/>
        <v>https://olmsapps.dol.gov/query/orgReport.do?rptId=540635&amp;rptForm=LM10Form</v>
      </c>
    </row>
    <row r="12370" spans="1:20" x14ac:dyDescent="0.3">
      <c r="A12370">
        <v>703439</v>
      </c>
      <c r="B12370">
        <v>65751</v>
      </c>
      <c r="C12370">
        <v>540636</v>
      </c>
      <c r="D12370">
        <v>2013</v>
      </c>
      <c r="E12370" s="1">
        <v>41677</v>
      </c>
      <c r="F12370" s="1">
        <v>41214</v>
      </c>
      <c r="G12370" s="1">
        <v>41578</v>
      </c>
      <c r="H12370" s="2">
        <v>41680.449490740742</v>
      </c>
      <c r="I12370" t="s">
        <v>19</v>
      </c>
      <c r="J12370">
        <v>0</v>
      </c>
      <c r="L12370">
        <v>102535</v>
      </c>
      <c r="M12370" t="s">
        <v>8880</v>
      </c>
      <c r="O12370" t="s">
        <v>8881</v>
      </c>
      <c r="Q12370" t="s">
        <v>8401</v>
      </c>
      <c r="R12370" t="s">
        <v>61</v>
      </c>
      <c r="S12370" s="4">
        <v>77098</v>
      </c>
      <c r="T12370" s="3" t="str">
        <f t="shared" si="193"/>
        <v>https://olmsapps.dol.gov/query/orgReport.do?rptId=540636&amp;rptForm=LM10Form</v>
      </c>
    </row>
    <row r="12371" spans="1:20" x14ac:dyDescent="0.3">
      <c r="A12371">
        <v>703444</v>
      </c>
      <c r="B12371">
        <v>65756</v>
      </c>
      <c r="C12371">
        <v>540995</v>
      </c>
      <c r="D12371">
        <v>2013</v>
      </c>
      <c r="E12371" s="1">
        <v>41681</v>
      </c>
      <c r="F12371" s="1">
        <v>41275</v>
      </c>
      <c r="G12371" s="1">
        <v>41639</v>
      </c>
      <c r="H12371" s="2">
        <v>41684.438240740739</v>
      </c>
      <c r="I12371" t="s">
        <v>19</v>
      </c>
      <c r="J12371">
        <v>0</v>
      </c>
      <c r="L12371">
        <v>102550</v>
      </c>
      <c r="M12371" t="s">
        <v>8882</v>
      </c>
      <c r="O12371" t="s">
        <v>8883</v>
      </c>
      <c r="Q12371" t="s">
        <v>8884</v>
      </c>
      <c r="R12371" t="s">
        <v>327</v>
      </c>
      <c r="S12371" s="4">
        <v>37134</v>
      </c>
      <c r="T12371" s="3" t="str">
        <f t="shared" si="193"/>
        <v>https://olmsapps.dol.gov/query/orgReport.do?rptId=540995&amp;rptForm=LM10Form</v>
      </c>
    </row>
    <row r="12372" spans="1:20" x14ac:dyDescent="0.3">
      <c r="A12372">
        <v>703444</v>
      </c>
      <c r="B12372">
        <v>65756</v>
      </c>
      <c r="C12372">
        <v>540996</v>
      </c>
      <c r="D12372">
        <v>2013</v>
      </c>
      <c r="E12372" s="1">
        <v>41681</v>
      </c>
      <c r="F12372" s="1">
        <v>41275</v>
      </c>
      <c r="G12372" s="1">
        <v>41639</v>
      </c>
      <c r="H12372" s="2">
        <v>41684.439340277779</v>
      </c>
      <c r="I12372" t="s">
        <v>26</v>
      </c>
      <c r="J12372">
        <v>1</v>
      </c>
      <c r="L12372">
        <v>102550</v>
      </c>
      <c r="M12372" t="s">
        <v>8882</v>
      </c>
      <c r="O12372" t="s">
        <v>8883</v>
      </c>
      <c r="Q12372" t="s">
        <v>8884</v>
      </c>
      <c r="R12372" t="s">
        <v>327</v>
      </c>
      <c r="S12372" s="4">
        <v>37134</v>
      </c>
      <c r="T12372" s="3" t="str">
        <f t="shared" si="193"/>
        <v>https://olmsapps.dol.gov/query/orgReport.do?rptId=540996&amp;rptForm=LM10Form</v>
      </c>
    </row>
    <row r="12373" spans="1:20" x14ac:dyDescent="0.3">
      <c r="A12373">
        <v>703444</v>
      </c>
      <c r="B12373">
        <v>65756</v>
      </c>
      <c r="C12373">
        <v>585652</v>
      </c>
      <c r="D12373">
        <v>2014</v>
      </c>
      <c r="E12373" s="1">
        <v>42090</v>
      </c>
      <c r="F12373" s="1">
        <v>41640</v>
      </c>
      <c r="G12373" s="1">
        <v>42004</v>
      </c>
      <c r="H12373" s="2">
        <v>42093.696608796294</v>
      </c>
      <c r="I12373" t="s">
        <v>19</v>
      </c>
      <c r="J12373">
        <v>0</v>
      </c>
      <c r="L12373">
        <v>103726</v>
      </c>
      <c r="M12373" t="s">
        <v>8882</v>
      </c>
      <c r="O12373" t="s">
        <v>8883</v>
      </c>
      <c r="Q12373" t="s">
        <v>8884</v>
      </c>
      <c r="R12373" t="s">
        <v>327</v>
      </c>
      <c r="S12373" s="4">
        <v>37134</v>
      </c>
      <c r="T12373" s="3" t="str">
        <f t="shared" si="193"/>
        <v>https://olmsapps.dol.gov/query/orgReport.do?rptId=585652&amp;rptForm=LM10Form</v>
      </c>
    </row>
    <row r="12374" spans="1:20" x14ac:dyDescent="0.3">
      <c r="A12374">
        <v>703445</v>
      </c>
      <c r="B12374">
        <v>65757</v>
      </c>
      <c r="C12374">
        <v>540997</v>
      </c>
      <c r="D12374">
        <v>2013</v>
      </c>
      <c r="E12374" s="1">
        <v>41681</v>
      </c>
      <c r="F12374" s="1">
        <v>41275</v>
      </c>
      <c r="G12374" s="1">
        <v>41639</v>
      </c>
      <c r="H12374" s="2">
        <v>41684.440752314818</v>
      </c>
      <c r="I12374" t="s">
        <v>19</v>
      </c>
      <c r="J12374">
        <v>0</v>
      </c>
      <c r="L12374">
        <v>102550</v>
      </c>
      <c r="M12374" t="s">
        <v>8885</v>
      </c>
      <c r="O12374" t="s">
        <v>8886</v>
      </c>
      <c r="Q12374" t="s">
        <v>8887</v>
      </c>
      <c r="R12374" t="s">
        <v>257</v>
      </c>
      <c r="S12374" s="4">
        <v>6820</v>
      </c>
      <c r="T12374" s="3" t="str">
        <f t="shared" si="193"/>
        <v>https://olmsapps.dol.gov/query/orgReport.do?rptId=540997&amp;rptForm=LM10Form</v>
      </c>
    </row>
    <row r="12375" spans="1:20" x14ac:dyDescent="0.3">
      <c r="A12375">
        <v>703446</v>
      </c>
      <c r="B12375">
        <v>65758</v>
      </c>
      <c r="C12375">
        <v>540998</v>
      </c>
      <c r="D12375">
        <v>2013</v>
      </c>
      <c r="E12375" s="1">
        <v>41681</v>
      </c>
      <c r="F12375" s="1">
        <v>41275</v>
      </c>
      <c r="G12375" s="1">
        <v>41639</v>
      </c>
      <c r="H12375" s="2">
        <v>41684.441666666666</v>
      </c>
      <c r="I12375" t="s">
        <v>19</v>
      </c>
      <c r="J12375">
        <v>0</v>
      </c>
      <c r="L12375">
        <v>102550</v>
      </c>
      <c r="M12375" t="s">
        <v>8888</v>
      </c>
      <c r="O12375" t="s">
        <v>8889</v>
      </c>
      <c r="Q12375" t="s">
        <v>8890</v>
      </c>
      <c r="R12375" t="s">
        <v>761</v>
      </c>
      <c r="S12375" s="4">
        <v>35462</v>
      </c>
      <c r="T12375" s="3" t="str">
        <f t="shared" si="193"/>
        <v>https://olmsapps.dol.gov/query/orgReport.do?rptId=540998&amp;rptForm=LM10Form</v>
      </c>
    </row>
    <row r="12376" spans="1:20" x14ac:dyDescent="0.3">
      <c r="A12376">
        <v>703447</v>
      </c>
      <c r="B12376">
        <v>65759</v>
      </c>
      <c r="C12376">
        <v>540999</v>
      </c>
      <c r="D12376">
        <v>2013</v>
      </c>
      <c r="E12376" s="1">
        <v>41681</v>
      </c>
      <c r="F12376" s="1">
        <v>41275</v>
      </c>
      <c r="G12376" s="1">
        <v>41639</v>
      </c>
      <c r="H12376" s="2">
        <v>41684.446168981478</v>
      </c>
      <c r="I12376" t="s">
        <v>19</v>
      </c>
      <c r="J12376">
        <v>0</v>
      </c>
      <c r="L12376">
        <v>102551</v>
      </c>
      <c r="M12376" t="s">
        <v>8891</v>
      </c>
      <c r="O12376" t="s">
        <v>8567</v>
      </c>
      <c r="Q12376" t="s">
        <v>8215</v>
      </c>
      <c r="R12376" t="s">
        <v>96</v>
      </c>
      <c r="S12376" s="4">
        <v>44446</v>
      </c>
      <c r="T12376" s="3" t="str">
        <f t="shared" si="193"/>
        <v>https://olmsapps.dol.gov/query/orgReport.do?rptId=540999&amp;rptForm=LM10Form</v>
      </c>
    </row>
    <row r="12377" spans="1:20" x14ac:dyDescent="0.3">
      <c r="A12377">
        <v>703448</v>
      </c>
      <c r="B12377">
        <v>65760</v>
      </c>
      <c r="C12377">
        <v>541000</v>
      </c>
      <c r="D12377">
        <v>2013</v>
      </c>
      <c r="E12377" s="1">
        <v>41681</v>
      </c>
      <c r="F12377" s="1">
        <v>41275</v>
      </c>
      <c r="G12377" s="1">
        <v>41639</v>
      </c>
      <c r="H12377" s="2">
        <v>41684.447141203702</v>
      </c>
      <c r="I12377" t="s">
        <v>19</v>
      </c>
      <c r="J12377">
        <v>0</v>
      </c>
      <c r="L12377">
        <v>102551</v>
      </c>
      <c r="M12377" t="s">
        <v>8892</v>
      </c>
      <c r="O12377" t="s">
        <v>8893</v>
      </c>
      <c r="Q12377" t="s">
        <v>8803</v>
      </c>
      <c r="R12377" t="s">
        <v>785</v>
      </c>
      <c r="S12377" s="4">
        <v>74145</v>
      </c>
      <c r="T12377" s="3" t="str">
        <f t="shared" si="193"/>
        <v>https://olmsapps.dol.gov/query/orgReport.do?rptId=541000&amp;rptForm=LM10Form</v>
      </c>
    </row>
    <row r="12378" spans="1:20" x14ac:dyDescent="0.3">
      <c r="A12378">
        <v>703449</v>
      </c>
      <c r="B12378">
        <v>65761</v>
      </c>
      <c r="C12378">
        <v>541001</v>
      </c>
      <c r="D12378">
        <v>2013</v>
      </c>
      <c r="E12378" s="1">
        <v>41681</v>
      </c>
      <c r="F12378" s="1">
        <v>41275</v>
      </c>
      <c r="G12378" s="1">
        <v>41639</v>
      </c>
      <c r="H12378" s="2">
        <v>41684.44840277778</v>
      </c>
      <c r="I12378" t="s">
        <v>19</v>
      </c>
      <c r="J12378">
        <v>0</v>
      </c>
      <c r="L12378">
        <v>102551</v>
      </c>
      <c r="M12378" t="s">
        <v>8894</v>
      </c>
      <c r="P12378" t="s">
        <v>8895</v>
      </c>
      <c r="Q12378" t="s">
        <v>8896</v>
      </c>
      <c r="R12378" t="s">
        <v>207</v>
      </c>
      <c r="S12378" s="4">
        <v>8736</v>
      </c>
      <c r="T12378" s="3" t="str">
        <f t="shared" si="193"/>
        <v>https://olmsapps.dol.gov/query/orgReport.do?rptId=541001&amp;rptForm=LM10Form</v>
      </c>
    </row>
    <row r="12379" spans="1:20" x14ac:dyDescent="0.3">
      <c r="A12379">
        <v>703450</v>
      </c>
      <c r="B12379">
        <v>65762</v>
      </c>
      <c r="C12379">
        <v>541002</v>
      </c>
      <c r="D12379">
        <v>2013</v>
      </c>
      <c r="E12379" s="1">
        <v>41681</v>
      </c>
      <c r="F12379" s="1">
        <v>41275</v>
      </c>
      <c r="G12379" s="1">
        <v>41639</v>
      </c>
      <c r="H12379" s="2">
        <v>41684.449930555558</v>
      </c>
      <c r="I12379" t="s">
        <v>19</v>
      </c>
      <c r="J12379">
        <v>0</v>
      </c>
      <c r="L12379">
        <v>102551</v>
      </c>
      <c r="M12379" t="s">
        <v>8897</v>
      </c>
      <c r="P12379" t="s">
        <v>8898</v>
      </c>
      <c r="Q12379" t="s">
        <v>8899</v>
      </c>
      <c r="R12379" t="s">
        <v>207</v>
      </c>
      <c r="S12379" s="4">
        <v>7876</v>
      </c>
      <c r="T12379" s="3" t="str">
        <f t="shared" si="193"/>
        <v>https://olmsapps.dol.gov/query/orgReport.do?rptId=541002&amp;rptForm=LM10Form</v>
      </c>
    </row>
    <row r="12380" spans="1:20" x14ac:dyDescent="0.3">
      <c r="A12380">
        <v>703451</v>
      </c>
      <c r="B12380">
        <v>65763</v>
      </c>
      <c r="C12380">
        <v>541003</v>
      </c>
      <c r="D12380">
        <v>2013</v>
      </c>
      <c r="E12380" s="1">
        <v>41681</v>
      </c>
      <c r="F12380" s="1">
        <v>41275</v>
      </c>
      <c r="G12380" s="1">
        <v>41639</v>
      </c>
      <c r="H12380" s="2">
        <v>41684.450833333336</v>
      </c>
      <c r="I12380" t="s">
        <v>19</v>
      </c>
      <c r="J12380">
        <v>0</v>
      </c>
      <c r="L12380">
        <v>102551</v>
      </c>
      <c r="M12380" t="s">
        <v>8900</v>
      </c>
      <c r="O12380" t="s">
        <v>8901</v>
      </c>
      <c r="Q12380" t="s">
        <v>8902</v>
      </c>
      <c r="R12380" t="s">
        <v>36</v>
      </c>
      <c r="S12380" s="4">
        <v>15417</v>
      </c>
      <c r="T12380" s="3" t="str">
        <f t="shared" si="193"/>
        <v>https://olmsapps.dol.gov/query/orgReport.do?rptId=541003&amp;rptForm=LM10Form</v>
      </c>
    </row>
    <row r="12381" spans="1:20" x14ac:dyDescent="0.3">
      <c r="A12381">
        <v>703451</v>
      </c>
      <c r="B12381">
        <v>65763</v>
      </c>
      <c r="C12381">
        <v>578130</v>
      </c>
      <c r="D12381">
        <v>2014</v>
      </c>
      <c r="E12381" s="1">
        <v>42062</v>
      </c>
      <c r="F12381" s="1">
        <v>41640</v>
      </c>
      <c r="G12381" s="1">
        <v>42004</v>
      </c>
      <c r="H12381" s="2">
        <v>42062.617685185185</v>
      </c>
      <c r="I12381" t="s">
        <v>19</v>
      </c>
      <c r="J12381">
        <v>0</v>
      </c>
      <c r="L12381">
        <v>103545</v>
      </c>
      <c r="M12381" t="s">
        <v>8900</v>
      </c>
      <c r="O12381" t="s">
        <v>8901</v>
      </c>
      <c r="Q12381" t="s">
        <v>8902</v>
      </c>
      <c r="R12381" t="s">
        <v>36</v>
      </c>
      <c r="S12381" s="4">
        <v>15417</v>
      </c>
      <c r="T12381" s="3" t="str">
        <f t="shared" si="193"/>
        <v>https://olmsapps.dol.gov/query/orgReport.do?rptId=578130&amp;rptForm=LM10Form</v>
      </c>
    </row>
    <row r="12382" spans="1:20" x14ac:dyDescent="0.3">
      <c r="A12382">
        <v>703451</v>
      </c>
      <c r="B12382">
        <v>65763</v>
      </c>
      <c r="C12382">
        <v>578131</v>
      </c>
      <c r="D12382">
        <v>2014</v>
      </c>
      <c r="E12382" s="1">
        <v>42062</v>
      </c>
      <c r="F12382" s="1">
        <v>41640</v>
      </c>
      <c r="G12382" s="1">
        <v>42004</v>
      </c>
      <c r="H12382" s="2">
        <v>42062.618310185186</v>
      </c>
      <c r="I12382" t="s">
        <v>26</v>
      </c>
      <c r="J12382">
        <v>1</v>
      </c>
      <c r="L12382">
        <v>103545</v>
      </c>
      <c r="M12382" t="s">
        <v>8900</v>
      </c>
      <c r="O12382" t="s">
        <v>8901</v>
      </c>
      <c r="Q12382" t="s">
        <v>8902</v>
      </c>
      <c r="R12382" t="s">
        <v>36</v>
      </c>
      <c r="S12382" s="4">
        <v>15417</v>
      </c>
      <c r="T12382" s="3" t="str">
        <f t="shared" si="193"/>
        <v>https://olmsapps.dol.gov/query/orgReport.do?rptId=578131&amp;rptForm=LM10Form</v>
      </c>
    </row>
    <row r="12383" spans="1:20" x14ac:dyDescent="0.3">
      <c r="A12383">
        <v>703451</v>
      </c>
      <c r="B12383">
        <v>65763</v>
      </c>
      <c r="C12383">
        <v>578132</v>
      </c>
      <c r="D12383">
        <v>2014</v>
      </c>
      <c r="E12383" s="1">
        <v>42062</v>
      </c>
      <c r="F12383" s="1">
        <v>41640</v>
      </c>
      <c r="G12383" s="1">
        <v>42004</v>
      </c>
      <c r="H12383" s="2">
        <v>42062.619131944448</v>
      </c>
      <c r="I12383" t="s">
        <v>26</v>
      </c>
      <c r="J12383">
        <v>2</v>
      </c>
      <c r="L12383">
        <v>103545</v>
      </c>
      <c r="M12383" t="s">
        <v>8900</v>
      </c>
      <c r="O12383" t="s">
        <v>8901</v>
      </c>
      <c r="Q12383" t="s">
        <v>8902</v>
      </c>
      <c r="R12383" t="s">
        <v>36</v>
      </c>
      <c r="S12383" s="4">
        <v>15417</v>
      </c>
      <c r="T12383" s="3" t="str">
        <f t="shared" si="193"/>
        <v>https://olmsapps.dol.gov/query/orgReport.do?rptId=578132&amp;rptForm=LM10Form</v>
      </c>
    </row>
    <row r="12384" spans="1:20" x14ac:dyDescent="0.3">
      <c r="A12384">
        <v>703451</v>
      </c>
      <c r="B12384">
        <v>65763</v>
      </c>
      <c r="C12384">
        <v>622535</v>
      </c>
      <c r="D12384">
        <v>2015</v>
      </c>
      <c r="E12384" s="1">
        <v>42527</v>
      </c>
      <c r="F12384" s="1">
        <v>42005</v>
      </c>
      <c r="G12384" s="1">
        <v>42369</v>
      </c>
      <c r="H12384" s="2">
        <v>42556.354745370372</v>
      </c>
      <c r="I12384" t="s">
        <v>19</v>
      </c>
      <c r="J12384">
        <v>0</v>
      </c>
      <c r="L12384">
        <v>104582</v>
      </c>
      <c r="M12384" t="s">
        <v>8900</v>
      </c>
      <c r="O12384" t="s">
        <v>8901</v>
      </c>
      <c r="Q12384" t="s">
        <v>8902</v>
      </c>
      <c r="R12384" t="s">
        <v>36</v>
      </c>
      <c r="S12384" s="4">
        <v>15417</v>
      </c>
      <c r="T12384" s="3" t="str">
        <f t="shared" si="193"/>
        <v>https://olmsapps.dol.gov/query/orgReport.do?rptId=622535&amp;rptForm=LM10Form</v>
      </c>
    </row>
    <row r="12385" spans="1:20" x14ac:dyDescent="0.3">
      <c r="A12385">
        <v>703452</v>
      </c>
      <c r="B12385">
        <v>65764</v>
      </c>
      <c r="C12385">
        <v>541004</v>
      </c>
      <c r="D12385">
        <v>2013</v>
      </c>
      <c r="E12385" s="1">
        <v>41680</v>
      </c>
      <c r="F12385" s="1">
        <v>41275</v>
      </c>
      <c r="G12385" s="1">
        <v>41639</v>
      </c>
      <c r="H12385" s="2">
        <v>41684.451898148145</v>
      </c>
      <c r="I12385" t="s">
        <v>19</v>
      </c>
      <c r="J12385">
        <v>0</v>
      </c>
      <c r="L12385">
        <v>102551</v>
      </c>
      <c r="M12385" t="s">
        <v>8903</v>
      </c>
      <c r="O12385" t="s">
        <v>8203</v>
      </c>
      <c r="Q12385" t="s">
        <v>8204</v>
      </c>
      <c r="R12385" t="s">
        <v>160</v>
      </c>
      <c r="S12385" s="4">
        <v>64030</v>
      </c>
      <c r="T12385" s="3" t="str">
        <f t="shared" si="193"/>
        <v>https://olmsapps.dol.gov/query/orgReport.do?rptId=541004&amp;rptForm=LM10Form</v>
      </c>
    </row>
    <row r="12386" spans="1:20" x14ac:dyDescent="0.3">
      <c r="A12386">
        <v>703453</v>
      </c>
      <c r="B12386">
        <v>65765</v>
      </c>
      <c r="C12386">
        <v>541005</v>
      </c>
      <c r="D12386">
        <v>2013</v>
      </c>
      <c r="E12386" s="1">
        <v>41680</v>
      </c>
      <c r="F12386" s="1">
        <v>41275</v>
      </c>
      <c r="G12386" s="1">
        <v>41639</v>
      </c>
      <c r="H12386" s="2">
        <v>41684.452974537038</v>
      </c>
      <c r="I12386" t="s">
        <v>19</v>
      </c>
      <c r="J12386">
        <v>0</v>
      </c>
      <c r="L12386">
        <v>102551</v>
      </c>
      <c r="M12386" t="s">
        <v>8904</v>
      </c>
      <c r="O12386" t="s">
        <v>8905</v>
      </c>
      <c r="Q12386" t="s">
        <v>8286</v>
      </c>
      <c r="R12386" t="s">
        <v>36</v>
      </c>
      <c r="S12386" s="4">
        <v>16002</v>
      </c>
      <c r="T12386" s="3" t="str">
        <f t="shared" si="193"/>
        <v>https://olmsapps.dol.gov/query/orgReport.do?rptId=541005&amp;rptForm=LM10Form</v>
      </c>
    </row>
    <row r="12387" spans="1:20" x14ac:dyDescent="0.3">
      <c r="A12387">
        <v>703455</v>
      </c>
      <c r="B12387">
        <v>65767</v>
      </c>
      <c r="C12387">
        <v>541193</v>
      </c>
      <c r="D12387">
        <v>2013</v>
      </c>
      <c r="E12387" s="1">
        <v>41681</v>
      </c>
      <c r="F12387" s="1">
        <v>41275</v>
      </c>
      <c r="G12387" s="1">
        <v>41639</v>
      </c>
      <c r="H12387" s="2">
        <v>41689.403229166666</v>
      </c>
      <c r="I12387" t="s">
        <v>19</v>
      </c>
      <c r="J12387">
        <v>0</v>
      </c>
      <c r="L12387">
        <v>102556</v>
      </c>
      <c r="M12387" t="s">
        <v>8906</v>
      </c>
      <c r="O12387" t="s">
        <v>8907</v>
      </c>
      <c r="Q12387" t="s">
        <v>8653</v>
      </c>
      <c r="R12387" t="s">
        <v>61</v>
      </c>
      <c r="S12387" s="4">
        <v>77380</v>
      </c>
      <c r="T12387" s="3" t="str">
        <f t="shared" si="193"/>
        <v>https://olmsapps.dol.gov/query/orgReport.do?rptId=541193&amp;rptForm=LM10Form</v>
      </c>
    </row>
    <row r="12388" spans="1:20" x14ac:dyDescent="0.3">
      <c r="A12388">
        <v>703456</v>
      </c>
      <c r="B12388">
        <v>65768</v>
      </c>
      <c r="C12388">
        <v>541194</v>
      </c>
      <c r="D12388">
        <v>2013</v>
      </c>
      <c r="E12388" s="1">
        <v>41682</v>
      </c>
      <c r="F12388" s="1">
        <v>41275</v>
      </c>
      <c r="G12388" s="1">
        <v>41639</v>
      </c>
      <c r="H12388" s="2">
        <v>41689.404537037037</v>
      </c>
      <c r="I12388" t="s">
        <v>19</v>
      </c>
      <c r="J12388">
        <v>0</v>
      </c>
      <c r="L12388">
        <v>102556</v>
      </c>
      <c r="M12388" t="s">
        <v>8908</v>
      </c>
      <c r="P12388" t="s">
        <v>8909</v>
      </c>
      <c r="Q12388" t="s">
        <v>8910</v>
      </c>
      <c r="R12388" t="s">
        <v>84</v>
      </c>
      <c r="S12388" s="4">
        <v>1826</v>
      </c>
      <c r="T12388" s="3" t="str">
        <f t="shared" si="193"/>
        <v>https://olmsapps.dol.gov/query/orgReport.do?rptId=541194&amp;rptForm=LM10Form</v>
      </c>
    </row>
    <row r="12389" spans="1:20" x14ac:dyDescent="0.3">
      <c r="A12389">
        <v>703457</v>
      </c>
      <c r="B12389">
        <v>65769</v>
      </c>
      <c r="C12389">
        <v>541195</v>
      </c>
      <c r="D12389">
        <v>2013</v>
      </c>
      <c r="E12389" s="1">
        <v>41682</v>
      </c>
      <c r="F12389" s="1">
        <v>41275</v>
      </c>
      <c r="G12389" s="1">
        <v>41639</v>
      </c>
      <c r="H12389" s="2">
        <v>41689.405601851853</v>
      </c>
      <c r="I12389" t="s">
        <v>19</v>
      </c>
      <c r="J12389">
        <v>0</v>
      </c>
      <c r="L12389">
        <v>102556</v>
      </c>
      <c r="M12389" t="s">
        <v>8911</v>
      </c>
      <c r="O12389" t="s">
        <v>8912</v>
      </c>
      <c r="Q12389" t="s">
        <v>8535</v>
      </c>
      <c r="R12389" t="s">
        <v>1110</v>
      </c>
      <c r="S12389" s="4">
        <v>43207</v>
      </c>
      <c r="T12389" s="3" t="str">
        <f t="shared" si="193"/>
        <v>https://olmsapps.dol.gov/query/orgReport.do?rptId=541195&amp;rptForm=LM10Form</v>
      </c>
    </row>
    <row r="12390" spans="1:20" x14ac:dyDescent="0.3">
      <c r="A12390">
        <v>703462</v>
      </c>
      <c r="B12390">
        <v>65774</v>
      </c>
      <c r="C12390">
        <v>541298</v>
      </c>
      <c r="D12390">
        <v>2013</v>
      </c>
      <c r="E12390" s="1">
        <v>41689</v>
      </c>
      <c r="F12390" s="1">
        <v>41275</v>
      </c>
      <c r="G12390" s="1">
        <v>41639</v>
      </c>
      <c r="H12390" s="2">
        <v>41690.481481481482</v>
      </c>
      <c r="I12390" t="s">
        <v>19</v>
      </c>
      <c r="J12390">
        <v>0</v>
      </c>
      <c r="L12390">
        <v>102564</v>
      </c>
      <c r="M12390" t="s">
        <v>8913</v>
      </c>
      <c r="O12390" t="s">
        <v>8914</v>
      </c>
      <c r="Q12390" t="s">
        <v>8915</v>
      </c>
      <c r="R12390" t="s">
        <v>73</v>
      </c>
      <c r="S12390" s="4">
        <v>55009</v>
      </c>
      <c r="T12390" s="3" t="str">
        <f t="shared" si="193"/>
        <v>https://olmsapps.dol.gov/query/orgReport.do?rptId=541298&amp;rptForm=LM10Form</v>
      </c>
    </row>
    <row r="12391" spans="1:20" x14ac:dyDescent="0.3">
      <c r="A12391">
        <v>703464</v>
      </c>
      <c r="B12391">
        <v>65776</v>
      </c>
      <c r="C12391">
        <v>541403</v>
      </c>
      <c r="D12391">
        <v>2008</v>
      </c>
      <c r="E12391" s="1">
        <v>41690</v>
      </c>
      <c r="F12391" s="1">
        <v>39448</v>
      </c>
      <c r="G12391" s="1">
        <v>39813</v>
      </c>
      <c r="H12391" s="2">
        <v>41691.406377314815</v>
      </c>
      <c r="I12391" t="s">
        <v>19</v>
      </c>
      <c r="J12391">
        <v>0</v>
      </c>
      <c r="L12391">
        <v>102569</v>
      </c>
      <c r="M12391" t="s">
        <v>8916</v>
      </c>
      <c r="O12391" t="s">
        <v>8917</v>
      </c>
      <c r="Q12391" t="s">
        <v>8338</v>
      </c>
      <c r="R12391" t="s">
        <v>40</v>
      </c>
      <c r="S12391" s="4">
        <v>95814</v>
      </c>
      <c r="T12391" s="3" t="str">
        <f t="shared" si="193"/>
        <v>https://olmsapps.dol.gov/query/orgReport.do?rptId=541403&amp;rptForm=LM10Form</v>
      </c>
    </row>
    <row r="12392" spans="1:20" x14ac:dyDescent="0.3">
      <c r="A12392">
        <v>703464</v>
      </c>
      <c r="B12392">
        <v>65776</v>
      </c>
      <c r="C12392">
        <v>541404</v>
      </c>
      <c r="D12392">
        <v>2009</v>
      </c>
      <c r="E12392" s="1">
        <v>41690</v>
      </c>
      <c r="F12392" s="1">
        <v>39814</v>
      </c>
      <c r="G12392" s="1">
        <v>40178</v>
      </c>
      <c r="H12392" s="2">
        <v>41691.408391203702</v>
      </c>
      <c r="I12392" t="s">
        <v>19</v>
      </c>
      <c r="J12392">
        <v>0</v>
      </c>
      <c r="L12392">
        <v>102569</v>
      </c>
      <c r="M12392" t="s">
        <v>8916</v>
      </c>
      <c r="O12392" t="s">
        <v>8917</v>
      </c>
      <c r="Q12392" t="s">
        <v>8338</v>
      </c>
      <c r="R12392" t="s">
        <v>40</v>
      </c>
      <c r="S12392" s="4">
        <v>95814</v>
      </c>
      <c r="T12392" s="3" t="str">
        <f t="shared" si="193"/>
        <v>https://olmsapps.dol.gov/query/orgReport.do?rptId=541404&amp;rptForm=LM10Form</v>
      </c>
    </row>
    <row r="12393" spans="1:20" x14ac:dyDescent="0.3">
      <c r="A12393">
        <v>703464</v>
      </c>
      <c r="B12393">
        <v>65776</v>
      </c>
      <c r="C12393">
        <v>541405</v>
      </c>
      <c r="D12393">
        <v>2010</v>
      </c>
      <c r="E12393" s="1">
        <v>41690</v>
      </c>
      <c r="F12393" s="1">
        <v>40179</v>
      </c>
      <c r="G12393" s="1">
        <v>40543</v>
      </c>
      <c r="H12393" s="2">
        <v>41691.409479166665</v>
      </c>
      <c r="I12393" t="s">
        <v>19</v>
      </c>
      <c r="J12393">
        <v>0</v>
      </c>
      <c r="L12393">
        <v>102569</v>
      </c>
      <c r="M12393" t="s">
        <v>8916</v>
      </c>
      <c r="O12393" t="s">
        <v>8917</v>
      </c>
      <c r="Q12393" t="s">
        <v>8338</v>
      </c>
      <c r="R12393" t="s">
        <v>40</v>
      </c>
      <c r="S12393" s="4">
        <v>95814</v>
      </c>
      <c r="T12393" s="3" t="str">
        <f t="shared" si="193"/>
        <v>https://olmsapps.dol.gov/query/orgReport.do?rptId=541405&amp;rptForm=LM10Form</v>
      </c>
    </row>
    <row r="12394" spans="1:20" x14ac:dyDescent="0.3">
      <c r="A12394">
        <v>703464</v>
      </c>
      <c r="B12394">
        <v>65776</v>
      </c>
      <c r="C12394">
        <v>541406</v>
      </c>
      <c r="D12394">
        <v>2011</v>
      </c>
      <c r="E12394" s="1">
        <v>41690</v>
      </c>
      <c r="F12394" s="1">
        <v>40544</v>
      </c>
      <c r="G12394" s="1">
        <v>40908</v>
      </c>
      <c r="H12394" s="2">
        <v>41691.410370370373</v>
      </c>
      <c r="I12394" t="s">
        <v>19</v>
      </c>
      <c r="J12394">
        <v>0</v>
      </c>
      <c r="L12394">
        <v>102569</v>
      </c>
      <c r="M12394" t="s">
        <v>8916</v>
      </c>
      <c r="O12394" t="s">
        <v>8917</v>
      </c>
      <c r="Q12394" t="s">
        <v>8338</v>
      </c>
      <c r="R12394" t="s">
        <v>40</v>
      </c>
      <c r="S12394" s="4">
        <v>95814</v>
      </c>
      <c r="T12394" s="3" t="str">
        <f t="shared" si="193"/>
        <v>https://olmsapps.dol.gov/query/orgReport.do?rptId=541406&amp;rptForm=LM10Form</v>
      </c>
    </row>
    <row r="12395" spans="1:20" x14ac:dyDescent="0.3">
      <c r="A12395">
        <v>703468</v>
      </c>
      <c r="B12395">
        <v>65780</v>
      </c>
      <c r="C12395">
        <v>541648</v>
      </c>
      <c r="D12395">
        <v>2013</v>
      </c>
      <c r="E12395" s="1">
        <v>41691</v>
      </c>
      <c r="F12395" s="1">
        <v>41275</v>
      </c>
      <c r="G12395" s="1">
        <v>41639</v>
      </c>
      <c r="H12395" s="2">
        <v>41694.621006944442</v>
      </c>
      <c r="I12395" t="s">
        <v>19</v>
      </c>
      <c r="J12395">
        <v>0</v>
      </c>
      <c r="L12395">
        <v>102578</v>
      </c>
      <c r="M12395" t="s">
        <v>8918</v>
      </c>
      <c r="O12395" t="s">
        <v>8919</v>
      </c>
      <c r="Q12395" t="s">
        <v>8920</v>
      </c>
      <c r="R12395" t="s">
        <v>84</v>
      </c>
      <c r="T12395" s="3" t="str">
        <f t="shared" si="193"/>
        <v>https://olmsapps.dol.gov/query/orgReport.do?rptId=541648&amp;rptForm=LM10Form</v>
      </c>
    </row>
    <row r="12396" spans="1:20" x14ac:dyDescent="0.3">
      <c r="A12396">
        <v>703471</v>
      </c>
      <c r="B12396">
        <v>65783</v>
      </c>
      <c r="C12396">
        <v>541853</v>
      </c>
      <c r="D12396">
        <v>2013</v>
      </c>
      <c r="E12396" s="1">
        <v>41695</v>
      </c>
      <c r="F12396" s="1">
        <v>41275</v>
      </c>
      <c r="G12396" s="1">
        <v>41639</v>
      </c>
      <c r="H12396" s="2">
        <v>41696.423368055555</v>
      </c>
      <c r="I12396" t="s">
        <v>19</v>
      </c>
      <c r="J12396">
        <v>0</v>
      </c>
      <c r="L12396">
        <v>102588</v>
      </c>
      <c r="M12396" t="s">
        <v>8921</v>
      </c>
      <c r="O12396" t="s">
        <v>8922</v>
      </c>
      <c r="Q12396" t="s">
        <v>8679</v>
      </c>
      <c r="R12396" t="s">
        <v>84</v>
      </c>
      <c r="S12396" s="4">
        <v>1843</v>
      </c>
      <c r="T12396" s="3" t="str">
        <f t="shared" si="193"/>
        <v>https://olmsapps.dol.gov/query/orgReport.do?rptId=541853&amp;rptForm=LM10Form</v>
      </c>
    </row>
    <row r="12397" spans="1:20" x14ac:dyDescent="0.3">
      <c r="A12397">
        <v>703475</v>
      </c>
      <c r="B12397">
        <v>65787</v>
      </c>
      <c r="C12397">
        <v>542425</v>
      </c>
      <c r="D12397">
        <v>2013</v>
      </c>
      <c r="E12397" s="1">
        <v>41694</v>
      </c>
      <c r="F12397" s="1">
        <v>41275</v>
      </c>
      <c r="G12397" s="1">
        <v>41639</v>
      </c>
      <c r="H12397" s="2">
        <v>41702.445659722223</v>
      </c>
      <c r="I12397" t="s">
        <v>19</v>
      </c>
      <c r="J12397">
        <v>0</v>
      </c>
      <c r="L12397">
        <v>102602</v>
      </c>
      <c r="M12397" t="s">
        <v>8923</v>
      </c>
      <c r="O12397" t="s">
        <v>8924</v>
      </c>
      <c r="Q12397" t="s">
        <v>8925</v>
      </c>
      <c r="R12397" t="s">
        <v>32</v>
      </c>
      <c r="S12397" s="4">
        <v>48089</v>
      </c>
      <c r="T12397" s="3" t="str">
        <f t="shared" si="193"/>
        <v>https://olmsapps.dol.gov/query/orgReport.do?rptId=542425&amp;rptForm=LM10Form</v>
      </c>
    </row>
    <row r="12398" spans="1:20" x14ac:dyDescent="0.3">
      <c r="A12398">
        <v>703476</v>
      </c>
      <c r="B12398">
        <v>65788</v>
      </c>
      <c r="C12398">
        <v>542426</v>
      </c>
      <c r="D12398">
        <v>2013</v>
      </c>
      <c r="E12398" s="1">
        <v>41697</v>
      </c>
      <c r="F12398" s="1">
        <v>41275</v>
      </c>
      <c r="G12398" s="1">
        <v>41639</v>
      </c>
      <c r="H12398" s="2">
        <v>41702.448391203703</v>
      </c>
      <c r="I12398" t="s">
        <v>19</v>
      </c>
      <c r="J12398">
        <v>0</v>
      </c>
      <c r="L12398">
        <v>102602</v>
      </c>
      <c r="M12398" t="s">
        <v>8926</v>
      </c>
      <c r="P12398" t="s">
        <v>8927</v>
      </c>
      <c r="Q12398" t="s">
        <v>8928</v>
      </c>
      <c r="R12398" t="s">
        <v>211</v>
      </c>
      <c r="S12398" s="4">
        <v>731</v>
      </c>
      <c r="T12398" s="3" t="str">
        <f t="shared" si="193"/>
        <v>https://olmsapps.dol.gov/query/orgReport.do?rptId=542426&amp;rptForm=LM10Form</v>
      </c>
    </row>
    <row r="12399" spans="1:20" x14ac:dyDescent="0.3">
      <c r="A12399">
        <v>703477</v>
      </c>
      <c r="B12399">
        <v>65789</v>
      </c>
      <c r="C12399">
        <v>542427</v>
      </c>
      <c r="D12399">
        <v>2013</v>
      </c>
      <c r="E12399" s="1">
        <v>41697</v>
      </c>
      <c r="F12399" s="1">
        <v>41275</v>
      </c>
      <c r="G12399" s="1">
        <v>41639</v>
      </c>
      <c r="H12399" s="2">
        <v>41702.449525462966</v>
      </c>
      <c r="I12399" t="s">
        <v>19</v>
      </c>
      <c r="J12399">
        <v>0</v>
      </c>
      <c r="L12399">
        <v>102602</v>
      </c>
      <c r="M12399" t="s">
        <v>8929</v>
      </c>
      <c r="O12399" t="s">
        <v>8930</v>
      </c>
      <c r="Q12399" t="s">
        <v>8931</v>
      </c>
      <c r="R12399" t="s">
        <v>389</v>
      </c>
      <c r="S12399" s="4">
        <v>54143</v>
      </c>
      <c r="T12399" s="3" t="str">
        <f t="shared" si="193"/>
        <v>https://olmsapps.dol.gov/query/orgReport.do?rptId=542427&amp;rptForm=LM10Form</v>
      </c>
    </row>
    <row r="12400" spans="1:20" x14ac:dyDescent="0.3">
      <c r="A12400">
        <v>703477</v>
      </c>
      <c r="B12400">
        <v>65789</v>
      </c>
      <c r="C12400">
        <v>542428</v>
      </c>
      <c r="D12400">
        <v>2013</v>
      </c>
      <c r="E12400" s="1">
        <v>41697</v>
      </c>
      <c r="F12400" s="1">
        <v>41275</v>
      </c>
      <c r="G12400" s="1">
        <v>41639</v>
      </c>
      <c r="H12400" s="2">
        <v>41702.450462962966</v>
      </c>
      <c r="I12400" t="s">
        <v>26</v>
      </c>
      <c r="J12400">
        <v>1</v>
      </c>
      <c r="L12400">
        <v>102602</v>
      </c>
      <c r="M12400" t="s">
        <v>8929</v>
      </c>
      <c r="O12400" t="s">
        <v>8930</v>
      </c>
      <c r="Q12400" t="s">
        <v>8931</v>
      </c>
      <c r="R12400" t="s">
        <v>389</v>
      </c>
      <c r="S12400" s="4">
        <v>54143</v>
      </c>
      <c r="T12400" s="3" t="str">
        <f t="shared" si="193"/>
        <v>https://olmsapps.dol.gov/query/orgReport.do?rptId=542428&amp;rptForm=LM10Form</v>
      </c>
    </row>
    <row r="12401" spans="1:20" x14ac:dyDescent="0.3">
      <c r="A12401">
        <v>703477</v>
      </c>
      <c r="B12401">
        <v>65789</v>
      </c>
      <c r="C12401">
        <v>577015</v>
      </c>
      <c r="D12401">
        <v>2014</v>
      </c>
      <c r="E12401" s="1">
        <v>42047</v>
      </c>
      <c r="F12401" s="1">
        <v>41640</v>
      </c>
      <c r="G12401" s="1">
        <v>42004</v>
      </c>
      <c r="H12401" s="2">
        <v>42048.592685185184</v>
      </c>
      <c r="I12401" t="s">
        <v>19</v>
      </c>
      <c r="J12401">
        <v>0</v>
      </c>
      <c r="L12401">
        <v>103507</v>
      </c>
      <c r="M12401" t="s">
        <v>8929</v>
      </c>
      <c r="O12401" t="s">
        <v>8930</v>
      </c>
      <c r="Q12401" t="s">
        <v>8931</v>
      </c>
      <c r="R12401" t="s">
        <v>389</v>
      </c>
      <c r="S12401" s="4">
        <v>54143</v>
      </c>
      <c r="T12401" s="3" t="str">
        <f t="shared" si="193"/>
        <v>https://olmsapps.dol.gov/query/orgReport.do?rptId=577015&amp;rptForm=LM10Form</v>
      </c>
    </row>
    <row r="12402" spans="1:20" x14ac:dyDescent="0.3">
      <c r="A12402">
        <v>703477</v>
      </c>
      <c r="B12402">
        <v>65789</v>
      </c>
      <c r="C12402">
        <v>590223</v>
      </c>
      <c r="D12402">
        <v>2014</v>
      </c>
      <c r="E12402" s="1">
        <v>42107</v>
      </c>
      <c r="F12402" s="1">
        <v>41640</v>
      </c>
      <c r="G12402" s="1">
        <v>42004</v>
      </c>
      <c r="H12402" s="2">
        <v>42109.767546296294</v>
      </c>
      <c r="I12402" t="s">
        <v>26</v>
      </c>
      <c r="J12402">
        <v>1</v>
      </c>
      <c r="L12402">
        <v>103828</v>
      </c>
      <c r="M12402" t="s">
        <v>8929</v>
      </c>
      <c r="O12402" t="s">
        <v>8930</v>
      </c>
      <c r="Q12402" t="s">
        <v>8931</v>
      </c>
      <c r="R12402" t="s">
        <v>389</v>
      </c>
      <c r="S12402" s="4">
        <v>54143</v>
      </c>
      <c r="T12402" s="3" t="str">
        <f t="shared" si="193"/>
        <v>https://olmsapps.dol.gov/query/orgReport.do?rptId=590223&amp;rptForm=LM10Form</v>
      </c>
    </row>
    <row r="12403" spans="1:20" x14ac:dyDescent="0.3">
      <c r="A12403">
        <v>703478</v>
      </c>
      <c r="B12403">
        <v>65790</v>
      </c>
      <c r="C12403">
        <v>542429</v>
      </c>
      <c r="D12403">
        <v>2013</v>
      </c>
      <c r="E12403" s="1">
        <v>41698</v>
      </c>
      <c r="F12403" s="1">
        <v>41275</v>
      </c>
      <c r="G12403" s="1">
        <v>41639</v>
      </c>
      <c r="H12403" s="2">
        <v>41702.451851851853</v>
      </c>
      <c r="I12403" t="s">
        <v>19</v>
      </c>
      <c r="J12403">
        <v>0</v>
      </c>
      <c r="L12403">
        <v>102602</v>
      </c>
      <c r="M12403" t="s">
        <v>8932</v>
      </c>
      <c r="P12403" t="s">
        <v>8933</v>
      </c>
      <c r="Q12403" t="s">
        <v>8934</v>
      </c>
      <c r="R12403" t="s">
        <v>211</v>
      </c>
      <c r="S12403" s="4">
        <v>970</v>
      </c>
      <c r="T12403" s="3" t="str">
        <f t="shared" si="193"/>
        <v>https://olmsapps.dol.gov/query/orgReport.do?rptId=542429&amp;rptForm=LM10Form</v>
      </c>
    </row>
    <row r="12404" spans="1:20" x14ac:dyDescent="0.3">
      <c r="A12404">
        <v>703479</v>
      </c>
      <c r="B12404">
        <v>65791</v>
      </c>
      <c r="C12404">
        <v>542867</v>
      </c>
      <c r="D12404">
        <v>2013</v>
      </c>
      <c r="E12404" s="1">
        <v>41703</v>
      </c>
      <c r="F12404" s="1">
        <v>41275</v>
      </c>
      <c r="G12404" s="1">
        <v>41639</v>
      </c>
      <c r="H12404" s="2">
        <v>41704.556504629632</v>
      </c>
      <c r="I12404" t="s">
        <v>19</v>
      </c>
      <c r="J12404">
        <v>0</v>
      </c>
      <c r="L12404">
        <v>102607</v>
      </c>
      <c r="M12404" t="s">
        <v>8935</v>
      </c>
      <c r="P12404" t="s">
        <v>8936</v>
      </c>
      <c r="Q12404" t="s">
        <v>8937</v>
      </c>
      <c r="R12404" t="s">
        <v>25</v>
      </c>
      <c r="S12404" s="4">
        <v>62222</v>
      </c>
      <c r="T12404" s="3" t="str">
        <f t="shared" si="193"/>
        <v>https://olmsapps.dol.gov/query/orgReport.do?rptId=542867&amp;rptForm=LM10Form</v>
      </c>
    </row>
    <row r="12405" spans="1:20" x14ac:dyDescent="0.3">
      <c r="A12405">
        <v>703480</v>
      </c>
      <c r="B12405">
        <v>65792</v>
      </c>
      <c r="C12405">
        <v>542869</v>
      </c>
      <c r="D12405">
        <v>2013</v>
      </c>
      <c r="E12405" s="1">
        <v>41703</v>
      </c>
      <c r="F12405" s="1">
        <v>41275</v>
      </c>
      <c r="G12405" s="1">
        <v>41639</v>
      </c>
      <c r="H12405" s="2">
        <v>41704.557662037034</v>
      </c>
      <c r="I12405" t="s">
        <v>19</v>
      </c>
      <c r="J12405">
        <v>0</v>
      </c>
      <c r="L12405">
        <v>102607</v>
      </c>
      <c r="M12405" t="s">
        <v>8938</v>
      </c>
      <c r="O12405" t="s">
        <v>8939</v>
      </c>
      <c r="Q12405" t="s">
        <v>8940</v>
      </c>
      <c r="R12405" t="s">
        <v>32</v>
      </c>
      <c r="S12405" s="4">
        <v>49315</v>
      </c>
      <c r="T12405" s="3" t="str">
        <f t="shared" si="193"/>
        <v>https://olmsapps.dol.gov/query/orgReport.do?rptId=542869&amp;rptForm=LM10Form</v>
      </c>
    </row>
    <row r="12406" spans="1:20" x14ac:dyDescent="0.3">
      <c r="A12406">
        <v>703480</v>
      </c>
      <c r="B12406">
        <v>65792</v>
      </c>
      <c r="C12406">
        <v>631008</v>
      </c>
      <c r="D12406">
        <v>2015</v>
      </c>
      <c r="E12406" s="1">
        <v>42746</v>
      </c>
      <c r="F12406" s="1">
        <v>42005</v>
      </c>
      <c r="G12406" s="1">
        <v>42369</v>
      </c>
      <c r="H12406" s="2">
        <v>42746.421655092592</v>
      </c>
      <c r="I12406" t="s">
        <v>19</v>
      </c>
      <c r="J12406">
        <v>0</v>
      </c>
      <c r="L12406">
        <v>104767</v>
      </c>
      <c r="M12406" t="s">
        <v>8938</v>
      </c>
      <c r="O12406" t="s">
        <v>8939</v>
      </c>
      <c r="Q12406" t="s">
        <v>8940</v>
      </c>
      <c r="R12406" t="s">
        <v>32</v>
      </c>
      <c r="S12406" s="4">
        <v>49315</v>
      </c>
      <c r="T12406" s="3" t="str">
        <f t="shared" si="193"/>
        <v>https://olmsapps.dol.gov/query/orgReport.do?rptId=631008&amp;rptForm=LM10Form</v>
      </c>
    </row>
    <row r="12407" spans="1:20" x14ac:dyDescent="0.3">
      <c r="A12407">
        <v>703480</v>
      </c>
      <c r="B12407">
        <v>65792</v>
      </c>
      <c r="C12407">
        <v>686665</v>
      </c>
      <c r="D12407">
        <v>2016</v>
      </c>
      <c r="E12407" s="1">
        <v>43447</v>
      </c>
      <c r="F12407" s="1">
        <v>42370</v>
      </c>
      <c r="G12407" s="1">
        <v>42735</v>
      </c>
      <c r="H12407" s="2">
        <v>43467.538773148146</v>
      </c>
      <c r="I12407" t="s">
        <v>19</v>
      </c>
      <c r="J12407">
        <v>0</v>
      </c>
      <c r="L12407">
        <v>105664</v>
      </c>
      <c r="M12407" t="s">
        <v>8938</v>
      </c>
      <c r="O12407" t="s">
        <v>8939</v>
      </c>
      <c r="Q12407" t="s">
        <v>8940</v>
      </c>
      <c r="R12407" t="s">
        <v>32</v>
      </c>
      <c r="S12407" s="4">
        <v>49315</v>
      </c>
      <c r="T12407" s="3" t="str">
        <f t="shared" si="193"/>
        <v>https://olmsapps.dol.gov/query/orgReport.do?rptId=686665&amp;rptForm=LM10Form</v>
      </c>
    </row>
    <row r="12408" spans="1:20" x14ac:dyDescent="0.3">
      <c r="A12408">
        <v>703480</v>
      </c>
      <c r="B12408">
        <v>65792</v>
      </c>
      <c r="C12408">
        <v>674734</v>
      </c>
      <c r="D12408">
        <v>2017</v>
      </c>
      <c r="E12408" s="1">
        <v>43200</v>
      </c>
      <c r="F12408" s="1">
        <v>42736</v>
      </c>
      <c r="G12408" s="1">
        <v>43100</v>
      </c>
      <c r="H12408" s="2">
        <v>43200.609675925924</v>
      </c>
      <c r="I12408" t="s">
        <v>19</v>
      </c>
      <c r="J12408">
        <v>0</v>
      </c>
      <c r="L12408">
        <v>105456</v>
      </c>
      <c r="M12408" t="s">
        <v>8938</v>
      </c>
      <c r="O12408" t="s">
        <v>8939</v>
      </c>
      <c r="Q12408" t="s">
        <v>8940</v>
      </c>
      <c r="R12408" t="s">
        <v>32</v>
      </c>
      <c r="S12408" s="4">
        <v>49315</v>
      </c>
      <c r="T12408" s="3" t="str">
        <f t="shared" si="193"/>
        <v>https://olmsapps.dol.gov/query/orgReport.do?rptId=674734&amp;rptForm=LM10Form</v>
      </c>
    </row>
    <row r="12409" spans="1:20" x14ac:dyDescent="0.3">
      <c r="A12409">
        <v>703481</v>
      </c>
      <c r="B12409">
        <v>65793</v>
      </c>
      <c r="C12409">
        <v>542870</v>
      </c>
      <c r="D12409">
        <v>2013</v>
      </c>
      <c r="E12409" s="1">
        <v>41703</v>
      </c>
      <c r="F12409" s="1">
        <v>41275</v>
      </c>
      <c r="G12409" s="1">
        <v>41639</v>
      </c>
      <c r="H12409" s="2">
        <v>41704.558703703704</v>
      </c>
      <c r="I12409" t="s">
        <v>19</v>
      </c>
      <c r="J12409">
        <v>0</v>
      </c>
      <c r="L12409">
        <v>102607</v>
      </c>
      <c r="M12409" t="s">
        <v>8941</v>
      </c>
      <c r="O12409" t="s">
        <v>8942</v>
      </c>
      <c r="P12409" t="s">
        <v>8943</v>
      </c>
      <c r="Q12409" t="s">
        <v>8944</v>
      </c>
      <c r="R12409" t="s">
        <v>173</v>
      </c>
      <c r="S12409" s="4">
        <v>13442</v>
      </c>
      <c r="T12409" s="3" t="str">
        <f t="shared" si="193"/>
        <v>https://olmsapps.dol.gov/query/orgReport.do?rptId=542870&amp;rptForm=LM10Form</v>
      </c>
    </row>
    <row r="12410" spans="1:20" x14ac:dyDescent="0.3">
      <c r="A12410">
        <v>703484</v>
      </c>
      <c r="B12410">
        <v>65796</v>
      </c>
      <c r="C12410">
        <v>543157</v>
      </c>
      <c r="D12410">
        <v>2013</v>
      </c>
      <c r="E12410" s="1">
        <v>41704</v>
      </c>
      <c r="F12410" s="1">
        <v>41275</v>
      </c>
      <c r="G12410" s="1">
        <v>41639</v>
      </c>
      <c r="H12410" s="2">
        <v>41708.426215277781</v>
      </c>
      <c r="I12410" t="s">
        <v>19</v>
      </c>
      <c r="J12410">
        <v>0</v>
      </c>
      <c r="L12410">
        <v>102630</v>
      </c>
      <c r="M12410" t="s">
        <v>8945</v>
      </c>
      <c r="O12410" t="s">
        <v>8946</v>
      </c>
      <c r="Q12410" t="s">
        <v>8947</v>
      </c>
      <c r="R12410" t="s">
        <v>332</v>
      </c>
      <c r="S12410" s="4">
        <v>52807</v>
      </c>
      <c r="T12410" s="3" t="str">
        <f t="shared" si="193"/>
        <v>https://olmsapps.dol.gov/query/orgReport.do?rptId=543157&amp;rptForm=LM10Form</v>
      </c>
    </row>
    <row r="12411" spans="1:20" x14ac:dyDescent="0.3">
      <c r="A12411">
        <v>703486</v>
      </c>
      <c r="B12411">
        <v>65798</v>
      </c>
      <c r="C12411">
        <v>543493</v>
      </c>
      <c r="D12411">
        <v>2013</v>
      </c>
      <c r="E12411" s="1">
        <v>41708</v>
      </c>
      <c r="F12411" s="1">
        <v>41275</v>
      </c>
      <c r="G12411" s="1">
        <v>41639</v>
      </c>
      <c r="H12411" s="2">
        <v>41709.576689814814</v>
      </c>
      <c r="I12411" t="s">
        <v>19</v>
      </c>
      <c r="J12411">
        <v>0</v>
      </c>
      <c r="L12411">
        <v>102632</v>
      </c>
      <c r="M12411" t="s">
        <v>8948</v>
      </c>
      <c r="O12411" t="s">
        <v>8949</v>
      </c>
      <c r="Q12411" t="s">
        <v>8950</v>
      </c>
      <c r="R12411" t="s">
        <v>96</v>
      </c>
      <c r="T12411" s="3" t="str">
        <f t="shared" si="193"/>
        <v>https://olmsapps.dol.gov/query/orgReport.do?rptId=543493&amp;rptForm=LM10Form</v>
      </c>
    </row>
    <row r="12412" spans="1:20" x14ac:dyDescent="0.3">
      <c r="A12412">
        <v>703486</v>
      </c>
      <c r="B12412">
        <v>65798</v>
      </c>
      <c r="C12412">
        <v>644419</v>
      </c>
      <c r="D12412">
        <v>2016</v>
      </c>
      <c r="E12412" s="1">
        <v>42825</v>
      </c>
      <c r="F12412" s="1">
        <v>42370</v>
      </c>
      <c r="G12412" s="1">
        <v>42735</v>
      </c>
      <c r="H12412" s="2">
        <v>42829.560254629629</v>
      </c>
      <c r="I12412" t="s">
        <v>19</v>
      </c>
      <c r="J12412">
        <v>0</v>
      </c>
      <c r="L12412">
        <v>104966</v>
      </c>
      <c r="M12412" t="s">
        <v>8948</v>
      </c>
      <c r="O12412" t="s">
        <v>8949</v>
      </c>
      <c r="Q12412" t="s">
        <v>8950</v>
      </c>
      <c r="R12412" t="s">
        <v>96</v>
      </c>
      <c r="T12412" s="3" t="str">
        <f t="shared" si="193"/>
        <v>https://olmsapps.dol.gov/query/orgReport.do?rptId=644419&amp;rptForm=LM10Form</v>
      </c>
    </row>
    <row r="12413" spans="1:20" x14ac:dyDescent="0.3">
      <c r="A12413">
        <v>703488</v>
      </c>
      <c r="B12413">
        <v>65800</v>
      </c>
      <c r="C12413">
        <v>543496</v>
      </c>
      <c r="D12413">
        <v>2013</v>
      </c>
      <c r="E12413" s="1">
        <v>41708</v>
      </c>
      <c r="F12413" s="1">
        <v>41275</v>
      </c>
      <c r="G12413" s="1">
        <v>41639</v>
      </c>
      <c r="H12413" s="2">
        <v>41709.578275462962</v>
      </c>
      <c r="I12413" t="s">
        <v>19</v>
      </c>
      <c r="J12413">
        <v>0</v>
      </c>
      <c r="L12413">
        <v>102632</v>
      </c>
      <c r="M12413" t="s">
        <v>8951</v>
      </c>
      <c r="O12413" t="s">
        <v>8952</v>
      </c>
      <c r="Q12413" t="s">
        <v>8953</v>
      </c>
      <c r="R12413" t="s">
        <v>96</v>
      </c>
      <c r="S12413" s="4">
        <v>43130</v>
      </c>
      <c r="T12413" s="3" t="str">
        <f t="shared" si="193"/>
        <v>https://olmsapps.dol.gov/query/orgReport.do?rptId=543496&amp;rptForm=LM10Form</v>
      </c>
    </row>
    <row r="12414" spans="1:20" x14ac:dyDescent="0.3">
      <c r="A12414">
        <v>703489</v>
      </c>
      <c r="B12414">
        <v>65801</v>
      </c>
      <c r="C12414">
        <v>543497</v>
      </c>
      <c r="D12414">
        <v>2013</v>
      </c>
      <c r="E12414" s="1">
        <v>41708</v>
      </c>
      <c r="F12414" s="1">
        <v>41275</v>
      </c>
      <c r="G12414" s="1">
        <v>41639</v>
      </c>
      <c r="H12414" s="2">
        <v>41709.57949074074</v>
      </c>
      <c r="I12414" t="s">
        <v>19</v>
      </c>
      <c r="J12414">
        <v>0</v>
      </c>
      <c r="L12414">
        <v>102632</v>
      </c>
      <c r="M12414" t="s">
        <v>8954</v>
      </c>
      <c r="O12414" t="s">
        <v>8955</v>
      </c>
      <c r="P12414" t="s">
        <v>8956</v>
      </c>
      <c r="Q12414" t="s">
        <v>8957</v>
      </c>
      <c r="R12414" t="s">
        <v>207</v>
      </c>
      <c r="S12414" s="4">
        <v>3828</v>
      </c>
      <c r="T12414" s="3" t="str">
        <f t="shared" si="193"/>
        <v>https://olmsapps.dol.gov/query/orgReport.do?rptId=543497&amp;rptForm=LM10Form</v>
      </c>
    </row>
    <row r="12415" spans="1:20" x14ac:dyDescent="0.3">
      <c r="A12415">
        <v>703493</v>
      </c>
      <c r="B12415">
        <v>65805</v>
      </c>
      <c r="C12415">
        <v>543705</v>
      </c>
      <c r="D12415">
        <v>2013</v>
      </c>
      <c r="E12415" s="1">
        <v>41709</v>
      </c>
      <c r="F12415" s="1">
        <v>41275</v>
      </c>
      <c r="G12415" s="1">
        <v>41639</v>
      </c>
      <c r="H12415" s="2">
        <v>41710.56621527778</v>
      </c>
      <c r="I12415" t="s">
        <v>19</v>
      </c>
      <c r="J12415">
        <v>0</v>
      </c>
      <c r="L12415">
        <v>102642</v>
      </c>
      <c r="M12415" t="s">
        <v>8958</v>
      </c>
      <c r="O12415" t="s">
        <v>8959</v>
      </c>
      <c r="Q12415" t="s">
        <v>8163</v>
      </c>
      <c r="R12415" t="s">
        <v>128</v>
      </c>
      <c r="S12415" s="4">
        <v>97211</v>
      </c>
      <c r="T12415" s="3" t="str">
        <f t="shared" si="193"/>
        <v>https://olmsapps.dol.gov/query/orgReport.do?rptId=543705&amp;rptForm=LM10Form</v>
      </c>
    </row>
    <row r="12416" spans="1:20" x14ac:dyDescent="0.3">
      <c r="A12416">
        <v>703494</v>
      </c>
      <c r="B12416">
        <v>65806</v>
      </c>
      <c r="C12416">
        <v>543710</v>
      </c>
      <c r="D12416">
        <v>2013</v>
      </c>
      <c r="E12416" s="1">
        <v>41709</v>
      </c>
      <c r="F12416" s="1">
        <v>41275</v>
      </c>
      <c r="G12416" s="1">
        <v>41639</v>
      </c>
      <c r="H12416" s="2">
        <v>41710.567997685182</v>
      </c>
      <c r="I12416" t="s">
        <v>19</v>
      </c>
      <c r="J12416">
        <v>0</v>
      </c>
      <c r="L12416">
        <v>102642</v>
      </c>
      <c r="M12416" t="s">
        <v>8960</v>
      </c>
      <c r="O12416" t="s">
        <v>8961</v>
      </c>
      <c r="Q12416" t="s">
        <v>8962</v>
      </c>
      <c r="R12416" t="s">
        <v>128</v>
      </c>
      <c r="S12416" s="4">
        <v>97013</v>
      </c>
      <c r="T12416" s="3" t="str">
        <f t="shared" si="193"/>
        <v>https://olmsapps.dol.gov/query/orgReport.do?rptId=543710&amp;rptForm=LM10Form</v>
      </c>
    </row>
    <row r="12417" spans="1:20" x14ac:dyDescent="0.3">
      <c r="A12417">
        <v>703494</v>
      </c>
      <c r="B12417">
        <v>65806</v>
      </c>
      <c r="C12417">
        <v>576679</v>
      </c>
      <c r="D12417">
        <v>2014</v>
      </c>
      <c r="E12417" s="1">
        <v>42044</v>
      </c>
      <c r="F12417" s="1">
        <v>41640</v>
      </c>
      <c r="G12417" s="1">
        <v>42004</v>
      </c>
      <c r="H12417" s="2">
        <v>42045.394675925927</v>
      </c>
      <c r="I12417" t="s">
        <v>19</v>
      </c>
      <c r="J12417">
        <v>0</v>
      </c>
      <c r="L12417">
        <v>103489</v>
      </c>
      <c r="M12417" t="s">
        <v>8960</v>
      </c>
      <c r="O12417" t="s">
        <v>8961</v>
      </c>
      <c r="Q12417" t="s">
        <v>8962</v>
      </c>
      <c r="R12417" t="s">
        <v>128</v>
      </c>
      <c r="S12417" s="4">
        <v>97013</v>
      </c>
      <c r="T12417" s="3" t="str">
        <f t="shared" si="193"/>
        <v>https://olmsapps.dol.gov/query/orgReport.do?rptId=576679&amp;rptForm=LM10Form</v>
      </c>
    </row>
    <row r="12418" spans="1:20" x14ac:dyDescent="0.3">
      <c r="A12418">
        <v>703495</v>
      </c>
      <c r="B12418">
        <v>65807</v>
      </c>
      <c r="C12418">
        <v>543712</v>
      </c>
      <c r="D12418">
        <v>2013</v>
      </c>
      <c r="E12418" s="1">
        <v>41709</v>
      </c>
      <c r="F12418" s="1">
        <v>41275</v>
      </c>
      <c r="G12418" s="1">
        <v>41639</v>
      </c>
      <c r="H12418" s="2">
        <v>41710.569062499999</v>
      </c>
      <c r="I12418" t="s">
        <v>19</v>
      </c>
      <c r="J12418">
        <v>0</v>
      </c>
      <c r="L12418">
        <v>102642</v>
      </c>
      <c r="M12418" t="s">
        <v>8963</v>
      </c>
      <c r="O12418" t="s">
        <v>8964</v>
      </c>
      <c r="Q12418" t="s">
        <v>8853</v>
      </c>
      <c r="R12418" t="s">
        <v>40</v>
      </c>
      <c r="S12418" s="4">
        <v>94596</v>
      </c>
      <c r="T12418" s="3" t="str">
        <f t="shared" si="193"/>
        <v>https://olmsapps.dol.gov/query/orgReport.do?rptId=543712&amp;rptForm=LM10Form</v>
      </c>
    </row>
    <row r="12419" spans="1:20" x14ac:dyDescent="0.3">
      <c r="A12419">
        <v>703495</v>
      </c>
      <c r="B12419">
        <v>65807</v>
      </c>
      <c r="C12419">
        <v>543714</v>
      </c>
      <c r="D12419">
        <v>2013</v>
      </c>
      <c r="E12419" s="1">
        <v>41709</v>
      </c>
      <c r="F12419" s="1">
        <v>41275</v>
      </c>
      <c r="G12419" s="1">
        <v>41639</v>
      </c>
      <c r="H12419" s="2">
        <v>41710.569814814815</v>
      </c>
      <c r="I12419" t="s">
        <v>26</v>
      </c>
      <c r="J12419">
        <v>1</v>
      </c>
      <c r="L12419">
        <v>102642</v>
      </c>
      <c r="M12419" t="s">
        <v>8963</v>
      </c>
      <c r="O12419" t="s">
        <v>8964</v>
      </c>
      <c r="Q12419" t="s">
        <v>8853</v>
      </c>
      <c r="R12419" t="s">
        <v>40</v>
      </c>
      <c r="S12419" s="4">
        <v>94596</v>
      </c>
      <c r="T12419" s="3" t="str">
        <f t="shared" ref="T12419:T12482" si="194">HYPERLINK(CONCATENATE("https://olmsapps.dol.gov/query/orgReport.do?rptId=",C12419,"&amp;rptForm=LM10Form"))</f>
        <v>https://olmsapps.dol.gov/query/orgReport.do?rptId=543714&amp;rptForm=LM10Form</v>
      </c>
    </row>
    <row r="12420" spans="1:20" x14ac:dyDescent="0.3">
      <c r="A12420">
        <v>703496</v>
      </c>
      <c r="B12420">
        <v>65808</v>
      </c>
      <c r="C12420">
        <v>543718</v>
      </c>
      <c r="D12420">
        <v>2013</v>
      </c>
      <c r="E12420" s="1">
        <v>41709</v>
      </c>
      <c r="F12420" s="1">
        <v>41275</v>
      </c>
      <c r="G12420" s="1">
        <v>41639</v>
      </c>
      <c r="H12420" s="2">
        <v>41710.571516203701</v>
      </c>
      <c r="I12420" t="s">
        <v>19</v>
      </c>
      <c r="J12420">
        <v>0</v>
      </c>
      <c r="L12420">
        <v>102642</v>
      </c>
      <c r="M12420" t="s">
        <v>8965</v>
      </c>
      <c r="O12420" t="s">
        <v>8966</v>
      </c>
      <c r="Q12420" t="s">
        <v>8967</v>
      </c>
      <c r="R12420" t="s">
        <v>173</v>
      </c>
      <c r="S12420" s="4">
        <v>10941</v>
      </c>
      <c r="T12420" s="3" t="str">
        <f t="shared" si="194"/>
        <v>https://olmsapps.dol.gov/query/orgReport.do?rptId=543718&amp;rptForm=LM10Form</v>
      </c>
    </row>
    <row r="12421" spans="1:20" x14ac:dyDescent="0.3">
      <c r="A12421">
        <v>703497</v>
      </c>
      <c r="B12421">
        <v>65809</v>
      </c>
      <c r="C12421">
        <v>543725</v>
      </c>
      <c r="D12421">
        <v>2013</v>
      </c>
      <c r="E12421" s="1">
        <v>41709</v>
      </c>
      <c r="F12421" s="1">
        <v>41275</v>
      </c>
      <c r="G12421" s="1">
        <v>41639</v>
      </c>
      <c r="H12421" s="2">
        <v>41710.573587962965</v>
      </c>
      <c r="I12421" t="s">
        <v>19</v>
      </c>
      <c r="J12421">
        <v>0</v>
      </c>
      <c r="L12421">
        <v>102642</v>
      </c>
      <c r="M12421" t="s">
        <v>8968</v>
      </c>
      <c r="O12421" t="s">
        <v>8969</v>
      </c>
      <c r="Q12421" t="s">
        <v>3394</v>
      </c>
      <c r="R12421" t="s">
        <v>160</v>
      </c>
      <c r="S12421" s="4">
        <v>63103</v>
      </c>
      <c r="T12421" s="3" t="str">
        <f t="shared" si="194"/>
        <v>https://olmsapps.dol.gov/query/orgReport.do?rptId=543725&amp;rptForm=LM10Form</v>
      </c>
    </row>
    <row r="12422" spans="1:20" x14ac:dyDescent="0.3">
      <c r="A12422">
        <v>703497</v>
      </c>
      <c r="B12422">
        <v>65809</v>
      </c>
      <c r="C12422">
        <v>578124</v>
      </c>
      <c r="D12422">
        <v>2014</v>
      </c>
      <c r="E12422" s="1">
        <v>42061</v>
      </c>
      <c r="F12422" s="1">
        <v>41640</v>
      </c>
      <c r="G12422" s="1">
        <v>42004</v>
      </c>
      <c r="H12422" s="2">
        <v>42062.614629629628</v>
      </c>
      <c r="I12422" t="s">
        <v>19</v>
      </c>
      <c r="J12422">
        <v>0</v>
      </c>
      <c r="L12422">
        <v>103545</v>
      </c>
      <c r="M12422" t="s">
        <v>8968</v>
      </c>
      <c r="O12422" t="s">
        <v>8969</v>
      </c>
      <c r="Q12422" t="s">
        <v>3394</v>
      </c>
      <c r="R12422" t="s">
        <v>160</v>
      </c>
      <c r="S12422" s="4">
        <v>63103</v>
      </c>
      <c r="T12422" s="3" t="str">
        <f t="shared" si="194"/>
        <v>https://olmsapps.dol.gov/query/orgReport.do?rptId=578124&amp;rptForm=LM10Form</v>
      </c>
    </row>
    <row r="12423" spans="1:20" x14ac:dyDescent="0.3">
      <c r="A12423">
        <v>703497</v>
      </c>
      <c r="B12423">
        <v>65809</v>
      </c>
      <c r="C12423">
        <v>604252</v>
      </c>
      <c r="D12423">
        <v>2015</v>
      </c>
      <c r="E12423" s="1">
        <v>42409</v>
      </c>
      <c r="F12423" s="1">
        <v>42005</v>
      </c>
      <c r="G12423" s="1">
        <v>42369</v>
      </c>
      <c r="H12423" s="2">
        <v>42411.464155092595</v>
      </c>
      <c r="I12423" t="s">
        <v>19</v>
      </c>
      <c r="J12423">
        <v>0</v>
      </c>
      <c r="L12423">
        <v>104215</v>
      </c>
      <c r="M12423" t="s">
        <v>8968</v>
      </c>
      <c r="O12423" t="s">
        <v>8969</v>
      </c>
      <c r="Q12423" t="s">
        <v>3394</v>
      </c>
      <c r="R12423" t="s">
        <v>160</v>
      </c>
      <c r="S12423" s="4">
        <v>63103</v>
      </c>
      <c r="T12423" s="3" t="str">
        <f t="shared" si="194"/>
        <v>https://olmsapps.dol.gov/query/orgReport.do?rptId=604252&amp;rptForm=LM10Form</v>
      </c>
    </row>
    <row r="12424" spans="1:20" x14ac:dyDescent="0.3">
      <c r="A12424">
        <v>703497</v>
      </c>
      <c r="B12424">
        <v>65809</v>
      </c>
      <c r="C12424">
        <v>633468</v>
      </c>
      <c r="D12424">
        <v>2016</v>
      </c>
      <c r="E12424" s="1">
        <v>42783</v>
      </c>
      <c r="F12424" s="1">
        <v>42370</v>
      </c>
      <c r="G12424" s="1">
        <v>42735</v>
      </c>
      <c r="H12424" s="2">
        <v>42787.372164351851</v>
      </c>
      <c r="I12424" t="s">
        <v>19</v>
      </c>
      <c r="J12424">
        <v>0</v>
      </c>
      <c r="L12424">
        <v>104821</v>
      </c>
      <c r="M12424" t="s">
        <v>8968</v>
      </c>
      <c r="P12424">
        <v>17727</v>
      </c>
      <c r="Q12424" t="s">
        <v>1067</v>
      </c>
      <c r="R12424" t="s">
        <v>1068</v>
      </c>
      <c r="S12424" s="4">
        <v>802177727</v>
      </c>
      <c r="T12424" s="3" t="str">
        <f t="shared" si="194"/>
        <v>https://olmsapps.dol.gov/query/orgReport.do?rptId=633468&amp;rptForm=LM10Form</v>
      </c>
    </row>
    <row r="12425" spans="1:20" x14ac:dyDescent="0.3">
      <c r="A12425">
        <v>703497</v>
      </c>
      <c r="B12425">
        <v>65809</v>
      </c>
      <c r="C12425">
        <v>662453</v>
      </c>
      <c r="D12425">
        <v>2017</v>
      </c>
      <c r="E12425" s="1">
        <v>43152</v>
      </c>
      <c r="F12425" s="1">
        <v>42736</v>
      </c>
      <c r="G12425" s="1">
        <v>43100</v>
      </c>
      <c r="H12425" s="2">
        <v>43152.386793981481</v>
      </c>
      <c r="I12425" t="s">
        <v>19</v>
      </c>
      <c r="J12425">
        <v>0</v>
      </c>
      <c r="L12425">
        <v>105370</v>
      </c>
      <c r="M12425" t="s">
        <v>8968</v>
      </c>
      <c r="P12425">
        <v>17727</v>
      </c>
      <c r="Q12425" t="s">
        <v>1067</v>
      </c>
      <c r="R12425" t="s">
        <v>1068</v>
      </c>
      <c r="S12425" s="4">
        <v>802177727</v>
      </c>
      <c r="T12425" s="3" t="str">
        <f t="shared" si="194"/>
        <v>https://olmsapps.dol.gov/query/orgReport.do?rptId=662453&amp;rptForm=LM10Form</v>
      </c>
    </row>
    <row r="12426" spans="1:20" x14ac:dyDescent="0.3">
      <c r="A12426">
        <v>703497</v>
      </c>
      <c r="B12426">
        <v>65809</v>
      </c>
      <c r="C12426">
        <v>687968</v>
      </c>
      <c r="D12426">
        <v>2018</v>
      </c>
      <c r="E12426" s="1">
        <v>43495</v>
      </c>
      <c r="F12426" s="1">
        <v>43101</v>
      </c>
      <c r="G12426" s="1">
        <v>43465</v>
      </c>
      <c r="H12426" s="2">
        <v>43495.610277777778</v>
      </c>
      <c r="I12426" t="s">
        <v>19</v>
      </c>
      <c r="J12426">
        <v>0</v>
      </c>
      <c r="L12426">
        <v>105687</v>
      </c>
      <c r="M12426" t="s">
        <v>8968</v>
      </c>
      <c r="P12426">
        <v>17727</v>
      </c>
      <c r="Q12426" t="s">
        <v>1067</v>
      </c>
      <c r="R12426" t="s">
        <v>1068</v>
      </c>
      <c r="S12426" s="4">
        <v>802177727</v>
      </c>
      <c r="T12426" s="3" t="str">
        <f t="shared" si="194"/>
        <v>https://olmsapps.dol.gov/query/orgReport.do?rptId=687968&amp;rptForm=LM10Form</v>
      </c>
    </row>
    <row r="12427" spans="1:20" x14ac:dyDescent="0.3">
      <c r="A12427">
        <v>703497</v>
      </c>
      <c r="B12427">
        <v>65809</v>
      </c>
      <c r="C12427">
        <v>739748</v>
      </c>
      <c r="D12427">
        <v>2019</v>
      </c>
      <c r="E12427" s="2">
        <v>44216.02202546296</v>
      </c>
      <c r="F12427" s="1">
        <v>43466</v>
      </c>
      <c r="G12427" s="1">
        <v>43811</v>
      </c>
      <c r="H12427" s="2">
        <v>44216.022037037037</v>
      </c>
      <c r="I12427" t="s">
        <v>19</v>
      </c>
      <c r="J12427">
        <v>0</v>
      </c>
      <c r="K12427" t="s">
        <v>273</v>
      </c>
      <c r="L12427">
        <v>1</v>
      </c>
      <c r="M12427" t="s">
        <v>8968</v>
      </c>
      <c r="P12427">
        <v>17727</v>
      </c>
      <c r="Q12427" t="s">
        <v>1067</v>
      </c>
      <c r="R12427" t="s">
        <v>1068</v>
      </c>
      <c r="S12427" s="4">
        <v>802177727</v>
      </c>
      <c r="T12427" s="3" t="str">
        <f t="shared" si="194"/>
        <v>https://olmsapps.dol.gov/query/orgReport.do?rptId=739748&amp;rptForm=LM10Form</v>
      </c>
    </row>
    <row r="12428" spans="1:20" x14ac:dyDescent="0.3">
      <c r="A12428">
        <v>703497</v>
      </c>
      <c r="B12428">
        <v>65809</v>
      </c>
      <c r="C12428">
        <v>739749</v>
      </c>
      <c r="D12428">
        <v>2020</v>
      </c>
      <c r="E12428" s="2">
        <v>44216.044537037036</v>
      </c>
      <c r="F12428" s="1">
        <v>43831</v>
      </c>
      <c r="G12428" s="1">
        <v>44196</v>
      </c>
      <c r="H12428" s="2">
        <v>44216.044537037036</v>
      </c>
      <c r="I12428" t="s">
        <v>19</v>
      </c>
      <c r="J12428">
        <v>0</v>
      </c>
      <c r="K12428" t="s">
        <v>273</v>
      </c>
      <c r="L12428">
        <v>1</v>
      </c>
      <c r="M12428" t="s">
        <v>8968</v>
      </c>
      <c r="P12428">
        <v>17727</v>
      </c>
      <c r="Q12428" t="s">
        <v>1067</v>
      </c>
      <c r="R12428" t="s">
        <v>1068</v>
      </c>
      <c r="S12428" s="4">
        <v>802177727</v>
      </c>
      <c r="T12428" s="3" t="str">
        <f t="shared" si="194"/>
        <v>https://olmsapps.dol.gov/query/orgReport.do?rptId=739749&amp;rptForm=LM10Form</v>
      </c>
    </row>
    <row r="12429" spans="1:20" x14ac:dyDescent="0.3">
      <c r="A12429">
        <v>703499</v>
      </c>
      <c r="B12429">
        <v>65811</v>
      </c>
      <c r="C12429">
        <v>543936</v>
      </c>
      <c r="D12429">
        <v>2013</v>
      </c>
      <c r="E12429" s="1">
        <v>41710</v>
      </c>
      <c r="F12429" s="1">
        <v>41275</v>
      </c>
      <c r="G12429" s="1">
        <v>41639</v>
      </c>
      <c r="H12429" s="2">
        <v>41711.560312499998</v>
      </c>
      <c r="I12429" t="s">
        <v>19</v>
      </c>
      <c r="J12429">
        <v>0</v>
      </c>
      <c r="L12429">
        <v>102655</v>
      </c>
      <c r="M12429" t="s">
        <v>8970</v>
      </c>
      <c r="O12429" t="s">
        <v>8971</v>
      </c>
      <c r="Q12429" t="s">
        <v>8972</v>
      </c>
      <c r="R12429" t="s">
        <v>25</v>
      </c>
      <c r="S12429" s="4">
        <v>61201</v>
      </c>
      <c r="T12429" s="3" t="str">
        <f t="shared" si="194"/>
        <v>https://olmsapps.dol.gov/query/orgReport.do?rptId=543936&amp;rptForm=LM10Form</v>
      </c>
    </row>
    <row r="12430" spans="1:20" x14ac:dyDescent="0.3">
      <c r="A12430">
        <v>703500</v>
      </c>
      <c r="B12430">
        <v>65812</v>
      </c>
      <c r="C12430">
        <v>543938</v>
      </c>
      <c r="D12430">
        <v>2013</v>
      </c>
      <c r="E12430" s="1">
        <v>41710</v>
      </c>
      <c r="F12430" s="1">
        <v>41275</v>
      </c>
      <c r="G12430" s="1">
        <v>41639</v>
      </c>
      <c r="H12430" s="2">
        <v>41711.561701388891</v>
      </c>
      <c r="I12430" t="s">
        <v>19</v>
      </c>
      <c r="J12430">
        <v>0</v>
      </c>
      <c r="L12430">
        <v>102655</v>
      </c>
      <c r="M12430" t="s">
        <v>8973</v>
      </c>
      <c r="O12430" t="s">
        <v>8256</v>
      </c>
      <c r="Q12430" t="s">
        <v>8257</v>
      </c>
      <c r="R12430" t="s">
        <v>84</v>
      </c>
      <c r="S12430" s="4">
        <v>2451</v>
      </c>
      <c r="T12430" s="3" t="str">
        <f t="shared" si="194"/>
        <v>https://olmsapps.dol.gov/query/orgReport.do?rptId=543938&amp;rptForm=LM10Form</v>
      </c>
    </row>
    <row r="12431" spans="1:20" x14ac:dyDescent="0.3">
      <c r="A12431">
        <v>703501</v>
      </c>
      <c r="B12431">
        <v>65813</v>
      </c>
      <c r="C12431">
        <v>543941</v>
      </c>
      <c r="D12431">
        <v>2013</v>
      </c>
      <c r="E12431" s="1">
        <v>41710</v>
      </c>
      <c r="F12431" s="1">
        <v>41273</v>
      </c>
      <c r="G12431" s="1">
        <v>41636</v>
      </c>
      <c r="H12431" s="2">
        <v>41711.562534722223</v>
      </c>
      <c r="I12431" t="s">
        <v>19</v>
      </c>
      <c r="J12431">
        <v>0</v>
      </c>
      <c r="L12431">
        <v>102655</v>
      </c>
      <c r="M12431" t="s">
        <v>8974</v>
      </c>
      <c r="P12431" t="s">
        <v>8975</v>
      </c>
      <c r="Q12431" t="s">
        <v>8976</v>
      </c>
      <c r="R12431" t="s">
        <v>177</v>
      </c>
      <c r="S12431" s="4">
        <v>72902</v>
      </c>
      <c r="T12431" s="3" t="str">
        <f t="shared" si="194"/>
        <v>https://olmsapps.dol.gov/query/orgReport.do?rptId=543941&amp;rptForm=LM10Form</v>
      </c>
    </row>
    <row r="12432" spans="1:20" x14ac:dyDescent="0.3">
      <c r="A12432">
        <v>703502</v>
      </c>
      <c r="B12432">
        <v>65814</v>
      </c>
      <c r="C12432">
        <v>543942</v>
      </c>
      <c r="D12432">
        <v>2013</v>
      </c>
      <c r="E12432" s="1">
        <v>41710</v>
      </c>
      <c r="F12432" s="1">
        <v>41273</v>
      </c>
      <c r="G12432" s="1">
        <v>41636</v>
      </c>
      <c r="H12432" s="2">
        <v>41711.56354166667</v>
      </c>
      <c r="I12432" t="s">
        <v>19</v>
      </c>
      <c r="J12432">
        <v>0</v>
      </c>
      <c r="L12432">
        <v>102655</v>
      </c>
      <c r="M12432" t="s">
        <v>8977</v>
      </c>
      <c r="O12432" t="s">
        <v>8978</v>
      </c>
      <c r="P12432" t="s">
        <v>8975</v>
      </c>
      <c r="Q12432" t="s">
        <v>8976</v>
      </c>
      <c r="R12432" t="s">
        <v>177</v>
      </c>
      <c r="S12432" s="4">
        <v>72902</v>
      </c>
      <c r="T12432" s="3" t="str">
        <f t="shared" si="194"/>
        <v>https://olmsapps.dol.gov/query/orgReport.do?rptId=543942&amp;rptForm=LM10Form</v>
      </c>
    </row>
    <row r="12433" spans="1:20" x14ac:dyDescent="0.3">
      <c r="A12433">
        <v>703503</v>
      </c>
      <c r="B12433">
        <v>65815</v>
      </c>
      <c r="C12433">
        <v>543943</v>
      </c>
      <c r="D12433">
        <v>2013</v>
      </c>
      <c r="E12433" s="1">
        <v>41710</v>
      </c>
      <c r="F12433" s="1">
        <v>41275</v>
      </c>
      <c r="G12433" s="1">
        <v>41639</v>
      </c>
      <c r="H12433" s="2">
        <v>41711.564525462964</v>
      </c>
      <c r="I12433" t="s">
        <v>19</v>
      </c>
      <c r="J12433">
        <v>0</v>
      </c>
      <c r="L12433">
        <v>102655</v>
      </c>
      <c r="M12433" t="s">
        <v>8979</v>
      </c>
      <c r="O12433" t="s">
        <v>8980</v>
      </c>
      <c r="Q12433" t="s">
        <v>8981</v>
      </c>
      <c r="R12433" t="s">
        <v>207</v>
      </c>
      <c r="S12433" s="4">
        <v>7731</v>
      </c>
      <c r="T12433" s="3" t="str">
        <f t="shared" si="194"/>
        <v>https://olmsapps.dol.gov/query/orgReport.do?rptId=543943&amp;rptForm=LM10Form</v>
      </c>
    </row>
    <row r="12434" spans="1:20" x14ac:dyDescent="0.3">
      <c r="A12434">
        <v>703504</v>
      </c>
      <c r="B12434">
        <v>65816</v>
      </c>
      <c r="C12434">
        <v>543944</v>
      </c>
      <c r="D12434">
        <v>2013</v>
      </c>
      <c r="E12434" s="1">
        <v>41710</v>
      </c>
      <c r="F12434" s="1">
        <v>41275</v>
      </c>
      <c r="G12434" s="1">
        <v>41639</v>
      </c>
      <c r="H12434" s="2">
        <v>41711.56559027778</v>
      </c>
      <c r="I12434" t="s">
        <v>19</v>
      </c>
      <c r="J12434">
        <v>0</v>
      </c>
      <c r="L12434">
        <v>102655</v>
      </c>
      <c r="M12434" t="s">
        <v>8982</v>
      </c>
      <c r="O12434" t="s">
        <v>8983</v>
      </c>
      <c r="Q12434" t="s">
        <v>8984</v>
      </c>
      <c r="R12434" t="s">
        <v>173</v>
      </c>
      <c r="S12434" s="4">
        <v>11563</v>
      </c>
      <c r="T12434" s="3" t="str">
        <f t="shared" si="194"/>
        <v>https://olmsapps.dol.gov/query/orgReport.do?rptId=543944&amp;rptForm=LM10Form</v>
      </c>
    </row>
    <row r="12435" spans="1:20" x14ac:dyDescent="0.3">
      <c r="A12435">
        <v>703513</v>
      </c>
      <c r="B12435">
        <v>65825</v>
      </c>
      <c r="C12435">
        <v>544855</v>
      </c>
      <c r="D12435">
        <v>2013</v>
      </c>
      <c r="E12435" s="1">
        <v>41716</v>
      </c>
      <c r="F12435" s="1">
        <v>41275</v>
      </c>
      <c r="G12435" s="1">
        <v>41639</v>
      </c>
      <c r="H12435" s="2">
        <v>41717.496608796297</v>
      </c>
      <c r="I12435" t="s">
        <v>19</v>
      </c>
      <c r="J12435">
        <v>0</v>
      </c>
      <c r="L12435">
        <v>102676</v>
      </c>
      <c r="M12435" t="s">
        <v>8985</v>
      </c>
      <c r="O12435" t="s">
        <v>8986</v>
      </c>
      <c r="Q12435" t="s">
        <v>8987</v>
      </c>
      <c r="R12435" t="s">
        <v>25</v>
      </c>
      <c r="S12435" s="4">
        <v>60104</v>
      </c>
      <c r="T12435" s="3" t="str">
        <f t="shared" si="194"/>
        <v>https://olmsapps.dol.gov/query/orgReport.do?rptId=544855&amp;rptForm=LM10Form</v>
      </c>
    </row>
    <row r="12436" spans="1:20" x14ac:dyDescent="0.3">
      <c r="A12436">
        <v>703514</v>
      </c>
      <c r="B12436">
        <v>65826</v>
      </c>
      <c r="C12436">
        <v>544862</v>
      </c>
      <c r="D12436">
        <v>2013</v>
      </c>
      <c r="E12436" s="1">
        <v>41716</v>
      </c>
      <c r="F12436" s="1">
        <v>41275</v>
      </c>
      <c r="G12436" s="1">
        <v>41639</v>
      </c>
      <c r="H12436" s="2">
        <v>41717.49832175926</v>
      </c>
      <c r="I12436" t="s">
        <v>19</v>
      </c>
      <c r="J12436">
        <v>0</v>
      </c>
      <c r="L12436">
        <v>102676</v>
      </c>
      <c r="M12436" t="s">
        <v>8988</v>
      </c>
      <c r="O12436" t="s">
        <v>8989</v>
      </c>
      <c r="Q12436" t="s">
        <v>8990</v>
      </c>
      <c r="R12436" t="s">
        <v>173</v>
      </c>
      <c r="S12436" s="4">
        <v>11701</v>
      </c>
      <c r="T12436" s="3" t="str">
        <f t="shared" si="194"/>
        <v>https://olmsapps.dol.gov/query/orgReport.do?rptId=544862&amp;rptForm=LM10Form</v>
      </c>
    </row>
    <row r="12437" spans="1:20" x14ac:dyDescent="0.3">
      <c r="A12437">
        <v>703515</v>
      </c>
      <c r="B12437">
        <v>65827</v>
      </c>
      <c r="C12437">
        <v>544868</v>
      </c>
      <c r="D12437">
        <v>2013</v>
      </c>
      <c r="E12437" s="1">
        <v>41716</v>
      </c>
      <c r="F12437" s="1">
        <v>41275</v>
      </c>
      <c r="G12437" s="1">
        <v>41639</v>
      </c>
      <c r="H12437" s="2">
        <v>41717.499328703707</v>
      </c>
      <c r="I12437" t="s">
        <v>19</v>
      </c>
      <c r="J12437">
        <v>0</v>
      </c>
      <c r="L12437">
        <v>102676</v>
      </c>
      <c r="M12437" t="s">
        <v>8991</v>
      </c>
      <c r="O12437" t="s">
        <v>8992</v>
      </c>
      <c r="Q12437" t="s">
        <v>8993</v>
      </c>
      <c r="R12437" t="s">
        <v>36</v>
      </c>
      <c r="S12437" s="4">
        <v>18509</v>
      </c>
      <c r="T12437" s="3" t="str">
        <f t="shared" si="194"/>
        <v>https://olmsapps.dol.gov/query/orgReport.do?rptId=544868&amp;rptForm=LM10Form</v>
      </c>
    </row>
    <row r="12438" spans="1:20" x14ac:dyDescent="0.3">
      <c r="A12438">
        <v>703515</v>
      </c>
      <c r="B12438">
        <v>65827</v>
      </c>
      <c r="C12438">
        <v>629622</v>
      </c>
      <c r="D12438">
        <v>2014</v>
      </c>
      <c r="E12438" s="1">
        <v>42704</v>
      </c>
      <c r="F12438" s="1">
        <v>41640</v>
      </c>
      <c r="G12438" s="1">
        <v>42004</v>
      </c>
      <c r="H12438" s="2">
        <v>42704.397141203706</v>
      </c>
      <c r="I12438" t="s">
        <v>19</v>
      </c>
      <c r="J12438">
        <v>0</v>
      </c>
      <c r="L12438">
        <v>104732</v>
      </c>
      <c r="M12438" t="s">
        <v>8991</v>
      </c>
      <c r="O12438" t="s">
        <v>8992</v>
      </c>
      <c r="Q12438" t="s">
        <v>8993</v>
      </c>
      <c r="R12438" t="s">
        <v>36</v>
      </c>
      <c r="S12438" s="4">
        <v>18509</v>
      </c>
      <c r="T12438" s="3" t="str">
        <f t="shared" si="194"/>
        <v>https://olmsapps.dol.gov/query/orgReport.do?rptId=629622&amp;rptForm=LM10Form</v>
      </c>
    </row>
    <row r="12439" spans="1:20" x14ac:dyDescent="0.3">
      <c r="A12439">
        <v>703516</v>
      </c>
      <c r="B12439">
        <v>65828</v>
      </c>
      <c r="C12439">
        <v>544870</v>
      </c>
      <c r="D12439">
        <v>2013</v>
      </c>
      <c r="E12439" s="1">
        <v>41716</v>
      </c>
      <c r="F12439" s="1">
        <v>41275</v>
      </c>
      <c r="G12439" s="1">
        <v>41639</v>
      </c>
      <c r="H12439" s="2">
        <v>41717.500613425924</v>
      </c>
      <c r="I12439" t="s">
        <v>19</v>
      </c>
      <c r="J12439">
        <v>0</v>
      </c>
      <c r="L12439">
        <v>102676</v>
      </c>
      <c r="M12439" t="s">
        <v>8994</v>
      </c>
      <c r="O12439" t="s">
        <v>8995</v>
      </c>
      <c r="Q12439" t="s">
        <v>8996</v>
      </c>
      <c r="R12439" t="s">
        <v>207</v>
      </c>
      <c r="S12439" s="4">
        <v>8085</v>
      </c>
      <c r="T12439" s="3" t="str">
        <f t="shared" si="194"/>
        <v>https://olmsapps.dol.gov/query/orgReport.do?rptId=544870&amp;rptForm=LM10Form</v>
      </c>
    </row>
    <row r="12440" spans="1:20" x14ac:dyDescent="0.3">
      <c r="A12440">
        <v>703516</v>
      </c>
      <c r="B12440">
        <v>65828</v>
      </c>
      <c r="C12440">
        <v>663802</v>
      </c>
      <c r="D12440">
        <v>2017</v>
      </c>
      <c r="E12440" s="1">
        <v>43165</v>
      </c>
      <c r="F12440" s="1">
        <v>42736</v>
      </c>
      <c r="G12440" s="1">
        <v>43100</v>
      </c>
      <c r="H12440" s="2">
        <v>43165.358993055554</v>
      </c>
      <c r="I12440" t="s">
        <v>19</v>
      </c>
      <c r="J12440">
        <v>0</v>
      </c>
      <c r="L12440">
        <v>105375</v>
      </c>
      <c r="M12440" t="s">
        <v>8994</v>
      </c>
      <c r="O12440" t="s">
        <v>8995</v>
      </c>
      <c r="Q12440" t="s">
        <v>8996</v>
      </c>
      <c r="R12440" t="s">
        <v>207</v>
      </c>
      <c r="S12440" s="4">
        <v>8085</v>
      </c>
      <c r="T12440" s="3" t="str">
        <f t="shared" si="194"/>
        <v>https://olmsapps.dol.gov/query/orgReport.do?rptId=663802&amp;rptForm=LM10Form</v>
      </c>
    </row>
    <row r="12441" spans="1:20" x14ac:dyDescent="0.3">
      <c r="A12441">
        <v>703517</v>
      </c>
      <c r="B12441">
        <v>65829</v>
      </c>
      <c r="C12441">
        <v>544872</v>
      </c>
      <c r="D12441">
        <v>2013</v>
      </c>
      <c r="E12441" s="1">
        <v>41716</v>
      </c>
      <c r="F12441" s="1">
        <v>41275</v>
      </c>
      <c r="G12441" s="1">
        <v>41639</v>
      </c>
      <c r="H12441" s="2">
        <v>41717.50204861111</v>
      </c>
      <c r="I12441" t="s">
        <v>19</v>
      </c>
      <c r="J12441">
        <v>0</v>
      </c>
      <c r="L12441">
        <v>102676</v>
      </c>
      <c r="M12441" t="s">
        <v>8997</v>
      </c>
      <c r="O12441" t="s">
        <v>8998</v>
      </c>
      <c r="Q12441" t="s">
        <v>8464</v>
      </c>
      <c r="R12441" t="s">
        <v>25</v>
      </c>
      <c r="S12441" s="4">
        <v>60632</v>
      </c>
      <c r="T12441" s="3" t="str">
        <f t="shared" si="194"/>
        <v>https://olmsapps.dol.gov/query/orgReport.do?rptId=544872&amp;rptForm=LM10Form</v>
      </c>
    </row>
    <row r="12442" spans="1:20" x14ac:dyDescent="0.3">
      <c r="A12442">
        <v>703527</v>
      </c>
      <c r="B12442">
        <v>65839</v>
      </c>
      <c r="C12442">
        <v>545646</v>
      </c>
      <c r="D12442">
        <v>2013</v>
      </c>
      <c r="E12442" s="1">
        <v>41717</v>
      </c>
      <c r="F12442" s="1">
        <v>41275</v>
      </c>
      <c r="G12442" s="1">
        <v>41639</v>
      </c>
      <c r="H12442" s="2">
        <v>41719.587395833332</v>
      </c>
      <c r="I12442" t="s">
        <v>19</v>
      </c>
      <c r="J12442">
        <v>0</v>
      </c>
      <c r="L12442">
        <v>102696</v>
      </c>
      <c r="M12442" t="s">
        <v>8999</v>
      </c>
      <c r="O12442" t="s">
        <v>9000</v>
      </c>
      <c r="Q12442" t="s">
        <v>9001</v>
      </c>
      <c r="R12442" t="s">
        <v>96</v>
      </c>
      <c r="S12442" s="4">
        <v>44212</v>
      </c>
      <c r="T12442" s="3" t="str">
        <f t="shared" si="194"/>
        <v>https://olmsapps.dol.gov/query/orgReport.do?rptId=545646&amp;rptForm=LM10Form</v>
      </c>
    </row>
    <row r="12443" spans="1:20" x14ac:dyDescent="0.3">
      <c r="A12443">
        <v>703528</v>
      </c>
      <c r="B12443">
        <v>65840</v>
      </c>
      <c r="C12443">
        <v>545648</v>
      </c>
      <c r="D12443">
        <v>2013</v>
      </c>
      <c r="E12443" s="1">
        <v>41717</v>
      </c>
      <c r="F12443" s="1">
        <v>41275</v>
      </c>
      <c r="G12443" s="1">
        <v>41639</v>
      </c>
      <c r="H12443" s="2">
        <v>41719.589074074072</v>
      </c>
      <c r="I12443" t="s">
        <v>19</v>
      </c>
      <c r="J12443">
        <v>0</v>
      </c>
      <c r="L12443">
        <v>102696</v>
      </c>
      <c r="M12443" t="s">
        <v>9002</v>
      </c>
      <c r="O12443" t="s">
        <v>9003</v>
      </c>
      <c r="Q12443" t="s">
        <v>9004</v>
      </c>
      <c r="R12443" t="s">
        <v>257</v>
      </c>
      <c r="S12443" s="4">
        <v>6511</v>
      </c>
      <c r="T12443" s="3" t="str">
        <f t="shared" si="194"/>
        <v>https://olmsapps.dol.gov/query/orgReport.do?rptId=545648&amp;rptForm=LM10Form</v>
      </c>
    </row>
    <row r="12444" spans="1:20" x14ac:dyDescent="0.3">
      <c r="A12444">
        <v>703529</v>
      </c>
      <c r="B12444">
        <v>65841</v>
      </c>
      <c r="C12444">
        <v>545649</v>
      </c>
      <c r="D12444">
        <v>2013</v>
      </c>
      <c r="E12444" s="1">
        <v>41717</v>
      </c>
      <c r="F12444" s="1">
        <v>41273</v>
      </c>
      <c r="G12444" s="1">
        <v>41636</v>
      </c>
      <c r="H12444" s="2">
        <v>41719.589942129627</v>
      </c>
      <c r="I12444" t="s">
        <v>19</v>
      </c>
      <c r="J12444">
        <v>0</v>
      </c>
      <c r="L12444">
        <v>102696</v>
      </c>
      <c r="M12444" t="s">
        <v>9005</v>
      </c>
      <c r="O12444" t="s">
        <v>9006</v>
      </c>
      <c r="Q12444" t="s">
        <v>9007</v>
      </c>
      <c r="R12444" t="s">
        <v>56</v>
      </c>
      <c r="S12444" s="4">
        <v>4072</v>
      </c>
      <c r="T12444" s="3" t="str">
        <f t="shared" si="194"/>
        <v>https://olmsapps.dol.gov/query/orgReport.do?rptId=545649&amp;rptForm=LM10Form</v>
      </c>
    </row>
    <row r="12445" spans="1:20" x14ac:dyDescent="0.3">
      <c r="A12445">
        <v>703529</v>
      </c>
      <c r="B12445">
        <v>65841</v>
      </c>
      <c r="C12445">
        <v>577395</v>
      </c>
      <c r="D12445">
        <v>2014</v>
      </c>
      <c r="E12445" s="1">
        <v>42053</v>
      </c>
      <c r="F12445" s="1">
        <v>41640</v>
      </c>
      <c r="G12445" s="1">
        <v>42004</v>
      </c>
      <c r="H12445" s="2">
        <v>42054.573298611111</v>
      </c>
      <c r="I12445" t="s">
        <v>19</v>
      </c>
      <c r="J12445">
        <v>0</v>
      </c>
      <c r="L12445">
        <v>103519</v>
      </c>
      <c r="M12445" t="s">
        <v>9005</v>
      </c>
      <c r="O12445" t="s">
        <v>9006</v>
      </c>
      <c r="Q12445" t="s">
        <v>9007</v>
      </c>
      <c r="R12445" t="s">
        <v>56</v>
      </c>
      <c r="S12445" s="4">
        <v>4072</v>
      </c>
      <c r="T12445" s="3" t="str">
        <f t="shared" si="194"/>
        <v>https://olmsapps.dol.gov/query/orgReport.do?rptId=577395&amp;rptForm=LM10Form</v>
      </c>
    </row>
    <row r="12446" spans="1:20" x14ac:dyDescent="0.3">
      <c r="A12446">
        <v>703530</v>
      </c>
      <c r="B12446">
        <v>65842</v>
      </c>
      <c r="C12446">
        <v>545650</v>
      </c>
      <c r="D12446">
        <v>2013</v>
      </c>
      <c r="E12446" s="1">
        <v>41718</v>
      </c>
      <c r="F12446" s="1">
        <v>41275</v>
      </c>
      <c r="G12446" s="1">
        <v>41639</v>
      </c>
      <c r="H12446" s="2">
        <v>41719.591134259259</v>
      </c>
      <c r="I12446" t="s">
        <v>19</v>
      </c>
      <c r="J12446">
        <v>0</v>
      </c>
      <c r="L12446">
        <v>102696</v>
      </c>
      <c r="M12446" t="s">
        <v>9008</v>
      </c>
      <c r="O12446" t="s">
        <v>9009</v>
      </c>
      <c r="Q12446" t="s">
        <v>9010</v>
      </c>
      <c r="R12446" t="s">
        <v>40</v>
      </c>
      <c r="S12446" s="4">
        <v>95350</v>
      </c>
      <c r="T12446" s="3" t="str">
        <f t="shared" si="194"/>
        <v>https://olmsapps.dol.gov/query/orgReport.do?rptId=545650&amp;rptForm=LM10Form</v>
      </c>
    </row>
    <row r="12447" spans="1:20" x14ac:dyDescent="0.3">
      <c r="A12447">
        <v>703531</v>
      </c>
      <c r="B12447">
        <v>65843</v>
      </c>
      <c r="C12447">
        <v>545652</v>
      </c>
      <c r="D12447">
        <v>2013</v>
      </c>
      <c r="E12447" s="1">
        <v>41718</v>
      </c>
      <c r="F12447" s="1">
        <v>41275</v>
      </c>
      <c r="G12447" s="1">
        <v>41639</v>
      </c>
      <c r="H12447" s="2">
        <v>41719.592824074076</v>
      </c>
      <c r="I12447" t="s">
        <v>19</v>
      </c>
      <c r="J12447">
        <v>0</v>
      </c>
      <c r="L12447">
        <v>102696</v>
      </c>
      <c r="M12447" t="s">
        <v>9011</v>
      </c>
      <c r="O12447" t="s">
        <v>9012</v>
      </c>
      <c r="Q12447" t="s">
        <v>9013</v>
      </c>
      <c r="R12447" t="s">
        <v>61</v>
      </c>
      <c r="S12447" s="4">
        <v>78205</v>
      </c>
      <c r="T12447" s="3" t="str">
        <f t="shared" si="194"/>
        <v>https://olmsapps.dol.gov/query/orgReport.do?rptId=545652&amp;rptForm=LM10Form</v>
      </c>
    </row>
    <row r="12448" spans="1:20" x14ac:dyDescent="0.3">
      <c r="A12448">
        <v>703532</v>
      </c>
      <c r="B12448">
        <v>65844</v>
      </c>
      <c r="C12448">
        <v>545653</v>
      </c>
      <c r="D12448">
        <v>2013</v>
      </c>
      <c r="E12448" s="1">
        <v>41718</v>
      </c>
      <c r="F12448" s="1">
        <v>41275</v>
      </c>
      <c r="G12448" s="1">
        <v>41639</v>
      </c>
      <c r="H12448" s="2">
        <v>41719.594641203701</v>
      </c>
      <c r="I12448" t="s">
        <v>19</v>
      </c>
      <c r="J12448">
        <v>0</v>
      </c>
      <c r="L12448">
        <v>102696</v>
      </c>
      <c r="M12448" t="s">
        <v>9014</v>
      </c>
      <c r="O12448" t="s">
        <v>9015</v>
      </c>
      <c r="Q12448" t="s">
        <v>9016</v>
      </c>
      <c r="R12448" t="s">
        <v>40</v>
      </c>
      <c r="S12448" s="4">
        <v>92683</v>
      </c>
      <c r="T12448" s="3" t="str">
        <f t="shared" si="194"/>
        <v>https://olmsapps.dol.gov/query/orgReport.do?rptId=545653&amp;rptForm=LM10Form</v>
      </c>
    </row>
    <row r="12449" spans="1:20" x14ac:dyDescent="0.3">
      <c r="A12449">
        <v>703544</v>
      </c>
      <c r="B12449">
        <v>65856</v>
      </c>
      <c r="C12449">
        <v>546542</v>
      </c>
      <c r="D12449">
        <v>2013</v>
      </c>
      <c r="E12449" s="1">
        <v>41719</v>
      </c>
      <c r="F12449" s="1">
        <v>41275</v>
      </c>
      <c r="G12449" s="1">
        <v>41639</v>
      </c>
      <c r="H12449" s="2">
        <v>41723.405960648146</v>
      </c>
      <c r="I12449" t="s">
        <v>19</v>
      </c>
      <c r="J12449">
        <v>0</v>
      </c>
      <c r="L12449">
        <v>102716</v>
      </c>
      <c r="M12449" t="s">
        <v>9017</v>
      </c>
      <c r="O12449" t="s">
        <v>9018</v>
      </c>
      <c r="Q12449" t="s">
        <v>2430</v>
      </c>
      <c r="R12449" t="s">
        <v>84</v>
      </c>
      <c r="S12449" s="4">
        <v>2110</v>
      </c>
      <c r="T12449" s="3" t="str">
        <f t="shared" si="194"/>
        <v>https://olmsapps.dol.gov/query/orgReport.do?rptId=546542&amp;rptForm=LM10Form</v>
      </c>
    </row>
    <row r="12450" spans="1:20" x14ac:dyDescent="0.3">
      <c r="A12450">
        <v>703545</v>
      </c>
      <c r="B12450">
        <v>65857</v>
      </c>
      <c r="C12450">
        <v>546545</v>
      </c>
      <c r="D12450">
        <v>2013</v>
      </c>
      <c r="E12450" s="1">
        <v>41719</v>
      </c>
      <c r="F12450" s="1">
        <v>41275</v>
      </c>
      <c r="G12450" s="1">
        <v>41639</v>
      </c>
      <c r="H12450" s="2">
        <v>41723.40724537037</v>
      </c>
      <c r="I12450" t="s">
        <v>19</v>
      </c>
      <c r="J12450">
        <v>0</v>
      </c>
      <c r="L12450">
        <v>102716</v>
      </c>
      <c r="M12450" t="s">
        <v>9019</v>
      </c>
      <c r="O12450" t="s">
        <v>9020</v>
      </c>
      <c r="Q12450" t="s">
        <v>9021</v>
      </c>
      <c r="R12450" t="s">
        <v>40</v>
      </c>
      <c r="S12450" s="4">
        <v>95336</v>
      </c>
      <c r="T12450" s="3" t="str">
        <f t="shared" si="194"/>
        <v>https://olmsapps.dol.gov/query/orgReport.do?rptId=546545&amp;rptForm=LM10Form</v>
      </c>
    </row>
    <row r="12451" spans="1:20" x14ac:dyDescent="0.3">
      <c r="A12451">
        <v>703546</v>
      </c>
      <c r="B12451">
        <v>65858</v>
      </c>
      <c r="C12451">
        <v>546550</v>
      </c>
      <c r="D12451">
        <v>2013</v>
      </c>
      <c r="E12451" s="1">
        <v>41722</v>
      </c>
      <c r="F12451" s="1">
        <v>41275</v>
      </c>
      <c r="G12451" s="1">
        <v>41639</v>
      </c>
      <c r="H12451" s="2">
        <v>41723.409328703703</v>
      </c>
      <c r="I12451" t="s">
        <v>19</v>
      </c>
      <c r="J12451">
        <v>0</v>
      </c>
      <c r="L12451">
        <v>102716</v>
      </c>
      <c r="M12451" t="s">
        <v>9022</v>
      </c>
      <c r="O12451" t="s">
        <v>9023</v>
      </c>
      <c r="Q12451" t="s">
        <v>9024</v>
      </c>
      <c r="R12451" t="s">
        <v>40</v>
      </c>
      <c r="S12451" s="4">
        <v>92692</v>
      </c>
      <c r="T12451" s="3" t="str">
        <f t="shared" si="194"/>
        <v>https://olmsapps.dol.gov/query/orgReport.do?rptId=546550&amp;rptForm=LM10Form</v>
      </c>
    </row>
    <row r="12452" spans="1:20" x14ac:dyDescent="0.3">
      <c r="A12452">
        <v>703561</v>
      </c>
      <c r="B12452">
        <v>65873</v>
      </c>
      <c r="C12452">
        <v>547119</v>
      </c>
      <c r="D12452">
        <v>2012</v>
      </c>
      <c r="E12452" s="1">
        <v>41722</v>
      </c>
      <c r="F12452" s="1">
        <v>40909</v>
      </c>
      <c r="G12452" s="1">
        <v>41274</v>
      </c>
      <c r="H12452" s="2">
        <v>41724.409699074073</v>
      </c>
      <c r="I12452" t="s">
        <v>19</v>
      </c>
      <c r="J12452">
        <v>0</v>
      </c>
      <c r="L12452">
        <v>102722</v>
      </c>
      <c r="M12452" t="s">
        <v>9025</v>
      </c>
      <c r="O12452" t="s">
        <v>9026</v>
      </c>
      <c r="Q12452" t="s">
        <v>9027</v>
      </c>
      <c r="R12452" t="s">
        <v>40</v>
      </c>
      <c r="S12452" s="4">
        <v>93263</v>
      </c>
      <c r="T12452" s="3" t="str">
        <f t="shared" si="194"/>
        <v>https://olmsapps.dol.gov/query/orgReport.do?rptId=547119&amp;rptForm=LM10Form</v>
      </c>
    </row>
    <row r="12453" spans="1:20" x14ac:dyDescent="0.3">
      <c r="A12453">
        <v>703562</v>
      </c>
      <c r="B12453">
        <v>65874</v>
      </c>
      <c r="C12453">
        <v>547123</v>
      </c>
      <c r="D12453">
        <v>2013</v>
      </c>
      <c r="E12453" s="1">
        <v>41722</v>
      </c>
      <c r="F12453" s="1">
        <v>41275</v>
      </c>
      <c r="G12453" s="1">
        <v>41639</v>
      </c>
      <c r="H12453" s="2">
        <v>41724.411539351851</v>
      </c>
      <c r="I12453" t="s">
        <v>19</v>
      </c>
      <c r="J12453">
        <v>0</v>
      </c>
      <c r="L12453">
        <v>102722</v>
      </c>
      <c r="M12453" t="s">
        <v>9028</v>
      </c>
      <c r="O12453" t="s">
        <v>9029</v>
      </c>
      <c r="Q12453" t="s">
        <v>9030</v>
      </c>
      <c r="R12453" t="s">
        <v>173</v>
      </c>
      <c r="S12453" s="4">
        <v>11101</v>
      </c>
      <c r="T12453" s="3" t="str">
        <f t="shared" si="194"/>
        <v>https://olmsapps.dol.gov/query/orgReport.do?rptId=547123&amp;rptForm=LM10Form</v>
      </c>
    </row>
    <row r="12454" spans="1:20" x14ac:dyDescent="0.3">
      <c r="A12454">
        <v>703563</v>
      </c>
      <c r="B12454">
        <v>65875</v>
      </c>
      <c r="C12454">
        <v>547124</v>
      </c>
      <c r="D12454">
        <v>2012</v>
      </c>
      <c r="E12454" s="1">
        <v>41723</v>
      </c>
      <c r="F12454" s="1">
        <v>40909</v>
      </c>
      <c r="G12454" s="1">
        <v>41274</v>
      </c>
      <c r="H12454" s="2">
        <v>41724.412638888891</v>
      </c>
      <c r="I12454" t="s">
        <v>19</v>
      </c>
      <c r="J12454">
        <v>0</v>
      </c>
      <c r="L12454">
        <v>102722</v>
      </c>
      <c r="M12454" t="s">
        <v>9031</v>
      </c>
      <c r="O12454" t="s">
        <v>9032</v>
      </c>
      <c r="Q12454" t="s">
        <v>9033</v>
      </c>
      <c r="R12454" t="s">
        <v>32</v>
      </c>
      <c r="S12454" s="4">
        <v>48309</v>
      </c>
      <c r="T12454" s="3" t="str">
        <f t="shared" si="194"/>
        <v>https://olmsapps.dol.gov/query/orgReport.do?rptId=547124&amp;rptForm=LM10Form</v>
      </c>
    </row>
    <row r="12455" spans="1:20" x14ac:dyDescent="0.3">
      <c r="A12455">
        <v>703563</v>
      </c>
      <c r="B12455">
        <v>65875</v>
      </c>
      <c r="C12455">
        <v>547126</v>
      </c>
      <c r="D12455">
        <v>2013</v>
      </c>
      <c r="E12455" s="1">
        <v>41723</v>
      </c>
      <c r="F12455" s="1">
        <v>41275</v>
      </c>
      <c r="G12455" s="1">
        <v>41639</v>
      </c>
      <c r="H12455" s="2">
        <v>41724.413229166668</v>
      </c>
      <c r="I12455" t="s">
        <v>19</v>
      </c>
      <c r="J12455">
        <v>0</v>
      </c>
      <c r="L12455">
        <v>102722</v>
      </c>
      <c r="M12455" t="s">
        <v>9031</v>
      </c>
      <c r="O12455" t="s">
        <v>9032</v>
      </c>
      <c r="Q12455" t="s">
        <v>9033</v>
      </c>
      <c r="R12455" t="s">
        <v>32</v>
      </c>
      <c r="S12455" s="4">
        <v>48309</v>
      </c>
      <c r="T12455" s="3" t="str">
        <f t="shared" si="194"/>
        <v>https://olmsapps.dol.gov/query/orgReport.do?rptId=547126&amp;rptForm=LM10Form</v>
      </c>
    </row>
    <row r="12456" spans="1:20" x14ac:dyDescent="0.3">
      <c r="A12456">
        <v>703564</v>
      </c>
      <c r="B12456">
        <v>65876</v>
      </c>
      <c r="C12456">
        <v>547127</v>
      </c>
      <c r="D12456">
        <v>2013</v>
      </c>
      <c r="E12456" s="1">
        <v>41723</v>
      </c>
      <c r="F12456" s="1">
        <v>41275</v>
      </c>
      <c r="G12456" s="1">
        <v>41639</v>
      </c>
      <c r="H12456" s="2">
        <v>41724.414780092593</v>
      </c>
      <c r="I12456" t="s">
        <v>19</v>
      </c>
      <c r="J12456">
        <v>0</v>
      </c>
      <c r="L12456">
        <v>102722</v>
      </c>
      <c r="M12456" t="s">
        <v>9034</v>
      </c>
      <c r="O12456" t="s">
        <v>9035</v>
      </c>
      <c r="Q12456" t="s">
        <v>2430</v>
      </c>
      <c r="R12456" t="s">
        <v>84</v>
      </c>
      <c r="S12456" s="4">
        <v>2109</v>
      </c>
      <c r="T12456" s="3" t="str">
        <f t="shared" si="194"/>
        <v>https://olmsapps.dol.gov/query/orgReport.do?rptId=547127&amp;rptForm=LM10Form</v>
      </c>
    </row>
    <row r="12457" spans="1:20" x14ac:dyDescent="0.3">
      <c r="A12457">
        <v>703564</v>
      </c>
      <c r="B12457">
        <v>65876</v>
      </c>
      <c r="C12457">
        <v>582339</v>
      </c>
      <c r="D12457">
        <v>2014</v>
      </c>
      <c r="E12457" s="1">
        <v>42086</v>
      </c>
      <c r="F12457" s="1">
        <v>41640</v>
      </c>
      <c r="G12457" s="1">
        <v>42004</v>
      </c>
      <c r="H12457" s="2">
        <v>42087.404074074075</v>
      </c>
      <c r="I12457" t="s">
        <v>19</v>
      </c>
      <c r="J12457">
        <v>0</v>
      </c>
      <c r="L12457">
        <v>103673</v>
      </c>
      <c r="M12457" t="s">
        <v>9034</v>
      </c>
      <c r="O12457" t="s">
        <v>9035</v>
      </c>
      <c r="Q12457" t="s">
        <v>2430</v>
      </c>
      <c r="R12457" t="s">
        <v>84</v>
      </c>
      <c r="S12457" s="4">
        <v>2109</v>
      </c>
      <c r="T12457" s="3" t="str">
        <f t="shared" si="194"/>
        <v>https://olmsapps.dol.gov/query/orgReport.do?rptId=582339&amp;rptForm=LM10Form</v>
      </c>
    </row>
    <row r="12458" spans="1:20" x14ac:dyDescent="0.3">
      <c r="A12458">
        <v>703564</v>
      </c>
      <c r="B12458">
        <v>65876</v>
      </c>
      <c r="C12458">
        <v>619648</v>
      </c>
      <c r="D12458">
        <v>2015</v>
      </c>
      <c r="E12458" s="1">
        <v>42459</v>
      </c>
      <c r="F12458" s="1">
        <v>42005</v>
      </c>
      <c r="G12458" s="1">
        <v>42369</v>
      </c>
      <c r="H12458" s="2">
        <v>42501.380486111113</v>
      </c>
      <c r="I12458" t="s">
        <v>19</v>
      </c>
      <c r="J12458">
        <v>0</v>
      </c>
      <c r="L12458">
        <v>104485</v>
      </c>
      <c r="M12458" t="s">
        <v>9034</v>
      </c>
      <c r="O12458" t="s">
        <v>9035</v>
      </c>
      <c r="Q12458" t="s">
        <v>2430</v>
      </c>
      <c r="R12458" t="s">
        <v>84</v>
      </c>
      <c r="S12458" s="4">
        <v>2109</v>
      </c>
      <c r="T12458" s="3" t="str">
        <f t="shared" si="194"/>
        <v>https://olmsapps.dol.gov/query/orgReport.do?rptId=619648&amp;rptForm=LM10Form</v>
      </c>
    </row>
    <row r="12459" spans="1:20" x14ac:dyDescent="0.3">
      <c r="A12459">
        <v>703564</v>
      </c>
      <c r="B12459">
        <v>65876</v>
      </c>
      <c r="C12459">
        <v>703484</v>
      </c>
      <c r="D12459">
        <v>2018</v>
      </c>
      <c r="E12459" s="1">
        <v>43591</v>
      </c>
      <c r="F12459" s="1">
        <v>43101</v>
      </c>
      <c r="G12459" s="1">
        <v>43465</v>
      </c>
      <c r="H12459" s="2">
        <v>43591.614421296297</v>
      </c>
      <c r="I12459" t="s">
        <v>19</v>
      </c>
      <c r="J12459">
        <v>0</v>
      </c>
      <c r="L12459">
        <v>105792</v>
      </c>
      <c r="M12459" t="s">
        <v>9034</v>
      </c>
      <c r="O12459" t="s">
        <v>9036</v>
      </c>
      <c r="Q12459" t="s">
        <v>2430</v>
      </c>
      <c r="R12459" t="s">
        <v>84</v>
      </c>
      <c r="S12459" s="4">
        <v>2111</v>
      </c>
      <c r="T12459" s="3" t="str">
        <f t="shared" si="194"/>
        <v>https://olmsapps.dol.gov/query/orgReport.do?rptId=703484&amp;rptForm=LM10Form</v>
      </c>
    </row>
    <row r="12460" spans="1:20" x14ac:dyDescent="0.3">
      <c r="A12460">
        <v>703564</v>
      </c>
      <c r="B12460">
        <v>65876</v>
      </c>
      <c r="C12460">
        <v>731542</v>
      </c>
      <c r="D12460">
        <v>2019</v>
      </c>
      <c r="E12460" s="1">
        <v>44012</v>
      </c>
      <c r="F12460" s="1">
        <v>43466</v>
      </c>
      <c r="G12460" s="1">
        <v>43830</v>
      </c>
      <c r="H12460" s="2">
        <v>44012.668229166666</v>
      </c>
      <c r="I12460" t="s">
        <v>19</v>
      </c>
      <c r="J12460">
        <v>0</v>
      </c>
      <c r="L12460">
        <v>105992</v>
      </c>
      <c r="M12460" t="s">
        <v>9034</v>
      </c>
      <c r="O12460" t="s">
        <v>9036</v>
      </c>
      <c r="Q12460" t="s">
        <v>2430</v>
      </c>
      <c r="R12460" t="s">
        <v>84</v>
      </c>
      <c r="S12460" s="4">
        <v>2111</v>
      </c>
      <c r="T12460" s="3" t="str">
        <f t="shared" si="194"/>
        <v>https://olmsapps.dol.gov/query/orgReport.do?rptId=731542&amp;rptForm=LM10Form</v>
      </c>
    </row>
    <row r="12461" spans="1:20" x14ac:dyDescent="0.3">
      <c r="A12461">
        <v>703565</v>
      </c>
      <c r="B12461">
        <v>65877</v>
      </c>
      <c r="C12461">
        <v>547129</v>
      </c>
      <c r="D12461">
        <v>2013</v>
      </c>
      <c r="E12461" s="1">
        <v>41723</v>
      </c>
      <c r="F12461" s="1">
        <v>41275</v>
      </c>
      <c r="G12461" s="1">
        <v>41639</v>
      </c>
      <c r="H12461" s="2">
        <v>41724.41642361111</v>
      </c>
      <c r="I12461" t="s">
        <v>19</v>
      </c>
      <c r="J12461">
        <v>0</v>
      </c>
      <c r="L12461">
        <v>102722</v>
      </c>
      <c r="M12461" t="s">
        <v>9037</v>
      </c>
      <c r="O12461" t="s">
        <v>9038</v>
      </c>
      <c r="Q12461" t="s">
        <v>9039</v>
      </c>
      <c r="R12461" t="s">
        <v>211</v>
      </c>
      <c r="S12461" s="4">
        <v>32226</v>
      </c>
      <c r="T12461" s="3" t="str">
        <f t="shared" si="194"/>
        <v>https://olmsapps.dol.gov/query/orgReport.do?rptId=547129&amp;rptForm=LM10Form</v>
      </c>
    </row>
    <row r="12462" spans="1:20" x14ac:dyDescent="0.3">
      <c r="A12462">
        <v>703574</v>
      </c>
      <c r="B12462">
        <v>65886</v>
      </c>
      <c r="C12462">
        <v>547991</v>
      </c>
      <c r="D12462">
        <v>2013</v>
      </c>
      <c r="E12462" s="1">
        <v>41717</v>
      </c>
      <c r="F12462" s="1">
        <v>41275</v>
      </c>
      <c r="G12462" s="1">
        <v>41639</v>
      </c>
      <c r="H12462" s="2">
        <v>41725.591041666667</v>
      </c>
      <c r="I12462" t="s">
        <v>19</v>
      </c>
      <c r="J12462">
        <v>0</v>
      </c>
      <c r="L12462">
        <v>102736</v>
      </c>
      <c r="M12462" t="s">
        <v>9040</v>
      </c>
      <c r="O12462" t="s">
        <v>9041</v>
      </c>
      <c r="Q12462" t="s">
        <v>9042</v>
      </c>
      <c r="R12462" t="s">
        <v>25</v>
      </c>
      <c r="S12462" s="4">
        <v>60050</v>
      </c>
      <c r="T12462" s="3" t="str">
        <f t="shared" si="194"/>
        <v>https://olmsapps.dol.gov/query/orgReport.do?rptId=547991&amp;rptForm=LM10Form</v>
      </c>
    </row>
    <row r="12463" spans="1:20" x14ac:dyDescent="0.3">
      <c r="A12463">
        <v>703575</v>
      </c>
      <c r="B12463">
        <v>65887</v>
      </c>
      <c r="C12463">
        <v>547998</v>
      </c>
      <c r="D12463">
        <v>2013</v>
      </c>
      <c r="E12463" s="1">
        <v>41723</v>
      </c>
      <c r="F12463" s="1">
        <v>41275</v>
      </c>
      <c r="G12463" s="1">
        <v>41639</v>
      </c>
      <c r="H12463" s="2">
        <v>41725.59269675926</v>
      </c>
      <c r="I12463" t="s">
        <v>19</v>
      </c>
      <c r="J12463">
        <v>0</v>
      </c>
      <c r="L12463">
        <v>102736</v>
      </c>
      <c r="M12463" t="s">
        <v>9043</v>
      </c>
      <c r="O12463" t="s">
        <v>9044</v>
      </c>
      <c r="Q12463" t="s">
        <v>9045</v>
      </c>
      <c r="R12463" t="s">
        <v>173</v>
      </c>
      <c r="S12463" s="4">
        <v>10707</v>
      </c>
      <c r="T12463" s="3" t="str">
        <f t="shared" si="194"/>
        <v>https://olmsapps.dol.gov/query/orgReport.do?rptId=547998&amp;rptForm=LM10Form</v>
      </c>
    </row>
    <row r="12464" spans="1:20" x14ac:dyDescent="0.3">
      <c r="A12464">
        <v>703575</v>
      </c>
      <c r="B12464">
        <v>65887</v>
      </c>
      <c r="C12464">
        <v>587812</v>
      </c>
      <c r="D12464">
        <v>2014</v>
      </c>
      <c r="E12464" s="1">
        <v>42094</v>
      </c>
      <c r="F12464" s="1">
        <v>41640</v>
      </c>
      <c r="G12464" s="1">
        <v>42004</v>
      </c>
      <c r="H12464" s="2">
        <v>42095.58871527778</v>
      </c>
      <c r="I12464" t="s">
        <v>19</v>
      </c>
      <c r="J12464">
        <v>0</v>
      </c>
      <c r="L12464">
        <v>103750</v>
      </c>
      <c r="M12464" t="s">
        <v>9043</v>
      </c>
      <c r="O12464" t="s">
        <v>9044</v>
      </c>
      <c r="Q12464" t="s">
        <v>9045</v>
      </c>
      <c r="R12464" t="s">
        <v>173</v>
      </c>
      <c r="S12464" s="4">
        <v>10707</v>
      </c>
      <c r="T12464" s="3" t="str">
        <f t="shared" si="194"/>
        <v>https://olmsapps.dol.gov/query/orgReport.do?rptId=587812&amp;rptForm=LM10Form</v>
      </c>
    </row>
    <row r="12465" spans="1:20" x14ac:dyDescent="0.3">
      <c r="A12465">
        <v>703576</v>
      </c>
      <c r="B12465">
        <v>65888</v>
      </c>
      <c r="C12465">
        <v>548003</v>
      </c>
      <c r="D12465">
        <v>2013</v>
      </c>
      <c r="E12465" s="1">
        <v>41723</v>
      </c>
      <c r="F12465" s="1">
        <v>41275</v>
      </c>
      <c r="G12465" s="1">
        <v>41639</v>
      </c>
      <c r="H12465" s="2">
        <v>41725.593645833331</v>
      </c>
      <c r="I12465" t="s">
        <v>19</v>
      </c>
      <c r="J12465">
        <v>0</v>
      </c>
      <c r="L12465">
        <v>102736</v>
      </c>
      <c r="M12465" t="s">
        <v>9046</v>
      </c>
      <c r="O12465" t="s">
        <v>9047</v>
      </c>
      <c r="Q12465" t="s">
        <v>9048</v>
      </c>
      <c r="R12465" t="s">
        <v>36</v>
      </c>
      <c r="S12465" s="4">
        <v>18603</v>
      </c>
      <c r="T12465" s="3" t="str">
        <f t="shared" si="194"/>
        <v>https://olmsapps.dol.gov/query/orgReport.do?rptId=548003&amp;rptForm=LM10Form</v>
      </c>
    </row>
    <row r="12466" spans="1:20" x14ac:dyDescent="0.3">
      <c r="A12466">
        <v>703576</v>
      </c>
      <c r="B12466">
        <v>65888</v>
      </c>
      <c r="C12466">
        <v>620281</v>
      </c>
      <c r="D12466">
        <v>2015</v>
      </c>
      <c r="E12466" s="1">
        <v>42454</v>
      </c>
      <c r="F12466" s="1">
        <v>42005</v>
      </c>
      <c r="G12466" s="1">
        <v>42369</v>
      </c>
      <c r="H12466" s="2">
        <v>42509.412303240744</v>
      </c>
      <c r="I12466" t="s">
        <v>19</v>
      </c>
      <c r="J12466">
        <v>0</v>
      </c>
      <c r="L12466">
        <v>104513</v>
      </c>
      <c r="M12466" t="s">
        <v>9046</v>
      </c>
      <c r="O12466" t="s">
        <v>9047</v>
      </c>
      <c r="Q12466" t="s">
        <v>9048</v>
      </c>
      <c r="R12466" t="s">
        <v>36</v>
      </c>
      <c r="S12466" s="4">
        <v>18603</v>
      </c>
      <c r="T12466" s="3" t="str">
        <f t="shared" si="194"/>
        <v>https://olmsapps.dol.gov/query/orgReport.do?rptId=620281&amp;rptForm=LM10Form</v>
      </c>
    </row>
    <row r="12467" spans="1:20" x14ac:dyDescent="0.3">
      <c r="A12467">
        <v>703577</v>
      </c>
      <c r="B12467">
        <v>65889</v>
      </c>
      <c r="C12467">
        <v>548007</v>
      </c>
      <c r="D12467">
        <v>2013</v>
      </c>
      <c r="E12467" s="1">
        <v>41723</v>
      </c>
      <c r="F12467" s="1">
        <v>41275</v>
      </c>
      <c r="G12467" s="1">
        <v>41639</v>
      </c>
      <c r="H12467" s="2">
        <v>41725.594722222224</v>
      </c>
      <c r="I12467" t="s">
        <v>19</v>
      </c>
      <c r="J12467">
        <v>0</v>
      </c>
      <c r="L12467">
        <v>102736</v>
      </c>
      <c r="M12467" t="s">
        <v>9049</v>
      </c>
      <c r="O12467" t="s">
        <v>9050</v>
      </c>
      <c r="Q12467" t="s">
        <v>9051</v>
      </c>
      <c r="R12467" t="s">
        <v>173</v>
      </c>
      <c r="S12467" s="4">
        <v>12561</v>
      </c>
      <c r="T12467" s="3" t="str">
        <f t="shared" si="194"/>
        <v>https://olmsapps.dol.gov/query/orgReport.do?rptId=548007&amp;rptForm=LM10Form</v>
      </c>
    </row>
    <row r="12468" spans="1:20" x14ac:dyDescent="0.3">
      <c r="A12468">
        <v>703577</v>
      </c>
      <c r="B12468">
        <v>65889</v>
      </c>
      <c r="C12468">
        <v>578670</v>
      </c>
      <c r="D12468">
        <v>2014</v>
      </c>
      <c r="E12468" s="1">
        <v>42066</v>
      </c>
      <c r="F12468" s="1">
        <v>41640</v>
      </c>
      <c r="G12468" s="1">
        <v>42004</v>
      </c>
      <c r="H12468" s="2">
        <v>42067.466724537036</v>
      </c>
      <c r="I12468" t="s">
        <v>19</v>
      </c>
      <c r="J12468">
        <v>0</v>
      </c>
      <c r="L12468">
        <v>103567</v>
      </c>
      <c r="M12468" t="s">
        <v>9049</v>
      </c>
      <c r="O12468" t="s">
        <v>9050</v>
      </c>
      <c r="Q12468" t="s">
        <v>9051</v>
      </c>
      <c r="R12468" t="s">
        <v>173</v>
      </c>
      <c r="S12468" s="4">
        <v>12561</v>
      </c>
      <c r="T12468" s="3" t="str">
        <f t="shared" si="194"/>
        <v>https://olmsapps.dol.gov/query/orgReport.do?rptId=578670&amp;rptForm=LM10Form</v>
      </c>
    </row>
    <row r="12469" spans="1:20" x14ac:dyDescent="0.3">
      <c r="A12469">
        <v>703578</v>
      </c>
      <c r="B12469">
        <v>65890</v>
      </c>
      <c r="C12469">
        <v>548010</v>
      </c>
      <c r="D12469">
        <v>2013</v>
      </c>
      <c r="E12469" s="1">
        <v>41724</v>
      </c>
      <c r="F12469" s="1">
        <v>41275</v>
      </c>
      <c r="G12469" s="1">
        <v>41639</v>
      </c>
      <c r="H12469" s="2">
        <v>41725.59547453704</v>
      </c>
      <c r="I12469" t="s">
        <v>19</v>
      </c>
      <c r="J12469">
        <v>0</v>
      </c>
      <c r="L12469">
        <v>102736</v>
      </c>
      <c r="M12469" t="s">
        <v>9052</v>
      </c>
      <c r="O12469" t="s">
        <v>9053</v>
      </c>
      <c r="Q12469" t="s">
        <v>9054</v>
      </c>
      <c r="R12469" t="s">
        <v>128</v>
      </c>
      <c r="S12469" s="4">
        <v>97401</v>
      </c>
      <c r="T12469" s="3" t="str">
        <f t="shared" si="194"/>
        <v>https://olmsapps.dol.gov/query/orgReport.do?rptId=548010&amp;rptForm=LM10Form</v>
      </c>
    </row>
    <row r="12470" spans="1:20" x14ac:dyDescent="0.3">
      <c r="A12470">
        <v>703589</v>
      </c>
      <c r="B12470">
        <v>65901</v>
      </c>
      <c r="C12470">
        <v>548864</v>
      </c>
      <c r="D12470">
        <v>2013</v>
      </c>
      <c r="E12470" s="1">
        <v>41722</v>
      </c>
      <c r="F12470" s="1">
        <v>41275</v>
      </c>
      <c r="G12470" s="1">
        <v>41639</v>
      </c>
      <c r="H12470" s="2">
        <v>41726.601481481484</v>
      </c>
      <c r="I12470" t="s">
        <v>19</v>
      </c>
      <c r="J12470">
        <v>0</v>
      </c>
      <c r="L12470">
        <v>102751</v>
      </c>
      <c r="M12470" t="s">
        <v>9055</v>
      </c>
      <c r="P12470" t="s">
        <v>9056</v>
      </c>
      <c r="Q12470" t="s">
        <v>8381</v>
      </c>
      <c r="R12470" t="s">
        <v>61</v>
      </c>
      <c r="S12470" s="4">
        <v>75086</v>
      </c>
      <c r="T12470" s="3" t="str">
        <f t="shared" si="194"/>
        <v>https://olmsapps.dol.gov/query/orgReport.do?rptId=548864&amp;rptForm=LM10Form</v>
      </c>
    </row>
    <row r="12471" spans="1:20" x14ac:dyDescent="0.3">
      <c r="A12471">
        <v>703589</v>
      </c>
      <c r="B12471">
        <v>65901</v>
      </c>
      <c r="C12471">
        <v>638186</v>
      </c>
      <c r="D12471">
        <v>2016</v>
      </c>
      <c r="E12471" s="1">
        <v>42817</v>
      </c>
      <c r="F12471" s="1">
        <v>42370</v>
      </c>
      <c r="G12471" s="1">
        <v>42735</v>
      </c>
      <c r="H12471" s="2">
        <v>42817.463171296295</v>
      </c>
      <c r="I12471" t="s">
        <v>19</v>
      </c>
      <c r="J12471">
        <v>0</v>
      </c>
      <c r="L12471">
        <v>104920</v>
      </c>
      <c r="M12471" t="s">
        <v>9055</v>
      </c>
      <c r="P12471" t="s">
        <v>9056</v>
      </c>
      <c r="Q12471" t="s">
        <v>8381</v>
      </c>
      <c r="R12471" t="s">
        <v>61</v>
      </c>
      <c r="S12471" s="4">
        <v>75086</v>
      </c>
      <c r="T12471" s="3" t="str">
        <f t="shared" si="194"/>
        <v>https://olmsapps.dol.gov/query/orgReport.do?rptId=638186&amp;rptForm=LM10Form</v>
      </c>
    </row>
    <row r="12472" spans="1:20" x14ac:dyDescent="0.3">
      <c r="A12472">
        <v>703590</v>
      </c>
      <c r="B12472">
        <v>65902</v>
      </c>
      <c r="C12472">
        <v>548868</v>
      </c>
      <c r="D12472">
        <v>2013</v>
      </c>
      <c r="E12472" s="1">
        <v>41722</v>
      </c>
      <c r="F12472" s="1">
        <v>41275</v>
      </c>
      <c r="G12472" s="1">
        <v>41639</v>
      </c>
      <c r="H12472" s="2">
        <v>41726.602905092594</v>
      </c>
      <c r="I12472" t="s">
        <v>19</v>
      </c>
      <c r="J12472">
        <v>0</v>
      </c>
      <c r="L12472">
        <v>102751</v>
      </c>
      <c r="M12472" t="s">
        <v>9057</v>
      </c>
      <c r="O12472" t="s">
        <v>9058</v>
      </c>
      <c r="Q12472" t="s">
        <v>9059</v>
      </c>
      <c r="R12472" t="s">
        <v>522</v>
      </c>
      <c r="S12472" s="4">
        <v>20747</v>
      </c>
      <c r="T12472" s="3" t="str">
        <f t="shared" si="194"/>
        <v>https://olmsapps.dol.gov/query/orgReport.do?rptId=548868&amp;rptForm=LM10Form</v>
      </c>
    </row>
    <row r="12473" spans="1:20" x14ac:dyDescent="0.3">
      <c r="A12473">
        <v>703591</v>
      </c>
      <c r="B12473">
        <v>65903</v>
      </c>
      <c r="C12473">
        <v>548869</v>
      </c>
      <c r="D12473">
        <v>2013</v>
      </c>
      <c r="E12473" s="1">
        <v>41725</v>
      </c>
      <c r="F12473" s="1">
        <v>41275</v>
      </c>
      <c r="G12473" s="1">
        <v>41639</v>
      </c>
      <c r="H12473" s="2">
        <v>41726.603819444441</v>
      </c>
      <c r="I12473" t="s">
        <v>19</v>
      </c>
      <c r="J12473">
        <v>0</v>
      </c>
      <c r="L12473">
        <v>102751</v>
      </c>
      <c r="M12473" t="s">
        <v>9060</v>
      </c>
      <c r="O12473" t="s">
        <v>9061</v>
      </c>
      <c r="Q12473" t="s">
        <v>2430</v>
      </c>
      <c r="R12473" t="s">
        <v>84</v>
      </c>
      <c r="S12473" s="4">
        <v>2111</v>
      </c>
      <c r="T12473" s="3" t="str">
        <f t="shared" si="194"/>
        <v>https://olmsapps.dol.gov/query/orgReport.do?rptId=548869&amp;rptForm=LM10Form</v>
      </c>
    </row>
    <row r="12474" spans="1:20" x14ac:dyDescent="0.3">
      <c r="A12474">
        <v>703591</v>
      </c>
      <c r="B12474">
        <v>65903</v>
      </c>
      <c r="C12474">
        <v>587973</v>
      </c>
      <c r="D12474">
        <v>2014</v>
      </c>
      <c r="E12474" s="1">
        <v>42094</v>
      </c>
      <c r="F12474" s="1">
        <v>41640</v>
      </c>
      <c r="G12474" s="1">
        <v>42004</v>
      </c>
      <c r="H12474" s="2">
        <v>42096.364155092589</v>
      </c>
      <c r="I12474" t="s">
        <v>19</v>
      </c>
      <c r="J12474">
        <v>0</v>
      </c>
      <c r="L12474">
        <v>103753</v>
      </c>
      <c r="M12474" t="s">
        <v>9060</v>
      </c>
      <c r="O12474" t="s">
        <v>9061</v>
      </c>
      <c r="Q12474" t="s">
        <v>2430</v>
      </c>
      <c r="R12474" t="s">
        <v>84</v>
      </c>
      <c r="S12474" s="4">
        <v>2111</v>
      </c>
      <c r="T12474" s="3" t="str">
        <f t="shared" si="194"/>
        <v>https://olmsapps.dol.gov/query/orgReport.do?rptId=587973&amp;rptForm=LM10Form</v>
      </c>
    </row>
    <row r="12475" spans="1:20" x14ac:dyDescent="0.3">
      <c r="A12475">
        <v>703591</v>
      </c>
      <c r="B12475">
        <v>65903</v>
      </c>
      <c r="C12475">
        <v>620131</v>
      </c>
      <c r="D12475">
        <v>2015</v>
      </c>
      <c r="E12475" s="1">
        <v>42459</v>
      </c>
      <c r="F12475" s="1">
        <v>42005</v>
      </c>
      <c r="G12475" s="1">
        <v>42369</v>
      </c>
      <c r="H12475" s="2">
        <v>42507.531076388892</v>
      </c>
      <c r="I12475" t="s">
        <v>19</v>
      </c>
      <c r="J12475">
        <v>0</v>
      </c>
      <c r="L12475">
        <v>104507</v>
      </c>
      <c r="M12475" t="s">
        <v>9060</v>
      </c>
      <c r="O12475" t="s">
        <v>9062</v>
      </c>
      <c r="Q12475" t="s">
        <v>2430</v>
      </c>
      <c r="R12475" t="s">
        <v>84</v>
      </c>
      <c r="S12475" s="4">
        <v>2111</v>
      </c>
      <c r="T12475" s="3" t="str">
        <f t="shared" si="194"/>
        <v>https://olmsapps.dol.gov/query/orgReport.do?rptId=620131&amp;rptForm=LM10Form</v>
      </c>
    </row>
    <row r="12476" spans="1:20" x14ac:dyDescent="0.3">
      <c r="A12476">
        <v>703592</v>
      </c>
      <c r="B12476">
        <v>65904</v>
      </c>
      <c r="C12476">
        <v>548870</v>
      </c>
      <c r="D12476">
        <v>2013</v>
      </c>
      <c r="E12476" s="1">
        <v>41725</v>
      </c>
      <c r="F12476" s="1">
        <v>41275</v>
      </c>
      <c r="G12476" s="1">
        <v>41639</v>
      </c>
      <c r="H12476" s="2">
        <v>41726.604861111111</v>
      </c>
      <c r="I12476" t="s">
        <v>19</v>
      </c>
      <c r="J12476">
        <v>0</v>
      </c>
      <c r="L12476">
        <v>102751</v>
      </c>
      <c r="M12476" t="s">
        <v>9063</v>
      </c>
      <c r="O12476" t="s">
        <v>9064</v>
      </c>
      <c r="Q12476" t="s">
        <v>2314</v>
      </c>
      <c r="R12476" t="s">
        <v>124</v>
      </c>
      <c r="S12476" s="4">
        <v>98101</v>
      </c>
      <c r="T12476" s="3" t="str">
        <f t="shared" si="194"/>
        <v>https://olmsapps.dol.gov/query/orgReport.do?rptId=548870&amp;rptForm=LM10Form</v>
      </c>
    </row>
    <row r="12477" spans="1:20" x14ac:dyDescent="0.3">
      <c r="A12477">
        <v>703593</v>
      </c>
      <c r="B12477">
        <v>65905</v>
      </c>
      <c r="C12477">
        <v>548873</v>
      </c>
      <c r="D12477">
        <v>2013</v>
      </c>
      <c r="E12477" s="1">
        <v>41725</v>
      </c>
      <c r="F12477" s="1">
        <v>41275</v>
      </c>
      <c r="G12477" s="1">
        <v>41639</v>
      </c>
      <c r="H12477" s="2">
        <v>41726.605949074074</v>
      </c>
      <c r="I12477" t="s">
        <v>19</v>
      </c>
      <c r="J12477">
        <v>0</v>
      </c>
      <c r="L12477">
        <v>102751</v>
      </c>
      <c r="M12477" t="s">
        <v>9065</v>
      </c>
      <c r="O12477" t="s">
        <v>9066</v>
      </c>
      <c r="Q12477" t="s">
        <v>9066</v>
      </c>
      <c r="R12477" t="s">
        <v>77</v>
      </c>
      <c r="S12477" s="4">
        <v>0</v>
      </c>
      <c r="T12477" s="3" t="str">
        <f t="shared" si="194"/>
        <v>https://olmsapps.dol.gov/query/orgReport.do?rptId=548873&amp;rptForm=LM10Form</v>
      </c>
    </row>
    <row r="12478" spans="1:20" x14ac:dyDescent="0.3">
      <c r="A12478">
        <v>703594</v>
      </c>
      <c r="B12478">
        <v>65906</v>
      </c>
      <c r="C12478">
        <v>548877</v>
      </c>
      <c r="D12478">
        <v>2013</v>
      </c>
      <c r="E12478" s="1">
        <v>41725</v>
      </c>
      <c r="F12478" s="1">
        <v>41275</v>
      </c>
      <c r="G12478" s="1">
        <v>41639</v>
      </c>
      <c r="H12478" s="2">
        <v>41726.606886574074</v>
      </c>
      <c r="I12478" t="s">
        <v>19</v>
      </c>
      <c r="J12478">
        <v>0</v>
      </c>
      <c r="L12478">
        <v>102751</v>
      </c>
      <c r="M12478" t="s">
        <v>9067</v>
      </c>
      <c r="O12478" t="s">
        <v>9068</v>
      </c>
      <c r="Q12478" t="s">
        <v>8937</v>
      </c>
      <c r="R12478" t="s">
        <v>25</v>
      </c>
      <c r="S12478" s="4">
        <v>62223</v>
      </c>
      <c r="T12478" s="3" t="str">
        <f t="shared" si="194"/>
        <v>https://olmsapps.dol.gov/query/orgReport.do?rptId=548877&amp;rptForm=LM10Form</v>
      </c>
    </row>
    <row r="12479" spans="1:20" x14ac:dyDescent="0.3">
      <c r="A12479">
        <v>703600</v>
      </c>
      <c r="B12479">
        <v>65912</v>
      </c>
      <c r="C12479">
        <v>549839</v>
      </c>
      <c r="D12479">
        <v>2013</v>
      </c>
      <c r="E12479" s="1">
        <v>41728</v>
      </c>
      <c r="F12479" s="1">
        <v>41275</v>
      </c>
      <c r="G12479" s="1">
        <v>41639</v>
      </c>
      <c r="H12479" s="2">
        <v>41729.446712962963</v>
      </c>
      <c r="I12479" t="s">
        <v>19</v>
      </c>
      <c r="J12479">
        <v>0</v>
      </c>
      <c r="L12479">
        <v>102758</v>
      </c>
      <c r="M12479" t="s">
        <v>9069</v>
      </c>
      <c r="O12479" t="s">
        <v>9070</v>
      </c>
      <c r="Q12479" t="s">
        <v>8409</v>
      </c>
      <c r="R12479" t="s">
        <v>32</v>
      </c>
      <c r="S12479" s="4">
        <v>48105</v>
      </c>
      <c r="T12479" s="3" t="str">
        <f t="shared" si="194"/>
        <v>https://olmsapps.dol.gov/query/orgReport.do?rptId=549839&amp;rptForm=LM10Form</v>
      </c>
    </row>
    <row r="12480" spans="1:20" x14ac:dyDescent="0.3">
      <c r="A12480">
        <v>703600</v>
      </c>
      <c r="B12480">
        <v>65912</v>
      </c>
      <c r="C12480">
        <v>726615</v>
      </c>
      <c r="D12480">
        <v>2019</v>
      </c>
      <c r="E12480" s="1">
        <v>43921</v>
      </c>
      <c r="F12480" s="1">
        <v>43465</v>
      </c>
      <c r="G12480" s="1">
        <v>43828</v>
      </c>
      <c r="H12480" s="2">
        <v>43923.625821759262</v>
      </c>
      <c r="I12480" t="s">
        <v>19</v>
      </c>
      <c r="J12480">
        <v>0</v>
      </c>
      <c r="L12480">
        <v>105952</v>
      </c>
      <c r="M12480" t="s">
        <v>9069</v>
      </c>
      <c r="O12480" t="s">
        <v>9070</v>
      </c>
      <c r="Q12480" t="s">
        <v>8409</v>
      </c>
      <c r="R12480" t="s">
        <v>32</v>
      </c>
      <c r="S12480" s="4">
        <v>48105</v>
      </c>
      <c r="T12480" s="3" t="str">
        <f t="shared" si="194"/>
        <v>https://olmsapps.dol.gov/query/orgReport.do?rptId=726615&amp;rptForm=LM10Form</v>
      </c>
    </row>
    <row r="12481" spans="1:20" x14ac:dyDescent="0.3">
      <c r="A12481">
        <v>703601</v>
      </c>
      <c r="B12481">
        <v>65913</v>
      </c>
      <c r="C12481">
        <v>549841</v>
      </c>
      <c r="D12481">
        <v>2013</v>
      </c>
      <c r="E12481" s="1">
        <v>41726</v>
      </c>
      <c r="F12481" s="1">
        <v>41275</v>
      </c>
      <c r="G12481" s="1">
        <v>41639</v>
      </c>
      <c r="H12481" s="2">
        <v>41729.447951388887</v>
      </c>
      <c r="I12481" t="s">
        <v>19</v>
      </c>
      <c r="J12481">
        <v>0</v>
      </c>
      <c r="L12481">
        <v>102758</v>
      </c>
      <c r="M12481" t="s">
        <v>9071</v>
      </c>
      <c r="O12481" t="s">
        <v>9072</v>
      </c>
      <c r="Q12481" t="s">
        <v>9073</v>
      </c>
      <c r="R12481" t="s">
        <v>211</v>
      </c>
      <c r="S12481" s="4">
        <v>32081</v>
      </c>
      <c r="T12481" s="3" t="str">
        <f t="shared" si="194"/>
        <v>https://olmsapps.dol.gov/query/orgReport.do?rptId=549841&amp;rptForm=LM10Form</v>
      </c>
    </row>
    <row r="12482" spans="1:20" x14ac:dyDescent="0.3">
      <c r="A12482">
        <v>703601</v>
      </c>
      <c r="B12482">
        <v>65913</v>
      </c>
      <c r="C12482">
        <v>592455</v>
      </c>
      <c r="D12482">
        <v>2014</v>
      </c>
      <c r="E12482" s="1">
        <v>42137</v>
      </c>
      <c r="F12482" s="1">
        <v>41640</v>
      </c>
      <c r="G12482" s="1">
        <v>42004</v>
      </c>
      <c r="H12482" s="2">
        <v>42139.346736111111</v>
      </c>
      <c r="I12482" t="s">
        <v>19</v>
      </c>
      <c r="J12482">
        <v>0</v>
      </c>
      <c r="L12482">
        <v>103892</v>
      </c>
      <c r="M12482" t="s">
        <v>9071</v>
      </c>
      <c r="O12482" t="s">
        <v>9072</v>
      </c>
      <c r="Q12482" t="s">
        <v>9073</v>
      </c>
      <c r="R12482" t="s">
        <v>211</v>
      </c>
      <c r="S12482" s="4">
        <v>32081</v>
      </c>
      <c r="T12482" s="3" t="str">
        <f t="shared" si="194"/>
        <v>https://olmsapps.dol.gov/query/orgReport.do?rptId=592455&amp;rptForm=LM10Form</v>
      </c>
    </row>
    <row r="12483" spans="1:20" x14ac:dyDescent="0.3">
      <c r="A12483">
        <v>703601</v>
      </c>
      <c r="B12483">
        <v>65913</v>
      </c>
      <c r="C12483">
        <v>592456</v>
      </c>
      <c r="D12483">
        <v>2014</v>
      </c>
      <c r="E12483" s="1">
        <v>42137</v>
      </c>
      <c r="F12483" s="1">
        <v>41640</v>
      </c>
      <c r="G12483" s="1">
        <v>42004</v>
      </c>
      <c r="H12483" s="2">
        <v>42139.347731481481</v>
      </c>
      <c r="I12483" t="s">
        <v>26</v>
      </c>
      <c r="J12483">
        <v>1</v>
      </c>
      <c r="L12483">
        <v>103892</v>
      </c>
      <c r="M12483" t="s">
        <v>9071</v>
      </c>
      <c r="O12483" t="s">
        <v>9072</v>
      </c>
      <c r="Q12483" t="s">
        <v>9073</v>
      </c>
      <c r="R12483" t="s">
        <v>211</v>
      </c>
      <c r="S12483" s="4">
        <v>32081</v>
      </c>
      <c r="T12483" s="3" t="str">
        <f t="shared" ref="T12483:T12546" si="195">HYPERLINK(CONCATENATE("https://olmsapps.dol.gov/query/orgReport.do?rptId=",C12483,"&amp;rptForm=LM10Form"))</f>
        <v>https://olmsapps.dol.gov/query/orgReport.do?rptId=592456&amp;rptForm=LM10Form</v>
      </c>
    </row>
    <row r="12484" spans="1:20" x14ac:dyDescent="0.3">
      <c r="A12484">
        <v>703601</v>
      </c>
      <c r="B12484">
        <v>65913</v>
      </c>
      <c r="C12484">
        <v>607910</v>
      </c>
      <c r="D12484">
        <v>2015</v>
      </c>
      <c r="E12484" s="1">
        <v>42437</v>
      </c>
      <c r="F12484" s="1">
        <v>42005</v>
      </c>
      <c r="G12484" s="1">
        <v>42369</v>
      </c>
      <c r="H12484" s="2">
        <v>42444.591944444444</v>
      </c>
      <c r="I12484" t="s">
        <v>19</v>
      </c>
      <c r="J12484">
        <v>0</v>
      </c>
      <c r="L12484">
        <v>104278</v>
      </c>
      <c r="M12484" t="s">
        <v>9074</v>
      </c>
      <c r="O12484" t="s">
        <v>9072</v>
      </c>
      <c r="Q12484" t="s">
        <v>9073</v>
      </c>
      <c r="R12484" t="s">
        <v>211</v>
      </c>
      <c r="S12484" s="4">
        <v>32081</v>
      </c>
      <c r="T12484" s="3" t="str">
        <f t="shared" si="195"/>
        <v>https://olmsapps.dol.gov/query/orgReport.do?rptId=607910&amp;rptForm=LM10Form</v>
      </c>
    </row>
    <row r="12485" spans="1:20" x14ac:dyDescent="0.3">
      <c r="A12485">
        <v>703601</v>
      </c>
      <c r="B12485">
        <v>65913</v>
      </c>
      <c r="C12485">
        <v>619414</v>
      </c>
      <c r="D12485">
        <v>2015</v>
      </c>
      <c r="E12485" s="1">
        <v>42437</v>
      </c>
      <c r="F12485" s="1">
        <v>42005</v>
      </c>
      <c r="G12485" s="1">
        <v>42369</v>
      </c>
      <c r="H12485" s="2">
        <v>42499.41615740741</v>
      </c>
      <c r="I12485" t="s">
        <v>26</v>
      </c>
      <c r="J12485">
        <v>1</v>
      </c>
      <c r="L12485">
        <v>104478</v>
      </c>
      <c r="M12485" t="s">
        <v>9074</v>
      </c>
      <c r="O12485" t="s">
        <v>9072</v>
      </c>
      <c r="Q12485" t="s">
        <v>9073</v>
      </c>
      <c r="R12485" t="s">
        <v>211</v>
      </c>
      <c r="S12485" s="4">
        <v>32081</v>
      </c>
      <c r="T12485" s="3" t="str">
        <f t="shared" si="195"/>
        <v>https://olmsapps.dol.gov/query/orgReport.do?rptId=619414&amp;rptForm=LM10Form</v>
      </c>
    </row>
    <row r="12486" spans="1:20" x14ac:dyDescent="0.3">
      <c r="A12486">
        <v>703601</v>
      </c>
      <c r="B12486">
        <v>65913</v>
      </c>
      <c r="C12486">
        <v>644420</v>
      </c>
      <c r="D12486">
        <v>2016</v>
      </c>
      <c r="E12486" s="1">
        <v>42814</v>
      </c>
      <c r="F12486" s="1">
        <v>42370</v>
      </c>
      <c r="G12486" s="1">
        <v>42735</v>
      </c>
      <c r="H12486" s="2">
        <v>42829.56145833333</v>
      </c>
      <c r="I12486" t="s">
        <v>19</v>
      </c>
      <c r="J12486">
        <v>0</v>
      </c>
      <c r="L12486">
        <v>104966</v>
      </c>
      <c r="M12486" t="s">
        <v>9074</v>
      </c>
      <c r="O12486" t="s">
        <v>9072</v>
      </c>
      <c r="Q12486" t="s">
        <v>9073</v>
      </c>
      <c r="R12486" t="s">
        <v>211</v>
      </c>
      <c r="S12486" s="4">
        <v>32081</v>
      </c>
      <c r="T12486" s="3" t="str">
        <f t="shared" si="195"/>
        <v>https://olmsapps.dol.gov/query/orgReport.do?rptId=644420&amp;rptForm=LM10Form</v>
      </c>
    </row>
    <row r="12487" spans="1:20" x14ac:dyDescent="0.3">
      <c r="A12487">
        <v>703601</v>
      </c>
      <c r="B12487">
        <v>65913</v>
      </c>
      <c r="C12487">
        <v>644421</v>
      </c>
      <c r="D12487">
        <v>2016</v>
      </c>
      <c r="E12487" s="1">
        <v>42814</v>
      </c>
      <c r="F12487" s="1">
        <v>42370</v>
      </c>
      <c r="G12487" s="1">
        <v>42735</v>
      </c>
      <c r="H12487" s="2">
        <v>42829.562372685185</v>
      </c>
      <c r="I12487" t="s">
        <v>26</v>
      </c>
      <c r="J12487">
        <v>1</v>
      </c>
      <c r="L12487">
        <v>104966</v>
      </c>
      <c r="M12487" t="s">
        <v>9074</v>
      </c>
      <c r="O12487" t="s">
        <v>9072</v>
      </c>
      <c r="Q12487" t="s">
        <v>9073</v>
      </c>
      <c r="R12487" t="s">
        <v>211</v>
      </c>
      <c r="S12487" s="4">
        <v>32081</v>
      </c>
      <c r="T12487" s="3" t="str">
        <f t="shared" si="195"/>
        <v>https://olmsapps.dol.gov/query/orgReport.do?rptId=644421&amp;rptForm=LM10Form</v>
      </c>
    </row>
    <row r="12488" spans="1:20" x14ac:dyDescent="0.3">
      <c r="A12488">
        <v>703601</v>
      </c>
      <c r="B12488">
        <v>65913</v>
      </c>
      <c r="C12488">
        <v>670100</v>
      </c>
      <c r="D12488">
        <v>2017</v>
      </c>
      <c r="E12488" s="1">
        <v>43188</v>
      </c>
      <c r="F12488" s="1">
        <v>42736</v>
      </c>
      <c r="G12488" s="1">
        <v>43100</v>
      </c>
      <c r="H12488" s="2">
        <v>43188.396099537036</v>
      </c>
      <c r="I12488" t="s">
        <v>19</v>
      </c>
      <c r="J12488">
        <v>0</v>
      </c>
      <c r="L12488">
        <v>105422</v>
      </c>
      <c r="M12488" t="s">
        <v>9074</v>
      </c>
      <c r="O12488" t="s">
        <v>9072</v>
      </c>
      <c r="Q12488" t="s">
        <v>9073</v>
      </c>
      <c r="R12488" t="s">
        <v>211</v>
      </c>
      <c r="S12488" s="4">
        <v>32081</v>
      </c>
      <c r="T12488" s="3" t="str">
        <f t="shared" si="195"/>
        <v>https://olmsapps.dol.gov/query/orgReport.do?rptId=670100&amp;rptForm=LM10Form</v>
      </c>
    </row>
    <row r="12489" spans="1:20" x14ac:dyDescent="0.3">
      <c r="A12489">
        <v>703601</v>
      </c>
      <c r="B12489">
        <v>65913</v>
      </c>
      <c r="C12489">
        <v>695140</v>
      </c>
      <c r="D12489">
        <v>2018</v>
      </c>
      <c r="E12489" s="1">
        <v>43547</v>
      </c>
      <c r="F12489" s="1">
        <v>43101</v>
      </c>
      <c r="G12489" s="1">
        <v>43465</v>
      </c>
      <c r="H12489" s="2">
        <v>43549.470868055556</v>
      </c>
      <c r="I12489" t="s">
        <v>19</v>
      </c>
      <c r="J12489">
        <v>0</v>
      </c>
      <c r="L12489">
        <v>105739</v>
      </c>
      <c r="M12489" t="s">
        <v>9074</v>
      </c>
      <c r="O12489" t="s">
        <v>9072</v>
      </c>
      <c r="Q12489" t="s">
        <v>9073</v>
      </c>
      <c r="R12489" t="s">
        <v>211</v>
      </c>
      <c r="S12489" s="4">
        <v>32081</v>
      </c>
      <c r="T12489" s="3" t="str">
        <f t="shared" si="195"/>
        <v>https://olmsapps.dol.gov/query/orgReport.do?rptId=695140&amp;rptForm=LM10Form</v>
      </c>
    </row>
    <row r="12490" spans="1:20" x14ac:dyDescent="0.3">
      <c r="A12490">
        <v>703601</v>
      </c>
      <c r="B12490">
        <v>65913</v>
      </c>
      <c r="C12490">
        <v>720538</v>
      </c>
      <c r="D12490">
        <v>2019</v>
      </c>
      <c r="E12490" s="1">
        <v>43906</v>
      </c>
      <c r="F12490" s="1">
        <v>43466</v>
      </c>
      <c r="G12490" s="1">
        <v>43830</v>
      </c>
      <c r="H12490" s="2">
        <v>43907.68478009259</v>
      </c>
      <c r="I12490" t="s">
        <v>19</v>
      </c>
      <c r="J12490">
        <v>0</v>
      </c>
      <c r="L12490">
        <v>105934</v>
      </c>
      <c r="M12490" t="s">
        <v>9074</v>
      </c>
      <c r="O12490" t="s">
        <v>9072</v>
      </c>
      <c r="Q12490" t="s">
        <v>9073</v>
      </c>
      <c r="R12490" t="s">
        <v>211</v>
      </c>
      <c r="S12490" s="4">
        <v>32081</v>
      </c>
      <c r="T12490" s="3" t="str">
        <f t="shared" si="195"/>
        <v>https://olmsapps.dol.gov/query/orgReport.do?rptId=720538&amp;rptForm=LM10Form</v>
      </c>
    </row>
    <row r="12491" spans="1:20" x14ac:dyDescent="0.3">
      <c r="A12491">
        <v>703602</v>
      </c>
      <c r="B12491">
        <v>65914</v>
      </c>
      <c r="C12491">
        <v>549845</v>
      </c>
      <c r="D12491">
        <v>2013</v>
      </c>
      <c r="E12491" s="1">
        <v>41728</v>
      </c>
      <c r="F12491" s="1">
        <v>41275</v>
      </c>
      <c r="G12491" s="1">
        <v>41639</v>
      </c>
      <c r="H12491" s="2">
        <v>41729.448958333334</v>
      </c>
      <c r="I12491" t="s">
        <v>19</v>
      </c>
      <c r="J12491">
        <v>0</v>
      </c>
      <c r="L12491">
        <v>102758</v>
      </c>
      <c r="M12491" t="s">
        <v>9075</v>
      </c>
      <c r="O12491" t="s">
        <v>9076</v>
      </c>
      <c r="Q12491" t="s">
        <v>9077</v>
      </c>
      <c r="R12491" t="s">
        <v>96</v>
      </c>
      <c r="S12491" s="4">
        <v>44510</v>
      </c>
      <c r="T12491" s="3" t="str">
        <f t="shared" si="195"/>
        <v>https://olmsapps.dol.gov/query/orgReport.do?rptId=549845&amp;rptForm=LM10Form</v>
      </c>
    </row>
    <row r="12492" spans="1:20" x14ac:dyDescent="0.3">
      <c r="A12492">
        <v>703602</v>
      </c>
      <c r="B12492">
        <v>65914</v>
      </c>
      <c r="C12492">
        <v>591079</v>
      </c>
      <c r="D12492">
        <v>2014</v>
      </c>
      <c r="E12492" s="1">
        <v>42102</v>
      </c>
      <c r="F12492" s="1">
        <v>41640</v>
      </c>
      <c r="G12492" s="1">
        <v>42004</v>
      </c>
      <c r="H12492" s="2">
        <v>42116.371446759258</v>
      </c>
      <c r="I12492" t="s">
        <v>19</v>
      </c>
      <c r="J12492">
        <v>0</v>
      </c>
      <c r="L12492">
        <v>103822</v>
      </c>
      <c r="M12492" t="s">
        <v>9075</v>
      </c>
      <c r="O12492" t="s">
        <v>9076</v>
      </c>
      <c r="Q12492" t="s">
        <v>9077</v>
      </c>
      <c r="R12492" t="s">
        <v>96</v>
      </c>
      <c r="S12492" s="4">
        <v>44510</v>
      </c>
      <c r="T12492" s="3" t="str">
        <f t="shared" si="195"/>
        <v>https://olmsapps.dol.gov/query/orgReport.do?rptId=591079&amp;rptForm=LM10Form</v>
      </c>
    </row>
    <row r="12493" spans="1:20" x14ac:dyDescent="0.3">
      <c r="A12493">
        <v>703614</v>
      </c>
      <c r="B12493">
        <v>65926</v>
      </c>
      <c r="C12493">
        <v>551733</v>
      </c>
      <c r="D12493">
        <v>2013</v>
      </c>
      <c r="E12493" s="1">
        <v>41728</v>
      </c>
      <c r="F12493" s="1">
        <v>41275</v>
      </c>
      <c r="G12493" s="1">
        <v>41639</v>
      </c>
      <c r="H12493" s="2">
        <v>41731.44390046296</v>
      </c>
      <c r="I12493" t="s">
        <v>19</v>
      </c>
      <c r="J12493">
        <v>0</v>
      </c>
      <c r="L12493">
        <v>102801</v>
      </c>
      <c r="M12493" t="s">
        <v>9078</v>
      </c>
      <c r="O12493" t="s">
        <v>9079</v>
      </c>
      <c r="Q12493" t="s">
        <v>9080</v>
      </c>
      <c r="R12493" t="s">
        <v>173</v>
      </c>
      <c r="S12493" s="4">
        <v>14845</v>
      </c>
      <c r="T12493" s="3" t="str">
        <f t="shared" si="195"/>
        <v>https://olmsapps.dol.gov/query/orgReport.do?rptId=551733&amp;rptForm=LM10Form</v>
      </c>
    </row>
    <row r="12494" spans="1:20" x14ac:dyDescent="0.3">
      <c r="A12494">
        <v>703615</v>
      </c>
      <c r="B12494">
        <v>65927</v>
      </c>
      <c r="C12494">
        <v>551734</v>
      </c>
      <c r="D12494">
        <v>2013</v>
      </c>
      <c r="E12494" s="1">
        <v>41728</v>
      </c>
      <c r="F12494" s="1">
        <v>41275</v>
      </c>
      <c r="G12494" s="1">
        <v>41639</v>
      </c>
      <c r="H12494" s="2">
        <v>41731.444918981484</v>
      </c>
      <c r="I12494" t="s">
        <v>19</v>
      </c>
      <c r="J12494">
        <v>0</v>
      </c>
      <c r="L12494">
        <v>102801</v>
      </c>
      <c r="M12494" t="s">
        <v>9081</v>
      </c>
      <c r="O12494" t="s">
        <v>9082</v>
      </c>
      <c r="Q12494" t="s">
        <v>8328</v>
      </c>
      <c r="R12494" t="s">
        <v>114</v>
      </c>
      <c r="S12494" s="4">
        <v>89109</v>
      </c>
      <c r="T12494" s="3" t="str">
        <f t="shared" si="195"/>
        <v>https://olmsapps.dol.gov/query/orgReport.do?rptId=551734&amp;rptForm=LM10Form</v>
      </c>
    </row>
    <row r="12495" spans="1:20" x14ac:dyDescent="0.3">
      <c r="A12495">
        <v>703615</v>
      </c>
      <c r="B12495">
        <v>65927</v>
      </c>
      <c r="C12495">
        <v>577462</v>
      </c>
      <c r="D12495">
        <v>2013</v>
      </c>
      <c r="E12495" s="1">
        <v>42054</v>
      </c>
      <c r="F12495" s="1">
        <v>41275</v>
      </c>
      <c r="G12495" s="1">
        <v>41639</v>
      </c>
      <c r="H12495" s="2">
        <v>42055.386597222219</v>
      </c>
      <c r="I12495" t="s">
        <v>26</v>
      </c>
      <c r="J12495">
        <v>1</v>
      </c>
      <c r="L12495">
        <v>103520</v>
      </c>
      <c r="M12495" t="s">
        <v>9081</v>
      </c>
      <c r="O12495" t="s">
        <v>9082</v>
      </c>
      <c r="Q12495" t="s">
        <v>8328</v>
      </c>
      <c r="R12495" t="s">
        <v>114</v>
      </c>
      <c r="S12495" s="4">
        <v>89109</v>
      </c>
      <c r="T12495" s="3" t="str">
        <f t="shared" si="195"/>
        <v>https://olmsapps.dol.gov/query/orgReport.do?rptId=577462&amp;rptForm=LM10Form</v>
      </c>
    </row>
    <row r="12496" spans="1:20" x14ac:dyDescent="0.3">
      <c r="A12496">
        <v>703615</v>
      </c>
      <c r="B12496">
        <v>65927</v>
      </c>
      <c r="C12496">
        <v>619931</v>
      </c>
      <c r="D12496">
        <v>2015</v>
      </c>
      <c r="E12496" s="1">
        <v>42457</v>
      </c>
      <c r="F12496" s="1">
        <v>42005</v>
      </c>
      <c r="G12496" s="1">
        <v>42369</v>
      </c>
      <c r="H12496" s="2">
        <v>42503.437789351854</v>
      </c>
      <c r="I12496" t="s">
        <v>19</v>
      </c>
      <c r="J12496">
        <v>0</v>
      </c>
      <c r="L12496">
        <v>104499</v>
      </c>
      <c r="M12496" t="s">
        <v>9081</v>
      </c>
      <c r="O12496" t="s">
        <v>9082</v>
      </c>
      <c r="Q12496" t="s">
        <v>8328</v>
      </c>
      <c r="R12496" t="s">
        <v>114</v>
      </c>
      <c r="S12496" s="4">
        <v>89109</v>
      </c>
      <c r="T12496" s="3" t="str">
        <f t="shared" si="195"/>
        <v>https://olmsapps.dol.gov/query/orgReport.do?rptId=619931&amp;rptForm=LM10Form</v>
      </c>
    </row>
    <row r="12497" spans="1:20" x14ac:dyDescent="0.3">
      <c r="A12497">
        <v>703615</v>
      </c>
      <c r="B12497">
        <v>65927</v>
      </c>
      <c r="C12497">
        <v>619947</v>
      </c>
      <c r="D12497">
        <v>2015</v>
      </c>
      <c r="E12497" s="1">
        <v>42457</v>
      </c>
      <c r="F12497" s="1">
        <v>42005</v>
      </c>
      <c r="G12497" s="1">
        <v>42369</v>
      </c>
      <c r="H12497" s="2">
        <v>42503.510729166665</v>
      </c>
      <c r="I12497" t="s">
        <v>26</v>
      </c>
      <c r="J12497">
        <v>1</v>
      </c>
      <c r="L12497">
        <v>104499</v>
      </c>
      <c r="M12497" t="s">
        <v>9081</v>
      </c>
      <c r="O12497" t="s">
        <v>9082</v>
      </c>
      <c r="Q12497" t="s">
        <v>8328</v>
      </c>
      <c r="R12497" t="s">
        <v>114</v>
      </c>
      <c r="S12497" s="4">
        <v>89109</v>
      </c>
      <c r="T12497" s="3" t="str">
        <f t="shared" si="195"/>
        <v>https://olmsapps.dol.gov/query/orgReport.do?rptId=619947&amp;rptForm=LM10Form</v>
      </c>
    </row>
    <row r="12498" spans="1:20" x14ac:dyDescent="0.3">
      <c r="A12498">
        <v>703616</v>
      </c>
      <c r="B12498">
        <v>65928</v>
      </c>
      <c r="C12498">
        <v>551737</v>
      </c>
      <c r="D12498">
        <v>2013</v>
      </c>
      <c r="E12498" s="1">
        <v>41728</v>
      </c>
      <c r="F12498" s="1">
        <v>41275</v>
      </c>
      <c r="G12498" s="1">
        <v>41639</v>
      </c>
      <c r="H12498" s="2">
        <v>41731.446296296293</v>
      </c>
      <c r="I12498" t="s">
        <v>19</v>
      </c>
      <c r="J12498">
        <v>0</v>
      </c>
      <c r="L12498">
        <v>102801</v>
      </c>
      <c r="M12498" t="s">
        <v>9083</v>
      </c>
      <c r="O12498" t="s">
        <v>9084</v>
      </c>
      <c r="Q12498" t="s">
        <v>9085</v>
      </c>
      <c r="R12498" t="s">
        <v>40</v>
      </c>
      <c r="S12498" s="4">
        <v>95652</v>
      </c>
      <c r="T12498" s="3" t="str">
        <f t="shared" si="195"/>
        <v>https://olmsapps.dol.gov/query/orgReport.do?rptId=551737&amp;rptForm=LM10Form</v>
      </c>
    </row>
    <row r="12499" spans="1:20" x14ac:dyDescent="0.3">
      <c r="A12499">
        <v>703617</v>
      </c>
      <c r="B12499">
        <v>65929</v>
      </c>
      <c r="C12499">
        <v>551739</v>
      </c>
      <c r="D12499">
        <v>2013</v>
      </c>
      <c r="E12499" s="1">
        <v>41728</v>
      </c>
      <c r="F12499" s="1">
        <v>41275</v>
      </c>
      <c r="G12499" s="1">
        <v>41639</v>
      </c>
      <c r="H12499" s="2">
        <v>41731.447291666664</v>
      </c>
      <c r="I12499" t="s">
        <v>19</v>
      </c>
      <c r="J12499">
        <v>0</v>
      </c>
      <c r="L12499">
        <v>102801</v>
      </c>
      <c r="M12499" t="s">
        <v>9086</v>
      </c>
      <c r="O12499" t="s">
        <v>9087</v>
      </c>
      <c r="Q12499" t="s">
        <v>9088</v>
      </c>
      <c r="R12499" t="s">
        <v>124</v>
      </c>
      <c r="S12499" s="4">
        <v>98057</v>
      </c>
      <c r="T12499" s="3" t="str">
        <f t="shared" si="195"/>
        <v>https://olmsapps.dol.gov/query/orgReport.do?rptId=551739&amp;rptForm=LM10Form</v>
      </c>
    </row>
    <row r="12500" spans="1:20" x14ac:dyDescent="0.3">
      <c r="A12500">
        <v>703617</v>
      </c>
      <c r="B12500">
        <v>65929</v>
      </c>
      <c r="C12500">
        <v>552618</v>
      </c>
      <c r="D12500">
        <v>2013</v>
      </c>
      <c r="E12500" s="1">
        <v>41728</v>
      </c>
      <c r="F12500" s="1">
        <v>41275</v>
      </c>
      <c r="G12500" s="1">
        <v>41639</v>
      </c>
      <c r="H12500" s="2">
        <v>41733.443726851852</v>
      </c>
      <c r="I12500" t="s">
        <v>26</v>
      </c>
      <c r="J12500">
        <v>1</v>
      </c>
      <c r="L12500">
        <v>102841</v>
      </c>
      <c r="M12500" t="s">
        <v>9086</v>
      </c>
      <c r="O12500" t="s">
        <v>9087</v>
      </c>
      <c r="Q12500" t="s">
        <v>9088</v>
      </c>
      <c r="R12500" t="s">
        <v>124</v>
      </c>
      <c r="S12500" s="4">
        <v>98057</v>
      </c>
      <c r="T12500" s="3" t="str">
        <f t="shared" si="195"/>
        <v>https://olmsapps.dol.gov/query/orgReport.do?rptId=552618&amp;rptForm=LM10Form</v>
      </c>
    </row>
    <row r="12501" spans="1:20" x14ac:dyDescent="0.3">
      <c r="A12501">
        <v>703618</v>
      </c>
      <c r="B12501">
        <v>65930</v>
      </c>
      <c r="C12501">
        <v>551741</v>
      </c>
      <c r="D12501">
        <v>2013</v>
      </c>
      <c r="E12501" s="1">
        <v>41728</v>
      </c>
      <c r="F12501" s="1">
        <v>41275</v>
      </c>
      <c r="G12501" s="1">
        <v>41639</v>
      </c>
      <c r="H12501" s="2">
        <v>41731.448425925926</v>
      </c>
      <c r="I12501" t="s">
        <v>19</v>
      </c>
      <c r="J12501">
        <v>0</v>
      </c>
      <c r="L12501">
        <v>102801</v>
      </c>
      <c r="M12501" t="s">
        <v>9089</v>
      </c>
      <c r="O12501" t="s">
        <v>9090</v>
      </c>
      <c r="Q12501" t="s">
        <v>9091</v>
      </c>
      <c r="R12501" t="s">
        <v>1068</v>
      </c>
      <c r="S12501" s="4">
        <v>80111</v>
      </c>
      <c r="T12501" s="3" t="str">
        <f t="shared" si="195"/>
        <v>https://olmsapps.dol.gov/query/orgReport.do?rptId=551741&amp;rptForm=LM10Form</v>
      </c>
    </row>
    <row r="12502" spans="1:20" x14ac:dyDescent="0.3">
      <c r="A12502">
        <v>703618</v>
      </c>
      <c r="B12502">
        <v>65930</v>
      </c>
      <c r="C12502">
        <v>553847</v>
      </c>
      <c r="D12502">
        <v>2013</v>
      </c>
      <c r="E12502" s="1">
        <v>41737</v>
      </c>
      <c r="F12502" s="1">
        <v>41275</v>
      </c>
      <c r="G12502" s="1">
        <v>41639</v>
      </c>
      <c r="H12502" s="2">
        <v>41739.445925925924</v>
      </c>
      <c r="I12502" t="s">
        <v>26</v>
      </c>
      <c r="J12502">
        <v>1</v>
      </c>
      <c r="L12502">
        <v>102901</v>
      </c>
      <c r="M12502" t="s">
        <v>9089</v>
      </c>
      <c r="O12502" t="s">
        <v>9090</v>
      </c>
      <c r="Q12502" t="s">
        <v>9091</v>
      </c>
      <c r="R12502" t="s">
        <v>1068</v>
      </c>
      <c r="S12502" s="4">
        <v>80111</v>
      </c>
      <c r="T12502" s="3" t="str">
        <f t="shared" si="195"/>
        <v>https://olmsapps.dol.gov/query/orgReport.do?rptId=553847&amp;rptForm=LM10Form</v>
      </c>
    </row>
    <row r="12503" spans="1:20" x14ac:dyDescent="0.3">
      <c r="A12503">
        <v>703618</v>
      </c>
      <c r="B12503">
        <v>65930</v>
      </c>
      <c r="C12503">
        <v>583679</v>
      </c>
      <c r="D12503">
        <v>2014</v>
      </c>
      <c r="E12503" s="1">
        <v>42089</v>
      </c>
      <c r="F12503" s="1">
        <v>41640</v>
      </c>
      <c r="G12503" s="1">
        <v>42004</v>
      </c>
      <c r="H12503" s="2">
        <v>42089.666828703703</v>
      </c>
      <c r="I12503" t="s">
        <v>19</v>
      </c>
      <c r="J12503">
        <v>0</v>
      </c>
      <c r="L12503">
        <v>103697</v>
      </c>
      <c r="M12503" t="s">
        <v>9092</v>
      </c>
      <c r="O12503" t="s">
        <v>9090</v>
      </c>
      <c r="Q12503" t="s">
        <v>9091</v>
      </c>
      <c r="R12503" t="s">
        <v>1068</v>
      </c>
      <c r="S12503" s="4">
        <v>80111</v>
      </c>
      <c r="T12503" s="3" t="str">
        <f t="shared" si="195"/>
        <v>https://olmsapps.dol.gov/query/orgReport.do?rptId=583679&amp;rptForm=LM10Form</v>
      </c>
    </row>
    <row r="12504" spans="1:20" x14ac:dyDescent="0.3">
      <c r="A12504">
        <v>703618</v>
      </c>
      <c r="B12504">
        <v>65930</v>
      </c>
      <c r="C12504">
        <v>610874</v>
      </c>
      <c r="D12504">
        <v>2015</v>
      </c>
      <c r="E12504" s="1">
        <v>42437</v>
      </c>
      <c r="F12504" s="1">
        <v>42005</v>
      </c>
      <c r="G12504" s="1">
        <v>42369</v>
      </c>
      <c r="H12504" s="2">
        <v>42454.504062499997</v>
      </c>
      <c r="I12504" t="s">
        <v>19</v>
      </c>
      <c r="J12504">
        <v>0</v>
      </c>
      <c r="L12504">
        <v>104334</v>
      </c>
      <c r="M12504" t="s">
        <v>9092</v>
      </c>
      <c r="O12504" t="s">
        <v>9093</v>
      </c>
      <c r="Q12504" t="s">
        <v>8464</v>
      </c>
      <c r="R12504" t="s">
        <v>25</v>
      </c>
      <c r="S12504" s="4">
        <v>60661</v>
      </c>
      <c r="T12504" s="3" t="str">
        <f t="shared" si="195"/>
        <v>https://olmsapps.dol.gov/query/orgReport.do?rptId=610874&amp;rptForm=LM10Form</v>
      </c>
    </row>
    <row r="12505" spans="1:20" x14ac:dyDescent="0.3">
      <c r="A12505">
        <v>703618</v>
      </c>
      <c r="B12505">
        <v>65930</v>
      </c>
      <c r="C12505">
        <v>641511</v>
      </c>
      <c r="D12505">
        <v>2016</v>
      </c>
      <c r="E12505" s="1">
        <v>42823</v>
      </c>
      <c r="F12505" s="1">
        <v>42370</v>
      </c>
      <c r="G12505" s="1">
        <v>42735</v>
      </c>
      <c r="H12505" s="2">
        <v>42824.413726851853</v>
      </c>
      <c r="I12505" t="s">
        <v>19</v>
      </c>
      <c r="J12505">
        <v>0</v>
      </c>
      <c r="L12505">
        <v>104949</v>
      </c>
      <c r="M12505" t="s">
        <v>9092</v>
      </c>
      <c r="O12505" t="s">
        <v>9093</v>
      </c>
      <c r="Q12505" t="s">
        <v>8464</v>
      </c>
      <c r="R12505" t="s">
        <v>25</v>
      </c>
      <c r="S12505" s="4">
        <v>60661</v>
      </c>
      <c r="T12505" s="3" t="str">
        <f t="shared" si="195"/>
        <v>https://olmsapps.dol.gov/query/orgReport.do?rptId=641511&amp;rptForm=LM10Form</v>
      </c>
    </row>
    <row r="12506" spans="1:20" x14ac:dyDescent="0.3">
      <c r="A12506">
        <v>703618</v>
      </c>
      <c r="B12506">
        <v>65930</v>
      </c>
      <c r="C12506">
        <v>675003</v>
      </c>
      <c r="D12506">
        <v>2017</v>
      </c>
      <c r="E12506" s="1">
        <v>43189</v>
      </c>
      <c r="F12506" s="1">
        <v>42736</v>
      </c>
      <c r="G12506" s="1">
        <v>43100</v>
      </c>
      <c r="H12506" s="2">
        <v>43202.427534722221</v>
      </c>
      <c r="I12506" t="s">
        <v>19</v>
      </c>
      <c r="J12506">
        <v>0</v>
      </c>
      <c r="L12506">
        <v>105466</v>
      </c>
      <c r="M12506" t="s">
        <v>9092</v>
      </c>
      <c r="O12506" t="s">
        <v>9093</v>
      </c>
      <c r="Q12506" t="s">
        <v>8464</v>
      </c>
      <c r="R12506" t="s">
        <v>25</v>
      </c>
      <c r="S12506" s="4">
        <v>60661</v>
      </c>
      <c r="T12506" s="3" t="str">
        <f t="shared" si="195"/>
        <v>https://olmsapps.dol.gov/query/orgReport.do?rptId=675003&amp;rptForm=LM10Form</v>
      </c>
    </row>
    <row r="12507" spans="1:20" x14ac:dyDescent="0.3">
      <c r="A12507">
        <v>703618</v>
      </c>
      <c r="B12507">
        <v>65930</v>
      </c>
      <c r="C12507">
        <v>701656</v>
      </c>
      <c r="D12507">
        <v>2018</v>
      </c>
      <c r="E12507" s="1">
        <v>43552</v>
      </c>
      <c r="F12507" s="1">
        <v>43101</v>
      </c>
      <c r="G12507" s="1">
        <v>43465</v>
      </c>
      <c r="H12507" s="2">
        <v>43560.405902777777</v>
      </c>
      <c r="I12507" t="s">
        <v>19</v>
      </c>
      <c r="J12507">
        <v>0</v>
      </c>
      <c r="L12507">
        <v>105767</v>
      </c>
      <c r="M12507" t="s">
        <v>9092</v>
      </c>
      <c r="O12507" t="s">
        <v>9093</v>
      </c>
      <c r="Q12507" t="s">
        <v>8464</v>
      </c>
      <c r="R12507" t="s">
        <v>25</v>
      </c>
      <c r="S12507" s="4">
        <v>60661</v>
      </c>
      <c r="T12507" s="3" t="str">
        <f t="shared" si="195"/>
        <v>https://olmsapps.dol.gov/query/orgReport.do?rptId=701656&amp;rptForm=LM10Form</v>
      </c>
    </row>
    <row r="12508" spans="1:20" x14ac:dyDescent="0.3">
      <c r="A12508">
        <v>703618</v>
      </c>
      <c r="B12508">
        <v>65930</v>
      </c>
      <c r="C12508">
        <v>722964</v>
      </c>
      <c r="D12508">
        <v>2019</v>
      </c>
      <c r="E12508" s="2">
        <v>43915.799444444441</v>
      </c>
      <c r="F12508" s="1">
        <v>43466</v>
      </c>
      <c r="G12508" s="1">
        <v>43830</v>
      </c>
      <c r="H12508" s="2">
        <v>43915.799444444441</v>
      </c>
      <c r="I12508" t="s">
        <v>19</v>
      </c>
      <c r="J12508">
        <v>0</v>
      </c>
      <c r="K12508" t="s">
        <v>273</v>
      </c>
      <c r="L12508">
        <v>1</v>
      </c>
      <c r="M12508" t="s">
        <v>9092</v>
      </c>
      <c r="O12508" t="s">
        <v>9094</v>
      </c>
      <c r="P12508" t="s">
        <v>9095</v>
      </c>
      <c r="Q12508" t="s">
        <v>9096</v>
      </c>
      <c r="R12508" t="s">
        <v>211</v>
      </c>
      <c r="S12508" s="4">
        <v>33323</v>
      </c>
      <c r="T12508" s="3" t="str">
        <f t="shared" si="195"/>
        <v>https://olmsapps.dol.gov/query/orgReport.do?rptId=722964&amp;rptForm=LM10Form</v>
      </c>
    </row>
    <row r="12509" spans="1:20" x14ac:dyDescent="0.3">
      <c r="A12509">
        <v>703618</v>
      </c>
      <c r="B12509">
        <v>65930</v>
      </c>
      <c r="C12509">
        <v>748538</v>
      </c>
      <c r="D12509">
        <v>2020</v>
      </c>
      <c r="E12509" s="2">
        <v>44281.589189814818</v>
      </c>
      <c r="F12509" s="1">
        <v>43831</v>
      </c>
      <c r="G12509" s="1">
        <v>44196</v>
      </c>
      <c r="H12509" s="2">
        <v>44281.589189814818</v>
      </c>
      <c r="I12509" t="s">
        <v>19</v>
      </c>
      <c r="J12509">
        <v>0</v>
      </c>
      <c r="K12509" t="s">
        <v>273</v>
      </c>
      <c r="L12509">
        <v>1</v>
      </c>
      <c r="M12509" t="s">
        <v>9092</v>
      </c>
      <c r="O12509" t="s">
        <v>9094</v>
      </c>
      <c r="P12509" t="s">
        <v>9095</v>
      </c>
      <c r="Q12509" t="s">
        <v>9096</v>
      </c>
      <c r="R12509" t="s">
        <v>211</v>
      </c>
      <c r="S12509" s="4">
        <v>33323</v>
      </c>
      <c r="T12509" s="3" t="str">
        <f t="shared" si="195"/>
        <v>https://olmsapps.dol.gov/query/orgReport.do?rptId=748538&amp;rptForm=LM10Form</v>
      </c>
    </row>
    <row r="12510" spans="1:20" x14ac:dyDescent="0.3">
      <c r="A12510">
        <v>703620</v>
      </c>
      <c r="B12510">
        <v>65932</v>
      </c>
      <c r="C12510">
        <v>552547</v>
      </c>
      <c r="D12510">
        <v>2013</v>
      </c>
      <c r="E12510" s="1">
        <v>41730</v>
      </c>
      <c r="F12510" s="1">
        <v>41275</v>
      </c>
      <c r="G12510" s="1">
        <v>41639</v>
      </c>
      <c r="H12510" s="2">
        <v>41733.383333333331</v>
      </c>
      <c r="I12510" t="s">
        <v>19</v>
      </c>
      <c r="J12510">
        <v>0</v>
      </c>
      <c r="L12510">
        <v>102829</v>
      </c>
      <c r="M12510" t="s">
        <v>9097</v>
      </c>
      <c r="O12510" t="s">
        <v>9098</v>
      </c>
      <c r="Q12510" t="s">
        <v>8464</v>
      </c>
      <c r="R12510" t="s">
        <v>25</v>
      </c>
      <c r="S12510" s="4">
        <v>60605</v>
      </c>
      <c r="T12510" s="3" t="str">
        <f t="shared" si="195"/>
        <v>https://olmsapps.dol.gov/query/orgReport.do?rptId=552547&amp;rptForm=LM10Form</v>
      </c>
    </row>
    <row r="12511" spans="1:20" x14ac:dyDescent="0.3">
      <c r="A12511">
        <v>703620</v>
      </c>
      <c r="B12511">
        <v>65932</v>
      </c>
      <c r="C12511">
        <v>552579</v>
      </c>
      <c r="D12511">
        <v>2013</v>
      </c>
      <c r="E12511" s="1">
        <v>41730</v>
      </c>
      <c r="F12511" s="1">
        <v>41275</v>
      </c>
      <c r="G12511" s="1">
        <v>41639</v>
      </c>
      <c r="H12511" s="2">
        <v>41733.414027777777</v>
      </c>
      <c r="I12511" t="s">
        <v>26</v>
      </c>
      <c r="J12511">
        <v>1</v>
      </c>
      <c r="L12511">
        <v>102839</v>
      </c>
      <c r="M12511" t="s">
        <v>9097</v>
      </c>
      <c r="O12511" t="s">
        <v>9098</v>
      </c>
      <c r="Q12511" t="s">
        <v>8464</v>
      </c>
      <c r="R12511" t="s">
        <v>25</v>
      </c>
      <c r="S12511" s="4">
        <v>60605</v>
      </c>
      <c r="T12511" s="3" t="str">
        <f t="shared" si="195"/>
        <v>https://olmsapps.dol.gov/query/orgReport.do?rptId=552579&amp;rptForm=LM10Form</v>
      </c>
    </row>
    <row r="12512" spans="1:20" x14ac:dyDescent="0.3">
      <c r="A12512">
        <v>703621</v>
      </c>
      <c r="B12512">
        <v>65933</v>
      </c>
      <c r="C12512">
        <v>552549</v>
      </c>
      <c r="D12512">
        <v>2013</v>
      </c>
      <c r="E12512" s="1">
        <v>41730</v>
      </c>
      <c r="F12512" s="1">
        <v>41275</v>
      </c>
      <c r="G12512" s="1">
        <v>41639</v>
      </c>
      <c r="H12512" s="2">
        <v>41733.388055555559</v>
      </c>
      <c r="I12512" t="s">
        <v>19</v>
      </c>
      <c r="J12512">
        <v>0</v>
      </c>
      <c r="L12512">
        <v>102829</v>
      </c>
      <c r="M12512" t="s">
        <v>9099</v>
      </c>
      <c r="O12512" t="s">
        <v>9100</v>
      </c>
      <c r="Q12512" t="s">
        <v>8401</v>
      </c>
      <c r="R12512" t="s">
        <v>61</v>
      </c>
      <c r="S12512" s="4">
        <v>77010</v>
      </c>
      <c r="T12512" s="3" t="str">
        <f t="shared" si="195"/>
        <v>https://olmsapps.dol.gov/query/orgReport.do?rptId=552549&amp;rptForm=LM10Form</v>
      </c>
    </row>
    <row r="12513" spans="1:20" x14ac:dyDescent="0.3">
      <c r="A12513">
        <v>703621</v>
      </c>
      <c r="B12513">
        <v>65933</v>
      </c>
      <c r="C12513">
        <v>578669</v>
      </c>
      <c r="D12513">
        <v>2014</v>
      </c>
      <c r="E12513" s="1">
        <v>42066</v>
      </c>
      <c r="F12513" s="1">
        <v>41640</v>
      </c>
      <c r="G12513" s="1">
        <v>42004</v>
      </c>
      <c r="H12513" s="2">
        <v>42067.465428240743</v>
      </c>
      <c r="I12513" t="s">
        <v>19</v>
      </c>
      <c r="J12513">
        <v>0</v>
      </c>
      <c r="L12513">
        <v>103567</v>
      </c>
      <c r="M12513" t="s">
        <v>9099</v>
      </c>
      <c r="O12513" t="s">
        <v>9100</v>
      </c>
      <c r="Q12513" t="s">
        <v>8401</v>
      </c>
      <c r="R12513" t="s">
        <v>61</v>
      </c>
      <c r="S12513" s="4">
        <v>77010</v>
      </c>
      <c r="T12513" s="3" t="str">
        <f t="shared" si="195"/>
        <v>https://olmsapps.dol.gov/query/orgReport.do?rptId=578669&amp;rptForm=LM10Form</v>
      </c>
    </row>
    <row r="12514" spans="1:20" x14ac:dyDescent="0.3">
      <c r="A12514">
        <v>703621</v>
      </c>
      <c r="B12514">
        <v>65933</v>
      </c>
      <c r="C12514">
        <v>607923</v>
      </c>
      <c r="D12514">
        <v>2015</v>
      </c>
      <c r="E12514" s="1">
        <v>42438</v>
      </c>
      <c r="F12514" s="1">
        <v>42005</v>
      </c>
      <c r="G12514" s="1">
        <v>42369</v>
      </c>
      <c r="H12514" s="2">
        <v>42444.612546296295</v>
      </c>
      <c r="I12514" t="s">
        <v>19</v>
      </c>
      <c r="J12514">
        <v>0</v>
      </c>
      <c r="L12514">
        <v>104278</v>
      </c>
      <c r="M12514" t="s">
        <v>9099</v>
      </c>
      <c r="O12514" t="s">
        <v>9101</v>
      </c>
      <c r="Q12514" t="s">
        <v>8401</v>
      </c>
      <c r="R12514" t="s">
        <v>61</v>
      </c>
      <c r="S12514" s="4">
        <v>77010</v>
      </c>
      <c r="T12514" s="3" t="str">
        <f t="shared" si="195"/>
        <v>https://olmsapps.dol.gov/query/orgReport.do?rptId=607923&amp;rptForm=LM10Form</v>
      </c>
    </row>
    <row r="12515" spans="1:20" x14ac:dyDescent="0.3">
      <c r="A12515">
        <v>703621</v>
      </c>
      <c r="B12515">
        <v>65933</v>
      </c>
      <c r="C12515">
        <v>634321</v>
      </c>
      <c r="D12515">
        <v>2016</v>
      </c>
      <c r="E12515" s="1">
        <v>42795</v>
      </c>
      <c r="F12515" s="1">
        <v>42370</v>
      </c>
      <c r="G12515" s="1">
        <v>42735</v>
      </c>
      <c r="H12515" s="2">
        <v>42795.397314814814</v>
      </c>
      <c r="I12515" t="s">
        <v>19</v>
      </c>
      <c r="J12515">
        <v>0</v>
      </c>
      <c r="L12515">
        <v>104845</v>
      </c>
      <c r="M12515" t="s">
        <v>9099</v>
      </c>
      <c r="O12515" t="s">
        <v>9101</v>
      </c>
      <c r="Q12515" t="s">
        <v>8401</v>
      </c>
      <c r="R12515" t="s">
        <v>61</v>
      </c>
      <c r="S12515" s="4">
        <v>77010</v>
      </c>
      <c r="T12515" s="3" t="str">
        <f t="shared" si="195"/>
        <v>https://olmsapps.dol.gov/query/orgReport.do?rptId=634321&amp;rptForm=LM10Form</v>
      </c>
    </row>
    <row r="12516" spans="1:20" x14ac:dyDescent="0.3">
      <c r="A12516">
        <v>703621</v>
      </c>
      <c r="B12516">
        <v>65933</v>
      </c>
      <c r="C12516">
        <v>663944</v>
      </c>
      <c r="D12516">
        <v>2017</v>
      </c>
      <c r="E12516" s="1">
        <v>43166</v>
      </c>
      <c r="F12516" s="1">
        <v>42736</v>
      </c>
      <c r="G12516" s="1">
        <v>43100</v>
      </c>
      <c r="H12516" s="2">
        <v>43166.325682870367</v>
      </c>
      <c r="I12516" t="s">
        <v>19</v>
      </c>
      <c r="J12516">
        <v>0</v>
      </c>
      <c r="L12516">
        <v>105375</v>
      </c>
      <c r="M12516" t="s">
        <v>9099</v>
      </c>
      <c r="O12516" t="s">
        <v>9101</v>
      </c>
      <c r="Q12516" t="s">
        <v>8401</v>
      </c>
      <c r="R12516" t="s">
        <v>61</v>
      </c>
      <c r="S12516" s="4">
        <v>77010</v>
      </c>
      <c r="T12516" s="3" t="str">
        <f t="shared" si="195"/>
        <v>https://olmsapps.dol.gov/query/orgReport.do?rptId=663944&amp;rptForm=LM10Form</v>
      </c>
    </row>
    <row r="12517" spans="1:20" x14ac:dyDescent="0.3">
      <c r="A12517">
        <v>703622</v>
      </c>
      <c r="B12517">
        <v>65934</v>
      </c>
      <c r="C12517">
        <v>552550</v>
      </c>
      <c r="D12517">
        <v>2013</v>
      </c>
      <c r="E12517" s="1">
        <v>41730</v>
      </c>
      <c r="F12517" s="1">
        <v>41275</v>
      </c>
      <c r="G12517" s="1">
        <v>41639</v>
      </c>
      <c r="H12517" s="2">
        <v>41733.390960648147</v>
      </c>
      <c r="I12517" t="s">
        <v>19</v>
      </c>
      <c r="J12517">
        <v>0</v>
      </c>
      <c r="L12517">
        <v>102829</v>
      </c>
      <c r="M12517" t="s">
        <v>9102</v>
      </c>
      <c r="O12517" t="s">
        <v>9103</v>
      </c>
      <c r="Q12517" t="s">
        <v>9104</v>
      </c>
      <c r="R12517" t="s">
        <v>257</v>
      </c>
      <c r="S12517" s="4">
        <v>6830</v>
      </c>
      <c r="T12517" s="3" t="str">
        <f t="shared" si="195"/>
        <v>https://olmsapps.dol.gov/query/orgReport.do?rptId=552550&amp;rptForm=LM10Form</v>
      </c>
    </row>
    <row r="12518" spans="1:20" x14ac:dyDescent="0.3">
      <c r="A12518">
        <v>703622</v>
      </c>
      <c r="B12518">
        <v>65934</v>
      </c>
      <c r="C12518">
        <v>582340</v>
      </c>
      <c r="D12518">
        <v>2014</v>
      </c>
      <c r="E12518" s="1">
        <v>42086</v>
      </c>
      <c r="F12518" s="1">
        <v>41640</v>
      </c>
      <c r="G12518" s="1">
        <v>42004</v>
      </c>
      <c r="H12518" s="2">
        <v>42087.406087962961</v>
      </c>
      <c r="I12518" t="s">
        <v>19</v>
      </c>
      <c r="J12518">
        <v>0</v>
      </c>
      <c r="L12518">
        <v>103673</v>
      </c>
      <c r="M12518" t="s">
        <v>9102</v>
      </c>
      <c r="O12518" t="s">
        <v>9103</v>
      </c>
      <c r="Q12518" t="s">
        <v>9104</v>
      </c>
      <c r="R12518" t="s">
        <v>257</v>
      </c>
      <c r="S12518" s="4">
        <v>6830</v>
      </c>
      <c r="T12518" s="3" t="str">
        <f t="shared" si="195"/>
        <v>https://olmsapps.dol.gov/query/orgReport.do?rptId=582340&amp;rptForm=LM10Form</v>
      </c>
    </row>
    <row r="12519" spans="1:20" x14ac:dyDescent="0.3">
      <c r="A12519">
        <v>703622</v>
      </c>
      <c r="B12519">
        <v>65934</v>
      </c>
      <c r="C12519">
        <v>604248</v>
      </c>
      <c r="D12519">
        <v>2015</v>
      </c>
      <c r="E12519" s="1">
        <v>42409</v>
      </c>
      <c r="F12519" s="1">
        <v>42005</v>
      </c>
      <c r="G12519" s="1">
        <v>42369</v>
      </c>
      <c r="H12519" s="2">
        <v>42411.458368055559</v>
      </c>
      <c r="I12519" t="s">
        <v>19</v>
      </c>
      <c r="J12519">
        <v>0</v>
      </c>
      <c r="L12519">
        <v>104215</v>
      </c>
      <c r="M12519" t="s">
        <v>9102</v>
      </c>
      <c r="O12519" t="s">
        <v>9103</v>
      </c>
      <c r="Q12519" t="s">
        <v>9104</v>
      </c>
      <c r="R12519" t="s">
        <v>257</v>
      </c>
      <c r="S12519" s="4">
        <v>6830</v>
      </c>
      <c r="T12519" s="3" t="str">
        <f t="shared" si="195"/>
        <v>https://olmsapps.dol.gov/query/orgReport.do?rptId=604248&amp;rptForm=LM10Form</v>
      </c>
    </row>
    <row r="12520" spans="1:20" x14ac:dyDescent="0.3">
      <c r="A12520">
        <v>703622</v>
      </c>
      <c r="B12520">
        <v>65934</v>
      </c>
      <c r="C12520">
        <v>637745</v>
      </c>
      <c r="D12520">
        <v>2016</v>
      </c>
      <c r="E12520" s="1">
        <v>42816</v>
      </c>
      <c r="F12520" s="1">
        <v>42370</v>
      </c>
      <c r="G12520" s="1">
        <v>42735</v>
      </c>
      <c r="H12520" s="2">
        <v>42816.417210648149</v>
      </c>
      <c r="I12520" t="s">
        <v>19</v>
      </c>
      <c r="J12520">
        <v>0</v>
      </c>
      <c r="L12520">
        <v>104911</v>
      </c>
      <c r="M12520" t="s">
        <v>9102</v>
      </c>
      <c r="O12520" t="s">
        <v>9103</v>
      </c>
      <c r="Q12520" t="s">
        <v>9104</v>
      </c>
      <c r="R12520" t="s">
        <v>257</v>
      </c>
      <c r="S12520" s="4">
        <v>6830</v>
      </c>
      <c r="T12520" s="3" t="str">
        <f t="shared" si="195"/>
        <v>https://olmsapps.dol.gov/query/orgReport.do?rptId=637745&amp;rptForm=LM10Form</v>
      </c>
    </row>
    <row r="12521" spans="1:20" x14ac:dyDescent="0.3">
      <c r="A12521">
        <v>703622</v>
      </c>
      <c r="B12521">
        <v>65934</v>
      </c>
      <c r="C12521">
        <v>674037</v>
      </c>
      <c r="D12521">
        <v>2017</v>
      </c>
      <c r="E12521" s="1">
        <v>43195</v>
      </c>
      <c r="F12521" s="1">
        <v>42736</v>
      </c>
      <c r="G12521" s="1">
        <v>43100</v>
      </c>
      <c r="H12521" s="2">
        <v>43196.429085648146</v>
      </c>
      <c r="I12521" t="s">
        <v>19</v>
      </c>
      <c r="J12521">
        <v>0</v>
      </c>
      <c r="L12521">
        <v>105450</v>
      </c>
      <c r="M12521" t="s">
        <v>9102</v>
      </c>
      <c r="O12521" t="s">
        <v>9103</v>
      </c>
      <c r="Q12521" t="s">
        <v>9104</v>
      </c>
      <c r="R12521" t="s">
        <v>257</v>
      </c>
      <c r="S12521" s="4">
        <v>6830</v>
      </c>
      <c r="T12521" s="3" t="str">
        <f t="shared" si="195"/>
        <v>https://olmsapps.dol.gov/query/orgReport.do?rptId=674037&amp;rptForm=LM10Form</v>
      </c>
    </row>
    <row r="12522" spans="1:20" x14ac:dyDescent="0.3">
      <c r="A12522">
        <v>703622</v>
      </c>
      <c r="B12522">
        <v>65934</v>
      </c>
      <c r="C12522">
        <v>701414</v>
      </c>
      <c r="D12522">
        <v>2018</v>
      </c>
      <c r="E12522" s="1">
        <v>43554</v>
      </c>
      <c r="F12522" s="1">
        <v>43101</v>
      </c>
      <c r="G12522" s="1">
        <v>43465</v>
      </c>
      <c r="H12522" s="2">
        <v>43558.540798611109</v>
      </c>
      <c r="I12522" t="s">
        <v>19</v>
      </c>
      <c r="J12522">
        <v>0</v>
      </c>
      <c r="L12522">
        <v>105762</v>
      </c>
      <c r="M12522" t="s">
        <v>9102</v>
      </c>
      <c r="O12522" t="s">
        <v>9103</v>
      </c>
      <c r="Q12522" t="s">
        <v>9104</v>
      </c>
      <c r="R12522" t="s">
        <v>257</v>
      </c>
      <c r="S12522" s="4">
        <v>6830</v>
      </c>
      <c r="T12522" s="3" t="str">
        <f t="shared" si="195"/>
        <v>https://olmsapps.dol.gov/query/orgReport.do?rptId=701414&amp;rptForm=LM10Form</v>
      </c>
    </row>
    <row r="12523" spans="1:20" x14ac:dyDescent="0.3">
      <c r="A12523">
        <v>703622</v>
      </c>
      <c r="B12523">
        <v>65934</v>
      </c>
      <c r="C12523">
        <v>721063</v>
      </c>
      <c r="D12523">
        <v>2019</v>
      </c>
      <c r="E12523" s="1">
        <v>43909</v>
      </c>
      <c r="F12523" s="1">
        <v>43466</v>
      </c>
      <c r="G12523" s="1">
        <v>43830</v>
      </c>
      <c r="H12523" s="2">
        <v>43909.649629629632</v>
      </c>
      <c r="I12523" t="s">
        <v>19</v>
      </c>
      <c r="J12523">
        <v>0</v>
      </c>
      <c r="L12523">
        <v>105940</v>
      </c>
      <c r="M12523" t="s">
        <v>9102</v>
      </c>
      <c r="O12523" t="s">
        <v>9103</v>
      </c>
      <c r="Q12523" t="s">
        <v>9104</v>
      </c>
      <c r="R12523" t="s">
        <v>257</v>
      </c>
      <c r="S12523" s="4">
        <v>6830</v>
      </c>
      <c r="T12523" s="3" t="str">
        <f t="shared" si="195"/>
        <v>https://olmsapps.dol.gov/query/orgReport.do?rptId=721063&amp;rptForm=LM10Form</v>
      </c>
    </row>
    <row r="12524" spans="1:20" x14ac:dyDescent="0.3">
      <c r="A12524">
        <v>703623</v>
      </c>
      <c r="B12524">
        <v>65935</v>
      </c>
      <c r="C12524">
        <v>552551</v>
      </c>
      <c r="D12524">
        <v>2013</v>
      </c>
      <c r="E12524" s="1">
        <v>41730</v>
      </c>
      <c r="F12524" s="1">
        <v>41275</v>
      </c>
      <c r="G12524" s="1">
        <v>41639</v>
      </c>
      <c r="H12524" s="2">
        <v>41733.391886574071</v>
      </c>
      <c r="I12524" t="s">
        <v>19</v>
      </c>
      <c r="J12524">
        <v>0</v>
      </c>
      <c r="L12524">
        <v>102829</v>
      </c>
      <c r="M12524" t="s">
        <v>9105</v>
      </c>
      <c r="O12524" t="s">
        <v>9106</v>
      </c>
      <c r="Q12524" t="s">
        <v>9107</v>
      </c>
      <c r="R12524" t="s">
        <v>40</v>
      </c>
      <c r="S12524" s="4">
        <v>92672</v>
      </c>
      <c r="T12524" s="3" t="str">
        <f t="shared" si="195"/>
        <v>https://olmsapps.dol.gov/query/orgReport.do?rptId=552551&amp;rptForm=LM10Form</v>
      </c>
    </row>
    <row r="12525" spans="1:20" x14ac:dyDescent="0.3">
      <c r="A12525">
        <v>703624</v>
      </c>
      <c r="B12525">
        <v>65936</v>
      </c>
      <c r="C12525">
        <v>552552</v>
      </c>
      <c r="D12525">
        <v>2013</v>
      </c>
      <c r="E12525" s="1">
        <v>41728</v>
      </c>
      <c r="F12525" s="1">
        <v>41275</v>
      </c>
      <c r="G12525" s="1">
        <v>41639</v>
      </c>
      <c r="H12525" s="2">
        <v>41733.392928240741</v>
      </c>
      <c r="I12525" t="s">
        <v>19</v>
      </c>
      <c r="J12525">
        <v>0</v>
      </c>
      <c r="L12525">
        <v>102829</v>
      </c>
      <c r="M12525" t="s">
        <v>9108</v>
      </c>
      <c r="O12525" t="s">
        <v>9109</v>
      </c>
      <c r="Q12525" t="s">
        <v>9110</v>
      </c>
      <c r="R12525" t="s">
        <v>25</v>
      </c>
      <c r="S12525" s="4">
        <v>60045</v>
      </c>
      <c r="T12525" s="3" t="str">
        <f t="shared" si="195"/>
        <v>https://olmsapps.dol.gov/query/orgReport.do?rptId=552552&amp;rptForm=LM10Form</v>
      </c>
    </row>
    <row r="12526" spans="1:20" x14ac:dyDescent="0.3">
      <c r="A12526">
        <v>703625</v>
      </c>
      <c r="B12526">
        <v>65937</v>
      </c>
      <c r="C12526">
        <v>552553</v>
      </c>
      <c r="D12526">
        <v>2013</v>
      </c>
      <c r="E12526" s="1">
        <v>41728</v>
      </c>
      <c r="F12526" s="1">
        <v>41275</v>
      </c>
      <c r="G12526" s="1">
        <v>41639</v>
      </c>
      <c r="H12526" s="2">
        <v>41733.393796296295</v>
      </c>
      <c r="I12526" t="s">
        <v>19</v>
      </c>
      <c r="J12526">
        <v>0</v>
      </c>
      <c r="L12526">
        <v>102829</v>
      </c>
      <c r="M12526" t="s">
        <v>9111</v>
      </c>
      <c r="O12526" t="s">
        <v>9112</v>
      </c>
      <c r="Q12526" t="s">
        <v>9113</v>
      </c>
      <c r="R12526" t="s">
        <v>375</v>
      </c>
      <c r="S12526" s="4">
        <v>27215</v>
      </c>
      <c r="T12526" s="3" t="str">
        <f t="shared" si="195"/>
        <v>https://olmsapps.dol.gov/query/orgReport.do?rptId=552553&amp;rptForm=LM10Form</v>
      </c>
    </row>
    <row r="12527" spans="1:20" x14ac:dyDescent="0.3">
      <c r="A12527">
        <v>703625</v>
      </c>
      <c r="B12527">
        <v>65937</v>
      </c>
      <c r="C12527">
        <v>600708</v>
      </c>
      <c r="D12527">
        <v>2014</v>
      </c>
      <c r="E12527" s="1">
        <v>42314</v>
      </c>
      <c r="F12527" s="1">
        <v>41640</v>
      </c>
      <c r="G12527" s="1">
        <v>41984</v>
      </c>
      <c r="H12527" s="2">
        <v>42318.552384259259</v>
      </c>
      <c r="I12527" t="s">
        <v>19</v>
      </c>
      <c r="J12527">
        <v>0</v>
      </c>
      <c r="L12527">
        <v>104113</v>
      </c>
      <c r="M12527" t="s">
        <v>9111</v>
      </c>
      <c r="O12527" t="s">
        <v>9112</v>
      </c>
      <c r="Q12527" t="s">
        <v>9113</v>
      </c>
      <c r="R12527" t="s">
        <v>375</v>
      </c>
      <c r="S12527" s="4">
        <v>27215</v>
      </c>
      <c r="T12527" s="3" t="str">
        <f t="shared" si="195"/>
        <v>https://olmsapps.dol.gov/query/orgReport.do?rptId=600708&amp;rptForm=LM10Form</v>
      </c>
    </row>
    <row r="12528" spans="1:20" x14ac:dyDescent="0.3">
      <c r="A12528">
        <v>703625</v>
      </c>
      <c r="B12528">
        <v>65937</v>
      </c>
      <c r="C12528">
        <v>644395</v>
      </c>
      <c r="D12528">
        <v>2016</v>
      </c>
      <c r="E12528" s="1">
        <v>42828</v>
      </c>
      <c r="F12528" s="1">
        <v>42370</v>
      </c>
      <c r="G12528" s="1">
        <v>42735</v>
      </c>
      <c r="H12528" s="2">
        <v>42829.542094907411</v>
      </c>
      <c r="I12528" t="s">
        <v>19</v>
      </c>
      <c r="J12528">
        <v>0</v>
      </c>
      <c r="L12528">
        <v>104966</v>
      </c>
      <c r="M12528" t="s">
        <v>9111</v>
      </c>
      <c r="O12528" t="s">
        <v>9112</v>
      </c>
      <c r="Q12528" t="s">
        <v>9113</v>
      </c>
      <c r="R12528" t="s">
        <v>375</v>
      </c>
      <c r="S12528" s="4">
        <v>27215</v>
      </c>
      <c r="T12528" s="3" t="str">
        <f t="shared" si="195"/>
        <v>https://olmsapps.dol.gov/query/orgReport.do?rptId=644395&amp;rptForm=LM10Form</v>
      </c>
    </row>
    <row r="12529" spans="1:20" x14ac:dyDescent="0.3">
      <c r="A12529">
        <v>703625</v>
      </c>
      <c r="B12529">
        <v>65937</v>
      </c>
      <c r="C12529">
        <v>675225</v>
      </c>
      <c r="D12529">
        <v>2017</v>
      </c>
      <c r="E12529" s="1">
        <v>43206</v>
      </c>
      <c r="F12529" s="1">
        <v>42736</v>
      </c>
      <c r="G12529" s="1">
        <v>43100</v>
      </c>
      <c r="H12529" s="2">
        <v>43206.381203703706</v>
      </c>
      <c r="I12529" t="s">
        <v>19</v>
      </c>
      <c r="J12529">
        <v>0</v>
      </c>
      <c r="L12529">
        <v>105474</v>
      </c>
      <c r="M12529" t="s">
        <v>9111</v>
      </c>
      <c r="O12529" t="s">
        <v>9112</v>
      </c>
      <c r="Q12529" t="s">
        <v>9113</v>
      </c>
      <c r="R12529" t="s">
        <v>375</v>
      </c>
      <c r="S12529" s="4">
        <v>27215</v>
      </c>
      <c r="T12529" s="3" t="str">
        <f t="shared" si="195"/>
        <v>https://olmsapps.dol.gov/query/orgReport.do?rptId=675225&amp;rptForm=LM10Form</v>
      </c>
    </row>
    <row r="12530" spans="1:20" x14ac:dyDescent="0.3">
      <c r="A12530">
        <v>703625</v>
      </c>
      <c r="B12530">
        <v>65937</v>
      </c>
      <c r="C12530">
        <v>700989</v>
      </c>
      <c r="D12530">
        <v>2018</v>
      </c>
      <c r="E12530" s="1">
        <v>43554</v>
      </c>
      <c r="F12530" s="1">
        <v>43101</v>
      </c>
      <c r="G12530" s="1">
        <v>43465</v>
      </c>
      <c r="H12530" s="2">
        <v>43557.501134259262</v>
      </c>
      <c r="I12530" t="s">
        <v>19</v>
      </c>
      <c r="J12530">
        <v>0</v>
      </c>
      <c r="L12530">
        <v>105752</v>
      </c>
      <c r="M12530" t="s">
        <v>9111</v>
      </c>
      <c r="O12530" t="s">
        <v>9112</v>
      </c>
      <c r="Q12530" t="s">
        <v>9113</v>
      </c>
      <c r="R12530" t="s">
        <v>375</v>
      </c>
      <c r="S12530" s="4">
        <v>27215</v>
      </c>
      <c r="T12530" s="3" t="str">
        <f t="shared" si="195"/>
        <v>https://olmsapps.dol.gov/query/orgReport.do?rptId=700989&amp;rptForm=LM10Form</v>
      </c>
    </row>
    <row r="12531" spans="1:20" x14ac:dyDescent="0.3">
      <c r="A12531">
        <v>703626</v>
      </c>
      <c r="B12531">
        <v>65938</v>
      </c>
      <c r="C12531">
        <v>552555</v>
      </c>
      <c r="D12531">
        <v>2013</v>
      </c>
      <c r="E12531" s="1">
        <v>41728</v>
      </c>
      <c r="F12531" s="1">
        <v>41275</v>
      </c>
      <c r="G12531" s="1">
        <v>41639</v>
      </c>
      <c r="H12531" s="2">
        <v>41733.39466435185</v>
      </c>
      <c r="I12531" t="s">
        <v>19</v>
      </c>
      <c r="J12531">
        <v>0</v>
      </c>
      <c r="L12531">
        <v>102829</v>
      </c>
      <c r="M12531" t="s">
        <v>9114</v>
      </c>
      <c r="O12531" t="s">
        <v>9115</v>
      </c>
      <c r="Q12531" t="s">
        <v>9116</v>
      </c>
      <c r="R12531" t="s">
        <v>207</v>
      </c>
      <c r="S12531" s="4">
        <v>7503</v>
      </c>
      <c r="T12531" s="3" t="str">
        <f t="shared" si="195"/>
        <v>https://olmsapps.dol.gov/query/orgReport.do?rptId=552555&amp;rptForm=LM10Form</v>
      </c>
    </row>
    <row r="12532" spans="1:20" x14ac:dyDescent="0.3">
      <c r="A12532">
        <v>703627</v>
      </c>
      <c r="B12532">
        <v>65939</v>
      </c>
      <c r="C12532">
        <v>552556</v>
      </c>
      <c r="D12532">
        <v>2013</v>
      </c>
      <c r="E12532" s="1">
        <v>41728</v>
      </c>
      <c r="F12532" s="1">
        <v>41275</v>
      </c>
      <c r="G12532" s="1">
        <v>41639</v>
      </c>
      <c r="H12532" s="2">
        <v>41733.396192129629</v>
      </c>
      <c r="I12532" t="s">
        <v>19</v>
      </c>
      <c r="J12532">
        <v>0</v>
      </c>
      <c r="L12532">
        <v>102829</v>
      </c>
      <c r="M12532" t="s">
        <v>9117</v>
      </c>
      <c r="O12532" t="s">
        <v>8436</v>
      </c>
      <c r="P12532" t="s">
        <v>9118</v>
      </c>
      <c r="Q12532" t="s">
        <v>8437</v>
      </c>
      <c r="R12532" t="s">
        <v>124</v>
      </c>
      <c r="S12532" s="4">
        <v>98402</v>
      </c>
      <c r="T12532" s="3" t="str">
        <f t="shared" si="195"/>
        <v>https://olmsapps.dol.gov/query/orgReport.do?rptId=552556&amp;rptForm=LM10Form</v>
      </c>
    </row>
    <row r="12533" spans="1:20" x14ac:dyDescent="0.3">
      <c r="A12533">
        <v>703627</v>
      </c>
      <c r="B12533">
        <v>65939</v>
      </c>
      <c r="C12533">
        <v>588059</v>
      </c>
      <c r="D12533">
        <v>2013</v>
      </c>
      <c r="E12533" s="1">
        <v>42094</v>
      </c>
      <c r="F12533" s="1">
        <v>41275</v>
      </c>
      <c r="G12533" s="1">
        <v>41639</v>
      </c>
      <c r="H12533" s="2">
        <v>42096.482152777775</v>
      </c>
      <c r="I12533" t="s">
        <v>26</v>
      </c>
      <c r="J12533">
        <v>1</v>
      </c>
      <c r="L12533">
        <v>103753</v>
      </c>
      <c r="M12533" t="s">
        <v>9117</v>
      </c>
      <c r="O12533" t="s">
        <v>8436</v>
      </c>
      <c r="P12533" t="s">
        <v>9118</v>
      </c>
      <c r="Q12533" t="s">
        <v>8437</v>
      </c>
      <c r="R12533" t="s">
        <v>124</v>
      </c>
      <c r="S12533" s="4">
        <v>98402</v>
      </c>
      <c r="T12533" s="3" t="str">
        <f t="shared" si="195"/>
        <v>https://olmsapps.dol.gov/query/orgReport.do?rptId=588059&amp;rptForm=LM10Form</v>
      </c>
    </row>
    <row r="12534" spans="1:20" x14ac:dyDescent="0.3">
      <c r="A12534">
        <v>703627</v>
      </c>
      <c r="B12534">
        <v>65939</v>
      </c>
      <c r="C12534">
        <v>587792</v>
      </c>
      <c r="D12534">
        <v>2014</v>
      </c>
      <c r="E12534" s="1">
        <v>42094</v>
      </c>
      <c r="F12534" s="1">
        <v>41640</v>
      </c>
      <c r="G12534" s="1">
        <v>42004</v>
      </c>
      <c r="H12534" s="2">
        <v>42095.584027777775</v>
      </c>
      <c r="I12534" t="s">
        <v>19</v>
      </c>
      <c r="J12534">
        <v>0</v>
      </c>
      <c r="L12534">
        <v>103750</v>
      </c>
      <c r="M12534" t="s">
        <v>9117</v>
      </c>
      <c r="O12534" t="s">
        <v>8436</v>
      </c>
      <c r="P12534" t="s">
        <v>9118</v>
      </c>
      <c r="Q12534" t="s">
        <v>8437</v>
      </c>
      <c r="R12534" t="s">
        <v>124</v>
      </c>
      <c r="S12534" s="4">
        <v>98402</v>
      </c>
      <c r="T12534" s="3" t="str">
        <f t="shared" si="195"/>
        <v>https://olmsapps.dol.gov/query/orgReport.do?rptId=587792&amp;rptForm=LM10Form</v>
      </c>
    </row>
    <row r="12535" spans="1:20" x14ac:dyDescent="0.3">
      <c r="A12535">
        <v>703628</v>
      </c>
      <c r="B12535">
        <v>65940</v>
      </c>
      <c r="C12535">
        <v>552558</v>
      </c>
      <c r="D12535">
        <v>2013</v>
      </c>
      <c r="E12535" s="1">
        <v>41730</v>
      </c>
      <c r="F12535" s="1">
        <v>41275</v>
      </c>
      <c r="G12535" s="1">
        <v>41639</v>
      </c>
      <c r="H12535" s="2">
        <v>41733.400231481479</v>
      </c>
      <c r="I12535" t="s">
        <v>19</v>
      </c>
      <c r="J12535">
        <v>0</v>
      </c>
      <c r="L12535">
        <v>102839</v>
      </c>
      <c r="M12535" t="s">
        <v>9119</v>
      </c>
      <c r="O12535" t="s">
        <v>9120</v>
      </c>
      <c r="Q12535" t="s">
        <v>9121</v>
      </c>
      <c r="R12535" t="s">
        <v>215</v>
      </c>
      <c r="S12535" s="4">
        <v>30144</v>
      </c>
      <c r="T12535" s="3" t="str">
        <f t="shared" si="195"/>
        <v>https://olmsapps.dol.gov/query/orgReport.do?rptId=552558&amp;rptForm=LM10Form</v>
      </c>
    </row>
    <row r="12536" spans="1:20" x14ac:dyDescent="0.3">
      <c r="A12536">
        <v>703629</v>
      </c>
      <c r="B12536">
        <v>65941</v>
      </c>
      <c r="C12536">
        <v>552559</v>
      </c>
      <c r="D12536">
        <v>2013</v>
      </c>
      <c r="E12536" s="1">
        <v>41730</v>
      </c>
      <c r="F12536" s="1">
        <v>41275</v>
      </c>
      <c r="G12536" s="1">
        <v>41639</v>
      </c>
      <c r="H12536" s="2">
        <v>41733.404097222221</v>
      </c>
      <c r="I12536" t="s">
        <v>19</v>
      </c>
      <c r="J12536">
        <v>0</v>
      </c>
      <c r="L12536">
        <v>102839</v>
      </c>
      <c r="M12536" t="s">
        <v>9122</v>
      </c>
      <c r="O12536" t="s">
        <v>9123</v>
      </c>
      <c r="Q12536" t="s">
        <v>9124</v>
      </c>
      <c r="R12536" t="s">
        <v>173</v>
      </c>
      <c r="S12536" s="4">
        <v>10913</v>
      </c>
      <c r="T12536" s="3" t="str">
        <f t="shared" si="195"/>
        <v>https://olmsapps.dol.gov/query/orgReport.do?rptId=552559&amp;rptForm=LM10Form</v>
      </c>
    </row>
    <row r="12537" spans="1:20" x14ac:dyDescent="0.3">
      <c r="A12537">
        <v>703630</v>
      </c>
      <c r="B12537">
        <v>65942</v>
      </c>
      <c r="C12537">
        <v>552561</v>
      </c>
      <c r="D12537">
        <v>2013</v>
      </c>
      <c r="E12537" s="1">
        <v>41730</v>
      </c>
      <c r="F12537" s="1">
        <v>41275</v>
      </c>
      <c r="G12537" s="1">
        <v>41639</v>
      </c>
      <c r="H12537" s="2">
        <v>41733.405451388891</v>
      </c>
      <c r="I12537" t="s">
        <v>19</v>
      </c>
      <c r="J12537">
        <v>0</v>
      </c>
      <c r="L12537">
        <v>102839</v>
      </c>
      <c r="M12537" t="s">
        <v>9125</v>
      </c>
      <c r="O12537" t="s">
        <v>9126</v>
      </c>
      <c r="Q12537" t="s">
        <v>8328</v>
      </c>
      <c r="R12537" t="s">
        <v>114</v>
      </c>
      <c r="S12537" s="4">
        <v>89109</v>
      </c>
      <c r="T12537" s="3" t="str">
        <f t="shared" si="195"/>
        <v>https://olmsapps.dol.gov/query/orgReport.do?rptId=552561&amp;rptForm=LM10Form</v>
      </c>
    </row>
    <row r="12538" spans="1:20" x14ac:dyDescent="0.3">
      <c r="A12538">
        <v>703630</v>
      </c>
      <c r="B12538">
        <v>65942</v>
      </c>
      <c r="C12538">
        <v>676349</v>
      </c>
      <c r="D12538">
        <v>2017</v>
      </c>
      <c r="E12538" s="1">
        <v>43221</v>
      </c>
      <c r="F12538" s="1">
        <v>42736</v>
      </c>
      <c r="G12538" s="1">
        <v>43100</v>
      </c>
      <c r="H12538" s="2">
        <v>43221.38790509259</v>
      </c>
      <c r="I12538" t="s">
        <v>19</v>
      </c>
      <c r="J12538">
        <v>0</v>
      </c>
      <c r="L12538">
        <v>105488</v>
      </c>
      <c r="M12538" t="s">
        <v>9125</v>
      </c>
      <c r="O12538" t="s">
        <v>9126</v>
      </c>
      <c r="Q12538" t="s">
        <v>8328</v>
      </c>
      <c r="R12538" t="s">
        <v>114</v>
      </c>
      <c r="S12538" s="4">
        <v>89109</v>
      </c>
      <c r="T12538" s="3" t="str">
        <f t="shared" si="195"/>
        <v>https://olmsapps.dol.gov/query/orgReport.do?rptId=676349&amp;rptForm=LM10Form</v>
      </c>
    </row>
    <row r="12539" spans="1:20" x14ac:dyDescent="0.3">
      <c r="A12539">
        <v>703631</v>
      </c>
      <c r="B12539">
        <v>65943</v>
      </c>
      <c r="C12539">
        <v>552564</v>
      </c>
      <c r="D12539">
        <v>2013</v>
      </c>
      <c r="E12539" s="1">
        <v>41730</v>
      </c>
      <c r="F12539" s="1">
        <v>41275</v>
      </c>
      <c r="G12539" s="1">
        <v>41639</v>
      </c>
      <c r="H12539" s="2">
        <v>41733.406875000001</v>
      </c>
      <c r="I12539" t="s">
        <v>19</v>
      </c>
      <c r="J12539">
        <v>0</v>
      </c>
      <c r="L12539">
        <v>102839</v>
      </c>
      <c r="M12539" t="s">
        <v>9127</v>
      </c>
      <c r="O12539" t="s">
        <v>9128</v>
      </c>
      <c r="Q12539" t="s">
        <v>9129</v>
      </c>
      <c r="R12539" t="s">
        <v>207</v>
      </c>
      <c r="S12539" s="4">
        <v>8879</v>
      </c>
      <c r="T12539" s="3" t="str">
        <f t="shared" si="195"/>
        <v>https://olmsapps.dol.gov/query/orgReport.do?rptId=552564&amp;rptForm=LM10Form</v>
      </c>
    </row>
    <row r="12540" spans="1:20" x14ac:dyDescent="0.3">
      <c r="A12540">
        <v>703631</v>
      </c>
      <c r="B12540">
        <v>65943</v>
      </c>
      <c r="C12540">
        <v>575702</v>
      </c>
      <c r="D12540">
        <v>2013</v>
      </c>
      <c r="E12540" s="1">
        <v>42030</v>
      </c>
      <c r="F12540" s="1">
        <v>41275</v>
      </c>
      <c r="G12540" s="1">
        <v>41639</v>
      </c>
      <c r="H12540" s="2">
        <v>42031.596597222226</v>
      </c>
      <c r="I12540" t="s">
        <v>26</v>
      </c>
      <c r="J12540">
        <v>1</v>
      </c>
      <c r="L12540">
        <v>103450</v>
      </c>
      <c r="M12540" t="s">
        <v>9127</v>
      </c>
      <c r="O12540" t="s">
        <v>9128</v>
      </c>
      <c r="Q12540" t="s">
        <v>9129</v>
      </c>
      <c r="R12540" t="s">
        <v>207</v>
      </c>
      <c r="S12540" s="4">
        <v>8879</v>
      </c>
      <c r="T12540" s="3" t="str">
        <f t="shared" si="195"/>
        <v>https://olmsapps.dol.gov/query/orgReport.do?rptId=575702&amp;rptForm=LM10Form</v>
      </c>
    </row>
    <row r="12541" spans="1:20" x14ac:dyDescent="0.3">
      <c r="A12541">
        <v>703631</v>
      </c>
      <c r="B12541">
        <v>65943</v>
      </c>
      <c r="C12541">
        <v>622539</v>
      </c>
      <c r="D12541">
        <v>2013</v>
      </c>
      <c r="E12541" s="1">
        <v>42535</v>
      </c>
      <c r="F12541" s="1">
        <v>41275</v>
      </c>
      <c r="G12541" s="1">
        <v>41639</v>
      </c>
      <c r="H12541" s="2">
        <v>42556.369305555556</v>
      </c>
      <c r="I12541" t="s">
        <v>26</v>
      </c>
      <c r="J12541">
        <v>2</v>
      </c>
      <c r="L12541">
        <v>104295</v>
      </c>
      <c r="M12541" t="s">
        <v>9127</v>
      </c>
      <c r="O12541" t="s">
        <v>9128</v>
      </c>
      <c r="Q12541" t="s">
        <v>9129</v>
      </c>
      <c r="R12541" t="s">
        <v>207</v>
      </c>
      <c r="S12541" s="4">
        <v>8879</v>
      </c>
      <c r="T12541" s="3" t="str">
        <f t="shared" si="195"/>
        <v>https://olmsapps.dol.gov/query/orgReport.do?rptId=622539&amp;rptForm=LM10Form</v>
      </c>
    </row>
    <row r="12542" spans="1:20" x14ac:dyDescent="0.3">
      <c r="A12542">
        <v>703631</v>
      </c>
      <c r="B12542">
        <v>65943</v>
      </c>
      <c r="C12542">
        <v>626556</v>
      </c>
      <c r="D12542">
        <v>2013</v>
      </c>
      <c r="E12542" s="1">
        <v>42628</v>
      </c>
      <c r="F12542" s="1">
        <v>41275</v>
      </c>
      <c r="G12542" s="1">
        <v>41639</v>
      </c>
      <c r="H12542" s="2">
        <v>42633.361631944441</v>
      </c>
      <c r="I12542" t="s">
        <v>26</v>
      </c>
      <c r="J12542">
        <v>3</v>
      </c>
      <c r="L12542">
        <v>104655</v>
      </c>
      <c r="M12542" t="s">
        <v>9127</v>
      </c>
      <c r="O12542" t="s">
        <v>9128</v>
      </c>
      <c r="Q12542" t="s">
        <v>9129</v>
      </c>
      <c r="R12542" t="s">
        <v>207</v>
      </c>
      <c r="S12542" s="4">
        <v>8879</v>
      </c>
      <c r="T12542" s="3" t="str">
        <f t="shared" si="195"/>
        <v>https://olmsapps.dol.gov/query/orgReport.do?rptId=626556&amp;rptForm=LM10Form</v>
      </c>
    </row>
    <row r="12543" spans="1:20" x14ac:dyDescent="0.3">
      <c r="A12543">
        <v>703631</v>
      </c>
      <c r="B12543">
        <v>65943</v>
      </c>
      <c r="C12543">
        <v>627842</v>
      </c>
      <c r="D12543">
        <v>2013</v>
      </c>
      <c r="E12543" s="1">
        <v>42628</v>
      </c>
      <c r="F12543" s="1">
        <v>41275</v>
      </c>
      <c r="G12543" s="1">
        <v>41639</v>
      </c>
      <c r="H12543" s="2">
        <v>42642.628321759257</v>
      </c>
      <c r="I12543" t="s">
        <v>26</v>
      </c>
      <c r="J12543">
        <v>4</v>
      </c>
      <c r="L12543">
        <v>104673</v>
      </c>
      <c r="M12543" t="s">
        <v>9127</v>
      </c>
      <c r="O12543" t="s">
        <v>9128</v>
      </c>
      <c r="Q12543" t="s">
        <v>9129</v>
      </c>
      <c r="R12543" t="s">
        <v>207</v>
      </c>
      <c r="S12543" s="4">
        <v>8879</v>
      </c>
      <c r="T12543" s="3" t="str">
        <f t="shared" si="195"/>
        <v>https://olmsapps.dol.gov/query/orgReport.do?rptId=627842&amp;rptForm=LM10Form</v>
      </c>
    </row>
    <row r="12544" spans="1:20" x14ac:dyDescent="0.3">
      <c r="A12544">
        <v>703631</v>
      </c>
      <c r="B12544">
        <v>65943</v>
      </c>
      <c r="C12544">
        <v>629321</v>
      </c>
      <c r="D12544">
        <v>2013</v>
      </c>
      <c r="E12544" s="1">
        <v>42691</v>
      </c>
      <c r="F12544" s="1">
        <v>41275</v>
      </c>
      <c r="G12544" s="1">
        <v>41639</v>
      </c>
      <c r="H12544" s="2">
        <v>42692.408391203702</v>
      </c>
      <c r="I12544" t="s">
        <v>26</v>
      </c>
      <c r="J12544">
        <v>5</v>
      </c>
      <c r="L12544">
        <v>104719</v>
      </c>
      <c r="M12544" t="s">
        <v>9127</v>
      </c>
      <c r="O12544" t="s">
        <v>9128</v>
      </c>
      <c r="Q12544" t="s">
        <v>9129</v>
      </c>
      <c r="R12544" t="s">
        <v>207</v>
      </c>
      <c r="S12544" s="4">
        <v>8879</v>
      </c>
      <c r="T12544" s="3" t="str">
        <f t="shared" si="195"/>
        <v>https://olmsapps.dol.gov/query/orgReport.do?rptId=629321&amp;rptForm=LM10Form</v>
      </c>
    </row>
    <row r="12545" spans="1:20" x14ac:dyDescent="0.3">
      <c r="A12545">
        <v>703632</v>
      </c>
      <c r="B12545">
        <v>65944</v>
      </c>
      <c r="C12545">
        <v>552567</v>
      </c>
      <c r="D12545">
        <v>2013</v>
      </c>
      <c r="E12545" s="1">
        <v>41730</v>
      </c>
      <c r="F12545" s="1">
        <v>41091</v>
      </c>
      <c r="G12545" s="1">
        <v>41455</v>
      </c>
      <c r="H12545" s="2">
        <v>41733.408090277779</v>
      </c>
      <c r="I12545" t="s">
        <v>19</v>
      </c>
      <c r="J12545">
        <v>0</v>
      </c>
      <c r="L12545">
        <v>102839</v>
      </c>
      <c r="M12545" t="s">
        <v>9130</v>
      </c>
      <c r="O12545" t="s">
        <v>9131</v>
      </c>
      <c r="Q12545" t="s">
        <v>9132</v>
      </c>
      <c r="R12545" t="s">
        <v>40</v>
      </c>
      <c r="S12545" s="4">
        <v>90806</v>
      </c>
      <c r="T12545" s="3" t="str">
        <f t="shared" si="195"/>
        <v>https://olmsapps.dol.gov/query/orgReport.do?rptId=552567&amp;rptForm=LM10Form</v>
      </c>
    </row>
    <row r="12546" spans="1:20" x14ac:dyDescent="0.3">
      <c r="A12546">
        <v>703633</v>
      </c>
      <c r="B12546">
        <v>65945</v>
      </c>
      <c r="C12546">
        <v>552570</v>
      </c>
      <c r="D12546">
        <v>2013</v>
      </c>
      <c r="E12546" s="1">
        <v>41730</v>
      </c>
      <c r="F12546" s="1">
        <v>41275</v>
      </c>
      <c r="G12546" s="1">
        <v>41639</v>
      </c>
      <c r="H12546" s="2">
        <v>41733.409375000003</v>
      </c>
      <c r="I12546" t="s">
        <v>19</v>
      </c>
      <c r="J12546">
        <v>0</v>
      </c>
      <c r="L12546">
        <v>102839</v>
      </c>
      <c r="M12546" t="s">
        <v>9133</v>
      </c>
      <c r="O12546" t="s">
        <v>9134</v>
      </c>
      <c r="Q12546" t="s">
        <v>9135</v>
      </c>
      <c r="R12546" t="s">
        <v>32</v>
      </c>
      <c r="S12546" s="4">
        <v>48075</v>
      </c>
      <c r="T12546" s="3" t="str">
        <f t="shared" si="195"/>
        <v>https://olmsapps.dol.gov/query/orgReport.do?rptId=552570&amp;rptForm=LM10Form</v>
      </c>
    </row>
    <row r="12547" spans="1:20" x14ac:dyDescent="0.3">
      <c r="A12547">
        <v>703634</v>
      </c>
      <c r="B12547">
        <v>65946</v>
      </c>
      <c r="C12547">
        <v>552573</v>
      </c>
      <c r="D12547">
        <v>2013</v>
      </c>
      <c r="E12547" s="1">
        <v>41730</v>
      </c>
      <c r="F12547" s="1">
        <v>41275</v>
      </c>
      <c r="G12547" s="1">
        <v>41639</v>
      </c>
      <c r="H12547" s="2">
        <v>41733.411932870367</v>
      </c>
      <c r="I12547" t="s">
        <v>19</v>
      </c>
      <c r="J12547">
        <v>0</v>
      </c>
      <c r="L12547">
        <v>102839</v>
      </c>
      <c r="M12547" t="s">
        <v>9136</v>
      </c>
      <c r="O12547" t="s">
        <v>9137</v>
      </c>
      <c r="Q12547" t="s">
        <v>214</v>
      </c>
      <c r="R12547" t="s">
        <v>215</v>
      </c>
      <c r="S12547" s="4">
        <v>30303</v>
      </c>
      <c r="T12547" s="3" t="str">
        <f t="shared" ref="T12547:T12610" si="196">HYPERLINK(CONCATENATE("https://olmsapps.dol.gov/query/orgReport.do?rptId=",C12547,"&amp;rptForm=LM10Form"))</f>
        <v>https://olmsapps.dol.gov/query/orgReport.do?rptId=552573&amp;rptForm=LM10Form</v>
      </c>
    </row>
    <row r="12548" spans="1:20" x14ac:dyDescent="0.3">
      <c r="A12548">
        <v>703635</v>
      </c>
      <c r="B12548">
        <v>65947</v>
      </c>
      <c r="C12548">
        <v>552576</v>
      </c>
      <c r="D12548">
        <v>2013</v>
      </c>
      <c r="E12548" s="1">
        <v>41730</v>
      </c>
      <c r="F12548" s="1">
        <v>41275</v>
      </c>
      <c r="G12548" s="1">
        <v>41639</v>
      </c>
      <c r="H12548" s="2">
        <v>41733.413148148145</v>
      </c>
      <c r="I12548" t="s">
        <v>19</v>
      </c>
      <c r="J12548">
        <v>0</v>
      </c>
      <c r="L12548">
        <v>102839</v>
      </c>
      <c r="M12548" t="s">
        <v>9138</v>
      </c>
      <c r="O12548" t="s">
        <v>9139</v>
      </c>
      <c r="Q12548" t="s">
        <v>2898</v>
      </c>
      <c r="R12548" t="s">
        <v>173</v>
      </c>
      <c r="S12548" s="4">
        <v>10010</v>
      </c>
      <c r="T12548" s="3" t="str">
        <f t="shared" si="196"/>
        <v>https://olmsapps.dol.gov/query/orgReport.do?rptId=552576&amp;rptForm=LM10Form</v>
      </c>
    </row>
    <row r="12549" spans="1:20" x14ac:dyDescent="0.3">
      <c r="A12549">
        <v>703650</v>
      </c>
      <c r="B12549">
        <v>65962</v>
      </c>
      <c r="C12549">
        <v>552877</v>
      </c>
      <c r="D12549">
        <v>2013</v>
      </c>
      <c r="E12549" s="1">
        <v>41732</v>
      </c>
      <c r="F12549" s="1">
        <v>41275</v>
      </c>
      <c r="G12549" s="1">
        <v>41639</v>
      </c>
      <c r="H12549" s="2">
        <v>41736.424525462964</v>
      </c>
      <c r="I12549" t="s">
        <v>19</v>
      </c>
      <c r="J12549">
        <v>0</v>
      </c>
      <c r="L12549">
        <v>102852</v>
      </c>
      <c r="M12549" t="s">
        <v>9140</v>
      </c>
      <c r="O12549" t="s">
        <v>9141</v>
      </c>
      <c r="Q12549" t="s">
        <v>7181</v>
      </c>
      <c r="R12549" t="s">
        <v>36</v>
      </c>
      <c r="S12549" s="4">
        <v>15219</v>
      </c>
      <c r="T12549" s="3" t="str">
        <f t="shared" si="196"/>
        <v>https://olmsapps.dol.gov/query/orgReport.do?rptId=552877&amp;rptForm=LM10Form</v>
      </c>
    </row>
    <row r="12550" spans="1:20" x14ac:dyDescent="0.3">
      <c r="A12550">
        <v>703650</v>
      </c>
      <c r="B12550">
        <v>65962</v>
      </c>
      <c r="C12550">
        <v>552880</v>
      </c>
      <c r="D12550">
        <v>2013</v>
      </c>
      <c r="E12550" s="1">
        <v>41732</v>
      </c>
      <c r="F12550" s="1">
        <v>41275</v>
      </c>
      <c r="G12550" s="1">
        <v>41639</v>
      </c>
      <c r="H12550" s="2">
        <v>41736.426157407404</v>
      </c>
      <c r="I12550" t="s">
        <v>26</v>
      </c>
      <c r="J12550">
        <v>1</v>
      </c>
      <c r="L12550">
        <v>102852</v>
      </c>
      <c r="M12550" t="s">
        <v>9140</v>
      </c>
      <c r="O12550" t="s">
        <v>9141</v>
      </c>
      <c r="Q12550" t="s">
        <v>7181</v>
      </c>
      <c r="R12550" t="s">
        <v>36</v>
      </c>
      <c r="S12550" s="4">
        <v>15219</v>
      </c>
      <c r="T12550" s="3" t="str">
        <f t="shared" si="196"/>
        <v>https://olmsapps.dol.gov/query/orgReport.do?rptId=552880&amp;rptForm=LM10Form</v>
      </c>
    </row>
    <row r="12551" spans="1:20" x14ac:dyDescent="0.3">
      <c r="A12551">
        <v>703650</v>
      </c>
      <c r="B12551">
        <v>65962</v>
      </c>
      <c r="C12551">
        <v>619442</v>
      </c>
      <c r="D12551">
        <v>2015</v>
      </c>
      <c r="E12551" s="1">
        <v>42458</v>
      </c>
      <c r="F12551" s="1">
        <v>42005</v>
      </c>
      <c r="G12551" s="1">
        <v>42369</v>
      </c>
      <c r="H12551" s="2">
        <v>42499.48196759259</v>
      </c>
      <c r="I12551" t="s">
        <v>19</v>
      </c>
      <c r="J12551">
        <v>0</v>
      </c>
      <c r="L12551">
        <v>104479</v>
      </c>
      <c r="M12551" t="s">
        <v>9140</v>
      </c>
      <c r="O12551" t="s">
        <v>9141</v>
      </c>
      <c r="Q12551" t="s">
        <v>7181</v>
      </c>
      <c r="R12551" t="s">
        <v>36</v>
      </c>
      <c r="S12551" s="4">
        <v>15219</v>
      </c>
      <c r="T12551" s="3" t="str">
        <f t="shared" si="196"/>
        <v>https://olmsapps.dol.gov/query/orgReport.do?rptId=619442&amp;rptForm=LM10Form</v>
      </c>
    </row>
    <row r="12552" spans="1:20" x14ac:dyDescent="0.3">
      <c r="A12552">
        <v>703650</v>
      </c>
      <c r="B12552">
        <v>65962</v>
      </c>
      <c r="C12552">
        <v>619447</v>
      </c>
      <c r="D12552">
        <v>2015</v>
      </c>
      <c r="E12552" s="1">
        <v>42458</v>
      </c>
      <c r="F12552" s="1">
        <v>42005</v>
      </c>
      <c r="G12552" s="1">
        <v>42369</v>
      </c>
      <c r="H12552" s="2">
        <v>42499.489062499997</v>
      </c>
      <c r="I12552" t="s">
        <v>26</v>
      </c>
      <c r="J12552">
        <v>1</v>
      </c>
      <c r="L12552">
        <v>104479</v>
      </c>
      <c r="M12552" t="s">
        <v>9140</v>
      </c>
      <c r="O12552" t="s">
        <v>9141</v>
      </c>
      <c r="Q12552" t="s">
        <v>7181</v>
      </c>
      <c r="R12552" t="s">
        <v>36</v>
      </c>
      <c r="S12552" s="4">
        <v>15219</v>
      </c>
      <c r="T12552" s="3" t="str">
        <f t="shared" si="196"/>
        <v>https://olmsapps.dol.gov/query/orgReport.do?rptId=619447&amp;rptForm=LM10Form</v>
      </c>
    </row>
    <row r="12553" spans="1:20" x14ac:dyDescent="0.3">
      <c r="A12553">
        <v>703651</v>
      </c>
      <c r="B12553">
        <v>65963</v>
      </c>
      <c r="C12553">
        <v>552882</v>
      </c>
      <c r="D12553">
        <v>2013</v>
      </c>
      <c r="E12553" s="1">
        <v>41732</v>
      </c>
      <c r="F12553" s="1">
        <v>41275</v>
      </c>
      <c r="G12553" s="1">
        <v>41639</v>
      </c>
      <c r="H12553" s="2">
        <v>41736.426944444444</v>
      </c>
      <c r="I12553" t="s">
        <v>19</v>
      </c>
      <c r="J12553">
        <v>0</v>
      </c>
      <c r="L12553">
        <v>102852</v>
      </c>
      <c r="M12553" t="s">
        <v>9142</v>
      </c>
      <c r="O12553" t="s">
        <v>9143</v>
      </c>
      <c r="Q12553" t="s">
        <v>8581</v>
      </c>
      <c r="R12553" t="s">
        <v>32</v>
      </c>
      <c r="S12553" s="4">
        <v>48207</v>
      </c>
      <c r="T12553" s="3" t="str">
        <f t="shared" si="196"/>
        <v>https://olmsapps.dol.gov/query/orgReport.do?rptId=552882&amp;rptForm=LM10Form</v>
      </c>
    </row>
    <row r="12554" spans="1:20" x14ac:dyDescent="0.3">
      <c r="A12554">
        <v>703652</v>
      </c>
      <c r="B12554">
        <v>65964</v>
      </c>
      <c r="C12554">
        <v>552885</v>
      </c>
      <c r="D12554">
        <v>2013</v>
      </c>
      <c r="E12554" s="1">
        <v>41731</v>
      </c>
      <c r="F12554" s="1">
        <v>41275</v>
      </c>
      <c r="G12554" s="1">
        <v>41639</v>
      </c>
      <c r="H12554" s="2">
        <v>41736.429907407408</v>
      </c>
      <c r="I12554" t="s">
        <v>19</v>
      </c>
      <c r="J12554">
        <v>0</v>
      </c>
      <c r="L12554">
        <v>102852</v>
      </c>
      <c r="M12554" t="s">
        <v>9144</v>
      </c>
      <c r="O12554" t="s">
        <v>9145</v>
      </c>
      <c r="Q12554" t="s">
        <v>2898</v>
      </c>
      <c r="R12554" t="s">
        <v>173</v>
      </c>
      <c r="S12554" s="4">
        <v>10001</v>
      </c>
      <c r="T12554" s="3" t="str">
        <f t="shared" si="196"/>
        <v>https://olmsapps.dol.gov/query/orgReport.do?rptId=552885&amp;rptForm=LM10Form</v>
      </c>
    </row>
    <row r="12555" spans="1:20" x14ac:dyDescent="0.3">
      <c r="A12555">
        <v>703653</v>
      </c>
      <c r="B12555">
        <v>65965</v>
      </c>
      <c r="C12555">
        <v>552887</v>
      </c>
      <c r="D12555">
        <v>2013</v>
      </c>
      <c r="E12555" s="1">
        <v>41732</v>
      </c>
      <c r="F12555" s="1">
        <v>41275</v>
      </c>
      <c r="G12555" s="1">
        <v>41639</v>
      </c>
      <c r="H12555" s="2">
        <v>41736.431527777779</v>
      </c>
      <c r="I12555" t="s">
        <v>19</v>
      </c>
      <c r="J12555">
        <v>0</v>
      </c>
      <c r="L12555">
        <v>102852</v>
      </c>
      <c r="M12555" t="s">
        <v>9146</v>
      </c>
      <c r="O12555" t="s">
        <v>9147</v>
      </c>
      <c r="Q12555" t="s">
        <v>9148</v>
      </c>
      <c r="R12555" t="s">
        <v>365</v>
      </c>
      <c r="S12555" s="4">
        <v>26541</v>
      </c>
      <c r="T12555" s="3" t="str">
        <f t="shared" si="196"/>
        <v>https://olmsapps.dol.gov/query/orgReport.do?rptId=552887&amp;rptForm=LM10Form</v>
      </c>
    </row>
    <row r="12556" spans="1:20" x14ac:dyDescent="0.3">
      <c r="A12556">
        <v>703654</v>
      </c>
      <c r="B12556">
        <v>65966</v>
      </c>
      <c r="C12556">
        <v>552890</v>
      </c>
      <c r="D12556">
        <v>2013</v>
      </c>
      <c r="E12556" s="1">
        <v>41730</v>
      </c>
      <c r="F12556" s="1">
        <v>41275</v>
      </c>
      <c r="G12556" s="1">
        <v>41639</v>
      </c>
      <c r="H12556" s="2">
        <v>41736.432696759257</v>
      </c>
      <c r="I12556" t="s">
        <v>19</v>
      </c>
      <c r="J12556">
        <v>0</v>
      </c>
      <c r="L12556">
        <v>102852</v>
      </c>
      <c r="M12556" t="s">
        <v>9149</v>
      </c>
      <c r="O12556" t="s">
        <v>9150</v>
      </c>
      <c r="Q12556" t="s">
        <v>8925</v>
      </c>
      <c r="R12556" t="s">
        <v>32</v>
      </c>
      <c r="S12556" s="4">
        <v>48089</v>
      </c>
      <c r="T12556" s="3" t="str">
        <f t="shared" si="196"/>
        <v>https://olmsapps.dol.gov/query/orgReport.do?rptId=552890&amp;rptForm=LM10Form</v>
      </c>
    </row>
    <row r="12557" spans="1:20" x14ac:dyDescent="0.3">
      <c r="A12557">
        <v>703655</v>
      </c>
      <c r="B12557">
        <v>65967</v>
      </c>
      <c r="C12557">
        <v>552893</v>
      </c>
      <c r="D12557">
        <v>2013</v>
      </c>
      <c r="E12557" s="1">
        <v>41730</v>
      </c>
      <c r="F12557" s="1">
        <v>41275</v>
      </c>
      <c r="G12557" s="1">
        <v>41639</v>
      </c>
      <c r="H12557" s="2">
        <v>41736.434907407405</v>
      </c>
      <c r="I12557" t="s">
        <v>19</v>
      </c>
      <c r="J12557">
        <v>0</v>
      </c>
      <c r="L12557">
        <v>102852</v>
      </c>
      <c r="M12557" t="s">
        <v>9151</v>
      </c>
      <c r="O12557" t="s">
        <v>9152</v>
      </c>
      <c r="Q12557" t="s">
        <v>8198</v>
      </c>
      <c r="R12557" t="s">
        <v>36</v>
      </c>
      <c r="S12557" s="4">
        <v>17042</v>
      </c>
      <c r="T12557" s="3" t="str">
        <f t="shared" si="196"/>
        <v>https://olmsapps.dol.gov/query/orgReport.do?rptId=552893&amp;rptForm=LM10Form</v>
      </c>
    </row>
    <row r="12558" spans="1:20" x14ac:dyDescent="0.3">
      <c r="A12558">
        <v>703655</v>
      </c>
      <c r="B12558">
        <v>65967</v>
      </c>
      <c r="C12558">
        <v>552898</v>
      </c>
      <c r="D12558">
        <v>2013</v>
      </c>
      <c r="E12558" s="1">
        <v>41731</v>
      </c>
      <c r="F12558" s="1">
        <v>41275</v>
      </c>
      <c r="G12558" s="1">
        <v>41639</v>
      </c>
      <c r="H12558" s="2">
        <v>41736.437627314815</v>
      </c>
      <c r="I12558" t="s">
        <v>26</v>
      </c>
      <c r="J12558">
        <v>1</v>
      </c>
      <c r="L12558">
        <v>102852</v>
      </c>
      <c r="M12558" t="s">
        <v>9151</v>
      </c>
      <c r="O12558" t="s">
        <v>9152</v>
      </c>
      <c r="Q12558" t="s">
        <v>8198</v>
      </c>
      <c r="R12558" t="s">
        <v>36</v>
      </c>
      <c r="S12558" s="4">
        <v>17042</v>
      </c>
      <c r="T12558" s="3" t="str">
        <f t="shared" si="196"/>
        <v>https://olmsapps.dol.gov/query/orgReport.do?rptId=552898&amp;rptForm=LM10Form</v>
      </c>
    </row>
    <row r="12559" spans="1:20" x14ac:dyDescent="0.3">
      <c r="A12559">
        <v>703655</v>
      </c>
      <c r="B12559">
        <v>65967</v>
      </c>
      <c r="C12559">
        <v>585670</v>
      </c>
      <c r="D12559">
        <v>2014</v>
      </c>
      <c r="E12559" s="1">
        <v>42090</v>
      </c>
      <c r="F12559" s="1">
        <v>41640</v>
      </c>
      <c r="G12559" s="1">
        <v>42004</v>
      </c>
      <c r="H12559" s="2">
        <v>42093.701307870368</v>
      </c>
      <c r="I12559" t="s">
        <v>19</v>
      </c>
      <c r="J12559">
        <v>0</v>
      </c>
      <c r="L12559">
        <v>103726</v>
      </c>
      <c r="M12559" t="s">
        <v>9151</v>
      </c>
      <c r="O12559" t="s">
        <v>9152</v>
      </c>
      <c r="Q12559" t="s">
        <v>8198</v>
      </c>
      <c r="R12559" t="s">
        <v>36</v>
      </c>
      <c r="S12559" s="4">
        <v>17042</v>
      </c>
      <c r="T12559" s="3" t="str">
        <f t="shared" si="196"/>
        <v>https://olmsapps.dol.gov/query/orgReport.do?rptId=585670&amp;rptForm=LM10Form</v>
      </c>
    </row>
    <row r="12560" spans="1:20" x14ac:dyDescent="0.3">
      <c r="A12560">
        <v>703655</v>
      </c>
      <c r="B12560">
        <v>65967</v>
      </c>
      <c r="C12560">
        <v>620289</v>
      </c>
      <c r="D12560">
        <v>2015</v>
      </c>
      <c r="E12560" s="1">
        <v>42459</v>
      </c>
      <c r="F12560" s="1">
        <v>42005</v>
      </c>
      <c r="G12560" s="1">
        <v>42369</v>
      </c>
      <c r="H12560" s="2">
        <v>42509.452557870369</v>
      </c>
      <c r="I12560" t="s">
        <v>19</v>
      </c>
      <c r="J12560">
        <v>0</v>
      </c>
      <c r="L12560">
        <v>104514</v>
      </c>
      <c r="M12560" t="s">
        <v>9151</v>
      </c>
      <c r="O12560" t="s">
        <v>9152</v>
      </c>
      <c r="Q12560" t="s">
        <v>8198</v>
      </c>
      <c r="R12560" t="s">
        <v>36</v>
      </c>
      <c r="S12560" s="4">
        <v>17042</v>
      </c>
      <c r="T12560" s="3" t="str">
        <f t="shared" si="196"/>
        <v>https://olmsapps.dol.gov/query/orgReport.do?rptId=620289&amp;rptForm=LM10Form</v>
      </c>
    </row>
    <row r="12561" spans="1:20" x14ac:dyDescent="0.3">
      <c r="A12561">
        <v>703655</v>
      </c>
      <c r="B12561">
        <v>65967</v>
      </c>
      <c r="C12561">
        <v>645412</v>
      </c>
      <c r="D12561">
        <v>2016</v>
      </c>
      <c r="E12561" s="1">
        <v>42831</v>
      </c>
      <c r="F12561" s="1">
        <v>42370</v>
      </c>
      <c r="G12561" s="1">
        <v>42735</v>
      </c>
      <c r="H12561" s="2">
        <v>42831.525057870371</v>
      </c>
      <c r="I12561" t="s">
        <v>19</v>
      </c>
      <c r="J12561">
        <v>0</v>
      </c>
      <c r="L12561">
        <v>105006</v>
      </c>
      <c r="M12561" t="s">
        <v>9151</v>
      </c>
      <c r="O12561" t="s">
        <v>9152</v>
      </c>
      <c r="Q12561" t="s">
        <v>8198</v>
      </c>
      <c r="R12561" t="s">
        <v>36</v>
      </c>
      <c r="S12561" s="4">
        <v>17042</v>
      </c>
      <c r="T12561" s="3" t="str">
        <f t="shared" si="196"/>
        <v>https://olmsapps.dol.gov/query/orgReport.do?rptId=645412&amp;rptForm=LM10Form</v>
      </c>
    </row>
    <row r="12562" spans="1:20" x14ac:dyDescent="0.3">
      <c r="A12562">
        <v>703655</v>
      </c>
      <c r="B12562">
        <v>65967</v>
      </c>
      <c r="C12562">
        <v>675644</v>
      </c>
      <c r="D12562">
        <v>2017</v>
      </c>
      <c r="E12562" s="1">
        <v>43210</v>
      </c>
      <c r="F12562" s="1">
        <v>42736</v>
      </c>
      <c r="G12562" s="1">
        <v>43100</v>
      </c>
      <c r="H12562" s="2">
        <v>43210.365439814814</v>
      </c>
      <c r="I12562" t="s">
        <v>19</v>
      </c>
      <c r="J12562">
        <v>0</v>
      </c>
      <c r="L12562">
        <v>105479</v>
      </c>
      <c r="M12562" t="s">
        <v>9151</v>
      </c>
      <c r="O12562" t="s">
        <v>9152</v>
      </c>
      <c r="Q12562" t="s">
        <v>8198</v>
      </c>
      <c r="R12562" t="s">
        <v>36</v>
      </c>
      <c r="S12562" s="4">
        <v>17042</v>
      </c>
      <c r="T12562" s="3" t="str">
        <f t="shared" si="196"/>
        <v>https://olmsapps.dol.gov/query/orgReport.do?rptId=675644&amp;rptForm=LM10Form</v>
      </c>
    </row>
    <row r="12563" spans="1:20" x14ac:dyDescent="0.3">
      <c r="A12563">
        <v>703655</v>
      </c>
      <c r="B12563">
        <v>65967</v>
      </c>
      <c r="C12563">
        <v>702143</v>
      </c>
      <c r="D12563">
        <v>2018</v>
      </c>
      <c r="E12563" s="1">
        <v>43565</v>
      </c>
      <c r="F12563" s="1">
        <v>43101</v>
      </c>
      <c r="G12563" s="1">
        <v>43465</v>
      </c>
      <c r="H12563" s="2">
        <v>43566.436377314814</v>
      </c>
      <c r="I12563" t="s">
        <v>19</v>
      </c>
      <c r="J12563">
        <v>0</v>
      </c>
      <c r="L12563">
        <v>105781</v>
      </c>
      <c r="M12563" t="s">
        <v>9151</v>
      </c>
      <c r="O12563" t="s">
        <v>9152</v>
      </c>
      <c r="Q12563" t="s">
        <v>8198</v>
      </c>
      <c r="R12563" t="s">
        <v>36</v>
      </c>
      <c r="S12563" s="4">
        <v>17042</v>
      </c>
      <c r="T12563" s="3" t="str">
        <f t="shared" si="196"/>
        <v>https://olmsapps.dol.gov/query/orgReport.do?rptId=702143&amp;rptForm=LM10Form</v>
      </c>
    </row>
    <row r="12564" spans="1:20" x14ac:dyDescent="0.3">
      <c r="A12564">
        <v>703656</v>
      </c>
      <c r="B12564">
        <v>65968</v>
      </c>
      <c r="C12564">
        <v>552899</v>
      </c>
      <c r="D12564">
        <v>2013</v>
      </c>
      <c r="E12564" s="1">
        <v>41730</v>
      </c>
      <c r="F12564" s="1">
        <v>41275</v>
      </c>
      <c r="G12564" s="1">
        <v>41639</v>
      </c>
      <c r="H12564" s="2">
        <v>41736.438483796293</v>
      </c>
      <c r="I12564" t="s">
        <v>19</v>
      </c>
      <c r="J12564">
        <v>0</v>
      </c>
      <c r="L12564">
        <v>102852</v>
      </c>
      <c r="M12564" t="s">
        <v>9153</v>
      </c>
      <c r="O12564" t="s">
        <v>9154</v>
      </c>
      <c r="Q12564" t="s">
        <v>8372</v>
      </c>
      <c r="R12564" t="s">
        <v>124</v>
      </c>
      <c r="S12564" s="4">
        <v>98001</v>
      </c>
      <c r="T12564" s="3" t="str">
        <f t="shared" si="196"/>
        <v>https://olmsapps.dol.gov/query/orgReport.do?rptId=552899&amp;rptForm=LM10Form</v>
      </c>
    </row>
    <row r="12565" spans="1:20" x14ac:dyDescent="0.3">
      <c r="A12565">
        <v>703657</v>
      </c>
      <c r="B12565">
        <v>65969</v>
      </c>
      <c r="C12565">
        <v>552900</v>
      </c>
      <c r="D12565">
        <v>2013</v>
      </c>
      <c r="E12565" s="1">
        <v>41730</v>
      </c>
      <c r="F12565" s="1">
        <v>41275</v>
      </c>
      <c r="G12565" s="1">
        <v>41639</v>
      </c>
      <c r="H12565" s="2">
        <v>41736.440115740741</v>
      </c>
      <c r="I12565" t="s">
        <v>19</v>
      </c>
      <c r="J12565">
        <v>0</v>
      </c>
      <c r="L12565">
        <v>102852</v>
      </c>
      <c r="M12565" t="s">
        <v>9155</v>
      </c>
      <c r="O12565" t="s">
        <v>9156</v>
      </c>
      <c r="Q12565" t="s">
        <v>2898</v>
      </c>
      <c r="R12565" t="s">
        <v>173</v>
      </c>
      <c r="S12565" s="4">
        <v>10018</v>
      </c>
      <c r="T12565" s="3" t="str">
        <f t="shared" si="196"/>
        <v>https://olmsapps.dol.gov/query/orgReport.do?rptId=552900&amp;rptForm=LM10Form</v>
      </c>
    </row>
    <row r="12566" spans="1:20" x14ac:dyDescent="0.3">
      <c r="A12566">
        <v>703658</v>
      </c>
      <c r="B12566">
        <v>65970</v>
      </c>
      <c r="C12566">
        <v>552902</v>
      </c>
      <c r="D12566">
        <v>2013</v>
      </c>
      <c r="E12566" s="1">
        <v>41730</v>
      </c>
      <c r="F12566" s="1">
        <v>41275</v>
      </c>
      <c r="G12566" s="1">
        <v>41639</v>
      </c>
      <c r="H12566" s="2">
        <v>41736.441087962965</v>
      </c>
      <c r="I12566" t="s">
        <v>19</v>
      </c>
      <c r="J12566">
        <v>0</v>
      </c>
      <c r="L12566">
        <v>102852</v>
      </c>
      <c r="M12566" t="s">
        <v>9157</v>
      </c>
      <c r="O12566" t="s">
        <v>9158</v>
      </c>
      <c r="Q12566" t="s">
        <v>8464</v>
      </c>
      <c r="R12566" t="s">
        <v>25</v>
      </c>
      <c r="S12566" s="4">
        <v>60629</v>
      </c>
      <c r="T12566" s="3" t="str">
        <f t="shared" si="196"/>
        <v>https://olmsapps.dol.gov/query/orgReport.do?rptId=552902&amp;rptForm=LM10Form</v>
      </c>
    </row>
    <row r="12567" spans="1:20" x14ac:dyDescent="0.3">
      <c r="A12567">
        <v>703658</v>
      </c>
      <c r="B12567">
        <v>65970</v>
      </c>
      <c r="C12567">
        <v>585229</v>
      </c>
      <c r="D12567">
        <v>2014</v>
      </c>
      <c r="E12567" s="1">
        <v>42090</v>
      </c>
      <c r="F12567" s="1">
        <v>41640</v>
      </c>
      <c r="G12567" s="1">
        <v>42004</v>
      </c>
      <c r="H12567" s="2">
        <v>42093.581273148149</v>
      </c>
      <c r="I12567" t="s">
        <v>19</v>
      </c>
      <c r="J12567">
        <v>0</v>
      </c>
      <c r="L12567">
        <v>103710</v>
      </c>
      <c r="M12567" t="s">
        <v>9157</v>
      </c>
      <c r="O12567" t="s">
        <v>9158</v>
      </c>
      <c r="Q12567" t="s">
        <v>8464</v>
      </c>
      <c r="R12567" t="s">
        <v>25</v>
      </c>
      <c r="S12567" s="4">
        <v>60629</v>
      </c>
      <c r="T12567" s="3" t="str">
        <f t="shared" si="196"/>
        <v>https://olmsapps.dol.gov/query/orgReport.do?rptId=585229&amp;rptForm=LM10Form</v>
      </c>
    </row>
    <row r="12568" spans="1:20" x14ac:dyDescent="0.3">
      <c r="A12568">
        <v>703658</v>
      </c>
      <c r="B12568">
        <v>65970</v>
      </c>
      <c r="C12568">
        <v>619759</v>
      </c>
      <c r="D12568">
        <v>2015</v>
      </c>
      <c r="E12568" s="1">
        <v>42460</v>
      </c>
      <c r="F12568" s="1">
        <v>42005</v>
      </c>
      <c r="G12568" s="1">
        <v>42369</v>
      </c>
      <c r="H12568" s="2">
        <v>42501.650833333333</v>
      </c>
      <c r="I12568" t="s">
        <v>19</v>
      </c>
      <c r="J12568">
        <v>0</v>
      </c>
      <c r="L12568">
        <v>104491</v>
      </c>
      <c r="M12568" t="s">
        <v>9157</v>
      </c>
      <c r="O12568" t="s">
        <v>9159</v>
      </c>
      <c r="Q12568" t="s">
        <v>9160</v>
      </c>
      <c r="R12568" t="s">
        <v>207</v>
      </c>
      <c r="S12568" s="4">
        <v>7936</v>
      </c>
      <c r="T12568" s="3" t="str">
        <f t="shared" si="196"/>
        <v>https://olmsapps.dol.gov/query/orgReport.do?rptId=619759&amp;rptForm=LM10Form</v>
      </c>
    </row>
    <row r="12569" spans="1:20" x14ac:dyDescent="0.3">
      <c r="A12569">
        <v>703658</v>
      </c>
      <c r="B12569">
        <v>65970</v>
      </c>
      <c r="C12569">
        <v>643942</v>
      </c>
      <c r="D12569">
        <v>2016</v>
      </c>
      <c r="E12569" s="1">
        <v>42825</v>
      </c>
      <c r="F12569" s="1">
        <v>42370</v>
      </c>
      <c r="G12569" s="1">
        <v>42735</v>
      </c>
      <c r="H12569" s="2">
        <v>42828.448298611111</v>
      </c>
      <c r="I12569" t="s">
        <v>19</v>
      </c>
      <c r="J12569">
        <v>0</v>
      </c>
      <c r="L12569">
        <v>104961</v>
      </c>
      <c r="M12569" t="s">
        <v>9157</v>
      </c>
      <c r="O12569" t="s">
        <v>9159</v>
      </c>
      <c r="Q12569" t="s">
        <v>9160</v>
      </c>
      <c r="R12569" t="s">
        <v>207</v>
      </c>
      <c r="S12569" s="4">
        <v>7936</v>
      </c>
      <c r="T12569" s="3" t="str">
        <f t="shared" si="196"/>
        <v>https://olmsapps.dol.gov/query/orgReport.do?rptId=643942&amp;rptForm=LM10Form</v>
      </c>
    </row>
    <row r="12570" spans="1:20" x14ac:dyDescent="0.3">
      <c r="A12570">
        <v>703658</v>
      </c>
      <c r="B12570">
        <v>65970</v>
      </c>
      <c r="C12570">
        <v>673837</v>
      </c>
      <c r="D12570">
        <v>2017</v>
      </c>
      <c r="E12570" s="1">
        <v>43193</v>
      </c>
      <c r="F12570" s="1">
        <v>42736</v>
      </c>
      <c r="G12570" s="1">
        <v>43100</v>
      </c>
      <c r="H12570" s="2">
        <v>43194.703715277778</v>
      </c>
      <c r="I12570" t="s">
        <v>19</v>
      </c>
      <c r="J12570">
        <v>0</v>
      </c>
      <c r="L12570">
        <v>105444</v>
      </c>
      <c r="M12570" t="s">
        <v>9157</v>
      </c>
      <c r="O12570" t="s">
        <v>9159</v>
      </c>
      <c r="Q12570" t="s">
        <v>9160</v>
      </c>
      <c r="R12570" t="s">
        <v>207</v>
      </c>
      <c r="S12570" s="4">
        <v>7936</v>
      </c>
      <c r="T12570" s="3" t="str">
        <f t="shared" si="196"/>
        <v>https://olmsapps.dol.gov/query/orgReport.do?rptId=673837&amp;rptForm=LM10Form</v>
      </c>
    </row>
    <row r="12571" spans="1:20" x14ac:dyDescent="0.3">
      <c r="A12571">
        <v>703658</v>
      </c>
      <c r="B12571">
        <v>65970</v>
      </c>
      <c r="C12571">
        <v>693744</v>
      </c>
      <c r="D12571">
        <v>2018</v>
      </c>
      <c r="E12571" s="1">
        <v>43544</v>
      </c>
      <c r="F12571" s="1">
        <v>43101</v>
      </c>
      <c r="G12571" s="1">
        <v>43465</v>
      </c>
      <c r="H12571" s="2">
        <v>43544.430011574077</v>
      </c>
      <c r="I12571" t="s">
        <v>19</v>
      </c>
      <c r="J12571">
        <v>0</v>
      </c>
      <c r="L12571">
        <v>105734</v>
      </c>
      <c r="M12571" t="s">
        <v>9157</v>
      </c>
      <c r="O12571" t="s">
        <v>9159</v>
      </c>
      <c r="Q12571" t="s">
        <v>9160</v>
      </c>
      <c r="R12571" t="s">
        <v>207</v>
      </c>
      <c r="S12571" s="4">
        <v>7936</v>
      </c>
      <c r="T12571" s="3" t="str">
        <f t="shared" si="196"/>
        <v>https://olmsapps.dol.gov/query/orgReport.do?rptId=693744&amp;rptForm=LM10Form</v>
      </c>
    </row>
    <row r="12572" spans="1:20" x14ac:dyDescent="0.3">
      <c r="A12572">
        <v>703658</v>
      </c>
      <c r="B12572">
        <v>65970</v>
      </c>
      <c r="C12572">
        <v>727158</v>
      </c>
      <c r="D12572">
        <v>2019</v>
      </c>
      <c r="E12572" s="1">
        <v>43923</v>
      </c>
      <c r="F12572" s="1">
        <v>43466</v>
      </c>
      <c r="G12572" s="1">
        <v>43830</v>
      </c>
      <c r="H12572" s="2">
        <v>43927.645011574074</v>
      </c>
      <c r="I12572" t="s">
        <v>19</v>
      </c>
      <c r="J12572">
        <v>0</v>
      </c>
      <c r="L12572">
        <v>105959</v>
      </c>
      <c r="M12572" t="s">
        <v>9157</v>
      </c>
      <c r="O12572" t="s">
        <v>9161</v>
      </c>
      <c r="Q12572" t="s">
        <v>9160</v>
      </c>
      <c r="R12572" t="s">
        <v>207</v>
      </c>
      <c r="S12572" s="4">
        <v>7936</v>
      </c>
      <c r="T12572" s="3" t="str">
        <f t="shared" si="196"/>
        <v>https://olmsapps.dol.gov/query/orgReport.do?rptId=727158&amp;rptForm=LM10Form</v>
      </c>
    </row>
    <row r="12573" spans="1:20" x14ac:dyDescent="0.3">
      <c r="A12573">
        <v>703658</v>
      </c>
      <c r="B12573">
        <v>65970</v>
      </c>
      <c r="C12573">
        <v>751733</v>
      </c>
      <c r="D12573">
        <v>2020</v>
      </c>
      <c r="E12573" s="2">
        <v>44286.45175925926</v>
      </c>
      <c r="F12573" s="1">
        <v>43831</v>
      </c>
      <c r="G12573" s="1">
        <v>44196</v>
      </c>
      <c r="H12573" s="2">
        <v>44286.45175925926</v>
      </c>
      <c r="I12573" t="s">
        <v>19</v>
      </c>
      <c r="J12573">
        <v>0</v>
      </c>
      <c r="K12573" t="s">
        <v>273</v>
      </c>
      <c r="L12573">
        <v>1</v>
      </c>
      <c r="M12573" t="s">
        <v>9157</v>
      </c>
      <c r="O12573" t="s">
        <v>9161</v>
      </c>
      <c r="Q12573" t="s">
        <v>9160</v>
      </c>
      <c r="R12573" t="s">
        <v>207</v>
      </c>
      <c r="S12573" s="4">
        <v>79362813</v>
      </c>
      <c r="T12573" s="3" t="str">
        <f t="shared" si="196"/>
        <v>https://olmsapps.dol.gov/query/orgReport.do?rptId=751733&amp;rptForm=LM10Form</v>
      </c>
    </row>
    <row r="12574" spans="1:20" x14ac:dyDescent="0.3">
      <c r="A12574">
        <v>703659</v>
      </c>
      <c r="B12574">
        <v>65971</v>
      </c>
      <c r="C12574">
        <v>552903</v>
      </c>
      <c r="D12574">
        <v>2013</v>
      </c>
      <c r="E12574" s="1">
        <v>41731</v>
      </c>
      <c r="F12574" s="1">
        <v>41275</v>
      </c>
      <c r="G12574" s="1">
        <v>41639</v>
      </c>
      <c r="H12574" s="2">
        <v>41736.441817129627</v>
      </c>
      <c r="I12574" t="s">
        <v>19</v>
      </c>
      <c r="J12574">
        <v>0</v>
      </c>
      <c r="L12574">
        <v>102852</v>
      </c>
      <c r="M12574" t="s">
        <v>9162</v>
      </c>
      <c r="O12574" t="s">
        <v>9163</v>
      </c>
      <c r="Q12574" t="s">
        <v>9164</v>
      </c>
      <c r="R12574" t="s">
        <v>32</v>
      </c>
      <c r="S12574" s="4">
        <v>49423</v>
      </c>
      <c r="T12574" s="3" t="str">
        <f t="shared" si="196"/>
        <v>https://olmsapps.dol.gov/query/orgReport.do?rptId=552903&amp;rptForm=LM10Form</v>
      </c>
    </row>
    <row r="12575" spans="1:20" x14ac:dyDescent="0.3">
      <c r="A12575">
        <v>703660</v>
      </c>
      <c r="B12575">
        <v>65972</v>
      </c>
      <c r="C12575">
        <v>552905</v>
      </c>
      <c r="D12575">
        <v>2012</v>
      </c>
      <c r="E12575" s="1">
        <v>41731</v>
      </c>
      <c r="F12575" s="1">
        <v>40634</v>
      </c>
      <c r="G12575" s="1">
        <v>40999</v>
      </c>
      <c r="H12575" s="2">
        <v>41736.442777777775</v>
      </c>
      <c r="I12575" t="s">
        <v>19</v>
      </c>
      <c r="J12575">
        <v>0</v>
      </c>
      <c r="L12575">
        <v>102852</v>
      </c>
      <c r="M12575" t="s">
        <v>9165</v>
      </c>
      <c r="P12575" t="s">
        <v>9166</v>
      </c>
      <c r="Q12575" t="s">
        <v>9167</v>
      </c>
      <c r="R12575" t="s">
        <v>36</v>
      </c>
      <c r="S12575" s="4">
        <v>16117</v>
      </c>
      <c r="T12575" s="3" t="str">
        <f t="shared" si="196"/>
        <v>https://olmsapps.dol.gov/query/orgReport.do?rptId=552905&amp;rptForm=LM10Form</v>
      </c>
    </row>
    <row r="12576" spans="1:20" x14ac:dyDescent="0.3">
      <c r="A12576">
        <v>703661</v>
      </c>
      <c r="B12576">
        <v>65973</v>
      </c>
      <c r="C12576">
        <v>552906</v>
      </c>
      <c r="D12576">
        <v>2013</v>
      </c>
      <c r="E12576" s="1">
        <v>41731</v>
      </c>
      <c r="F12576" s="1">
        <v>41275</v>
      </c>
      <c r="G12576" s="1">
        <v>41639</v>
      </c>
      <c r="H12576" s="2">
        <v>41736.444039351853</v>
      </c>
      <c r="I12576" t="s">
        <v>19</v>
      </c>
      <c r="J12576">
        <v>0</v>
      </c>
      <c r="L12576">
        <v>102852</v>
      </c>
      <c r="M12576" t="s">
        <v>9168</v>
      </c>
      <c r="O12576" t="s">
        <v>9169</v>
      </c>
      <c r="Q12576" t="s">
        <v>8581</v>
      </c>
      <c r="R12576" t="s">
        <v>32</v>
      </c>
      <c r="S12576" s="4">
        <v>48226</v>
      </c>
      <c r="T12576" s="3" t="str">
        <f t="shared" si="196"/>
        <v>https://olmsapps.dol.gov/query/orgReport.do?rptId=552906&amp;rptForm=LM10Form</v>
      </c>
    </row>
    <row r="12577" spans="1:20" x14ac:dyDescent="0.3">
      <c r="A12577">
        <v>703662</v>
      </c>
      <c r="B12577">
        <v>65974</v>
      </c>
      <c r="C12577">
        <v>552908</v>
      </c>
      <c r="D12577">
        <v>2013</v>
      </c>
      <c r="E12577" s="1">
        <v>41731</v>
      </c>
      <c r="F12577" s="1">
        <v>41275</v>
      </c>
      <c r="G12577" s="1">
        <v>41639</v>
      </c>
      <c r="H12577" s="2">
        <v>41736.445381944446</v>
      </c>
      <c r="I12577" t="s">
        <v>19</v>
      </c>
      <c r="J12577">
        <v>0</v>
      </c>
      <c r="L12577">
        <v>102852</v>
      </c>
      <c r="M12577" t="s">
        <v>9170</v>
      </c>
      <c r="O12577" t="s">
        <v>9171</v>
      </c>
      <c r="P12577" t="s">
        <v>9172</v>
      </c>
      <c r="Q12577" t="s">
        <v>9173</v>
      </c>
      <c r="R12577" t="s">
        <v>61</v>
      </c>
      <c r="S12577" s="4">
        <v>75001</v>
      </c>
      <c r="T12577" s="3" t="str">
        <f t="shared" si="196"/>
        <v>https://olmsapps.dol.gov/query/orgReport.do?rptId=552908&amp;rptForm=LM10Form</v>
      </c>
    </row>
    <row r="12578" spans="1:20" x14ac:dyDescent="0.3">
      <c r="A12578">
        <v>703662</v>
      </c>
      <c r="B12578">
        <v>65974</v>
      </c>
      <c r="C12578">
        <v>685946</v>
      </c>
      <c r="D12578">
        <v>2017</v>
      </c>
      <c r="E12578" s="1">
        <v>43448</v>
      </c>
      <c r="F12578" s="1">
        <v>42736</v>
      </c>
      <c r="G12578" s="1">
        <v>43100</v>
      </c>
      <c r="H12578" s="2">
        <v>43448.583437499998</v>
      </c>
      <c r="I12578" t="s">
        <v>19</v>
      </c>
      <c r="J12578">
        <v>0</v>
      </c>
      <c r="L12578">
        <v>105656</v>
      </c>
      <c r="M12578" t="s">
        <v>9170</v>
      </c>
      <c r="O12578" t="s">
        <v>9171</v>
      </c>
      <c r="P12578" t="s">
        <v>9172</v>
      </c>
      <c r="Q12578" t="s">
        <v>9173</v>
      </c>
      <c r="R12578" t="s">
        <v>61</v>
      </c>
      <c r="S12578" s="4">
        <v>75001</v>
      </c>
      <c r="T12578" s="3" t="str">
        <f t="shared" si="196"/>
        <v>https://olmsapps.dol.gov/query/orgReport.do?rptId=685946&amp;rptForm=LM10Form</v>
      </c>
    </row>
    <row r="12579" spans="1:20" x14ac:dyDescent="0.3">
      <c r="A12579">
        <v>703663</v>
      </c>
      <c r="B12579">
        <v>65975</v>
      </c>
      <c r="C12579">
        <v>552909</v>
      </c>
      <c r="D12579">
        <v>2013</v>
      </c>
      <c r="E12579" s="1">
        <v>41731</v>
      </c>
      <c r="F12579" s="1">
        <v>41275</v>
      </c>
      <c r="G12579" s="1">
        <v>41639</v>
      </c>
      <c r="H12579" s="2">
        <v>41736.446469907409</v>
      </c>
      <c r="I12579" t="s">
        <v>19</v>
      </c>
      <c r="J12579">
        <v>0</v>
      </c>
      <c r="L12579">
        <v>102852</v>
      </c>
      <c r="M12579" t="s">
        <v>9174</v>
      </c>
      <c r="O12579" t="s">
        <v>9175</v>
      </c>
      <c r="P12579" t="s">
        <v>9176</v>
      </c>
      <c r="Q12579" t="s">
        <v>8513</v>
      </c>
      <c r="R12579" t="s">
        <v>761</v>
      </c>
      <c r="S12579" s="4">
        <v>35940</v>
      </c>
      <c r="T12579" s="3" t="str">
        <f t="shared" si="196"/>
        <v>https://olmsapps.dol.gov/query/orgReport.do?rptId=552909&amp;rptForm=LM10Form</v>
      </c>
    </row>
    <row r="12580" spans="1:20" x14ac:dyDescent="0.3">
      <c r="A12580">
        <v>703671</v>
      </c>
      <c r="B12580">
        <v>65983</v>
      </c>
      <c r="C12580">
        <v>553357</v>
      </c>
      <c r="D12580">
        <v>2013</v>
      </c>
      <c r="E12580" s="1">
        <v>41732</v>
      </c>
      <c r="F12580" s="1">
        <v>41275</v>
      </c>
      <c r="G12580" s="1">
        <v>41639</v>
      </c>
      <c r="H12580" s="2">
        <v>41737.563981481479</v>
      </c>
      <c r="I12580" t="s">
        <v>19</v>
      </c>
      <c r="J12580">
        <v>0</v>
      </c>
      <c r="L12580">
        <v>102859</v>
      </c>
      <c r="M12580" t="s">
        <v>9177</v>
      </c>
      <c r="P12580" t="s">
        <v>9178</v>
      </c>
      <c r="Q12580" t="s">
        <v>9179</v>
      </c>
      <c r="R12580" t="s">
        <v>624</v>
      </c>
      <c r="S12580" s="4">
        <v>29847</v>
      </c>
      <c r="T12580" s="3" t="str">
        <f t="shared" si="196"/>
        <v>https://olmsapps.dol.gov/query/orgReport.do?rptId=553357&amp;rptForm=LM10Form</v>
      </c>
    </row>
    <row r="12581" spans="1:20" x14ac:dyDescent="0.3">
      <c r="A12581">
        <v>703672</v>
      </c>
      <c r="B12581">
        <v>65984</v>
      </c>
      <c r="C12581">
        <v>553359</v>
      </c>
      <c r="D12581">
        <v>2013</v>
      </c>
      <c r="E12581" s="1">
        <v>41732</v>
      </c>
      <c r="F12581" s="1">
        <v>41275</v>
      </c>
      <c r="G12581" s="1">
        <v>41639</v>
      </c>
      <c r="H12581" s="2">
        <v>41737.564976851849</v>
      </c>
      <c r="I12581" t="s">
        <v>19</v>
      </c>
      <c r="J12581">
        <v>0</v>
      </c>
      <c r="L12581">
        <v>102859</v>
      </c>
      <c r="M12581" t="s">
        <v>9180</v>
      </c>
      <c r="O12581" t="s">
        <v>9181</v>
      </c>
      <c r="Q12581" t="s">
        <v>9110</v>
      </c>
      <c r="R12581" t="s">
        <v>25</v>
      </c>
      <c r="S12581" s="4">
        <v>60045</v>
      </c>
      <c r="T12581" s="3" t="str">
        <f t="shared" si="196"/>
        <v>https://olmsapps.dol.gov/query/orgReport.do?rptId=553359&amp;rptForm=LM10Form</v>
      </c>
    </row>
    <row r="12582" spans="1:20" x14ac:dyDescent="0.3">
      <c r="A12582">
        <v>703672</v>
      </c>
      <c r="B12582">
        <v>65984</v>
      </c>
      <c r="C12582">
        <v>582659</v>
      </c>
      <c r="D12582">
        <v>2014</v>
      </c>
      <c r="E12582" s="1">
        <v>42087</v>
      </c>
      <c r="F12582" s="1">
        <v>41640</v>
      </c>
      <c r="G12582" s="1">
        <v>42004</v>
      </c>
      <c r="H12582" s="2">
        <v>42087.648981481485</v>
      </c>
      <c r="I12582" t="s">
        <v>19</v>
      </c>
      <c r="J12582">
        <v>0</v>
      </c>
      <c r="L12582">
        <v>103680</v>
      </c>
      <c r="M12582" t="s">
        <v>9180</v>
      </c>
      <c r="O12582" t="s">
        <v>9181</v>
      </c>
      <c r="Q12582" t="s">
        <v>9110</v>
      </c>
      <c r="R12582" t="s">
        <v>25</v>
      </c>
      <c r="S12582" s="4">
        <v>60045</v>
      </c>
      <c r="T12582" s="3" t="str">
        <f t="shared" si="196"/>
        <v>https://olmsapps.dol.gov/query/orgReport.do?rptId=582659&amp;rptForm=LM10Form</v>
      </c>
    </row>
    <row r="12583" spans="1:20" x14ac:dyDescent="0.3">
      <c r="A12583">
        <v>703672</v>
      </c>
      <c r="B12583">
        <v>65984</v>
      </c>
      <c r="C12583">
        <v>619585</v>
      </c>
      <c r="D12583">
        <v>2015</v>
      </c>
      <c r="E12583" s="1">
        <v>42445</v>
      </c>
      <c r="F12583" s="1">
        <v>42005</v>
      </c>
      <c r="G12583" s="1">
        <v>42369</v>
      </c>
      <c r="H12583" s="2">
        <v>42500.64203703704</v>
      </c>
      <c r="I12583" t="s">
        <v>19</v>
      </c>
      <c r="J12583">
        <v>0</v>
      </c>
      <c r="L12583">
        <v>104485</v>
      </c>
      <c r="M12583" t="s">
        <v>9180</v>
      </c>
      <c r="O12583" t="s">
        <v>9181</v>
      </c>
      <c r="Q12583" t="s">
        <v>9110</v>
      </c>
      <c r="R12583" t="s">
        <v>25</v>
      </c>
      <c r="S12583" s="4">
        <v>60045</v>
      </c>
      <c r="T12583" s="3" t="str">
        <f t="shared" si="196"/>
        <v>https://olmsapps.dol.gov/query/orgReport.do?rptId=619585&amp;rptForm=LM10Form</v>
      </c>
    </row>
    <row r="12584" spans="1:20" x14ac:dyDescent="0.3">
      <c r="A12584">
        <v>703672</v>
      </c>
      <c r="B12584">
        <v>65984</v>
      </c>
      <c r="C12584">
        <v>647021</v>
      </c>
      <c r="D12584">
        <v>2016</v>
      </c>
      <c r="E12584" s="1">
        <v>42843</v>
      </c>
      <c r="F12584" s="1">
        <v>42370</v>
      </c>
      <c r="G12584" s="1">
        <v>42735</v>
      </c>
      <c r="H12584" s="2">
        <v>42844.398842592593</v>
      </c>
      <c r="I12584" t="s">
        <v>19</v>
      </c>
      <c r="J12584">
        <v>0</v>
      </c>
      <c r="L12584">
        <v>105072</v>
      </c>
      <c r="M12584" t="s">
        <v>9180</v>
      </c>
      <c r="O12584" t="s">
        <v>9181</v>
      </c>
      <c r="Q12584" t="s">
        <v>9110</v>
      </c>
      <c r="R12584" t="s">
        <v>25</v>
      </c>
      <c r="S12584" s="4">
        <v>60045</v>
      </c>
      <c r="T12584" s="3" t="str">
        <f t="shared" si="196"/>
        <v>https://olmsapps.dol.gov/query/orgReport.do?rptId=647021&amp;rptForm=LM10Form</v>
      </c>
    </row>
    <row r="12585" spans="1:20" x14ac:dyDescent="0.3">
      <c r="A12585">
        <v>703672</v>
      </c>
      <c r="B12585">
        <v>65984</v>
      </c>
      <c r="C12585">
        <v>667284</v>
      </c>
      <c r="D12585">
        <v>2017</v>
      </c>
      <c r="E12585" s="1">
        <v>43182</v>
      </c>
      <c r="F12585" s="1">
        <v>42736</v>
      </c>
      <c r="G12585" s="1">
        <v>43100</v>
      </c>
      <c r="H12585" s="2">
        <v>43182.638958333337</v>
      </c>
      <c r="I12585" t="s">
        <v>19</v>
      </c>
      <c r="J12585">
        <v>0</v>
      </c>
      <c r="L12585">
        <v>105411</v>
      </c>
      <c r="M12585" t="s">
        <v>9180</v>
      </c>
      <c r="O12585" t="s">
        <v>9181</v>
      </c>
      <c r="Q12585" t="s">
        <v>9110</v>
      </c>
      <c r="R12585" t="s">
        <v>25</v>
      </c>
      <c r="S12585" s="4">
        <v>60045</v>
      </c>
      <c r="T12585" s="3" t="str">
        <f t="shared" si="196"/>
        <v>https://olmsapps.dol.gov/query/orgReport.do?rptId=667284&amp;rptForm=LM10Form</v>
      </c>
    </row>
    <row r="12586" spans="1:20" x14ac:dyDescent="0.3">
      <c r="A12586">
        <v>703672</v>
      </c>
      <c r="B12586">
        <v>65984</v>
      </c>
      <c r="C12586">
        <v>690963</v>
      </c>
      <c r="D12586">
        <v>2018</v>
      </c>
      <c r="E12586" s="1">
        <v>43528</v>
      </c>
      <c r="F12586" s="1">
        <v>43101</v>
      </c>
      <c r="G12586" s="1">
        <v>43465</v>
      </c>
      <c r="H12586" s="2">
        <v>43528.597754629627</v>
      </c>
      <c r="I12586" t="s">
        <v>19</v>
      </c>
      <c r="J12586">
        <v>0</v>
      </c>
      <c r="L12586">
        <v>105715</v>
      </c>
      <c r="M12586" t="s">
        <v>9180</v>
      </c>
      <c r="O12586" t="s">
        <v>9181</v>
      </c>
      <c r="Q12586" t="s">
        <v>9110</v>
      </c>
      <c r="R12586" t="s">
        <v>25</v>
      </c>
      <c r="S12586" s="4">
        <v>60045</v>
      </c>
      <c r="T12586" s="3" t="str">
        <f t="shared" si="196"/>
        <v>https://olmsapps.dol.gov/query/orgReport.do?rptId=690963&amp;rptForm=LM10Form</v>
      </c>
    </row>
    <row r="12587" spans="1:20" x14ac:dyDescent="0.3">
      <c r="A12587">
        <v>703672</v>
      </c>
      <c r="B12587">
        <v>65984</v>
      </c>
      <c r="C12587">
        <v>718707</v>
      </c>
      <c r="D12587">
        <v>2019</v>
      </c>
      <c r="E12587" s="2">
        <v>43896.448912037034</v>
      </c>
      <c r="F12587" s="1">
        <v>43466</v>
      </c>
      <c r="G12587" s="1">
        <v>43830</v>
      </c>
      <c r="H12587" s="2">
        <v>43896.448912037034</v>
      </c>
      <c r="I12587" t="s">
        <v>19</v>
      </c>
      <c r="J12587">
        <v>0</v>
      </c>
      <c r="K12587" t="s">
        <v>273</v>
      </c>
      <c r="L12587">
        <v>1</v>
      </c>
      <c r="M12587" t="s">
        <v>9180</v>
      </c>
      <c r="O12587" t="s">
        <v>9182</v>
      </c>
      <c r="Q12587" t="s">
        <v>9110</v>
      </c>
      <c r="R12587" t="s">
        <v>25</v>
      </c>
      <c r="S12587" s="4">
        <v>60045</v>
      </c>
      <c r="T12587" s="3" t="str">
        <f t="shared" si="196"/>
        <v>https://olmsapps.dol.gov/query/orgReport.do?rptId=718707&amp;rptForm=LM10Form</v>
      </c>
    </row>
    <row r="12588" spans="1:20" x14ac:dyDescent="0.3">
      <c r="A12588">
        <v>703672</v>
      </c>
      <c r="B12588">
        <v>65984</v>
      </c>
      <c r="C12588">
        <v>745396</v>
      </c>
      <c r="D12588">
        <v>2020</v>
      </c>
      <c r="E12588" s="2">
        <v>44272.575694444444</v>
      </c>
      <c r="F12588" s="1">
        <v>43831</v>
      </c>
      <c r="G12588" s="1">
        <v>44196</v>
      </c>
      <c r="H12588" s="2">
        <v>44272.575694444444</v>
      </c>
      <c r="I12588" t="s">
        <v>19</v>
      </c>
      <c r="J12588">
        <v>0</v>
      </c>
      <c r="K12588" t="s">
        <v>273</v>
      </c>
      <c r="L12588">
        <v>1</v>
      </c>
      <c r="M12588" t="s">
        <v>9180</v>
      </c>
      <c r="O12588" t="s">
        <v>9182</v>
      </c>
      <c r="Q12588" t="s">
        <v>9110</v>
      </c>
      <c r="R12588" t="s">
        <v>25</v>
      </c>
      <c r="S12588" s="4">
        <v>60045</v>
      </c>
      <c r="T12588" s="3" t="str">
        <f t="shared" si="196"/>
        <v>https://olmsapps.dol.gov/query/orgReport.do?rptId=745396&amp;rptForm=LM10Form</v>
      </c>
    </row>
    <row r="12589" spans="1:20" x14ac:dyDescent="0.3">
      <c r="A12589">
        <v>703680</v>
      </c>
      <c r="B12589">
        <v>65992</v>
      </c>
      <c r="C12589">
        <v>553603</v>
      </c>
      <c r="D12589">
        <v>2013</v>
      </c>
      <c r="E12589" s="1">
        <v>41736</v>
      </c>
      <c r="F12589" s="1">
        <v>41275</v>
      </c>
      <c r="G12589" s="1">
        <v>41639</v>
      </c>
      <c r="H12589" s="2">
        <v>41738.448229166665</v>
      </c>
      <c r="I12589" t="s">
        <v>19</v>
      </c>
      <c r="J12589">
        <v>0</v>
      </c>
      <c r="L12589">
        <v>102880</v>
      </c>
      <c r="M12589" t="s">
        <v>9183</v>
      </c>
      <c r="O12589" t="s">
        <v>9184</v>
      </c>
      <c r="Q12589" t="s">
        <v>5218</v>
      </c>
      <c r="R12589" t="s">
        <v>40</v>
      </c>
      <c r="S12589" s="4">
        <v>92106</v>
      </c>
      <c r="T12589" s="3" t="str">
        <f t="shared" si="196"/>
        <v>https://olmsapps.dol.gov/query/orgReport.do?rptId=553603&amp;rptForm=LM10Form</v>
      </c>
    </row>
    <row r="12590" spans="1:20" x14ac:dyDescent="0.3">
      <c r="A12590">
        <v>703680</v>
      </c>
      <c r="B12590">
        <v>65992</v>
      </c>
      <c r="C12590">
        <v>575308</v>
      </c>
      <c r="D12590">
        <v>2014</v>
      </c>
      <c r="E12590" s="1">
        <v>42024</v>
      </c>
      <c r="F12590" s="1">
        <v>41640</v>
      </c>
      <c r="G12590" s="1">
        <v>42004</v>
      </c>
      <c r="H12590" s="2">
        <v>42025.503981481481</v>
      </c>
      <c r="I12590" t="s">
        <v>19</v>
      </c>
      <c r="J12590">
        <v>0</v>
      </c>
      <c r="L12590">
        <v>103426</v>
      </c>
      <c r="M12590" t="s">
        <v>9183</v>
      </c>
      <c r="O12590" t="s">
        <v>9184</v>
      </c>
      <c r="Q12590" t="s">
        <v>5218</v>
      </c>
      <c r="R12590" t="s">
        <v>40</v>
      </c>
      <c r="S12590" s="4">
        <v>92106</v>
      </c>
      <c r="T12590" s="3" t="str">
        <f t="shared" si="196"/>
        <v>https://olmsapps.dol.gov/query/orgReport.do?rptId=575308&amp;rptForm=LM10Form</v>
      </c>
    </row>
    <row r="12591" spans="1:20" x14ac:dyDescent="0.3">
      <c r="A12591">
        <v>703682</v>
      </c>
      <c r="B12591">
        <v>65994</v>
      </c>
      <c r="C12591">
        <v>553824</v>
      </c>
      <c r="D12591">
        <v>2013</v>
      </c>
      <c r="E12591" s="1">
        <v>41736</v>
      </c>
      <c r="F12591" s="1">
        <v>41275</v>
      </c>
      <c r="G12591" s="1">
        <v>41639</v>
      </c>
      <c r="H12591" s="2">
        <v>41739.422418981485</v>
      </c>
      <c r="I12591" t="s">
        <v>19</v>
      </c>
      <c r="J12591">
        <v>0</v>
      </c>
      <c r="L12591">
        <v>102899</v>
      </c>
      <c r="M12591" t="s">
        <v>9185</v>
      </c>
      <c r="O12591" t="s">
        <v>9186</v>
      </c>
      <c r="Q12591" t="s">
        <v>9187</v>
      </c>
      <c r="R12591" t="s">
        <v>84</v>
      </c>
      <c r="S12591" s="4">
        <v>2155</v>
      </c>
      <c r="T12591" s="3" t="str">
        <f t="shared" si="196"/>
        <v>https://olmsapps.dol.gov/query/orgReport.do?rptId=553824&amp;rptForm=LM10Form</v>
      </c>
    </row>
    <row r="12592" spans="1:20" x14ac:dyDescent="0.3">
      <c r="A12592">
        <v>703682</v>
      </c>
      <c r="B12592">
        <v>65994</v>
      </c>
      <c r="C12592">
        <v>589699</v>
      </c>
      <c r="D12592">
        <v>2014</v>
      </c>
      <c r="E12592" s="1">
        <v>42100</v>
      </c>
      <c r="F12592" s="1">
        <v>41640</v>
      </c>
      <c r="G12592" s="1">
        <v>42004</v>
      </c>
      <c r="H12592" s="2">
        <v>42103.75571759259</v>
      </c>
      <c r="I12592" t="s">
        <v>19</v>
      </c>
      <c r="J12592">
        <v>0</v>
      </c>
      <c r="L12592">
        <v>103821</v>
      </c>
      <c r="M12592" t="s">
        <v>9185</v>
      </c>
      <c r="O12592" t="s">
        <v>9186</v>
      </c>
      <c r="Q12592" t="s">
        <v>9187</v>
      </c>
      <c r="R12592" t="s">
        <v>84</v>
      </c>
      <c r="S12592" s="4">
        <v>2155</v>
      </c>
      <c r="T12592" s="3" t="str">
        <f t="shared" si="196"/>
        <v>https://olmsapps.dol.gov/query/orgReport.do?rptId=589699&amp;rptForm=LM10Form</v>
      </c>
    </row>
    <row r="12593" spans="1:20" x14ac:dyDescent="0.3">
      <c r="A12593">
        <v>703683</v>
      </c>
      <c r="B12593">
        <v>65995</v>
      </c>
      <c r="C12593">
        <v>553825</v>
      </c>
      <c r="D12593">
        <v>2013</v>
      </c>
      <c r="E12593" s="1">
        <v>41736</v>
      </c>
      <c r="F12593" s="1">
        <v>41353</v>
      </c>
      <c r="G12593" s="1">
        <v>41639</v>
      </c>
      <c r="H12593" s="2">
        <v>41739.424513888887</v>
      </c>
      <c r="I12593" t="s">
        <v>19</v>
      </c>
      <c r="J12593">
        <v>0</v>
      </c>
      <c r="L12593">
        <v>102899</v>
      </c>
      <c r="M12593" t="s">
        <v>9188</v>
      </c>
      <c r="O12593" t="s">
        <v>9189</v>
      </c>
      <c r="Q12593" t="s">
        <v>3394</v>
      </c>
      <c r="R12593" t="s">
        <v>160</v>
      </c>
      <c r="S12593" s="4">
        <v>63103</v>
      </c>
      <c r="T12593" s="3" t="str">
        <f t="shared" si="196"/>
        <v>https://olmsapps.dol.gov/query/orgReport.do?rptId=553825&amp;rptForm=LM10Form</v>
      </c>
    </row>
    <row r="12594" spans="1:20" x14ac:dyDescent="0.3">
      <c r="A12594">
        <v>703683</v>
      </c>
      <c r="B12594">
        <v>65995</v>
      </c>
      <c r="C12594">
        <v>621169</v>
      </c>
      <c r="D12594">
        <v>2015</v>
      </c>
      <c r="E12594" s="1">
        <v>42459</v>
      </c>
      <c r="F12594" s="1">
        <v>42005</v>
      </c>
      <c r="G12594" s="1">
        <v>42369</v>
      </c>
      <c r="H12594" s="2">
        <v>42527.608437499999</v>
      </c>
      <c r="I12594" t="s">
        <v>19</v>
      </c>
      <c r="J12594">
        <v>0</v>
      </c>
      <c r="L12594">
        <v>104545</v>
      </c>
      <c r="M12594" t="s">
        <v>9188</v>
      </c>
      <c r="O12594" t="s">
        <v>9189</v>
      </c>
      <c r="Q12594" t="s">
        <v>3394</v>
      </c>
      <c r="R12594" t="s">
        <v>160</v>
      </c>
      <c r="S12594" s="4">
        <v>63103</v>
      </c>
      <c r="T12594" s="3" t="str">
        <f t="shared" si="196"/>
        <v>https://olmsapps.dol.gov/query/orgReport.do?rptId=621169&amp;rptForm=LM10Form</v>
      </c>
    </row>
    <row r="12595" spans="1:20" x14ac:dyDescent="0.3">
      <c r="A12595">
        <v>703683</v>
      </c>
      <c r="B12595">
        <v>65995</v>
      </c>
      <c r="C12595">
        <v>647384</v>
      </c>
      <c r="D12595">
        <v>2016</v>
      </c>
      <c r="E12595" s="1">
        <v>42832</v>
      </c>
      <c r="F12595" s="1">
        <v>42370</v>
      </c>
      <c r="G12595" s="1">
        <v>42735</v>
      </c>
      <c r="H12595" s="2">
        <v>42849.612256944441</v>
      </c>
      <c r="I12595" t="s">
        <v>19</v>
      </c>
      <c r="J12595">
        <v>0</v>
      </c>
      <c r="L12595">
        <v>105073</v>
      </c>
      <c r="M12595" t="s">
        <v>9190</v>
      </c>
      <c r="O12595" t="s">
        <v>9191</v>
      </c>
      <c r="Q12595" t="s">
        <v>3394</v>
      </c>
      <c r="R12595" t="s">
        <v>160</v>
      </c>
      <c r="S12595" s="4">
        <v>631032267</v>
      </c>
      <c r="T12595" s="3" t="str">
        <f t="shared" si="196"/>
        <v>https://olmsapps.dol.gov/query/orgReport.do?rptId=647384&amp;rptForm=LM10Form</v>
      </c>
    </row>
    <row r="12596" spans="1:20" x14ac:dyDescent="0.3">
      <c r="A12596">
        <v>703683</v>
      </c>
      <c r="B12596">
        <v>65995</v>
      </c>
      <c r="C12596">
        <v>675565</v>
      </c>
      <c r="D12596">
        <v>2017</v>
      </c>
      <c r="E12596" s="1">
        <v>43209</v>
      </c>
      <c r="F12596" s="1">
        <v>42736</v>
      </c>
      <c r="G12596" s="1">
        <v>43100</v>
      </c>
      <c r="H12596" s="2">
        <v>43209.458043981482</v>
      </c>
      <c r="I12596" t="s">
        <v>19</v>
      </c>
      <c r="J12596">
        <v>0</v>
      </c>
      <c r="L12596">
        <v>105479</v>
      </c>
      <c r="M12596" t="s">
        <v>9190</v>
      </c>
      <c r="O12596" t="s">
        <v>9191</v>
      </c>
      <c r="Q12596" t="s">
        <v>3394</v>
      </c>
      <c r="R12596" t="s">
        <v>160</v>
      </c>
      <c r="S12596" s="4">
        <v>631032267</v>
      </c>
      <c r="T12596" s="3" t="str">
        <f t="shared" si="196"/>
        <v>https://olmsapps.dol.gov/query/orgReport.do?rptId=675565&amp;rptForm=LM10Form</v>
      </c>
    </row>
    <row r="12597" spans="1:20" x14ac:dyDescent="0.3">
      <c r="A12597">
        <v>703683</v>
      </c>
      <c r="B12597">
        <v>65995</v>
      </c>
      <c r="C12597">
        <v>703497</v>
      </c>
      <c r="D12597">
        <v>2018</v>
      </c>
      <c r="E12597" s="1">
        <v>43591</v>
      </c>
      <c r="F12597" s="1">
        <v>43101</v>
      </c>
      <c r="G12597" s="1">
        <v>43465</v>
      </c>
      <c r="H12597" s="2">
        <v>43591.665543981479</v>
      </c>
      <c r="I12597" t="s">
        <v>19</v>
      </c>
      <c r="J12597">
        <v>0</v>
      </c>
      <c r="L12597">
        <v>105792</v>
      </c>
      <c r="M12597" t="s">
        <v>9190</v>
      </c>
      <c r="O12597" t="s">
        <v>9191</v>
      </c>
      <c r="Q12597" t="s">
        <v>3394</v>
      </c>
      <c r="R12597" t="s">
        <v>160</v>
      </c>
      <c r="S12597" s="4">
        <v>631032267</v>
      </c>
      <c r="T12597" s="3" t="str">
        <f t="shared" si="196"/>
        <v>https://olmsapps.dol.gov/query/orgReport.do?rptId=703497&amp;rptForm=LM10Form</v>
      </c>
    </row>
    <row r="12598" spans="1:20" x14ac:dyDescent="0.3">
      <c r="A12598">
        <v>703684</v>
      </c>
      <c r="B12598">
        <v>65996</v>
      </c>
      <c r="C12598">
        <v>553826</v>
      </c>
      <c r="D12598">
        <v>2013</v>
      </c>
      <c r="E12598" s="1">
        <v>41736</v>
      </c>
      <c r="F12598" s="1">
        <v>41275</v>
      </c>
      <c r="G12598" s="1">
        <v>41639</v>
      </c>
      <c r="H12598" s="2">
        <v>41739.425543981481</v>
      </c>
      <c r="I12598" t="s">
        <v>19</v>
      </c>
      <c r="J12598">
        <v>0</v>
      </c>
      <c r="L12598">
        <v>102899</v>
      </c>
      <c r="M12598" t="s">
        <v>9192</v>
      </c>
      <c r="O12598" t="s">
        <v>9193</v>
      </c>
      <c r="Q12598" t="s">
        <v>8622</v>
      </c>
      <c r="R12598" t="s">
        <v>606</v>
      </c>
      <c r="S12598" s="4">
        <v>39201</v>
      </c>
      <c r="T12598" s="3" t="str">
        <f t="shared" si="196"/>
        <v>https://olmsapps.dol.gov/query/orgReport.do?rptId=553826&amp;rptForm=LM10Form</v>
      </c>
    </row>
    <row r="12599" spans="1:20" x14ac:dyDescent="0.3">
      <c r="A12599">
        <v>703684</v>
      </c>
      <c r="B12599">
        <v>65996</v>
      </c>
      <c r="C12599">
        <v>589380</v>
      </c>
      <c r="D12599">
        <v>2014</v>
      </c>
      <c r="E12599" s="1">
        <v>42095</v>
      </c>
      <c r="F12599" s="1">
        <v>41640</v>
      </c>
      <c r="G12599" s="1">
        <v>42004</v>
      </c>
      <c r="H12599" s="2">
        <v>42102.443298611113</v>
      </c>
      <c r="I12599" t="s">
        <v>19</v>
      </c>
      <c r="J12599">
        <v>0</v>
      </c>
      <c r="L12599">
        <v>103806</v>
      </c>
      <c r="M12599" t="s">
        <v>9192</v>
      </c>
      <c r="O12599" t="s">
        <v>9193</v>
      </c>
      <c r="Q12599" t="s">
        <v>8622</v>
      </c>
      <c r="R12599" t="s">
        <v>606</v>
      </c>
      <c r="S12599" s="4">
        <v>39201</v>
      </c>
      <c r="T12599" s="3" t="str">
        <f t="shared" si="196"/>
        <v>https://olmsapps.dol.gov/query/orgReport.do?rptId=589380&amp;rptForm=LM10Form</v>
      </c>
    </row>
    <row r="12600" spans="1:20" x14ac:dyDescent="0.3">
      <c r="A12600">
        <v>703684</v>
      </c>
      <c r="B12600">
        <v>65996</v>
      </c>
      <c r="C12600">
        <v>625336</v>
      </c>
      <c r="D12600">
        <v>2014</v>
      </c>
      <c r="E12600" s="1">
        <v>42573</v>
      </c>
      <c r="F12600" s="1">
        <v>41640</v>
      </c>
      <c r="G12600" s="1">
        <v>42004</v>
      </c>
      <c r="H12600" s="2">
        <v>42608.654421296298</v>
      </c>
      <c r="I12600" t="s">
        <v>26</v>
      </c>
      <c r="J12600">
        <v>1</v>
      </c>
      <c r="L12600">
        <v>104632</v>
      </c>
      <c r="M12600" t="s">
        <v>9192</v>
      </c>
      <c r="O12600" t="s">
        <v>9193</v>
      </c>
      <c r="Q12600" t="s">
        <v>8622</v>
      </c>
      <c r="R12600" t="s">
        <v>606</v>
      </c>
      <c r="S12600" s="4">
        <v>39201</v>
      </c>
      <c r="T12600" s="3" t="str">
        <f t="shared" si="196"/>
        <v>https://olmsapps.dol.gov/query/orgReport.do?rptId=625336&amp;rptForm=LM10Form</v>
      </c>
    </row>
    <row r="12601" spans="1:20" x14ac:dyDescent="0.3">
      <c r="A12601">
        <v>703684</v>
      </c>
      <c r="B12601">
        <v>65996</v>
      </c>
      <c r="C12601">
        <v>619707</v>
      </c>
      <c r="D12601">
        <v>2015</v>
      </c>
      <c r="E12601" s="1">
        <v>42459</v>
      </c>
      <c r="F12601" s="1">
        <v>42005</v>
      </c>
      <c r="G12601" s="1">
        <v>42369</v>
      </c>
      <c r="H12601" s="2">
        <v>42501.443703703706</v>
      </c>
      <c r="I12601" t="s">
        <v>19</v>
      </c>
      <c r="J12601">
        <v>0</v>
      </c>
      <c r="L12601">
        <v>104488</v>
      </c>
      <c r="M12601" t="s">
        <v>9192</v>
      </c>
      <c r="O12601" t="s">
        <v>9193</v>
      </c>
      <c r="Q12601" t="s">
        <v>8622</v>
      </c>
      <c r="R12601" t="s">
        <v>606</v>
      </c>
      <c r="S12601" s="4">
        <v>39201</v>
      </c>
      <c r="T12601" s="3" t="str">
        <f t="shared" si="196"/>
        <v>https://olmsapps.dol.gov/query/orgReport.do?rptId=619707&amp;rptForm=LM10Form</v>
      </c>
    </row>
    <row r="12602" spans="1:20" x14ac:dyDescent="0.3">
      <c r="A12602">
        <v>703684</v>
      </c>
      <c r="B12602">
        <v>65996</v>
      </c>
      <c r="C12602">
        <v>625337</v>
      </c>
      <c r="D12602">
        <v>2015</v>
      </c>
      <c r="E12602" s="1">
        <v>42573</v>
      </c>
      <c r="F12602" s="1">
        <v>42005</v>
      </c>
      <c r="G12602" s="1">
        <v>42369</v>
      </c>
      <c r="H12602" s="2">
        <v>42608.656458333331</v>
      </c>
      <c r="I12602" t="s">
        <v>26</v>
      </c>
      <c r="J12602">
        <v>1</v>
      </c>
      <c r="L12602">
        <v>104632</v>
      </c>
      <c r="M12602" t="s">
        <v>9192</v>
      </c>
      <c r="O12602" t="s">
        <v>9193</v>
      </c>
      <c r="Q12602" t="s">
        <v>8622</v>
      </c>
      <c r="R12602" t="s">
        <v>606</v>
      </c>
      <c r="S12602" s="4">
        <v>39201</v>
      </c>
      <c r="T12602" s="3" t="str">
        <f t="shared" si="196"/>
        <v>https://olmsapps.dol.gov/query/orgReport.do?rptId=625337&amp;rptForm=LM10Form</v>
      </c>
    </row>
    <row r="12603" spans="1:20" x14ac:dyDescent="0.3">
      <c r="A12603">
        <v>703684</v>
      </c>
      <c r="B12603">
        <v>65996</v>
      </c>
      <c r="C12603">
        <v>673936</v>
      </c>
      <c r="D12603">
        <v>2017</v>
      </c>
      <c r="E12603" s="1">
        <v>43189</v>
      </c>
      <c r="F12603" s="1">
        <v>42736</v>
      </c>
      <c r="G12603" s="1">
        <v>43100</v>
      </c>
      <c r="H12603" s="2">
        <v>43195.541041666664</v>
      </c>
      <c r="I12603" t="s">
        <v>19</v>
      </c>
      <c r="J12603">
        <v>0</v>
      </c>
      <c r="L12603">
        <v>105444</v>
      </c>
      <c r="M12603" t="s">
        <v>9192</v>
      </c>
      <c r="O12603" t="s">
        <v>9193</v>
      </c>
      <c r="Q12603" t="s">
        <v>8622</v>
      </c>
      <c r="R12603" t="s">
        <v>606</v>
      </c>
      <c r="S12603" s="4">
        <v>39201</v>
      </c>
      <c r="T12603" s="3" t="str">
        <f t="shared" si="196"/>
        <v>https://olmsapps.dol.gov/query/orgReport.do?rptId=673936&amp;rptForm=LM10Form</v>
      </c>
    </row>
    <row r="12604" spans="1:20" x14ac:dyDescent="0.3">
      <c r="A12604">
        <v>703684</v>
      </c>
      <c r="B12604">
        <v>65996</v>
      </c>
      <c r="C12604">
        <v>696818</v>
      </c>
      <c r="D12604">
        <v>2018</v>
      </c>
      <c r="E12604" s="1">
        <v>43551</v>
      </c>
      <c r="F12604" s="1">
        <v>43101</v>
      </c>
      <c r="G12604" s="1">
        <v>43465</v>
      </c>
      <c r="H12604" s="2">
        <v>43551.621342592596</v>
      </c>
      <c r="I12604" t="s">
        <v>19</v>
      </c>
      <c r="J12604">
        <v>0</v>
      </c>
      <c r="L12604">
        <v>105749</v>
      </c>
      <c r="M12604" t="s">
        <v>9192</v>
      </c>
      <c r="O12604" t="s">
        <v>9193</v>
      </c>
      <c r="Q12604" t="s">
        <v>8622</v>
      </c>
      <c r="R12604" t="s">
        <v>606</v>
      </c>
      <c r="S12604" s="4">
        <v>39201</v>
      </c>
      <c r="T12604" s="3" t="str">
        <f t="shared" si="196"/>
        <v>https://olmsapps.dol.gov/query/orgReport.do?rptId=696818&amp;rptForm=LM10Form</v>
      </c>
    </row>
    <row r="12605" spans="1:20" x14ac:dyDescent="0.3">
      <c r="A12605">
        <v>703685</v>
      </c>
      <c r="B12605">
        <v>65997</v>
      </c>
      <c r="C12605">
        <v>553827</v>
      </c>
      <c r="D12605">
        <v>2013</v>
      </c>
      <c r="E12605" s="1">
        <v>41736</v>
      </c>
      <c r="F12605" s="1">
        <v>41275</v>
      </c>
      <c r="G12605" s="1">
        <v>41639</v>
      </c>
      <c r="H12605" s="2">
        <v>41739.426539351851</v>
      </c>
      <c r="I12605" t="s">
        <v>19</v>
      </c>
      <c r="J12605">
        <v>0</v>
      </c>
      <c r="L12605">
        <v>102899</v>
      </c>
      <c r="M12605" t="s">
        <v>9194</v>
      </c>
      <c r="O12605" t="s">
        <v>9195</v>
      </c>
      <c r="Q12605" t="s">
        <v>9196</v>
      </c>
      <c r="R12605" t="s">
        <v>257</v>
      </c>
      <c r="S12605" s="4">
        <v>6488</v>
      </c>
      <c r="T12605" s="3" t="str">
        <f t="shared" si="196"/>
        <v>https://olmsapps.dol.gov/query/orgReport.do?rptId=553827&amp;rptForm=LM10Form</v>
      </c>
    </row>
    <row r="12606" spans="1:20" x14ac:dyDescent="0.3">
      <c r="A12606">
        <v>703686</v>
      </c>
      <c r="B12606">
        <v>65998</v>
      </c>
      <c r="C12606">
        <v>553828</v>
      </c>
      <c r="D12606">
        <v>2013</v>
      </c>
      <c r="E12606" s="1">
        <v>41736</v>
      </c>
      <c r="F12606" s="1">
        <v>41275</v>
      </c>
      <c r="G12606" s="1">
        <v>41639</v>
      </c>
      <c r="H12606" s="2">
        <v>41739.427743055552</v>
      </c>
      <c r="I12606" t="s">
        <v>19</v>
      </c>
      <c r="J12606">
        <v>0</v>
      </c>
      <c r="L12606">
        <v>102899</v>
      </c>
      <c r="M12606" t="s">
        <v>9197</v>
      </c>
      <c r="O12606" t="s">
        <v>9198</v>
      </c>
      <c r="Q12606" t="s">
        <v>9199</v>
      </c>
      <c r="R12606" t="s">
        <v>257</v>
      </c>
      <c r="S12606" s="4">
        <v>6410</v>
      </c>
      <c r="T12606" s="3" t="str">
        <f t="shared" si="196"/>
        <v>https://olmsapps.dol.gov/query/orgReport.do?rptId=553828&amp;rptForm=LM10Form</v>
      </c>
    </row>
    <row r="12607" spans="1:20" x14ac:dyDescent="0.3">
      <c r="A12607">
        <v>703687</v>
      </c>
      <c r="B12607">
        <v>65999</v>
      </c>
      <c r="C12607">
        <v>553829</v>
      </c>
      <c r="D12607">
        <v>2013</v>
      </c>
      <c r="E12607" s="1">
        <v>41736</v>
      </c>
      <c r="F12607" s="1">
        <v>41275</v>
      </c>
      <c r="G12607" s="1">
        <v>41639</v>
      </c>
      <c r="H12607" s="2">
        <v>41739.428796296299</v>
      </c>
      <c r="I12607" t="s">
        <v>19</v>
      </c>
      <c r="J12607">
        <v>0</v>
      </c>
      <c r="L12607">
        <v>102899</v>
      </c>
      <c r="M12607" t="s">
        <v>9200</v>
      </c>
      <c r="O12607" t="s">
        <v>9201</v>
      </c>
      <c r="Q12607" t="s">
        <v>9202</v>
      </c>
      <c r="R12607" t="s">
        <v>257</v>
      </c>
      <c r="S12607" s="4">
        <v>6460</v>
      </c>
      <c r="T12607" s="3" t="str">
        <f t="shared" si="196"/>
        <v>https://olmsapps.dol.gov/query/orgReport.do?rptId=553829&amp;rptForm=LM10Form</v>
      </c>
    </row>
    <row r="12608" spans="1:20" x14ac:dyDescent="0.3">
      <c r="A12608">
        <v>703688</v>
      </c>
      <c r="B12608">
        <v>66000</v>
      </c>
      <c r="C12608">
        <v>553830</v>
      </c>
      <c r="D12608">
        <v>2013</v>
      </c>
      <c r="E12608" s="1">
        <v>41736</v>
      </c>
      <c r="F12608" s="1">
        <v>41275</v>
      </c>
      <c r="G12608" s="1">
        <v>41639</v>
      </c>
      <c r="H12608" s="2">
        <v>41739.429791666669</v>
      </c>
      <c r="I12608" t="s">
        <v>19</v>
      </c>
      <c r="J12608">
        <v>0</v>
      </c>
      <c r="L12608">
        <v>102899</v>
      </c>
      <c r="M12608" t="s">
        <v>9203</v>
      </c>
      <c r="O12608" t="s">
        <v>9204</v>
      </c>
      <c r="Q12608" t="s">
        <v>4239</v>
      </c>
      <c r="R12608" t="s">
        <v>25</v>
      </c>
      <c r="S12608" s="4">
        <v>60126</v>
      </c>
      <c r="T12608" s="3" t="str">
        <f t="shared" si="196"/>
        <v>https://olmsapps.dol.gov/query/orgReport.do?rptId=553830&amp;rptForm=LM10Form</v>
      </c>
    </row>
    <row r="12609" spans="1:20" x14ac:dyDescent="0.3">
      <c r="A12609">
        <v>703689</v>
      </c>
      <c r="B12609">
        <v>66001</v>
      </c>
      <c r="C12609">
        <v>553831</v>
      </c>
      <c r="D12609">
        <v>2013</v>
      </c>
      <c r="E12609" s="1">
        <v>41736</v>
      </c>
      <c r="F12609" s="1">
        <v>41275</v>
      </c>
      <c r="G12609" s="1">
        <v>41639</v>
      </c>
      <c r="H12609" s="2">
        <v>41739.431307870371</v>
      </c>
      <c r="I12609" t="s">
        <v>19</v>
      </c>
      <c r="J12609">
        <v>0</v>
      </c>
      <c r="L12609">
        <v>102899</v>
      </c>
      <c r="M12609" t="s">
        <v>9205</v>
      </c>
      <c r="O12609" t="s">
        <v>9206</v>
      </c>
      <c r="Q12609" t="s">
        <v>9207</v>
      </c>
      <c r="R12609" t="s">
        <v>207</v>
      </c>
      <c r="S12609" s="4">
        <v>8009</v>
      </c>
      <c r="T12609" s="3" t="str">
        <f t="shared" si="196"/>
        <v>https://olmsapps.dol.gov/query/orgReport.do?rptId=553831&amp;rptForm=LM10Form</v>
      </c>
    </row>
    <row r="12610" spans="1:20" x14ac:dyDescent="0.3">
      <c r="A12610">
        <v>703690</v>
      </c>
      <c r="B12610">
        <v>66002</v>
      </c>
      <c r="C12610">
        <v>553833</v>
      </c>
      <c r="D12610">
        <v>2013</v>
      </c>
      <c r="E12610" s="1">
        <v>41736</v>
      </c>
      <c r="F12610" s="1">
        <v>41275</v>
      </c>
      <c r="G12610" s="1">
        <v>41639</v>
      </c>
      <c r="H12610" s="2">
        <v>41739.432118055556</v>
      </c>
      <c r="I12610" t="s">
        <v>19</v>
      </c>
      <c r="J12610">
        <v>0</v>
      </c>
      <c r="L12610">
        <v>102899</v>
      </c>
      <c r="M12610" t="s">
        <v>9208</v>
      </c>
      <c r="O12610" t="s">
        <v>9209</v>
      </c>
      <c r="Q12610" t="s">
        <v>9077</v>
      </c>
      <c r="R12610" t="s">
        <v>96</v>
      </c>
      <c r="S12610" s="4">
        <v>44502</v>
      </c>
      <c r="T12610" s="3" t="str">
        <f t="shared" si="196"/>
        <v>https://olmsapps.dol.gov/query/orgReport.do?rptId=553833&amp;rptForm=LM10Form</v>
      </c>
    </row>
    <row r="12611" spans="1:20" x14ac:dyDescent="0.3">
      <c r="A12611">
        <v>703690</v>
      </c>
      <c r="B12611">
        <v>66002</v>
      </c>
      <c r="C12611">
        <v>590227</v>
      </c>
      <c r="D12611">
        <v>2014</v>
      </c>
      <c r="E12611" s="1">
        <v>42102</v>
      </c>
      <c r="F12611" s="1">
        <v>41640</v>
      </c>
      <c r="G12611" s="1">
        <v>42004</v>
      </c>
      <c r="H12611" s="2">
        <v>42109.774548611109</v>
      </c>
      <c r="I12611" t="s">
        <v>19</v>
      </c>
      <c r="J12611">
        <v>0</v>
      </c>
      <c r="L12611">
        <v>103828</v>
      </c>
      <c r="M12611" t="s">
        <v>9208</v>
      </c>
      <c r="O12611" t="s">
        <v>9209</v>
      </c>
      <c r="Q12611" t="s">
        <v>9077</v>
      </c>
      <c r="R12611" t="s">
        <v>96</v>
      </c>
      <c r="S12611" s="4">
        <v>44502</v>
      </c>
      <c r="T12611" s="3" t="str">
        <f t="shared" ref="T12611:T12674" si="197">HYPERLINK(CONCATENATE("https://olmsapps.dol.gov/query/orgReport.do?rptId=",C12611,"&amp;rptForm=LM10Form"))</f>
        <v>https://olmsapps.dol.gov/query/orgReport.do?rptId=590227&amp;rptForm=LM10Form</v>
      </c>
    </row>
    <row r="12612" spans="1:20" x14ac:dyDescent="0.3">
      <c r="A12612">
        <v>703691</v>
      </c>
      <c r="B12612">
        <v>66003</v>
      </c>
      <c r="C12612">
        <v>553834</v>
      </c>
      <c r="D12612">
        <v>2013</v>
      </c>
      <c r="E12612" s="1">
        <v>41738</v>
      </c>
      <c r="F12612" s="1">
        <v>41275</v>
      </c>
      <c r="G12612" s="1">
        <v>41639</v>
      </c>
      <c r="H12612" s="2">
        <v>41739.434432870374</v>
      </c>
      <c r="I12612" t="s">
        <v>19</v>
      </c>
      <c r="J12612">
        <v>0</v>
      </c>
      <c r="L12612">
        <v>102899</v>
      </c>
      <c r="M12612" t="s">
        <v>9210</v>
      </c>
      <c r="O12612" t="s">
        <v>9211</v>
      </c>
      <c r="Q12612" t="s">
        <v>9212</v>
      </c>
      <c r="R12612" t="s">
        <v>257</v>
      </c>
      <c r="S12612" s="4">
        <v>6877</v>
      </c>
      <c r="T12612" s="3" t="str">
        <f t="shared" si="197"/>
        <v>https://olmsapps.dol.gov/query/orgReport.do?rptId=553834&amp;rptForm=LM10Form</v>
      </c>
    </row>
    <row r="12613" spans="1:20" x14ac:dyDescent="0.3">
      <c r="A12613">
        <v>703692</v>
      </c>
      <c r="B12613">
        <v>66004</v>
      </c>
      <c r="C12613">
        <v>553835</v>
      </c>
      <c r="D12613">
        <v>2013</v>
      </c>
      <c r="E12613" s="1">
        <v>41736</v>
      </c>
      <c r="F12613" s="1">
        <v>41275</v>
      </c>
      <c r="G12613" s="1">
        <v>41639</v>
      </c>
      <c r="H12613" s="2">
        <v>41739.435648148145</v>
      </c>
      <c r="I12613" t="s">
        <v>19</v>
      </c>
      <c r="J12613">
        <v>0</v>
      </c>
      <c r="L12613">
        <v>102899</v>
      </c>
      <c r="M12613" t="s">
        <v>9213</v>
      </c>
      <c r="O12613" t="s">
        <v>9214</v>
      </c>
      <c r="Q12613" t="s">
        <v>9215</v>
      </c>
      <c r="R12613" t="s">
        <v>257</v>
      </c>
      <c r="S12613" s="4">
        <v>6880</v>
      </c>
      <c r="T12613" s="3" t="str">
        <f t="shared" si="197"/>
        <v>https://olmsapps.dol.gov/query/orgReport.do?rptId=553835&amp;rptForm=LM10Form</v>
      </c>
    </row>
    <row r="12614" spans="1:20" x14ac:dyDescent="0.3">
      <c r="A12614">
        <v>703693</v>
      </c>
      <c r="B12614">
        <v>66005</v>
      </c>
      <c r="C12614">
        <v>553836</v>
      </c>
      <c r="D12614">
        <v>2013</v>
      </c>
      <c r="E12614" s="1">
        <v>41736</v>
      </c>
      <c r="F12614" s="1">
        <v>41275</v>
      </c>
      <c r="G12614" s="1">
        <v>41639</v>
      </c>
      <c r="H12614" s="2">
        <v>41739.436956018515</v>
      </c>
      <c r="I12614" t="s">
        <v>19</v>
      </c>
      <c r="J12614">
        <v>0</v>
      </c>
      <c r="L12614">
        <v>102899</v>
      </c>
      <c r="M12614" t="s">
        <v>9216</v>
      </c>
      <c r="O12614" t="s">
        <v>9217</v>
      </c>
      <c r="Q12614" t="s">
        <v>9218</v>
      </c>
      <c r="R12614" t="s">
        <v>32</v>
      </c>
      <c r="S12614" s="4">
        <v>48439</v>
      </c>
      <c r="T12614" s="3" t="str">
        <f t="shared" si="197"/>
        <v>https://olmsapps.dol.gov/query/orgReport.do?rptId=553836&amp;rptForm=LM10Form</v>
      </c>
    </row>
    <row r="12615" spans="1:20" x14ac:dyDescent="0.3">
      <c r="A12615">
        <v>703705</v>
      </c>
      <c r="B12615">
        <v>66017</v>
      </c>
      <c r="C12615">
        <v>554060</v>
      </c>
      <c r="D12615">
        <v>2013</v>
      </c>
      <c r="E12615" s="1">
        <v>41736</v>
      </c>
      <c r="F12615" s="1">
        <v>41275</v>
      </c>
      <c r="G12615" s="1">
        <v>41639</v>
      </c>
      <c r="H12615" s="2">
        <v>41740.565752314818</v>
      </c>
      <c r="I12615" t="s">
        <v>19</v>
      </c>
      <c r="J12615">
        <v>0</v>
      </c>
      <c r="L12615">
        <v>102907</v>
      </c>
      <c r="M12615" t="s">
        <v>9219</v>
      </c>
      <c r="O12615" t="s">
        <v>9220</v>
      </c>
      <c r="Q12615" t="s">
        <v>5986</v>
      </c>
      <c r="R12615" t="s">
        <v>875</v>
      </c>
      <c r="S12615" s="4">
        <v>40223</v>
      </c>
      <c r="T12615" s="3" t="str">
        <f t="shared" si="197"/>
        <v>https://olmsapps.dol.gov/query/orgReport.do?rptId=554060&amp;rptForm=LM10Form</v>
      </c>
    </row>
    <row r="12616" spans="1:20" x14ac:dyDescent="0.3">
      <c r="A12616">
        <v>703705</v>
      </c>
      <c r="B12616">
        <v>66017</v>
      </c>
      <c r="C12616">
        <v>554061</v>
      </c>
      <c r="D12616">
        <v>2013</v>
      </c>
      <c r="E12616" s="1">
        <v>41736</v>
      </c>
      <c r="F12616" s="1">
        <v>41275</v>
      </c>
      <c r="G12616" s="1">
        <v>41639</v>
      </c>
      <c r="H12616" s="2">
        <v>41740.566504629627</v>
      </c>
      <c r="I12616" t="s">
        <v>26</v>
      </c>
      <c r="J12616">
        <v>1</v>
      </c>
      <c r="L12616">
        <v>102907</v>
      </c>
      <c r="M12616" t="s">
        <v>9219</v>
      </c>
      <c r="O12616" t="s">
        <v>9220</v>
      </c>
      <c r="Q12616" t="s">
        <v>5986</v>
      </c>
      <c r="R12616" t="s">
        <v>875</v>
      </c>
      <c r="S12616" s="4">
        <v>40223</v>
      </c>
      <c r="T12616" s="3" t="str">
        <f t="shared" si="197"/>
        <v>https://olmsapps.dol.gov/query/orgReport.do?rptId=554061&amp;rptForm=LM10Form</v>
      </c>
    </row>
    <row r="12617" spans="1:20" x14ac:dyDescent="0.3">
      <c r="A12617">
        <v>703705</v>
      </c>
      <c r="B12617">
        <v>66017</v>
      </c>
      <c r="C12617">
        <v>554063</v>
      </c>
      <c r="D12617">
        <v>2013</v>
      </c>
      <c r="E12617" s="1">
        <v>41736</v>
      </c>
      <c r="F12617" s="1">
        <v>41275</v>
      </c>
      <c r="G12617" s="1">
        <v>41639</v>
      </c>
      <c r="H12617" s="2">
        <v>41740.567013888889</v>
      </c>
      <c r="I12617" t="s">
        <v>26</v>
      </c>
      <c r="J12617">
        <v>2</v>
      </c>
      <c r="L12617">
        <v>102907</v>
      </c>
      <c r="M12617" t="s">
        <v>9219</v>
      </c>
      <c r="O12617" t="s">
        <v>9220</v>
      </c>
      <c r="Q12617" t="s">
        <v>5986</v>
      </c>
      <c r="R12617" t="s">
        <v>875</v>
      </c>
      <c r="S12617" s="4">
        <v>40223</v>
      </c>
      <c r="T12617" s="3" t="str">
        <f t="shared" si="197"/>
        <v>https://olmsapps.dol.gov/query/orgReport.do?rptId=554063&amp;rptForm=LM10Form</v>
      </c>
    </row>
    <row r="12618" spans="1:20" x14ac:dyDescent="0.3">
      <c r="A12618">
        <v>703707</v>
      </c>
      <c r="B12618">
        <v>66019</v>
      </c>
      <c r="C12618">
        <v>554109</v>
      </c>
      <c r="D12618">
        <v>2011</v>
      </c>
      <c r="E12618" s="1">
        <v>41739</v>
      </c>
      <c r="F12618" s="1">
        <v>40544</v>
      </c>
      <c r="G12618" s="1">
        <v>40908</v>
      </c>
      <c r="H12618" s="2">
        <v>41743.405636574076</v>
      </c>
      <c r="I12618" t="s">
        <v>19</v>
      </c>
      <c r="J12618">
        <v>0</v>
      </c>
      <c r="L12618">
        <v>102917</v>
      </c>
      <c r="M12618" t="s">
        <v>9221</v>
      </c>
      <c r="O12618" t="s">
        <v>9222</v>
      </c>
      <c r="Q12618" t="s">
        <v>9223</v>
      </c>
      <c r="R12618" t="s">
        <v>522</v>
      </c>
      <c r="S12618" s="4">
        <v>21227</v>
      </c>
      <c r="T12618" s="3" t="str">
        <f t="shared" si="197"/>
        <v>https://olmsapps.dol.gov/query/orgReport.do?rptId=554109&amp;rptForm=LM10Form</v>
      </c>
    </row>
    <row r="12619" spans="1:20" x14ac:dyDescent="0.3">
      <c r="A12619">
        <v>703707</v>
      </c>
      <c r="B12619">
        <v>66019</v>
      </c>
      <c r="C12619">
        <v>648289</v>
      </c>
      <c r="D12619">
        <v>2014</v>
      </c>
      <c r="E12619" s="1">
        <v>42768</v>
      </c>
      <c r="F12619" s="1">
        <v>41640</v>
      </c>
      <c r="G12619" s="1">
        <v>42004</v>
      </c>
      <c r="H12619" s="2">
        <v>42863.341990740744</v>
      </c>
      <c r="I12619" t="s">
        <v>19</v>
      </c>
      <c r="J12619">
        <v>0</v>
      </c>
      <c r="L12619">
        <v>105095</v>
      </c>
      <c r="M12619" t="s">
        <v>9221</v>
      </c>
      <c r="O12619" t="s">
        <v>9222</v>
      </c>
      <c r="Q12619" t="s">
        <v>9223</v>
      </c>
      <c r="R12619" t="s">
        <v>522</v>
      </c>
      <c r="S12619" s="4">
        <v>21227</v>
      </c>
      <c r="T12619" s="3" t="str">
        <f t="shared" si="197"/>
        <v>https://olmsapps.dol.gov/query/orgReport.do?rptId=648289&amp;rptForm=LM10Form</v>
      </c>
    </row>
    <row r="12620" spans="1:20" x14ac:dyDescent="0.3">
      <c r="A12620">
        <v>703707</v>
      </c>
      <c r="B12620">
        <v>66019</v>
      </c>
      <c r="C12620">
        <v>605382</v>
      </c>
      <c r="D12620">
        <v>2015</v>
      </c>
      <c r="E12620" s="1">
        <v>42418</v>
      </c>
      <c r="F12620" s="1">
        <v>42005</v>
      </c>
      <c r="G12620" s="1">
        <v>42369</v>
      </c>
      <c r="H12620" s="2">
        <v>42424.586886574078</v>
      </c>
      <c r="I12620" t="s">
        <v>19</v>
      </c>
      <c r="J12620">
        <v>0</v>
      </c>
      <c r="L12620">
        <v>104242</v>
      </c>
      <c r="M12620" t="s">
        <v>9221</v>
      </c>
      <c r="O12620" t="s">
        <v>9222</v>
      </c>
      <c r="Q12620" t="s">
        <v>9223</v>
      </c>
      <c r="R12620" t="s">
        <v>522</v>
      </c>
      <c r="S12620" s="4">
        <v>21227</v>
      </c>
      <c r="T12620" s="3" t="str">
        <f t="shared" si="197"/>
        <v>https://olmsapps.dol.gov/query/orgReport.do?rptId=605382&amp;rptForm=LM10Form</v>
      </c>
    </row>
    <row r="12621" spans="1:20" x14ac:dyDescent="0.3">
      <c r="A12621">
        <v>703710</v>
      </c>
      <c r="B12621">
        <v>66022</v>
      </c>
      <c r="C12621">
        <v>554336</v>
      </c>
      <c r="D12621">
        <v>2013</v>
      </c>
      <c r="E12621" s="1">
        <v>41744</v>
      </c>
      <c r="F12621" s="1">
        <v>41275</v>
      </c>
      <c r="G12621" s="1">
        <v>41639</v>
      </c>
      <c r="H12621" s="2">
        <v>41744.564340277779</v>
      </c>
      <c r="I12621" t="s">
        <v>19</v>
      </c>
      <c r="J12621">
        <v>0</v>
      </c>
      <c r="L12621">
        <v>102928</v>
      </c>
      <c r="M12621" t="s">
        <v>9224</v>
      </c>
      <c r="O12621" t="s">
        <v>9225</v>
      </c>
      <c r="Q12621" t="s">
        <v>8535</v>
      </c>
      <c r="R12621" t="s">
        <v>96</v>
      </c>
      <c r="S12621" s="4">
        <v>43228</v>
      </c>
      <c r="T12621" s="3" t="str">
        <f t="shared" si="197"/>
        <v>https://olmsapps.dol.gov/query/orgReport.do?rptId=554336&amp;rptForm=LM10Form</v>
      </c>
    </row>
    <row r="12622" spans="1:20" x14ac:dyDescent="0.3">
      <c r="A12622">
        <v>703711</v>
      </c>
      <c r="B12622">
        <v>66023</v>
      </c>
      <c r="C12622">
        <v>554337</v>
      </c>
      <c r="D12622">
        <v>2013</v>
      </c>
      <c r="E12622" s="1">
        <v>41744</v>
      </c>
      <c r="F12622" s="1">
        <v>41275</v>
      </c>
      <c r="G12622" s="1">
        <v>41639</v>
      </c>
      <c r="H12622" s="2">
        <v>41744.565555555557</v>
      </c>
      <c r="I12622" t="s">
        <v>19</v>
      </c>
      <c r="J12622">
        <v>0</v>
      </c>
      <c r="L12622">
        <v>102928</v>
      </c>
      <c r="M12622" t="s">
        <v>9226</v>
      </c>
      <c r="O12622" t="s">
        <v>9227</v>
      </c>
      <c r="Q12622" t="s">
        <v>9228</v>
      </c>
      <c r="R12622" t="s">
        <v>522</v>
      </c>
      <c r="S12622" s="4">
        <v>20814</v>
      </c>
      <c r="T12622" s="3" t="str">
        <f t="shared" si="197"/>
        <v>https://olmsapps.dol.gov/query/orgReport.do?rptId=554337&amp;rptForm=LM10Form</v>
      </c>
    </row>
    <row r="12623" spans="1:20" x14ac:dyDescent="0.3">
      <c r="A12623">
        <v>703713</v>
      </c>
      <c r="B12623">
        <v>66025</v>
      </c>
      <c r="C12623">
        <v>554428</v>
      </c>
      <c r="D12623">
        <v>2013</v>
      </c>
      <c r="E12623" s="1">
        <v>41745</v>
      </c>
      <c r="F12623" s="1">
        <v>41275</v>
      </c>
      <c r="G12623" s="1">
        <v>41639</v>
      </c>
      <c r="H12623" s="2">
        <v>41746.562986111108</v>
      </c>
      <c r="I12623" t="s">
        <v>19</v>
      </c>
      <c r="J12623">
        <v>0</v>
      </c>
      <c r="L12623">
        <v>102935</v>
      </c>
      <c r="M12623" t="s">
        <v>9229</v>
      </c>
      <c r="O12623" t="s">
        <v>9230</v>
      </c>
      <c r="Q12623" t="s">
        <v>8581</v>
      </c>
      <c r="R12623" t="s">
        <v>32</v>
      </c>
      <c r="S12623" s="4">
        <v>48216</v>
      </c>
      <c r="T12623" s="3" t="str">
        <f t="shared" si="197"/>
        <v>https://olmsapps.dol.gov/query/orgReport.do?rptId=554428&amp;rptForm=LM10Form</v>
      </c>
    </row>
    <row r="12624" spans="1:20" x14ac:dyDescent="0.3">
      <c r="A12624">
        <v>703714</v>
      </c>
      <c r="B12624">
        <v>66026</v>
      </c>
      <c r="C12624">
        <v>554433</v>
      </c>
      <c r="D12624">
        <v>2013</v>
      </c>
      <c r="E12624" s="1">
        <v>41745</v>
      </c>
      <c r="F12624" s="1">
        <v>41275</v>
      </c>
      <c r="G12624" s="1">
        <v>41639</v>
      </c>
      <c r="H12624" s="2">
        <v>41746.564155092594</v>
      </c>
      <c r="I12624" t="s">
        <v>19</v>
      </c>
      <c r="J12624">
        <v>0</v>
      </c>
      <c r="L12624">
        <v>102935</v>
      </c>
      <c r="M12624" t="s">
        <v>9231</v>
      </c>
      <c r="O12624" t="s">
        <v>9232</v>
      </c>
      <c r="Q12624" t="s">
        <v>9233</v>
      </c>
      <c r="R12624" t="s">
        <v>257</v>
      </c>
      <c r="S12624" s="4">
        <v>6032</v>
      </c>
      <c r="T12624" s="3" t="str">
        <f t="shared" si="197"/>
        <v>https://olmsapps.dol.gov/query/orgReport.do?rptId=554433&amp;rptForm=LM10Form</v>
      </c>
    </row>
    <row r="12625" spans="1:20" x14ac:dyDescent="0.3">
      <c r="A12625">
        <v>703715</v>
      </c>
      <c r="B12625">
        <v>66027</v>
      </c>
      <c r="C12625">
        <v>554529</v>
      </c>
      <c r="D12625">
        <v>2013</v>
      </c>
      <c r="E12625" s="1">
        <v>41746</v>
      </c>
      <c r="F12625" s="1">
        <v>41091</v>
      </c>
      <c r="G12625" s="1">
        <v>41455</v>
      </c>
      <c r="H12625" s="2">
        <v>41747.458020833335</v>
      </c>
      <c r="I12625" t="s">
        <v>19</v>
      </c>
      <c r="J12625">
        <v>0</v>
      </c>
      <c r="L12625">
        <v>102942</v>
      </c>
      <c r="M12625" t="s">
        <v>9234</v>
      </c>
      <c r="O12625" t="s">
        <v>9235</v>
      </c>
      <c r="Q12625" t="s">
        <v>9236</v>
      </c>
      <c r="R12625" t="s">
        <v>96</v>
      </c>
      <c r="S12625" s="4">
        <v>44055</v>
      </c>
      <c r="T12625" s="3" t="str">
        <f t="shared" si="197"/>
        <v>https://olmsapps.dol.gov/query/orgReport.do?rptId=554529&amp;rptForm=LM10Form</v>
      </c>
    </row>
    <row r="12626" spans="1:20" x14ac:dyDescent="0.3">
      <c r="A12626">
        <v>703718</v>
      </c>
      <c r="B12626">
        <v>66030</v>
      </c>
      <c r="C12626">
        <v>554723</v>
      </c>
      <c r="D12626">
        <v>2013</v>
      </c>
      <c r="E12626" s="1">
        <v>41750</v>
      </c>
      <c r="F12626" s="1">
        <v>41275</v>
      </c>
      <c r="G12626" s="1">
        <v>41639</v>
      </c>
      <c r="H12626" s="2">
        <v>41751.564953703702</v>
      </c>
      <c r="I12626" t="s">
        <v>19</v>
      </c>
      <c r="J12626">
        <v>0</v>
      </c>
      <c r="L12626">
        <v>102955</v>
      </c>
      <c r="M12626" t="s">
        <v>9237</v>
      </c>
      <c r="O12626" t="s">
        <v>9238</v>
      </c>
      <c r="Q12626" t="s">
        <v>8325</v>
      </c>
      <c r="R12626" t="s">
        <v>332</v>
      </c>
      <c r="S12626" s="4">
        <v>50208</v>
      </c>
      <c r="T12626" s="3" t="str">
        <f t="shared" si="197"/>
        <v>https://olmsapps.dol.gov/query/orgReport.do?rptId=554723&amp;rptForm=LM10Form</v>
      </c>
    </row>
    <row r="12627" spans="1:20" x14ac:dyDescent="0.3">
      <c r="A12627">
        <v>703718</v>
      </c>
      <c r="B12627">
        <v>66030</v>
      </c>
      <c r="C12627">
        <v>610817</v>
      </c>
      <c r="D12627">
        <v>2015</v>
      </c>
      <c r="E12627" s="1">
        <v>42437</v>
      </c>
      <c r="F12627" s="1">
        <v>42005</v>
      </c>
      <c r="G12627" s="1">
        <v>42369</v>
      </c>
      <c r="H12627" s="2">
        <v>42454.398043981484</v>
      </c>
      <c r="I12627" t="s">
        <v>19</v>
      </c>
      <c r="J12627">
        <v>0</v>
      </c>
      <c r="L12627">
        <v>104333</v>
      </c>
      <c r="M12627" t="s">
        <v>9237</v>
      </c>
      <c r="O12627" t="s">
        <v>9238</v>
      </c>
      <c r="Q12627" t="s">
        <v>8325</v>
      </c>
      <c r="R12627" t="s">
        <v>332</v>
      </c>
      <c r="S12627" s="4">
        <v>50208</v>
      </c>
      <c r="T12627" s="3" t="str">
        <f t="shared" si="197"/>
        <v>https://olmsapps.dol.gov/query/orgReport.do?rptId=610817&amp;rptForm=LM10Form</v>
      </c>
    </row>
    <row r="12628" spans="1:20" x14ac:dyDescent="0.3">
      <c r="A12628">
        <v>703719</v>
      </c>
      <c r="B12628">
        <v>66031</v>
      </c>
      <c r="C12628">
        <v>554724</v>
      </c>
      <c r="D12628">
        <v>2014</v>
      </c>
      <c r="E12628" s="1">
        <v>41750</v>
      </c>
      <c r="F12628" s="1">
        <v>41365</v>
      </c>
      <c r="G12628" s="1">
        <v>41729</v>
      </c>
      <c r="H12628" s="2">
        <v>41751.566666666666</v>
      </c>
      <c r="I12628" t="s">
        <v>19</v>
      </c>
      <c r="J12628">
        <v>0</v>
      </c>
      <c r="L12628">
        <v>102955</v>
      </c>
      <c r="M12628" t="s">
        <v>9239</v>
      </c>
      <c r="O12628" t="s">
        <v>9240</v>
      </c>
      <c r="Q12628" t="s">
        <v>9241</v>
      </c>
      <c r="R12628" t="s">
        <v>124</v>
      </c>
      <c r="S12628" s="4">
        <v>98363</v>
      </c>
      <c r="T12628" s="3" t="str">
        <f t="shared" si="197"/>
        <v>https://olmsapps.dol.gov/query/orgReport.do?rptId=554724&amp;rptForm=LM10Form</v>
      </c>
    </row>
    <row r="12629" spans="1:20" x14ac:dyDescent="0.3">
      <c r="A12629">
        <v>703719</v>
      </c>
      <c r="B12629">
        <v>66031</v>
      </c>
      <c r="C12629">
        <v>557265</v>
      </c>
      <c r="D12629">
        <v>2014</v>
      </c>
      <c r="E12629" s="1">
        <v>41796</v>
      </c>
      <c r="F12629" s="1">
        <v>41365</v>
      </c>
      <c r="G12629" s="1">
        <v>41729</v>
      </c>
      <c r="H12629" s="2">
        <v>41799.601863425924</v>
      </c>
      <c r="I12629" t="s">
        <v>26</v>
      </c>
      <c r="J12629">
        <v>1</v>
      </c>
      <c r="L12629">
        <v>103066</v>
      </c>
      <c r="M12629" t="s">
        <v>9239</v>
      </c>
      <c r="O12629" t="s">
        <v>9240</v>
      </c>
      <c r="Q12629" t="s">
        <v>9241</v>
      </c>
      <c r="R12629" t="s">
        <v>124</v>
      </c>
      <c r="S12629" s="4">
        <v>98363</v>
      </c>
      <c r="T12629" s="3" t="str">
        <f t="shared" si="197"/>
        <v>https://olmsapps.dol.gov/query/orgReport.do?rptId=557265&amp;rptForm=LM10Form</v>
      </c>
    </row>
    <row r="12630" spans="1:20" x14ac:dyDescent="0.3">
      <c r="A12630">
        <v>703720</v>
      </c>
      <c r="B12630">
        <v>66032</v>
      </c>
      <c r="C12630">
        <v>554776</v>
      </c>
      <c r="D12630">
        <v>2013</v>
      </c>
      <c r="E12630" s="1">
        <v>41750</v>
      </c>
      <c r="F12630" s="1">
        <v>41275</v>
      </c>
      <c r="G12630" s="1">
        <v>41639</v>
      </c>
      <c r="H12630" s="2">
        <v>41752.483634259261</v>
      </c>
      <c r="I12630" t="s">
        <v>19</v>
      </c>
      <c r="J12630">
        <v>0</v>
      </c>
      <c r="L12630">
        <v>102962</v>
      </c>
      <c r="M12630" t="s">
        <v>9242</v>
      </c>
      <c r="O12630" t="s">
        <v>9243</v>
      </c>
      <c r="Q12630" t="s">
        <v>8401</v>
      </c>
      <c r="R12630" t="s">
        <v>61</v>
      </c>
      <c r="S12630" s="4">
        <v>77056</v>
      </c>
      <c r="T12630" s="3" t="str">
        <f t="shared" si="197"/>
        <v>https://olmsapps.dol.gov/query/orgReport.do?rptId=554776&amp;rptForm=LM10Form</v>
      </c>
    </row>
    <row r="12631" spans="1:20" x14ac:dyDescent="0.3">
      <c r="A12631">
        <v>703721</v>
      </c>
      <c r="B12631">
        <v>66033</v>
      </c>
      <c r="C12631">
        <v>559714</v>
      </c>
      <c r="D12631">
        <v>2011</v>
      </c>
      <c r="E12631" s="1">
        <v>41848</v>
      </c>
      <c r="F12631" s="1">
        <v>40544</v>
      </c>
      <c r="G12631" s="1">
        <v>40908</v>
      </c>
      <c r="H12631" s="2">
        <v>41849.483287037037</v>
      </c>
      <c r="I12631" t="s">
        <v>19</v>
      </c>
      <c r="J12631">
        <v>0</v>
      </c>
      <c r="L12631">
        <v>103158</v>
      </c>
      <c r="M12631" t="s">
        <v>9244</v>
      </c>
      <c r="O12631" t="s">
        <v>9245</v>
      </c>
      <c r="Q12631" t="s">
        <v>9246</v>
      </c>
      <c r="R12631" t="s">
        <v>84</v>
      </c>
      <c r="S12631" s="4">
        <v>2301</v>
      </c>
      <c r="T12631" s="3" t="str">
        <f t="shared" si="197"/>
        <v>https://olmsapps.dol.gov/query/orgReport.do?rptId=559714&amp;rptForm=LM10Form</v>
      </c>
    </row>
    <row r="12632" spans="1:20" x14ac:dyDescent="0.3">
      <c r="A12632">
        <v>703721</v>
      </c>
      <c r="B12632">
        <v>66033</v>
      </c>
      <c r="C12632">
        <v>596010</v>
      </c>
      <c r="D12632">
        <v>2012</v>
      </c>
      <c r="E12632" s="1">
        <v>42219</v>
      </c>
      <c r="F12632" s="1">
        <v>40909</v>
      </c>
      <c r="G12632" s="1">
        <v>41274</v>
      </c>
      <c r="H12632" s="2">
        <v>42220.428749999999</v>
      </c>
      <c r="I12632" t="s">
        <v>19</v>
      </c>
      <c r="J12632">
        <v>0</v>
      </c>
      <c r="L12632">
        <v>104003</v>
      </c>
      <c r="M12632" t="s">
        <v>9244</v>
      </c>
      <c r="O12632" t="s">
        <v>9245</v>
      </c>
      <c r="Q12632" t="s">
        <v>9246</v>
      </c>
      <c r="R12632" t="s">
        <v>84</v>
      </c>
      <c r="S12632" s="4">
        <v>2301</v>
      </c>
      <c r="T12632" s="3" t="str">
        <f t="shared" si="197"/>
        <v>https://olmsapps.dol.gov/query/orgReport.do?rptId=596010&amp;rptForm=LM10Form</v>
      </c>
    </row>
    <row r="12633" spans="1:20" x14ac:dyDescent="0.3">
      <c r="A12633">
        <v>703721</v>
      </c>
      <c r="B12633">
        <v>66033</v>
      </c>
      <c r="C12633">
        <v>554777</v>
      </c>
      <c r="D12633">
        <v>2013</v>
      </c>
      <c r="E12633" s="1">
        <v>41750</v>
      </c>
      <c r="F12633" s="1">
        <v>41275</v>
      </c>
      <c r="G12633" s="1">
        <v>41639</v>
      </c>
      <c r="H12633" s="2">
        <v>41752.484756944446</v>
      </c>
      <c r="I12633" t="s">
        <v>19</v>
      </c>
      <c r="J12633">
        <v>0</v>
      </c>
      <c r="L12633">
        <v>102962</v>
      </c>
      <c r="M12633" t="s">
        <v>9244</v>
      </c>
      <c r="O12633" t="s">
        <v>9245</v>
      </c>
      <c r="Q12633" t="s">
        <v>9246</v>
      </c>
      <c r="R12633" t="s">
        <v>84</v>
      </c>
      <c r="S12633" s="4">
        <v>2301</v>
      </c>
      <c r="T12633" s="3" t="str">
        <f t="shared" si="197"/>
        <v>https://olmsapps.dol.gov/query/orgReport.do?rptId=554777&amp;rptForm=LM10Form</v>
      </c>
    </row>
    <row r="12634" spans="1:20" x14ac:dyDescent="0.3">
      <c r="A12634">
        <v>703721</v>
      </c>
      <c r="B12634">
        <v>66033</v>
      </c>
      <c r="C12634">
        <v>590229</v>
      </c>
      <c r="D12634">
        <v>2014</v>
      </c>
      <c r="E12634" s="1">
        <v>42102</v>
      </c>
      <c r="F12634" s="1">
        <v>41640</v>
      </c>
      <c r="G12634" s="1">
        <v>42004</v>
      </c>
      <c r="H12634" s="2">
        <v>42109.777951388889</v>
      </c>
      <c r="I12634" t="s">
        <v>19</v>
      </c>
      <c r="J12634">
        <v>0</v>
      </c>
      <c r="L12634">
        <v>103828</v>
      </c>
      <c r="M12634" t="s">
        <v>9244</v>
      </c>
      <c r="O12634" t="s">
        <v>9245</v>
      </c>
      <c r="Q12634" t="s">
        <v>9246</v>
      </c>
      <c r="R12634" t="s">
        <v>84</v>
      </c>
      <c r="S12634" s="4">
        <v>2301</v>
      </c>
      <c r="T12634" s="3" t="str">
        <f t="shared" si="197"/>
        <v>https://olmsapps.dol.gov/query/orgReport.do?rptId=590229&amp;rptForm=LM10Form</v>
      </c>
    </row>
    <row r="12635" spans="1:20" x14ac:dyDescent="0.3">
      <c r="A12635">
        <v>703721</v>
      </c>
      <c r="B12635">
        <v>66033</v>
      </c>
      <c r="C12635">
        <v>675354</v>
      </c>
      <c r="D12635">
        <v>2017</v>
      </c>
      <c r="E12635" s="1">
        <v>43207</v>
      </c>
      <c r="F12635" s="1">
        <v>42736</v>
      </c>
      <c r="G12635" s="1">
        <v>43100</v>
      </c>
      <c r="H12635" s="2">
        <v>43207.339421296296</v>
      </c>
      <c r="I12635" t="s">
        <v>19</v>
      </c>
      <c r="J12635">
        <v>0</v>
      </c>
      <c r="L12635">
        <v>105474</v>
      </c>
      <c r="M12635" t="s">
        <v>9244</v>
      </c>
      <c r="O12635" t="s">
        <v>9245</v>
      </c>
      <c r="Q12635" t="s">
        <v>9246</v>
      </c>
      <c r="R12635" t="s">
        <v>84</v>
      </c>
      <c r="S12635" s="4">
        <v>2301</v>
      </c>
      <c r="T12635" s="3" t="str">
        <f t="shared" si="197"/>
        <v>https://olmsapps.dol.gov/query/orgReport.do?rptId=675354&amp;rptForm=LM10Form</v>
      </c>
    </row>
    <row r="12636" spans="1:20" x14ac:dyDescent="0.3">
      <c r="A12636">
        <v>703722</v>
      </c>
      <c r="B12636">
        <v>66034</v>
      </c>
      <c r="C12636">
        <v>554937</v>
      </c>
      <c r="D12636">
        <v>2013</v>
      </c>
      <c r="E12636" s="1">
        <v>41754</v>
      </c>
      <c r="F12636" s="1">
        <v>41275</v>
      </c>
      <c r="G12636" s="1">
        <v>41639</v>
      </c>
      <c r="H12636" s="2">
        <v>41757.443819444445</v>
      </c>
      <c r="I12636" t="s">
        <v>19</v>
      </c>
      <c r="J12636">
        <v>0</v>
      </c>
      <c r="L12636">
        <v>102968</v>
      </c>
      <c r="M12636" t="s">
        <v>9247</v>
      </c>
      <c r="O12636" t="s">
        <v>9248</v>
      </c>
      <c r="Q12636" t="s">
        <v>9249</v>
      </c>
      <c r="R12636" t="s">
        <v>36</v>
      </c>
      <c r="S12636" s="4">
        <v>18031</v>
      </c>
      <c r="T12636" s="3" t="str">
        <f t="shared" si="197"/>
        <v>https://olmsapps.dol.gov/query/orgReport.do?rptId=554937&amp;rptForm=LM10Form</v>
      </c>
    </row>
    <row r="12637" spans="1:20" x14ac:dyDescent="0.3">
      <c r="A12637">
        <v>703722</v>
      </c>
      <c r="B12637">
        <v>66034</v>
      </c>
      <c r="C12637">
        <v>578296</v>
      </c>
      <c r="D12637">
        <v>2014</v>
      </c>
      <c r="E12637" s="1">
        <v>42065</v>
      </c>
      <c r="F12637" s="1">
        <v>41640</v>
      </c>
      <c r="G12637" s="1">
        <v>42004</v>
      </c>
      <c r="H12637" s="2">
        <v>42065.592870370368</v>
      </c>
      <c r="I12637" t="s">
        <v>19</v>
      </c>
      <c r="J12637">
        <v>0</v>
      </c>
      <c r="L12637">
        <v>103550</v>
      </c>
      <c r="M12637" t="s">
        <v>9247</v>
      </c>
      <c r="O12637" t="s">
        <v>9248</v>
      </c>
      <c r="Q12637" t="s">
        <v>9249</v>
      </c>
      <c r="R12637" t="s">
        <v>36</v>
      </c>
      <c r="S12637" s="4">
        <v>18031</v>
      </c>
      <c r="T12637" s="3" t="str">
        <f t="shared" si="197"/>
        <v>https://olmsapps.dol.gov/query/orgReport.do?rptId=578296&amp;rptForm=LM10Form</v>
      </c>
    </row>
    <row r="12638" spans="1:20" x14ac:dyDescent="0.3">
      <c r="A12638">
        <v>703722</v>
      </c>
      <c r="B12638">
        <v>66034</v>
      </c>
      <c r="C12638">
        <v>578297</v>
      </c>
      <c r="D12638">
        <v>2014</v>
      </c>
      <c r="E12638" s="1">
        <v>42065</v>
      </c>
      <c r="F12638" s="1">
        <v>41640</v>
      </c>
      <c r="G12638" s="1">
        <v>42004</v>
      </c>
      <c r="H12638" s="2">
        <v>42065.594004629631</v>
      </c>
      <c r="I12638" t="s">
        <v>26</v>
      </c>
      <c r="J12638">
        <v>1</v>
      </c>
      <c r="L12638">
        <v>103550</v>
      </c>
      <c r="M12638" t="s">
        <v>9247</v>
      </c>
      <c r="O12638" t="s">
        <v>9248</v>
      </c>
      <c r="Q12638" t="s">
        <v>9249</v>
      </c>
      <c r="R12638" t="s">
        <v>36</v>
      </c>
      <c r="S12638" s="4">
        <v>18031</v>
      </c>
      <c r="T12638" s="3" t="str">
        <f t="shared" si="197"/>
        <v>https://olmsapps.dol.gov/query/orgReport.do?rptId=578297&amp;rptForm=LM10Form</v>
      </c>
    </row>
    <row r="12639" spans="1:20" x14ac:dyDescent="0.3">
      <c r="A12639">
        <v>703722</v>
      </c>
      <c r="B12639">
        <v>66034</v>
      </c>
      <c r="C12639">
        <v>620301</v>
      </c>
      <c r="D12639">
        <v>2015</v>
      </c>
      <c r="E12639" s="1">
        <v>42460</v>
      </c>
      <c r="F12639" s="1">
        <v>42005</v>
      </c>
      <c r="G12639" s="1">
        <v>42369</v>
      </c>
      <c r="H12639" s="2">
        <v>42509.481956018521</v>
      </c>
      <c r="I12639" t="s">
        <v>19</v>
      </c>
      <c r="J12639">
        <v>0</v>
      </c>
      <c r="L12639">
        <v>104514</v>
      </c>
      <c r="M12639" t="s">
        <v>9247</v>
      </c>
      <c r="O12639" t="s">
        <v>9248</v>
      </c>
      <c r="Q12639" t="s">
        <v>9249</v>
      </c>
      <c r="R12639" t="s">
        <v>36</v>
      </c>
      <c r="S12639" s="4">
        <v>18031</v>
      </c>
      <c r="T12639" s="3" t="str">
        <f t="shared" si="197"/>
        <v>https://olmsapps.dol.gov/query/orgReport.do?rptId=620301&amp;rptForm=LM10Form</v>
      </c>
    </row>
    <row r="12640" spans="1:20" x14ac:dyDescent="0.3">
      <c r="A12640">
        <v>703722</v>
      </c>
      <c r="B12640">
        <v>66034</v>
      </c>
      <c r="C12640">
        <v>647129</v>
      </c>
      <c r="D12640">
        <v>2016</v>
      </c>
      <c r="E12640" s="1">
        <v>42832</v>
      </c>
      <c r="F12640" s="1">
        <v>42370</v>
      </c>
      <c r="G12640" s="1">
        <v>42735</v>
      </c>
      <c r="H12640" s="2">
        <v>42845.3903125</v>
      </c>
      <c r="I12640" t="s">
        <v>19</v>
      </c>
      <c r="J12640">
        <v>0</v>
      </c>
      <c r="L12640">
        <v>105073</v>
      </c>
      <c r="M12640" t="s">
        <v>9247</v>
      </c>
      <c r="O12640" t="s">
        <v>9248</v>
      </c>
      <c r="Q12640" t="s">
        <v>9249</v>
      </c>
      <c r="R12640" t="s">
        <v>36</v>
      </c>
      <c r="S12640" s="4">
        <v>18031</v>
      </c>
      <c r="T12640" s="3" t="str">
        <f t="shared" si="197"/>
        <v>https://olmsapps.dol.gov/query/orgReport.do?rptId=647129&amp;rptForm=LM10Form</v>
      </c>
    </row>
    <row r="12641" spans="1:20" x14ac:dyDescent="0.3">
      <c r="A12641">
        <v>703722</v>
      </c>
      <c r="B12641">
        <v>66034</v>
      </c>
      <c r="C12641">
        <v>674755</v>
      </c>
      <c r="D12641">
        <v>2017</v>
      </c>
      <c r="E12641" s="1">
        <v>43200</v>
      </c>
      <c r="F12641" s="1">
        <v>42736</v>
      </c>
      <c r="G12641" s="1">
        <v>43100</v>
      </c>
      <c r="H12641" s="2">
        <v>43200.650960648149</v>
      </c>
      <c r="I12641" t="s">
        <v>19</v>
      </c>
      <c r="J12641">
        <v>0</v>
      </c>
      <c r="L12641">
        <v>105456</v>
      </c>
      <c r="M12641" t="s">
        <v>9247</v>
      </c>
      <c r="O12641" t="s">
        <v>9248</v>
      </c>
      <c r="Q12641" t="s">
        <v>9249</v>
      </c>
      <c r="R12641" t="s">
        <v>36</v>
      </c>
      <c r="S12641" s="4">
        <v>18031</v>
      </c>
      <c r="T12641" s="3" t="str">
        <f t="shared" si="197"/>
        <v>https://olmsapps.dol.gov/query/orgReport.do?rptId=674755&amp;rptForm=LM10Form</v>
      </c>
    </row>
    <row r="12642" spans="1:20" x14ac:dyDescent="0.3">
      <c r="A12642">
        <v>703722</v>
      </c>
      <c r="B12642">
        <v>66034</v>
      </c>
      <c r="C12642">
        <v>701728</v>
      </c>
      <c r="D12642">
        <v>2018</v>
      </c>
      <c r="E12642" s="1">
        <v>43552</v>
      </c>
      <c r="F12642" s="1">
        <v>43101</v>
      </c>
      <c r="G12642" s="1">
        <v>43465</v>
      </c>
      <c r="H12642" s="2">
        <v>43560.605949074074</v>
      </c>
      <c r="I12642" t="s">
        <v>19</v>
      </c>
      <c r="J12642">
        <v>0</v>
      </c>
      <c r="L12642">
        <v>105771</v>
      </c>
      <c r="M12642" t="s">
        <v>9247</v>
      </c>
      <c r="O12642" t="s">
        <v>9248</v>
      </c>
      <c r="Q12642" t="s">
        <v>9249</v>
      </c>
      <c r="R12642" t="s">
        <v>36</v>
      </c>
      <c r="S12642" s="4">
        <v>18031</v>
      </c>
      <c r="T12642" s="3" t="str">
        <f t="shared" si="197"/>
        <v>https://olmsapps.dol.gov/query/orgReport.do?rptId=701728&amp;rptForm=LM10Form</v>
      </c>
    </row>
    <row r="12643" spans="1:20" x14ac:dyDescent="0.3">
      <c r="A12643">
        <v>703723</v>
      </c>
      <c r="B12643">
        <v>66035</v>
      </c>
      <c r="C12643">
        <v>555060</v>
      </c>
      <c r="D12643">
        <v>2014</v>
      </c>
      <c r="E12643" s="1">
        <v>41757</v>
      </c>
      <c r="F12643" s="1">
        <v>41326</v>
      </c>
      <c r="G12643" s="1">
        <v>41690</v>
      </c>
      <c r="H12643" s="2">
        <v>41758.389733796299</v>
      </c>
      <c r="I12643" t="s">
        <v>19</v>
      </c>
      <c r="J12643">
        <v>0</v>
      </c>
      <c r="L12643">
        <v>102972</v>
      </c>
      <c r="M12643" t="s">
        <v>9250</v>
      </c>
      <c r="O12643" t="s">
        <v>9251</v>
      </c>
      <c r="Q12643" t="s">
        <v>8177</v>
      </c>
      <c r="R12643" t="s">
        <v>49</v>
      </c>
      <c r="S12643" s="4">
        <v>85353</v>
      </c>
      <c r="T12643" s="3" t="str">
        <f t="shared" si="197"/>
        <v>https://olmsapps.dol.gov/query/orgReport.do?rptId=555060&amp;rptForm=LM10Form</v>
      </c>
    </row>
    <row r="12644" spans="1:20" x14ac:dyDescent="0.3">
      <c r="A12644">
        <v>703728</v>
      </c>
      <c r="B12644">
        <v>66040</v>
      </c>
      <c r="C12644">
        <v>555775</v>
      </c>
      <c r="D12644">
        <v>2014</v>
      </c>
      <c r="E12644" s="1">
        <v>41765</v>
      </c>
      <c r="F12644" s="1">
        <v>41365</v>
      </c>
      <c r="G12644" s="1">
        <v>41729</v>
      </c>
      <c r="H12644" s="2">
        <v>41766.416006944448</v>
      </c>
      <c r="I12644" t="s">
        <v>19</v>
      </c>
      <c r="J12644">
        <v>0</v>
      </c>
      <c r="L12644">
        <v>102999</v>
      </c>
      <c r="M12644" t="s">
        <v>9252</v>
      </c>
      <c r="O12644" t="s">
        <v>9253</v>
      </c>
      <c r="Q12644" t="s">
        <v>9254</v>
      </c>
      <c r="R12644" t="s">
        <v>40</v>
      </c>
      <c r="S12644" s="4">
        <v>94105</v>
      </c>
      <c r="T12644" s="3" t="str">
        <f t="shared" si="197"/>
        <v>https://olmsapps.dol.gov/query/orgReport.do?rptId=555775&amp;rptForm=LM10Form</v>
      </c>
    </row>
    <row r="12645" spans="1:20" x14ac:dyDescent="0.3">
      <c r="A12645">
        <v>703728</v>
      </c>
      <c r="B12645">
        <v>66040</v>
      </c>
      <c r="C12645">
        <v>555776</v>
      </c>
      <c r="D12645">
        <v>2014</v>
      </c>
      <c r="E12645" s="1">
        <v>41765</v>
      </c>
      <c r="F12645" s="1">
        <v>41365</v>
      </c>
      <c r="G12645" s="1">
        <v>41729</v>
      </c>
      <c r="H12645" s="2">
        <v>41766.416851851849</v>
      </c>
      <c r="I12645" t="s">
        <v>26</v>
      </c>
      <c r="J12645">
        <v>1</v>
      </c>
      <c r="L12645">
        <v>102999</v>
      </c>
      <c r="M12645" t="s">
        <v>9252</v>
      </c>
      <c r="O12645" t="s">
        <v>9253</v>
      </c>
      <c r="Q12645" t="s">
        <v>9254</v>
      </c>
      <c r="R12645" t="s">
        <v>40</v>
      </c>
      <c r="S12645" s="4">
        <v>94105</v>
      </c>
      <c r="T12645" s="3" t="str">
        <f t="shared" si="197"/>
        <v>https://olmsapps.dol.gov/query/orgReport.do?rptId=555776&amp;rptForm=LM10Form</v>
      </c>
    </row>
    <row r="12646" spans="1:20" x14ac:dyDescent="0.3">
      <c r="A12646">
        <v>703731</v>
      </c>
      <c r="B12646">
        <v>66043</v>
      </c>
      <c r="C12646">
        <v>555889</v>
      </c>
      <c r="D12646">
        <v>2013</v>
      </c>
      <c r="E12646" s="1">
        <v>41766</v>
      </c>
      <c r="F12646" s="1">
        <v>41275</v>
      </c>
      <c r="G12646" s="1">
        <v>41639</v>
      </c>
      <c r="H12646" s="2">
        <v>41767.433275462965</v>
      </c>
      <c r="I12646" t="s">
        <v>19</v>
      </c>
      <c r="J12646">
        <v>0</v>
      </c>
      <c r="L12646">
        <v>103006</v>
      </c>
      <c r="M12646" t="s">
        <v>9255</v>
      </c>
      <c r="O12646" t="s">
        <v>9256</v>
      </c>
      <c r="Q12646" t="s">
        <v>9257</v>
      </c>
      <c r="R12646" t="s">
        <v>40</v>
      </c>
      <c r="S12646" s="4">
        <v>90703</v>
      </c>
      <c r="T12646" s="3" t="str">
        <f t="shared" si="197"/>
        <v>https://olmsapps.dol.gov/query/orgReport.do?rptId=555889&amp;rptForm=LM10Form</v>
      </c>
    </row>
    <row r="12647" spans="1:20" x14ac:dyDescent="0.3">
      <c r="A12647">
        <v>703734</v>
      </c>
      <c r="B12647">
        <v>66046</v>
      </c>
      <c r="C12647">
        <v>556450</v>
      </c>
      <c r="D12647">
        <v>2011</v>
      </c>
      <c r="E12647" s="1">
        <v>41774</v>
      </c>
      <c r="F12647" s="1">
        <v>40544</v>
      </c>
      <c r="G12647" s="1">
        <v>40908</v>
      </c>
      <c r="H12647" s="2">
        <v>41779.571655092594</v>
      </c>
      <c r="I12647" t="s">
        <v>19</v>
      </c>
      <c r="J12647">
        <v>0</v>
      </c>
      <c r="L12647">
        <v>103026</v>
      </c>
      <c r="M12647" t="s">
        <v>9258</v>
      </c>
      <c r="O12647" t="s">
        <v>9259</v>
      </c>
      <c r="Q12647" t="s">
        <v>8503</v>
      </c>
      <c r="R12647" t="s">
        <v>553</v>
      </c>
      <c r="S12647" s="4">
        <v>22202</v>
      </c>
      <c r="T12647" s="3" t="str">
        <f t="shared" si="197"/>
        <v>https://olmsapps.dol.gov/query/orgReport.do?rptId=556450&amp;rptForm=LM10Form</v>
      </c>
    </row>
    <row r="12648" spans="1:20" x14ac:dyDescent="0.3">
      <c r="A12648">
        <v>703735</v>
      </c>
      <c r="B12648">
        <v>66047</v>
      </c>
      <c r="C12648">
        <v>556452</v>
      </c>
      <c r="D12648">
        <v>2013</v>
      </c>
      <c r="E12648" s="1">
        <v>41778</v>
      </c>
      <c r="F12648" s="1">
        <v>40940</v>
      </c>
      <c r="G12648" s="1">
        <v>41305</v>
      </c>
      <c r="H12648" s="2">
        <v>41779.574618055558</v>
      </c>
      <c r="I12648" t="s">
        <v>19</v>
      </c>
      <c r="J12648">
        <v>0</v>
      </c>
      <c r="L12648">
        <v>103026</v>
      </c>
      <c r="M12648" t="s">
        <v>9260</v>
      </c>
      <c r="O12648" t="s">
        <v>9261</v>
      </c>
      <c r="Q12648" t="s">
        <v>9262</v>
      </c>
      <c r="R12648" t="s">
        <v>73</v>
      </c>
      <c r="S12648" s="4">
        <v>55077</v>
      </c>
      <c r="T12648" s="3" t="str">
        <f t="shared" si="197"/>
        <v>https://olmsapps.dol.gov/query/orgReport.do?rptId=556452&amp;rptForm=LM10Form</v>
      </c>
    </row>
    <row r="12649" spans="1:20" x14ac:dyDescent="0.3">
      <c r="A12649">
        <v>703737</v>
      </c>
      <c r="B12649">
        <v>66049</v>
      </c>
      <c r="C12649">
        <v>556879</v>
      </c>
      <c r="D12649">
        <v>2014</v>
      </c>
      <c r="E12649" s="1">
        <v>41786</v>
      </c>
      <c r="F12649" s="1">
        <v>41365</v>
      </c>
      <c r="G12649" s="1">
        <v>41729</v>
      </c>
      <c r="H12649" s="2">
        <v>41788.414699074077</v>
      </c>
      <c r="I12649" t="s">
        <v>19</v>
      </c>
      <c r="J12649">
        <v>0</v>
      </c>
      <c r="L12649">
        <v>103045</v>
      </c>
      <c r="M12649" t="s">
        <v>9263</v>
      </c>
      <c r="O12649" t="s">
        <v>9264</v>
      </c>
      <c r="Q12649" t="s">
        <v>8689</v>
      </c>
      <c r="R12649" t="s">
        <v>1068</v>
      </c>
      <c r="S12649" s="4">
        <v>80216</v>
      </c>
      <c r="T12649" s="3" t="str">
        <f t="shared" si="197"/>
        <v>https://olmsapps.dol.gov/query/orgReport.do?rptId=556879&amp;rptForm=LM10Form</v>
      </c>
    </row>
    <row r="12650" spans="1:20" x14ac:dyDescent="0.3">
      <c r="A12650">
        <v>703737</v>
      </c>
      <c r="B12650">
        <v>66049</v>
      </c>
      <c r="C12650">
        <v>620179</v>
      </c>
      <c r="D12650">
        <v>2014</v>
      </c>
      <c r="E12650" s="1">
        <v>42459</v>
      </c>
      <c r="F12650" s="1">
        <v>41640</v>
      </c>
      <c r="G12650" s="1">
        <v>41729</v>
      </c>
      <c r="H12650" s="2">
        <v>42507.656030092592</v>
      </c>
      <c r="I12650" t="s">
        <v>26</v>
      </c>
      <c r="J12650">
        <v>1</v>
      </c>
      <c r="L12650">
        <v>104509</v>
      </c>
      <c r="M12650" t="s">
        <v>9263</v>
      </c>
      <c r="O12650" t="s">
        <v>9265</v>
      </c>
      <c r="Q12650" t="s">
        <v>5193</v>
      </c>
      <c r="R12650" t="s">
        <v>96</v>
      </c>
      <c r="S12650" s="4">
        <v>44131</v>
      </c>
      <c r="T12650" s="3" t="str">
        <f t="shared" si="197"/>
        <v>https://olmsapps.dol.gov/query/orgReport.do?rptId=620179&amp;rptForm=LM10Form</v>
      </c>
    </row>
    <row r="12651" spans="1:20" x14ac:dyDescent="0.3">
      <c r="A12651">
        <v>703737</v>
      </c>
      <c r="B12651">
        <v>66049</v>
      </c>
      <c r="C12651">
        <v>593170</v>
      </c>
      <c r="D12651">
        <v>2015</v>
      </c>
      <c r="E12651" s="1">
        <v>42144</v>
      </c>
      <c r="F12651" s="1">
        <v>41730</v>
      </c>
      <c r="G12651" s="1">
        <v>42094</v>
      </c>
      <c r="H12651" s="2">
        <v>42160.423877314817</v>
      </c>
      <c r="I12651" t="s">
        <v>19</v>
      </c>
      <c r="J12651">
        <v>0</v>
      </c>
      <c r="L12651">
        <v>103918</v>
      </c>
      <c r="M12651" t="s">
        <v>9263</v>
      </c>
      <c r="O12651" t="s">
        <v>9264</v>
      </c>
      <c r="Q12651" t="s">
        <v>8689</v>
      </c>
      <c r="R12651" t="s">
        <v>1068</v>
      </c>
      <c r="S12651" s="4">
        <v>80216</v>
      </c>
      <c r="T12651" s="3" t="str">
        <f t="shared" si="197"/>
        <v>https://olmsapps.dol.gov/query/orgReport.do?rptId=593170&amp;rptForm=LM10Form</v>
      </c>
    </row>
    <row r="12652" spans="1:20" x14ac:dyDescent="0.3">
      <c r="A12652">
        <v>703737</v>
      </c>
      <c r="B12652">
        <v>66049</v>
      </c>
      <c r="C12652">
        <v>620166</v>
      </c>
      <c r="D12652">
        <v>2015</v>
      </c>
      <c r="E12652" s="1">
        <v>42459</v>
      </c>
      <c r="F12652" s="1">
        <v>42005</v>
      </c>
      <c r="G12652" s="1">
        <v>42369</v>
      </c>
      <c r="H12652" s="2">
        <v>42507.644999999997</v>
      </c>
      <c r="I12652" t="s">
        <v>26</v>
      </c>
      <c r="J12652">
        <v>1</v>
      </c>
      <c r="L12652">
        <v>104509</v>
      </c>
      <c r="M12652" t="s">
        <v>9263</v>
      </c>
      <c r="O12652" t="s">
        <v>9264</v>
      </c>
      <c r="Q12652" t="s">
        <v>8689</v>
      </c>
      <c r="R12652" t="s">
        <v>1068</v>
      </c>
      <c r="S12652" s="4">
        <v>80216</v>
      </c>
      <c r="T12652" s="3" t="str">
        <f t="shared" si="197"/>
        <v>https://olmsapps.dol.gov/query/orgReport.do?rptId=620166&amp;rptForm=LM10Form</v>
      </c>
    </row>
    <row r="12653" spans="1:20" x14ac:dyDescent="0.3">
      <c r="A12653">
        <v>703737</v>
      </c>
      <c r="B12653">
        <v>66049</v>
      </c>
      <c r="C12653">
        <v>620170</v>
      </c>
      <c r="D12653">
        <v>2015</v>
      </c>
      <c r="E12653" s="1">
        <v>42459</v>
      </c>
      <c r="F12653" s="1">
        <v>42005</v>
      </c>
      <c r="G12653" s="1">
        <v>42369</v>
      </c>
      <c r="H12653" s="2">
        <v>42507.648206018515</v>
      </c>
      <c r="I12653" t="s">
        <v>26</v>
      </c>
      <c r="J12653">
        <v>2</v>
      </c>
      <c r="L12653">
        <v>104509</v>
      </c>
      <c r="M12653" t="s">
        <v>9263</v>
      </c>
      <c r="O12653" t="s">
        <v>9265</v>
      </c>
      <c r="Q12653" t="s">
        <v>5193</v>
      </c>
      <c r="R12653" t="s">
        <v>96</v>
      </c>
      <c r="S12653" s="4">
        <v>44131</v>
      </c>
      <c r="T12653" s="3" t="str">
        <f t="shared" si="197"/>
        <v>https://olmsapps.dol.gov/query/orgReport.do?rptId=620170&amp;rptForm=LM10Form</v>
      </c>
    </row>
    <row r="12654" spans="1:20" x14ac:dyDescent="0.3">
      <c r="A12654">
        <v>703737</v>
      </c>
      <c r="B12654">
        <v>66049</v>
      </c>
      <c r="C12654">
        <v>620174</v>
      </c>
      <c r="D12654">
        <v>2015</v>
      </c>
      <c r="E12654" s="1">
        <v>42459</v>
      </c>
      <c r="F12654" s="1">
        <v>42005</v>
      </c>
      <c r="G12654" s="1">
        <v>42369</v>
      </c>
      <c r="H12654" s="2">
        <v>42507.651770833334</v>
      </c>
      <c r="I12654" t="s">
        <v>26</v>
      </c>
      <c r="J12654">
        <v>3</v>
      </c>
      <c r="L12654">
        <v>104509</v>
      </c>
      <c r="M12654" t="s">
        <v>9263</v>
      </c>
      <c r="O12654" t="s">
        <v>9265</v>
      </c>
      <c r="Q12654" t="s">
        <v>5193</v>
      </c>
      <c r="R12654" t="s">
        <v>96</v>
      </c>
      <c r="S12654" s="4">
        <v>44131</v>
      </c>
      <c r="T12654" s="3" t="str">
        <f t="shared" si="197"/>
        <v>https://olmsapps.dol.gov/query/orgReport.do?rptId=620174&amp;rptForm=LM10Form</v>
      </c>
    </row>
    <row r="12655" spans="1:20" x14ac:dyDescent="0.3">
      <c r="A12655">
        <v>703737</v>
      </c>
      <c r="B12655">
        <v>66049</v>
      </c>
      <c r="C12655">
        <v>620177</v>
      </c>
      <c r="D12655">
        <v>2015</v>
      </c>
      <c r="E12655" s="1">
        <v>42459</v>
      </c>
      <c r="F12655" s="1">
        <v>42005</v>
      </c>
      <c r="G12655" s="1">
        <v>42369</v>
      </c>
      <c r="H12655" s="2">
        <v>42507.653287037036</v>
      </c>
      <c r="I12655" t="s">
        <v>26</v>
      </c>
      <c r="J12655">
        <v>4</v>
      </c>
      <c r="L12655">
        <v>104509</v>
      </c>
      <c r="M12655" t="s">
        <v>9263</v>
      </c>
      <c r="O12655" t="s">
        <v>9265</v>
      </c>
      <c r="Q12655" t="s">
        <v>5193</v>
      </c>
      <c r="R12655" t="s">
        <v>96</v>
      </c>
      <c r="S12655" s="4">
        <v>44131</v>
      </c>
      <c r="T12655" s="3" t="str">
        <f t="shared" si="197"/>
        <v>https://olmsapps.dol.gov/query/orgReport.do?rptId=620177&amp;rptForm=LM10Form</v>
      </c>
    </row>
    <row r="12656" spans="1:20" x14ac:dyDescent="0.3">
      <c r="A12656">
        <v>703737</v>
      </c>
      <c r="B12656">
        <v>66049</v>
      </c>
      <c r="C12656">
        <v>620180</v>
      </c>
      <c r="D12656">
        <v>2015</v>
      </c>
      <c r="E12656" s="1">
        <v>42459</v>
      </c>
      <c r="F12656" s="1">
        <v>42005</v>
      </c>
      <c r="G12656" s="1">
        <v>42369</v>
      </c>
      <c r="H12656" s="2">
        <v>42507.658819444441</v>
      </c>
      <c r="I12656" t="s">
        <v>26</v>
      </c>
      <c r="J12656">
        <v>5</v>
      </c>
      <c r="L12656">
        <v>104509</v>
      </c>
      <c r="M12656" t="s">
        <v>9263</v>
      </c>
      <c r="O12656" t="s">
        <v>9265</v>
      </c>
      <c r="Q12656" t="s">
        <v>5193</v>
      </c>
      <c r="R12656" t="s">
        <v>96</v>
      </c>
      <c r="S12656" s="4">
        <v>44131</v>
      </c>
      <c r="T12656" s="3" t="str">
        <f t="shared" si="197"/>
        <v>https://olmsapps.dol.gov/query/orgReport.do?rptId=620180&amp;rptForm=LM10Form</v>
      </c>
    </row>
    <row r="12657" spans="1:20" x14ac:dyDescent="0.3">
      <c r="A12657">
        <v>703737</v>
      </c>
      <c r="B12657">
        <v>66049</v>
      </c>
      <c r="C12657">
        <v>620181</v>
      </c>
      <c r="D12657">
        <v>2015</v>
      </c>
      <c r="E12657" s="1">
        <v>42459</v>
      </c>
      <c r="F12657" s="1">
        <v>42005</v>
      </c>
      <c r="G12657" s="1">
        <v>42369</v>
      </c>
      <c r="H12657" s="2">
        <v>42507.659733796296</v>
      </c>
      <c r="I12657" t="s">
        <v>26</v>
      </c>
      <c r="J12657">
        <v>6</v>
      </c>
      <c r="L12657">
        <v>104509</v>
      </c>
      <c r="M12657" t="s">
        <v>9263</v>
      </c>
      <c r="O12657" t="s">
        <v>9265</v>
      </c>
      <c r="Q12657" t="s">
        <v>5193</v>
      </c>
      <c r="R12657" t="s">
        <v>96</v>
      </c>
      <c r="S12657" s="4">
        <v>44131</v>
      </c>
      <c r="T12657" s="3" t="str">
        <f t="shared" si="197"/>
        <v>https://olmsapps.dol.gov/query/orgReport.do?rptId=620181&amp;rptForm=LM10Form</v>
      </c>
    </row>
    <row r="12658" spans="1:20" x14ac:dyDescent="0.3">
      <c r="A12658">
        <v>703737</v>
      </c>
      <c r="B12658">
        <v>66049</v>
      </c>
      <c r="C12658">
        <v>696548</v>
      </c>
      <c r="D12658">
        <v>2018</v>
      </c>
      <c r="E12658" s="1">
        <v>43551</v>
      </c>
      <c r="F12658" s="1">
        <v>43101</v>
      </c>
      <c r="G12658" s="1">
        <v>43465</v>
      </c>
      <c r="H12658" s="2">
        <v>43551.481261574074</v>
      </c>
      <c r="I12658" t="s">
        <v>19</v>
      </c>
      <c r="J12658">
        <v>0</v>
      </c>
      <c r="L12658">
        <v>105747</v>
      </c>
      <c r="M12658" t="s">
        <v>9263</v>
      </c>
      <c r="O12658" t="s">
        <v>9265</v>
      </c>
      <c r="Q12658" t="s">
        <v>5193</v>
      </c>
      <c r="R12658" t="s">
        <v>96</v>
      </c>
      <c r="S12658" s="4">
        <v>44131</v>
      </c>
      <c r="T12658" s="3" t="str">
        <f t="shared" si="197"/>
        <v>https://olmsapps.dol.gov/query/orgReport.do?rptId=696548&amp;rptForm=LM10Form</v>
      </c>
    </row>
    <row r="12659" spans="1:20" x14ac:dyDescent="0.3">
      <c r="A12659">
        <v>703738</v>
      </c>
      <c r="B12659">
        <v>66050</v>
      </c>
      <c r="C12659">
        <v>556881</v>
      </c>
      <c r="D12659">
        <v>2013</v>
      </c>
      <c r="E12659" s="1">
        <v>41786</v>
      </c>
      <c r="F12659" s="1">
        <v>41275</v>
      </c>
      <c r="G12659" s="1">
        <v>41639</v>
      </c>
      <c r="H12659" s="2">
        <v>41788.416574074072</v>
      </c>
      <c r="I12659" t="s">
        <v>19</v>
      </c>
      <c r="J12659">
        <v>0</v>
      </c>
      <c r="L12659">
        <v>103045</v>
      </c>
      <c r="M12659" t="s">
        <v>9266</v>
      </c>
      <c r="O12659" t="s">
        <v>9267</v>
      </c>
      <c r="Q12659" t="s">
        <v>9268</v>
      </c>
      <c r="R12659" t="s">
        <v>96</v>
      </c>
      <c r="S12659" s="4">
        <v>45302</v>
      </c>
      <c r="T12659" s="3" t="str">
        <f t="shared" si="197"/>
        <v>https://olmsapps.dol.gov/query/orgReport.do?rptId=556881&amp;rptForm=LM10Form</v>
      </c>
    </row>
    <row r="12660" spans="1:20" x14ac:dyDescent="0.3">
      <c r="A12660">
        <v>703742</v>
      </c>
      <c r="B12660">
        <v>66054</v>
      </c>
      <c r="C12660">
        <v>557166</v>
      </c>
      <c r="D12660">
        <v>2013</v>
      </c>
      <c r="E12660" s="1">
        <v>41794</v>
      </c>
      <c r="F12660" s="1">
        <v>41275</v>
      </c>
      <c r="G12660" s="1">
        <v>41639</v>
      </c>
      <c r="H12660" s="2">
        <v>41795.458298611113</v>
      </c>
      <c r="I12660" t="s">
        <v>19</v>
      </c>
      <c r="J12660">
        <v>0</v>
      </c>
      <c r="L12660">
        <v>103064</v>
      </c>
      <c r="M12660" t="s">
        <v>9269</v>
      </c>
      <c r="O12660" t="s">
        <v>9270</v>
      </c>
      <c r="Q12660" t="s">
        <v>8401</v>
      </c>
      <c r="R12660" t="s">
        <v>61</v>
      </c>
      <c r="S12660" s="4">
        <v>77002</v>
      </c>
      <c r="T12660" s="3" t="str">
        <f t="shared" si="197"/>
        <v>https://olmsapps.dol.gov/query/orgReport.do?rptId=557166&amp;rptForm=LM10Form</v>
      </c>
    </row>
    <row r="12661" spans="1:20" x14ac:dyDescent="0.3">
      <c r="A12661">
        <v>703742</v>
      </c>
      <c r="B12661">
        <v>66054</v>
      </c>
      <c r="C12661">
        <v>557168</v>
      </c>
      <c r="D12661">
        <v>2013</v>
      </c>
      <c r="E12661" s="1">
        <v>41794</v>
      </c>
      <c r="F12661" s="1">
        <v>41275</v>
      </c>
      <c r="G12661" s="1">
        <v>41639</v>
      </c>
      <c r="H12661" s="2">
        <v>41795.459722222222</v>
      </c>
      <c r="I12661" t="s">
        <v>26</v>
      </c>
      <c r="J12661">
        <v>1</v>
      </c>
      <c r="L12661">
        <v>103064</v>
      </c>
      <c r="M12661" t="s">
        <v>9269</v>
      </c>
      <c r="O12661" t="s">
        <v>9270</v>
      </c>
      <c r="Q12661" t="s">
        <v>8401</v>
      </c>
      <c r="R12661" t="s">
        <v>61</v>
      </c>
      <c r="S12661" s="4">
        <v>77002</v>
      </c>
      <c r="T12661" s="3" t="str">
        <f t="shared" si="197"/>
        <v>https://olmsapps.dol.gov/query/orgReport.do?rptId=557168&amp;rptForm=LM10Form</v>
      </c>
    </row>
    <row r="12662" spans="1:20" x14ac:dyDescent="0.3">
      <c r="A12662">
        <v>703742</v>
      </c>
      <c r="B12662">
        <v>66054</v>
      </c>
      <c r="C12662">
        <v>588804</v>
      </c>
      <c r="D12662">
        <v>2014</v>
      </c>
      <c r="E12662" s="1">
        <v>42095</v>
      </c>
      <c r="F12662" s="1">
        <v>41640</v>
      </c>
      <c r="G12662" s="1">
        <v>42004</v>
      </c>
      <c r="H12662" s="2">
        <v>42101.394259259258</v>
      </c>
      <c r="I12662" t="s">
        <v>19</v>
      </c>
      <c r="J12662">
        <v>0</v>
      </c>
      <c r="L12662">
        <v>103787</v>
      </c>
      <c r="M12662" t="s">
        <v>9269</v>
      </c>
      <c r="O12662" t="s">
        <v>9270</v>
      </c>
      <c r="Q12662" t="s">
        <v>8401</v>
      </c>
      <c r="R12662" t="s">
        <v>61</v>
      </c>
      <c r="S12662" s="4">
        <v>77002</v>
      </c>
      <c r="T12662" s="3" t="str">
        <f t="shared" si="197"/>
        <v>https://olmsapps.dol.gov/query/orgReport.do?rptId=588804&amp;rptForm=LM10Form</v>
      </c>
    </row>
    <row r="12663" spans="1:20" x14ac:dyDescent="0.3">
      <c r="A12663">
        <v>703744</v>
      </c>
      <c r="B12663">
        <v>66056</v>
      </c>
      <c r="C12663">
        <v>557284</v>
      </c>
      <c r="D12663">
        <v>2011</v>
      </c>
      <c r="E12663" s="1">
        <v>41799</v>
      </c>
      <c r="F12663" s="1">
        <v>40831</v>
      </c>
      <c r="G12663" s="1">
        <v>40908</v>
      </c>
      <c r="H12663" s="2">
        <v>41800.415324074071</v>
      </c>
      <c r="I12663" t="s">
        <v>19</v>
      </c>
      <c r="J12663">
        <v>0</v>
      </c>
      <c r="L12663">
        <v>103071</v>
      </c>
      <c r="M12663" t="s">
        <v>9271</v>
      </c>
      <c r="O12663" t="s">
        <v>9272</v>
      </c>
      <c r="Q12663" t="s">
        <v>2898</v>
      </c>
      <c r="R12663" t="s">
        <v>173</v>
      </c>
      <c r="S12663" s="4">
        <v>10001</v>
      </c>
      <c r="T12663" s="3" t="str">
        <f t="shared" si="197"/>
        <v>https://olmsapps.dol.gov/query/orgReport.do?rptId=557284&amp;rptForm=LM10Form</v>
      </c>
    </row>
    <row r="12664" spans="1:20" x14ac:dyDescent="0.3">
      <c r="A12664">
        <v>703745</v>
      </c>
      <c r="B12664">
        <v>66057</v>
      </c>
      <c r="C12664">
        <v>557326</v>
      </c>
      <c r="D12664">
        <v>2013</v>
      </c>
      <c r="E12664" s="1">
        <v>41800</v>
      </c>
      <c r="F12664" s="1">
        <v>41275</v>
      </c>
      <c r="G12664" s="1">
        <v>41639</v>
      </c>
      <c r="H12664" s="2">
        <v>41801.483067129629</v>
      </c>
      <c r="I12664" t="s">
        <v>19</v>
      </c>
      <c r="J12664">
        <v>0</v>
      </c>
      <c r="L12664">
        <v>103076</v>
      </c>
      <c r="M12664" t="s">
        <v>9273</v>
      </c>
      <c r="O12664" t="s">
        <v>9274</v>
      </c>
      <c r="Q12664" t="s">
        <v>8535</v>
      </c>
      <c r="R12664" t="s">
        <v>96</v>
      </c>
      <c r="S12664" s="4">
        <v>43215</v>
      </c>
      <c r="T12664" s="3" t="str">
        <f t="shared" si="197"/>
        <v>https://olmsapps.dol.gov/query/orgReport.do?rptId=557326&amp;rptForm=LM10Form</v>
      </c>
    </row>
    <row r="12665" spans="1:20" x14ac:dyDescent="0.3">
      <c r="A12665">
        <v>703747</v>
      </c>
      <c r="B12665">
        <v>66059</v>
      </c>
      <c r="C12665">
        <v>557373</v>
      </c>
      <c r="D12665">
        <v>2013</v>
      </c>
      <c r="E12665" s="1">
        <v>41801</v>
      </c>
      <c r="F12665" s="1">
        <v>41275</v>
      </c>
      <c r="G12665" s="1">
        <v>41639</v>
      </c>
      <c r="H12665" s="2">
        <v>41802.415069444447</v>
      </c>
      <c r="I12665" t="s">
        <v>19</v>
      </c>
      <c r="J12665">
        <v>0</v>
      </c>
      <c r="L12665">
        <v>103082</v>
      </c>
      <c r="M12665" t="s">
        <v>9275</v>
      </c>
      <c r="O12665" t="s">
        <v>9276</v>
      </c>
      <c r="Q12665" t="s">
        <v>8492</v>
      </c>
      <c r="R12665" t="s">
        <v>207</v>
      </c>
      <c r="S12665" s="4">
        <v>7666</v>
      </c>
      <c r="T12665" s="3" t="str">
        <f t="shared" si="197"/>
        <v>https://olmsapps.dol.gov/query/orgReport.do?rptId=557373&amp;rptForm=LM10Form</v>
      </c>
    </row>
    <row r="12666" spans="1:20" x14ac:dyDescent="0.3">
      <c r="A12666">
        <v>703748</v>
      </c>
      <c r="B12666">
        <v>66060</v>
      </c>
      <c r="C12666">
        <v>557374</v>
      </c>
      <c r="D12666">
        <v>2014</v>
      </c>
      <c r="E12666" s="1">
        <v>41801</v>
      </c>
      <c r="F12666" s="1">
        <v>41365</v>
      </c>
      <c r="G12666" s="1">
        <v>41729</v>
      </c>
      <c r="H12666" s="2">
        <v>41802.416550925926</v>
      </c>
      <c r="I12666" t="s">
        <v>19</v>
      </c>
      <c r="J12666">
        <v>0</v>
      </c>
      <c r="L12666">
        <v>103082</v>
      </c>
      <c r="M12666" t="s">
        <v>9277</v>
      </c>
      <c r="O12666" t="s">
        <v>8630</v>
      </c>
      <c r="Q12666" t="s">
        <v>8631</v>
      </c>
      <c r="R12666" t="s">
        <v>25</v>
      </c>
      <c r="S12666" s="4">
        <v>61265</v>
      </c>
      <c r="T12666" s="3" t="str">
        <f t="shared" si="197"/>
        <v>https://olmsapps.dol.gov/query/orgReport.do?rptId=557374&amp;rptForm=LM10Form</v>
      </c>
    </row>
    <row r="12667" spans="1:20" x14ac:dyDescent="0.3">
      <c r="A12667">
        <v>703748</v>
      </c>
      <c r="B12667">
        <v>66060</v>
      </c>
      <c r="C12667">
        <v>594948</v>
      </c>
      <c r="D12667">
        <v>2015</v>
      </c>
      <c r="E12667" s="1">
        <v>42184</v>
      </c>
      <c r="F12667" s="1">
        <v>41730</v>
      </c>
      <c r="G12667" s="1">
        <v>42094</v>
      </c>
      <c r="H12667" s="2">
        <v>42186.404953703706</v>
      </c>
      <c r="I12667" t="s">
        <v>19</v>
      </c>
      <c r="J12667">
        <v>0</v>
      </c>
      <c r="L12667">
        <v>103961</v>
      </c>
      <c r="M12667" t="s">
        <v>9277</v>
      </c>
      <c r="O12667" t="s">
        <v>8630</v>
      </c>
      <c r="Q12667" t="s">
        <v>8631</v>
      </c>
      <c r="R12667" t="s">
        <v>25</v>
      </c>
      <c r="S12667" s="4">
        <v>61265</v>
      </c>
      <c r="T12667" s="3" t="str">
        <f t="shared" si="197"/>
        <v>https://olmsapps.dol.gov/query/orgReport.do?rptId=594948&amp;rptForm=LM10Form</v>
      </c>
    </row>
    <row r="12668" spans="1:20" x14ac:dyDescent="0.3">
      <c r="A12668">
        <v>703748</v>
      </c>
      <c r="B12668">
        <v>66060</v>
      </c>
      <c r="C12668">
        <v>619988</v>
      </c>
      <c r="D12668">
        <v>2016</v>
      </c>
      <c r="E12668" s="1">
        <v>42462</v>
      </c>
      <c r="F12668" s="1">
        <v>42095</v>
      </c>
      <c r="G12668" s="1">
        <v>42460</v>
      </c>
      <c r="H12668" s="2">
        <v>42503.643969907411</v>
      </c>
      <c r="I12668" t="s">
        <v>19</v>
      </c>
      <c r="J12668">
        <v>0</v>
      </c>
      <c r="L12668">
        <v>104500</v>
      </c>
      <c r="M12668" t="s">
        <v>9277</v>
      </c>
      <c r="O12668" t="s">
        <v>8630</v>
      </c>
      <c r="Q12668" t="s">
        <v>8631</v>
      </c>
      <c r="R12668" t="s">
        <v>25</v>
      </c>
      <c r="S12668" s="4">
        <v>61265</v>
      </c>
      <c r="T12668" s="3" t="str">
        <f t="shared" si="197"/>
        <v>https://olmsapps.dol.gov/query/orgReport.do?rptId=619988&amp;rptForm=LM10Form</v>
      </c>
    </row>
    <row r="12669" spans="1:20" x14ac:dyDescent="0.3">
      <c r="A12669">
        <v>703748</v>
      </c>
      <c r="B12669">
        <v>66060</v>
      </c>
      <c r="C12669">
        <v>619989</v>
      </c>
      <c r="D12669">
        <v>2016</v>
      </c>
      <c r="E12669" s="1">
        <v>42480</v>
      </c>
      <c r="F12669" s="1">
        <v>42095</v>
      </c>
      <c r="G12669" s="1">
        <v>42460</v>
      </c>
      <c r="H12669" s="2">
        <v>42503.646886574075</v>
      </c>
      <c r="I12669" t="s">
        <v>26</v>
      </c>
      <c r="J12669">
        <v>1</v>
      </c>
      <c r="L12669">
        <v>104500</v>
      </c>
      <c r="M12669" t="s">
        <v>9277</v>
      </c>
      <c r="O12669" t="s">
        <v>8630</v>
      </c>
      <c r="Q12669" t="s">
        <v>8631</v>
      </c>
      <c r="R12669" t="s">
        <v>25</v>
      </c>
      <c r="S12669" s="4">
        <v>61265</v>
      </c>
      <c r="T12669" s="3" t="str">
        <f t="shared" si="197"/>
        <v>https://olmsapps.dol.gov/query/orgReport.do?rptId=619989&amp;rptForm=LM10Form</v>
      </c>
    </row>
    <row r="12670" spans="1:20" x14ac:dyDescent="0.3">
      <c r="A12670">
        <v>703752</v>
      </c>
      <c r="B12670">
        <v>66064</v>
      </c>
      <c r="C12670">
        <v>557909</v>
      </c>
      <c r="D12670">
        <v>2012</v>
      </c>
      <c r="E12670" s="1">
        <v>41816</v>
      </c>
      <c r="F12670" s="1">
        <v>40909</v>
      </c>
      <c r="G12670" s="1">
        <v>41274</v>
      </c>
      <c r="H12670" s="2">
        <v>41821.418749999997</v>
      </c>
      <c r="I12670" t="s">
        <v>19</v>
      </c>
      <c r="J12670">
        <v>0</v>
      </c>
      <c r="L12670">
        <v>103096</v>
      </c>
      <c r="M12670" t="s">
        <v>9278</v>
      </c>
      <c r="O12670" t="s">
        <v>9279</v>
      </c>
      <c r="Q12670" t="s">
        <v>9280</v>
      </c>
      <c r="R12670" t="s">
        <v>40</v>
      </c>
      <c r="S12670" s="4">
        <v>94589</v>
      </c>
      <c r="T12670" s="3" t="str">
        <f t="shared" si="197"/>
        <v>https://olmsapps.dol.gov/query/orgReport.do?rptId=557909&amp;rptForm=LM10Form</v>
      </c>
    </row>
    <row r="12671" spans="1:20" x14ac:dyDescent="0.3">
      <c r="A12671">
        <v>703753</v>
      </c>
      <c r="B12671">
        <v>66065</v>
      </c>
      <c r="C12671">
        <v>557910</v>
      </c>
      <c r="D12671">
        <v>2013</v>
      </c>
      <c r="E12671" s="1">
        <v>41813</v>
      </c>
      <c r="F12671" s="1">
        <v>41275</v>
      </c>
      <c r="G12671" s="1">
        <v>41639</v>
      </c>
      <c r="H12671" s="2">
        <v>41821.41983796296</v>
      </c>
      <c r="I12671" t="s">
        <v>19</v>
      </c>
      <c r="J12671">
        <v>0</v>
      </c>
      <c r="L12671">
        <v>103096</v>
      </c>
      <c r="M12671" t="s">
        <v>9281</v>
      </c>
      <c r="O12671" t="s">
        <v>9282</v>
      </c>
      <c r="Q12671" t="s">
        <v>9283</v>
      </c>
      <c r="R12671" t="s">
        <v>84</v>
      </c>
      <c r="S12671" s="4">
        <v>2150</v>
      </c>
      <c r="T12671" s="3" t="str">
        <f t="shared" si="197"/>
        <v>https://olmsapps.dol.gov/query/orgReport.do?rptId=557910&amp;rptForm=LM10Form</v>
      </c>
    </row>
    <row r="12672" spans="1:20" x14ac:dyDescent="0.3">
      <c r="A12672">
        <v>703754</v>
      </c>
      <c r="B12672">
        <v>66066</v>
      </c>
      <c r="C12672">
        <v>557911</v>
      </c>
      <c r="D12672">
        <v>2013</v>
      </c>
      <c r="E12672" s="1">
        <v>41813</v>
      </c>
      <c r="F12672" s="1">
        <v>41275</v>
      </c>
      <c r="G12672" s="1">
        <v>41639</v>
      </c>
      <c r="H12672" s="2">
        <v>41821.421377314815</v>
      </c>
      <c r="I12672" t="s">
        <v>19</v>
      </c>
      <c r="J12672">
        <v>0</v>
      </c>
      <c r="L12672">
        <v>103096</v>
      </c>
      <c r="M12672" t="s">
        <v>9284</v>
      </c>
      <c r="O12672" t="s">
        <v>9285</v>
      </c>
      <c r="Q12672" t="s">
        <v>9286</v>
      </c>
      <c r="R12672" t="s">
        <v>976</v>
      </c>
      <c r="S12672" s="4">
        <v>23060</v>
      </c>
      <c r="T12672" s="3" t="str">
        <f t="shared" si="197"/>
        <v>https://olmsapps.dol.gov/query/orgReport.do?rptId=557911&amp;rptForm=LM10Form</v>
      </c>
    </row>
    <row r="12673" spans="1:20" x14ac:dyDescent="0.3">
      <c r="A12673">
        <v>703755</v>
      </c>
      <c r="B12673">
        <v>66067</v>
      </c>
      <c r="C12673">
        <v>557912</v>
      </c>
      <c r="D12673">
        <v>2013</v>
      </c>
      <c r="E12673" s="1">
        <v>41813</v>
      </c>
      <c r="F12673" s="1">
        <v>41275</v>
      </c>
      <c r="G12673" s="1">
        <v>41639</v>
      </c>
      <c r="H12673" s="2">
        <v>41821.42428240741</v>
      </c>
      <c r="I12673" t="s">
        <v>19</v>
      </c>
      <c r="J12673">
        <v>0</v>
      </c>
      <c r="L12673">
        <v>103096</v>
      </c>
      <c r="M12673" t="s">
        <v>9287</v>
      </c>
      <c r="O12673" t="s">
        <v>9288</v>
      </c>
      <c r="Q12673" t="s">
        <v>9289</v>
      </c>
      <c r="R12673" t="s">
        <v>40</v>
      </c>
      <c r="S12673" s="4">
        <v>93720</v>
      </c>
      <c r="T12673" s="3" t="str">
        <f t="shared" si="197"/>
        <v>https://olmsapps.dol.gov/query/orgReport.do?rptId=557912&amp;rptForm=LM10Form</v>
      </c>
    </row>
    <row r="12674" spans="1:20" x14ac:dyDescent="0.3">
      <c r="A12674">
        <v>703756</v>
      </c>
      <c r="B12674">
        <v>66068</v>
      </c>
      <c r="C12674">
        <v>557913</v>
      </c>
      <c r="D12674">
        <v>2013</v>
      </c>
      <c r="E12674" s="1">
        <v>41806</v>
      </c>
      <c r="F12674" s="1">
        <v>41275</v>
      </c>
      <c r="G12674" s="1">
        <v>41639</v>
      </c>
      <c r="H12674" s="2">
        <v>41821.425497685188</v>
      </c>
      <c r="I12674" t="s">
        <v>19</v>
      </c>
      <c r="J12674">
        <v>0</v>
      </c>
      <c r="L12674">
        <v>103096</v>
      </c>
      <c r="M12674" t="s">
        <v>9290</v>
      </c>
      <c r="O12674" t="s">
        <v>9291</v>
      </c>
      <c r="Q12674" t="s">
        <v>9292</v>
      </c>
      <c r="R12674" t="s">
        <v>25</v>
      </c>
      <c r="S12674" s="4">
        <v>60487</v>
      </c>
      <c r="T12674" s="3" t="str">
        <f t="shared" si="197"/>
        <v>https://olmsapps.dol.gov/query/orgReport.do?rptId=557913&amp;rptForm=LM10Form</v>
      </c>
    </row>
    <row r="12675" spans="1:20" x14ac:dyDescent="0.3">
      <c r="A12675">
        <v>703756</v>
      </c>
      <c r="B12675">
        <v>66068</v>
      </c>
      <c r="C12675">
        <v>685395</v>
      </c>
      <c r="D12675">
        <v>2016</v>
      </c>
      <c r="E12675" s="1">
        <v>43412</v>
      </c>
      <c r="F12675" s="1">
        <v>42370</v>
      </c>
      <c r="G12675" s="1">
        <v>42735</v>
      </c>
      <c r="H12675" s="2">
        <v>43430.399722222224</v>
      </c>
      <c r="I12675" t="s">
        <v>19</v>
      </c>
      <c r="J12675">
        <v>0</v>
      </c>
      <c r="L12675">
        <v>105642</v>
      </c>
      <c r="M12675" t="s">
        <v>9290</v>
      </c>
      <c r="O12675" t="s">
        <v>9291</v>
      </c>
      <c r="Q12675" t="s">
        <v>9292</v>
      </c>
      <c r="R12675" t="s">
        <v>25</v>
      </c>
      <c r="S12675" s="4">
        <v>60487</v>
      </c>
      <c r="T12675" s="3" t="str">
        <f t="shared" ref="T12675:T12738" si="198">HYPERLINK(CONCATENATE("https://olmsapps.dol.gov/query/orgReport.do?rptId=",C12675,"&amp;rptForm=LM10Form"))</f>
        <v>https://olmsapps.dol.gov/query/orgReport.do?rptId=685395&amp;rptForm=LM10Form</v>
      </c>
    </row>
    <row r="12676" spans="1:20" x14ac:dyDescent="0.3">
      <c r="A12676">
        <v>703756</v>
      </c>
      <c r="B12676">
        <v>66068</v>
      </c>
      <c r="C12676">
        <v>680625</v>
      </c>
      <c r="D12676">
        <v>2017</v>
      </c>
      <c r="E12676" s="1">
        <v>43305</v>
      </c>
      <c r="F12676" s="1">
        <v>42736</v>
      </c>
      <c r="G12676" s="1">
        <v>43100</v>
      </c>
      <c r="H12676" s="2">
        <v>43305.518865740742</v>
      </c>
      <c r="I12676" t="s">
        <v>19</v>
      </c>
      <c r="J12676">
        <v>0</v>
      </c>
      <c r="L12676">
        <v>105555</v>
      </c>
      <c r="M12676" t="s">
        <v>9290</v>
      </c>
      <c r="O12676" t="s">
        <v>9291</v>
      </c>
      <c r="Q12676" t="s">
        <v>9292</v>
      </c>
      <c r="R12676" t="s">
        <v>25</v>
      </c>
      <c r="S12676" s="4">
        <v>60487</v>
      </c>
      <c r="T12676" s="3" t="str">
        <f t="shared" si="198"/>
        <v>https://olmsapps.dol.gov/query/orgReport.do?rptId=680625&amp;rptForm=LM10Form</v>
      </c>
    </row>
    <row r="12677" spans="1:20" x14ac:dyDescent="0.3">
      <c r="A12677">
        <v>703758</v>
      </c>
      <c r="B12677">
        <v>66070</v>
      </c>
      <c r="C12677">
        <v>558973</v>
      </c>
      <c r="D12677">
        <v>2014</v>
      </c>
      <c r="E12677" s="1">
        <v>41821</v>
      </c>
      <c r="F12677" s="1">
        <v>41365</v>
      </c>
      <c r="G12677" s="1">
        <v>41729</v>
      </c>
      <c r="H12677" s="2">
        <v>41822.498171296298</v>
      </c>
      <c r="I12677" t="s">
        <v>19</v>
      </c>
      <c r="J12677">
        <v>0</v>
      </c>
      <c r="L12677">
        <v>103109</v>
      </c>
      <c r="M12677" t="s">
        <v>9293</v>
      </c>
      <c r="O12677" t="s">
        <v>9294</v>
      </c>
      <c r="Q12677" t="s">
        <v>9295</v>
      </c>
      <c r="R12677" t="s">
        <v>40</v>
      </c>
      <c r="S12677" s="4">
        <v>94104</v>
      </c>
      <c r="T12677" s="3" t="str">
        <f t="shared" si="198"/>
        <v>https://olmsapps.dol.gov/query/orgReport.do?rptId=558973&amp;rptForm=LM10Form</v>
      </c>
    </row>
    <row r="12678" spans="1:20" x14ac:dyDescent="0.3">
      <c r="A12678">
        <v>703758</v>
      </c>
      <c r="B12678">
        <v>66070</v>
      </c>
      <c r="C12678">
        <v>591073</v>
      </c>
      <c r="D12678">
        <v>2015</v>
      </c>
      <c r="E12678" s="1">
        <v>42111</v>
      </c>
      <c r="F12678" s="1">
        <v>41730</v>
      </c>
      <c r="G12678" s="1">
        <v>42094</v>
      </c>
      <c r="H12678" s="2">
        <v>42116.358807870369</v>
      </c>
      <c r="I12678" t="s">
        <v>19</v>
      </c>
      <c r="J12678">
        <v>0</v>
      </c>
      <c r="L12678">
        <v>103822</v>
      </c>
      <c r="M12678" t="s">
        <v>9296</v>
      </c>
      <c r="O12678" t="s">
        <v>9294</v>
      </c>
      <c r="Q12678" t="s">
        <v>9295</v>
      </c>
      <c r="R12678" t="s">
        <v>40</v>
      </c>
      <c r="S12678" s="4">
        <v>94104</v>
      </c>
      <c r="T12678" s="3" t="str">
        <f t="shared" si="198"/>
        <v>https://olmsapps.dol.gov/query/orgReport.do?rptId=591073&amp;rptForm=LM10Form</v>
      </c>
    </row>
    <row r="12679" spans="1:20" x14ac:dyDescent="0.3">
      <c r="A12679">
        <v>703759</v>
      </c>
      <c r="B12679">
        <v>66071</v>
      </c>
      <c r="C12679">
        <v>558974</v>
      </c>
      <c r="D12679">
        <v>2013</v>
      </c>
      <c r="E12679" s="1">
        <v>41821</v>
      </c>
      <c r="F12679" s="1">
        <v>41091</v>
      </c>
      <c r="G12679" s="1">
        <v>41455</v>
      </c>
      <c r="H12679" s="2">
        <v>41822.499780092592</v>
      </c>
      <c r="I12679" t="s">
        <v>19</v>
      </c>
      <c r="J12679">
        <v>0</v>
      </c>
      <c r="L12679">
        <v>103109</v>
      </c>
      <c r="M12679" t="s">
        <v>9297</v>
      </c>
      <c r="O12679" t="s">
        <v>9298</v>
      </c>
      <c r="Q12679" t="s">
        <v>9299</v>
      </c>
      <c r="R12679" t="s">
        <v>56</v>
      </c>
      <c r="S12679" s="4">
        <v>4330</v>
      </c>
      <c r="T12679" s="3" t="str">
        <f t="shared" si="198"/>
        <v>https://olmsapps.dol.gov/query/orgReport.do?rptId=558974&amp;rptForm=LM10Form</v>
      </c>
    </row>
    <row r="12680" spans="1:20" x14ac:dyDescent="0.3">
      <c r="A12680">
        <v>703759</v>
      </c>
      <c r="B12680">
        <v>66071</v>
      </c>
      <c r="C12680">
        <v>572838</v>
      </c>
      <c r="D12680">
        <v>2014</v>
      </c>
      <c r="E12680" s="1">
        <v>41918</v>
      </c>
      <c r="F12680" s="1">
        <v>41456</v>
      </c>
      <c r="G12680" s="1">
        <v>41820</v>
      </c>
      <c r="H12680" s="2">
        <v>41956.455381944441</v>
      </c>
      <c r="I12680" t="s">
        <v>19</v>
      </c>
      <c r="J12680">
        <v>0</v>
      </c>
      <c r="L12680">
        <v>103314</v>
      </c>
      <c r="M12680" t="s">
        <v>9297</v>
      </c>
      <c r="O12680" t="s">
        <v>9298</v>
      </c>
      <c r="Q12680" t="s">
        <v>9299</v>
      </c>
      <c r="R12680" t="s">
        <v>56</v>
      </c>
      <c r="S12680" s="4">
        <v>4330</v>
      </c>
      <c r="T12680" s="3" t="str">
        <f t="shared" si="198"/>
        <v>https://olmsapps.dol.gov/query/orgReport.do?rptId=572838&amp;rptForm=LM10Form</v>
      </c>
    </row>
    <row r="12681" spans="1:20" x14ac:dyDescent="0.3">
      <c r="A12681">
        <v>703759</v>
      </c>
      <c r="B12681">
        <v>66071</v>
      </c>
      <c r="C12681">
        <v>596773</v>
      </c>
      <c r="D12681">
        <v>2015</v>
      </c>
      <c r="E12681" s="1">
        <v>42237</v>
      </c>
      <c r="F12681" s="1">
        <v>41821</v>
      </c>
      <c r="G12681" s="1">
        <v>42185</v>
      </c>
      <c r="H12681" s="2">
        <v>42241.586076388892</v>
      </c>
      <c r="I12681" t="s">
        <v>19</v>
      </c>
      <c r="J12681">
        <v>0</v>
      </c>
      <c r="L12681">
        <v>104026</v>
      </c>
      <c r="M12681" t="s">
        <v>9297</v>
      </c>
      <c r="O12681" t="s">
        <v>9298</v>
      </c>
      <c r="Q12681" t="s">
        <v>9299</v>
      </c>
      <c r="R12681" t="s">
        <v>56</v>
      </c>
      <c r="S12681" s="4">
        <v>4330</v>
      </c>
      <c r="T12681" s="3" t="str">
        <f t="shared" si="198"/>
        <v>https://olmsapps.dol.gov/query/orgReport.do?rptId=596773&amp;rptForm=LM10Form</v>
      </c>
    </row>
    <row r="12682" spans="1:20" x14ac:dyDescent="0.3">
      <c r="A12682">
        <v>703759</v>
      </c>
      <c r="B12682">
        <v>66071</v>
      </c>
      <c r="C12682">
        <v>627911</v>
      </c>
      <c r="D12682">
        <v>2016</v>
      </c>
      <c r="E12682" s="1">
        <v>42632</v>
      </c>
      <c r="F12682" s="1">
        <v>42186</v>
      </c>
      <c r="G12682" s="1">
        <v>42551</v>
      </c>
      <c r="H12682" s="2">
        <v>42643.468171296299</v>
      </c>
      <c r="I12682" t="s">
        <v>19</v>
      </c>
      <c r="J12682">
        <v>0</v>
      </c>
      <c r="L12682">
        <v>104673</v>
      </c>
      <c r="M12682" t="s">
        <v>9297</v>
      </c>
      <c r="O12682" t="s">
        <v>9298</v>
      </c>
      <c r="Q12682" t="s">
        <v>9299</v>
      </c>
      <c r="R12682" t="s">
        <v>56</v>
      </c>
      <c r="S12682" s="4">
        <v>4330</v>
      </c>
      <c r="T12682" s="3" t="str">
        <f t="shared" si="198"/>
        <v>https://olmsapps.dol.gov/query/orgReport.do?rptId=627911&amp;rptForm=LM10Form</v>
      </c>
    </row>
    <row r="12683" spans="1:20" x14ac:dyDescent="0.3">
      <c r="A12683">
        <v>703759</v>
      </c>
      <c r="B12683">
        <v>66071</v>
      </c>
      <c r="C12683">
        <v>654697</v>
      </c>
      <c r="D12683">
        <v>2017</v>
      </c>
      <c r="E12683" s="1">
        <v>42978</v>
      </c>
      <c r="F12683" s="1">
        <v>42552</v>
      </c>
      <c r="G12683" s="1">
        <v>42916</v>
      </c>
      <c r="H12683" s="2">
        <v>42978.40488425926</v>
      </c>
      <c r="I12683" t="s">
        <v>19</v>
      </c>
      <c r="J12683">
        <v>0</v>
      </c>
      <c r="L12683">
        <v>105240</v>
      </c>
      <c r="M12683" t="s">
        <v>9297</v>
      </c>
      <c r="O12683" t="s">
        <v>9298</v>
      </c>
      <c r="Q12683" t="s">
        <v>9299</v>
      </c>
      <c r="R12683" t="s">
        <v>56</v>
      </c>
      <c r="S12683" s="4">
        <v>4330</v>
      </c>
      <c r="T12683" s="3" t="str">
        <f t="shared" si="198"/>
        <v>https://olmsapps.dol.gov/query/orgReport.do?rptId=654697&amp;rptForm=LM10Form</v>
      </c>
    </row>
    <row r="12684" spans="1:20" x14ac:dyDescent="0.3">
      <c r="A12684">
        <v>703759</v>
      </c>
      <c r="B12684">
        <v>66071</v>
      </c>
      <c r="C12684">
        <v>681878</v>
      </c>
      <c r="D12684">
        <v>2018</v>
      </c>
      <c r="E12684" s="1">
        <v>43340</v>
      </c>
      <c r="F12684" s="1">
        <v>42917</v>
      </c>
      <c r="G12684" s="1">
        <v>43281</v>
      </c>
      <c r="H12684" s="2">
        <v>43340.379513888889</v>
      </c>
      <c r="I12684" t="s">
        <v>19</v>
      </c>
      <c r="J12684">
        <v>0</v>
      </c>
      <c r="L12684">
        <v>105571</v>
      </c>
      <c r="M12684" t="s">
        <v>9297</v>
      </c>
      <c r="O12684" t="s">
        <v>9298</v>
      </c>
      <c r="Q12684" t="s">
        <v>9299</v>
      </c>
      <c r="R12684" t="s">
        <v>56</v>
      </c>
      <c r="S12684" s="4">
        <v>4330</v>
      </c>
      <c r="T12684" s="3" t="str">
        <f t="shared" si="198"/>
        <v>https://olmsapps.dol.gov/query/orgReport.do?rptId=681878&amp;rptForm=LM10Form</v>
      </c>
    </row>
    <row r="12685" spans="1:20" x14ac:dyDescent="0.3">
      <c r="A12685">
        <v>703759</v>
      </c>
      <c r="B12685">
        <v>66071</v>
      </c>
      <c r="C12685">
        <v>709017</v>
      </c>
      <c r="D12685">
        <v>2019</v>
      </c>
      <c r="E12685" s="1">
        <v>43717</v>
      </c>
      <c r="F12685" s="1">
        <v>43282</v>
      </c>
      <c r="G12685" s="1">
        <v>43646</v>
      </c>
      <c r="H12685" s="2">
        <v>43717.612534722219</v>
      </c>
      <c r="I12685" t="s">
        <v>19</v>
      </c>
      <c r="J12685">
        <v>0</v>
      </c>
      <c r="L12685">
        <v>105861</v>
      </c>
      <c r="M12685" t="s">
        <v>9297</v>
      </c>
      <c r="O12685" t="s">
        <v>9298</v>
      </c>
      <c r="Q12685" t="s">
        <v>9299</v>
      </c>
      <c r="R12685" t="s">
        <v>56</v>
      </c>
      <c r="S12685" s="4">
        <v>4330</v>
      </c>
      <c r="T12685" s="3" t="str">
        <f t="shared" si="198"/>
        <v>https://olmsapps.dol.gov/query/orgReport.do?rptId=709017&amp;rptForm=LM10Form</v>
      </c>
    </row>
    <row r="12686" spans="1:20" x14ac:dyDescent="0.3">
      <c r="A12686">
        <v>703765</v>
      </c>
      <c r="B12686">
        <v>66077</v>
      </c>
      <c r="C12686">
        <v>559089</v>
      </c>
      <c r="D12686">
        <v>2014</v>
      </c>
      <c r="E12686" s="1">
        <v>41828</v>
      </c>
      <c r="F12686" s="1">
        <v>41456</v>
      </c>
      <c r="G12686" s="1">
        <v>41820</v>
      </c>
      <c r="H12686" s="2">
        <v>41828.573807870373</v>
      </c>
      <c r="I12686" t="s">
        <v>19</v>
      </c>
      <c r="J12686">
        <v>0</v>
      </c>
      <c r="L12686">
        <v>103111</v>
      </c>
      <c r="M12686" t="s">
        <v>9300</v>
      </c>
      <c r="O12686" t="s">
        <v>9301</v>
      </c>
      <c r="Q12686" t="s">
        <v>9302</v>
      </c>
      <c r="R12686" t="s">
        <v>365</v>
      </c>
      <c r="S12686" s="4">
        <v>25401</v>
      </c>
      <c r="T12686" s="3" t="str">
        <f t="shared" si="198"/>
        <v>https://olmsapps.dol.gov/query/orgReport.do?rptId=559089&amp;rptForm=LM10Form</v>
      </c>
    </row>
    <row r="12687" spans="1:20" x14ac:dyDescent="0.3">
      <c r="A12687">
        <v>703766</v>
      </c>
      <c r="B12687">
        <v>66078</v>
      </c>
      <c r="C12687">
        <v>559090</v>
      </c>
      <c r="D12687">
        <v>2014</v>
      </c>
      <c r="E12687" s="1">
        <v>41828</v>
      </c>
      <c r="F12687" s="1">
        <v>41456</v>
      </c>
      <c r="G12687" s="1">
        <v>41820</v>
      </c>
      <c r="H12687" s="2">
        <v>41828.576805555553</v>
      </c>
      <c r="I12687" t="s">
        <v>19</v>
      </c>
      <c r="J12687">
        <v>0</v>
      </c>
      <c r="L12687">
        <v>103111</v>
      </c>
      <c r="M12687" t="s">
        <v>9303</v>
      </c>
      <c r="O12687" t="s">
        <v>9304</v>
      </c>
      <c r="Q12687" t="s">
        <v>9254</v>
      </c>
      <c r="R12687" t="s">
        <v>40</v>
      </c>
      <c r="S12687" s="4">
        <v>94102</v>
      </c>
      <c r="T12687" s="3" t="str">
        <f t="shared" si="198"/>
        <v>https://olmsapps.dol.gov/query/orgReport.do?rptId=559090&amp;rptForm=LM10Form</v>
      </c>
    </row>
    <row r="12688" spans="1:20" x14ac:dyDescent="0.3">
      <c r="A12688">
        <v>703767</v>
      </c>
      <c r="B12688">
        <v>66079</v>
      </c>
      <c r="C12688">
        <v>559091</v>
      </c>
      <c r="D12688">
        <v>2013</v>
      </c>
      <c r="E12688" s="1">
        <v>41822</v>
      </c>
      <c r="F12688" s="1">
        <v>41275</v>
      </c>
      <c r="G12688" s="1">
        <v>41639</v>
      </c>
      <c r="H12688" s="2">
        <v>41828.5778587963</v>
      </c>
      <c r="I12688" t="s">
        <v>19</v>
      </c>
      <c r="J12688">
        <v>0</v>
      </c>
      <c r="L12688">
        <v>103111</v>
      </c>
      <c r="M12688" t="s">
        <v>9305</v>
      </c>
      <c r="O12688" t="s">
        <v>9306</v>
      </c>
      <c r="Q12688" t="s">
        <v>8464</v>
      </c>
      <c r="R12688" t="s">
        <v>25</v>
      </c>
      <c r="S12688" s="4">
        <v>60603</v>
      </c>
      <c r="T12688" s="3" t="str">
        <f t="shared" si="198"/>
        <v>https://olmsapps.dol.gov/query/orgReport.do?rptId=559091&amp;rptForm=LM10Form</v>
      </c>
    </row>
    <row r="12689" spans="1:20" x14ac:dyDescent="0.3">
      <c r="A12689">
        <v>703768</v>
      </c>
      <c r="B12689">
        <v>66080</v>
      </c>
      <c r="C12689">
        <v>559092</v>
      </c>
      <c r="D12689">
        <v>2010</v>
      </c>
      <c r="E12689" s="1">
        <v>41822</v>
      </c>
      <c r="F12689" s="1">
        <v>40087</v>
      </c>
      <c r="G12689" s="1">
        <v>40451</v>
      </c>
      <c r="H12689" s="2">
        <v>41828.57917824074</v>
      </c>
      <c r="I12689" t="s">
        <v>19</v>
      </c>
      <c r="J12689">
        <v>0</v>
      </c>
      <c r="L12689">
        <v>103111</v>
      </c>
      <c r="M12689" t="s">
        <v>9307</v>
      </c>
      <c r="O12689" t="s">
        <v>9308</v>
      </c>
      <c r="Q12689" t="s">
        <v>8628</v>
      </c>
      <c r="R12689" t="s">
        <v>389</v>
      </c>
      <c r="S12689" s="4">
        <v>53209</v>
      </c>
      <c r="T12689" s="3" t="str">
        <f t="shared" si="198"/>
        <v>https://olmsapps.dol.gov/query/orgReport.do?rptId=559092&amp;rptForm=LM10Form</v>
      </c>
    </row>
    <row r="12690" spans="1:20" x14ac:dyDescent="0.3">
      <c r="A12690">
        <v>703768</v>
      </c>
      <c r="B12690">
        <v>66080</v>
      </c>
      <c r="C12690">
        <v>559093</v>
      </c>
      <c r="D12690">
        <v>2011</v>
      </c>
      <c r="E12690" s="1">
        <v>41822</v>
      </c>
      <c r="F12690" s="1">
        <v>40452</v>
      </c>
      <c r="G12690" s="1">
        <v>40816</v>
      </c>
      <c r="H12690" s="2">
        <v>41828.579930555556</v>
      </c>
      <c r="I12690" t="s">
        <v>19</v>
      </c>
      <c r="J12690">
        <v>0</v>
      </c>
      <c r="L12690">
        <v>103111</v>
      </c>
      <c r="M12690" t="s">
        <v>9307</v>
      </c>
      <c r="O12690" t="s">
        <v>9308</v>
      </c>
      <c r="Q12690" t="s">
        <v>8628</v>
      </c>
      <c r="R12690" t="s">
        <v>389</v>
      </c>
      <c r="S12690" s="4">
        <v>53209</v>
      </c>
      <c r="T12690" s="3" t="str">
        <f t="shared" si="198"/>
        <v>https://olmsapps.dol.gov/query/orgReport.do?rptId=559093&amp;rptForm=LM10Form</v>
      </c>
    </row>
    <row r="12691" spans="1:20" x14ac:dyDescent="0.3">
      <c r="A12691">
        <v>703768</v>
      </c>
      <c r="B12691">
        <v>66080</v>
      </c>
      <c r="C12691">
        <v>559094</v>
      </c>
      <c r="D12691">
        <v>2012</v>
      </c>
      <c r="E12691" s="1">
        <v>41822</v>
      </c>
      <c r="F12691" s="1">
        <v>40817</v>
      </c>
      <c r="G12691" s="1">
        <v>41182</v>
      </c>
      <c r="H12691" s="2">
        <v>41828.580972222226</v>
      </c>
      <c r="I12691" t="s">
        <v>19</v>
      </c>
      <c r="J12691">
        <v>0</v>
      </c>
      <c r="L12691">
        <v>103111</v>
      </c>
      <c r="M12691" t="s">
        <v>9307</v>
      </c>
      <c r="O12691" t="s">
        <v>9308</v>
      </c>
      <c r="Q12691" t="s">
        <v>8628</v>
      </c>
      <c r="R12691" t="s">
        <v>389</v>
      </c>
      <c r="S12691" s="4">
        <v>53209</v>
      </c>
      <c r="T12691" s="3" t="str">
        <f t="shared" si="198"/>
        <v>https://olmsapps.dol.gov/query/orgReport.do?rptId=559094&amp;rptForm=LM10Form</v>
      </c>
    </row>
    <row r="12692" spans="1:20" x14ac:dyDescent="0.3">
      <c r="A12692">
        <v>703768</v>
      </c>
      <c r="B12692">
        <v>66080</v>
      </c>
      <c r="C12692">
        <v>559095</v>
      </c>
      <c r="D12692">
        <v>2013</v>
      </c>
      <c r="E12692" s="1">
        <v>41822</v>
      </c>
      <c r="F12692" s="1">
        <v>41183</v>
      </c>
      <c r="G12692" s="1">
        <v>41547</v>
      </c>
      <c r="H12692" s="2">
        <v>41828.581574074073</v>
      </c>
      <c r="I12692" t="s">
        <v>19</v>
      </c>
      <c r="J12692">
        <v>0</v>
      </c>
      <c r="L12692">
        <v>103111</v>
      </c>
      <c r="M12692" t="s">
        <v>9307</v>
      </c>
      <c r="O12692" t="s">
        <v>9308</v>
      </c>
      <c r="Q12692" t="s">
        <v>8628</v>
      </c>
      <c r="R12692" t="s">
        <v>389</v>
      </c>
      <c r="S12692" s="4">
        <v>53209</v>
      </c>
      <c r="T12692" s="3" t="str">
        <f t="shared" si="198"/>
        <v>https://olmsapps.dol.gov/query/orgReport.do?rptId=559095&amp;rptForm=LM10Form</v>
      </c>
    </row>
    <row r="12693" spans="1:20" x14ac:dyDescent="0.3">
      <c r="A12693">
        <v>703768</v>
      </c>
      <c r="B12693">
        <v>66080</v>
      </c>
      <c r="C12693">
        <v>712209</v>
      </c>
      <c r="D12693">
        <v>2019</v>
      </c>
      <c r="E12693" s="1">
        <v>43795</v>
      </c>
      <c r="F12693" s="1">
        <v>43374</v>
      </c>
      <c r="G12693" s="1">
        <v>43585</v>
      </c>
      <c r="H12693" s="2">
        <v>43801.419675925928</v>
      </c>
      <c r="I12693" t="s">
        <v>19</v>
      </c>
      <c r="J12693">
        <v>0</v>
      </c>
      <c r="L12693">
        <v>105887</v>
      </c>
      <c r="M12693" t="s">
        <v>9307</v>
      </c>
      <c r="O12693" t="s">
        <v>9308</v>
      </c>
      <c r="Q12693" t="s">
        <v>8628</v>
      </c>
      <c r="R12693" t="s">
        <v>389</v>
      </c>
      <c r="S12693" s="4">
        <v>53209</v>
      </c>
      <c r="T12693" s="3" t="str">
        <f t="shared" si="198"/>
        <v>https://olmsapps.dol.gov/query/orgReport.do?rptId=712209&amp;rptForm=LM10Form</v>
      </c>
    </row>
    <row r="12694" spans="1:20" x14ac:dyDescent="0.3">
      <c r="A12694">
        <v>703769</v>
      </c>
      <c r="B12694">
        <v>66081</v>
      </c>
      <c r="C12694">
        <v>559132</v>
      </c>
      <c r="D12694">
        <v>2014</v>
      </c>
      <c r="E12694" s="1">
        <v>41828</v>
      </c>
      <c r="F12694" s="1">
        <v>41365</v>
      </c>
      <c r="G12694" s="1">
        <v>41729</v>
      </c>
      <c r="H12694" s="2">
        <v>41829.41238425926</v>
      </c>
      <c r="I12694" t="s">
        <v>19</v>
      </c>
      <c r="J12694">
        <v>0</v>
      </c>
      <c r="L12694">
        <v>103123</v>
      </c>
      <c r="M12694" t="s">
        <v>9309</v>
      </c>
      <c r="O12694" t="s">
        <v>9310</v>
      </c>
      <c r="Q12694" t="s">
        <v>214</v>
      </c>
      <c r="R12694" t="s">
        <v>215</v>
      </c>
      <c r="S12694" s="4">
        <v>30326</v>
      </c>
      <c r="T12694" s="3" t="str">
        <f t="shared" si="198"/>
        <v>https://olmsapps.dol.gov/query/orgReport.do?rptId=559132&amp;rptForm=LM10Form</v>
      </c>
    </row>
    <row r="12695" spans="1:20" x14ac:dyDescent="0.3">
      <c r="A12695">
        <v>703771</v>
      </c>
      <c r="B12695">
        <v>66083</v>
      </c>
      <c r="C12695">
        <v>559483</v>
      </c>
      <c r="D12695">
        <v>2014</v>
      </c>
      <c r="E12695" s="1">
        <v>41841</v>
      </c>
      <c r="F12695" s="1">
        <v>41456</v>
      </c>
      <c r="G12695" s="1">
        <v>41820</v>
      </c>
      <c r="H12695" s="2">
        <v>41842.443379629629</v>
      </c>
      <c r="I12695" t="s">
        <v>19</v>
      </c>
      <c r="J12695">
        <v>0</v>
      </c>
      <c r="L12695">
        <v>103139</v>
      </c>
      <c r="M12695" t="s">
        <v>9311</v>
      </c>
      <c r="O12695" t="s">
        <v>9312</v>
      </c>
      <c r="Q12695" t="s">
        <v>9313</v>
      </c>
      <c r="R12695" t="s">
        <v>173</v>
      </c>
      <c r="S12695" s="4">
        <v>14224</v>
      </c>
      <c r="T12695" s="3" t="str">
        <f t="shared" si="198"/>
        <v>https://olmsapps.dol.gov/query/orgReport.do?rptId=559483&amp;rptForm=LM10Form</v>
      </c>
    </row>
    <row r="12696" spans="1:20" x14ac:dyDescent="0.3">
      <c r="A12696">
        <v>703771</v>
      </c>
      <c r="B12696">
        <v>66083</v>
      </c>
      <c r="C12696">
        <v>595870</v>
      </c>
      <c r="D12696">
        <v>2015</v>
      </c>
      <c r="E12696" s="1">
        <v>42212</v>
      </c>
      <c r="F12696" s="1">
        <v>41791</v>
      </c>
      <c r="G12696" s="1">
        <v>42155</v>
      </c>
      <c r="H12696" s="2">
        <v>42215.377962962964</v>
      </c>
      <c r="I12696" t="s">
        <v>19</v>
      </c>
      <c r="J12696">
        <v>0</v>
      </c>
      <c r="L12696">
        <v>103998</v>
      </c>
      <c r="M12696" t="s">
        <v>9311</v>
      </c>
      <c r="O12696" t="s">
        <v>9312</v>
      </c>
      <c r="Q12696" t="s">
        <v>9313</v>
      </c>
      <c r="R12696" t="s">
        <v>173</v>
      </c>
      <c r="S12696" s="4">
        <v>14224</v>
      </c>
      <c r="T12696" s="3" t="str">
        <f t="shared" si="198"/>
        <v>https://olmsapps.dol.gov/query/orgReport.do?rptId=595870&amp;rptForm=LM10Form</v>
      </c>
    </row>
    <row r="12697" spans="1:20" x14ac:dyDescent="0.3">
      <c r="A12697">
        <v>703772</v>
      </c>
      <c r="B12697">
        <v>66084</v>
      </c>
      <c r="C12697">
        <v>559542</v>
      </c>
      <c r="D12697">
        <v>2014</v>
      </c>
      <c r="E12697" s="1">
        <v>41842</v>
      </c>
      <c r="F12697" s="1">
        <v>41455</v>
      </c>
      <c r="G12697" s="1">
        <v>41818</v>
      </c>
      <c r="H12697" s="2">
        <v>41843.457476851851</v>
      </c>
      <c r="I12697" t="s">
        <v>19</v>
      </c>
      <c r="J12697">
        <v>0</v>
      </c>
      <c r="L12697">
        <v>103147</v>
      </c>
      <c r="M12697" t="s">
        <v>9314</v>
      </c>
      <c r="O12697" t="s">
        <v>9315</v>
      </c>
      <c r="Q12697" t="s">
        <v>9316</v>
      </c>
      <c r="R12697" t="s">
        <v>84</v>
      </c>
      <c r="S12697" s="4">
        <v>2367</v>
      </c>
      <c r="T12697" s="3" t="str">
        <f t="shared" si="198"/>
        <v>https://olmsapps.dol.gov/query/orgReport.do?rptId=559542&amp;rptForm=LM10Form</v>
      </c>
    </row>
    <row r="12698" spans="1:20" x14ac:dyDescent="0.3">
      <c r="A12698">
        <v>703773</v>
      </c>
      <c r="B12698">
        <v>66085</v>
      </c>
      <c r="C12698">
        <v>559543</v>
      </c>
      <c r="D12698">
        <v>2014</v>
      </c>
      <c r="E12698" s="1">
        <v>41842</v>
      </c>
      <c r="F12698" s="1">
        <v>41426</v>
      </c>
      <c r="G12698" s="1">
        <v>41790</v>
      </c>
      <c r="H12698" s="2">
        <v>41843.459374999999</v>
      </c>
      <c r="I12698" t="s">
        <v>19</v>
      </c>
      <c r="J12698">
        <v>0</v>
      </c>
      <c r="L12698">
        <v>103147</v>
      </c>
      <c r="M12698" t="s">
        <v>9317</v>
      </c>
      <c r="O12698" t="s">
        <v>9318</v>
      </c>
      <c r="Q12698" t="s">
        <v>8622</v>
      </c>
      <c r="R12698" t="s">
        <v>32</v>
      </c>
      <c r="S12698" s="4">
        <v>49204</v>
      </c>
      <c r="T12698" s="3" t="str">
        <f t="shared" si="198"/>
        <v>https://olmsapps.dol.gov/query/orgReport.do?rptId=559543&amp;rptForm=LM10Form</v>
      </c>
    </row>
    <row r="12699" spans="1:20" x14ac:dyDescent="0.3">
      <c r="A12699">
        <v>703773</v>
      </c>
      <c r="B12699">
        <v>66085</v>
      </c>
      <c r="C12699">
        <v>595872</v>
      </c>
      <c r="D12699">
        <v>2015</v>
      </c>
      <c r="E12699" s="1">
        <v>42212</v>
      </c>
      <c r="F12699" s="1">
        <v>41791</v>
      </c>
      <c r="G12699" s="1">
        <v>42155</v>
      </c>
      <c r="H12699" s="2">
        <v>42215.382453703707</v>
      </c>
      <c r="I12699" t="s">
        <v>19</v>
      </c>
      <c r="J12699">
        <v>0</v>
      </c>
      <c r="L12699">
        <v>103998</v>
      </c>
      <c r="M12699" t="s">
        <v>9317</v>
      </c>
      <c r="O12699" t="s">
        <v>9318</v>
      </c>
      <c r="Q12699" t="s">
        <v>8622</v>
      </c>
      <c r="R12699" t="s">
        <v>32</v>
      </c>
      <c r="S12699" s="4">
        <v>49204</v>
      </c>
      <c r="T12699" s="3" t="str">
        <f t="shared" si="198"/>
        <v>https://olmsapps.dol.gov/query/orgReport.do?rptId=595872&amp;rptForm=LM10Form</v>
      </c>
    </row>
    <row r="12700" spans="1:20" x14ac:dyDescent="0.3">
      <c r="A12700">
        <v>703773</v>
      </c>
      <c r="B12700">
        <v>66085</v>
      </c>
      <c r="C12700">
        <v>622532</v>
      </c>
      <c r="D12700">
        <v>2015</v>
      </c>
      <c r="E12700" s="1">
        <v>42524</v>
      </c>
      <c r="F12700" s="1">
        <v>41791</v>
      </c>
      <c r="G12700" s="1">
        <v>42155</v>
      </c>
      <c r="H12700" s="2">
        <v>42556.343032407407</v>
      </c>
      <c r="I12700" t="s">
        <v>26</v>
      </c>
      <c r="J12700">
        <v>1</v>
      </c>
      <c r="L12700">
        <v>104582</v>
      </c>
      <c r="M12700" t="s">
        <v>9317</v>
      </c>
      <c r="O12700" t="s">
        <v>9318</v>
      </c>
      <c r="Q12700" t="s">
        <v>8622</v>
      </c>
      <c r="R12700" t="s">
        <v>32</v>
      </c>
      <c r="S12700" s="4">
        <v>49204</v>
      </c>
      <c r="T12700" s="3" t="str">
        <f t="shared" si="198"/>
        <v>https://olmsapps.dol.gov/query/orgReport.do?rptId=622532&amp;rptForm=LM10Form</v>
      </c>
    </row>
    <row r="12701" spans="1:20" x14ac:dyDescent="0.3">
      <c r="A12701">
        <v>703773</v>
      </c>
      <c r="B12701">
        <v>66085</v>
      </c>
      <c r="C12701">
        <v>622536</v>
      </c>
      <c r="D12701">
        <v>2015</v>
      </c>
      <c r="E12701" s="1">
        <v>42524</v>
      </c>
      <c r="F12701" s="1">
        <v>41791</v>
      </c>
      <c r="G12701" s="1">
        <v>42155</v>
      </c>
      <c r="H12701" s="2">
        <v>42556.361041666663</v>
      </c>
      <c r="I12701" t="s">
        <v>26</v>
      </c>
      <c r="J12701">
        <v>2</v>
      </c>
      <c r="L12701">
        <v>104582</v>
      </c>
      <c r="M12701" t="s">
        <v>9317</v>
      </c>
      <c r="O12701" t="s">
        <v>9318</v>
      </c>
      <c r="Q12701" t="s">
        <v>8622</v>
      </c>
      <c r="R12701" t="s">
        <v>32</v>
      </c>
      <c r="S12701" s="4">
        <v>49204</v>
      </c>
      <c r="T12701" s="3" t="str">
        <f t="shared" si="198"/>
        <v>https://olmsapps.dol.gov/query/orgReport.do?rptId=622536&amp;rptForm=LM10Form</v>
      </c>
    </row>
    <row r="12702" spans="1:20" x14ac:dyDescent="0.3">
      <c r="A12702">
        <v>703774</v>
      </c>
      <c r="B12702">
        <v>66086</v>
      </c>
      <c r="C12702">
        <v>559544</v>
      </c>
      <c r="D12702">
        <v>2014</v>
      </c>
      <c r="E12702" s="1">
        <v>41842</v>
      </c>
      <c r="F12702" s="1">
        <v>41456</v>
      </c>
      <c r="G12702" s="1">
        <v>41820</v>
      </c>
      <c r="H12702" s="2">
        <v>41843.462627314817</v>
      </c>
      <c r="I12702" t="s">
        <v>19</v>
      </c>
      <c r="J12702">
        <v>0</v>
      </c>
      <c r="L12702">
        <v>103147</v>
      </c>
      <c r="M12702" t="s">
        <v>9319</v>
      </c>
      <c r="O12702" t="s">
        <v>9320</v>
      </c>
      <c r="Q12702" t="s">
        <v>9321</v>
      </c>
      <c r="R12702" t="s">
        <v>553</v>
      </c>
      <c r="S12702" s="4">
        <v>5201</v>
      </c>
      <c r="T12702" s="3" t="str">
        <f t="shared" si="198"/>
        <v>https://olmsapps.dol.gov/query/orgReport.do?rptId=559544&amp;rptForm=LM10Form</v>
      </c>
    </row>
    <row r="12703" spans="1:20" x14ac:dyDescent="0.3">
      <c r="A12703">
        <v>703775</v>
      </c>
      <c r="B12703">
        <v>66087</v>
      </c>
      <c r="C12703">
        <v>559602</v>
      </c>
      <c r="D12703">
        <v>2011</v>
      </c>
      <c r="E12703" s="1">
        <v>41844</v>
      </c>
      <c r="F12703" s="1">
        <v>40554</v>
      </c>
      <c r="G12703" s="1">
        <v>40908</v>
      </c>
      <c r="H12703" s="2">
        <v>41845.439155092594</v>
      </c>
      <c r="I12703" t="s">
        <v>19</v>
      </c>
      <c r="J12703">
        <v>0</v>
      </c>
      <c r="L12703">
        <v>103151</v>
      </c>
      <c r="M12703" t="s">
        <v>9322</v>
      </c>
      <c r="O12703" t="s">
        <v>9323</v>
      </c>
      <c r="Q12703" t="s">
        <v>8516</v>
      </c>
      <c r="R12703" t="s">
        <v>61</v>
      </c>
      <c r="S12703" s="4">
        <v>75207</v>
      </c>
      <c r="T12703" s="3" t="str">
        <f t="shared" si="198"/>
        <v>https://olmsapps.dol.gov/query/orgReport.do?rptId=559602&amp;rptForm=LM10Form</v>
      </c>
    </row>
    <row r="12704" spans="1:20" x14ac:dyDescent="0.3">
      <c r="A12704">
        <v>703776</v>
      </c>
      <c r="B12704">
        <v>66088</v>
      </c>
      <c r="C12704">
        <v>559708</v>
      </c>
      <c r="D12704">
        <v>2011</v>
      </c>
      <c r="E12704" s="1">
        <v>41848</v>
      </c>
      <c r="F12704" s="1">
        <v>40544</v>
      </c>
      <c r="G12704" s="1">
        <v>40908</v>
      </c>
      <c r="H12704" s="2">
        <v>41849.478715277779</v>
      </c>
      <c r="I12704" t="s">
        <v>19</v>
      </c>
      <c r="J12704">
        <v>0</v>
      </c>
      <c r="L12704">
        <v>103157</v>
      </c>
      <c r="M12704" t="s">
        <v>9324</v>
      </c>
      <c r="O12704" t="s">
        <v>9325</v>
      </c>
      <c r="Q12704" t="s">
        <v>9326</v>
      </c>
      <c r="R12704" t="s">
        <v>976</v>
      </c>
      <c r="S12704" s="4">
        <v>22102</v>
      </c>
      <c r="T12704" s="3" t="str">
        <f t="shared" si="198"/>
        <v>https://olmsapps.dol.gov/query/orgReport.do?rptId=559708&amp;rptForm=LM10Form</v>
      </c>
    </row>
    <row r="12705" spans="1:20" x14ac:dyDescent="0.3">
      <c r="A12705">
        <v>703777</v>
      </c>
      <c r="B12705">
        <v>66089</v>
      </c>
      <c r="C12705">
        <v>559709</v>
      </c>
      <c r="D12705">
        <v>2013</v>
      </c>
      <c r="E12705" s="1">
        <v>41848</v>
      </c>
      <c r="F12705" s="1">
        <v>41275</v>
      </c>
      <c r="G12705" s="1">
        <v>41639</v>
      </c>
      <c r="H12705" s="2">
        <v>41849.479895833334</v>
      </c>
      <c r="I12705" t="s">
        <v>19</v>
      </c>
      <c r="J12705">
        <v>0</v>
      </c>
      <c r="L12705">
        <v>103157</v>
      </c>
      <c r="M12705" t="s">
        <v>9327</v>
      </c>
      <c r="O12705" t="s">
        <v>9328</v>
      </c>
      <c r="Q12705" t="s">
        <v>9329</v>
      </c>
      <c r="R12705" t="s">
        <v>40</v>
      </c>
      <c r="S12705" s="4">
        <v>95035</v>
      </c>
      <c r="T12705" s="3" t="str">
        <f t="shared" si="198"/>
        <v>https://olmsapps.dol.gov/query/orgReport.do?rptId=559709&amp;rptForm=LM10Form</v>
      </c>
    </row>
    <row r="12706" spans="1:20" x14ac:dyDescent="0.3">
      <c r="A12706">
        <v>703778</v>
      </c>
      <c r="B12706">
        <v>66090</v>
      </c>
      <c r="C12706">
        <v>559762</v>
      </c>
      <c r="D12706">
        <v>2011</v>
      </c>
      <c r="E12706" s="1">
        <v>41849</v>
      </c>
      <c r="F12706" s="1">
        <v>40544</v>
      </c>
      <c r="G12706" s="1">
        <v>40908</v>
      </c>
      <c r="H12706" s="2">
        <v>41850.411365740743</v>
      </c>
      <c r="I12706" t="s">
        <v>19</v>
      </c>
      <c r="J12706">
        <v>0</v>
      </c>
      <c r="L12706">
        <v>103162</v>
      </c>
      <c r="M12706" t="s">
        <v>9330</v>
      </c>
      <c r="O12706" t="s">
        <v>8754</v>
      </c>
      <c r="Q12706" t="s">
        <v>8757</v>
      </c>
      <c r="R12706" t="s">
        <v>96</v>
      </c>
      <c r="S12706" s="4">
        <v>44124</v>
      </c>
      <c r="T12706" s="3" t="str">
        <f t="shared" si="198"/>
        <v>https://olmsapps.dol.gov/query/orgReport.do?rptId=559762&amp;rptForm=LM10Form</v>
      </c>
    </row>
    <row r="12707" spans="1:20" x14ac:dyDescent="0.3">
      <c r="A12707">
        <v>703778</v>
      </c>
      <c r="B12707">
        <v>66090</v>
      </c>
      <c r="C12707">
        <v>559710</v>
      </c>
      <c r="D12707">
        <v>2013</v>
      </c>
      <c r="E12707" s="1">
        <v>41848</v>
      </c>
      <c r="F12707" s="1">
        <v>41275</v>
      </c>
      <c r="G12707" s="1">
        <v>41638</v>
      </c>
      <c r="H12707" s="2">
        <v>41849.480706018519</v>
      </c>
      <c r="I12707" t="s">
        <v>19</v>
      </c>
      <c r="J12707">
        <v>0</v>
      </c>
      <c r="L12707">
        <v>103157</v>
      </c>
      <c r="M12707" t="s">
        <v>9330</v>
      </c>
      <c r="O12707" t="s">
        <v>8754</v>
      </c>
      <c r="Q12707" t="s">
        <v>8757</v>
      </c>
      <c r="R12707" t="s">
        <v>96</v>
      </c>
      <c r="S12707" s="4">
        <v>44124</v>
      </c>
      <c r="T12707" s="3" t="str">
        <f t="shared" si="198"/>
        <v>https://olmsapps.dol.gov/query/orgReport.do?rptId=559710&amp;rptForm=LM10Form</v>
      </c>
    </row>
    <row r="12708" spans="1:20" x14ac:dyDescent="0.3">
      <c r="A12708">
        <v>703778</v>
      </c>
      <c r="B12708">
        <v>66090</v>
      </c>
      <c r="C12708">
        <v>559712</v>
      </c>
      <c r="D12708">
        <v>2014</v>
      </c>
      <c r="E12708" s="1">
        <v>41848</v>
      </c>
      <c r="F12708" s="1">
        <v>41640</v>
      </c>
      <c r="G12708" s="1">
        <v>41836</v>
      </c>
      <c r="H12708" s="2">
        <v>41849.481180555558</v>
      </c>
      <c r="I12708" t="s">
        <v>19</v>
      </c>
      <c r="J12708">
        <v>0</v>
      </c>
      <c r="L12708">
        <v>103157</v>
      </c>
      <c r="M12708" t="s">
        <v>9330</v>
      </c>
      <c r="O12708" t="s">
        <v>8754</v>
      </c>
      <c r="Q12708" t="s">
        <v>8757</v>
      </c>
      <c r="R12708" t="s">
        <v>96</v>
      </c>
      <c r="S12708" s="4">
        <v>44124</v>
      </c>
      <c r="T12708" s="3" t="str">
        <f t="shared" si="198"/>
        <v>https://olmsapps.dol.gov/query/orgReport.do?rptId=559712&amp;rptForm=LM10Form</v>
      </c>
    </row>
    <row r="12709" spans="1:20" x14ac:dyDescent="0.3">
      <c r="A12709">
        <v>703780</v>
      </c>
      <c r="B12709">
        <v>66092</v>
      </c>
      <c r="C12709">
        <v>559795</v>
      </c>
      <c r="D12709">
        <v>2013</v>
      </c>
      <c r="E12709" s="1">
        <v>41851</v>
      </c>
      <c r="F12709" s="1">
        <v>41368</v>
      </c>
      <c r="G12709" s="1">
        <v>41639</v>
      </c>
      <c r="H12709" s="2">
        <v>41851.427199074074</v>
      </c>
      <c r="I12709" t="s">
        <v>19</v>
      </c>
      <c r="J12709">
        <v>0</v>
      </c>
      <c r="L12709">
        <v>103163</v>
      </c>
      <c r="M12709" t="s">
        <v>9331</v>
      </c>
      <c r="O12709" t="s">
        <v>9332</v>
      </c>
      <c r="Q12709" t="s">
        <v>9333</v>
      </c>
      <c r="R12709" t="s">
        <v>211</v>
      </c>
      <c r="S12709" s="4">
        <v>33180</v>
      </c>
      <c r="T12709" s="3" t="str">
        <f t="shared" si="198"/>
        <v>https://olmsapps.dol.gov/query/orgReport.do?rptId=559795&amp;rptForm=LM10Form</v>
      </c>
    </row>
    <row r="12710" spans="1:20" x14ac:dyDescent="0.3">
      <c r="A12710">
        <v>703781</v>
      </c>
      <c r="B12710">
        <v>66093</v>
      </c>
      <c r="C12710">
        <v>559796</v>
      </c>
      <c r="D12710">
        <v>2014</v>
      </c>
      <c r="E12710" s="1">
        <v>41850</v>
      </c>
      <c r="F12710" s="1">
        <v>41395</v>
      </c>
      <c r="G12710" s="1">
        <v>41759</v>
      </c>
      <c r="H12710" s="2">
        <v>41851.428206018521</v>
      </c>
      <c r="I12710" t="s">
        <v>19</v>
      </c>
      <c r="J12710">
        <v>0</v>
      </c>
      <c r="L12710">
        <v>103163</v>
      </c>
      <c r="M12710" t="s">
        <v>9334</v>
      </c>
      <c r="O12710" t="s">
        <v>9335</v>
      </c>
      <c r="Q12710" t="s">
        <v>8047</v>
      </c>
      <c r="R12710" t="s">
        <v>40</v>
      </c>
      <c r="S12710" s="4">
        <v>93901</v>
      </c>
      <c r="T12710" s="3" t="str">
        <f t="shared" si="198"/>
        <v>https://olmsapps.dol.gov/query/orgReport.do?rptId=559796&amp;rptForm=LM10Form</v>
      </c>
    </row>
    <row r="12711" spans="1:20" x14ac:dyDescent="0.3">
      <c r="A12711">
        <v>703781</v>
      </c>
      <c r="B12711">
        <v>66093</v>
      </c>
      <c r="C12711">
        <v>596109</v>
      </c>
      <c r="D12711">
        <v>2015</v>
      </c>
      <c r="E12711" s="1">
        <v>42220</v>
      </c>
      <c r="F12711" s="1">
        <v>41760</v>
      </c>
      <c r="G12711" s="1">
        <v>42124</v>
      </c>
      <c r="H12711" s="2">
        <v>42221.566550925927</v>
      </c>
      <c r="I12711" t="s">
        <v>19</v>
      </c>
      <c r="J12711">
        <v>0</v>
      </c>
      <c r="L12711">
        <v>104007</v>
      </c>
      <c r="M12711" t="s">
        <v>9334</v>
      </c>
      <c r="O12711" t="s">
        <v>9335</v>
      </c>
      <c r="Q12711" t="s">
        <v>8047</v>
      </c>
      <c r="R12711" t="s">
        <v>40</v>
      </c>
      <c r="S12711" s="4">
        <v>93901</v>
      </c>
      <c r="T12711" s="3" t="str">
        <f t="shared" si="198"/>
        <v>https://olmsapps.dol.gov/query/orgReport.do?rptId=596109&amp;rptForm=LM10Form</v>
      </c>
    </row>
    <row r="12712" spans="1:20" x14ac:dyDescent="0.3">
      <c r="A12712">
        <v>703783</v>
      </c>
      <c r="B12712">
        <v>66095</v>
      </c>
      <c r="C12712">
        <v>559955</v>
      </c>
      <c r="D12712">
        <v>2011</v>
      </c>
      <c r="E12712" s="1">
        <v>41855</v>
      </c>
      <c r="F12712" s="1">
        <v>40544</v>
      </c>
      <c r="G12712" s="1">
        <v>40908</v>
      </c>
      <c r="H12712" s="2">
        <v>41856.426817129628</v>
      </c>
      <c r="I12712" t="s">
        <v>19</v>
      </c>
      <c r="J12712">
        <v>0</v>
      </c>
      <c r="L12712">
        <v>103172</v>
      </c>
      <c r="M12712" t="s">
        <v>9336</v>
      </c>
      <c r="O12712" t="s">
        <v>9337</v>
      </c>
      <c r="Q12712" t="s">
        <v>9338</v>
      </c>
      <c r="R12712" t="s">
        <v>25</v>
      </c>
      <c r="S12712" s="4">
        <v>60455</v>
      </c>
      <c r="T12712" s="3" t="str">
        <f t="shared" si="198"/>
        <v>https://olmsapps.dol.gov/query/orgReport.do?rptId=559955&amp;rptForm=LM10Form</v>
      </c>
    </row>
    <row r="12713" spans="1:20" x14ac:dyDescent="0.3">
      <c r="A12713">
        <v>703784</v>
      </c>
      <c r="B12713">
        <v>66096</v>
      </c>
      <c r="C12713">
        <v>559956</v>
      </c>
      <c r="D12713">
        <v>2011</v>
      </c>
      <c r="E12713" s="1">
        <v>41855</v>
      </c>
      <c r="F12713" s="1">
        <v>40544</v>
      </c>
      <c r="G12713" s="1">
        <v>40908</v>
      </c>
      <c r="H12713" s="2">
        <v>41856.428912037038</v>
      </c>
      <c r="I12713" t="s">
        <v>19</v>
      </c>
      <c r="J12713">
        <v>0</v>
      </c>
      <c r="L12713">
        <v>103172</v>
      </c>
      <c r="M12713" t="s">
        <v>9339</v>
      </c>
      <c r="O12713" t="s">
        <v>9340</v>
      </c>
      <c r="Q12713" t="s">
        <v>9341</v>
      </c>
      <c r="R12713" t="s">
        <v>25</v>
      </c>
      <c r="S12713" s="4">
        <v>60803</v>
      </c>
      <c r="T12713" s="3" t="str">
        <f t="shared" si="198"/>
        <v>https://olmsapps.dol.gov/query/orgReport.do?rptId=559956&amp;rptForm=LM10Form</v>
      </c>
    </row>
    <row r="12714" spans="1:20" x14ac:dyDescent="0.3">
      <c r="A12714">
        <v>703785</v>
      </c>
      <c r="B12714">
        <v>66097</v>
      </c>
      <c r="C12714">
        <v>559957</v>
      </c>
      <c r="D12714">
        <v>2012</v>
      </c>
      <c r="E12714" s="1">
        <v>41855</v>
      </c>
      <c r="F12714" s="1">
        <v>40909</v>
      </c>
      <c r="G12714" s="1">
        <v>41274</v>
      </c>
      <c r="H12714" s="2">
        <v>41856.430081018516</v>
      </c>
      <c r="I12714" t="s">
        <v>19</v>
      </c>
      <c r="J12714">
        <v>0</v>
      </c>
      <c r="L12714">
        <v>103172</v>
      </c>
      <c r="M12714" t="s">
        <v>9342</v>
      </c>
      <c r="O12714" t="s">
        <v>9343</v>
      </c>
      <c r="Q12714" t="s">
        <v>9344</v>
      </c>
      <c r="R12714" t="s">
        <v>522</v>
      </c>
      <c r="S12714" s="4">
        <v>20783</v>
      </c>
      <c r="T12714" s="3" t="str">
        <f t="shared" si="198"/>
        <v>https://olmsapps.dol.gov/query/orgReport.do?rptId=559957&amp;rptForm=LM10Form</v>
      </c>
    </row>
    <row r="12715" spans="1:20" x14ac:dyDescent="0.3">
      <c r="A12715">
        <v>703786</v>
      </c>
      <c r="B12715">
        <v>66098</v>
      </c>
      <c r="C12715">
        <v>560000</v>
      </c>
      <c r="D12715">
        <v>2014</v>
      </c>
      <c r="E12715" s="1">
        <v>41856</v>
      </c>
      <c r="F12715" s="1">
        <v>41395</v>
      </c>
      <c r="G12715" s="1">
        <v>41759</v>
      </c>
      <c r="H12715" s="2">
        <v>41857.430856481478</v>
      </c>
      <c r="I12715" t="s">
        <v>19</v>
      </c>
      <c r="J12715">
        <v>0</v>
      </c>
      <c r="L12715">
        <v>103176</v>
      </c>
      <c r="M12715" t="s">
        <v>9345</v>
      </c>
      <c r="O12715" t="s">
        <v>9346</v>
      </c>
      <c r="P12715" t="s">
        <v>9347</v>
      </c>
      <c r="Q12715" t="s">
        <v>8304</v>
      </c>
      <c r="R12715" t="s">
        <v>61</v>
      </c>
      <c r="S12715" s="4">
        <v>75671</v>
      </c>
      <c r="T12715" s="3" t="str">
        <f t="shared" si="198"/>
        <v>https://olmsapps.dol.gov/query/orgReport.do?rptId=560000&amp;rptForm=LM10Form</v>
      </c>
    </row>
    <row r="12716" spans="1:20" x14ac:dyDescent="0.3">
      <c r="A12716">
        <v>703788</v>
      </c>
      <c r="B12716">
        <v>66100</v>
      </c>
      <c r="C12716">
        <v>560420</v>
      </c>
      <c r="D12716">
        <v>2011</v>
      </c>
      <c r="E12716" s="1">
        <v>41869</v>
      </c>
      <c r="F12716" s="1">
        <v>40544</v>
      </c>
      <c r="G12716" s="1">
        <v>40908</v>
      </c>
      <c r="H12716" s="2">
        <v>41871.428680555553</v>
      </c>
      <c r="I12716" t="s">
        <v>19</v>
      </c>
      <c r="J12716">
        <v>0</v>
      </c>
      <c r="L12716">
        <v>103187</v>
      </c>
      <c r="M12716" t="s">
        <v>9348</v>
      </c>
      <c r="O12716" t="s">
        <v>9349</v>
      </c>
      <c r="Q12716" t="s">
        <v>8584</v>
      </c>
      <c r="R12716" t="s">
        <v>36</v>
      </c>
      <c r="S12716" s="4">
        <v>19020</v>
      </c>
      <c r="T12716" s="3" t="str">
        <f t="shared" si="198"/>
        <v>https://olmsapps.dol.gov/query/orgReport.do?rptId=560420&amp;rptForm=LM10Form</v>
      </c>
    </row>
    <row r="12717" spans="1:20" x14ac:dyDescent="0.3">
      <c r="A12717">
        <v>703789</v>
      </c>
      <c r="B12717">
        <v>66101</v>
      </c>
      <c r="C12717">
        <v>560421</v>
      </c>
      <c r="D12717">
        <v>2011</v>
      </c>
      <c r="E12717" s="1">
        <v>41869</v>
      </c>
      <c r="F12717" s="1">
        <v>40575</v>
      </c>
      <c r="G12717" s="1">
        <v>40908</v>
      </c>
      <c r="H12717" s="2">
        <v>41871.429837962962</v>
      </c>
      <c r="I12717" t="s">
        <v>19</v>
      </c>
      <c r="J12717">
        <v>0</v>
      </c>
      <c r="L12717">
        <v>103187</v>
      </c>
      <c r="M12717" t="s">
        <v>9350</v>
      </c>
      <c r="O12717" t="s">
        <v>9351</v>
      </c>
      <c r="Q12717" t="s">
        <v>9352</v>
      </c>
      <c r="R12717" t="s">
        <v>40</v>
      </c>
      <c r="S12717" s="4">
        <v>91780</v>
      </c>
      <c r="T12717" s="3" t="str">
        <f t="shared" si="198"/>
        <v>https://olmsapps.dol.gov/query/orgReport.do?rptId=560421&amp;rptForm=LM10Form</v>
      </c>
    </row>
    <row r="12718" spans="1:20" x14ac:dyDescent="0.3">
      <c r="A12718">
        <v>703790</v>
      </c>
      <c r="B12718">
        <v>66102</v>
      </c>
      <c r="C12718">
        <v>560467</v>
      </c>
      <c r="D12718">
        <v>2013</v>
      </c>
      <c r="E12718" s="1">
        <v>41871</v>
      </c>
      <c r="F12718" s="1">
        <v>41275</v>
      </c>
      <c r="G12718" s="1">
        <v>41639</v>
      </c>
      <c r="H12718" s="2">
        <v>41872.434988425928</v>
      </c>
      <c r="I12718" t="s">
        <v>19</v>
      </c>
      <c r="J12718">
        <v>0</v>
      </c>
      <c r="L12718">
        <v>103198</v>
      </c>
      <c r="M12718" t="s">
        <v>9353</v>
      </c>
      <c r="O12718" t="s">
        <v>9354</v>
      </c>
      <c r="Q12718" t="s">
        <v>9355</v>
      </c>
      <c r="R12718" t="s">
        <v>40</v>
      </c>
      <c r="S12718" s="4">
        <v>90040</v>
      </c>
      <c r="T12718" s="3" t="str">
        <f t="shared" si="198"/>
        <v>https://olmsapps.dol.gov/query/orgReport.do?rptId=560467&amp;rptForm=LM10Form</v>
      </c>
    </row>
    <row r="12719" spans="1:20" x14ac:dyDescent="0.3">
      <c r="A12719">
        <v>703790</v>
      </c>
      <c r="B12719">
        <v>66102</v>
      </c>
      <c r="C12719">
        <v>586340</v>
      </c>
      <c r="D12719">
        <v>2014</v>
      </c>
      <c r="E12719" s="1">
        <v>42093</v>
      </c>
      <c r="F12719" s="1">
        <v>41638</v>
      </c>
      <c r="G12719" s="1">
        <v>42001</v>
      </c>
      <c r="H12719" s="2">
        <v>42094.439722222225</v>
      </c>
      <c r="I12719" t="s">
        <v>19</v>
      </c>
      <c r="J12719">
        <v>0</v>
      </c>
      <c r="L12719">
        <v>103727</v>
      </c>
      <c r="M12719" t="s">
        <v>9353</v>
      </c>
      <c r="O12719" t="s">
        <v>9354</v>
      </c>
      <c r="Q12719" t="s">
        <v>9355</v>
      </c>
      <c r="R12719" t="s">
        <v>40</v>
      </c>
      <c r="S12719" s="4">
        <v>90040</v>
      </c>
      <c r="T12719" s="3" t="str">
        <f t="shared" si="198"/>
        <v>https://olmsapps.dol.gov/query/orgReport.do?rptId=586340&amp;rptForm=LM10Form</v>
      </c>
    </row>
    <row r="12720" spans="1:20" x14ac:dyDescent="0.3">
      <c r="A12720">
        <v>703790</v>
      </c>
      <c r="B12720">
        <v>66102</v>
      </c>
      <c r="C12720">
        <v>629463</v>
      </c>
      <c r="D12720">
        <v>2015</v>
      </c>
      <c r="E12720" s="1">
        <v>42696</v>
      </c>
      <c r="F12720" s="1">
        <v>42005</v>
      </c>
      <c r="G12720" s="1">
        <v>42369</v>
      </c>
      <c r="H12720" s="2">
        <v>42696.615347222221</v>
      </c>
      <c r="I12720" t="s">
        <v>19</v>
      </c>
      <c r="J12720">
        <v>0</v>
      </c>
      <c r="L12720">
        <v>104719</v>
      </c>
      <c r="M12720" t="s">
        <v>9353</v>
      </c>
      <c r="O12720" t="s">
        <v>9354</v>
      </c>
      <c r="Q12720" t="s">
        <v>9355</v>
      </c>
      <c r="R12720" t="s">
        <v>40</v>
      </c>
      <c r="S12720" s="4">
        <v>90040</v>
      </c>
      <c r="T12720" s="3" t="str">
        <f t="shared" si="198"/>
        <v>https://olmsapps.dol.gov/query/orgReport.do?rptId=629463&amp;rptForm=LM10Form</v>
      </c>
    </row>
    <row r="12721" spans="1:20" x14ac:dyDescent="0.3">
      <c r="A12721">
        <v>703790</v>
      </c>
      <c r="B12721">
        <v>66102</v>
      </c>
      <c r="C12721">
        <v>647017</v>
      </c>
      <c r="D12721">
        <v>2016</v>
      </c>
      <c r="E12721" s="1">
        <v>42843</v>
      </c>
      <c r="F12721" s="1">
        <v>42370</v>
      </c>
      <c r="G12721" s="1">
        <v>42735</v>
      </c>
      <c r="H12721" s="2">
        <v>42844.384270833332</v>
      </c>
      <c r="I12721" t="s">
        <v>19</v>
      </c>
      <c r="J12721">
        <v>0</v>
      </c>
      <c r="L12721">
        <v>105072</v>
      </c>
      <c r="M12721" t="s">
        <v>9353</v>
      </c>
      <c r="O12721" t="s">
        <v>9354</v>
      </c>
      <c r="Q12721" t="s">
        <v>9355</v>
      </c>
      <c r="R12721" t="s">
        <v>40</v>
      </c>
      <c r="S12721" s="4">
        <v>90040</v>
      </c>
      <c r="T12721" s="3" t="str">
        <f t="shared" si="198"/>
        <v>https://olmsapps.dol.gov/query/orgReport.do?rptId=647017&amp;rptForm=LM10Form</v>
      </c>
    </row>
    <row r="12722" spans="1:20" x14ac:dyDescent="0.3">
      <c r="A12722">
        <v>703797</v>
      </c>
      <c r="B12722">
        <v>66109</v>
      </c>
      <c r="C12722">
        <v>560727</v>
      </c>
      <c r="D12722">
        <v>2014</v>
      </c>
      <c r="E12722" s="1">
        <v>41877</v>
      </c>
      <c r="F12722" s="1">
        <v>41456</v>
      </c>
      <c r="G12722" s="1">
        <v>41820</v>
      </c>
      <c r="H12722" s="2">
        <v>41878.432604166665</v>
      </c>
      <c r="I12722" t="s">
        <v>19</v>
      </c>
      <c r="J12722">
        <v>0</v>
      </c>
      <c r="L12722">
        <v>103211</v>
      </c>
      <c r="M12722" t="s">
        <v>9356</v>
      </c>
      <c r="O12722" t="s">
        <v>9357</v>
      </c>
      <c r="Q12722" t="s">
        <v>9358</v>
      </c>
      <c r="R12722" t="s">
        <v>40</v>
      </c>
      <c r="S12722" s="4">
        <v>90007</v>
      </c>
      <c r="T12722" s="3" t="str">
        <f t="shared" si="198"/>
        <v>https://olmsapps.dol.gov/query/orgReport.do?rptId=560727&amp;rptForm=LM10Form</v>
      </c>
    </row>
    <row r="12723" spans="1:20" x14ac:dyDescent="0.3">
      <c r="A12723">
        <v>703797</v>
      </c>
      <c r="B12723">
        <v>66109</v>
      </c>
      <c r="C12723">
        <v>599873</v>
      </c>
      <c r="D12723">
        <v>2015</v>
      </c>
      <c r="E12723" s="1">
        <v>42282</v>
      </c>
      <c r="F12723" s="1">
        <v>41821</v>
      </c>
      <c r="G12723" s="1">
        <v>42185</v>
      </c>
      <c r="H12723" s="2">
        <v>42285.386956018519</v>
      </c>
      <c r="I12723" t="s">
        <v>19</v>
      </c>
      <c r="J12723">
        <v>0</v>
      </c>
      <c r="L12723">
        <v>104087</v>
      </c>
      <c r="M12723" t="s">
        <v>9356</v>
      </c>
      <c r="O12723" t="s">
        <v>9357</v>
      </c>
      <c r="Q12723" t="s">
        <v>9358</v>
      </c>
      <c r="R12723" t="s">
        <v>40</v>
      </c>
      <c r="S12723" s="4">
        <v>90007</v>
      </c>
      <c r="T12723" s="3" t="str">
        <f t="shared" si="198"/>
        <v>https://olmsapps.dol.gov/query/orgReport.do?rptId=599873&amp;rptForm=LM10Form</v>
      </c>
    </row>
    <row r="12724" spans="1:20" x14ac:dyDescent="0.3">
      <c r="A12724">
        <v>703797</v>
      </c>
      <c r="B12724">
        <v>66109</v>
      </c>
      <c r="C12724">
        <v>628598</v>
      </c>
      <c r="D12724">
        <v>2016</v>
      </c>
      <c r="E12724" s="1">
        <v>42653</v>
      </c>
      <c r="F12724" s="1">
        <v>42186</v>
      </c>
      <c r="G12724" s="1">
        <v>42551</v>
      </c>
      <c r="H12724" s="2">
        <v>42662.442256944443</v>
      </c>
      <c r="I12724" t="s">
        <v>19</v>
      </c>
      <c r="J12724">
        <v>0</v>
      </c>
      <c r="L12724">
        <v>104700</v>
      </c>
      <c r="M12724" t="s">
        <v>9356</v>
      </c>
      <c r="O12724" t="s">
        <v>9357</v>
      </c>
      <c r="Q12724" t="s">
        <v>9358</v>
      </c>
      <c r="R12724" t="s">
        <v>40</v>
      </c>
      <c r="S12724" s="4">
        <v>90007</v>
      </c>
      <c r="T12724" s="3" t="str">
        <f t="shared" si="198"/>
        <v>https://olmsapps.dol.gov/query/orgReport.do?rptId=628598&amp;rptForm=LM10Form</v>
      </c>
    </row>
    <row r="12725" spans="1:20" x14ac:dyDescent="0.3">
      <c r="A12725">
        <v>703798</v>
      </c>
      <c r="B12725">
        <v>66110</v>
      </c>
      <c r="C12725">
        <v>560824</v>
      </c>
      <c r="D12725">
        <v>2011</v>
      </c>
      <c r="E12725" s="1">
        <v>41878</v>
      </c>
      <c r="F12725" s="1">
        <v>40544</v>
      </c>
      <c r="G12725" s="1">
        <v>40908</v>
      </c>
      <c r="H12725" s="2">
        <v>41879.445625</v>
      </c>
      <c r="I12725" t="s">
        <v>19</v>
      </c>
      <c r="J12725">
        <v>0</v>
      </c>
      <c r="L12725">
        <v>103213</v>
      </c>
      <c r="M12725" t="s">
        <v>9359</v>
      </c>
      <c r="O12725" t="s">
        <v>9360</v>
      </c>
      <c r="Q12725" t="s">
        <v>8728</v>
      </c>
      <c r="R12725" t="s">
        <v>61</v>
      </c>
      <c r="S12725" s="4">
        <v>76063</v>
      </c>
      <c r="T12725" s="3" t="str">
        <f t="shared" si="198"/>
        <v>https://olmsapps.dol.gov/query/orgReport.do?rptId=560824&amp;rptForm=LM10Form</v>
      </c>
    </row>
    <row r="12726" spans="1:20" x14ac:dyDescent="0.3">
      <c r="A12726">
        <v>703799</v>
      </c>
      <c r="B12726">
        <v>66111</v>
      </c>
      <c r="C12726">
        <v>560995</v>
      </c>
      <c r="D12726">
        <v>2014</v>
      </c>
      <c r="E12726" s="1">
        <v>41885</v>
      </c>
      <c r="F12726" s="1">
        <v>41426</v>
      </c>
      <c r="G12726" s="1">
        <v>41790</v>
      </c>
      <c r="H12726" s="2">
        <v>41885.48945601852</v>
      </c>
      <c r="I12726" t="s">
        <v>19</v>
      </c>
      <c r="J12726">
        <v>0</v>
      </c>
      <c r="L12726">
        <v>103219</v>
      </c>
      <c r="M12726" t="s">
        <v>9361</v>
      </c>
      <c r="O12726" t="s">
        <v>9362</v>
      </c>
      <c r="Q12726" t="s">
        <v>3619</v>
      </c>
      <c r="R12726" t="s">
        <v>40</v>
      </c>
      <c r="S12726" s="4">
        <v>91101</v>
      </c>
      <c r="T12726" s="3" t="str">
        <f t="shared" si="198"/>
        <v>https://olmsapps.dol.gov/query/orgReport.do?rptId=560995&amp;rptForm=LM10Form</v>
      </c>
    </row>
    <row r="12727" spans="1:20" x14ac:dyDescent="0.3">
      <c r="A12727">
        <v>703799</v>
      </c>
      <c r="B12727">
        <v>66111</v>
      </c>
      <c r="C12727">
        <v>626528</v>
      </c>
      <c r="D12727">
        <v>2016</v>
      </c>
      <c r="E12727" s="1">
        <v>42622</v>
      </c>
      <c r="F12727" s="1">
        <v>42156</v>
      </c>
      <c r="G12727" s="1">
        <v>42521</v>
      </c>
      <c r="H12727" s="2">
        <v>42632.640787037039</v>
      </c>
      <c r="I12727" t="s">
        <v>19</v>
      </c>
      <c r="J12727">
        <v>0</v>
      </c>
      <c r="L12727">
        <v>104655</v>
      </c>
      <c r="M12727" t="s">
        <v>9361</v>
      </c>
      <c r="O12727" t="s">
        <v>9362</v>
      </c>
      <c r="Q12727" t="s">
        <v>3619</v>
      </c>
      <c r="R12727" t="s">
        <v>40</v>
      </c>
      <c r="S12727" s="4">
        <v>91101</v>
      </c>
      <c r="T12727" s="3" t="str">
        <f t="shared" si="198"/>
        <v>https://olmsapps.dol.gov/query/orgReport.do?rptId=626528&amp;rptForm=LM10Form</v>
      </c>
    </row>
    <row r="12728" spans="1:20" x14ac:dyDescent="0.3">
      <c r="A12728">
        <v>703799</v>
      </c>
      <c r="B12728">
        <v>66111</v>
      </c>
      <c r="C12728">
        <v>681724</v>
      </c>
      <c r="D12728">
        <v>2018</v>
      </c>
      <c r="E12728" s="1">
        <v>43335</v>
      </c>
      <c r="F12728" s="1">
        <v>42887</v>
      </c>
      <c r="G12728" s="1">
        <v>43251</v>
      </c>
      <c r="H12728" s="2">
        <v>43335.336863425924</v>
      </c>
      <c r="I12728" t="s">
        <v>19</v>
      </c>
      <c r="J12728">
        <v>0</v>
      </c>
      <c r="L12728">
        <v>105571</v>
      </c>
      <c r="M12728" t="s">
        <v>9361</v>
      </c>
      <c r="O12728" t="s">
        <v>9362</v>
      </c>
      <c r="Q12728" t="s">
        <v>3619</v>
      </c>
      <c r="R12728" t="s">
        <v>40</v>
      </c>
      <c r="S12728" s="4">
        <v>91101</v>
      </c>
      <c r="T12728" s="3" t="str">
        <f t="shared" si="198"/>
        <v>https://olmsapps.dol.gov/query/orgReport.do?rptId=681724&amp;rptForm=LM10Form</v>
      </c>
    </row>
    <row r="12729" spans="1:20" x14ac:dyDescent="0.3">
      <c r="A12729">
        <v>703801</v>
      </c>
      <c r="B12729">
        <v>66113</v>
      </c>
      <c r="C12729">
        <v>561244</v>
      </c>
      <c r="D12729">
        <v>2014</v>
      </c>
      <c r="E12729" s="1">
        <v>41890</v>
      </c>
      <c r="F12729" s="1">
        <v>41821</v>
      </c>
      <c r="G12729" s="1">
        <v>41851</v>
      </c>
      <c r="H12729" s="2">
        <v>41891.580092592594</v>
      </c>
      <c r="I12729" t="s">
        <v>19</v>
      </c>
      <c r="J12729">
        <v>0</v>
      </c>
      <c r="L12729">
        <v>103228</v>
      </c>
      <c r="M12729" t="s">
        <v>9363</v>
      </c>
      <c r="O12729" t="s">
        <v>9364</v>
      </c>
      <c r="Q12729" t="s">
        <v>8873</v>
      </c>
      <c r="R12729" t="s">
        <v>173</v>
      </c>
      <c r="S12729" s="4">
        <v>10460</v>
      </c>
      <c r="T12729" s="3" t="str">
        <f t="shared" si="198"/>
        <v>https://olmsapps.dol.gov/query/orgReport.do?rptId=561244&amp;rptForm=LM10Form</v>
      </c>
    </row>
    <row r="12730" spans="1:20" x14ac:dyDescent="0.3">
      <c r="A12730">
        <v>703802</v>
      </c>
      <c r="B12730">
        <v>66114</v>
      </c>
      <c r="C12730">
        <v>561287</v>
      </c>
      <c r="D12730">
        <v>2014</v>
      </c>
      <c r="E12730" s="1">
        <v>41891</v>
      </c>
      <c r="F12730" s="1">
        <v>41455</v>
      </c>
      <c r="G12730" s="1">
        <v>41818</v>
      </c>
      <c r="H12730" s="2">
        <v>41892.433958333335</v>
      </c>
      <c r="I12730" t="s">
        <v>19</v>
      </c>
      <c r="J12730">
        <v>0</v>
      </c>
      <c r="L12730">
        <v>103234</v>
      </c>
      <c r="M12730" t="s">
        <v>9365</v>
      </c>
      <c r="O12730" t="s">
        <v>9366</v>
      </c>
      <c r="Q12730" t="s">
        <v>9367</v>
      </c>
      <c r="R12730" t="s">
        <v>257</v>
      </c>
      <c r="S12730" s="4">
        <v>6067</v>
      </c>
      <c r="T12730" s="3" t="str">
        <f t="shared" si="198"/>
        <v>https://olmsapps.dol.gov/query/orgReport.do?rptId=561287&amp;rptForm=LM10Form</v>
      </c>
    </row>
    <row r="12731" spans="1:20" x14ac:dyDescent="0.3">
      <c r="A12731">
        <v>703803</v>
      </c>
      <c r="B12731">
        <v>66115</v>
      </c>
      <c r="C12731">
        <v>561288</v>
      </c>
      <c r="D12731">
        <v>2014</v>
      </c>
      <c r="E12731" s="1">
        <v>41891</v>
      </c>
      <c r="F12731" s="1">
        <v>41821</v>
      </c>
      <c r="G12731" s="1">
        <v>41851</v>
      </c>
      <c r="H12731" s="2">
        <v>41892.435717592591</v>
      </c>
      <c r="I12731" t="s">
        <v>19</v>
      </c>
      <c r="J12731">
        <v>0</v>
      </c>
      <c r="L12731">
        <v>103234</v>
      </c>
      <c r="M12731" t="s">
        <v>9368</v>
      </c>
      <c r="O12731" t="s">
        <v>9369</v>
      </c>
      <c r="Q12731" t="s">
        <v>9370</v>
      </c>
      <c r="R12731" t="s">
        <v>173</v>
      </c>
      <c r="S12731" s="4">
        <v>10583</v>
      </c>
      <c r="T12731" s="3" t="str">
        <f t="shared" si="198"/>
        <v>https://olmsapps.dol.gov/query/orgReport.do?rptId=561288&amp;rptForm=LM10Form</v>
      </c>
    </row>
    <row r="12732" spans="1:20" x14ac:dyDescent="0.3">
      <c r="A12732">
        <v>703804</v>
      </c>
      <c r="B12732">
        <v>66116</v>
      </c>
      <c r="C12732">
        <v>561289</v>
      </c>
      <c r="D12732">
        <v>2014</v>
      </c>
      <c r="E12732" s="1">
        <v>41891</v>
      </c>
      <c r="F12732" s="1">
        <v>41670</v>
      </c>
      <c r="G12732" s="1">
        <v>41851</v>
      </c>
      <c r="H12732" s="2">
        <v>41892.437199074076</v>
      </c>
      <c r="I12732" t="s">
        <v>19</v>
      </c>
      <c r="J12732">
        <v>0</v>
      </c>
      <c r="L12732">
        <v>103234</v>
      </c>
      <c r="M12732" t="s">
        <v>9371</v>
      </c>
      <c r="O12732" t="s">
        <v>9372</v>
      </c>
      <c r="Q12732" t="s">
        <v>9030</v>
      </c>
      <c r="R12732" t="s">
        <v>173</v>
      </c>
      <c r="S12732" s="4">
        <v>11101</v>
      </c>
      <c r="T12732" s="3" t="str">
        <f t="shared" si="198"/>
        <v>https://olmsapps.dol.gov/query/orgReport.do?rptId=561289&amp;rptForm=LM10Form</v>
      </c>
    </row>
    <row r="12733" spans="1:20" x14ac:dyDescent="0.3">
      <c r="A12733">
        <v>703804</v>
      </c>
      <c r="B12733">
        <v>66116</v>
      </c>
      <c r="C12733">
        <v>561290</v>
      </c>
      <c r="D12733">
        <v>2014</v>
      </c>
      <c r="E12733" s="1">
        <v>41891</v>
      </c>
      <c r="F12733" s="1">
        <v>41640</v>
      </c>
      <c r="G12733" s="1">
        <v>41851</v>
      </c>
      <c r="H12733" s="2">
        <v>41892.437847222223</v>
      </c>
      <c r="I12733" t="s">
        <v>26</v>
      </c>
      <c r="J12733">
        <v>1</v>
      </c>
      <c r="L12733">
        <v>103234</v>
      </c>
      <c r="M12733" t="s">
        <v>9371</v>
      </c>
      <c r="O12733" t="s">
        <v>9372</v>
      </c>
      <c r="Q12733" t="s">
        <v>9030</v>
      </c>
      <c r="R12733" t="s">
        <v>173</v>
      </c>
      <c r="S12733" s="4">
        <v>11101</v>
      </c>
      <c r="T12733" s="3" t="str">
        <f t="shared" si="198"/>
        <v>https://olmsapps.dol.gov/query/orgReport.do?rptId=561290&amp;rptForm=LM10Form</v>
      </c>
    </row>
    <row r="12734" spans="1:20" x14ac:dyDescent="0.3">
      <c r="A12734">
        <v>703815</v>
      </c>
      <c r="B12734">
        <v>66127</v>
      </c>
      <c r="C12734">
        <v>572555</v>
      </c>
      <c r="D12734">
        <v>2014</v>
      </c>
      <c r="E12734" s="1">
        <v>41911</v>
      </c>
      <c r="F12734" s="1">
        <v>41640</v>
      </c>
      <c r="G12734" s="1">
        <v>41820</v>
      </c>
      <c r="H12734" s="2">
        <v>41942.41710648148</v>
      </c>
      <c r="I12734" t="s">
        <v>19</v>
      </c>
      <c r="J12734">
        <v>0</v>
      </c>
      <c r="L12734">
        <v>103302</v>
      </c>
      <c r="M12734" t="s">
        <v>9373</v>
      </c>
      <c r="O12734" t="s">
        <v>9374</v>
      </c>
      <c r="Q12734" t="s">
        <v>9375</v>
      </c>
      <c r="R12734" t="s">
        <v>173</v>
      </c>
      <c r="S12734" s="4">
        <v>12010</v>
      </c>
      <c r="T12734" s="3" t="str">
        <f t="shared" si="198"/>
        <v>https://olmsapps.dol.gov/query/orgReport.do?rptId=572555&amp;rptForm=LM10Form</v>
      </c>
    </row>
    <row r="12735" spans="1:20" x14ac:dyDescent="0.3">
      <c r="A12735">
        <v>703816</v>
      </c>
      <c r="B12735">
        <v>66128</v>
      </c>
      <c r="C12735">
        <v>572556</v>
      </c>
      <c r="D12735">
        <v>2014</v>
      </c>
      <c r="E12735" s="1">
        <v>41908</v>
      </c>
      <c r="F12735" s="1">
        <v>41456</v>
      </c>
      <c r="G12735" s="1">
        <v>41820</v>
      </c>
      <c r="H12735" s="2">
        <v>41942.420115740744</v>
      </c>
      <c r="I12735" t="s">
        <v>19</v>
      </c>
      <c r="J12735">
        <v>0</v>
      </c>
      <c r="L12735">
        <v>103302</v>
      </c>
      <c r="M12735" t="s">
        <v>9376</v>
      </c>
      <c r="O12735" t="s">
        <v>9377</v>
      </c>
      <c r="Q12735" t="s">
        <v>9378</v>
      </c>
      <c r="R12735" t="s">
        <v>25</v>
      </c>
      <c r="S12735" s="4">
        <v>60901</v>
      </c>
      <c r="T12735" s="3" t="str">
        <f t="shared" si="198"/>
        <v>https://olmsapps.dol.gov/query/orgReport.do?rptId=572556&amp;rptForm=LM10Form</v>
      </c>
    </row>
    <row r="12736" spans="1:20" x14ac:dyDescent="0.3">
      <c r="A12736">
        <v>703817</v>
      </c>
      <c r="B12736">
        <v>66129</v>
      </c>
      <c r="C12736">
        <v>572557</v>
      </c>
      <c r="D12736">
        <v>2014</v>
      </c>
      <c r="E12736" s="1">
        <v>41908</v>
      </c>
      <c r="F12736" s="1">
        <v>41456</v>
      </c>
      <c r="G12736" s="1">
        <v>41820</v>
      </c>
      <c r="H12736" s="2">
        <v>41942.421099537038</v>
      </c>
      <c r="I12736" t="s">
        <v>19</v>
      </c>
      <c r="J12736">
        <v>0</v>
      </c>
      <c r="L12736">
        <v>103302</v>
      </c>
      <c r="M12736" t="s">
        <v>9379</v>
      </c>
      <c r="O12736" t="s">
        <v>9380</v>
      </c>
      <c r="Q12736" t="s">
        <v>9378</v>
      </c>
      <c r="R12736" t="s">
        <v>25</v>
      </c>
      <c r="S12736" s="4">
        <v>60901</v>
      </c>
      <c r="T12736" s="3" t="str">
        <f t="shared" si="198"/>
        <v>https://olmsapps.dol.gov/query/orgReport.do?rptId=572557&amp;rptForm=LM10Form</v>
      </c>
    </row>
    <row r="12737" spans="1:20" x14ac:dyDescent="0.3">
      <c r="A12737">
        <v>703817</v>
      </c>
      <c r="B12737">
        <v>66129</v>
      </c>
      <c r="C12737">
        <v>599103</v>
      </c>
      <c r="D12737">
        <v>2015</v>
      </c>
      <c r="E12737" s="1">
        <v>42272</v>
      </c>
      <c r="F12737" s="1">
        <v>41821</v>
      </c>
      <c r="G12737" s="1">
        <v>42185</v>
      </c>
      <c r="H12737" s="2">
        <v>42276.370081018518</v>
      </c>
      <c r="I12737" t="s">
        <v>19</v>
      </c>
      <c r="J12737">
        <v>0</v>
      </c>
      <c r="L12737">
        <v>104053</v>
      </c>
      <c r="M12737" t="s">
        <v>9379</v>
      </c>
      <c r="O12737" t="s">
        <v>9380</v>
      </c>
      <c r="Q12737" t="s">
        <v>9378</v>
      </c>
      <c r="R12737" t="s">
        <v>25</v>
      </c>
      <c r="S12737" s="4">
        <v>60901</v>
      </c>
      <c r="T12737" s="3" t="str">
        <f t="shared" si="198"/>
        <v>https://olmsapps.dol.gov/query/orgReport.do?rptId=599103&amp;rptForm=LM10Form</v>
      </c>
    </row>
    <row r="12738" spans="1:20" x14ac:dyDescent="0.3">
      <c r="A12738">
        <v>703818</v>
      </c>
      <c r="B12738">
        <v>66130</v>
      </c>
      <c r="C12738">
        <v>572558</v>
      </c>
      <c r="D12738">
        <v>2011</v>
      </c>
      <c r="E12738" s="1">
        <v>41894</v>
      </c>
      <c r="F12738" s="1">
        <v>40544</v>
      </c>
      <c r="G12738" s="1">
        <v>40908</v>
      </c>
      <c r="H12738" s="2">
        <v>41942.422754629632</v>
      </c>
      <c r="I12738" t="s">
        <v>19</v>
      </c>
      <c r="J12738">
        <v>0</v>
      </c>
      <c r="L12738">
        <v>103302</v>
      </c>
      <c r="M12738" t="s">
        <v>9381</v>
      </c>
      <c r="O12738" t="s">
        <v>9382</v>
      </c>
      <c r="Q12738" t="s">
        <v>8689</v>
      </c>
      <c r="R12738" t="s">
        <v>1068</v>
      </c>
      <c r="S12738" s="4">
        <v>80237</v>
      </c>
      <c r="T12738" s="3" t="str">
        <f t="shared" si="198"/>
        <v>https://olmsapps.dol.gov/query/orgReport.do?rptId=572558&amp;rptForm=LM10Form</v>
      </c>
    </row>
    <row r="12739" spans="1:20" x14ac:dyDescent="0.3">
      <c r="A12739">
        <v>703819</v>
      </c>
      <c r="B12739">
        <v>66131</v>
      </c>
      <c r="C12739">
        <v>572559</v>
      </c>
      <c r="D12739">
        <v>2014</v>
      </c>
      <c r="E12739" s="1">
        <v>41912</v>
      </c>
      <c r="F12739" s="1">
        <v>41455</v>
      </c>
      <c r="G12739" s="1">
        <v>41818</v>
      </c>
      <c r="H12739" s="2">
        <v>41942.424074074072</v>
      </c>
      <c r="I12739" t="s">
        <v>19</v>
      </c>
      <c r="J12739">
        <v>0</v>
      </c>
      <c r="L12739">
        <v>103302</v>
      </c>
      <c r="M12739" t="s">
        <v>9383</v>
      </c>
      <c r="O12739" t="s">
        <v>9384</v>
      </c>
      <c r="Q12739" t="s">
        <v>9385</v>
      </c>
      <c r="R12739" t="s">
        <v>215</v>
      </c>
      <c r="S12739" s="4">
        <v>30337</v>
      </c>
      <c r="T12739" s="3" t="str">
        <f t="shared" ref="T12739:T12802" si="199">HYPERLINK(CONCATENATE("https://olmsapps.dol.gov/query/orgReport.do?rptId=",C12739,"&amp;rptForm=LM10Form"))</f>
        <v>https://olmsapps.dol.gov/query/orgReport.do?rptId=572559&amp;rptForm=LM10Form</v>
      </c>
    </row>
    <row r="12740" spans="1:20" x14ac:dyDescent="0.3">
      <c r="A12740">
        <v>703819</v>
      </c>
      <c r="B12740">
        <v>66131</v>
      </c>
      <c r="C12740">
        <v>596774</v>
      </c>
      <c r="D12740">
        <v>2015</v>
      </c>
      <c r="E12740" s="1">
        <v>42237</v>
      </c>
      <c r="F12740" s="1">
        <v>41819</v>
      </c>
      <c r="G12740" s="1">
        <v>42183</v>
      </c>
      <c r="H12740" s="2">
        <v>42241.589965277781</v>
      </c>
      <c r="I12740" t="s">
        <v>19</v>
      </c>
      <c r="J12740">
        <v>0</v>
      </c>
      <c r="L12740">
        <v>104026</v>
      </c>
      <c r="M12740" t="s">
        <v>9383</v>
      </c>
      <c r="O12740" t="s">
        <v>9384</v>
      </c>
      <c r="Q12740" t="s">
        <v>9385</v>
      </c>
      <c r="R12740" t="s">
        <v>215</v>
      </c>
      <c r="S12740" s="4">
        <v>30337</v>
      </c>
      <c r="T12740" s="3" t="str">
        <f t="shared" si="199"/>
        <v>https://olmsapps.dol.gov/query/orgReport.do?rptId=596774&amp;rptForm=LM10Form</v>
      </c>
    </row>
    <row r="12741" spans="1:20" x14ac:dyDescent="0.3">
      <c r="A12741">
        <v>703820</v>
      </c>
      <c r="B12741">
        <v>66132</v>
      </c>
      <c r="C12741">
        <v>572560</v>
      </c>
      <c r="D12741">
        <v>2014</v>
      </c>
      <c r="E12741" s="1">
        <v>41901</v>
      </c>
      <c r="F12741" s="1">
        <v>41456</v>
      </c>
      <c r="G12741" s="1">
        <v>41820</v>
      </c>
      <c r="H12741" s="2">
        <v>41942.426041666666</v>
      </c>
      <c r="I12741" t="s">
        <v>19</v>
      </c>
      <c r="J12741">
        <v>0</v>
      </c>
      <c r="L12741">
        <v>103302</v>
      </c>
      <c r="M12741" t="s">
        <v>9386</v>
      </c>
      <c r="O12741" t="s">
        <v>9387</v>
      </c>
      <c r="Q12741" t="s">
        <v>9388</v>
      </c>
      <c r="R12741" t="s">
        <v>173</v>
      </c>
      <c r="S12741" s="4">
        <v>12065</v>
      </c>
      <c r="T12741" s="3" t="str">
        <f t="shared" si="199"/>
        <v>https://olmsapps.dol.gov/query/orgReport.do?rptId=572560&amp;rptForm=LM10Form</v>
      </c>
    </row>
    <row r="12742" spans="1:20" x14ac:dyDescent="0.3">
      <c r="A12742">
        <v>703821</v>
      </c>
      <c r="B12742">
        <v>66133</v>
      </c>
      <c r="C12742">
        <v>572561</v>
      </c>
      <c r="D12742">
        <v>2012</v>
      </c>
      <c r="E12742" s="1">
        <v>41897</v>
      </c>
      <c r="F12742" s="1">
        <v>40909</v>
      </c>
      <c r="G12742" s="1">
        <v>41274</v>
      </c>
      <c r="H12742" s="2">
        <v>41942.426805555559</v>
      </c>
      <c r="I12742" t="s">
        <v>19</v>
      </c>
      <c r="J12742">
        <v>0</v>
      </c>
      <c r="L12742">
        <v>103302</v>
      </c>
      <c r="M12742" t="s">
        <v>9389</v>
      </c>
      <c r="O12742" t="s">
        <v>9390</v>
      </c>
      <c r="Q12742" t="s">
        <v>9391</v>
      </c>
      <c r="R12742" t="s">
        <v>40</v>
      </c>
      <c r="S12742" s="4">
        <v>92024</v>
      </c>
      <c r="T12742" s="3" t="str">
        <f t="shared" si="199"/>
        <v>https://olmsapps.dol.gov/query/orgReport.do?rptId=572561&amp;rptForm=LM10Form</v>
      </c>
    </row>
    <row r="12743" spans="1:20" x14ac:dyDescent="0.3">
      <c r="A12743">
        <v>703822</v>
      </c>
      <c r="B12743">
        <v>66134</v>
      </c>
      <c r="C12743">
        <v>572562</v>
      </c>
      <c r="D12743">
        <v>2011</v>
      </c>
      <c r="E12743" s="1">
        <v>41904</v>
      </c>
      <c r="F12743" s="1">
        <v>40544</v>
      </c>
      <c r="G12743" s="1">
        <v>40908</v>
      </c>
      <c r="H12743" s="2">
        <v>41942.42796296296</v>
      </c>
      <c r="I12743" t="s">
        <v>19</v>
      </c>
      <c r="J12743">
        <v>0</v>
      </c>
      <c r="L12743">
        <v>103302</v>
      </c>
      <c r="M12743" t="s">
        <v>9392</v>
      </c>
      <c r="O12743" t="s">
        <v>9393</v>
      </c>
      <c r="Q12743" t="s">
        <v>8503</v>
      </c>
      <c r="R12743" t="s">
        <v>976</v>
      </c>
      <c r="S12743" s="4">
        <v>22203</v>
      </c>
      <c r="T12743" s="3" t="str">
        <f t="shared" si="199"/>
        <v>https://olmsapps.dol.gov/query/orgReport.do?rptId=572562&amp;rptForm=LM10Form</v>
      </c>
    </row>
    <row r="12744" spans="1:20" x14ac:dyDescent="0.3">
      <c r="A12744">
        <v>703823</v>
      </c>
      <c r="B12744">
        <v>66135</v>
      </c>
      <c r="C12744">
        <v>572563</v>
      </c>
      <c r="D12744">
        <v>2011</v>
      </c>
      <c r="E12744" s="1">
        <v>41904</v>
      </c>
      <c r="F12744" s="1">
        <v>40544</v>
      </c>
      <c r="G12744" s="1">
        <v>40908</v>
      </c>
      <c r="H12744" s="2">
        <v>41942.4296412037</v>
      </c>
      <c r="I12744" t="s">
        <v>19</v>
      </c>
      <c r="J12744">
        <v>0</v>
      </c>
      <c r="L12744">
        <v>103302</v>
      </c>
      <c r="M12744" t="s">
        <v>9394</v>
      </c>
      <c r="O12744" t="s">
        <v>9395</v>
      </c>
      <c r="Q12744" t="s">
        <v>8503</v>
      </c>
      <c r="R12744" t="s">
        <v>976</v>
      </c>
      <c r="S12744" s="4">
        <v>22203</v>
      </c>
      <c r="T12744" s="3" t="str">
        <f t="shared" si="199"/>
        <v>https://olmsapps.dol.gov/query/orgReport.do?rptId=572563&amp;rptForm=LM10Form</v>
      </c>
    </row>
    <row r="12745" spans="1:20" x14ac:dyDescent="0.3">
      <c r="A12745">
        <v>703824</v>
      </c>
      <c r="B12745">
        <v>66136</v>
      </c>
      <c r="C12745">
        <v>572564</v>
      </c>
      <c r="D12745">
        <v>2011</v>
      </c>
      <c r="E12745" s="1">
        <v>41904</v>
      </c>
      <c r="F12745" s="1">
        <v>40544</v>
      </c>
      <c r="G12745" s="1">
        <v>40908</v>
      </c>
      <c r="H12745" s="2">
        <v>41942.430671296293</v>
      </c>
      <c r="I12745" t="s">
        <v>19</v>
      </c>
      <c r="J12745">
        <v>0</v>
      </c>
      <c r="L12745">
        <v>103302</v>
      </c>
      <c r="M12745" t="s">
        <v>9396</v>
      </c>
      <c r="O12745" t="s">
        <v>9395</v>
      </c>
      <c r="Q12745" t="s">
        <v>8503</v>
      </c>
      <c r="R12745" t="s">
        <v>976</v>
      </c>
      <c r="S12745" s="4">
        <v>22203</v>
      </c>
      <c r="T12745" s="3" t="str">
        <f t="shared" si="199"/>
        <v>https://olmsapps.dol.gov/query/orgReport.do?rptId=572564&amp;rptForm=LM10Form</v>
      </c>
    </row>
    <row r="12746" spans="1:20" x14ac:dyDescent="0.3">
      <c r="A12746">
        <v>703825</v>
      </c>
      <c r="B12746">
        <v>66137</v>
      </c>
      <c r="C12746">
        <v>572565</v>
      </c>
      <c r="D12746">
        <v>2011</v>
      </c>
      <c r="E12746" s="1">
        <v>41905</v>
      </c>
      <c r="F12746" s="1">
        <v>40544</v>
      </c>
      <c r="G12746" s="1">
        <v>40908</v>
      </c>
      <c r="H12746" s="2">
        <v>41942.432025462964</v>
      </c>
      <c r="I12746" t="s">
        <v>19</v>
      </c>
      <c r="J12746">
        <v>0</v>
      </c>
      <c r="L12746">
        <v>103302</v>
      </c>
      <c r="M12746" t="s">
        <v>9397</v>
      </c>
      <c r="O12746" t="s">
        <v>9398</v>
      </c>
      <c r="Q12746" t="s">
        <v>9399</v>
      </c>
      <c r="R12746" t="s">
        <v>96</v>
      </c>
      <c r="S12746" s="4">
        <v>44131</v>
      </c>
      <c r="T12746" s="3" t="str">
        <f t="shared" si="199"/>
        <v>https://olmsapps.dol.gov/query/orgReport.do?rptId=572565&amp;rptForm=LM10Form</v>
      </c>
    </row>
    <row r="12747" spans="1:20" x14ac:dyDescent="0.3">
      <c r="A12747">
        <v>703826</v>
      </c>
      <c r="B12747">
        <v>66138</v>
      </c>
      <c r="C12747">
        <v>572566</v>
      </c>
      <c r="D12747">
        <v>2013</v>
      </c>
      <c r="E12747" s="1">
        <v>41905</v>
      </c>
      <c r="F12747" s="1">
        <v>41275</v>
      </c>
      <c r="G12747" s="1">
        <v>41639</v>
      </c>
      <c r="H12747" s="2">
        <v>41942.433391203704</v>
      </c>
      <c r="I12747" t="s">
        <v>19</v>
      </c>
      <c r="J12747">
        <v>0</v>
      </c>
      <c r="L12747">
        <v>103302</v>
      </c>
      <c r="M12747" t="s">
        <v>9400</v>
      </c>
      <c r="O12747" t="s">
        <v>9401</v>
      </c>
      <c r="Q12747" t="s">
        <v>9402</v>
      </c>
      <c r="R12747" t="s">
        <v>40</v>
      </c>
      <c r="S12747" s="4">
        <v>90810</v>
      </c>
      <c r="T12747" s="3" t="str">
        <f t="shared" si="199"/>
        <v>https://olmsapps.dol.gov/query/orgReport.do?rptId=572566&amp;rptForm=LM10Form</v>
      </c>
    </row>
    <row r="12748" spans="1:20" x14ac:dyDescent="0.3">
      <c r="A12748">
        <v>703827</v>
      </c>
      <c r="B12748">
        <v>66139</v>
      </c>
      <c r="C12748">
        <v>572567</v>
      </c>
      <c r="D12748">
        <v>2014</v>
      </c>
      <c r="E12748" s="1">
        <v>41905</v>
      </c>
      <c r="F12748" s="1">
        <v>41456</v>
      </c>
      <c r="G12748" s="1">
        <v>41820</v>
      </c>
      <c r="H12748" s="2">
        <v>41942.434618055559</v>
      </c>
      <c r="I12748" t="s">
        <v>19</v>
      </c>
      <c r="J12748">
        <v>0</v>
      </c>
      <c r="L12748">
        <v>103302</v>
      </c>
      <c r="M12748" t="s">
        <v>9403</v>
      </c>
      <c r="O12748" t="s">
        <v>9404</v>
      </c>
      <c r="Q12748" t="s">
        <v>2353</v>
      </c>
      <c r="R12748" t="s">
        <v>73</v>
      </c>
      <c r="S12748" s="4">
        <v>55439</v>
      </c>
      <c r="T12748" s="3" t="str">
        <f t="shared" si="199"/>
        <v>https://olmsapps.dol.gov/query/orgReport.do?rptId=572567&amp;rptForm=LM10Form</v>
      </c>
    </row>
    <row r="12749" spans="1:20" x14ac:dyDescent="0.3">
      <c r="A12749">
        <v>703827</v>
      </c>
      <c r="B12749">
        <v>66139</v>
      </c>
      <c r="C12749">
        <v>599102</v>
      </c>
      <c r="D12749">
        <v>2015</v>
      </c>
      <c r="E12749" s="1">
        <v>42272</v>
      </c>
      <c r="F12749" s="1">
        <v>41821</v>
      </c>
      <c r="G12749" s="1">
        <v>42185</v>
      </c>
      <c r="H12749" s="2">
        <v>42276.362939814811</v>
      </c>
      <c r="I12749" t="s">
        <v>19</v>
      </c>
      <c r="J12749">
        <v>0</v>
      </c>
      <c r="L12749">
        <v>104053</v>
      </c>
      <c r="M12749" t="s">
        <v>9403</v>
      </c>
      <c r="O12749" t="s">
        <v>9404</v>
      </c>
      <c r="Q12749" t="s">
        <v>2353</v>
      </c>
      <c r="R12749" t="s">
        <v>73</v>
      </c>
      <c r="S12749" s="4">
        <v>55439</v>
      </c>
      <c r="T12749" s="3" t="str">
        <f t="shared" si="199"/>
        <v>https://olmsapps.dol.gov/query/orgReport.do?rptId=599102&amp;rptForm=LM10Form</v>
      </c>
    </row>
    <row r="12750" spans="1:20" x14ac:dyDescent="0.3">
      <c r="A12750">
        <v>703830</v>
      </c>
      <c r="B12750">
        <v>66142</v>
      </c>
      <c r="C12750">
        <v>572828</v>
      </c>
      <c r="D12750">
        <v>2014</v>
      </c>
      <c r="E12750" s="1">
        <v>41919</v>
      </c>
      <c r="F12750" s="1">
        <v>41456</v>
      </c>
      <c r="G12750" s="1">
        <v>41820</v>
      </c>
      <c r="H12750" s="2">
        <v>41956.433356481481</v>
      </c>
      <c r="I12750" t="s">
        <v>19</v>
      </c>
      <c r="J12750">
        <v>0</v>
      </c>
      <c r="L12750">
        <v>103313</v>
      </c>
      <c r="M12750" t="s">
        <v>9405</v>
      </c>
      <c r="O12750" t="s">
        <v>9406</v>
      </c>
      <c r="Q12750" t="s">
        <v>9407</v>
      </c>
      <c r="R12750" t="s">
        <v>40</v>
      </c>
      <c r="S12750" s="4">
        <v>95991</v>
      </c>
      <c r="T12750" s="3" t="str">
        <f t="shared" si="199"/>
        <v>https://olmsapps.dol.gov/query/orgReport.do?rptId=572828&amp;rptForm=LM10Form</v>
      </c>
    </row>
    <row r="12751" spans="1:20" x14ac:dyDescent="0.3">
      <c r="A12751">
        <v>703830</v>
      </c>
      <c r="B12751">
        <v>66142</v>
      </c>
      <c r="C12751">
        <v>601390</v>
      </c>
      <c r="D12751">
        <v>2015</v>
      </c>
      <c r="E12751" s="1">
        <v>42339</v>
      </c>
      <c r="F12751" s="1">
        <v>41821</v>
      </c>
      <c r="G12751" s="1">
        <v>42185</v>
      </c>
      <c r="H12751" s="2">
        <v>42341.425694444442</v>
      </c>
      <c r="I12751" t="s">
        <v>19</v>
      </c>
      <c r="J12751">
        <v>0</v>
      </c>
      <c r="L12751">
        <v>104136</v>
      </c>
      <c r="M12751" t="s">
        <v>9405</v>
      </c>
      <c r="O12751" t="s">
        <v>9406</v>
      </c>
      <c r="Q12751" t="s">
        <v>9407</v>
      </c>
      <c r="R12751" t="s">
        <v>40</v>
      </c>
      <c r="S12751" s="4">
        <v>95991</v>
      </c>
      <c r="T12751" s="3" t="str">
        <f t="shared" si="199"/>
        <v>https://olmsapps.dol.gov/query/orgReport.do?rptId=601390&amp;rptForm=LM10Form</v>
      </c>
    </row>
    <row r="12752" spans="1:20" x14ac:dyDescent="0.3">
      <c r="A12752">
        <v>703830</v>
      </c>
      <c r="B12752">
        <v>66142</v>
      </c>
      <c r="C12752">
        <v>634341</v>
      </c>
      <c r="D12752">
        <v>2015</v>
      </c>
      <c r="E12752" s="1">
        <v>42740</v>
      </c>
      <c r="F12752" s="1">
        <v>41821</v>
      </c>
      <c r="G12752" s="1">
        <v>42185</v>
      </c>
      <c r="H12752" s="2">
        <v>42795.447060185186</v>
      </c>
      <c r="I12752" t="s">
        <v>26</v>
      </c>
      <c r="J12752">
        <v>1</v>
      </c>
      <c r="L12752">
        <v>104845</v>
      </c>
      <c r="M12752" t="s">
        <v>9405</v>
      </c>
      <c r="O12752" t="s">
        <v>9408</v>
      </c>
      <c r="Q12752" t="s">
        <v>339</v>
      </c>
      <c r="R12752" t="s">
        <v>40</v>
      </c>
      <c r="S12752" s="4">
        <v>95901</v>
      </c>
      <c r="T12752" s="3" t="str">
        <f t="shared" si="199"/>
        <v>https://olmsapps.dol.gov/query/orgReport.do?rptId=634341&amp;rptForm=LM10Form</v>
      </c>
    </row>
    <row r="12753" spans="1:20" x14ac:dyDescent="0.3">
      <c r="A12753">
        <v>703831</v>
      </c>
      <c r="B12753">
        <v>66143</v>
      </c>
      <c r="C12753">
        <v>572829</v>
      </c>
      <c r="D12753">
        <v>2014</v>
      </c>
      <c r="E12753" s="1">
        <v>41919</v>
      </c>
      <c r="F12753" s="1">
        <v>41456</v>
      </c>
      <c r="G12753" s="1">
        <v>41820</v>
      </c>
      <c r="H12753" s="2">
        <v>41956.435289351852</v>
      </c>
      <c r="I12753" t="s">
        <v>19</v>
      </c>
      <c r="J12753">
        <v>0</v>
      </c>
      <c r="L12753">
        <v>103313</v>
      </c>
      <c r="M12753" t="s">
        <v>9409</v>
      </c>
      <c r="O12753" t="s">
        <v>9410</v>
      </c>
      <c r="Q12753" t="s">
        <v>8564</v>
      </c>
      <c r="R12753" t="s">
        <v>40</v>
      </c>
      <c r="S12753" s="4">
        <v>95376</v>
      </c>
      <c r="T12753" s="3" t="str">
        <f t="shared" si="199"/>
        <v>https://olmsapps.dol.gov/query/orgReport.do?rptId=572829&amp;rptForm=LM10Form</v>
      </c>
    </row>
    <row r="12754" spans="1:20" x14ac:dyDescent="0.3">
      <c r="A12754">
        <v>703832</v>
      </c>
      <c r="B12754">
        <v>66144</v>
      </c>
      <c r="C12754">
        <v>572830</v>
      </c>
      <c r="D12754">
        <v>2014</v>
      </c>
      <c r="E12754" s="1">
        <v>41919</v>
      </c>
      <c r="F12754" s="1">
        <v>41456</v>
      </c>
      <c r="G12754" s="1">
        <v>41820</v>
      </c>
      <c r="H12754" s="2">
        <v>41956.437164351853</v>
      </c>
      <c r="I12754" t="s">
        <v>19</v>
      </c>
      <c r="J12754">
        <v>0</v>
      </c>
      <c r="L12754">
        <v>103313</v>
      </c>
      <c r="M12754" t="s">
        <v>9411</v>
      </c>
      <c r="O12754" t="s">
        <v>9412</v>
      </c>
      <c r="Q12754" t="s">
        <v>9413</v>
      </c>
      <c r="R12754" t="s">
        <v>73</v>
      </c>
      <c r="S12754" s="4">
        <v>55811</v>
      </c>
      <c r="T12754" s="3" t="str">
        <f t="shared" si="199"/>
        <v>https://olmsapps.dol.gov/query/orgReport.do?rptId=572830&amp;rptForm=LM10Form</v>
      </c>
    </row>
    <row r="12755" spans="1:20" x14ac:dyDescent="0.3">
      <c r="A12755">
        <v>703833</v>
      </c>
      <c r="B12755">
        <v>66145</v>
      </c>
      <c r="C12755">
        <v>572831</v>
      </c>
      <c r="D12755">
        <v>2014</v>
      </c>
      <c r="E12755" s="1">
        <v>41926</v>
      </c>
      <c r="F12755" s="1">
        <v>41548</v>
      </c>
      <c r="G12755" s="1">
        <v>41912</v>
      </c>
      <c r="H12755" s="2">
        <v>41956.438159722224</v>
      </c>
      <c r="I12755" t="s">
        <v>19</v>
      </c>
      <c r="J12755">
        <v>0</v>
      </c>
      <c r="L12755">
        <v>103313</v>
      </c>
      <c r="M12755" t="s">
        <v>9414</v>
      </c>
      <c r="O12755" t="s">
        <v>9415</v>
      </c>
      <c r="Q12755" t="s">
        <v>8464</v>
      </c>
      <c r="R12755" t="s">
        <v>25</v>
      </c>
      <c r="S12755" s="4">
        <v>60642</v>
      </c>
      <c r="T12755" s="3" t="str">
        <f t="shared" si="199"/>
        <v>https://olmsapps.dol.gov/query/orgReport.do?rptId=572831&amp;rptForm=LM10Form</v>
      </c>
    </row>
    <row r="12756" spans="1:20" x14ac:dyDescent="0.3">
      <c r="A12756">
        <v>703834</v>
      </c>
      <c r="B12756">
        <v>66146</v>
      </c>
      <c r="C12756">
        <v>572832</v>
      </c>
      <c r="D12756">
        <v>2014</v>
      </c>
      <c r="E12756" s="1">
        <v>41932</v>
      </c>
      <c r="F12756" s="1">
        <v>41545</v>
      </c>
      <c r="G12756" s="1">
        <v>41853</v>
      </c>
      <c r="H12756" s="2">
        <v>41956.439560185187</v>
      </c>
      <c r="I12756" t="s">
        <v>19</v>
      </c>
      <c r="J12756">
        <v>0</v>
      </c>
      <c r="L12756">
        <v>103313</v>
      </c>
      <c r="M12756" t="s">
        <v>9416</v>
      </c>
      <c r="O12756" t="s">
        <v>9417</v>
      </c>
      <c r="Q12756" t="s">
        <v>9418</v>
      </c>
      <c r="R12756" t="s">
        <v>207</v>
      </c>
      <c r="S12756" s="4">
        <v>8518</v>
      </c>
      <c r="T12756" s="3" t="str">
        <f t="shared" si="199"/>
        <v>https://olmsapps.dol.gov/query/orgReport.do?rptId=572832&amp;rptForm=LM10Form</v>
      </c>
    </row>
    <row r="12757" spans="1:20" x14ac:dyDescent="0.3">
      <c r="A12757">
        <v>703835</v>
      </c>
      <c r="B12757">
        <v>66147</v>
      </c>
      <c r="C12757">
        <v>572833</v>
      </c>
      <c r="D12757">
        <v>2014</v>
      </c>
      <c r="E12757" s="1">
        <v>41932</v>
      </c>
      <c r="F12757" s="1">
        <v>41518</v>
      </c>
      <c r="G12757" s="1">
        <v>41882</v>
      </c>
      <c r="H12757" s="2">
        <v>41956.440729166665</v>
      </c>
      <c r="I12757" t="s">
        <v>19</v>
      </c>
      <c r="J12757">
        <v>0</v>
      </c>
      <c r="L12757">
        <v>103313</v>
      </c>
      <c r="M12757" t="s">
        <v>9419</v>
      </c>
      <c r="O12757" t="s">
        <v>9420</v>
      </c>
      <c r="Q12757" t="s">
        <v>9421</v>
      </c>
      <c r="R12757" t="s">
        <v>128</v>
      </c>
      <c r="S12757" s="4">
        <v>97035</v>
      </c>
      <c r="T12757" s="3" t="str">
        <f t="shared" si="199"/>
        <v>https://olmsapps.dol.gov/query/orgReport.do?rptId=572833&amp;rptForm=LM10Form</v>
      </c>
    </row>
    <row r="12758" spans="1:20" x14ac:dyDescent="0.3">
      <c r="A12758">
        <v>703835</v>
      </c>
      <c r="B12758">
        <v>66147</v>
      </c>
      <c r="C12758">
        <v>572834</v>
      </c>
      <c r="D12758">
        <v>2014</v>
      </c>
      <c r="E12758" s="1">
        <v>41928</v>
      </c>
      <c r="F12758" s="1">
        <v>41518</v>
      </c>
      <c r="G12758" s="1">
        <v>41882</v>
      </c>
      <c r="H12758" s="2">
        <v>41956.441655092596</v>
      </c>
      <c r="I12758" t="s">
        <v>26</v>
      </c>
      <c r="J12758">
        <v>1</v>
      </c>
      <c r="L12758">
        <v>103313</v>
      </c>
      <c r="M12758" t="s">
        <v>9419</v>
      </c>
      <c r="O12758" t="s">
        <v>9420</v>
      </c>
      <c r="Q12758" t="s">
        <v>9421</v>
      </c>
      <c r="R12758" t="s">
        <v>128</v>
      </c>
      <c r="S12758" s="4">
        <v>97035</v>
      </c>
      <c r="T12758" s="3" t="str">
        <f t="shared" si="199"/>
        <v>https://olmsapps.dol.gov/query/orgReport.do?rptId=572834&amp;rptForm=LM10Form</v>
      </c>
    </row>
    <row r="12759" spans="1:20" x14ac:dyDescent="0.3">
      <c r="A12759">
        <v>703835</v>
      </c>
      <c r="B12759">
        <v>66147</v>
      </c>
      <c r="C12759">
        <v>681655</v>
      </c>
      <c r="D12759">
        <v>2015</v>
      </c>
      <c r="E12759" s="1">
        <v>43333</v>
      </c>
      <c r="F12759" s="1">
        <v>41883</v>
      </c>
      <c r="G12759" s="1">
        <v>42247</v>
      </c>
      <c r="H12759" s="2">
        <v>43333.384594907409</v>
      </c>
      <c r="I12759" t="s">
        <v>19</v>
      </c>
      <c r="J12759">
        <v>0</v>
      </c>
      <c r="L12759">
        <v>105571</v>
      </c>
      <c r="M12759" t="s">
        <v>9419</v>
      </c>
      <c r="O12759" t="s">
        <v>9420</v>
      </c>
      <c r="Q12759" t="s">
        <v>9421</v>
      </c>
      <c r="R12759" t="s">
        <v>128</v>
      </c>
      <c r="S12759" s="4">
        <v>97035</v>
      </c>
      <c r="T12759" s="3" t="str">
        <f t="shared" si="199"/>
        <v>https://olmsapps.dol.gov/query/orgReport.do?rptId=681655&amp;rptForm=LM10Form</v>
      </c>
    </row>
    <row r="12760" spans="1:20" x14ac:dyDescent="0.3">
      <c r="A12760">
        <v>703836</v>
      </c>
      <c r="B12760">
        <v>66148</v>
      </c>
      <c r="C12760">
        <v>572835</v>
      </c>
      <c r="D12760">
        <v>2014</v>
      </c>
      <c r="E12760" s="1">
        <v>41932</v>
      </c>
      <c r="F12760" s="1">
        <v>41518</v>
      </c>
      <c r="G12760" s="1">
        <v>41882</v>
      </c>
      <c r="H12760" s="2">
        <v>41956.443298611113</v>
      </c>
      <c r="I12760" t="s">
        <v>19</v>
      </c>
      <c r="J12760">
        <v>0</v>
      </c>
      <c r="L12760">
        <v>103313</v>
      </c>
      <c r="M12760" t="s">
        <v>9422</v>
      </c>
      <c r="O12760" t="s">
        <v>9420</v>
      </c>
      <c r="Q12760" t="s">
        <v>9421</v>
      </c>
      <c r="R12760" t="s">
        <v>128</v>
      </c>
      <c r="S12760" s="4">
        <v>97035</v>
      </c>
      <c r="T12760" s="3" t="str">
        <f t="shared" si="199"/>
        <v>https://olmsapps.dol.gov/query/orgReport.do?rptId=572835&amp;rptForm=LM10Form</v>
      </c>
    </row>
    <row r="12761" spans="1:20" x14ac:dyDescent="0.3">
      <c r="A12761">
        <v>703837</v>
      </c>
      <c r="B12761">
        <v>66149</v>
      </c>
      <c r="C12761">
        <v>572836</v>
      </c>
      <c r="D12761">
        <v>2014</v>
      </c>
      <c r="E12761" s="1">
        <v>41926</v>
      </c>
      <c r="F12761" s="1">
        <v>41456</v>
      </c>
      <c r="G12761" s="1">
        <v>41820</v>
      </c>
      <c r="H12761" s="2">
        <v>41956.444594907407</v>
      </c>
      <c r="I12761" t="s">
        <v>19</v>
      </c>
      <c r="J12761">
        <v>0</v>
      </c>
      <c r="L12761">
        <v>103313</v>
      </c>
      <c r="M12761" t="s">
        <v>9423</v>
      </c>
      <c r="O12761" t="s">
        <v>9424</v>
      </c>
      <c r="Q12761" t="s">
        <v>9425</v>
      </c>
      <c r="R12761" t="s">
        <v>77</v>
      </c>
      <c r="S12761" s="4">
        <v>11572</v>
      </c>
      <c r="T12761" s="3" t="str">
        <f t="shared" si="199"/>
        <v>https://olmsapps.dol.gov/query/orgReport.do?rptId=572836&amp;rptForm=LM10Form</v>
      </c>
    </row>
    <row r="12762" spans="1:20" x14ac:dyDescent="0.3">
      <c r="A12762">
        <v>703838</v>
      </c>
      <c r="B12762">
        <v>66150</v>
      </c>
      <c r="C12762">
        <v>572847</v>
      </c>
      <c r="D12762">
        <v>2014</v>
      </c>
      <c r="E12762" s="1">
        <v>41948</v>
      </c>
      <c r="F12762" s="1">
        <v>41518</v>
      </c>
      <c r="G12762" s="1">
        <v>41882</v>
      </c>
      <c r="H12762" s="2">
        <v>41956.472604166665</v>
      </c>
      <c r="I12762" t="s">
        <v>19</v>
      </c>
      <c r="J12762">
        <v>0</v>
      </c>
      <c r="L12762">
        <v>103315</v>
      </c>
      <c r="M12762" t="s">
        <v>9426</v>
      </c>
      <c r="O12762" t="s">
        <v>9427</v>
      </c>
      <c r="Q12762" t="s">
        <v>9428</v>
      </c>
      <c r="R12762" t="s">
        <v>1068</v>
      </c>
      <c r="S12762" s="4">
        <v>80112</v>
      </c>
      <c r="T12762" s="3" t="str">
        <f t="shared" si="199"/>
        <v>https://olmsapps.dol.gov/query/orgReport.do?rptId=572847&amp;rptForm=LM10Form</v>
      </c>
    </row>
    <row r="12763" spans="1:20" x14ac:dyDescent="0.3">
      <c r="A12763">
        <v>703839</v>
      </c>
      <c r="B12763">
        <v>66151</v>
      </c>
      <c r="C12763">
        <v>572848</v>
      </c>
      <c r="D12763">
        <v>2014</v>
      </c>
      <c r="E12763" s="1">
        <v>41953</v>
      </c>
      <c r="F12763" s="1">
        <v>41365</v>
      </c>
      <c r="G12763" s="1">
        <v>41729</v>
      </c>
      <c r="H12763" s="2">
        <v>41956.47420138889</v>
      </c>
      <c r="I12763" t="s">
        <v>19</v>
      </c>
      <c r="J12763">
        <v>0</v>
      </c>
      <c r="L12763">
        <v>103315</v>
      </c>
      <c r="M12763" t="s">
        <v>9429</v>
      </c>
      <c r="O12763" t="s">
        <v>9430</v>
      </c>
      <c r="Q12763" t="s">
        <v>9431</v>
      </c>
      <c r="R12763" t="s">
        <v>108</v>
      </c>
      <c r="S12763" s="4">
        <v>84047</v>
      </c>
      <c r="T12763" s="3" t="str">
        <f t="shared" si="199"/>
        <v>https://olmsapps.dol.gov/query/orgReport.do?rptId=572848&amp;rptForm=LM10Form</v>
      </c>
    </row>
    <row r="12764" spans="1:20" x14ac:dyDescent="0.3">
      <c r="A12764">
        <v>703839</v>
      </c>
      <c r="B12764">
        <v>66151</v>
      </c>
      <c r="C12764">
        <v>713583</v>
      </c>
      <c r="D12764">
        <v>2019</v>
      </c>
      <c r="E12764" s="2">
        <v>43837.457152777781</v>
      </c>
      <c r="F12764" s="1">
        <v>43556</v>
      </c>
      <c r="G12764" s="1">
        <v>43830</v>
      </c>
      <c r="H12764" s="2">
        <v>43837.45716435185</v>
      </c>
      <c r="I12764" t="s">
        <v>19</v>
      </c>
      <c r="J12764">
        <v>0</v>
      </c>
      <c r="K12764" t="s">
        <v>273</v>
      </c>
      <c r="L12764">
        <v>1</v>
      </c>
      <c r="M12764" t="s">
        <v>9429</v>
      </c>
      <c r="N12764" t="s">
        <v>9432</v>
      </c>
      <c r="O12764" t="s">
        <v>9433</v>
      </c>
      <c r="Q12764" t="s">
        <v>9431</v>
      </c>
      <c r="R12764" t="s">
        <v>108</v>
      </c>
      <c r="S12764" s="4">
        <v>84047</v>
      </c>
      <c r="T12764" s="3" t="str">
        <f t="shared" si="199"/>
        <v>https://olmsapps.dol.gov/query/orgReport.do?rptId=713583&amp;rptForm=LM10Form</v>
      </c>
    </row>
    <row r="12765" spans="1:20" x14ac:dyDescent="0.3">
      <c r="A12765">
        <v>703839</v>
      </c>
      <c r="B12765">
        <v>66151</v>
      </c>
      <c r="C12765">
        <v>713616</v>
      </c>
      <c r="D12765">
        <v>2019</v>
      </c>
      <c r="E12765" s="2">
        <v>43838.472881944443</v>
      </c>
      <c r="F12765" s="1">
        <v>43191</v>
      </c>
      <c r="G12765" s="1">
        <v>43555</v>
      </c>
      <c r="H12765" s="2">
        <v>43838.472905092596</v>
      </c>
      <c r="I12765" t="s">
        <v>19</v>
      </c>
      <c r="J12765">
        <v>0</v>
      </c>
      <c r="K12765" t="s">
        <v>273</v>
      </c>
      <c r="L12765">
        <v>1</v>
      </c>
      <c r="M12765" t="s">
        <v>9429</v>
      </c>
      <c r="N12765" t="s">
        <v>9434</v>
      </c>
      <c r="O12765" t="s">
        <v>9433</v>
      </c>
      <c r="Q12765" t="s">
        <v>9431</v>
      </c>
      <c r="R12765" t="s">
        <v>108</v>
      </c>
      <c r="S12765" s="4">
        <v>84047</v>
      </c>
      <c r="T12765" s="3" t="str">
        <f t="shared" si="199"/>
        <v>https://olmsapps.dol.gov/query/orgReport.do?rptId=713616&amp;rptForm=LM10Form</v>
      </c>
    </row>
    <row r="12766" spans="1:20" x14ac:dyDescent="0.3">
      <c r="A12766">
        <v>703862</v>
      </c>
      <c r="B12766">
        <v>66157</v>
      </c>
      <c r="C12766">
        <v>572999</v>
      </c>
      <c r="D12766">
        <v>2011</v>
      </c>
      <c r="E12766" s="1">
        <v>41960</v>
      </c>
      <c r="F12766" s="1">
        <v>40544</v>
      </c>
      <c r="G12766" s="1">
        <v>40908</v>
      </c>
      <c r="H12766" s="2">
        <v>41961.403854166667</v>
      </c>
      <c r="I12766" t="s">
        <v>19</v>
      </c>
      <c r="J12766">
        <v>0</v>
      </c>
      <c r="L12766">
        <v>103318</v>
      </c>
      <c r="M12766" t="s">
        <v>9435</v>
      </c>
      <c r="O12766" t="s">
        <v>9436</v>
      </c>
      <c r="Q12766" t="s">
        <v>8126</v>
      </c>
      <c r="R12766" t="s">
        <v>207</v>
      </c>
      <c r="S12766" s="4">
        <v>8003</v>
      </c>
      <c r="T12766" s="3" t="str">
        <f t="shared" si="199"/>
        <v>https://olmsapps.dol.gov/query/orgReport.do?rptId=572999&amp;rptForm=LM10Form</v>
      </c>
    </row>
    <row r="12767" spans="1:20" x14ac:dyDescent="0.3">
      <c r="A12767">
        <v>703863</v>
      </c>
      <c r="B12767">
        <v>66158</v>
      </c>
      <c r="C12767">
        <v>573000</v>
      </c>
      <c r="D12767">
        <v>2011</v>
      </c>
      <c r="E12767" s="1">
        <v>41960</v>
      </c>
      <c r="F12767" s="1">
        <v>40544</v>
      </c>
      <c r="G12767" s="1">
        <v>40908</v>
      </c>
      <c r="H12767" s="2">
        <v>41961.405046296299</v>
      </c>
      <c r="I12767" t="s">
        <v>19</v>
      </c>
      <c r="J12767">
        <v>0</v>
      </c>
      <c r="L12767">
        <v>103318</v>
      </c>
      <c r="M12767" t="s">
        <v>9437</v>
      </c>
      <c r="O12767" t="s">
        <v>9438</v>
      </c>
      <c r="Q12767" t="s">
        <v>9439</v>
      </c>
      <c r="R12767" t="s">
        <v>207</v>
      </c>
      <c r="S12767" s="4">
        <v>7928</v>
      </c>
      <c r="T12767" s="3" t="str">
        <f t="shared" si="199"/>
        <v>https://olmsapps.dol.gov/query/orgReport.do?rptId=573000&amp;rptForm=LM10Form</v>
      </c>
    </row>
    <row r="12768" spans="1:20" x14ac:dyDescent="0.3">
      <c r="A12768">
        <v>703864</v>
      </c>
      <c r="B12768">
        <v>66159</v>
      </c>
      <c r="C12768">
        <v>573128</v>
      </c>
      <c r="D12768">
        <v>2012</v>
      </c>
      <c r="E12768" s="1">
        <v>41962</v>
      </c>
      <c r="F12768" s="1">
        <v>40909</v>
      </c>
      <c r="G12768" s="1">
        <v>41274</v>
      </c>
      <c r="H12768" s="2">
        <v>41963.388344907406</v>
      </c>
      <c r="I12768" t="s">
        <v>19</v>
      </c>
      <c r="J12768">
        <v>0</v>
      </c>
      <c r="L12768">
        <v>103333</v>
      </c>
      <c r="M12768" t="s">
        <v>9440</v>
      </c>
      <c r="O12768" t="s">
        <v>9441</v>
      </c>
      <c r="Q12768" t="s">
        <v>9442</v>
      </c>
      <c r="R12768" t="s">
        <v>40</v>
      </c>
      <c r="S12768" s="4">
        <v>94565</v>
      </c>
      <c r="T12768" s="3" t="str">
        <f t="shared" si="199"/>
        <v>https://olmsapps.dol.gov/query/orgReport.do?rptId=573128&amp;rptForm=LM10Form</v>
      </c>
    </row>
    <row r="12769" spans="1:20" x14ac:dyDescent="0.3">
      <c r="A12769">
        <v>703864</v>
      </c>
      <c r="B12769">
        <v>66159</v>
      </c>
      <c r="C12769">
        <v>573679</v>
      </c>
      <c r="D12769">
        <v>2012</v>
      </c>
      <c r="E12769" s="1">
        <v>41983</v>
      </c>
      <c r="F12769" s="1">
        <v>40909</v>
      </c>
      <c r="G12769" s="1">
        <v>41274</v>
      </c>
      <c r="H12769" s="2">
        <v>41984.558807870373</v>
      </c>
      <c r="I12769" t="s">
        <v>26</v>
      </c>
      <c r="J12769">
        <v>1</v>
      </c>
      <c r="L12769">
        <v>103358</v>
      </c>
      <c r="M12769" t="s">
        <v>9440</v>
      </c>
      <c r="O12769" t="s">
        <v>9441</v>
      </c>
      <c r="Q12769" t="s">
        <v>9442</v>
      </c>
      <c r="R12769" t="s">
        <v>40</v>
      </c>
      <c r="S12769" s="4">
        <v>94565</v>
      </c>
      <c r="T12769" s="3" t="str">
        <f t="shared" si="199"/>
        <v>https://olmsapps.dol.gov/query/orgReport.do?rptId=573679&amp;rptForm=LM10Form</v>
      </c>
    </row>
    <row r="12770" spans="1:20" x14ac:dyDescent="0.3">
      <c r="A12770">
        <v>703882</v>
      </c>
      <c r="B12770">
        <v>66162</v>
      </c>
      <c r="C12770">
        <v>573366</v>
      </c>
      <c r="D12770">
        <v>2014</v>
      </c>
      <c r="E12770" s="1">
        <v>41972</v>
      </c>
      <c r="F12770" s="1">
        <v>41518</v>
      </c>
      <c r="G12770" s="1">
        <v>41882</v>
      </c>
      <c r="H12770" s="2">
        <v>41974.437789351854</v>
      </c>
      <c r="I12770" t="s">
        <v>19</v>
      </c>
      <c r="J12770">
        <v>0</v>
      </c>
      <c r="L12770">
        <v>103343</v>
      </c>
      <c r="M12770" t="s">
        <v>9443</v>
      </c>
      <c r="P12770" t="s">
        <v>9444</v>
      </c>
      <c r="Q12770" t="s">
        <v>9445</v>
      </c>
      <c r="R12770" t="s">
        <v>211</v>
      </c>
      <c r="S12770" s="4">
        <v>33675</v>
      </c>
      <c r="T12770" s="3" t="str">
        <f t="shared" si="199"/>
        <v>https://olmsapps.dol.gov/query/orgReport.do?rptId=573366&amp;rptForm=LM10Form</v>
      </c>
    </row>
    <row r="12771" spans="1:20" x14ac:dyDescent="0.3">
      <c r="A12771">
        <v>703883</v>
      </c>
      <c r="B12771">
        <v>66163</v>
      </c>
      <c r="C12771">
        <v>573367</v>
      </c>
      <c r="D12771">
        <v>2014</v>
      </c>
      <c r="E12771" s="1">
        <v>41971</v>
      </c>
      <c r="F12771" s="1">
        <v>41518</v>
      </c>
      <c r="G12771" s="1">
        <v>41882</v>
      </c>
      <c r="H12771" s="2">
        <v>41974.440613425926</v>
      </c>
      <c r="I12771" t="s">
        <v>19</v>
      </c>
      <c r="J12771">
        <v>0</v>
      </c>
      <c r="L12771">
        <v>103344</v>
      </c>
      <c r="M12771" t="s">
        <v>9446</v>
      </c>
      <c r="O12771" t="s">
        <v>9447</v>
      </c>
      <c r="Q12771" t="s">
        <v>9448</v>
      </c>
      <c r="R12771" t="s">
        <v>25</v>
      </c>
      <c r="S12771" s="4">
        <v>60521</v>
      </c>
      <c r="T12771" s="3" t="str">
        <f t="shared" si="199"/>
        <v>https://olmsapps.dol.gov/query/orgReport.do?rptId=573367&amp;rptForm=LM10Form</v>
      </c>
    </row>
    <row r="12772" spans="1:20" x14ac:dyDescent="0.3">
      <c r="A12772">
        <v>703884</v>
      </c>
      <c r="B12772">
        <v>66164</v>
      </c>
      <c r="C12772">
        <v>573368</v>
      </c>
      <c r="D12772">
        <v>2014</v>
      </c>
      <c r="E12772" s="1">
        <v>41971</v>
      </c>
      <c r="F12772" s="1">
        <v>41487</v>
      </c>
      <c r="G12772" s="1">
        <v>41851</v>
      </c>
      <c r="H12772" s="2">
        <v>41974.443865740737</v>
      </c>
      <c r="I12772" t="s">
        <v>19</v>
      </c>
      <c r="J12772">
        <v>0</v>
      </c>
      <c r="L12772">
        <v>103345</v>
      </c>
      <c r="M12772" t="s">
        <v>9449</v>
      </c>
      <c r="O12772" t="s">
        <v>9450</v>
      </c>
      <c r="Q12772" t="s">
        <v>9451</v>
      </c>
      <c r="R12772" t="s">
        <v>40</v>
      </c>
      <c r="S12772" s="4">
        <v>91406</v>
      </c>
      <c r="T12772" s="3" t="str">
        <f t="shared" si="199"/>
        <v>https://olmsapps.dol.gov/query/orgReport.do?rptId=573368&amp;rptForm=LM10Form</v>
      </c>
    </row>
    <row r="12773" spans="1:20" x14ac:dyDescent="0.3">
      <c r="A12773">
        <v>703884</v>
      </c>
      <c r="B12773">
        <v>66164</v>
      </c>
      <c r="C12773">
        <v>631655</v>
      </c>
      <c r="D12773">
        <v>2015</v>
      </c>
      <c r="E12773" s="1">
        <v>42760</v>
      </c>
      <c r="F12773" s="1">
        <v>41852</v>
      </c>
      <c r="G12773" s="1">
        <v>42216</v>
      </c>
      <c r="H12773" s="2">
        <v>42760.413460648146</v>
      </c>
      <c r="I12773" t="s">
        <v>19</v>
      </c>
      <c r="J12773">
        <v>0</v>
      </c>
      <c r="L12773">
        <v>104778</v>
      </c>
      <c r="M12773" t="s">
        <v>9449</v>
      </c>
      <c r="O12773" t="s">
        <v>9452</v>
      </c>
      <c r="Q12773" t="s">
        <v>131</v>
      </c>
      <c r="R12773" t="s">
        <v>40</v>
      </c>
      <c r="S12773" s="4">
        <v>90045</v>
      </c>
      <c r="T12773" s="3" t="str">
        <f t="shared" si="199"/>
        <v>https://olmsapps.dol.gov/query/orgReport.do?rptId=631655&amp;rptForm=LM10Form</v>
      </c>
    </row>
    <row r="12774" spans="1:20" x14ac:dyDescent="0.3">
      <c r="A12774">
        <v>703885</v>
      </c>
      <c r="B12774">
        <v>66165</v>
      </c>
      <c r="C12774">
        <v>573519</v>
      </c>
      <c r="D12774">
        <v>2014</v>
      </c>
      <c r="E12774" s="1">
        <v>41977</v>
      </c>
      <c r="F12774" s="1">
        <v>41549</v>
      </c>
      <c r="G12774" s="1">
        <v>41913</v>
      </c>
      <c r="H12774" s="2">
        <v>41978.361250000002</v>
      </c>
      <c r="I12774" t="s">
        <v>19</v>
      </c>
      <c r="J12774">
        <v>0</v>
      </c>
      <c r="L12774">
        <v>103356</v>
      </c>
      <c r="M12774" t="s">
        <v>9453</v>
      </c>
      <c r="O12774" t="s">
        <v>9454</v>
      </c>
      <c r="Q12774" t="s">
        <v>2898</v>
      </c>
      <c r="R12774" t="s">
        <v>173</v>
      </c>
      <c r="S12774" s="4">
        <v>10009</v>
      </c>
      <c r="T12774" s="3" t="str">
        <f t="shared" si="199"/>
        <v>https://olmsapps.dol.gov/query/orgReport.do?rptId=573519&amp;rptForm=LM10Form</v>
      </c>
    </row>
    <row r="12775" spans="1:20" x14ac:dyDescent="0.3">
      <c r="A12775">
        <v>703889</v>
      </c>
      <c r="B12775">
        <v>66169</v>
      </c>
      <c r="C12775">
        <v>573962</v>
      </c>
      <c r="D12775">
        <v>2014</v>
      </c>
      <c r="E12775" s="1">
        <v>41990</v>
      </c>
      <c r="F12775" s="1">
        <v>41548</v>
      </c>
      <c r="G12775" s="1">
        <v>41912</v>
      </c>
      <c r="H12775" s="2">
        <v>41991.383043981485</v>
      </c>
      <c r="I12775" t="s">
        <v>19</v>
      </c>
      <c r="J12775">
        <v>0</v>
      </c>
      <c r="L12775">
        <v>103376</v>
      </c>
      <c r="M12775" t="s">
        <v>9455</v>
      </c>
      <c r="O12775" t="s">
        <v>9456</v>
      </c>
      <c r="Q12775" t="s">
        <v>8331</v>
      </c>
      <c r="R12775" t="s">
        <v>327</v>
      </c>
      <c r="S12775" s="4">
        <v>37210</v>
      </c>
      <c r="T12775" s="3" t="str">
        <f t="shared" si="199"/>
        <v>https://olmsapps.dol.gov/query/orgReport.do?rptId=573962&amp;rptForm=LM10Form</v>
      </c>
    </row>
    <row r="12776" spans="1:20" x14ac:dyDescent="0.3">
      <c r="A12776">
        <v>703889</v>
      </c>
      <c r="B12776">
        <v>66169</v>
      </c>
      <c r="C12776">
        <v>747192</v>
      </c>
      <c r="D12776">
        <v>2020</v>
      </c>
      <c r="E12776" s="2">
        <v>44279.462418981479</v>
      </c>
      <c r="F12776" s="1">
        <v>43739</v>
      </c>
      <c r="G12776" s="1">
        <v>44104</v>
      </c>
      <c r="H12776" s="2">
        <v>44279.462418981479</v>
      </c>
      <c r="I12776" t="s">
        <v>19</v>
      </c>
      <c r="J12776">
        <v>0</v>
      </c>
      <c r="K12776" t="s">
        <v>273</v>
      </c>
      <c r="L12776">
        <v>1</v>
      </c>
      <c r="M12776" t="s">
        <v>9455</v>
      </c>
      <c r="O12776" t="s">
        <v>9456</v>
      </c>
      <c r="Q12776" t="s">
        <v>8331</v>
      </c>
      <c r="R12776" t="s">
        <v>327</v>
      </c>
      <c r="S12776" s="4">
        <v>37210</v>
      </c>
      <c r="T12776" s="3" t="str">
        <f t="shared" si="199"/>
        <v>https://olmsapps.dol.gov/query/orgReport.do?rptId=747192&amp;rptForm=LM10Form</v>
      </c>
    </row>
    <row r="12777" spans="1:20" x14ac:dyDescent="0.3">
      <c r="A12777">
        <v>703890</v>
      </c>
      <c r="B12777">
        <v>66170</v>
      </c>
      <c r="C12777">
        <v>574027</v>
      </c>
      <c r="D12777">
        <v>2014</v>
      </c>
      <c r="E12777" s="1">
        <v>41990</v>
      </c>
      <c r="F12777" s="1">
        <v>41548</v>
      </c>
      <c r="G12777" s="1">
        <v>41912</v>
      </c>
      <c r="H12777" s="2">
        <v>41992.591550925928</v>
      </c>
      <c r="I12777" t="s">
        <v>19</v>
      </c>
      <c r="J12777">
        <v>0</v>
      </c>
      <c r="L12777">
        <v>103377</v>
      </c>
      <c r="M12777" t="s">
        <v>9457</v>
      </c>
      <c r="O12777" t="s">
        <v>9458</v>
      </c>
      <c r="Q12777" t="s">
        <v>9459</v>
      </c>
      <c r="R12777" t="s">
        <v>207</v>
      </c>
      <c r="S12777" s="4">
        <v>8109</v>
      </c>
      <c r="T12777" s="3" t="str">
        <f t="shared" si="199"/>
        <v>https://olmsapps.dol.gov/query/orgReport.do?rptId=574027&amp;rptForm=LM10Form</v>
      </c>
    </row>
    <row r="12778" spans="1:20" x14ac:dyDescent="0.3">
      <c r="A12778">
        <v>703892</v>
      </c>
      <c r="B12778">
        <v>66172</v>
      </c>
      <c r="C12778">
        <v>574140</v>
      </c>
      <c r="D12778">
        <v>2014</v>
      </c>
      <c r="E12778" s="1">
        <v>41995</v>
      </c>
      <c r="F12778" s="1">
        <v>41548</v>
      </c>
      <c r="G12778" s="1">
        <v>41912</v>
      </c>
      <c r="H12778" s="2">
        <v>41996.335185185184</v>
      </c>
      <c r="I12778" t="s">
        <v>19</v>
      </c>
      <c r="J12778">
        <v>0</v>
      </c>
      <c r="L12778">
        <v>103382</v>
      </c>
      <c r="M12778" t="s">
        <v>9460</v>
      </c>
      <c r="O12778" t="s">
        <v>9461</v>
      </c>
      <c r="Q12778" t="s">
        <v>8166</v>
      </c>
      <c r="R12778" t="s">
        <v>257</v>
      </c>
      <c r="S12778" s="4">
        <v>6001</v>
      </c>
      <c r="T12778" s="3" t="str">
        <f t="shared" si="199"/>
        <v>https://olmsapps.dol.gov/query/orgReport.do?rptId=574140&amp;rptForm=LM10Form</v>
      </c>
    </row>
    <row r="12779" spans="1:20" x14ac:dyDescent="0.3">
      <c r="A12779">
        <v>703893</v>
      </c>
      <c r="B12779">
        <v>66173</v>
      </c>
      <c r="C12779">
        <v>574529</v>
      </c>
      <c r="D12779">
        <v>2014</v>
      </c>
      <c r="E12779" s="1">
        <v>42003</v>
      </c>
      <c r="F12779" s="1">
        <v>41547</v>
      </c>
      <c r="G12779" s="1">
        <v>41910</v>
      </c>
      <c r="H12779" s="2">
        <v>42004.34778935185</v>
      </c>
      <c r="I12779" t="s">
        <v>19</v>
      </c>
      <c r="J12779">
        <v>0</v>
      </c>
      <c r="L12779">
        <v>103393</v>
      </c>
      <c r="M12779" t="s">
        <v>9462</v>
      </c>
      <c r="O12779" t="s">
        <v>9463</v>
      </c>
      <c r="Q12779" t="s">
        <v>9464</v>
      </c>
      <c r="R12779" t="s">
        <v>84</v>
      </c>
      <c r="S12779" s="4">
        <v>2132</v>
      </c>
      <c r="T12779" s="3" t="str">
        <f t="shared" si="199"/>
        <v>https://olmsapps.dol.gov/query/orgReport.do?rptId=574529&amp;rptForm=LM10Form</v>
      </c>
    </row>
    <row r="12780" spans="1:20" x14ac:dyDescent="0.3">
      <c r="A12780">
        <v>703893</v>
      </c>
      <c r="B12780">
        <v>66173</v>
      </c>
      <c r="C12780">
        <v>602158</v>
      </c>
      <c r="D12780">
        <v>2015</v>
      </c>
      <c r="E12780" s="1">
        <v>42366</v>
      </c>
      <c r="F12780" s="1">
        <v>41915</v>
      </c>
      <c r="G12780" s="1">
        <v>42279</v>
      </c>
      <c r="H12780" s="2">
        <v>42367.426921296297</v>
      </c>
      <c r="I12780" t="s">
        <v>19</v>
      </c>
      <c r="J12780">
        <v>0</v>
      </c>
      <c r="L12780">
        <v>104157</v>
      </c>
      <c r="M12780" t="s">
        <v>9462</v>
      </c>
      <c r="O12780" t="s">
        <v>9463</v>
      </c>
      <c r="Q12780" t="s">
        <v>9464</v>
      </c>
      <c r="R12780" t="s">
        <v>84</v>
      </c>
      <c r="S12780" s="4">
        <v>2132</v>
      </c>
      <c r="T12780" s="3" t="str">
        <f t="shared" si="199"/>
        <v>https://olmsapps.dol.gov/query/orgReport.do?rptId=602158&amp;rptForm=LM10Form</v>
      </c>
    </row>
    <row r="12781" spans="1:20" x14ac:dyDescent="0.3">
      <c r="A12781">
        <v>703893</v>
      </c>
      <c r="B12781">
        <v>66173</v>
      </c>
      <c r="C12781">
        <v>602535</v>
      </c>
      <c r="D12781">
        <v>2015</v>
      </c>
      <c r="E12781" s="1">
        <v>42366</v>
      </c>
      <c r="F12781" s="1">
        <v>41915</v>
      </c>
      <c r="G12781" s="1">
        <v>42279</v>
      </c>
      <c r="H12781" s="2">
        <v>42376.452141203707</v>
      </c>
      <c r="I12781" t="s">
        <v>26</v>
      </c>
      <c r="J12781">
        <v>1</v>
      </c>
      <c r="L12781">
        <v>104165</v>
      </c>
      <c r="M12781" t="s">
        <v>9462</v>
      </c>
      <c r="O12781" t="s">
        <v>9463</v>
      </c>
      <c r="Q12781" t="s">
        <v>9464</v>
      </c>
      <c r="R12781" t="s">
        <v>84</v>
      </c>
      <c r="S12781" s="4">
        <v>2132</v>
      </c>
      <c r="T12781" s="3" t="str">
        <f t="shared" si="199"/>
        <v>https://olmsapps.dol.gov/query/orgReport.do?rptId=602535&amp;rptForm=LM10Form</v>
      </c>
    </row>
    <row r="12782" spans="1:20" x14ac:dyDescent="0.3">
      <c r="A12782">
        <v>703894</v>
      </c>
      <c r="B12782">
        <v>66174</v>
      </c>
      <c r="C12782">
        <v>574530</v>
      </c>
      <c r="D12782">
        <v>2014</v>
      </c>
      <c r="E12782" s="1">
        <v>42002</v>
      </c>
      <c r="F12782" s="1">
        <v>41640</v>
      </c>
      <c r="G12782" s="1">
        <v>41997</v>
      </c>
      <c r="H12782" s="2">
        <v>42004.350439814814</v>
      </c>
      <c r="I12782" t="s">
        <v>19</v>
      </c>
      <c r="J12782">
        <v>0</v>
      </c>
      <c r="L12782">
        <v>103393</v>
      </c>
      <c r="M12782" t="s">
        <v>8382</v>
      </c>
      <c r="O12782" t="s">
        <v>9465</v>
      </c>
      <c r="Q12782" t="s">
        <v>9466</v>
      </c>
      <c r="R12782" t="s">
        <v>215</v>
      </c>
      <c r="S12782" s="4">
        <v>30092</v>
      </c>
      <c r="T12782" s="3" t="str">
        <f t="shared" si="199"/>
        <v>https://olmsapps.dol.gov/query/orgReport.do?rptId=574530&amp;rptForm=LM10Form</v>
      </c>
    </row>
    <row r="12783" spans="1:20" x14ac:dyDescent="0.3">
      <c r="A12783">
        <v>703894</v>
      </c>
      <c r="B12783">
        <v>66174</v>
      </c>
      <c r="C12783">
        <v>621167</v>
      </c>
      <c r="D12783">
        <v>2016</v>
      </c>
      <c r="E12783" s="1">
        <v>42437</v>
      </c>
      <c r="F12783" s="1">
        <v>42370</v>
      </c>
      <c r="G12783" s="1">
        <v>42415</v>
      </c>
      <c r="H12783" s="2">
        <v>42527.599826388891</v>
      </c>
      <c r="I12783" t="s">
        <v>19</v>
      </c>
      <c r="J12783">
        <v>0</v>
      </c>
      <c r="L12783">
        <v>104545</v>
      </c>
      <c r="M12783" t="s">
        <v>8382</v>
      </c>
      <c r="O12783" t="s">
        <v>9465</v>
      </c>
      <c r="Q12783" t="s">
        <v>9466</v>
      </c>
      <c r="R12783" t="s">
        <v>215</v>
      </c>
      <c r="S12783" s="4">
        <v>30092</v>
      </c>
      <c r="T12783" s="3" t="str">
        <f t="shared" si="199"/>
        <v>https://olmsapps.dol.gov/query/orgReport.do?rptId=621167&amp;rptForm=LM10Form</v>
      </c>
    </row>
    <row r="12784" spans="1:20" x14ac:dyDescent="0.3">
      <c r="A12784">
        <v>703894</v>
      </c>
      <c r="B12784">
        <v>66174</v>
      </c>
      <c r="C12784">
        <v>713534</v>
      </c>
      <c r="D12784">
        <v>2018</v>
      </c>
      <c r="E12784" s="1">
        <v>43801</v>
      </c>
      <c r="F12784" s="1">
        <v>43101</v>
      </c>
      <c r="G12784" s="1">
        <v>43465</v>
      </c>
      <c r="H12784" s="2">
        <v>43836.392430555556</v>
      </c>
      <c r="I12784" t="s">
        <v>19</v>
      </c>
      <c r="J12784">
        <v>0</v>
      </c>
      <c r="L12784">
        <v>105894</v>
      </c>
      <c r="M12784" t="s">
        <v>8382</v>
      </c>
      <c r="O12784" t="s">
        <v>9465</v>
      </c>
      <c r="Q12784" t="s">
        <v>9466</v>
      </c>
      <c r="R12784" t="s">
        <v>215</v>
      </c>
      <c r="S12784" s="4">
        <v>30092</v>
      </c>
      <c r="T12784" s="3" t="str">
        <f t="shared" si="199"/>
        <v>https://olmsapps.dol.gov/query/orgReport.do?rptId=713534&amp;rptForm=LM10Form</v>
      </c>
    </row>
    <row r="12785" spans="1:20" x14ac:dyDescent="0.3">
      <c r="A12785">
        <v>703895</v>
      </c>
      <c r="B12785">
        <v>66175</v>
      </c>
      <c r="C12785">
        <v>574621</v>
      </c>
      <c r="D12785">
        <v>2014</v>
      </c>
      <c r="E12785" s="1">
        <v>42009</v>
      </c>
      <c r="F12785" s="1">
        <v>41640</v>
      </c>
      <c r="G12785" s="1">
        <v>42004</v>
      </c>
      <c r="H12785" s="2">
        <v>42009.577152777776</v>
      </c>
      <c r="I12785" t="s">
        <v>19</v>
      </c>
      <c r="J12785">
        <v>0</v>
      </c>
      <c r="L12785">
        <v>103396</v>
      </c>
      <c r="M12785" t="s">
        <v>9467</v>
      </c>
      <c r="O12785" t="s">
        <v>9468</v>
      </c>
      <c r="Q12785" t="s">
        <v>9469</v>
      </c>
      <c r="R12785" t="s">
        <v>160</v>
      </c>
      <c r="S12785" s="4">
        <v>63102</v>
      </c>
      <c r="T12785" s="3" t="str">
        <f t="shared" si="199"/>
        <v>https://olmsapps.dol.gov/query/orgReport.do?rptId=574621&amp;rptForm=LM10Form</v>
      </c>
    </row>
    <row r="12786" spans="1:20" x14ac:dyDescent="0.3">
      <c r="A12786">
        <v>703897</v>
      </c>
      <c r="B12786">
        <v>66177</v>
      </c>
      <c r="C12786">
        <v>574713</v>
      </c>
      <c r="D12786">
        <v>2014</v>
      </c>
      <c r="E12786" s="1">
        <v>42009</v>
      </c>
      <c r="F12786" s="1">
        <v>41548</v>
      </c>
      <c r="G12786" s="1">
        <v>41912</v>
      </c>
      <c r="H12786" s="2">
        <v>42011.360763888886</v>
      </c>
      <c r="I12786" t="s">
        <v>19</v>
      </c>
      <c r="J12786">
        <v>0</v>
      </c>
      <c r="L12786">
        <v>103401</v>
      </c>
      <c r="M12786" t="s">
        <v>9470</v>
      </c>
      <c r="O12786" t="s">
        <v>9471</v>
      </c>
      <c r="Q12786" t="s">
        <v>9472</v>
      </c>
      <c r="R12786" t="s">
        <v>32</v>
      </c>
      <c r="S12786" s="4">
        <v>48858</v>
      </c>
      <c r="T12786" s="3" t="str">
        <f t="shared" si="199"/>
        <v>https://olmsapps.dol.gov/query/orgReport.do?rptId=574713&amp;rptForm=LM10Form</v>
      </c>
    </row>
    <row r="12787" spans="1:20" x14ac:dyDescent="0.3">
      <c r="A12787">
        <v>703898</v>
      </c>
      <c r="B12787">
        <v>66178</v>
      </c>
      <c r="C12787">
        <v>574831</v>
      </c>
      <c r="D12787">
        <v>2014</v>
      </c>
      <c r="E12787" s="1">
        <v>42011</v>
      </c>
      <c r="F12787" s="1">
        <v>41548</v>
      </c>
      <c r="G12787" s="1">
        <v>41912</v>
      </c>
      <c r="H12787" s="2">
        <v>42012.420902777776</v>
      </c>
      <c r="I12787" t="s">
        <v>19</v>
      </c>
      <c r="J12787">
        <v>0</v>
      </c>
      <c r="L12787">
        <v>103402</v>
      </c>
      <c r="M12787" t="s">
        <v>9473</v>
      </c>
      <c r="O12787" t="s">
        <v>9474</v>
      </c>
      <c r="Q12787" t="s">
        <v>8147</v>
      </c>
      <c r="R12787" t="s">
        <v>309</v>
      </c>
      <c r="S12787" s="4">
        <v>20006</v>
      </c>
      <c r="T12787" s="3" t="str">
        <f t="shared" si="199"/>
        <v>https://olmsapps.dol.gov/query/orgReport.do?rptId=574831&amp;rptForm=LM10Form</v>
      </c>
    </row>
    <row r="12788" spans="1:20" x14ac:dyDescent="0.3">
      <c r="A12788">
        <v>703899</v>
      </c>
      <c r="B12788">
        <v>66179</v>
      </c>
      <c r="C12788">
        <v>574832</v>
      </c>
      <c r="D12788">
        <v>2013</v>
      </c>
      <c r="E12788" s="1">
        <v>42011</v>
      </c>
      <c r="F12788" s="1">
        <v>41275</v>
      </c>
      <c r="G12788" s="1">
        <v>41639</v>
      </c>
      <c r="H12788" s="2">
        <v>42012.424409722225</v>
      </c>
      <c r="I12788" t="s">
        <v>19</v>
      </c>
      <c r="J12788">
        <v>0</v>
      </c>
      <c r="L12788">
        <v>103402</v>
      </c>
      <c r="M12788" t="s">
        <v>9475</v>
      </c>
      <c r="O12788" t="s">
        <v>9476</v>
      </c>
      <c r="Q12788" t="s">
        <v>9477</v>
      </c>
      <c r="R12788" t="s">
        <v>40</v>
      </c>
      <c r="S12788" s="4">
        <v>96001</v>
      </c>
      <c r="T12788" s="3" t="str">
        <f t="shared" si="199"/>
        <v>https://olmsapps.dol.gov/query/orgReport.do?rptId=574832&amp;rptForm=LM10Form</v>
      </c>
    </row>
    <row r="12789" spans="1:20" x14ac:dyDescent="0.3">
      <c r="A12789">
        <v>703900</v>
      </c>
      <c r="B12789">
        <v>66180</v>
      </c>
      <c r="C12789">
        <v>598245</v>
      </c>
      <c r="D12789">
        <v>2013</v>
      </c>
      <c r="E12789" s="1">
        <v>42265</v>
      </c>
      <c r="F12789" s="1">
        <v>41275</v>
      </c>
      <c r="G12789" s="1">
        <v>41639</v>
      </c>
      <c r="H12789" s="2">
        <v>42270.314930555556</v>
      </c>
      <c r="I12789" t="s">
        <v>19</v>
      </c>
      <c r="J12789">
        <v>0</v>
      </c>
      <c r="L12789">
        <v>104053</v>
      </c>
      <c r="M12789" t="s">
        <v>9478</v>
      </c>
      <c r="O12789" t="s">
        <v>9479</v>
      </c>
      <c r="Q12789" t="s">
        <v>9480</v>
      </c>
      <c r="R12789" t="s">
        <v>32</v>
      </c>
      <c r="S12789" s="4">
        <v>48314</v>
      </c>
      <c r="T12789" s="3" t="str">
        <f t="shared" si="199"/>
        <v>https://olmsapps.dol.gov/query/orgReport.do?rptId=598245&amp;rptForm=LM10Form</v>
      </c>
    </row>
    <row r="12790" spans="1:20" x14ac:dyDescent="0.3">
      <c r="A12790">
        <v>703900</v>
      </c>
      <c r="B12790">
        <v>66180</v>
      </c>
      <c r="C12790">
        <v>574833</v>
      </c>
      <c r="D12790">
        <v>2014</v>
      </c>
      <c r="E12790" s="1">
        <v>42011</v>
      </c>
      <c r="F12790" s="1">
        <v>41640</v>
      </c>
      <c r="G12790" s="1">
        <v>42003</v>
      </c>
      <c r="H12790" s="2">
        <v>42012.427465277775</v>
      </c>
      <c r="I12790" t="s">
        <v>19</v>
      </c>
      <c r="J12790">
        <v>0</v>
      </c>
      <c r="L12790">
        <v>103402</v>
      </c>
      <c r="M12790" t="s">
        <v>9478</v>
      </c>
      <c r="O12790" t="s">
        <v>9479</v>
      </c>
      <c r="Q12790" t="s">
        <v>9480</v>
      </c>
      <c r="R12790" t="s">
        <v>32</v>
      </c>
      <c r="S12790" s="4">
        <v>48314</v>
      </c>
      <c r="T12790" s="3" t="str">
        <f t="shared" si="199"/>
        <v>https://olmsapps.dol.gov/query/orgReport.do?rptId=574833&amp;rptForm=LM10Form</v>
      </c>
    </row>
    <row r="12791" spans="1:20" x14ac:dyDescent="0.3">
      <c r="A12791">
        <v>703901</v>
      </c>
      <c r="B12791">
        <v>66181</v>
      </c>
      <c r="C12791">
        <v>604448</v>
      </c>
      <c r="D12791">
        <v>2013</v>
      </c>
      <c r="E12791" s="1">
        <v>42411</v>
      </c>
      <c r="F12791" s="1">
        <v>41275</v>
      </c>
      <c r="G12791" s="1">
        <v>41639</v>
      </c>
      <c r="H12791" s="2">
        <v>42412.5862037037</v>
      </c>
      <c r="I12791" t="s">
        <v>19</v>
      </c>
      <c r="J12791">
        <v>0</v>
      </c>
      <c r="L12791">
        <v>104218</v>
      </c>
      <c r="M12791" t="s">
        <v>9481</v>
      </c>
      <c r="O12791" t="s">
        <v>9482</v>
      </c>
      <c r="Q12791" t="s">
        <v>8622</v>
      </c>
      <c r="R12791" t="s">
        <v>40</v>
      </c>
      <c r="S12791" s="4">
        <v>95642</v>
      </c>
      <c r="T12791" s="3" t="str">
        <f t="shared" si="199"/>
        <v>https://olmsapps.dol.gov/query/orgReport.do?rptId=604448&amp;rptForm=LM10Form</v>
      </c>
    </row>
    <row r="12792" spans="1:20" x14ac:dyDescent="0.3">
      <c r="A12792">
        <v>703901</v>
      </c>
      <c r="B12792">
        <v>66181</v>
      </c>
      <c r="C12792">
        <v>574834</v>
      </c>
      <c r="D12792">
        <v>2014</v>
      </c>
      <c r="E12792" s="1">
        <v>42011</v>
      </c>
      <c r="F12792" s="1">
        <v>41640</v>
      </c>
      <c r="G12792" s="1">
        <v>42004</v>
      </c>
      <c r="H12792" s="2">
        <v>42012.430277777778</v>
      </c>
      <c r="I12792" t="s">
        <v>19</v>
      </c>
      <c r="J12792">
        <v>0</v>
      </c>
      <c r="L12792">
        <v>103402</v>
      </c>
      <c r="M12792" t="s">
        <v>9481</v>
      </c>
      <c r="O12792" t="s">
        <v>9482</v>
      </c>
      <c r="Q12792" t="s">
        <v>8622</v>
      </c>
      <c r="R12792" t="s">
        <v>40</v>
      </c>
      <c r="S12792" s="4">
        <v>95642</v>
      </c>
      <c r="T12792" s="3" t="str">
        <f t="shared" si="199"/>
        <v>https://olmsapps.dol.gov/query/orgReport.do?rptId=574834&amp;rptForm=LM10Form</v>
      </c>
    </row>
    <row r="12793" spans="1:20" x14ac:dyDescent="0.3">
      <c r="A12793">
        <v>703902</v>
      </c>
      <c r="B12793">
        <v>66182</v>
      </c>
      <c r="C12793">
        <v>574836</v>
      </c>
      <c r="D12793">
        <v>2014</v>
      </c>
      <c r="E12793" s="1">
        <v>42011</v>
      </c>
      <c r="F12793" s="1">
        <v>41640</v>
      </c>
      <c r="G12793" s="1">
        <v>42004</v>
      </c>
      <c r="H12793" s="2">
        <v>42012.436828703707</v>
      </c>
      <c r="I12793" t="s">
        <v>19</v>
      </c>
      <c r="J12793">
        <v>0</v>
      </c>
      <c r="L12793">
        <v>103402</v>
      </c>
      <c r="M12793" t="s">
        <v>9483</v>
      </c>
      <c r="O12793" t="s">
        <v>9484</v>
      </c>
      <c r="Q12793" t="s">
        <v>9485</v>
      </c>
      <c r="R12793" t="s">
        <v>36</v>
      </c>
      <c r="S12793" s="4">
        <v>18657</v>
      </c>
      <c r="T12793" s="3" t="str">
        <f t="shared" si="199"/>
        <v>https://olmsapps.dol.gov/query/orgReport.do?rptId=574836&amp;rptForm=LM10Form</v>
      </c>
    </row>
    <row r="12794" spans="1:20" x14ac:dyDescent="0.3">
      <c r="A12794">
        <v>703920</v>
      </c>
      <c r="B12794">
        <v>66184</v>
      </c>
      <c r="C12794">
        <v>574950</v>
      </c>
      <c r="D12794">
        <v>2013</v>
      </c>
      <c r="E12794" s="1">
        <v>42013</v>
      </c>
      <c r="F12794" s="1">
        <v>41275</v>
      </c>
      <c r="G12794" s="1">
        <v>41639</v>
      </c>
      <c r="H12794" s="2">
        <v>42017.361006944448</v>
      </c>
      <c r="I12794" t="s">
        <v>19</v>
      </c>
      <c r="J12794">
        <v>0</v>
      </c>
      <c r="L12794">
        <v>103414</v>
      </c>
      <c r="M12794" t="s">
        <v>9486</v>
      </c>
      <c r="O12794" t="s">
        <v>9487</v>
      </c>
      <c r="Q12794" t="s">
        <v>8516</v>
      </c>
      <c r="R12794" t="s">
        <v>36</v>
      </c>
      <c r="S12794" s="4">
        <v>18612</v>
      </c>
      <c r="T12794" s="3" t="str">
        <f t="shared" si="199"/>
        <v>https://olmsapps.dol.gov/query/orgReport.do?rptId=574950&amp;rptForm=LM10Form</v>
      </c>
    </row>
    <row r="12795" spans="1:20" x14ac:dyDescent="0.3">
      <c r="A12795">
        <v>703923</v>
      </c>
      <c r="B12795">
        <v>66187</v>
      </c>
      <c r="C12795">
        <v>575119</v>
      </c>
      <c r="D12795">
        <v>2013</v>
      </c>
      <c r="E12795" s="1">
        <v>42017</v>
      </c>
      <c r="F12795" s="1">
        <v>41275</v>
      </c>
      <c r="G12795" s="1">
        <v>41639</v>
      </c>
      <c r="H12795" s="2">
        <v>42019.638101851851</v>
      </c>
      <c r="I12795" t="s">
        <v>19</v>
      </c>
      <c r="J12795">
        <v>0</v>
      </c>
      <c r="L12795">
        <v>103419</v>
      </c>
      <c r="M12795" t="s">
        <v>9488</v>
      </c>
      <c r="O12795" t="s">
        <v>9489</v>
      </c>
      <c r="Q12795" t="s">
        <v>8056</v>
      </c>
      <c r="R12795" t="s">
        <v>40</v>
      </c>
      <c r="S12795" s="4">
        <v>94568</v>
      </c>
      <c r="T12795" s="3" t="str">
        <f t="shared" si="199"/>
        <v>https://olmsapps.dol.gov/query/orgReport.do?rptId=575119&amp;rptForm=LM10Form</v>
      </c>
    </row>
    <row r="12796" spans="1:20" x14ac:dyDescent="0.3">
      <c r="A12796">
        <v>703924</v>
      </c>
      <c r="B12796">
        <v>66188</v>
      </c>
      <c r="C12796">
        <v>575121</v>
      </c>
      <c r="D12796">
        <v>2014</v>
      </c>
      <c r="E12796" s="1">
        <v>42018</v>
      </c>
      <c r="F12796" s="1">
        <v>41329</v>
      </c>
      <c r="G12796" s="1">
        <v>41692</v>
      </c>
      <c r="H12796" s="2">
        <v>42019.643738425926</v>
      </c>
      <c r="I12796" t="s">
        <v>19</v>
      </c>
      <c r="J12796">
        <v>0</v>
      </c>
      <c r="L12796">
        <v>103419</v>
      </c>
      <c r="M12796" t="s">
        <v>9490</v>
      </c>
      <c r="O12796" t="s">
        <v>9491</v>
      </c>
      <c r="Q12796" t="s">
        <v>9492</v>
      </c>
      <c r="R12796" t="s">
        <v>77</v>
      </c>
      <c r="S12796" s="4">
        <v>68102</v>
      </c>
      <c r="T12796" s="3" t="str">
        <f t="shared" si="199"/>
        <v>https://olmsapps.dol.gov/query/orgReport.do?rptId=575121&amp;rptForm=LM10Form</v>
      </c>
    </row>
    <row r="12797" spans="1:20" x14ac:dyDescent="0.3">
      <c r="A12797">
        <v>703928</v>
      </c>
      <c r="B12797">
        <v>66192</v>
      </c>
      <c r="C12797">
        <v>575225</v>
      </c>
      <c r="D12797">
        <v>2014</v>
      </c>
      <c r="E12797" s="1">
        <v>42020</v>
      </c>
      <c r="F12797" s="1">
        <v>41640</v>
      </c>
      <c r="G12797" s="1">
        <v>42004</v>
      </c>
      <c r="H12797" s="2">
        <v>42024.340648148151</v>
      </c>
      <c r="I12797" t="s">
        <v>19</v>
      </c>
      <c r="J12797">
        <v>0</v>
      </c>
      <c r="L12797">
        <v>103423</v>
      </c>
      <c r="M12797" t="s">
        <v>9493</v>
      </c>
      <c r="O12797" t="s">
        <v>9494</v>
      </c>
      <c r="Q12797" t="s">
        <v>9495</v>
      </c>
      <c r="R12797" t="s">
        <v>173</v>
      </c>
      <c r="S12797" s="4">
        <v>10595</v>
      </c>
      <c r="T12797" s="3" t="str">
        <f t="shared" si="199"/>
        <v>https://olmsapps.dol.gov/query/orgReport.do?rptId=575225&amp;rptForm=LM10Form</v>
      </c>
    </row>
    <row r="12798" spans="1:20" x14ac:dyDescent="0.3">
      <c r="A12798">
        <v>703929</v>
      </c>
      <c r="B12798">
        <v>66193</v>
      </c>
      <c r="C12798">
        <v>575226</v>
      </c>
      <c r="D12798">
        <v>2014</v>
      </c>
      <c r="E12798" s="1">
        <v>42020</v>
      </c>
      <c r="F12798" s="1">
        <v>41640</v>
      </c>
      <c r="G12798" s="1">
        <v>42003</v>
      </c>
      <c r="H12798" s="2">
        <v>42024.342870370368</v>
      </c>
      <c r="I12798" t="s">
        <v>19</v>
      </c>
      <c r="J12798">
        <v>0</v>
      </c>
      <c r="L12798">
        <v>103423</v>
      </c>
      <c r="M12798" t="s">
        <v>9496</v>
      </c>
      <c r="O12798" t="s">
        <v>9497</v>
      </c>
      <c r="Q12798" t="s">
        <v>9498</v>
      </c>
      <c r="R12798" t="s">
        <v>375</v>
      </c>
      <c r="S12798" s="4">
        <v>27105</v>
      </c>
      <c r="T12798" s="3" t="str">
        <f t="shared" si="199"/>
        <v>https://olmsapps.dol.gov/query/orgReport.do?rptId=575226&amp;rptForm=LM10Form</v>
      </c>
    </row>
    <row r="12799" spans="1:20" x14ac:dyDescent="0.3">
      <c r="A12799">
        <v>703932</v>
      </c>
      <c r="B12799">
        <v>66196</v>
      </c>
      <c r="C12799">
        <v>575297</v>
      </c>
      <c r="D12799">
        <v>2013</v>
      </c>
      <c r="E12799" s="1">
        <v>42024</v>
      </c>
      <c r="F12799" s="1">
        <v>41275</v>
      </c>
      <c r="G12799" s="1">
        <v>41639</v>
      </c>
      <c r="H12799" s="2">
        <v>42025.498194444444</v>
      </c>
      <c r="I12799" t="s">
        <v>19</v>
      </c>
      <c r="J12799">
        <v>0</v>
      </c>
      <c r="L12799">
        <v>0</v>
      </c>
      <c r="M12799" t="s">
        <v>9499</v>
      </c>
      <c r="O12799" t="s">
        <v>9500</v>
      </c>
      <c r="Q12799" t="s">
        <v>9501</v>
      </c>
      <c r="R12799" t="s">
        <v>173</v>
      </c>
      <c r="S12799" s="4">
        <v>11735</v>
      </c>
      <c r="T12799" s="3" t="str">
        <f t="shared" si="199"/>
        <v>https://olmsapps.dol.gov/query/orgReport.do?rptId=575297&amp;rptForm=LM10Form</v>
      </c>
    </row>
    <row r="12800" spans="1:20" x14ac:dyDescent="0.3">
      <c r="A12800">
        <v>703933</v>
      </c>
      <c r="B12800">
        <v>66197</v>
      </c>
      <c r="C12800">
        <v>575298</v>
      </c>
      <c r="D12800">
        <v>2014</v>
      </c>
      <c r="E12800" s="1">
        <v>42024</v>
      </c>
      <c r="F12800" s="1">
        <v>41640</v>
      </c>
      <c r="G12800" s="1">
        <v>42004</v>
      </c>
      <c r="H12800" s="2">
        <v>42025.499872685185</v>
      </c>
      <c r="I12800" t="s">
        <v>19</v>
      </c>
      <c r="J12800">
        <v>0</v>
      </c>
      <c r="L12800">
        <v>103425</v>
      </c>
      <c r="M12800" t="s">
        <v>9502</v>
      </c>
      <c r="P12800" t="s">
        <v>9503</v>
      </c>
      <c r="Q12800" t="s">
        <v>9504</v>
      </c>
      <c r="R12800" t="s">
        <v>207</v>
      </c>
      <c r="S12800" s="4">
        <v>7728</v>
      </c>
      <c r="T12800" s="3" t="str">
        <f t="shared" si="199"/>
        <v>https://olmsapps.dol.gov/query/orgReport.do?rptId=575298&amp;rptForm=LM10Form</v>
      </c>
    </row>
    <row r="12801" spans="1:20" x14ac:dyDescent="0.3">
      <c r="A12801">
        <v>703934</v>
      </c>
      <c r="B12801">
        <v>66198</v>
      </c>
      <c r="C12801">
        <v>575299</v>
      </c>
      <c r="D12801">
        <v>2013</v>
      </c>
      <c r="E12801" s="1">
        <v>42024</v>
      </c>
      <c r="F12801" s="1">
        <v>41275</v>
      </c>
      <c r="G12801" s="1">
        <v>41639</v>
      </c>
      <c r="H12801" s="2">
        <v>42025.501446759263</v>
      </c>
      <c r="I12801" t="s">
        <v>19</v>
      </c>
      <c r="J12801">
        <v>0</v>
      </c>
      <c r="L12801">
        <v>103425</v>
      </c>
      <c r="M12801" t="s">
        <v>9505</v>
      </c>
      <c r="O12801" t="s">
        <v>9047</v>
      </c>
      <c r="Q12801" t="s">
        <v>9048</v>
      </c>
      <c r="R12801" t="s">
        <v>36</v>
      </c>
      <c r="S12801" s="4">
        <v>18603</v>
      </c>
      <c r="T12801" s="3" t="str">
        <f t="shared" si="199"/>
        <v>https://olmsapps.dol.gov/query/orgReport.do?rptId=575299&amp;rptForm=LM10Form</v>
      </c>
    </row>
    <row r="12802" spans="1:20" x14ac:dyDescent="0.3">
      <c r="A12802">
        <v>703935</v>
      </c>
      <c r="B12802">
        <v>66199</v>
      </c>
      <c r="C12802">
        <v>575315</v>
      </c>
      <c r="D12802">
        <v>2013</v>
      </c>
      <c r="E12802" s="1">
        <v>42024</v>
      </c>
      <c r="F12802" s="1">
        <v>41395</v>
      </c>
      <c r="G12802" s="1">
        <v>41639</v>
      </c>
      <c r="H12802" s="2">
        <v>42025.506597222222</v>
      </c>
      <c r="I12802" t="s">
        <v>19</v>
      </c>
      <c r="J12802">
        <v>0</v>
      </c>
      <c r="L12802">
        <v>103426</v>
      </c>
      <c r="M12802" t="s">
        <v>9506</v>
      </c>
      <c r="O12802" t="s">
        <v>9507</v>
      </c>
      <c r="Q12802" t="s">
        <v>8047</v>
      </c>
      <c r="R12802" t="s">
        <v>40</v>
      </c>
      <c r="S12802" s="4">
        <v>93908</v>
      </c>
      <c r="T12802" s="3" t="str">
        <f t="shared" si="199"/>
        <v>https://olmsapps.dol.gov/query/orgReport.do?rptId=575315&amp;rptForm=LM10Form</v>
      </c>
    </row>
    <row r="12803" spans="1:20" x14ac:dyDescent="0.3">
      <c r="A12803">
        <v>703936</v>
      </c>
      <c r="B12803">
        <v>66200</v>
      </c>
      <c r="C12803">
        <v>575370</v>
      </c>
      <c r="D12803">
        <v>2014</v>
      </c>
      <c r="E12803" s="1">
        <v>42024</v>
      </c>
      <c r="F12803" s="1">
        <v>41456</v>
      </c>
      <c r="G12803" s="1">
        <v>41820</v>
      </c>
      <c r="H12803" s="2">
        <v>42025.569745370369</v>
      </c>
      <c r="I12803" t="s">
        <v>19</v>
      </c>
      <c r="J12803">
        <v>0</v>
      </c>
      <c r="L12803">
        <v>103428</v>
      </c>
      <c r="M12803" t="s">
        <v>9508</v>
      </c>
      <c r="O12803" t="s">
        <v>9509</v>
      </c>
      <c r="Q12803" t="s">
        <v>9510</v>
      </c>
      <c r="R12803" t="s">
        <v>25</v>
      </c>
      <c r="S12803" s="4">
        <v>61111</v>
      </c>
      <c r="T12803" s="3" t="str">
        <f t="shared" ref="T12803:T12866" si="200">HYPERLINK(CONCATENATE("https://olmsapps.dol.gov/query/orgReport.do?rptId=",C12803,"&amp;rptForm=LM10Form"))</f>
        <v>https://olmsapps.dol.gov/query/orgReport.do?rptId=575370&amp;rptForm=LM10Form</v>
      </c>
    </row>
    <row r="12804" spans="1:20" x14ac:dyDescent="0.3">
      <c r="A12804">
        <v>703937</v>
      </c>
      <c r="B12804">
        <v>66201</v>
      </c>
      <c r="C12804">
        <v>575373</v>
      </c>
      <c r="D12804">
        <v>2013</v>
      </c>
      <c r="E12804" s="1">
        <v>42024</v>
      </c>
      <c r="F12804" s="1">
        <v>41275</v>
      </c>
      <c r="G12804" s="1">
        <v>41609</v>
      </c>
      <c r="H12804" s="2">
        <v>42025.571701388886</v>
      </c>
      <c r="I12804" t="s">
        <v>19</v>
      </c>
      <c r="J12804">
        <v>0</v>
      </c>
      <c r="L12804">
        <v>103428</v>
      </c>
      <c r="M12804" t="s">
        <v>9511</v>
      </c>
      <c r="O12804" t="s">
        <v>9512</v>
      </c>
      <c r="Q12804" t="s">
        <v>2898</v>
      </c>
      <c r="R12804" t="s">
        <v>173</v>
      </c>
      <c r="S12804" s="4">
        <v>10017</v>
      </c>
      <c r="T12804" s="3" t="str">
        <f t="shared" si="200"/>
        <v>https://olmsapps.dol.gov/query/orgReport.do?rptId=575373&amp;rptForm=LM10Form</v>
      </c>
    </row>
    <row r="12805" spans="1:20" x14ac:dyDescent="0.3">
      <c r="A12805">
        <v>703938</v>
      </c>
      <c r="B12805">
        <v>66202</v>
      </c>
      <c r="C12805">
        <v>575381</v>
      </c>
      <c r="D12805">
        <v>2014</v>
      </c>
      <c r="E12805" s="1">
        <v>42024</v>
      </c>
      <c r="F12805" s="1">
        <v>41581</v>
      </c>
      <c r="G12805" s="1">
        <v>41944</v>
      </c>
      <c r="H12805" s="2">
        <v>42025.57640046296</v>
      </c>
      <c r="I12805" t="s">
        <v>19</v>
      </c>
      <c r="J12805">
        <v>0</v>
      </c>
      <c r="L12805">
        <v>103428</v>
      </c>
      <c r="M12805" t="s">
        <v>9513</v>
      </c>
      <c r="O12805" t="s">
        <v>9514</v>
      </c>
      <c r="Q12805" t="s">
        <v>9515</v>
      </c>
      <c r="R12805" t="s">
        <v>1110</v>
      </c>
      <c r="S12805" s="4">
        <v>19966</v>
      </c>
      <c r="T12805" s="3" t="str">
        <f t="shared" si="200"/>
        <v>https://olmsapps.dol.gov/query/orgReport.do?rptId=575381&amp;rptForm=LM10Form</v>
      </c>
    </row>
    <row r="12806" spans="1:20" x14ac:dyDescent="0.3">
      <c r="A12806">
        <v>703938</v>
      </c>
      <c r="B12806">
        <v>66202</v>
      </c>
      <c r="C12806">
        <v>575382</v>
      </c>
      <c r="D12806">
        <v>2014</v>
      </c>
      <c r="E12806" s="1">
        <v>42024</v>
      </c>
      <c r="F12806" s="1">
        <v>41581</v>
      </c>
      <c r="G12806" s="1">
        <v>41944</v>
      </c>
      <c r="H12806" s="2">
        <v>42025.577326388891</v>
      </c>
      <c r="I12806" t="s">
        <v>26</v>
      </c>
      <c r="J12806">
        <v>1</v>
      </c>
      <c r="L12806">
        <v>103428</v>
      </c>
      <c r="M12806" t="s">
        <v>9513</v>
      </c>
      <c r="O12806" t="s">
        <v>9514</v>
      </c>
      <c r="Q12806" t="s">
        <v>9515</v>
      </c>
      <c r="R12806" t="s">
        <v>1110</v>
      </c>
      <c r="S12806" s="4">
        <v>19966</v>
      </c>
      <c r="T12806" s="3" t="str">
        <f t="shared" si="200"/>
        <v>https://olmsapps.dol.gov/query/orgReport.do?rptId=575382&amp;rptForm=LM10Form</v>
      </c>
    </row>
    <row r="12807" spans="1:20" x14ac:dyDescent="0.3">
      <c r="A12807">
        <v>703938</v>
      </c>
      <c r="B12807">
        <v>66202</v>
      </c>
      <c r="C12807">
        <v>750261</v>
      </c>
      <c r="D12807">
        <v>2020</v>
      </c>
      <c r="E12807" s="2">
        <v>44285.386076388888</v>
      </c>
      <c r="F12807" s="1">
        <v>43772</v>
      </c>
      <c r="G12807" s="1">
        <v>44135</v>
      </c>
      <c r="H12807" s="2">
        <v>44285.386076388888</v>
      </c>
      <c r="I12807" t="s">
        <v>19</v>
      </c>
      <c r="J12807">
        <v>0</v>
      </c>
      <c r="K12807" t="s">
        <v>273</v>
      </c>
      <c r="L12807">
        <v>1</v>
      </c>
      <c r="M12807" t="s">
        <v>9513</v>
      </c>
      <c r="P12807" t="s">
        <v>9516</v>
      </c>
      <c r="Q12807" t="s">
        <v>9517</v>
      </c>
      <c r="R12807" t="s">
        <v>177</v>
      </c>
      <c r="S12807" s="4">
        <v>72221</v>
      </c>
      <c r="T12807" s="3" t="str">
        <f t="shared" si="200"/>
        <v>https://olmsapps.dol.gov/query/orgReport.do?rptId=750261&amp;rptForm=LM10Form</v>
      </c>
    </row>
    <row r="12808" spans="1:20" x14ac:dyDescent="0.3">
      <c r="A12808">
        <v>703939</v>
      </c>
      <c r="B12808">
        <v>66203</v>
      </c>
      <c r="C12808">
        <v>575430</v>
      </c>
      <c r="D12808">
        <v>2014</v>
      </c>
      <c r="E12808" s="1">
        <v>42025</v>
      </c>
      <c r="F12808" s="1">
        <v>41456</v>
      </c>
      <c r="G12808" s="1">
        <v>41820</v>
      </c>
      <c r="H12808" s="2">
        <v>42026.323645833334</v>
      </c>
      <c r="I12808" t="s">
        <v>19</v>
      </c>
      <c r="J12808">
        <v>0</v>
      </c>
      <c r="L12808">
        <v>103434</v>
      </c>
      <c r="M12808" t="s">
        <v>9518</v>
      </c>
      <c r="O12808" t="s">
        <v>9519</v>
      </c>
      <c r="Q12808" t="s">
        <v>9520</v>
      </c>
      <c r="R12808" t="s">
        <v>522</v>
      </c>
      <c r="S12808" s="4">
        <v>21031</v>
      </c>
      <c r="T12808" s="3" t="str">
        <f t="shared" si="200"/>
        <v>https://olmsapps.dol.gov/query/orgReport.do?rptId=575430&amp;rptForm=LM10Form</v>
      </c>
    </row>
    <row r="12809" spans="1:20" x14ac:dyDescent="0.3">
      <c r="A12809">
        <v>703940</v>
      </c>
      <c r="B12809">
        <v>66204</v>
      </c>
      <c r="C12809">
        <v>575431</v>
      </c>
      <c r="D12809">
        <v>2015</v>
      </c>
      <c r="E12809" s="1">
        <v>42025</v>
      </c>
      <c r="F12809" s="1">
        <v>41641</v>
      </c>
      <c r="G12809" s="1">
        <v>42005</v>
      </c>
      <c r="H12809" s="2">
        <v>42026.325370370374</v>
      </c>
      <c r="I12809" t="s">
        <v>19</v>
      </c>
      <c r="J12809">
        <v>0</v>
      </c>
      <c r="L12809">
        <v>103434</v>
      </c>
      <c r="M12809" t="s">
        <v>9521</v>
      </c>
      <c r="O12809" t="s">
        <v>9522</v>
      </c>
      <c r="Q12809" t="s">
        <v>9523</v>
      </c>
      <c r="R12809" t="s">
        <v>327</v>
      </c>
      <c r="S12809" s="4">
        <v>37421</v>
      </c>
      <c r="T12809" s="3" t="str">
        <f t="shared" si="200"/>
        <v>https://olmsapps.dol.gov/query/orgReport.do?rptId=575431&amp;rptForm=LM10Form</v>
      </c>
    </row>
    <row r="12810" spans="1:20" x14ac:dyDescent="0.3">
      <c r="A12810">
        <v>703941</v>
      </c>
      <c r="B12810">
        <v>66205</v>
      </c>
      <c r="C12810">
        <v>575432</v>
      </c>
      <c r="D12810">
        <v>2013</v>
      </c>
      <c r="E12810" s="1">
        <v>42025</v>
      </c>
      <c r="F12810" s="1">
        <v>41275</v>
      </c>
      <c r="G12810" s="1">
        <v>41639</v>
      </c>
      <c r="H12810" s="2">
        <v>42026.327210648145</v>
      </c>
      <c r="I12810" t="s">
        <v>19</v>
      </c>
      <c r="J12810">
        <v>0</v>
      </c>
      <c r="L12810">
        <v>103434</v>
      </c>
      <c r="M12810" t="s">
        <v>9524</v>
      </c>
      <c r="O12810" t="s">
        <v>9525</v>
      </c>
      <c r="Q12810" t="s">
        <v>8309</v>
      </c>
      <c r="R12810" t="s">
        <v>36</v>
      </c>
      <c r="S12810" s="4">
        <v>19116</v>
      </c>
      <c r="T12810" s="3" t="str">
        <f t="shared" si="200"/>
        <v>https://olmsapps.dol.gov/query/orgReport.do?rptId=575432&amp;rptForm=LM10Form</v>
      </c>
    </row>
    <row r="12811" spans="1:20" x14ac:dyDescent="0.3">
      <c r="A12811">
        <v>703943</v>
      </c>
      <c r="B12811">
        <v>66207</v>
      </c>
      <c r="C12811">
        <v>575533</v>
      </c>
      <c r="D12811">
        <v>2012</v>
      </c>
      <c r="E12811" s="1">
        <v>42026</v>
      </c>
      <c r="F12811" s="1">
        <v>40909</v>
      </c>
      <c r="G12811" s="1">
        <v>41274</v>
      </c>
      <c r="H12811" s="2">
        <v>42027.575983796298</v>
      </c>
      <c r="I12811" t="s">
        <v>19</v>
      </c>
      <c r="J12811">
        <v>0</v>
      </c>
      <c r="L12811">
        <v>103436</v>
      </c>
      <c r="M12811" t="s">
        <v>9526</v>
      </c>
      <c r="O12811" t="s">
        <v>9527</v>
      </c>
      <c r="Q12811" t="s">
        <v>9528</v>
      </c>
      <c r="R12811" t="s">
        <v>40</v>
      </c>
      <c r="S12811" s="4">
        <v>95361</v>
      </c>
      <c r="T12811" s="3" t="str">
        <f t="shared" si="200"/>
        <v>https://olmsapps.dol.gov/query/orgReport.do?rptId=575533&amp;rptForm=LM10Form</v>
      </c>
    </row>
    <row r="12812" spans="1:20" x14ac:dyDescent="0.3">
      <c r="A12812">
        <v>703943</v>
      </c>
      <c r="B12812">
        <v>66207</v>
      </c>
      <c r="C12812">
        <v>575532</v>
      </c>
      <c r="D12812">
        <v>2013</v>
      </c>
      <c r="E12812" s="1">
        <v>42026</v>
      </c>
      <c r="F12812" s="1">
        <v>41275</v>
      </c>
      <c r="G12812" s="1">
        <v>41639</v>
      </c>
      <c r="H12812" s="2">
        <v>42027.573923611111</v>
      </c>
      <c r="I12812" t="s">
        <v>19</v>
      </c>
      <c r="J12812">
        <v>0</v>
      </c>
      <c r="L12812">
        <v>103436</v>
      </c>
      <c r="M12812" t="s">
        <v>9526</v>
      </c>
      <c r="O12812" t="s">
        <v>9527</v>
      </c>
      <c r="Q12812" t="s">
        <v>9528</v>
      </c>
      <c r="R12812" t="s">
        <v>40</v>
      </c>
      <c r="S12812" s="4">
        <v>95361</v>
      </c>
      <c r="T12812" s="3" t="str">
        <f t="shared" si="200"/>
        <v>https://olmsapps.dol.gov/query/orgReport.do?rptId=575532&amp;rptForm=LM10Form</v>
      </c>
    </row>
    <row r="12813" spans="1:20" x14ac:dyDescent="0.3">
      <c r="A12813">
        <v>703944</v>
      </c>
      <c r="B12813">
        <v>66208</v>
      </c>
      <c r="C12813">
        <v>575635</v>
      </c>
      <c r="D12813">
        <v>2014</v>
      </c>
      <c r="E12813" s="1">
        <v>42024</v>
      </c>
      <c r="F12813" s="1">
        <v>41640</v>
      </c>
      <c r="G12813" s="1">
        <v>42004</v>
      </c>
      <c r="H12813" s="2">
        <v>42030.592187499999</v>
      </c>
      <c r="I12813" t="s">
        <v>26</v>
      </c>
      <c r="J12813">
        <v>1</v>
      </c>
      <c r="L12813">
        <v>103445</v>
      </c>
      <c r="M12813" t="s">
        <v>9529</v>
      </c>
      <c r="P12813">
        <v>5010</v>
      </c>
      <c r="Q12813" t="s">
        <v>9504</v>
      </c>
      <c r="R12813" t="s">
        <v>207</v>
      </c>
      <c r="S12813" s="4">
        <v>7728</v>
      </c>
      <c r="T12813" s="3" t="str">
        <f t="shared" si="200"/>
        <v>https://olmsapps.dol.gov/query/orgReport.do?rptId=575635&amp;rptForm=LM10Form</v>
      </c>
    </row>
    <row r="12814" spans="1:20" x14ac:dyDescent="0.3">
      <c r="A12814">
        <v>703945</v>
      </c>
      <c r="B12814">
        <v>66209</v>
      </c>
      <c r="C12814">
        <v>575637</v>
      </c>
      <c r="D12814">
        <v>2013</v>
      </c>
      <c r="E12814" s="1">
        <v>42030</v>
      </c>
      <c r="F12814" s="1">
        <v>41275</v>
      </c>
      <c r="G12814" s="1">
        <v>41639</v>
      </c>
      <c r="H12814" s="2">
        <v>42030.604085648149</v>
      </c>
      <c r="I12814" t="s">
        <v>19</v>
      </c>
      <c r="J12814">
        <v>0</v>
      </c>
      <c r="L12814">
        <v>103446</v>
      </c>
      <c r="M12814" t="s">
        <v>9530</v>
      </c>
      <c r="O12814" t="s">
        <v>9531</v>
      </c>
      <c r="Q12814" t="s">
        <v>9532</v>
      </c>
      <c r="R12814" t="s">
        <v>36</v>
      </c>
      <c r="S12814" s="4">
        <v>16101</v>
      </c>
      <c r="T12814" s="3" t="str">
        <f t="shared" si="200"/>
        <v>https://olmsapps.dol.gov/query/orgReport.do?rptId=575637&amp;rptForm=LM10Form</v>
      </c>
    </row>
    <row r="12815" spans="1:20" x14ac:dyDescent="0.3">
      <c r="A12815">
        <v>703948</v>
      </c>
      <c r="B12815">
        <v>66212</v>
      </c>
      <c r="C12815">
        <v>575700</v>
      </c>
      <c r="D12815">
        <v>2014</v>
      </c>
      <c r="E12815" s="1">
        <v>42030</v>
      </c>
      <c r="F12815" s="1">
        <v>41276</v>
      </c>
      <c r="G12815" s="1">
        <v>41640</v>
      </c>
      <c r="H12815" s="2">
        <v>42031.592280092591</v>
      </c>
      <c r="I12815" t="s">
        <v>19</v>
      </c>
      <c r="J12815">
        <v>0</v>
      </c>
      <c r="L12815">
        <v>103450</v>
      </c>
      <c r="M12815" t="s">
        <v>9533</v>
      </c>
      <c r="O12815" t="s">
        <v>9534</v>
      </c>
      <c r="Q12815" t="s">
        <v>9535</v>
      </c>
      <c r="R12815" t="s">
        <v>96</v>
      </c>
      <c r="S12815" s="4">
        <v>44615</v>
      </c>
      <c r="T12815" s="3" t="str">
        <f t="shared" si="200"/>
        <v>https://olmsapps.dol.gov/query/orgReport.do?rptId=575700&amp;rptForm=LM10Form</v>
      </c>
    </row>
    <row r="12816" spans="1:20" x14ac:dyDescent="0.3">
      <c r="A12816">
        <v>703950</v>
      </c>
      <c r="B12816">
        <v>66214</v>
      </c>
      <c r="C12816">
        <v>575701</v>
      </c>
      <c r="D12816">
        <v>2014</v>
      </c>
      <c r="E12816" s="1">
        <v>42030</v>
      </c>
      <c r="F12816" s="1">
        <v>41640</v>
      </c>
      <c r="G12816" s="1">
        <v>41812</v>
      </c>
      <c r="H12816" s="2">
        <v>42031.594525462962</v>
      </c>
      <c r="I12816" t="s">
        <v>19</v>
      </c>
      <c r="J12816">
        <v>0</v>
      </c>
      <c r="L12816">
        <v>103450</v>
      </c>
      <c r="M12816" t="s">
        <v>9536</v>
      </c>
      <c r="O12816" t="s">
        <v>9537</v>
      </c>
      <c r="Q12816" t="s">
        <v>9538</v>
      </c>
      <c r="R12816" t="s">
        <v>32</v>
      </c>
      <c r="S12816" s="4">
        <v>48170</v>
      </c>
      <c r="T12816" s="3" t="str">
        <f t="shared" si="200"/>
        <v>https://olmsapps.dol.gov/query/orgReport.do?rptId=575701&amp;rptForm=LM10Form</v>
      </c>
    </row>
    <row r="12817" spans="1:20" x14ac:dyDescent="0.3">
      <c r="A12817">
        <v>703951</v>
      </c>
      <c r="B12817">
        <v>66215</v>
      </c>
      <c r="C12817">
        <v>575703</v>
      </c>
      <c r="D12817">
        <v>2014</v>
      </c>
      <c r="E12817" s="1">
        <v>42030</v>
      </c>
      <c r="F12817" s="1">
        <v>41640</v>
      </c>
      <c r="G12817" s="1">
        <v>42004</v>
      </c>
      <c r="H12817" s="2">
        <v>42031.59815972222</v>
      </c>
      <c r="I12817" t="s">
        <v>19</v>
      </c>
      <c r="J12817">
        <v>0</v>
      </c>
      <c r="L12817">
        <v>103450</v>
      </c>
      <c r="M12817" t="s">
        <v>9539</v>
      </c>
      <c r="O12817" t="s">
        <v>9540</v>
      </c>
      <c r="Q12817" t="s">
        <v>8768</v>
      </c>
      <c r="R12817" t="s">
        <v>173</v>
      </c>
      <c r="S12817" s="4">
        <v>13601</v>
      </c>
      <c r="T12817" s="3" t="str">
        <f t="shared" si="200"/>
        <v>https://olmsapps.dol.gov/query/orgReport.do?rptId=575703&amp;rptForm=LM10Form</v>
      </c>
    </row>
    <row r="12818" spans="1:20" x14ac:dyDescent="0.3">
      <c r="A12818">
        <v>703951</v>
      </c>
      <c r="B12818">
        <v>66215</v>
      </c>
      <c r="C12818">
        <v>605146</v>
      </c>
      <c r="D12818">
        <v>2015</v>
      </c>
      <c r="E12818" s="1">
        <v>42422</v>
      </c>
      <c r="F12818" s="1">
        <v>42005</v>
      </c>
      <c r="G12818" s="1">
        <v>42369</v>
      </c>
      <c r="H12818" s="2">
        <v>42423.58357638889</v>
      </c>
      <c r="I12818" t="s">
        <v>19</v>
      </c>
      <c r="J12818">
        <v>0</v>
      </c>
      <c r="L12818">
        <v>104232</v>
      </c>
      <c r="M12818" t="s">
        <v>9539</v>
      </c>
      <c r="O12818" t="s">
        <v>9540</v>
      </c>
      <c r="Q12818" t="s">
        <v>8768</v>
      </c>
      <c r="R12818" t="s">
        <v>173</v>
      </c>
      <c r="S12818" s="4">
        <v>13601</v>
      </c>
      <c r="T12818" s="3" t="str">
        <f t="shared" si="200"/>
        <v>https://olmsapps.dol.gov/query/orgReport.do?rptId=605146&amp;rptForm=LM10Form</v>
      </c>
    </row>
    <row r="12819" spans="1:20" x14ac:dyDescent="0.3">
      <c r="A12819">
        <v>703951</v>
      </c>
      <c r="B12819">
        <v>66215</v>
      </c>
      <c r="C12819">
        <v>688280</v>
      </c>
      <c r="D12819">
        <v>2018</v>
      </c>
      <c r="E12819" s="1">
        <v>43497</v>
      </c>
      <c r="F12819" s="1">
        <v>43101</v>
      </c>
      <c r="G12819" s="1">
        <v>43465</v>
      </c>
      <c r="H12819" s="2">
        <v>43500.531134259261</v>
      </c>
      <c r="I12819" t="s">
        <v>19</v>
      </c>
      <c r="J12819">
        <v>0</v>
      </c>
      <c r="L12819">
        <v>105693</v>
      </c>
      <c r="M12819" t="s">
        <v>9539</v>
      </c>
      <c r="O12819" t="s">
        <v>9540</v>
      </c>
      <c r="Q12819" t="s">
        <v>8768</v>
      </c>
      <c r="R12819" t="s">
        <v>173</v>
      </c>
      <c r="S12819" s="4">
        <v>13601</v>
      </c>
      <c r="T12819" s="3" t="str">
        <f t="shared" si="200"/>
        <v>https://olmsapps.dol.gov/query/orgReport.do?rptId=688280&amp;rptForm=LM10Form</v>
      </c>
    </row>
    <row r="12820" spans="1:20" x14ac:dyDescent="0.3">
      <c r="A12820">
        <v>703951</v>
      </c>
      <c r="B12820">
        <v>66215</v>
      </c>
      <c r="C12820">
        <v>713834</v>
      </c>
      <c r="D12820">
        <v>2019</v>
      </c>
      <c r="E12820" s="1">
        <v>43843</v>
      </c>
      <c r="F12820" s="1">
        <v>43466</v>
      </c>
      <c r="G12820" s="1">
        <v>43830</v>
      </c>
      <c r="H12820" s="2">
        <v>43845.396145833336</v>
      </c>
      <c r="I12820" t="s">
        <v>19</v>
      </c>
      <c r="J12820">
        <v>0</v>
      </c>
      <c r="L12820">
        <v>105899</v>
      </c>
      <c r="M12820" t="s">
        <v>9539</v>
      </c>
      <c r="O12820" t="s">
        <v>9540</v>
      </c>
      <c r="Q12820" t="s">
        <v>8768</v>
      </c>
      <c r="R12820" t="s">
        <v>173</v>
      </c>
      <c r="S12820" s="4">
        <v>13601</v>
      </c>
      <c r="T12820" s="3" t="str">
        <f t="shared" si="200"/>
        <v>https://olmsapps.dol.gov/query/orgReport.do?rptId=713834&amp;rptForm=LM10Form</v>
      </c>
    </row>
    <row r="12821" spans="1:20" x14ac:dyDescent="0.3">
      <c r="A12821">
        <v>703951</v>
      </c>
      <c r="B12821">
        <v>66215</v>
      </c>
      <c r="C12821">
        <v>746449</v>
      </c>
      <c r="D12821">
        <v>2020</v>
      </c>
      <c r="E12821" s="2">
        <v>44277.532650462963</v>
      </c>
      <c r="F12821" s="1">
        <v>43831</v>
      </c>
      <c r="G12821" s="1">
        <v>44196</v>
      </c>
      <c r="H12821" s="2">
        <v>44277.532650462963</v>
      </c>
      <c r="I12821" t="s">
        <v>19</v>
      </c>
      <c r="J12821">
        <v>0</v>
      </c>
      <c r="K12821" t="s">
        <v>273</v>
      </c>
      <c r="L12821">
        <v>1</v>
      </c>
      <c r="M12821" t="s">
        <v>9539</v>
      </c>
      <c r="O12821" t="s">
        <v>9540</v>
      </c>
      <c r="Q12821" t="s">
        <v>8768</v>
      </c>
      <c r="R12821" t="s">
        <v>173</v>
      </c>
      <c r="S12821" s="4">
        <v>13601</v>
      </c>
      <c r="T12821" s="3" t="str">
        <f t="shared" si="200"/>
        <v>https://olmsapps.dol.gov/query/orgReport.do?rptId=746449&amp;rptForm=LM10Form</v>
      </c>
    </row>
    <row r="12822" spans="1:20" x14ac:dyDescent="0.3">
      <c r="A12822">
        <v>703952</v>
      </c>
      <c r="B12822">
        <v>66216</v>
      </c>
      <c r="C12822">
        <v>575705</v>
      </c>
      <c r="D12822">
        <v>2012</v>
      </c>
      <c r="E12822" s="1">
        <v>42030</v>
      </c>
      <c r="F12822" s="1">
        <v>40725</v>
      </c>
      <c r="G12822" s="1">
        <v>41090</v>
      </c>
      <c r="H12822" s="2">
        <v>42031.600937499999</v>
      </c>
      <c r="I12822" t="s">
        <v>19</v>
      </c>
      <c r="J12822">
        <v>0</v>
      </c>
      <c r="L12822">
        <v>103450</v>
      </c>
      <c r="M12822" t="s">
        <v>9541</v>
      </c>
      <c r="O12822" t="s">
        <v>9542</v>
      </c>
      <c r="Q12822" t="s">
        <v>9543</v>
      </c>
      <c r="R12822" t="s">
        <v>25</v>
      </c>
      <c r="S12822" s="4">
        <v>60506</v>
      </c>
      <c r="T12822" s="3" t="str">
        <f t="shared" si="200"/>
        <v>https://olmsapps.dol.gov/query/orgReport.do?rptId=575705&amp;rptForm=LM10Form</v>
      </c>
    </row>
    <row r="12823" spans="1:20" x14ac:dyDescent="0.3">
      <c r="A12823">
        <v>703953</v>
      </c>
      <c r="B12823">
        <v>66217</v>
      </c>
      <c r="C12823">
        <v>575717</v>
      </c>
      <c r="D12823">
        <v>2014</v>
      </c>
      <c r="E12823" s="1">
        <v>42030</v>
      </c>
      <c r="F12823" s="1">
        <v>41452</v>
      </c>
      <c r="G12823" s="1">
        <v>41816</v>
      </c>
      <c r="H12823" s="2">
        <v>42031.606990740744</v>
      </c>
      <c r="I12823" t="s">
        <v>19</v>
      </c>
      <c r="J12823">
        <v>0</v>
      </c>
      <c r="L12823">
        <v>103450</v>
      </c>
      <c r="M12823" t="s">
        <v>9544</v>
      </c>
      <c r="O12823" t="s">
        <v>9545</v>
      </c>
      <c r="Q12823" t="s">
        <v>8879</v>
      </c>
      <c r="R12823" t="s">
        <v>25</v>
      </c>
      <c r="S12823" s="4">
        <v>60123</v>
      </c>
      <c r="T12823" s="3" t="str">
        <f t="shared" si="200"/>
        <v>https://olmsapps.dol.gov/query/orgReport.do?rptId=575717&amp;rptForm=LM10Form</v>
      </c>
    </row>
    <row r="12824" spans="1:20" x14ac:dyDescent="0.3">
      <c r="A12824">
        <v>703953</v>
      </c>
      <c r="B12824">
        <v>66217</v>
      </c>
      <c r="C12824">
        <v>602826</v>
      </c>
      <c r="D12824">
        <v>2015</v>
      </c>
      <c r="E12824" s="1">
        <v>42380</v>
      </c>
      <c r="F12824" s="1">
        <v>41817</v>
      </c>
      <c r="G12824" s="1">
        <v>42180</v>
      </c>
      <c r="H12824" s="2">
        <v>42384.344652777778</v>
      </c>
      <c r="I12824" t="s">
        <v>19</v>
      </c>
      <c r="J12824">
        <v>0</v>
      </c>
      <c r="L12824">
        <v>104177</v>
      </c>
      <c r="M12824" t="s">
        <v>9544</v>
      </c>
      <c r="O12824" t="s">
        <v>9545</v>
      </c>
      <c r="Q12824" t="s">
        <v>8879</v>
      </c>
      <c r="R12824" t="s">
        <v>25</v>
      </c>
      <c r="S12824" s="4">
        <v>60123</v>
      </c>
      <c r="T12824" s="3" t="str">
        <f t="shared" si="200"/>
        <v>https://olmsapps.dol.gov/query/orgReport.do?rptId=602826&amp;rptForm=LM10Form</v>
      </c>
    </row>
    <row r="12825" spans="1:20" x14ac:dyDescent="0.3">
      <c r="A12825">
        <v>703956</v>
      </c>
      <c r="B12825">
        <v>66220</v>
      </c>
      <c r="C12825">
        <v>575894</v>
      </c>
      <c r="D12825">
        <v>2014</v>
      </c>
      <c r="E12825" s="1">
        <v>42031</v>
      </c>
      <c r="F12825" s="1">
        <v>41487</v>
      </c>
      <c r="G12825" s="1">
        <v>41851</v>
      </c>
      <c r="H12825" s="2">
        <v>42034.348055555558</v>
      </c>
      <c r="I12825" t="s">
        <v>19</v>
      </c>
      <c r="J12825">
        <v>0</v>
      </c>
      <c r="L12825">
        <v>103458</v>
      </c>
      <c r="M12825" t="s">
        <v>9546</v>
      </c>
      <c r="O12825" t="s">
        <v>9547</v>
      </c>
      <c r="Q12825" t="s">
        <v>9548</v>
      </c>
      <c r="R12825" t="s">
        <v>36</v>
      </c>
      <c r="S12825" s="4">
        <v>19438</v>
      </c>
      <c r="T12825" s="3" t="str">
        <f t="shared" si="200"/>
        <v>https://olmsapps.dol.gov/query/orgReport.do?rptId=575894&amp;rptForm=LM10Form</v>
      </c>
    </row>
    <row r="12826" spans="1:20" x14ac:dyDescent="0.3">
      <c r="A12826">
        <v>703957</v>
      </c>
      <c r="B12826">
        <v>66221</v>
      </c>
      <c r="C12826">
        <v>575895</v>
      </c>
      <c r="D12826">
        <v>2014</v>
      </c>
      <c r="E12826" s="1">
        <v>42032</v>
      </c>
      <c r="F12826" s="1">
        <v>41365</v>
      </c>
      <c r="G12826" s="1">
        <v>41729</v>
      </c>
      <c r="H12826" s="2">
        <v>42034.350543981483</v>
      </c>
      <c r="I12826" t="s">
        <v>19</v>
      </c>
      <c r="J12826">
        <v>0</v>
      </c>
      <c r="L12826">
        <v>103458</v>
      </c>
      <c r="M12826" t="s">
        <v>9549</v>
      </c>
      <c r="O12826" t="s">
        <v>9550</v>
      </c>
      <c r="Q12826" t="s">
        <v>9551</v>
      </c>
      <c r="R12826" t="s">
        <v>40</v>
      </c>
      <c r="S12826" s="4">
        <v>92337</v>
      </c>
      <c r="T12826" s="3" t="str">
        <f t="shared" si="200"/>
        <v>https://olmsapps.dol.gov/query/orgReport.do?rptId=575895&amp;rptForm=LM10Form</v>
      </c>
    </row>
    <row r="12827" spans="1:20" x14ac:dyDescent="0.3">
      <c r="A12827">
        <v>703958</v>
      </c>
      <c r="B12827">
        <v>66222</v>
      </c>
      <c r="C12827">
        <v>575896</v>
      </c>
      <c r="D12827">
        <v>2014</v>
      </c>
      <c r="E12827" s="1">
        <v>42032</v>
      </c>
      <c r="F12827" s="1">
        <v>41640</v>
      </c>
      <c r="G12827" s="1">
        <v>42004</v>
      </c>
      <c r="H12827" s="2">
        <v>42034.352418981478</v>
      </c>
      <c r="I12827" t="s">
        <v>19</v>
      </c>
      <c r="J12827">
        <v>0</v>
      </c>
      <c r="L12827">
        <v>103458</v>
      </c>
      <c r="M12827" t="s">
        <v>9552</v>
      </c>
      <c r="O12827" t="s">
        <v>9553</v>
      </c>
      <c r="Q12827" t="s">
        <v>8535</v>
      </c>
      <c r="R12827" t="s">
        <v>215</v>
      </c>
      <c r="S12827" s="4">
        <v>31904</v>
      </c>
      <c r="T12827" s="3" t="str">
        <f t="shared" si="200"/>
        <v>https://olmsapps.dol.gov/query/orgReport.do?rptId=575896&amp;rptForm=LM10Form</v>
      </c>
    </row>
    <row r="12828" spans="1:20" x14ac:dyDescent="0.3">
      <c r="A12828">
        <v>703958</v>
      </c>
      <c r="B12828">
        <v>66222</v>
      </c>
      <c r="C12828">
        <v>620217</v>
      </c>
      <c r="D12828">
        <v>2015</v>
      </c>
      <c r="E12828" s="1">
        <v>42444</v>
      </c>
      <c r="F12828" s="1">
        <v>42005</v>
      </c>
      <c r="G12828" s="1">
        <v>42369</v>
      </c>
      <c r="H12828" s="2">
        <v>42508.577164351853</v>
      </c>
      <c r="I12828" t="s">
        <v>19</v>
      </c>
      <c r="J12828">
        <v>0</v>
      </c>
      <c r="L12828">
        <v>104500</v>
      </c>
      <c r="M12828" t="s">
        <v>9554</v>
      </c>
      <c r="O12828" t="s">
        <v>9555</v>
      </c>
      <c r="Q12828" t="s">
        <v>8535</v>
      </c>
      <c r="R12828" t="s">
        <v>215</v>
      </c>
      <c r="S12828" s="4">
        <v>31904</v>
      </c>
      <c r="T12828" s="3" t="str">
        <f t="shared" si="200"/>
        <v>https://olmsapps.dol.gov/query/orgReport.do?rptId=620217&amp;rptForm=LM10Form</v>
      </c>
    </row>
    <row r="12829" spans="1:20" x14ac:dyDescent="0.3">
      <c r="A12829">
        <v>703958</v>
      </c>
      <c r="B12829">
        <v>66222</v>
      </c>
      <c r="C12829">
        <v>620218</v>
      </c>
      <c r="D12829">
        <v>2015</v>
      </c>
      <c r="E12829" s="1">
        <v>42444</v>
      </c>
      <c r="F12829" s="1">
        <v>42005</v>
      </c>
      <c r="G12829" s="1">
        <v>42369</v>
      </c>
      <c r="H12829" s="2">
        <v>42508.579062500001</v>
      </c>
      <c r="I12829" t="s">
        <v>26</v>
      </c>
      <c r="J12829">
        <v>1</v>
      </c>
      <c r="L12829">
        <v>104500</v>
      </c>
      <c r="M12829" t="s">
        <v>9554</v>
      </c>
      <c r="O12829" t="s">
        <v>9555</v>
      </c>
      <c r="Q12829" t="s">
        <v>8535</v>
      </c>
      <c r="R12829" t="s">
        <v>215</v>
      </c>
      <c r="S12829" s="4">
        <v>31904</v>
      </c>
      <c r="T12829" s="3" t="str">
        <f t="shared" si="200"/>
        <v>https://olmsapps.dol.gov/query/orgReport.do?rptId=620218&amp;rptForm=LM10Form</v>
      </c>
    </row>
    <row r="12830" spans="1:20" x14ac:dyDescent="0.3">
      <c r="A12830">
        <v>703958</v>
      </c>
      <c r="B12830">
        <v>66222</v>
      </c>
      <c r="C12830">
        <v>620219</v>
      </c>
      <c r="D12830">
        <v>2015</v>
      </c>
      <c r="E12830" s="1">
        <v>42444</v>
      </c>
      <c r="F12830" s="1">
        <v>42005</v>
      </c>
      <c r="G12830" s="1">
        <v>42369</v>
      </c>
      <c r="H12830" s="2">
        <v>42508.580497685187</v>
      </c>
      <c r="I12830" t="s">
        <v>26</v>
      </c>
      <c r="J12830">
        <v>2</v>
      </c>
      <c r="L12830">
        <v>104500</v>
      </c>
      <c r="M12830" t="s">
        <v>9554</v>
      </c>
      <c r="O12830" t="s">
        <v>9555</v>
      </c>
      <c r="Q12830" t="s">
        <v>8535</v>
      </c>
      <c r="R12830" t="s">
        <v>215</v>
      </c>
      <c r="S12830" s="4">
        <v>31904</v>
      </c>
      <c r="T12830" s="3" t="str">
        <f t="shared" si="200"/>
        <v>https://olmsapps.dol.gov/query/orgReport.do?rptId=620219&amp;rptForm=LM10Form</v>
      </c>
    </row>
    <row r="12831" spans="1:20" x14ac:dyDescent="0.3">
      <c r="A12831">
        <v>703958</v>
      </c>
      <c r="B12831">
        <v>66222</v>
      </c>
      <c r="C12831">
        <v>620220</v>
      </c>
      <c r="D12831">
        <v>2015</v>
      </c>
      <c r="E12831" s="1">
        <v>42444</v>
      </c>
      <c r="F12831" s="1">
        <v>42005</v>
      </c>
      <c r="G12831" s="1">
        <v>42369</v>
      </c>
      <c r="H12831" s="2">
        <v>42508.582118055558</v>
      </c>
      <c r="I12831" t="s">
        <v>26</v>
      </c>
      <c r="J12831">
        <v>3</v>
      </c>
      <c r="L12831">
        <v>104500</v>
      </c>
      <c r="M12831" t="s">
        <v>9554</v>
      </c>
      <c r="O12831" t="s">
        <v>9555</v>
      </c>
      <c r="Q12831" t="s">
        <v>8535</v>
      </c>
      <c r="R12831" t="s">
        <v>215</v>
      </c>
      <c r="S12831" s="4">
        <v>31904</v>
      </c>
      <c r="T12831" s="3" t="str">
        <f t="shared" si="200"/>
        <v>https://olmsapps.dol.gov/query/orgReport.do?rptId=620220&amp;rptForm=LM10Form</v>
      </c>
    </row>
    <row r="12832" spans="1:20" x14ac:dyDescent="0.3">
      <c r="A12832">
        <v>703958</v>
      </c>
      <c r="B12832">
        <v>66222</v>
      </c>
      <c r="C12832">
        <v>635353</v>
      </c>
      <c r="D12832">
        <v>2016</v>
      </c>
      <c r="E12832" s="1">
        <v>42803</v>
      </c>
      <c r="F12832" s="1">
        <v>42370</v>
      </c>
      <c r="G12832" s="1">
        <v>42735</v>
      </c>
      <c r="H12832" s="2">
        <v>42803.422754629632</v>
      </c>
      <c r="I12832" t="s">
        <v>19</v>
      </c>
      <c r="J12832">
        <v>0</v>
      </c>
      <c r="L12832">
        <v>104867</v>
      </c>
      <c r="M12832" t="s">
        <v>9554</v>
      </c>
      <c r="O12832" t="s">
        <v>9555</v>
      </c>
      <c r="Q12832" t="s">
        <v>8535</v>
      </c>
      <c r="R12832" t="s">
        <v>215</v>
      </c>
      <c r="S12832" s="4">
        <v>31904</v>
      </c>
      <c r="T12832" s="3" t="str">
        <f t="shared" si="200"/>
        <v>https://olmsapps.dol.gov/query/orgReport.do?rptId=635353&amp;rptForm=LM10Form</v>
      </c>
    </row>
    <row r="12833" spans="1:20" x14ac:dyDescent="0.3">
      <c r="A12833">
        <v>703958</v>
      </c>
      <c r="B12833">
        <v>66222</v>
      </c>
      <c r="C12833">
        <v>635358</v>
      </c>
      <c r="D12833">
        <v>2016</v>
      </c>
      <c r="E12833" s="1">
        <v>42803</v>
      </c>
      <c r="F12833" s="1">
        <v>42370</v>
      </c>
      <c r="G12833" s="1">
        <v>42735</v>
      </c>
      <c r="H12833" s="2">
        <v>42803.431909722225</v>
      </c>
      <c r="I12833" t="s">
        <v>26</v>
      </c>
      <c r="J12833">
        <v>1</v>
      </c>
      <c r="L12833">
        <v>104867</v>
      </c>
      <c r="M12833" t="s">
        <v>9554</v>
      </c>
      <c r="O12833" t="s">
        <v>9555</v>
      </c>
      <c r="Q12833" t="s">
        <v>8535</v>
      </c>
      <c r="R12833" t="s">
        <v>215</v>
      </c>
      <c r="S12833" s="4">
        <v>31904</v>
      </c>
      <c r="T12833" s="3" t="str">
        <f t="shared" si="200"/>
        <v>https://olmsapps.dol.gov/query/orgReport.do?rptId=635358&amp;rptForm=LM10Form</v>
      </c>
    </row>
    <row r="12834" spans="1:20" x14ac:dyDescent="0.3">
      <c r="A12834">
        <v>703958</v>
      </c>
      <c r="B12834">
        <v>66222</v>
      </c>
      <c r="C12834">
        <v>635359</v>
      </c>
      <c r="D12834">
        <v>2016</v>
      </c>
      <c r="E12834" s="1">
        <v>42803</v>
      </c>
      <c r="F12834" s="1">
        <v>42370</v>
      </c>
      <c r="G12834" s="1">
        <v>42735</v>
      </c>
      <c r="H12834" s="2">
        <v>42803.43577546296</v>
      </c>
      <c r="I12834" t="s">
        <v>26</v>
      </c>
      <c r="J12834">
        <v>2</v>
      </c>
      <c r="L12834">
        <v>104867</v>
      </c>
      <c r="M12834" t="s">
        <v>9554</v>
      </c>
      <c r="O12834" t="s">
        <v>9555</v>
      </c>
      <c r="Q12834" t="s">
        <v>8535</v>
      </c>
      <c r="R12834" t="s">
        <v>215</v>
      </c>
      <c r="S12834" s="4">
        <v>31904</v>
      </c>
      <c r="T12834" s="3" t="str">
        <f t="shared" si="200"/>
        <v>https://olmsapps.dol.gov/query/orgReport.do?rptId=635359&amp;rptForm=LM10Form</v>
      </c>
    </row>
    <row r="12835" spans="1:20" x14ac:dyDescent="0.3">
      <c r="A12835">
        <v>703958</v>
      </c>
      <c r="B12835">
        <v>66222</v>
      </c>
      <c r="C12835">
        <v>635361</v>
      </c>
      <c r="D12835">
        <v>2016</v>
      </c>
      <c r="E12835" s="1">
        <v>42803</v>
      </c>
      <c r="F12835" s="1">
        <v>42370</v>
      </c>
      <c r="G12835" s="1">
        <v>42735</v>
      </c>
      <c r="H12835" s="2">
        <v>42803.437662037039</v>
      </c>
      <c r="I12835" t="s">
        <v>26</v>
      </c>
      <c r="J12835">
        <v>3</v>
      </c>
      <c r="L12835">
        <v>104867</v>
      </c>
      <c r="M12835" t="s">
        <v>9554</v>
      </c>
      <c r="O12835" t="s">
        <v>9555</v>
      </c>
      <c r="Q12835" t="s">
        <v>8535</v>
      </c>
      <c r="R12835" t="s">
        <v>215</v>
      </c>
      <c r="S12835" s="4">
        <v>31904</v>
      </c>
      <c r="T12835" s="3" t="str">
        <f t="shared" si="200"/>
        <v>https://olmsapps.dol.gov/query/orgReport.do?rptId=635361&amp;rptForm=LM10Form</v>
      </c>
    </row>
    <row r="12836" spans="1:20" x14ac:dyDescent="0.3">
      <c r="A12836">
        <v>703958</v>
      </c>
      <c r="B12836">
        <v>66222</v>
      </c>
      <c r="C12836">
        <v>666110</v>
      </c>
      <c r="D12836">
        <v>2017</v>
      </c>
      <c r="E12836" s="1">
        <v>43179</v>
      </c>
      <c r="F12836" s="1">
        <v>42736</v>
      </c>
      <c r="G12836" s="1">
        <v>43100</v>
      </c>
      <c r="H12836" s="2">
        <v>43179.456307870372</v>
      </c>
      <c r="I12836" t="s">
        <v>19</v>
      </c>
      <c r="J12836">
        <v>0</v>
      </c>
      <c r="L12836">
        <v>105400</v>
      </c>
      <c r="M12836" t="s">
        <v>9554</v>
      </c>
      <c r="O12836" t="s">
        <v>9555</v>
      </c>
      <c r="Q12836" t="s">
        <v>8535</v>
      </c>
      <c r="R12836" t="s">
        <v>215</v>
      </c>
      <c r="S12836" s="4">
        <v>31904</v>
      </c>
      <c r="T12836" s="3" t="str">
        <f t="shared" si="200"/>
        <v>https://olmsapps.dol.gov/query/orgReport.do?rptId=666110&amp;rptForm=LM10Form</v>
      </c>
    </row>
    <row r="12837" spans="1:20" x14ac:dyDescent="0.3">
      <c r="A12837">
        <v>703958</v>
      </c>
      <c r="B12837">
        <v>66222</v>
      </c>
      <c r="C12837">
        <v>693237</v>
      </c>
      <c r="D12837">
        <v>2018</v>
      </c>
      <c r="E12837" s="1">
        <v>43542</v>
      </c>
      <c r="F12837" s="1">
        <v>43101</v>
      </c>
      <c r="G12837" s="1">
        <v>43465</v>
      </c>
      <c r="H12837" s="2">
        <v>43542.611307870371</v>
      </c>
      <c r="I12837" t="s">
        <v>19</v>
      </c>
      <c r="J12837">
        <v>0</v>
      </c>
      <c r="L12837">
        <v>105731</v>
      </c>
      <c r="M12837" t="s">
        <v>9554</v>
      </c>
      <c r="O12837" t="s">
        <v>9555</v>
      </c>
      <c r="Q12837" t="s">
        <v>8535</v>
      </c>
      <c r="R12837" t="s">
        <v>215</v>
      </c>
      <c r="S12837" s="4">
        <v>31904</v>
      </c>
      <c r="T12837" s="3" t="str">
        <f t="shared" si="200"/>
        <v>https://olmsapps.dol.gov/query/orgReport.do?rptId=693237&amp;rptForm=LM10Form</v>
      </c>
    </row>
    <row r="12838" spans="1:20" x14ac:dyDescent="0.3">
      <c r="A12838">
        <v>703958</v>
      </c>
      <c r="B12838">
        <v>66222</v>
      </c>
      <c r="C12838">
        <v>739806</v>
      </c>
      <c r="D12838">
        <v>2020</v>
      </c>
      <c r="E12838" s="2">
        <v>44217.432106481479</v>
      </c>
      <c r="F12838" s="1">
        <v>43831</v>
      </c>
      <c r="G12838" s="1">
        <v>44196</v>
      </c>
      <c r="H12838" s="2">
        <v>44217.432106481479</v>
      </c>
      <c r="I12838" t="s">
        <v>19</v>
      </c>
      <c r="J12838">
        <v>0</v>
      </c>
      <c r="K12838" t="s">
        <v>273</v>
      </c>
      <c r="L12838">
        <v>1</v>
      </c>
      <c r="M12838" t="s">
        <v>9554</v>
      </c>
      <c r="O12838" t="s">
        <v>9556</v>
      </c>
      <c r="P12838" t="s">
        <v>9557</v>
      </c>
      <c r="Q12838" t="s">
        <v>8535</v>
      </c>
      <c r="R12838" t="s">
        <v>215</v>
      </c>
      <c r="S12838" s="4">
        <v>31901</v>
      </c>
      <c r="T12838" s="3" t="str">
        <f t="shared" si="200"/>
        <v>https://olmsapps.dol.gov/query/orgReport.do?rptId=739806&amp;rptForm=LM10Form</v>
      </c>
    </row>
    <row r="12839" spans="1:20" x14ac:dyDescent="0.3">
      <c r="A12839">
        <v>703960</v>
      </c>
      <c r="B12839">
        <v>66224</v>
      </c>
      <c r="C12839">
        <v>575900</v>
      </c>
      <c r="D12839">
        <v>2014</v>
      </c>
      <c r="E12839" s="1">
        <v>42032</v>
      </c>
      <c r="F12839" s="1">
        <v>41640</v>
      </c>
      <c r="G12839" s="1">
        <v>42004</v>
      </c>
      <c r="H12839" s="2">
        <v>42034.363668981481</v>
      </c>
      <c r="I12839" t="s">
        <v>19</v>
      </c>
      <c r="J12839">
        <v>0</v>
      </c>
      <c r="L12839">
        <v>103458</v>
      </c>
      <c r="M12839" t="s">
        <v>9558</v>
      </c>
      <c r="O12839" t="s">
        <v>9559</v>
      </c>
      <c r="Q12839" t="s">
        <v>8464</v>
      </c>
      <c r="R12839" t="s">
        <v>25</v>
      </c>
      <c r="S12839" s="4">
        <v>60654</v>
      </c>
      <c r="T12839" s="3" t="str">
        <f t="shared" si="200"/>
        <v>https://olmsapps.dol.gov/query/orgReport.do?rptId=575900&amp;rptForm=LM10Form</v>
      </c>
    </row>
    <row r="12840" spans="1:20" x14ac:dyDescent="0.3">
      <c r="A12840">
        <v>703961</v>
      </c>
      <c r="B12840">
        <v>66225</v>
      </c>
      <c r="C12840">
        <v>575901</v>
      </c>
      <c r="D12840">
        <v>2014</v>
      </c>
      <c r="E12840" s="1">
        <v>42032</v>
      </c>
      <c r="F12840" s="1">
        <v>41640</v>
      </c>
      <c r="G12840" s="1">
        <v>42004</v>
      </c>
      <c r="H12840" s="2">
        <v>42034.375775462962</v>
      </c>
      <c r="I12840" t="s">
        <v>19</v>
      </c>
      <c r="J12840">
        <v>0</v>
      </c>
      <c r="L12840">
        <v>103458</v>
      </c>
      <c r="M12840" t="s">
        <v>9560</v>
      </c>
      <c r="O12840" t="s">
        <v>9561</v>
      </c>
      <c r="Q12840" t="s">
        <v>8464</v>
      </c>
      <c r="R12840" t="s">
        <v>25</v>
      </c>
      <c r="S12840" s="4">
        <v>60654</v>
      </c>
      <c r="T12840" s="3" t="str">
        <f t="shared" si="200"/>
        <v>https://olmsapps.dol.gov/query/orgReport.do?rptId=575901&amp;rptForm=LM10Form</v>
      </c>
    </row>
    <row r="12841" spans="1:20" x14ac:dyDescent="0.3">
      <c r="A12841">
        <v>703962</v>
      </c>
      <c r="B12841">
        <v>66226</v>
      </c>
      <c r="C12841">
        <v>575902</v>
      </c>
      <c r="D12841">
        <v>2014</v>
      </c>
      <c r="E12841" s="1">
        <v>42032</v>
      </c>
      <c r="F12841" s="1">
        <v>41640</v>
      </c>
      <c r="G12841" s="1">
        <v>42004</v>
      </c>
      <c r="H12841" s="2">
        <v>42034.377488425926</v>
      </c>
      <c r="I12841" t="s">
        <v>19</v>
      </c>
      <c r="J12841">
        <v>0</v>
      </c>
      <c r="L12841">
        <v>103458</v>
      </c>
      <c r="M12841" t="s">
        <v>9562</v>
      </c>
      <c r="O12841" t="s">
        <v>9561</v>
      </c>
      <c r="Q12841" t="s">
        <v>8464</v>
      </c>
      <c r="R12841" t="s">
        <v>25</v>
      </c>
      <c r="S12841" s="4">
        <v>60654</v>
      </c>
      <c r="T12841" s="3" t="str">
        <f t="shared" si="200"/>
        <v>https://olmsapps.dol.gov/query/orgReport.do?rptId=575902&amp;rptForm=LM10Form</v>
      </c>
    </row>
    <row r="12842" spans="1:20" x14ac:dyDescent="0.3">
      <c r="A12842">
        <v>703962</v>
      </c>
      <c r="B12842">
        <v>66226</v>
      </c>
      <c r="C12842">
        <v>575903</v>
      </c>
      <c r="D12842">
        <v>2014</v>
      </c>
      <c r="E12842" s="1">
        <v>42032</v>
      </c>
      <c r="F12842" s="1">
        <v>41640</v>
      </c>
      <c r="G12842" s="1">
        <v>42004</v>
      </c>
      <c r="H12842" s="2">
        <v>42034.378923611112</v>
      </c>
      <c r="I12842" t="s">
        <v>26</v>
      </c>
      <c r="J12842">
        <v>1</v>
      </c>
      <c r="L12842">
        <v>103458</v>
      </c>
      <c r="M12842" t="s">
        <v>9562</v>
      </c>
      <c r="O12842" t="s">
        <v>9561</v>
      </c>
      <c r="Q12842" t="s">
        <v>8464</v>
      </c>
      <c r="R12842" t="s">
        <v>25</v>
      </c>
      <c r="S12842" s="4">
        <v>60654</v>
      </c>
      <c r="T12842" s="3" t="str">
        <f t="shared" si="200"/>
        <v>https://olmsapps.dol.gov/query/orgReport.do?rptId=575903&amp;rptForm=LM10Form</v>
      </c>
    </row>
    <row r="12843" spans="1:20" x14ac:dyDescent="0.3">
      <c r="A12843">
        <v>703963</v>
      </c>
      <c r="B12843">
        <v>66227</v>
      </c>
      <c r="C12843">
        <v>575906</v>
      </c>
      <c r="D12843">
        <v>2012</v>
      </c>
      <c r="E12843" s="1">
        <v>42033</v>
      </c>
      <c r="F12843" s="1">
        <v>40909</v>
      </c>
      <c r="G12843" s="1">
        <v>41274</v>
      </c>
      <c r="H12843" s="2">
        <v>42034.387812499997</v>
      </c>
      <c r="I12843" t="s">
        <v>19</v>
      </c>
      <c r="J12843">
        <v>0</v>
      </c>
      <c r="L12843">
        <v>103460</v>
      </c>
      <c r="M12843" t="s">
        <v>9563</v>
      </c>
      <c r="O12843" t="s">
        <v>9564</v>
      </c>
      <c r="Q12843" t="s">
        <v>9565</v>
      </c>
      <c r="R12843" t="s">
        <v>40</v>
      </c>
      <c r="S12843" s="4">
        <v>90701</v>
      </c>
      <c r="T12843" s="3" t="str">
        <f t="shared" si="200"/>
        <v>https://olmsapps.dol.gov/query/orgReport.do?rptId=575906&amp;rptForm=LM10Form</v>
      </c>
    </row>
    <row r="12844" spans="1:20" x14ac:dyDescent="0.3">
      <c r="A12844">
        <v>703981</v>
      </c>
      <c r="B12844">
        <v>66229</v>
      </c>
      <c r="C12844">
        <v>575987</v>
      </c>
      <c r="D12844">
        <v>2013</v>
      </c>
      <c r="E12844" s="1">
        <v>42034</v>
      </c>
      <c r="F12844" s="1">
        <v>41275</v>
      </c>
      <c r="G12844" s="1">
        <v>41639</v>
      </c>
      <c r="H12844" s="2">
        <v>42037.359699074077</v>
      </c>
      <c r="I12844" t="s">
        <v>19</v>
      </c>
      <c r="J12844">
        <v>0</v>
      </c>
      <c r="L12844">
        <v>103463</v>
      </c>
      <c r="M12844" t="s">
        <v>9566</v>
      </c>
      <c r="O12844" t="s">
        <v>9567</v>
      </c>
      <c r="Q12844" t="s">
        <v>9568</v>
      </c>
      <c r="R12844" t="s">
        <v>160</v>
      </c>
      <c r="S12844" s="4">
        <v>64116</v>
      </c>
      <c r="T12844" s="3" t="str">
        <f t="shared" si="200"/>
        <v>https://olmsapps.dol.gov/query/orgReport.do?rptId=575987&amp;rptForm=LM10Form</v>
      </c>
    </row>
    <row r="12845" spans="1:20" x14ac:dyDescent="0.3">
      <c r="A12845">
        <v>703985</v>
      </c>
      <c r="B12845">
        <v>66233</v>
      </c>
      <c r="C12845">
        <v>576192</v>
      </c>
      <c r="D12845">
        <v>2014</v>
      </c>
      <c r="E12845" s="1">
        <v>42037</v>
      </c>
      <c r="F12845" s="1">
        <v>41548</v>
      </c>
      <c r="G12845" s="1">
        <v>41912</v>
      </c>
      <c r="H12845" s="2">
        <v>42038.631099537037</v>
      </c>
      <c r="I12845" t="s">
        <v>19</v>
      </c>
      <c r="J12845">
        <v>0</v>
      </c>
      <c r="L12845">
        <v>103473</v>
      </c>
      <c r="M12845" t="s">
        <v>9569</v>
      </c>
      <c r="O12845" t="s">
        <v>9570</v>
      </c>
      <c r="Q12845" t="s">
        <v>9571</v>
      </c>
      <c r="R12845" t="s">
        <v>36</v>
      </c>
      <c r="S12845" s="4">
        <v>18960</v>
      </c>
      <c r="T12845" s="3" t="str">
        <f t="shared" si="200"/>
        <v>https://olmsapps.dol.gov/query/orgReport.do?rptId=576192&amp;rptForm=LM10Form</v>
      </c>
    </row>
    <row r="12846" spans="1:20" x14ac:dyDescent="0.3">
      <c r="A12846">
        <v>703986</v>
      </c>
      <c r="B12846">
        <v>66234</v>
      </c>
      <c r="C12846">
        <v>576197</v>
      </c>
      <c r="D12846">
        <v>2013</v>
      </c>
      <c r="E12846" s="1">
        <v>42037</v>
      </c>
      <c r="F12846" s="1">
        <v>41275</v>
      </c>
      <c r="G12846" s="1">
        <v>41639</v>
      </c>
      <c r="H12846" s="2">
        <v>42038.637164351851</v>
      </c>
      <c r="I12846" t="s">
        <v>19</v>
      </c>
      <c r="J12846">
        <v>0</v>
      </c>
      <c r="L12846">
        <v>103473</v>
      </c>
      <c r="M12846" t="s">
        <v>9572</v>
      </c>
      <c r="O12846" t="s">
        <v>9573</v>
      </c>
      <c r="Q12846" t="s">
        <v>9574</v>
      </c>
      <c r="R12846" t="s">
        <v>128</v>
      </c>
      <c r="S12846" s="4">
        <v>97222</v>
      </c>
      <c r="T12846" s="3" t="str">
        <f t="shared" si="200"/>
        <v>https://olmsapps.dol.gov/query/orgReport.do?rptId=576197&amp;rptForm=LM10Form</v>
      </c>
    </row>
    <row r="12847" spans="1:20" x14ac:dyDescent="0.3">
      <c r="A12847">
        <v>703986</v>
      </c>
      <c r="B12847">
        <v>66234</v>
      </c>
      <c r="C12847">
        <v>619815</v>
      </c>
      <c r="D12847">
        <v>2013</v>
      </c>
      <c r="E12847" s="1">
        <v>42446</v>
      </c>
      <c r="F12847" s="1">
        <v>41275</v>
      </c>
      <c r="G12847" s="1">
        <v>41639</v>
      </c>
      <c r="H12847" s="2">
        <v>42502.55804398148</v>
      </c>
      <c r="I12847" t="s">
        <v>26</v>
      </c>
      <c r="J12847">
        <v>1</v>
      </c>
      <c r="L12847">
        <v>104493</v>
      </c>
      <c r="M12847" t="s">
        <v>9572</v>
      </c>
      <c r="O12847" t="s">
        <v>9573</v>
      </c>
      <c r="Q12847" t="s">
        <v>9574</v>
      </c>
      <c r="R12847" t="s">
        <v>128</v>
      </c>
      <c r="S12847" s="4">
        <v>97222</v>
      </c>
      <c r="T12847" s="3" t="str">
        <f t="shared" si="200"/>
        <v>https://olmsapps.dol.gov/query/orgReport.do?rptId=619815&amp;rptForm=LM10Form</v>
      </c>
    </row>
    <row r="12848" spans="1:20" x14ac:dyDescent="0.3">
      <c r="A12848">
        <v>703986</v>
      </c>
      <c r="B12848">
        <v>66234</v>
      </c>
      <c r="C12848">
        <v>619818</v>
      </c>
      <c r="D12848">
        <v>2013</v>
      </c>
      <c r="E12848" s="1">
        <v>42446</v>
      </c>
      <c r="F12848" s="1">
        <v>41275</v>
      </c>
      <c r="G12848" s="1">
        <v>41639</v>
      </c>
      <c r="H12848" s="2">
        <v>42502.560983796298</v>
      </c>
      <c r="I12848" t="s">
        <v>26</v>
      </c>
      <c r="J12848">
        <v>2</v>
      </c>
      <c r="L12848">
        <v>104493</v>
      </c>
      <c r="M12848" t="s">
        <v>9572</v>
      </c>
      <c r="O12848" t="s">
        <v>9573</v>
      </c>
      <c r="Q12848" t="s">
        <v>9574</v>
      </c>
      <c r="R12848" t="s">
        <v>128</v>
      </c>
      <c r="S12848" s="4">
        <v>97222</v>
      </c>
      <c r="T12848" s="3" t="str">
        <f t="shared" si="200"/>
        <v>https://olmsapps.dol.gov/query/orgReport.do?rptId=619818&amp;rptForm=LM10Form</v>
      </c>
    </row>
    <row r="12849" spans="1:20" x14ac:dyDescent="0.3">
      <c r="A12849">
        <v>703986</v>
      </c>
      <c r="B12849">
        <v>66234</v>
      </c>
      <c r="C12849">
        <v>619819</v>
      </c>
      <c r="D12849">
        <v>2013</v>
      </c>
      <c r="E12849" s="1">
        <v>42446</v>
      </c>
      <c r="F12849" s="1">
        <v>41275</v>
      </c>
      <c r="G12849" s="1">
        <v>41639</v>
      </c>
      <c r="H12849" s="2">
        <v>42502.562291666669</v>
      </c>
      <c r="I12849" t="s">
        <v>26</v>
      </c>
      <c r="J12849">
        <v>3</v>
      </c>
      <c r="L12849">
        <v>104493</v>
      </c>
      <c r="M12849" t="s">
        <v>9572</v>
      </c>
      <c r="O12849" t="s">
        <v>9573</v>
      </c>
      <c r="Q12849" t="s">
        <v>9574</v>
      </c>
      <c r="R12849" t="s">
        <v>128</v>
      </c>
      <c r="S12849" s="4">
        <v>97222</v>
      </c>
      <c r="T12849" s="3" t="str">
        <f t="shared" si="200"/>
        <v>https://olmsapps.dol.gov/query/orgReport.do?rptId=619819&amp;rptForm=LM10Form</v>
      </c>
    </row>
    <row r="12850" spans="1:20" x14ac:dyDescent="0.3">
      <c r="A12850">
        <v>703986</v>
      </c>
      <c r="B12850">
        <v>66234</v>
      </c>
      <c r="C12850">
        <v>619820</v>
      </c>
      <c r="D12850">
        <v>2013</v>
      </c>
      <c r="E12850" s="1">
        <v>42446</v>
      </c>
      <c r="F12850" s="1">
        <v>41275</v>
      </c>
      <c r="G12850" s="1">
        <v>41639</v>
      </c>
      <c r="H12850" s="2">
        <v>42502.569675925923</v>
      </c>
      <c r="I12850" t="s">
        <v>26</v>
      </c>
      <c r="J12850">
        <v>4</v>
      </c>
      <c r="L12850">
        <v>104493</v>
      </c>
      <c r="M12850" t="s">
        <v>9572</v>
      </c>
      <c r="O12850" t="s">
        <v>9573</v>
      </c>
      <c r="Q12850" t="s">
        <v>9574</v>
      </c>
      <c r="R12850" t="s">
        <v>128</v>
      </c>
      <c r="S12850" s="4">
        <v>97222</v>
      </c>
      <c r="T12850" s="3" t="str">
        <f t="shared" si="200"/>
        <v>https://olmsapps.dol.gov/query/orgReport.do?rptId=619820&amp;rptForm=LM10Form</v>
      </c>
    </row>
    <row r="12851" spans="1:20" x14ac:dyDescent="0.3">
      <c r="A12851">
        <v>703987</v>
      </c>
      <c r="B12851">
        <v>66235</v>
      </c>
      <c r="C12851">
        <v>576198</v>
      </c>
      <c r="D12851">
        <v>2014</v>
      </c>
      <c r="E12851" s="1">
        <v>42037</v>
      </c>
      <c r="F12851" s="1">
        <v>41640</v>
      </c>
      <c r="G12851" s="1">
        <v>42004</v>
      </c>
      <c r="H12851" s="2">
        <v>42038.639733796299</v>
      </c>
      <c r="I12851" t="s">
        <v>19</v>
      </c>
      <c r="J12851">
        <v>0</v>
      </c>
      <c r="L12851">
        <v>103473</v>
      </c>
      <c r="M12851" t="s">
        <v>9575</v>
      </c>
      <c r="O12851" t="s">
        <v>9576</v>
      </c>
      <c r="Q12851" t="s">
        <v>8925</v>
      </c>
      <c r="R12851" t="s">
        <v>32</v>
      </c>
      <c r="S12851" s="4">
        <v>48089</v>
      </c>
      <c r="T12851" s="3" t="str">
        <f t="shared" si="200"/>
        <v>https://olmsapps.dol.gov/query/orgReport.do?rptId=576198&amp;rptForm=LM10Form</v>
      </c>
    </row>
    <row r="12852" spans="1:20" x14ac:dyDescent="0.3">
      <c r="A12852">
        <v>703987</v>
      </c>
      <c r="B12852">
        <v>66235</v>
      </c>
      <c r="C12852">
        <v>576200</v>
      </c>
      <c r="D12852">
        <v>2014</v>
      </c>
      <c r="E12852" s="1">
        <v>42037</v>
      </c>
      <c r="F12852" s="1">
        <v>41640</v>
      </c>
      <c r="G12852" s="1">
        <v>42004</v>
      </c>
      <c r="H12852" s="2">
        <v>42038.641967592594</v>
      </c>
      <c r="I12852" t="s">
        <v>26</v>
      </c>
      <c r="J12852">
        <v>1</v>
      </c>
      <c r="L12852">
        <v>103473</v>
      </c>
      <c r="M12852" t="s">
        <v>9575</v>
      </c>
      <c r="O12852" t="s">
        <v>9576</v>
      </c>
      <c r="Q12852" t="s">
        <v>8925</v>
      </c>
      <c r="R12852" t="s">
        <v>32</v>
      </c>
      <c r="S12852" s="4">
        <v>48089</v>
      </c>
      <c r="T12852" s="3" t="str">
        <f t="shared" si="200"/>
        <v>https://olmsapps.dol.gov/query/orgReport.do?rptId=576200&amp;rptForm=LM10Form</v>
      </c>
    </row>
    <row r="12853" spans="1:20" x14ac:dyDescent="0.3">
      <c r="A12853">
        <v>703987</v>
      </c>
      <c r="B12853">
        <v>66235</v>
      </c>
      <c r="C12853">
        <v>577458</v>
      </c>
      <c r="D12853">
        <v>2014</v>
      </c>
      <c r="E12853" s="1">
        <v>42054</v>
      </c>
      <c r="F12853" s="1">
        <v>41640</v>
      </c>
      <c r="G12853" s="1">
        <v>42004</v>
      </c>
      <c r="H12853" s="2">
        <v>42055.383414351854</v>
      </c>
      <c r="I12853" t="s">
        <v>26</v>
      </c>
      <c r="J12853">
        <v>2</v>
      </c>
      <c r="L12853">
        <v>103520</v>
      </c>
      <c r="M12853" t="s">
        <v>9575</v>
      </c>
      <c r="O12853" t="s">
        <v>9576</v>
      </c>
      <c r="Q12853" t="s">
        <v>8925</v>
      </c>
      <c r="R12853" t="s">
        <v>32</v>
      </c>
      <c r="S12853" s="4">
        <v>48089</v>
      </c>
      <c r="T12853" s="3" t="str">
        <f t="shared" si="200"/>
        <v>https://olmsapps.dol.gov/query/orgReport.do?rptId=577458&amp;rptForm=LM10Form</v>
      </c>
    </row>
    <row r="12854" spans="1:20" x14ac:dyDescent="0.3">
      <c r="A12854">
        <v>703987</v>
      </c>
      <c r="B12854">
        <v>66235</v>
      </c>
      <c r="C12854">
        <v>577504</v>
      </c>
      <c r="D12854">
        <v>2014</v>
      </c>
      <c r="E12854" s="1">
        <v>42055</v>
      </c>
      <c r="F12854" s="1">
        <v>41640</v>
      </c>
      <c r="G12854" s="1">
        <v>42004</v>
      </c>
      <c r="H12854" s="2">
        <v>42058.340717592589</v>
      </c>
      <c r="I12854" t="s">
        <v>26</v>
      </c>
      <c r="J12854">
        <v>3</v>
      </c>
      <c r="L12854">
        <v>103522</v>
      </c>
      <c r="M12854" t="s">
        <v>9575</v>
      </c>
      <c r="O12854" t="s">
        <v>9576</v>
      </c>
      <c r="Q12854" t="s">
        <v>8925</v>
      </c>
      <c r="R12854" t="s">
        <v>32</v>
      </c>
      <c r="S12854" s="4">
        <v>48089</v>
      </c>
      <c r="T12854" s="3" t="str">
        <f t="shared" si="200"/>
        <v>https://olmsapps.dol.gov/query/orgReport.do?rptId=577504&amp;rptForm=LM10Form</v>
      </c>
    </row>
    <row r="12855" spans="1:20" x14ac:dyDescent="0.3">
      <c r="A12855">
        <v>703988</v>
      </c>
      <c r="B12855">
        <v>66236</v>
      </c>
      <c r="C12855">
        <v>576201</v>
      </c>
      <c r="D12855">
        <v>2014</v>
      </c>
      <c r="E12855" s="1">
        <v>42037</v>
      </c>
      <c r="F12855" s="1">
        <v>41640</v>
      </c>
      <c r="G12855" s="1">
        <v>42004</v>
      </c>
      <c r="H12855" s="2">
        <v>42038.644120370373</v>
      </c>
      <c r="I12855" t="s">
        <v>19</v>
      </c>
      <c r="J12855">
        <v>0</v>
      </c>
      <c r="L12855">
        <v>103473</v>
      </c>
      <c r="M12855" t="s">
        <v>9577</v>
      </c>
      <c r="O12855" t="s">
        <v>9578</v>
      </c>
      <c r="P12855" t="s">
        <v>9579</v>
      </c>
      <c r="Q12855" t="s">
        <v>9580</v>
      </c>
      <c r="R12855" t="s">
        <v>40</v>
      </c>
      <c r="S12855" s="4">
        <v>90404</v>
      </c>
      <c r="T12855" s="3" t="str">
        <f t="shared" si="200"/>
        <v>https://olmsapps.dol.gov/query/orgReport.do?rptId=576201&amp;rptForm=LM10Form</v>
      </c>
    </row>
    <row r="12856" spans="1:20" x14ac:dyDescent="0.3">
      <c r="A12856">
        <v>703989</v>
      </c>
      <c r="B12856">
        <v>66237</v>
      </c>
      <c r="C12856">
        <v>576202</v>
      </c>
      <c r="D12856">
        <v>2014</v>
      </c>
      <c r="E12856" s="1">
        <v>42037</v>
      </c>
      <c r="F12856" s="1">
        <v>41456</v>
      </c>
      <c r="G12856" s="1">
        <v>41820</v>
      </c>
      <c r="H12856" s="2">
        <v>42038.646018518521</v>
      </c>
      <c r="I12856" t="s">
        <v>19</v>
      </c>
      <c r="J12856">
        <v>0</v>
      </c>
      <c r="L12856">
        <v>103473</v>
      </c>
      <c r="M12856" t="s">
        <v>9581</v>
      </c>
      <c r="O12856" t="s">
        <v>9582</v>
      </c>
      <c r="Q12856" t="s">
        <v>9583</v>
      </c>
      <c r="R12856" t="s">
        <v>389</v>
      </c>
      <c r="S12856" s="4">
        <v>53913</v>
      </c>
      <c r="T12856" s="3" t="str">
        <f t="shared" si="200"/>
        <v>https://olmsapps.dol.gov/query/orgReport.do?rptId=576202&amp;rptForm=LM10Form</v>
      </c>
    </row>
    <row r="12857" spans="1:20" x14ac:dyDescent="0.3">
      <c r="A12857">
        <v>703989</v>
      </c>
      <c r="B12857">
        <v>66237</v>
      </c>
      <c r="C12857">
        <v>597125</v>
      </c>
      <c r="D12857">
        <v>2015</v>
      </c>
      <c r="E12857" s="1">
        <v>42248</v>
      </c>
      <c r="F12857" s="1">
        <v>41821</v>
      </c>
      <c r="G12857" s="1">
        <v>42185</v>
      </c>
      <c r="H12857" s="2">
        <v>42249.35396990741</v>
      </c>
      <c r="I12857" t="s">
        <v>19</v>
      </c>
      <c r="J12857">
        <v>0</v>
      </c>
      <c r="L12857">
        <v>104030</v>
      </c>
      <c r="M12857" t="s">
        <v>9581</v>
      </c>
      <c r="O12857" t="s">
        <v>9582</v>
      </c>
      <c r="Q12857" t="s">
        <v>9583</v>
      </c>
      <c r="R12857" t="s">
        <v>389</v>
      </c>
      <c r="S12857" s="4">
        <v>53913</v>
      </c>
      <c r="T12857" s="3" t="str">
        <f t="shared" si="200"/>
        <v>https://olmsapps.dol.gov/query/orgReport.do?rptId=597125&amp;rptForm=LM10Form</v>
      </c>
    </row>
    <row r="12858" spans="1:20" x14ac:dyDescent="0.3">
      <c r="A12858">
        <v>703992</v>
      </c>
      <c r="B12858">
        <v>66240</v>
      </c>
      <c r="C12858">
        <v>576421</v>
      </c>
      <c r="D12858">
        <v>2014</v>
      </c>
      <c r="E12858" s="1">
        <v>42039</v>
      </c>
      <c r="F12858" s="1">
        <v>41640</v>
      </c>
      <c r="G12858" s="1">
        <v>42004</v>
      </c>
      <c r="H12858" s="2">
        <v>42041.583171296297</v>
      </c>
      <c r="I12858" t="s">
        <v>19</v>
      </c>
      <c r="J12858">
        <v>0</v>
      </c>
      <c r="L12858">
        <v>103482</v>
      </c>
      <c r="M12858" t="s">
        <v>9584</v>
      </c>
      <c r="O12858" t="s">
        <v>9585</v>
      </c>
      <c r="Q12858" t="s">
        <v>9586</v>
      </c>
      <c r="R12858" t="s">
        <v>785</v>
      </c>
      <c r="S12858" s="4">
        <v>73107</v>
      </c>
      <c r="T12858" s="3" t="str">
        <f t="shared" si="200"/>
        <v>https://olmsapps.dol.gov/query/orgReport.do?rptId=576421&amp;rptForm=LM10Form</v>
      </c>
    </row>
    <row r="12859" spans="1:20" x14ac:dyDescent="0.3">
      <c r="A12859">
        <v>703992</v>
      </c>
      <c r="B12859">
        <v>66240</v>
      </c>
      <c r="C12859">
        <v>576422</v>
      </c>
      <c r="D12859">
        <v>2014</v>
      </c>
      <c r="E12859" s="1">
        <v>42039</v>
      </c>
      <c r="F12859" s="1">
        <v>41640</v>
      </c>
      <c r="G12859" s="1">
        <v>42004</v>
      </c>
      <c r="H12859" s="2">
        <v>42041.58457175926</v>
      </c>
      <c r="I12859" t="s">
        <v>26</v>
      </c>
      <c r="J12859">
        <v>1</v>
      </c>
      <c r="L12859">
        <v>103482</v>
      </c>
      <c r="M12859" t="s">
        <v>9584</v>
      </c>
      <c r="O12859" t="s">
        <v>9585</v>
      </c>
      <c r="Q12859" t="s">
        <v>9586</v>
      </c>
      <c r="R12859" t="s">
        <v>785</v>
      </c>
      <c r="S12859" s="4">
        <v>73107</v>
      </c>
      <c r="T12859" s="3" t="str">
        <f t="shared" si="200"/>
        <v>https://olmsapps.dol.gov/query/orgReport.do?rptId=576422&amp;rptForm=LM10Form</v>
      </c>
    </row>
    <row r="12860" spans="1:20" x14ac:dyDescent="0.3">
      <c r="A12860">
        <v>703992</v>
      </c>
      <c r="B12860">
        <v>66240</v>
      </c>
      <c r="C12860">
        <v>605961</v>
      </c>
      <c r="D12860">
        <v>2015</v>
      </c>
      <c r="E12860" s="1">
        <v>42428</v>
      </c>
      <c r="F12860" s="1">
        <v>42005</v>
      </c>
      <c r="G12860" s="1">
        <v>42369</v>
      </c>
      <c r="H12860" s="2">
        <v>42431.60261574074</v>
      </c>
      <c r="I12860" t="s">
        <v>19</v>
      </c>
      <c r="J12860">
        <v>0</v>
      </c>
      <c r="L12860">
        <v>104245</v>
      </c>
      <c r="M12860" t="s">
        <v>9584</v>
      </c>
      <c r="O12860" t="s">
        <v>9585</v>
      </c>
      <c r="Q12860" t="s">
        <v>9586</v>
      </c>
      <c r="R12860" t="s">
        <v>785</v>
      </c>
      <c r="S12860" s="4">
        <v>73107</v>
      </c>
      <c r="T12860" s="3" t="str">
        <f t="shared" si="200"/>
        <v>https://olmsapps.dol.gov/query/orgReport.do?rptId=605961&amp;rptForm=LM10Form</v>
      </c>
    </row>
    <row r="12861" spans="1:20" x14ac:dyDescent="0.3">
      <c r="A12861">
        <v>703993</v>
      </c>
      <c r="B12861">
        <v>66241</v>
      </c>
      <c r="C12861">
        <v>576424</v>
      </c>
      <c r="D12861">
        <v>2013</v>
      </c>
      <c r="E12861" s="1">
        <v>42039</v>
      </c>
      <c r="F12861" s="1">
        <v>41275</v>
      </c>
      <c r="G12861" s="1">
        <v>41639</v>
      </c>
      <c r="H12861" s="2">
        <v>42041.588321759256</v>
      </c>
      <c r="I12861" t="s">
        <v>19</v>
      </c>
      <c r="J12861">
        <v>0</v>
      </c>
      <c r="L12861">
        <v>103482</v>
      </c>
      <c r="M12861" t="s">
        <v>9587</v>
      </c>
      <c r="O12861" t="s">
        <v>9588</v>
      </c>
      <c r="Q12861" t="s">
        <v>9589</v>
      </c>
      <c r="R12861" t="s">
        <v>40</v>
      </c>
      <c r="S12861" s="4">
        <v>91752</v>
      </c>
      <c r="T12861" s="3" t="str">
        <f t="shared" si="200"/>
        <v>https://olmsapps.dol.gov/query/orgReport.do?rptId=576424&amp;rptForm=LM10Form</v>
      </c>
    </row>
    <row r="12862" spans="1:20" x14ac:dyDescent="0.3">
      <c r="A12862">
        <v>703993</v>
      </c>
      <c r="B12862">
        <v>66241</v>
      </c>
      <c r="C12862">
        <v>576425</v>
      </c>
      <c r="D12862">
        <v>2014</v>
      </c>
      <c r="E12862" s="1">
        <v>42039</v>
      </c>
      <c r="F12862" s="1">
        <v>41640</v>
      </c>
      <c r="G12862" s="1">
        <v>42004</v>
      </c>
      <c r="H12862" s="2">
        <v>42041.589791666665</v>
      </c>
      <c r="I12862" t="s">
        <v>19</v>
      </c>
      <c r="J12862">
        <v>0</v>
      </c>
      <c r="L12862">
        <v>103482</v>
      </c>
      <c r="M12862" t="s">
        <v>9587</v>
      </c>
      <c r="O12862" t="s">
        <v>9588</v>
      </c>
      <c r="Q12862" t="s">
        <v>9589</v>
      </c>
      <c r="R12862" t="s">
        <v>40</v>
      </c>
      <c r="S12862" s="4">
        <v>91752</v>
      </c>
      <c r="T12862" s="3" t="str">
        <f t="shared" si="200"/>
        <v>https://olmsapps.dol.gov/query/orgReport.do?rptId=576425&amp;rptForm=LM10Form</v>
      </c>
    </row>
    <row r="12863" spans="1:20" x14ac:dyDescent="0.3">
      <c r="A12863">
        <v>703994</v>
      </c>
      <c r="B12863">
        <v>66242</v>
      </c>
      <c r="C12863">
        <v>576430</v>
      </c>
      <c r="D12863">
        <v>2013</v>
      </c>
      <c r="E12863" s="1">
        <v>42039</v>
      </c>
      <c r="F12863" s="1">
        <v>41275</v>
      </c>
      <c r="G12863" s="1">
        <v>41639</v>
      </c>
      <c r="H12863" s="2">
        <v>42041.592951388891</v>
      </c>
      <c r="I12863" t="s">
        <v>19</v>
      </c>
      <c r="J12863">
        <v>0</v>
      </c>
      <c r="L12863">
        <v>103482</v>
      </c>
      <c r="M12863" t="s">
        <v>9590</v>
      </c>
      <c r="O12863" t="s">
        <v>9591</v>
      </c>
      <c r="Q12863" t="s">
        <v>9592</v>
      </c>
      <c r="R12863" t="s">
        <v>40</v>
      </c>
      <c r="S12863" s="4">
        <v>90670</v>
      </c>
      <c r="T12863" s="3" t="str">
        <f t="shared" si="200"/>
        <v>https://olmsapps.dol.gov/query/orgReport.do?rptId=576430&amp;rptForm=LM10Form</v>
      </c>
    </row>
    <row r="12864" spans="1:20" x14ac:dyDescent="0.3">
      <c r="A12864">
        <v>703995</v>
      </c>
      <c r="B12864">
        <v>66243</v>
      </c>
      <c r="C12864">
        <v>576672</v>
      </c>
      <c r="D12864">
        <v>2014</v>
      </c>
      <c r="E12864" s="1">
        <v>42044</v>
      </c>
      <c r="F12864" s="1">
        <v>41640</v>
      </c>
      <c r="G12864" s="1">
        <v>42004</v>
      </c>
      <c r="H12864" s="2">
        <v>42045.374189814815</v>
      </c>
      <c r="I12864" t="s">
        <v>19</v>
      </c>
      <c r="J12864">
        <v>0</v>
      </c>
      <c r="L12864">
        <v>103489</v>
      </c>
      <c r="M12864" t="s">
        <v>9593</v>
      </c>
      <c r="O12864" t="s">
        <v>9594</v>
      </c>
      <c r="Q12864" t="s">
        <v>8129</v>
      </c>
      <c r="R12864" t="s">
        <v>124</v>
      </c>
      <c r="S12864" s="4">
        <v>98662</v>
      </c>
      <c r="T12864" s="3" t="str">
        <f t="shared" si="200"/>
        <v>https://olmsapps.dol.gov/query/orgReport.do?rptId=576672&amp;rptForm=LM10Form</v>
      </c>
    </row>
    <row r="12865" spans="1:20" x14ac:dyDescent="0.3">
      <c r="A12865">
        <v>703996</v>
      </c>
      <c r="B12865">
        <v>66244</v>
      </c>
      <c r="C12865">
        <v>576673</v>
      </c>
      <c r="D12865">
        <v>2014</v>
      </c>
      <c r="E12865" s="1">
        <v>42044</v>
      </c>
      <c r="F12865" s="1">
        <v>41640</v>
      </c>
      <c r="G12865" s="1">
        <v>42004</v>
      </c>
      <c r="H12865" s="2">
        <v>42045.376469907409</v>
      </c>
      <c r="I12865" t="s">
        <v>19</v>
      </c>
      <c r="J12865">
        <v>0</v>
      </c>
      <c r="L12865">
        <v>103489</v>
      </c>
      <c r="M12865" t="s">
        <v>9595</v>
      </c>
      <c r="O12865" t="s">
        <v>9596</v>
      </c>
      <c r="Q12865" t="s">
        <v>9597</v>
      </c>
      <c r="R12865" t="s">
        <v>61</v>
      </c>
      <c r="S12865" s="4">
        <v>75070</v>
      </c>
      <c r="T12865" s="3" t="str">
        <f t="shared" si="200"/>
        <v>https://olmsapps.dol.gov/query/orgReport.do?rptId=576673&amp;rptForm=LM10Form</v>
      </c>
    </row>
    <row r="12866" spans="1:20" x14ac:dyDescent="0.3">
      <c r="A12866">
        <v>703996</v>
      </c>
      <c r="B12866">
        <v>66244</v>
      </c>
      <c r="C12866">
        <v>601015</v>
      </c>
      <c r="D12866">
        <v>2014</v>
      </c>
      <c r="E12866" s="1">
        <v>42328</v>
      </c>
      <c r="F12866" s="1">
        <v>41640</v>
      </c>
      <c r="G12866" s="1">
        <v>42004</v>
      </c>
      <c r="H12866" s="2">
        <v>42331.370972222219</v>
      </c>
      <c r="I12866" t="s">
        <v>26</v>
      </c>
      <c r="J12866">
        <v>1</v>
      </c>
      <c r="L12866">
        <v>104123</v>
      </c>
      <c r="M12866" t="s">
        <v>9595</v>
      </c>
      <c r="O12866" t="s">
        <v>9596</v>
      </c>
      <c r="Q12866" t="s">
        <v>9597</v>
      </c>
      <c r="R12866" t="s">
        <v>61</v>
      </c>
      <c r="S12866" s="4">
        <v>75070</v>
      </c>
      <c r="T12866" s="3" t="str">
        <f t="shared" si="200"/>
        <v>https://olmsapps.dol.gov/query/orgReport.do?rptId=601015&amp;rptForm=LM10Form</v>
      </c>
    </row>
    <row r="12867" spans="1:20" x14ac:dyDescent="0.3">
      <c r="A12867">
        <v>703996</v>
      </c>
      <c r="B12867">
        <v>66244</v>
      </c>
      <c r="C12867">
        <v>629968</v>
      </c>
      <c r="D12867">
        <v>2014</v>
      </c>
      <c r="E12867" s="1">
        <v>42719</v>
      </c>
      <c r="F12867" s="1">
        <v>41640</v>
      </c>
      <c r="G12867" s="1">
        <v>41943</v>
      </c>
      <c r="H12867" s="2">
        <v>42719.37431712963</v>
      </c>
      <c r="I12867" t="s">
        <v>26</v>
      </c>
      <c r="J12867">
        <v>2</v>
      </c>
      <c r="L12867">
        <v>104748</v>
      </c>
      <c r="M12867" t="s">
        <v>9595</v>
      </c>
      <c r="O12867" t="s">
        <v>9596</v>
      </c>
      <c r="Q12867" t="s">
        <v>9597</v>
      </c>
      <c r="R12867" t="s">
        <v>61</v>
      </c>
      <c r="S12867" s="4">
        <v>75070</v>
      </c>
      <c r="T12867" s="3" t="str">
        <f t="shared" ref="T12867:T12930" si="201">HYPERLINK(CONCATENATE("https://olmsapps.dol.gov/query/orgReport.do?rptId=",C12867,"&amp;rptForm=LM10Form"))</f>
        <v>https://olmsapps.dol.gov/query/orgReport.do?rptId=629968&amp;rptForm=LM10Form</v>
      </c>
    </row>
    <row r="12868" spans="1:20" x14ac:dyDescent="0.3">
      <c r="A12868">
        <v>703997</v>
      </c>
      <c r="B12868">
        <v>66245</v>
      </c>
      <c r="C12868">
        <v>576674</v>
      </c>
      <c r="D12868">
        <v>2014</v>
      </c>
      <c r="E12868" s="1">
        <v>42044</v>
      </c>
      <c r="F12868" s="1">
        <v>41640</v>
      </c>
      <c r="G12868" s="1">
        <v>42004</v>
      </c>
      <c r="H12868" s="2">
        <v>42045.378935185188</v>
      </c>
      <c r="I12868" t="s">
        <v>19</v>
      </c>
      <c r="J12868">
        <v>0</v>
      </c>
      <c r="L12868">
        <v>103489</v>
      </c>
      <c r="M12868" t="s">
        <v>9598</v>
      </c>
      <c r="O12868" t="s">
        <v>9599</v>
      </c>
      <c r="Q12868" t="s">
        <v>9600</v>
      </c>
      <c r="R12868" t="s">
        <v>124</v>
      </c>
      <c r="S12868" s="4">
        <v>98632</v>
      </c>
      <c r="T12868" s="3" t="str">
        <f t="shared" si="201"/>
        <v>https://olmsapps.dol.gov/query/orgReport.do?rptId=576674&amp;rptForm=LM10Form</v>
      </c>
    </row>
    <row r="12869" spans="1:20" x14ac:dyDescent="0.3">
      <c r="A12869">
        <v>703998</v>
      </c>
      <c r="B12869">
        <v>66246</v>
      </c>
      <c r="C12869">
        <v>576675</v>
      </c>
      <c r="D12869">
        <v>2014</v>
      </c>
      <c r="E12869" s="1">
        <v>42044</v>
      </c>
      <c r="F12869" s="1">
        <v>41640</v>
      </c>
      <c r="G12869" s="1">
        <v>42004</v>
      </c>
      <c r="H12869" s="2">
        <v>42045.383831018517</v>
      </c>
      <c r="I12869" t="s">
        <v>19</v>
      </c>
      <c r="J12869">
        <v>0</v>
      </c>
      <c r="L12869">
        <v>103489</v>
      </c>
      <c r="M12869" t="s">
        <v>9601</v>
      </c>
      <c r="O12869" t="s">
        <v>9602</v>
      </c>
      <c r="Q12869" t="s">
        <v>2314</v>
      </c>
      <c r="R12869" t="s">
        <v>124</v>
      </c>
      <c r="S12869" s="4">
        <v>98108</v>
      </c>
      <c r="T12869" s="3" t="str">
        <f t="shared" si="201"/>
        <v>https://olmsapps.dol.gov/query/orgReport.do?rptId=576675&amp;rptForm=LM10Form</v>
      </c>
    </row>
    <row r="12870" spans="1:20" x14ac:dyDescent="0.3">
      <c r="A12870">
        <v>703999</v>
      </c>
      <c r="B12870">
        <v>66247</v>
      </c>
      <c r="C12870">
        <v>576676</v>
      </c>
      <c r="D12870">
        <v>2014</v>
      </c>
      <c r="E12870" s="1">
        <v>42044</v>
      </c>
      <c r="F12870" s="1">
        <v>41640</v>
      </c>
      <c r="G12870" s="1">
        <v>42004</v>
      </c>
      <c r="H12870" s="2">
        <v>42045.385995370372</v>
      </c>
      <c r="I12870" t="s">
        <v>19</v>
      </c>
      <c r="J12870">
        <v>0</v>
      </c>
      <c r="L12870">
        <v>103489</v>
      </c>
      <c r="M12870" t="s">
        <v>9603</v>
      </c>
      <c r="O12870" t="s">
        <v>9604</v>
      </c>
      <c r="Q12870" t="s">
        <v>9605</v>
      </c>
      <c r="R12870" t="s">
        <v>61</v>
      </c>
      <c r="S12870" s="4">
        <v>76124</v>
      </c>
      <c r="T12870" s="3" t="str">
        <f t="shared" si="201"/>
        <v>https://olmsapps.dol.gov/query/orgReport.do?rptId=576676&amp;rptForm=LM10Form</v>
      </c>
    </row>
    <row r="12871" spans="1:20" x14ac:dyDescent="0.3">
      <c r="A12871">
        <v>703999</v>
      </c>
      <c r="B12871">
        <v>66247</v>
      </c>
      <c r="C12871">
        <v>654943</v>
      </c>
      <c r="D12871">
        <v>2015</v>
      </c>
      <c r="E12871" s="1">
        <v>42964</v>
      </c>
      <c r="F12871" s="1">
        <v>42005</v>
      </c>
      <c r="G12871" s="1">
        <v>42369</v>
      </c>
      <c r="H12871" s="2">
        <v>42986.453541666669</v>
      </c>
      <c r="I12871" t="s">
        <v>19</v>
      </c>
      <c r="J12871">
        <v>0</v>
      </c>
      <c r="L12871">
        <v>105245</v>
      </c>
      <c r="M12871" t="s">
        <v>9606</v>
      </c>
      <c r="O12871" t="s">
        <v>9607</v>
      </c>
      <c r="Q12871" t="s">
        <v>9605</v>
      </c>
      <c r="R12871" t="s">
        <v>61</v>
      </c>
      <c r="S12871" s="4">
        <v>76124</v>
      </c>
      <c r="T12871" s="3" t="str">
        <f t="shared" si="201"/>
        <v>https://olmsapps.dol.gov/query/orgReport.do?rptId=654943&amp;rptForm=LM10Form</v>
      </c>
    </row>
    <row r="12872" spans="1:20" x14ac:dyDescent="0.3">
      <c r="A12872">
        <v>703999</v>
      </c>
      <c r="B12872">
        <v>66247</v>
      </c>
      <c r="C12872">
        <v>681266</v>
      </c>
      <c r="D12872">
        <v>2018</v>
      </c>
      <c r="E12872" s="1">
        <v>43321</v>
      </c>
      <c r="F12872" s="1">
        <v>42856</v>
      </c>
      <c r="G12872" s="1">
        <v>43220</v>
      </c>
      <c r="H12872" s="2">
        <v>43321.331284722219</v>
      </c>
      <c r="I12872" t="s">
        <v>19</v>
      </c>
      <c r="J12872">
        <v>0</v>
      </c>
      <c r="L12872">
        <v>105566</v>
      </c>
      <c r="M12872" t="s">
        <v>9606</v>
      </c>
      <c r="O12872" t="s">
        <v>9607</v>
      </c>
      <c r="Q12872" t="s">
        <v>9605</v>
      </c>
      <c r="R12872" t="s">
        <v>61</v>
      </c>
      <c r="S12872" s="4">
        <v>76124</v>
      </c>
      <c r="T12872" s="3" t="str">
        <f t="shared" si="201"/>
        <v>https://olmsapps.dol.gov/query/orgReport.do?rptId=681266&amp;rptForm=LM10Form</v>
      </c>
    </row>
    <row r="12873" spans="1:20" x14ac:dyDescent="0.3">
      <c r="A12873">
        <v>704000</v>
      </c>
      <c r="B12873">
        <v>66248</v>
      </c>
      <c r="C12873">
        <v>576677</v>
      </c>
      <c r="D12873">
        <v>2014</v>
      </c>
      <c r="E12873" s="1">
        <v>42044</v>
      </c>
      <c r="F12873" s="1">
        <v>41640</v>
      </c>
      <c r="G12873" s="1">
        <v>42004</v>
      </c>
      <c r="H12873" s="2">
        <v>42045.391458333332</v>
      </c>
      <c r="I12873" t="s">
        <v>19</v>
      </c>
      <c r="J12873">
        <v>0</v>
      </c>
      <c r="L12873">
        <v>103489</v>
      </c>
      <c r="M12873" t="s">
        <v>9608</v>
      </c>
      <c r="O12873" t="s">
        <v>9609</v>
      </c>
      <c r="Q12873" t="s">
        <v>9610</v>
      </c>
      <c r="R12873" t="s">
        <v>785</v>
      </c>
      <c r="S12873" s="4">
        <v>73505</v>
      </c>
      <c r="T12873" s="3" t="str">
        <f t="shared" si="201"/>
        <v>https://olmsapps.dol.gov/query/orgReport.do?rptId=576677&amp;rptForm=LM10Form</v>
      </c>
    </row>
    <row r="12874" spans="1:20" x14ac:dyDescent="0.3">
      <c r="A12874">
        <v>704000</v>
      </c>
      <c r="B12874">
        <v>66248</v>
      </c>
      <c r="C12874">
        <v>577014</v>
      </c>
      <c r="D12874">
        <v>2014</v>
      </c>
      <c r="E12874" s="1">
        <v>42047</v>
      </c>
      <c r="F12874" s="1">
        <v>41640</v>
      </c>
      <c r="G12874" s="1">
        <v>42004</v>
      </c>
      <c r="H12874" s="2">
        <v>42048.59065972222</v>
      </c>
      <c r="I12874" t="s">
        <v>26</v>
      </c>
      <c r="J12874">
        <v>1</v>
      </c>
      <c r="L12874">
        <v>103507</v>
      </c>
      <c r="M12874" t="s">
        <v>9608</v>
      </c>
      <c r="O12874" t="s">
        <v>9609</v>
      </c>
      <c r="Q12874" t="s">
        <v>9610</v>
      </c>
      <c r="R12874" t="s">
        <v>785</v>
      </c>
      <c r="S12874" s="4">
        <v>73505</v>
      </c>
      <c r="T12874" s="3" t="str">
        <f t="shared" si="201"/>
        <v>https://olmsapps.dol.gov/query/orgReport.do?rptId=577014&amp;rptForm=LM10Form</v>
      </c>
    </row>
    <row r="12875" spans="1:20" x14ac:dyDescent="0.3">
      <c r="A12875">
        <v>704003</v>
      </c>
      <c r="B12875">
        <v>66251</v>
      </c>
      <c r="C12875">
        <v>576788</v>
      </c>
      <c r="D12875">
        <v>2014</v>
      </c>
      <c r="E12875" s="1">
        <v>42045</v>
      </c>
      <c r="F12875" s="1">
        <v>41640</v>
      </c>
      <c r="G12875" s="1">
        <v>42004</v>
      </c>
      <c r="H12875" s="2">
        <v>42046.412291666667</v>
      </c>
      <c r="I12875" t="s">
        <v>19</v>
      </c>
      <c r="J12875">
        <v>0</v>
      </c>
      <c r="L12875">
        <v>103496</v>
      </c>
      <c r="M12875" t="s">
        <v>9611</v>
      </c>
      <c r="O12875" t="s">
        <v>9612</v>
      </c>
      <c r="Q12875" t="s">
        <v>9613</v>
      </c>
      <c r="R12875" t="s">
        <v>40</v>
      </c>
      <c r="S12875" s="4">
        <v>92618</v>
      </c>
      <c r="T12875" s="3" t="str">
        <f t="shared" si="201"/>
        <v>https://olmsapps.dol.gov/query/orgReport.do?rptId=576788&amp;rptForm=LM10Form</v>
      </c>
    </row>
    <row r="12876" spans="1:20" x14ac:dyDescent="0.3">
      <c r="A12876">
        <v>704004</v>
      </c>
      <c r="B12876">
        <v>66252</v>
      </c>
      <c r="C12876">
        <v>576789</v>
      </c>
      <c r="D12876">
        <v>2011</v>
      </c>
      <c r="E12876" s="1">
        <v>42044</v>
      </c>
      <c r="F12876" s="1">
        <v>40544</v>
      </c>
      <c r="G12876" s="1">
        <v>40908</v>
      </c>
      <c r="H12876" s="2">
        <v>42046.416203703702</v>
      </c>
      <c r="I12876" t="s">
        <v>19</v>
      </c>
      <c r="J12876">
        <v>0</v>
      </c>
      <c r="L12876">
        <v>103496</v>
      </c>
      <c r="M12876" t="s">
        <v>9614</v>
      </c>
      <c r="O12876" t="s">
        <v>9615</v>
      </c>
      <c r="Q12876" t="s">
        <v>2898</v>
      </c>
      <c r="R12876" t="s">
        <v>173</v>
      </c>
      <c r="S12876" s="4">
        <v>10001</v>
      </c>
      <c r="T12876" s="3" t="str">
        <f t="shared" si="201"/>
        <v>https://olmsapps.dol.gov/query/orgReport.do?rptId=576789&amp;rptForm=LM10Form</v>
      </c>
    </row>
    <row r="12877" spans="1:20" x14ac:dyDescent="0.3">
      <c r="A12877">
        <v>704005</v>
      </c>
      <c r="B12877">
        <v>66253</v>
      </c>
      <c r="C12877">
        <v>576790</v>
      </c>
      <c r="D12877">
        <v>2014</v>
      </c>
      <c r="E12877" s="1">
        <v>42045</v>
      </c>
      <c r="F12877" s="1">
        <v>41640</v>
      </c>
      <c r="G12877" s="1">
        <v>42004</v>
      </c>
      <c r="H12877" s="2">
        <v>42046.419340277775</v>
      </c>
      <c r="I12877" t="s">
        <v>19</v>
      </c>
      <c r="J12877">
        <v>0</v>
      </c>
      <c r="L12877">
        <v>103496</v>
      </c>
      <c r="M12877" t="s">
        <v>9616</v>
      </c>
      <c r="O12877" t="s">
        <v>9617</v>
      </c>
      <c r="Q12877" t="s">
        <v>9618</v>
      </c>
      <c r="R12877" t="s">
        <v>211</v>
      </c>
      <c r="S12877" s="4">
        <v>33480</v>
      </c>
      <c r="T12877" s="3" t="str">
        <f t="shared" si="201"/>
        <v>https://olmsapps.dol.gov/query/orgReport.do?rptId=576790&amp;rptForm=LM10Form</v>
      </c>
    </row>
    <row r="12878" spans="1:20" x14ac:dyDescent="0.3">
      <c r="A12878">
        <v>704006</v>
      </c>
      <c r="B12878">
        <v>66254</v>
      </c>
      <c r="C12878">
        <v>576840</v>
      </c>
      <c r="D12878">
        <v>2014</v>
      </c>
      <c r="E12878" s="1">
        <v>42046</v>
      </c>
      <c r="F12878" s="1">
        <v>41640</v>
      </c>
      <c r="G12878" s="1">
        <v>42004</v>
      </c>
      <c r="H12878" s="2">
        <v>42046.55945601852</v>
      </c>
      <c r="I12878" t="s">
        <v>19</v>
      </c>
      <c r="J12878">
        <v>0</v>
      </c>
      <c r="L12878">
        <v>103498</v>
      </c>
      <c r="M12878" t="s">
        <v>9619</v>
      </c>
      <c r="O12878" t="s">
        <v>9620</v>
      </c>
      <c r="Q12878" t="s">
        <v>9621</v>
      </c>
      <c r="R12878" t="s">
        <v>340</v>
      </c>
      <c r="S12878" s="4">
        <v>66018</v>
      </c>
      <c r="T12878" s="3" t="str">
        <f t="shared" si="201"/>
        <v>https://olmsapps.dol.gov/query/orgReport.do?rptId=576840&amp;rptForm=LM10Form</v>
      </c>
    </row>
    <row r="12879" spans="1:20" x14ac:dyDescent="0.3">
      <c r="A12879">
        <v>704008</v>
      </c>
      <c r="B12879">
        <v>66256</v>
      </c>
      <c r="C12879">
        <v>576913</v>
      </c>
      <c r="D12879">
        <v>2014</v>
      </c>
      <c r="E12879" s="1">
        <v>42046</v>
      </c>
      <c r="F12879" s="1">
        <v>41640</v>
      </c>
      <c r="G12879" s="1">
        <v>42004</v>
      </c>
      <c r="H12879" s="2">
        <v>42047.331122685187</v>
      </c>
      <c r="I12879" t="s">
        <v>19</v>
      </c>
      <c r="J12879">
        <v>0</v>
      </c>
      <c r="L12879">
        <v>103502</v>
      </c>
      <c r="M12879" t="s">
        <v>9622</v>
      </c>
      <c r="O12879" t="s">
        <v>9623</v>
      </c>
      <c r="Q12879" t="s">
        <v>9624</v>
      </c>
      <c r="R12879" t="s">
        <v>96</v>
      </c>
      <c r="S12879" s="4">
        <v>45211</v>
      </c>
      <c r="T12879" s="3" t="str">
        <f t="shared" si="201"/>
        <v>https://olmsapps.dol.gov/query/orgReport.do?rptId=576913&amp;rptForm=LM10Form</v>
      </c>
    </row>
    <row r="12880" spans="1:20" x14ac:dyDescent="0.3">
      <c r="A12880">
        <v>704009</v>
      </c>
      <c r="B12880">
        <v>66257</v>
      </c>
      <c r="C12880">
        <v>576940</v>
      </c>
      <c r="D12880">
        <v>2014</v>
      </c>
      <c r="E12880" s="1">
        <v>42044</v>
      </c>
      <c r="F12880" s="1">
        <v>41640</v>
      </c>
      <c r="G12880" s="1">
        <v>42004</v>
      </c>
      <c r="H12880" s="2">
        <v>42047.581273148149</v>
      </c>
      <c r="I12880" t="s">
        <v>19</v>
      </c>
      <c r="J12880">
        <v>0</v>
      </c>
      <c r="L12880">
        <v>103505</v>
      </c>
      <c r="M12880" t="s">
        <v>9625</v>
      </c>
      <c r="O12880" t="s">
        <v>9626</v>
      </c>
      <c r="Q12880" t="s">
        <v>9627</v>
      </c>
      <c r="R12880" t="s">
        <v>84</v>
      </c>
      <c r="S12880" s="4">
        <v>1801</v>
      </c>
      <c r="T12880" s="3" t="str">
        <f t="shared" si="201"/>
        <v>https://olmsapps.dol.gov/query/orgReport.do?rptId=576940&amp;rptForm=LM10Form</v>
      </c>
    </row>
    <row r="12881" spans="1:20" x14ac:dyDescent="0.3">
      <c r="A12881">
        <v>704010</v>
      </c>
      <c r="B12881">
        <v>66258</v>
      </c>
      <c r="C12881">
        <v>577013</v>
      </c>
      <c r="D12881">
        <v>2013</v>
      </c>
      <c r="E12881" s="1">
        <v>42047</v>
      </c>
      <c r="F12881" s="1">
        <v>41275</v>
      </c>
      <c r="G12881" s="1">
        <v>41639</v>
      </c>
      <c r="H12881" s="2">
        <v>42048.588842592595</v>
      </c>
      <c r="I12881" t="s">
        <v>19</v>
      </c>
      <c r="J12881">
        <v>0</v>
      </c>
      <c r="L12881">
        <v>103507</v>
      </c>
      <c r="M12881" t="s">
        <v>9628</v>
      </c>
      <c r="O12881" t="s">
        <v>9629</v>
      </c>
      <c r="Q12881" t="s">
        <v>9523</v>
      </c>
      <c r="R12881" t="s">
        <v>327</v>
      </c>
      <c r="S12881" s="4">
        <v>37406</v>
      </c>
      <c r="T12881" s="3" t="str">
        <f t="shared" si="201"/>
        <v>https://olmsapps.dol.gov/query/orgReport.do?rptId=577013&amp;rptForm=LM10Form</v>
      </c>
    </row>
    <row r="12882" spans="1:20" x14ac:dyDescent="0.3">
      <c r="A12882">
        <v>704011</v>
      </c>
      <c r="B12882">
        <v>66259</v>
      </c>
      <c r="C12882">
        <v>577016</v>
      </c>
      <c r="D12882">
        <v>2014</v>
      </c>
      <c r="E12882" s="1">
        <v>42048</v>
      </c>
      <c r="F12882" s="1">
        <v>41640</v>
      </c>
      <c r="G12882" s="1">
        <v>42004</v>
      </c>
      <c r="H12882" s="2">
        <v>42048.603020833332</v>
      </c>
      <c r="I12882" t="s">
        <v>19</v>
      </c>
      <c r="J12882">
        <v>0</v>
      </c>
      <c r="L12882">
        <v>103507</v>
      </c>
      <c r="M12882" t="s">
        <v>9630</v>
      </c>
      <c r="O12882" t="s">
        <v>9631</v>
      </c>
      <c r="Q12882" t="s">
        <v>8309</v>
      </c>
      <c r="R12882" t="s">
        <v>36</v>
      </c>
      <c r="S12882" s="4">
        <v>19146</v>
      </c>
      <c r="T12882" s="3" t="str">
        <f t="shared" si="201"/>
        <v>https://olmsapps.dol.gov/query/orgReport.do?rptId=577016&amp;rptForm=LM10Form</v>
      </c>
    </row>
    <row r="12883" spans="1:20" x14ac:dyDescent="0.3">
      <c r="A12883">
        <v>704015</v>
      </c>
      <c r="B12883">
        <v>66263</v>
      </c>
      <c r="C12883">
        <v>577201</v>
      </c>
      <c r="D12883">
        <v>2014</v>
      </c>
      <c r="E12883" s="1">
        <v>42045</v>
      </c>
      <c r="F12883" s="1">
        <v>41640</v>
      </c>
      <c r="G12883" s="1">
        <v>42004</v>
      </c>
      <c r="H12883" s="2">
        <v>42053.605104166665</v>
      </c>
      <c r="I12883" t="s">
        <v>19</v>
      </c>
      <c r="J12883">
        <v>0</v>
      </c>
      <c r="L12883">
        <v>103511</v>
      </c>
      <c r="M12883" t="s">
        <v>9632</v>
      </c>
      <c r="O12883" t="s">
        <v>9633</v>
      </c>
      <c r="Q12883" t="s">
        <v>9634</v>
      </c>
      <c r="R12883" t="s">
        <v>36</v>
      </c>
      <c r="S12883" s="4">
        <v>15059</v>
      </c>
      <c r="T12883" s="3" t="str">
        <f t="shared" si="201"/>
        <v>https://olmsapps.dol.gov/query/orgReport.do?rptId=577201&amp;rptForm=LM10Form</v>
      </c>
    </row>
    <row r="12884" spans="1:20" x14ac:dyDescent="0.3">
      <c r="A12884">
        <v>704016</v>
      </c>
      <c r="B12884">
        <v>66264</v>
      </c>
      <c r="C12884">
        <v>577206</v>
      </c>
      <c r="D12884">
        <v>2014</v>
      </c>
      <c r="E12884" s="1">
        <v>42048</v>
      </c>
      <c r="F12884" s="1">
        <v>41640</v>
      </c>
      <c r="G12884" s="1">
        <v>42004</v>
      </c>
      <c r="H12884" s="2">
        <v>42053.609953703701</v>
      </c>
      <c r="I12884" t="s">
        <v>19</v>
      </c>
      <c r="J12884">
        <v>0</v>
      </c>
      <c r="L12884">
        <v>103511</v>
      </c>
      <c r="M12884" t="s">
        <v>9635</v>
      </c>
      <c r="O12884" t="s">
        <v>9636</v>
      </c>
      <c r="Q12884" t="s">
        <v>8328</v>
      </c>
      <c r="R12884" t="s">
        <v>114</v>
      </c>
      <c r="S12884" s="4">
        <v>89109</v>
      </c>
      <c r="T12884" s="3" t="str">
        <f t="shared" si="201"/>
        <v>https://olmsapps.dol.gov/query/orgReport.do?rptId=577206&amp;rptForm=LM10Form</v>
      </c>
    </row>
    <row r="12885" spans="1:20" x14ac:dyDescent="0.3">
      <c r="A12885">
        <v>704016</v>
      </c>
      <c r="B12885">
        <v>66264</v>
      </c>
      <c r="C12885">
        <v>577208</v>
      </c>
      <c r="D12885">
        <v>2014</v>
      </c>
      <c r="E12885" s="1">
        <v>42048</v>
      </c>
      <c r="F12885" s="1">
        <v>41640</v>
      </c>
      <c r="G12885" s="1">
        <v>42004</v>
      </c>
      <c r="H12885" s="2">
        <v>42053.611203703702</v>
      </c>
      <c r="I12885" t="s">
        <v>26</v>
      </c>
      <c r="J12885">
        <v>1</v>
      </c>
      <c r="L12885">
        <v>103511</v>
      </c>
      <c r="M12885" t="s">
        <v>9635</v>
      </c>
      <c r="O12885" t="s">
        <v>9636</v>
      </c>
      <c r="Q12885" t="s">
        <v>8328</v>
      </c>
      <c r="R12885" t="s">
        <v>114</v>
      </c>
      <c r="S12885" s="4">
        <v>89109</v>
      </c>
      <c r="T12885" s="3" t="str">
        <f t="shared" si="201"/>
        <v>https://olmsapps.dol.gov/query/orgReport.do?rptId=577208&amp;rptForm=LM10Form</v>
      </c>
    </row>
    <row r="12886" spans="1:20" x14ac:dyDescent="0.3">
      <c r="A12886">
        <v>704017</v>
      </c>
      <c r="B12886">
        <v>66265</v>
      </c>
      <c r="C12886">
        <v>577211</v>
      </c>
      <c r="D12886">
        <v>2014</v>
      </c>
      <c r="E12886" s="1">
        <v>42048</v>
      </c>
      <c r="F12886" s="1">
        <v>41640</v>
      </c>
      <c r="G12886" s="1">
        <v>42004</v>
      </c>
      <c r="H12886" s="2">
        <v>42053.614247685182</v>
      </c>
      <c r="I12886" t="s">
        <v>19</v>
      </c>
      <c r="J12886">
        <v>0</v>
      </c>
      <c r="L12886">
        <v>103511</v>
      </c>
      <c r="M12886" t="s">
        <v>9637</v>
      </c>
      <c r="O12886" t="s">
        <v>9638</v>
      </c>
      <c r="Q12886" t="s">
        <v>9639</v>
      </c>
      <c r="R12886" t="s">
        <v>84</v>
      </c>
      <c r="S12886" s="4">
        <v>2093</v>
      </c>
      <c r="T12886" s="3" t="str">
        <f t="shared" si="201"/>
        <v>https://olmsapps.dol.gov/query/orgReport.do?rptId=577211&amp;rptForm=LM10Form</v>
      </c>
    </row>
    <row r="12887" spans="1:20" x14ac:dyDescent="0.3">
      <c r="A12887">
        <v>704017</v>
      </c>
      <c r="B12887">
        <v>66265</v>
      </c>
      <c r="C12887">
        <v>619579</v>
      </c>
      <c r="D12887">
        <v>2015</v>
      </c>
      <c r="E12887" s="1">
        <v>42451</v>
      </c>
      <c r="F12887" s="1">
        <v>42005</v>
      </c>
      <c r="G12887" s="1">
        <v>42369</v>
      </c>
      <c r="H12887" s="2">
        <v>42500.630219907405</v>
      </c>
      <c r="I12887" t="s">
        <v>19</v>
      </c>
      <c r="J12887">
        <v>0</v>
      </c>
      <c r="L12887">
        <v>104485</v>
      </c>
      <c r="M12887" t="s">
        <v>9637</v>
      </c>
      <c r="O12887" t="s">
        <v>9638</v>
      </c>
      <c r="Q12887" t="s">
        <v>9639</v>
      </c>
      <c r="R12887" t="s">
        <v>84</v>
      </c>
      <c r="S12887" s="4">
        <v>2093</v>
      </c>
      <c r="T12887" s="3" t="str">
        <f t="shared" si="201"/>
        <v>https://olmsapps.dol.gov/query/orgReport.do?rptId=619579&amp;rptForm=LM10Form</v>
      </c>
    </row>
    <row r="12888" spans="1:20" x14ac:dyDescent="0.3">
      <c r="A12888">
        <v>704018</v>
      </c>
      <c r="B12888">
        <v>66266</v>
      </c>
      <c r="C12888">
        <v>577386</v>
      </c>
      <c r="D12888">
        <v>2014</v>
      </c>
      <c r="E12888" s="1">
        <v>42054</v>
      </c>
      <c r="F12888" s="1">
        <v>41640</v>
      </c>
      <c r="G12888" s="1">
        <v>42004</v>
      </c>
      <c r="H12888" s="2">
        <v>42054.55678240741</v>
      </c>
      <c r="I12888" t="s">
        <v>19</v>
      </c>
      <c r="J12888">
        <v>0</v>
      </c>
      <c r="L12888">
        <v>103519</v>
      </c>
      <c r="M12888" t="s">
        <v>9640</v>
      </c>
      <c r="O12888" t="s">
        <v>9641</v>
      </c>
      <c r="Q12888" t="s">
        <v>9642</v>
      </c>
      <c r="R12888" t="s">
        <v>25</v>
      </c>
      <c r="S12888" s="4">
        <v>60409</v>
      </c>
      <c r="T12888" s="3" t="str">
        <f t="shared" si="201"/>
        <v>https://olmsapps.dol.gov/query/orgReport.do?rptId=577386&amp;rptForm=LM10Form</v>
      </c>
    </row>
    <row r="12889" spans="1:20" x14ac:dyDescent="0.3">
      <c r="A12889">
        <v>704019</v>
      </c>
      <c r="B12889">
        <v>66267</v>
      </c>
      <c r="C12889">
        <v>577390</v>
      </c>
      <c r="D12889">
        <v>2014</v>
      </c>
      <c r="E12889" s="1">
        <v>42053</v>
      </c>
      <c r="F12889" s="1">
        <v>41640</v>
      </c>
      <c r="G12889" s="1">
        <v>42004</v>
      </c>
      <c r="H12889" s="2">
        <v>42054.560150462959</v>
      </c>
      <c r="I12889" t="s">
        <v>19</v>
      </c>
      <c r="J12889">
        <v>0</v>
      </c>
      <c r="L12889">
        <v>103519</v>
      </c>
      <c r="M12889" t="s">
        <v>9643</v>
      </c>
      <c r="O12889" t="s">
        <v>9644</v>
      </c>
      <c r="Q12889" t="s">
        <v>9645</v>
      </c>
      <c r="R12889" t="s">
        <v>40</v>
      </c>
      <c r="S12889" s="4">
        <v>90046</v>
      </c>
      <c r="T12889" s="3" t="str">
        <f t="shared" si="201"/>
        <v>https://olmsapps.dol.gov/query/orgReport.do?rptId=577390&amp;rptForm=LM10Form</v>
      </c>
    </row>
    <row r="12890" spans="1:20" x14ac:dyDescent="0.3">
      <c r="A12890">
        <v>704020</v>
      </c>
      <c r="B12890">
        <v>66268</v>
      </c>
      <c r="C12890">
        <v>577394</v>
      </c>
      <c r="D12890">
        <v>2014</v>
      </c>
      <c r="E12890" s="1">
        <v>42053</v>
      </c>
      <c r="F12890" s="1">
        <v>41640</v>
      </c>
      <c r="G12890" s="1">
        <v>42004</v>
      </c>
      <c r="H12890" s="2">
        <v>42054.571504629632</v>
      </c>
      <c r="I12890" t="s">
        <v>19</v>
      </c>
      <c r="J12890">
        <v>0</v>
      </c>
      <c r="L12890">
        <v>103519</v>
      </c>
      <c r="M12890" t="s">
        <v>9646</v>
      </c>
      <c r="O12890" t="s">
        <v>9576</v>
      </c>
      <c r="Q12890" t="s">
        <v>8925</v>
      </c>
      <c r="R12890" t="s">
        <v>32</v>
      </c>
      <c r="S12890" s="4">
        <v>48089</v>
      </c>
      <c r="T12890" s="3" t="str">
        <f t="shared" si="201"/>
        <v>https://olmsapps.dol.gov/query/orgReport.do?rptId=577394&amp;rptForm=LM10Form</v>
      </c>
    </row>
    <row r="12891" spans="1:20" x14ac:dyDescent="0.3">
      <c r="A12891">
        <v>704022</v>
      </c>
      <c r="B12891">
        <v>66270</v>
      </c>
      <c r="C12891">
        <v>577465</v>
      </c>
      <c r="D12891">
        <v>2012</v>
      </c>
      <c r="E12891" s="1">
        <v>42054</v>
      </c>
      <c r="F12891" s="1">
        <v>40909</v>
      </c>
      <c r="G12891" s="1">
        <v>41274</v>
      </c>
      <c r="H12891" s="2">
        <v>42055.388935185183</v>
      </c>
      <c r="I12891" t="s">
        <v>19</v>
      </c>
      <c r="J12891">
        <v>0</v>
      </c>
      <c r="L12891">
        <v>103520</v>
      </c>
      <c r="M12891" t="s">
        <v>9647</v>
      </c>
      <c r="O12891" t="s">
        <v>9648</v>
      </c>
      <c r="Q12891" t="s">
        <v>9649</v>
      </c>
      <c r="R12891" t="s">
        <v>32</v>
      </c>
      <c r="S12891" s="4">
        <v>48225</v>
      </c>
      <c r="T12891" s="3" t="str">
        <f t="shared" si="201"/>
        <v>https://olmsapps.dol.gov/query/orgReport.do?rptId=577465&amp;rptForm=LM10Form</v>
      </c>
    </row>
    <row r="12892" spans="1:20" x14ac:dyDescent="0.3">
      <c r="A12892">
        <v>704022</v>
      </c>
      <c r="B12892">
        <v>66270</v>
      </c>
      <c r="C12892">
        <v>577467</v>
      </c>
      <c r="D12892">
        <v>2014</v>
      </c>
      <c r="E12892" s="1">
        <v>42054</v>
      </c>
      <c r="F12892" s="1">
        <v>41640</v>
      </c>
      <c r="G12892" s="1">
        <v>42004</v>
      </c>
      <c r="H12892" s="2">
        <v>42055.390300925923</v>
      </c>
      <c r="I12892" t="s">
        <v>19</v>
      </c>
      <c r="J12892">
        <v>0</v>
      </c>
      <c r="L12892">
        <v>103520</v>
      </c>
      <c r="M12892" t="s">
        <v>9647</v>
      </c>
      <c r="O12892" t="s">
        <v>9648</v>
      </c>
      <c r="Q12892" t="s">
        <v>9649</v>
      </c>
      <c r="R12892" t="s">
        <v>32</v>
      </c>
      <c r="S12892" s="4">
        <v>48225</v>
      </c>
      <c r="T12892" s="3" t="str">
        <f t="shared" si="201"/>
        <v>https://olmsapps.dol.gov/query/orgReport.do?rptId=577467&amp;rptForm=LM10Form</v>
      </c>
    </row>
    <row r="12893" spans="1:20" x14ac:dyDescent="0.3">
      <c r="A12893">
        <v>704043</v>
      </c>
      <c r="B12893">
        <v>66274</v>
      </c>
      <c r="C12893">
        <v>577650</v>
      </c>
      <c r="D12893">
        <v>2014</v>
      </c>
      <c r="E12893" s="1">
        <v>42058</v>
      </c>
      <c r="F12893" s="1">
        <v>41640</v>
      </c>
      <c r="G12893" s="1">
        <v>42004</v>
      </c>
      <c r="H12893" s="2">
        <v>42059.565300925926</v>
      </c>
      <c r="I12893" t="s">
        <v>19</v>
      </c>
      <c r="J12893">
        <v>0</v>
      </c>
      <c r="L12893">
        <v>103529</v>
      </c>
      <c r="M12893" t="s">
        <v>9650</v>
      </c>
      <c r="O12893" t="s">
        <v>9651</v>
      </c>
      <c r="Q12893" t="s">
        <v>9586</v>
      </c>
      <c r="R12893" t="s">
        <v>785</v>
      </c>
      <c r="S12893" s="4">
        <v>73128</v>
      </c>
      <c r="T12893" s="3" t="str">
        <f t="shared" si="201"/>
        <v>https://olmsapps.dol.gov/query/orgReport.do?rptId=577650&amp;rptForm=LM10Form</v>
      </c>
    </row>
    <row r="12894" spans="1:20" x14ac:dyDescent="0.3">
      <c r="A12894">
        <v>704044</v>
      </c>
      <c r="B12894">
        <v>66275</v>
      </c>
      <c r="C12894">
        <v>577652</v>
      </c>
      <c r="D12894">
        <v>2014</v>
      </c>
      <c r="E12894" s="1">
        <v>42058</v>
      </c>
      <c r="F12894" s="1">
        <v>41640</v>
      </c>
      <c r="G12894" s="1">
        <v>42004</v>
      </c>
      <c r="H12894" s="2">
        <v>42059.568622685183</v>
      </c>
      <c r="I12894" t="s">
        <v>19</v>
      </c>
      <c r="J12894">
        <v>0</v>
      </c>
      <c r="L12894">
        <v>103529</v>
      </c>
      <c r="M12894" t="s">
        <v>9652</v>
      </c>
      <c r="O12894" t="s">
        <v>9653</v>
      </c>
      <c r="Q12894" t="s">
        <v>9654</v>
      </c>
      <c r="R12894" t="s">
        <v>96</v>
      </c>
      <c r="S12894" s="4">
        <v>45840</v>
      </c>
      <c r="T12894" s="3" t="str">
        <f t="shared" si="201"/>
        <v>https://olmsapps.dol.gov/query/orgReport.do?rptId=577652&amp;rptForm=LM10Form</v>
      </c>
    </row>
    <row r="12895" spans="1:20" x14ac:dyDescent="0.3">
      <c r="A12895">
        <v>704045</v>
      </c>
      <c r="B12895">
        <v>66276</v>
      </c>
      <c r="C12895">
        <v>577655</v>
      </c>
      <c r="D12895">
        <v>2011</v>
      </c>
      <c r="E12895" s="1">
        <v>42058</v>
      </c>
      <c r="F12895" s="1">
        <v>40554</v>
      </c>
      <c r="G12895" s="1">
        <v>40908</v>
      </c>
      <c r="H12895" s="2">
        <v>42059.572141203702</v>
      </c>
      <c r="I12895" t="s">
        <v>19</v>
      </c>
      <c r="J12895">
        <v>0</v>
      </c>
      <c r="L12895">
        <v>103529</v>
      </c>
      <c r="M12895" t="s">
        <v>9655</v>
      </c>
      <c r="O12895" t="s">
        <v>9656</v>
      </c>
      <c r="Q12895" t="s">
        <v>9657</v>
      </c>
      <c r="R12895" t="s">
        <v>215</v>
      </c>
      <c r="S12895" s="4">
        <v>30106</v>
      </c>
      <c r="T12895" s="3" t="str">
        <f t="shared" si="201"/>
        <v>https://olmsapps.dol.gov/query/orgReport.do?rptId=577655&amp;rptForm=LM10Form</v>
      </c>
    </row>
    <row r="12896" spans="1:20" x14ac:dyDescent="0.3">
      <c r="A12896">
        <v>704045</v>
      </c>
      <c r="B12896">
        <v>66276</v>
      </c>
      <c r="C12896">
        <v>577654</v>
      </c>
      <c r="D12896">
        <v>2013</v>
      </c>
      <c r="E12896" s="1">
        <v>42058</v>
      </c>
      <c r="F12896" s="1">
        <v>41275</v>
      </c>
      <c r="G12896" s="1">
        <v>41639</v>
      </c>
      <c r="H12896" s="2">
        <v>42059.570891203701</v>
      </c>
      <c r="I12896" t="s">
        <v>19</v>
      </c>
      <c r="J12896">
        <v>0</v>
      </c>
      <c r="L12896">
        <v>103529</v>
      </c>
      <c r="M12896" t="s">
        <v>9655</v>
      </c>
      <c r="O12896" t="s">
        <v>9656</v>
      </c>
      <c r="Q12896" t="s">
        <v>9657</v>
      </c>
      <c r="R12896" t="s">
        <v>215</v>
      </c>
      <c r="S12896" s="4">
        <v>30106</v>
      </c>
      <c r="T12896" s="3" t="str">
        <f t="shared" si="201"/>
        <v>https://olmsapps.dol.gov/query/orgReport.do?rptId=577654&amp;rptForm=LM10Form</v>
      </c>
    </row>
    <row r="12897" spans="1:20" x14ac:dyDescent="0.3">
      <c r="A12897">
        <v>704045</v>
      </c>
      <c r="B12897">
        <v>66276</v>
      </c>
      <c r="C12897">
        <v>577656</v>
      </c>
      <c r="D12897">
        <v>2013</v>
      </c>
      <c r="E12897" s="1">
        <v>42058</v>
      </c>
      <c r="F12897" s="1">
        <v>41275</v>
      </c>
      <c r="G12897" s="1">
        <v>41639</v>
      </c>
      <c r="H12897" s="2">
        <v>42059.573611111111</v>
      </c>
      <c r="I12897" t="s">
        <v>26</v>
      </c>
      <c r="J12897">
        <v>1</v>
      </c>
      <c r="L12897">
        <v>103529</v>
      </c>
      <c r="M12897" t="s">
        <v>9655</v>
      </c>
      <c r="O12897" t="s">
        <v>9656</v>
      </c>
      <c r="Q12897" t="s">
        <v>9657</v>
      </c>
      <c r="R12897" t="s">
        <v>215</v>
      </c>
      <c r="S12897" s="4">
        <v>30106</v>
      </c>
      <c r="T12897" s="3" t="str">
        <f t="shared" si="201"/>
        <v>https://olmsapps.dol.gov/query/orgReport.do?rptId=577656&amp;rptForm=LM10Form</v>
      </c>
    </row>
    <row r="12898" spans="1:20" x14ac:dyDescent="0.3">
      <c r="A12898">
        <v>704047</v>
      </c>
      <c r="B12898">
        <v>66278</v>
      </c>
      <c r="C12898">
        <v>577731</v>
      </c>
      <c r="D12898">
        <v>2014</v>
      </c>
      <c r="E12898" s="1">
        <v>42048</v>
      </c>
      <c r="F12898" s="1">
        <v>41640</v>
      </c>
      <c r="G12898" s="1">
        <v>42004</v>
      </c>
      <c r="H12898" s="2">
        <v>42060.368796296294</v>
      </c>
      <c r="I12898" t="s">
        <v>19</v>
      </c>
      <c r="J12898">
        <v>0</v>
      </c>
      <c r="L12898">
        <v>103531</v>
      </c>
      <c r="M12898" t="s">
        <v>9658</v>
      </c>
      <c r="O12898" t="s">
        <v>9659</v>
      </c>
      <c r="Q12898" t="s">
        <v>9660</v>
      </c>
      <c r="R12898" t="s">
        <v>173</v>
      </c>
      <c r="S12898" s="4">
        <v>11379</v>
      </c>
      <c r="T12898" s="3" t="str">
        <f t="shared" si="201"/>
        <v>https://olmsapps.dol.gov/query/orgReport.do?rptId=577731&amp;rptForm=LM10Form</v>
      </c>
    </row>
    <row r="12899" spans="1:20" x14ac:dyDescent="0.3">
      <c r="A12899">
        <v>704048</v>
      </c>
      <c r="B12899">
        <v>66279</v>
      </c>
      <c r="C12899">
        <v>577821</v>
      </c>
      <c r="D12899">
        <v>2014</v>
      </c>
      <c r="E12899" s="1">
        <v>42059</v>
      </c>
      <c r="F12899" s="1">
        <v>41637</v>
      </c>
      <c r="G12899" s="1">
        <v>42000</v>
      </c>
      <c r="H12899" s="2">
        <v>42060.573287037034</v>
      </c>
      <c r="I12899" t="s">
        <v>19</v>
      </c>
      <c r="J12899">
        <v>0</v>
      </c>
      <c r="L12899">
        <v>103538</v>
      </c>
      <c r="M12899" t="s">
        <v>9661</v>
      </c>
      <c r="O12899" t="s">
        <v>9662</v>
      </c>
      <c r="Q12899" t="s">
        <v>9586</v>
      </c>
      <c r="R12899" t="s">
        <v>785</v>
      </c>
      <c r="S12899" s="4">
        <v>73105</v>
      </c>
      <c r="T12899" s="3" t="str">
        <f t="shared" si="201"/>
        <v>https://olmsapps.dol.gov/query/orgReport.do?rptId=577821&amp;rptForm=LM10Form</v>
      </c>
    </row>
    <row r="12900" spans="1:20" x14ac:dyDescent="0.3">
      <c r="A12900">
        <v>704049</v>
      </c>
      <c r="B12900">
        <v>66280</v>
      </c>
      <c r="C12900">
        <v>578075</v>
      </c>
      <c r="D12900">
        <v>2014</v>
      </c>
      <c r="E12900" s="1">
        <v>42061</v>
      </c>
      <c r="F12900" s="1">
        <v>41640</v>
      </c>
      <c r="G12900" s="1">
        <v>42004</v>
      </c>
      <c r="H12900" s="2">
        <v>42062.491909722223</v>
      </c>
      <c r="I12900" t="s">
        <v>19</v>
      </c>
      <c r="J12900">
        <v>0</v>
      </c>
      <c r="L12900">
        <v>103545</v>
      </c>
      <c r="M12900" t="s">
        <v>9663</v>
      </c>
      <c r="O12900" t="s">
        <v>9664</v>
      </c>
      <c r="Q12900" t="s">
        <v>8218</v>
      </c>
      <c r="R12900" t="s">
        <v>173</v>
      </c>
      <c r="S12900" s="4">
        <v>14604</v>
      </c>
      <c r="T12900" s="3" t="str">
        <f t="shared" si="201"/>
        <v>https://olmsapps.dol.gov/query/orgReport.do?rptId=578075&amp;rptForm=LM10Form</v>
      </c>
    </row>
    <row r="12901" spans="1:20" x14ac:dyDescent="0.3">
      <c r="A12901">
        <v>704053</v>
      </c>
      <c r="B12901">
        <v>66284</v>
      </c>
      <c r="C12901">
        <v>610792</v>
      </c>
      <c r="D12901">
        <v>2013</v>
      </c>
      <c r="E12901" s="1">
        <v>42433</v>
      </c>
      <c r="F12901" s="1">
        <v>41275</v>
      </c>
      <c r="G12901" s="1">
        <v>41639</v>
      </c>
      <c r="H12901" s="2">
        <v>42454.285636574074</v>
      </c>
      <c r="I12901" t="s">
        <v>19</v>
      </c>
      <c r="J12901">
        <v>0</v>
      </c>
      <c r="L12901">
        <v>104333</v>
      </c>
      <c r="M12901" t="s">
        <v>9665</v>
      </c>
      <c r="O12901" t="s">
        <v>9666</v>
      </c>
      <c r="Q12901" t="s">
        <v>9667</v>
      </c>
      <c r="R12901" t="s">
        <v>36</v>
      </c>
      <c r="S12901" s="4">
        <v>19520</v>
      </c>
      <c r="T12901" s="3" t="str">
        <f t="shared" si="201"/>
        <v>https://olmsapps.dol.gov/query/orgReport.do?rptId=610792&amp;rptForm=LM10Form</v>
      </c>
    </row>
    <row r="12902" spans="1:20" x14ac:dyDescent="0.3">
      <c r="A12902">
        <v>704053</v>
      </c>
      <c r="B12902">
        <v>66284</v>
      </c>
      <c r="C12902">
        <v>578395</v>
      </c>
      <c r="D12902">
        <v>2014</v>
      </c>
      <c r="E12902" s="1">
        <v>42065</v>
      </c>
      <c r="F12902" s="1">
        <v>41640</v>
      </c>
      <c r="G12902" s="1">
        <v>42004</v>
      </c>
      <c r="H12902" s="2">
        <v>42066.383761574078</v>
      </c>
      <c r="I12902" t="s">
        <v>19</v>
      </c>
      <c r="J12902">
        <v>0</v>
      </c>
      <c r="L12902">
        <v>103557</v>
      </c>
      <c r="M12902" t="s">
        <v>9665</v>
      </c>
      <c r="O12902" t="s">
        <v>9668</v>
      </c>
      <c r="Q12902" t="s">
        <v>9667</v>
      </c>
      <c r="R12902" t="s">
        <v>36</v>
      </c>
      <c r="S12902" s="4">
        <v>19520</v>
      </c>
      <c r="T12902" s="3" t="str">
        <f t="shared" si="201"/>
        <v>https://olmsapps.dol.gov/query/orgReport.do?rptId=578395&amp;rptForm=LM10Form</v>
      </c>
    </row>
    <row r="12903" spans="1:20" x14ac:dyDescent="0.3">
      <c r="A12903">
        <v>704053</v>
      </c>
      <c r="B12903">
        <v>66284</v>
      </c>
      <c r="C12903">
        <v>603939</v>
      </c>
      <c r="D12903">
        <v>2014</v>
      </c>
      <c r="E12903" s="1">
        <v>42404</v>
      </c>
      <c r="F12903" s="1">
        <v>41640</v>
      </c>
      <c r="G12903" s="1">
        <v>42004</v>
      </c>
      <c r="H12903" s="2">
        <v>42408.426550925928</v>
      </c>
      <c r="I12903" t="s">
        <v>26</v>
      </c>
      <c r="J12903">
        <v>1</v>
      </c>
      <c r="L12903">
        <v>104203</v>
      </c>
      <c r="M12903" t="s">
        <v>9665</v>
      </c>
      <c r="O12903" t="s">
        <v>9668</v>
      </c>
      <c r="Q12903" t="s">
        <v>9667</v>
      </c>
      <c r="R12903" t="s">
        <v>36</v>
      </c>
      <c r="S12903" s="4">
        <v>19520</v>
      </c>
      <c r="T12903" s="3" t="str">
        <f t="shared" si="201"/>
        <v>https://olmsapps.dol.gov/query/orgReport.do?rptId=603939&amp;rptForm=LM10Form</v>
      </c>
    </row>
    <row r="12904" spans="1:20" x14ac:dyDescent="0.3">
      <c r="A12904">
        <v>704054</v>
      </c>
      <c r="B12904">
        <v>66285</v>
      </c>
      <c r="C12904">
        <v>578396</v>
      </c>
      <c r="D12904">
        <v>2014</v>
      </c>
      <c r="E12904" s="1">
        <v>42065</v>
      </c>
      <c r="F12904" s="1">
        <v>41640</v>
      </c>
      <c r="G12904" s="1">
        <v>42004</v>
      </c>
      <c r="H12904" s="2">
        <v>42066.385578703703</v>
      </c>
      <c r="I12904" t="s">
        <v>19</v>
      </c>
      <c r="J12904">
        <v>0</v>
      </c>
      <c r="L12904">
        <v>103557</v>
      </c>
      <c r="M12904" t="s">
        <v>9669</v>
      </c>
      <c r="O12904" t="s">
        <v>9670</v>
      </c>
      <c r="Q12904" t="s">
        <v>8953</v>
      </c>
      <c r="R12904" t="s">
        <v>36</v>
      </c>
      <c r="S12904" s="4">
        <v>17601</v>
      </c>
      <c r="T12904" s="3" t="str">
        <f t="shared" si="201"/>
        <v>https://olmsapps.dol.gov/query/orgReport.do?rptId=578396&amp;rptForm=LM10Form</v>
      </c>
    </row>
    <row r="12905" spans="1:20" x14ac:dyDescent="0.3">
      <c r="A12905">
        <v>704054</v>
      </c>
      <c r="B12905">
        <v>66285</v>
      </c>
      <c r="C12905">
        <v>611565</v>
      </c>
      <c r="D12905">
        <v>2015</v>
      </c>
      <c r="E12905" s="1">
        <v>42438</v>
      </c>
      <c r="F12905" s="1">
        <v>42005</v>
      </c>
      <c r="G12905" s="1">
        <v>42369</v>
      </c>
      <c r="H12905" s="2">
        <v>42457.652361111112</v>
      </c>
      <c r="I12905" t="s">
        <v>19</v>
      </c>
      <c r="J12905">
        <v>0</v>
      </c>
      <c r="L12905">
        <v>104333</v>
      </c>
      <c r="M12905" t="s">
        <v>9669</v>
      </c>
      <c r="O12905" t="s">
        <v>9670</v>
      </c>
      <c r="Q12905" t="s">
        <v>8953</v>
      </c>
      <c r="R12905" t="s">
        <v>36</v>
      </c>
      <c r="S12905" s="4">
        <v>17601</v>
      </c>
      <c r="T12905" s="3" t="str">
        <f t="shared" si="201"/>
        <v>https://olmsapps.dol.gov/query/orgReport.do?rptId=611565&amp;rptForm=LM10Form</v>
      </c>
    </row>
    <row r="12906" spans="1:20" x14ac:dyDescent="0.3">
      <c r="A12906">
        <v>704054</v>
      </c>
      <c r="B12906">
        <v>66285</v>
      </c>
      <c r="C12906">
        <v>633873</v>
      </c>
      <c r="D12906">
        <v>2016</v>
      </c>
      <c r="E12906" s="1">
        <v>42774</v>
      </c>
      <c r="F12906" s="1">
        <v>42370</v>
      </c>
      <c r="G12906" s="1">
        <v>42735</v>
      </c>
      <c r="H12906" s="2">
        <v>42789.607893518521</v>
      </c>
      <c r="I12906" t="s">
        <v>19</v>
      </c>
      <c r="J12906">
        <v>0</v>
      </c>
      <c r="L12906">
        <v>104837</v>
      </c>
      <c r="M12906" t="s">
        <v>9669</v>
      </c>
      <c r="O12906" t="s">
        <v>9670</v>
      </c>
      <c r="Q12906" t="s">
        <v>8953</v>
      </c>
      <c r="R12906" t="s">
        <v>36</v>
      </c>
      <c r="S12906" s="4">
        <v>17601</v>
      </c>
      <c r="T12906" s="3" t="str">
        <f t="shared" si="201"/>
        <v>https://olmsapps.dol.gov/query/orgReport.do?rptId=633873&amp;rptForm=LM10Form</v>
      </c>
    </row>
    <row r="12907" spans="1:20" x14ac:dyDescent="0.3">
      <c r="A12907">
        <v>704055</v>
      </c>
      <c r="B12907">
        <v>66286</v>
      </c>
      <c r="C12907">
        <v>578403</v>
      </c>
      <c r="D12907">
        <v>2013</v>
      </c>
      <c r="E12907" s="1">
        <v>42065</v>
      </c>
      <c r="F12907" s="1">
        <v>41275</v>
      </c>
      <c r="G12907" s="1">
        <v>41639</v>
      </c>
      <c r="H12907" s="2">
        <v>42066.393831018519</v>
      </c>
      <c r="I12907" t="s">
        <v>19</v>
      </c>
      <c r="J12907">
        <v>0</v>
      </c>
      <c r="L12907">
        <v>103557</v>
      </c>
      <c r="M12907" t="s">
        <v>9671</v>
      </c>
      <c r="O12907" t="s">
        <v>9672</v>
      </c>
      <c r="Q12907" t="s">
        <v>9673</v>
      </c>
      <c r="R12907" t="s">
        <v>128</v>
      </c>
      <c r="S12907" s="4">
        <v>97701</v>
      </c>
      <c r="T12907" s="3" t="str">
        <f t="shared" si="201"/>
        <v>https://olmsapps.dol.gov/query/orgReport.do?rptId=578403&amp;rptForm=LM10Form</v>
      </c>
    </row>
    <row r="12908" spans="1:20" x14ac:dyDescent="0.3">
      <c r="A12908">
        <v>704056</v>
      </c>
      <c r="B12908">
        <v>66287</v>
      </c>
      <c r="C12908">
        <v>578405</v>
      </c>
      <c r="D12908">
        <v>2013</v>
      </c>
      <c r="E12908" s="1">
        <v>42065</v>
      </c>
      <c r="F12908" s="1">
        <v>41275</v>
      </c>
      <c r="G12908" s="1">
        <v>41639</v>
      </c>
      <c r="H12908" s="2">
        <v>42066.399143518516</v>
      </c>
      <c r="I12908" t="s">
        <v>19</v>
      </c>
      <c r="J12908">
        <v>0</v>
      </c>
      <c r="L12908">
        <v>103557</v>
      </c>
      <c r="M12908" t="s">
        <v>9674</v>
      </c>
      <c r="O12908" t="s">
        <v>9675</v>
      </c>
      <c r="P12908">
        <v>391909</v>
      </c>
      <c r="Q12908" t="s">
        <v>9676</v>
      </c>
      <c r="R12908" t="s">
        <v>40</v>
      </c>
      <c r="S12908" s="4">
        <v>92539</v>
      </c>
      <c r="T12908" s="3" t="str">
        <f t="shared" si="201"/>
        <v>https://olmsapps.dol.gov/query/orgReport.do?rptId=578405&amp;rptForm=LM10Form</v>
      </c>
    </row>
    <row r="12909" spans="1:20" x14ac:dyDescent="0.3">
      <c r="A12909">
        <v>704058</v>
      </c>
      <c r="B12909">
        <v>66289</v>
      </c>
      <c r="C12909">
        <v>578555</v>
      </c>
      <c r="D12909">
        <v>2012</v>
      </c>
      <c r="E12909" s="1">
        <v>42047</v>
      </c>
      <c r="F12909" s="1">
        <v>40909</v>
      </c>
      <c r="G12909" s="1">
        <v>41274</v>
      </c>
      <c r="H12909" s="2">
        <v>42066.591365740744</v>
      </c>
      <c r="I12909" t="s">
        <v>19</v>
      </c>
      <c r="J12909">
        <v>0</v>
      </c>
      <c r="L12909">
        <v>103564</v>
      </c>
      <c r="M12909" t="s">
        <v>9677</v>
      </c>
      <c r="O12909" t="s">
        <v>9678</v>
      </c>
      <c r="Q12909" t="s">
        <v>9679</v>
      </c>
      <c r="R12909" t="s">
        <v>173</v>
      </c>
      <c r="S12909" s="4">
        <v>11754</v>
      </c>
      <c r="T12909" s="3" t="str">
        <f t="shared" si="201"/>
        <v>https://olmsapps.dol.gov/query/orgReport.do?rptId=578555&amp;rptForm=LM10Form</v>
      </c>
    </row>
    <row r="12910" spans="1:20" x14ac:dyDescent="0.3">
      <c r="A12910">
        <v>704058</v>
      </c>
      <c r="B12910">
        <v>66289</v>
      </c>
      <c r="C12910">
        <v>578557</v>
      </c>
      <c r="D12910">
        <v>2012</v>
      </c>
      <c r="E12910" s="1">
        <v>42047</v>
      </c>
      <c r="F12910" s="1">
        <v>40909</v>
      </c>
      <c r="G12910" s="1">
        <v>41274</v>
      </c>
      <c r="H12910" s="2">
        <v>42066.59233796296</v>
      </c>
      <c r="I12910" t="s">
        <v>26</v>
      </c>
      <c r="J12910">
        <v>1</v>
      </c>
      <c r="L12910">
        <v>103564</v>
      </c>
      <c r="M12910" t="s">
        <v>9677</v>
      </c>
      <c r="O12910" t="s">
        <v>9678</v>
      </c>
      <c r="Q12910" t="s">
        <v>9679</v>
      </c>
      <c r="R12910" t="s">
        <v>173</v>
      </c>
      <c r="S12910" s="4">
        <v>11754</v>
      </c>
      <c r="T12910" s="3" t="str">
        <f t="shared" si="201"/>
        <v>https://olmsapps.dol.gov/query/orgReport.do?rptId=578557&amp;rptForm=LM10Form</v>
      </c>
    </row>
    <row r="12911" spans="1:20" x14ac:dyDescent="0.3">
      <c r="A12911">
        <v>704059</v>
      </c>
      <c r="B12911">
        <v>66290</v>
      </c>
      <c r="C12911">
        <v>578560</v>
      </c>
      <c r="D12911">
        <v>2011</v>
      </c>
      <c r="E12911" s="1">
        <v>42044</v>
      </c>
      <c r="F12911" s="1">
        <v>40842</v>
      </c>
      <c r="G12911" s="1">
        <v>40877</v>
      </c>
      <c r="H12911" s="2">
        <v>42066.594965277778</v>
      </c>
      <c r="I12911" t="s">
        <v>19</v>
      </c>
      <c r="J12911">
        <v>0</v>
      </c>
      <c r="L12911">
        <v>103564</v>
      </c>
      <c r="M12911" t="s">
        <v>9680</v>
      </c>
      <c r="O12911" t="s">
        <v>9681</v>
      </c>
      <c r="Q12911" t="s">
        <v>2904</v>
      </c>
      <c r="R12911" t="s">
        <v>173</v>
      </c>
      <c r="S12911" s="4">
        <v>14215</v>
      </c>
      <c r="T12911" s="3" t="str">
        <f t="shared" si="201"/>
        <v>https://olmsapps.dol.gov/query/orgReport.do?rptId=578560&amp;rptForm=LM10Form</v>
      </c>
    </row>
    <row r="12912" spans="1:20" x14ac:dyDescent="0.3">
      <c r="A12912">
        <v>704060</v>
      </c>
      <c r="B12912">
        <v>66291</v>
      </c>
      <c r="C12912">
        <v>578562</v>
      </c>
      <c r="D12912">
        <v>2012</v>
      </c>
      <c r="E12912" s="1">
        <v>42066</v>
      </c>
      <c r="F12912" s="1">
        <v>40909</v>
      </c>
      <c r="G12912" s="1">
        <v>41274</v>
      </c>
      <c r="H12912" s="2">
        <v>42066.597326388888</v>
      </c>
      <c r="I12912" t="s">
        <v>19</v>
      </c>
      <c r="J12912">
        <v>0</v>
      </c>
      <c r="L12912">
        <v>103564</v>
      </c>
      <c r="M12912" t="s">
        <v>9682</v>
      </c>
      <c r="O12912" t="s">
        <v>9683</v>
      </c>
      <c r="Q12912" t="s">
        <v>9684</v>
      </c>
      <c r="R12912" t="s">
        <v>40</v>
      </c>
      <c r="S12912" s="4">
        <v>91306</v>
      </c>
      <c r="T12912" s="3" t="str">
        <f t="shared" si="201"/>
        <v>https://olmsapps.dol.gov/query/orgReport.do?rptId=578562&amp;rptForm=LM10Form</v>
      </c>
    </row>
    <row r="12913" spans="1:20" x14ac:dyDescent="0.3">
      <c r="A12913">
        <v>704061</v>
      </c>
      <c r="B12913">
        <v>66292</v>
      </c>
      <c r="C12913">
        <v>578565</v>
      </c>
      <c r="D12913">
        <v>2011</v>
      </c>
      <c r="E12913" s="1">
        <v>41929</v>
      </c>
      <c r="F12913" s="1">
        <v>40544</v>
      </c>
      <c r="G12913" s="1">
        <v>40908</v>
      </c>
      <c r="H12913" s="2">
        <v>42066.599548611113</v>
      </c>
      <c r="I12913" t="s">
        <v>19</v>
      </c>
      <c r="J12913">
        <v>0</v>
      </c>
      <c r="L12913">
        <v>103564</v>
      </c>
      <c r="M12913" t="s">
        <v>9685</v>
      </c>
      <c r="O12913" t="s">
        <v>9686</v>
      </c>
      <c r="Q12913" t="s">
        <v>9687</v>
      </c>
      <c r="R12913" t="s">
        <v>327</v>
      </c>
      <c r="S12913" s="4">
        <v>37041</v>
      </c>
      <c r="T12913" s="3" t="str">
        <f t="shared" si="201"/>
        <v>https://olmsapps.dol.gov/query/orgReport.do?rptId=578565&amp;rptForm=LM10Form</v>
      </c>
    </row>
    <row r="12914" spans="1:20" x14ac:dyDescent="0.3">
      <c r="A12914">
        <v>704062</v>
      </c>
      <c r="B12914">
        <v>66293</v>
      </c>
      <c r="C12914">
        <v>578570</v>
      </c>
      <c r="D12914">
        <v>2014</v>
      </c>
      <c r="E12914" s="1">
        <v>42066</v>
      </c>
      <c r="F12914" s="1">
        <v>41640</v>
      </c>
      <c r="G12914" s="1">
        <v>42004</v>
      </c>
      <c r="H12914" s="2">
        <v>42066.606458333335</v>
      </c>
      <c r="I12914" t="s">
        <v>19</v>
      </c>
      <c r="J12914">
        <v>0</v>
      </c>
      <c r="L12914">
        <v>103564</v>
      </c>
      <c r="M12914" t="s">
        <v>9688</v>
      </c>
      <c r="P12914" t="s">
        <v>9689</v>
      </c>
      <c r="Q12914" t="s">
        <v>9690</v>
      </c>
      <c r="R12914" t="s">
        <v>624</v>
      </c>
      <c r="S12914" s="4">
        <v>29550</v>
      </c>
      <c r="T12914" s="3" t="str">
        <f t="shared" si="201"/>
        <v>https://olmsapps.dol.gov/query/orgReport.do?rptId=578570&amp;rptForm=LM10Form</v>
      </c>
    </row>
    <row r="12915" spans="1:20" x14ac:dyDescent="0.3">
      <c r="A12915">
        <v>704062</v>
      </c>
      <c r="B12915">
        <v>66293</v>
      </c>
      <c r="C12915">
        <v>578575</v>
      </c>
      <c r="D12915">
        <v>2014</v>
      </c>
      <c r="E12915" s="1">
        <v>42066</v>
      </c>
      <c r="F12915" s="1">
        <v>41640</v>
      </c>
      <c r="G12915" s="1">
        <v>42004</v>
      </c>
      <c r="H12915" s="2">
        <v>42066.612500000003</v>
      </c>
      <c r="I12915" t="s">
        <v>26</v>
      </c>
      <c r="J12915">
        <v>1</v>
      </c>
      <c r="L12915">
        <v>103564</v>
      </c>
      <c r="M12915" t="s">
        <v>9688</v>
      </c>
      <c r="P12915" t="s">
        <v>9689</v>
      </c>
      <c r="Q12915" t="s">
        <v>9690</v>
      </c>
      <c r="R12915" t="s">
        <v>624</v>
      </c>
      <c r="S12915" s="4">
        <v>29550</v>
      </c>
      <c r="T12915" s="3" t="str">
        <f t="shared" si="201"/>
        <v>https://olmsapps.dol.gov/query/orgReport.do?rptId=578575&amp;rptForm=LM10Form</v>
      </c>
    </row>
    <row r="12916" spans="1:20" x14ac:dyDescent="0.3">
      <c r="A12916">
        <v>704063</v>
      </c>
      <c r="B12916">
        <v>66294</v>
      </c>
      <c r="C12916">
        <v>578572</v>
      </c>
      <c r="D12916">
        <v>2014</v>
      </c>
      <c r="E12916" s="1">
        <v>42066</v>
      </c>
      <c r="F12916" s="1">
        <v>41640</v>
      </c>
      <c r="G12916" s="1">
        <v>42004</v>
      </c>
      <c r="H12916" s="2">
        <v>42066.609791666669</v>
      </c>
      <c r="I12916" t="s">
        <v>19</v>
      </c>
      <c r="J12916">
        <v>0</v>
      </c>
      <c r="L12916">
        <v>103564</v>
      </c>
      <c r="M12916" t="s">
        <v>9691</v>
      </c>
      <c r="O12916" t="s">
        <v>9692</v>
      </c>
      <c r="Q12916" t="s">
        <v>9693</v>
      </c>
      <c r="R12916" t="s">
        <v>36</v>
      </c>
      <c r="S12916" s="4">
        <v>18936</v>
      </c>
      <c r="T12916" s="3" t="str">
        <f t="shared" si="201"/>
        <v>https://olmsapps.dol.gov/query/orgReport.do?rptId=578572&amp;rptForm=LM10Form</v>
      </c>
    </row>
    <row r="12917" spans="1:20" x14ac:dyDescent="0.3">
      <c r="A12917">
        <v>704063</v>
      </c>
      <c r="B12917">
        <v>66294</v>
      </c>
      <c r="C12917">
        <v>578574</v>
      </c>
      <c r="D12917">
        <v>2014</v>
      </c>
      <c r="E12917" s="1">
        <v>42066</v>
      </c>
      <c r="F12917" s="1">
        <v>41640</v>
      </c>
      <c r="G12917" s="1">
        <v>42004</v>
      </c>
      <c r="H12917" s="2">
        <v>42066.611354166664</v>
      </c>
      <c r="I12917" t="s">
        <v>26</v>
      </c>
      <c r="J12917">
        <v>1</v>
      </c>
      <c r="L12917">
        <v>103564</v>
      </c>
      <c r="M12917" t="s">
        <v>9691</v>
      </c>
      <c r="O12917" t="s">
        <v>9692</v>
      </c>
      <c r="Q12917" t="s">
        <v>9693</v>
      </c>
      <c r="R12917" t="s">
        <v>36</v>
      </c>
      <c r="S12917" s="4">
        <v>18936</v>
      </c>
      <c r="T12917" s="3" t="str">
        <f t="shared" si="201"/>
        <v>https://olmsapps.dol.gov/query/orgReport.do?rptId=578574&amp;rptForm=LM10Form</v>
      </c>
    </row>
    <row r="12918" spans="1:20" x14ac:dyDescent="0.3">
      <c r="A12918">
        <v>704068</v>
      </c>
      <c r="B12918">
        <v>66299</v>
      </c>
      <c r="C12918">
        <v>579020</v>
      </c>
      <c r="D12918">
        <v>2014</v>
      </c>
      <c r="E12918" s="1">
        <v>42067</v>
      </c>
      <c r="F12918" s="1">
        <v>41638</v>
      </c>
      <c r="G12918" s="1">
        <v>42001</v>
      </c>
      <c r="H12918" s="2">
        <v>42072.380266203705</v>
      </c>
      <c r="I12918" t="s">
        <v>19</v>
      </c>
      <c r="J12918">
        <v>0</v>
      </c>
      <c r="L12918">
        <v>103574</v>
      </c>
      <c r="M12918" t="s">
        <v>9694</v>
      </c>
      <c r="O12918" t="s">
        <v>9695</v>
      </c>
      <c r="Q12918" t="s">
        <v>8366</v>
      </c>
      <c r="R12918" t="s">
        <v>332</v>
      </c>
      <c r="S12918" s="4">
        <v>50317</v>
      </c>
      <c r="T12918" s="3" t="str">
        <f t="shared" si="201"/>
        <v>https://olmsapps.dol.gov/query/orgReport.do?rptId=579020&amp;rptForm=LM10Form</v>
      </c>
    </row>
    <row r="12919" spans="1:20" x14ac:dyDescent="0.3">
      <c r="A12919">
        <v>704068</v>
      </c>
      <c r="B12919">
        <v>66299</v>
      </c>
      <c r="C12919">
        <v>625281</v>
      </c>
      <c r="D12919">
        <v>2014</v>
      </c>
      <c r="E12919" s="1">
        <v>42517</v>
      </c>
      <c r="F12919" s="1">
        <v>41638</v>
      </c>
      <c r="G12919" s="1">
        <v>42001</v>
      </c>
      <c r="H12919" s="2">
        <v>42607.666400462964</v>
      </c>
      <c r="I12919" t="s">
        <v>26</v>
      </c>
      <c r="J12919">
        <v>1</v>
      </c>
      <c r="L12919">
        <v>104632</v>
      </c>
      <c r="M12919" t="s">
        <v>9694</v>
      </c>
      <c r="O12919" t="s">
        <v>9695</v>
      </c>
      <c r="Q12919" t="s">
        <v>8366</v>
      </c>
      <c r="R12919" t="s">
        <v>332</v>
      </c>
      <c r="S12919" s="4">
        <v>50317</v>
      </c>
      <c r="T12919" s="3" t="str">
        <f t="shared" si="201"/>
        <v>https://olmsapps.dol.gov/query/orgReport.do?rptId=625281&amp;rptForm=LM10Form</v>
      </c>
    </row>
    <row r="12920" spans="1:20" x14ac:dyDescent="0.3">
      <c r="A12920">
        <v>704069</v>
      </c>
      <c r="B12920">
        <v>66300</v>
      </c>
      <c r="C12920">
        <v>579021</v>
      </c>
      <c r="D12920">
        <v>2013</v>
      </c>
      <c r="E12920" s="1">
        <v>42067</v>
      </c>
      <c r="F12920" s="1">
        <v>41275</v>
      </c>
      <c r="G12920" s="1">
        <v>41639</v>
      </c>
      <c r="H12920" s="2">
        <v>42072.382453703707</v>
      </c>
      <c r="I12920" t="s">
        <v>19</v>
      </c>
      <c r="J12920">
        <v>0</v>
      </c>
      <c r="L12920">
        <v>103574</v>
      </c>
      <c r="M12920" t="s">
        <v>9696</v>
      </c>
      <c r="O12920" t="s">
        <v>9697</v>
      </c>
      <c r="Q12920" t="s">
        <v>9698</v>
      </c>
      <c r="R12920" t="s">
        <v>25</v>
      </c>
      <c r="S12920" s="4">
        <v>60106</v>
      </c>
      <c r="T12920" s="3" t="str">
        <f t="shared" si="201"/>
        <v>https://olmsapps.dol.gov/query/orgReport.do?rptId=579021&amp;rptForm=LM10Form</v>
      </c>
    </row>
    <row r="12921" spans="1:20" x14ac:dyDescent="0.3">
      <c r="A12921">
        <v>704070</v>
      </c>
      <c r="B12921">
        <v>66301</v>
      </c>
      <c r="C12921">
        <v>579027</v>
      </c>
      <c r="D12921">
        <v>2015</v>
      </c>
      <c r="E12921" s="1">
        <v>42067</v>
      </c>
      <c r="F12921" s="1">
        <v>41672</v>
      </c>
      <c r="G12921" s="1">
        <v>42036</v>
      </c>
      <c r="H12921" s="2">
        <v>42072.386990740742</v>
      </c>
      <c r="I12921" t="s">
        <v>19</v>
      </c>
      <c r="J12921">
        <v>0</v>
      </c>
      <c r="L12921">
        <v>103574</v>
      </c>
      <c r="M12921" t="s">
        <v>9699</v>
      </c>
      <c r="N12921" t="s">
        <v>9700</v>
      </c>
      <c r="P12921" t="s">
        <v>9701</v>
      </c>
      <c r="R12921" t="s">
        <v>9702</v>
      </c>
      <c r="S12921" s="4" t="s">
        <v>207</v>
      </c>
      <c r="T12921" s="3" t="str">
        <f t="shared" si="201"/>
        <v>https://olmsapps.dol.gov/query/orgReport.do?rptId=579027&amp;rptForm=LM10Form</v>
      </c>
    </row>
    <row r="12922" spans="1:20" x14ac:dyDescent="0.3">
      <c r="A12922">
        <v>704070</v>
      </c>
      <c r="B12922">
        <v>66301</v>
      </c>
      <c r="C12922">
        <v>638200</v>
      </c>
      <c r="D12922">
        <v>2016</v>
      </c>
      <c r="E12922" s="1">
        <v>42817</v>
      </c>
      <c r="F12922" s="1">
        <v>42370</v>
      </c>
      <c r="G12922" s="1">
        <v>42735</v>
      </c>
      <c r="H12922" s="2">
        <v>42817.477847222224</v>
      </c>
      <c r="I12922" t="s">
        <v>19</v>
      </c>
      <c r="J12922">
        <v>0</v>
      </c>
      <c r="L12922">
        <v>104920</v>
      </c>
      <c r="M12922" t="s">
        <v>9699</v>
      </c>
      <c r="N12922" t="s">
        <v>9700</v>
      </c>
      <c r="P12922" t="s">
        <v>9701</v>
      </c>
      <c r="R12922" t="s">
        <v>9702</v>
      </c>
      <c r="S12922" s="4" t="s">
        <v>207</v>
      </c>
      <c r="T12922" s="3" t="str">
        <f t="shared" si="201"/>
        <v>https://olmsapps.dol.gov/query/orgReport.do?rptId=638200&amp;rptForm=LM10Form</v>
      </c>
    </row>
    <row r="12923" spans="1:20" x14ac:dyDescent="0.3">
      <c r="A12923">
        <v>704071</v>
      </c>
      <c r="B12923">
        <v>66302</v>
      </c>
      <c r="C12923">
        <v>635136</v>
      </c>
      <c r="D12923">
        <v>2016</v>
      </c>
      <c r="E12923" s="1">
        <v>42801</v>
      </c>
      <c r="F12923" s="1">
        <v>42370</v>
      </c>
      <c r="G12923" s="1">
        <v>42735</v>
      </c>
      <c r="H12923" s="2">
        <v>42801.598078703704</v>
      </c>
      <c r="I12923" t="s">
        <v>19</v>
      </c>
      <c r="J12923">
        <v>0</v>
      </c>
      <c r="L12923">
        <v>104854</v>
      </c>
      <c r="M12923" t="s">
        <v>9703</v>
      </c>
      <c r="O12923" t="s">
        <v>9704</v>
      </c>
      <c r="Q12923" t="s">
        <v>9705</v>
      </c>
      <c r="R12923" t="s">
        <v>36</v>
      </c>
      <c r="S12923" s="4">
        <v>17055</v>
      </c>
      <c r="T12923" s="3" t="str">
        <f t="shared" si="201"/>
        <v>https://olmsapps.dol.gov/query/orgReport.do?rptId=635136&amp;rptForm=LM10Form</v>
      </c>
    </row>
    <row r="12924" spans="1:20" x14ac:dyDescent="0.3">
      <c r="A12924">
        <v>704071</v>
      </c>
      <c r="B12924">
        <v>66302</v>
      </c>
      <c r="C12924">
        <v>662446</v>
      </c>
      <c r="D12924">
        <v>2017</v>
      </c>
      <c r="E12924" s="1">
        <v>43152</v>
      </c>
      <c r="F12924" s="1">
        <v>42736</v>
      </c>
      <c r="G12924" s="1">
        <v>43100</v>
      </c>
      <c r="H12924" s="2">
        <v>43152.361932870372</v>
      </c>
      <c r="I12924" t="s">
        <v>19</v>
      </c>
      <c r="J12924">
        <v>0</v>
      </c>
      <c r="L12924">
        <v>105370</v>
      </c>
      <c r="M12924" t="s">
        <v>9703</v>
      </c>
      <c r="O12924" t="s">
        <v>9704</v>
      </c>
      <c r="Q12924" t="s">
        <v>9705</v>
      </c>
      <c r="R12924" t="s">
        <v>36</v>
      </c>
      <c r="S12924" s="4">
        <v>17055</v>
      </c>
      <c r="T12924" s="3" t="str">
        <f t="shared" si="201"/>
        <v>https://olmsapps.dol.gov/query/orgReport.do?rptId=662446&amp;rptForm=LM10Form</v>
      </c>
    </row>
    <row r="12925" spans="1:20" x14ac:dyDescent="0.3">
      <c r="A12925">
        <v>704071</v>
      </c>
      <c r="B12925">
        <v>66302</v>
      </c>
      <c r="C12925">
        <v>690389</v>
      </c>
      <c r="D12925">
        <v>2018</v>
      </c>
      <c r="E12925" s="1">
        <v>43523</v>
      </c>
      <c r="F12925" s="1">
        <v>43101</v>
      </c>
      <c r="G12925" s="1">
        <v>43465</v>
      </c>
      <c r="H12925" s="2">
        <v>43523.480196759258</v>
      </c>
      <c r="I12925" t="s">
        <v>19</v>
      </c>
      <c r="J12925">
        <v>0</v>
      </c>
      <c r="L12925">
        <v>105709</v>
      </c>
      <c r="M12925" t="s">
        <v>9703</v>
      </c>
      <c r="O12925" t="s">
        <v>9704</v>
      </c>
      <c r="Q12925" t="s">
        <v>9705</v>
      </c>
      <c r="R12925" t="s">
        <v>36</v>
      </c>
      <c r="S12925" s="4">
        <v>17055</v>
      </c>
      <c r="T12925" s="3" t="str">
        <f t="shared" si="201"/>
        <v>https://olmsapps.dol.gov/query/orgReport.do?rptId=690389&amp;rptForm=LM10Form</v>
      </c>
    </row>
    <row r="12926" spans="1:20" x14ac:dyDescent="0.3">
      <c r="A12926">
        <v>704071</v>
      </c>
      <c r="B12926">
        <v>66302</v>
      </c>
      <c r="C12926">
        <v>720652</v>
      </c>
      <c r="D12926">
        <v>2019</v>
      </c>
      <c r="E12926" s="1">
        <v>43906</v>
      </c>
      <c r="F12926" s="1">
        <v>43466</v>
      </c>
      <c r="G12926" s="1">
        <v>43830</v>
      </c>
      <c r="H12926" s="2">
        <v>43908.448946759258</v>
      </c>
      <c r="I12926" t="s">
        <v>19</v>
      </c>
      <c r="J12926">
        <v>0</v>
      </c>
      <c r="L12926">
        <v>105935</v>
      </c>
      <c r="M12926" t="s">
        <v>9703</v>
      </c>
      <c r="O12926" t="s">
        <v>9704</v>
      </c>
      <c r="Q12926" t="s">
        <v>9705</v>
      </c>
      <c r="R12926" t="s">
        <v>36</v>
      </c>
      <c r="S12926" s="4">
        <v>17055</v>
      </c>
      <c r="T12926" s="3" t="str">
        <f t="shared" si="201"/>
        <v>https://olmsapps.dol.gov/query/orgReport.do?rptId=720652&amp;rptForm=LM10Form</v>
      </c>
    </row>
    <row r="12927" spans="1:20" x14ac:dyDescent="0.3">
      <c r="A12927">
        <v>704072</v>
      </c>
      <c r="B12927">
        <v>66303</v>
      </c>
      <c r="C12927">
        <v>579035</v>
      </c>
      <c r="D12927">
        <v>2014</v>
      </c>
      <c r="E12927" s="1">
        <v>42069</v>
      </c>
      <c r="F12927" s="1">
        <v>41640</v>
      </c>
      <c r="G12927" s="1">
        <v>42004</v>
      </c>
      <c r="H12927" s="2">
        <v>42072.410949074074</v>
      </c>
      <c r="I12927" t="s">
        <v>19</v>
      </c>
      <c r="J12927">
        <v>0</v>
      </c>
      <c r="L12927">
        <v>103574</v>
      </c>
      <c r="M12927" t="s">
        <v>9706</v>
      </c>
      <c r="O12927" t="s">
        <v>9707</v>
      </c>
      <c r="Q12927" t="s">
        <v>8381</v>
      </c>
      <c r="R12927" t="s">
        <v>61</v>
      </c>
      <c r="S12927" s="4">
        <v>75024</v>
      </c>
      <c r="T12927" s="3" t="str">
        <f t="shared" si="201"/>
        <v>https://olmsapps.dol.gov/query/orgReport.do?rptId=579035&amp;rptForm=LM10Form</v>
      </c>
    </row>
    <row r="12928" spans="1:20" x14ac:dyDescent="0.3">
      <c r="A12928">
        <v>704075</v>
      </c>
      <c r="B12928">
        <v>66306</v>
      </c>
      <c r="C12928">
        <v>579627</v>
      </c>
      <c r="D12928">
        <v>2014</v>
      </c>
      <c r="E12928" s="1">
        <v>42073</v>
      </c>
      <c r="F12928" s="1">
        <v>41640</v>
      </c>
      <c r="G12928" s="1">
        <v>42004</v>
      </c>
      <c r="H12928" s="2">
        <v>42074.506481481483</v>
      </c>
      <c r="I12928" t="s">
        <v>19</v>
      </c>
      <c r="J12928">
        <v>0</v>
      </c>
      <c r="L12928">
        <v>103594</v>
      </c>
      <c r="M12928" t="s">
        <v>9708</v>
      </c>
      <c r="O12928" t="s">
        <v>9709</v>
      </c>
      <c r="Q12928" t="s">
        <v>9710</v>
      </c>
      <c r="R12928" t="s">
        <v>36</v>
      </c>
      <c r="S12928" s="4">
        <v>16254</v>
      </c>
      <c r="T12928" s="3" t="str">
        <f t="shared" si="201"/>
        <v>https://olmsapps.dol.gov/query/orgReport.do?rptId=579627&amp;rptForm=LM10Form</v>
      </c>
    </row>
    <row r="12929" spans="1:20" x14ac:dyDescent="0.3">
      <c r="A12929">
        <v>704076</v>
      </c>
      <c r="B12929">
        <v>66307</v>
      </c>
      <c r="C12929">
        <v>595230</v>
      </c>
      <c r="D12929">
        <v>2015</v>
      </c>
      <c r="E12929" s="1">
        <v>42198</v>
      </c>
      <c r="F12929" s="1">
        <v>41821</v>
      </c>
      <c r="G12929" s="1">
        <v>42185</v>
      </c>
      <c r="H12929" s="2">
        <v>42198.589953703704</v>
      </c>
      <c r="I12929" t="s">
        <v>19</v>
      </c>
      <c r="J12929">
        <v>0</v>
      </c>
      <c r="L12929">
        <v>103979</v>
      </c>
      <c r="M12929" t="s">
        <v>9711</v>
      </c>
      <c r="O12929" t="s">
        <v>9712</v>
      </c>
      <c r="Q12929" t="s">
        <v>9199</v>
      </c>
      <c r="R12929" t="s">
        <v>257</v>
      </c>
      <c r="S12929" s="4">
        <v>6410</v>
      </c>
      <c r="T12929" s="3" t="str">
        <f t="shared" si="201"/>
        <v>https://olmsapps.dol.gov/query/orgReport.do?rptId=595230&amp;rptForm=LM10Form</v>
      </c>
    </row>
    <row r="12930" spans="1:20" x14ac:dyDescent="0.3">
      <c r="A12930">
        <v>704077</v>
      </c>
      <c r="B12930">
        <v>66308</v>
      </c>
      <c r="C12930">
        <v>579796</v>
      </c>
      <c r="D12930">
        <v>2014</v>
      </c>
      <c r="E12930" s="1">
        <v>42074</v>
      </c>
      <c r="F12930" s="1">
        <v>41640</v>
      </c>
      <c r="G12930" s="1">
        <v>42004</v>
      </c>
      <c r="H12930" s="2">
        <v>42075.348043981481</v>
      </c>
      <c r="I12930" t="s">
        <v>19</v>
      </c>
      <c r="J12930">
        <v>0</v>
      </c>
      <c r="L12930">
        <v>103602</v>
      </c>
      <c r="M12930" t="s">
        <v>9713</v>
      </c>
      <c r="O12930" t="s">
        <v>9714</v>
      </c>
      <c r="Q12930" t="s">
        <v>8535</v>
      </c>
      <c r="R12930" t="s">
        <v>215</v>
      </c>
      <c r="S12930" s="4">
        <v>31902</v>
      </c>
      <c r="T12930" s="3" t="str">
        <f t="shared" si="201"/>
        <v>https://olmsapps.dol.gov/query/orgReport.do?rptId=579796&amp;rptForm=LM10Form</v>
      </c>
    </row>
    <row r="12931" spans="1:20" x14ac:dyDescent="0.3">
      <c r="A12931">
        <v>704077</v>
      </c>
      <c r="B12931">
        <v>66308</v>
      </c>
      <c r="C12931">
        <v>605051</v>
      </c>
      <c r="D12931">
        <v>2015</v>
      </c>
      <c r="E12931" s="1">
        <v>42418</v>
      </c>
      <c r="F12931" s="1">
        <v>42005</v>
      </c>
      <c r="G12931" s="1">
        <v>42369</v>
      </c>
      <c r="H12931" s="2">
        <v>42422.595405092594</v>
      </c>
      <c r="I12931" t="s">
        <v>19</v>
      </c>
      <c r="J12931">
        <v>0</v>
      </c>
      <c r="L12931">
        <v>104232</v>
      </c>
      <c r="M12931" t="s">
        <v>9713</v>
      </c>
      <c r="O12931" t="s">
        <v>9714</v>
      </c>
      <c r="Q12931" t="s">
        <v>8535</v>
      </c>
      <c r="R12931" t="s">
        <v>215</v>
      </c>
      <c r="S12931" s="4">
        <v>31902</v>
      </c>
      <c r="T12931" s="3" t="str">
        <f t="shared" ref="T12931:T12994" si="202">HYPERLINK(CONCATENATE("https://olmsapps.dol.gov/query/orgReport.do?rptId=",C12931,"&amp;rptForm=LM10Form"))</f>
        <v>https://olmsapps.dol.gov/query/orgReport.do?rptId=605051&amp;rptForm=LM10Form</v>
      </c>
    </row>
    <row r="12932" spans="1:20" x14ac:dyDescent="0.3">
      <c r="A12932">
        <v>704077</v>
      </c>
      <c r="B12932">
        <v>66308</v>
      </c>
      <c r="C12932">
        <v>635808</v>
      </c>
      <c r="D12932">
        <v>2016</v>
      </c>
      <c r="E12932" s="1">
        <v>42807</v>
      </c>
      <c r="F12932" s="1">
        <v>42370</v>
      </c>
      <c r="G12932" s="1">
        <v>42705</v>
      </c>
      <c r="H12932" s="2">
        <v>42807.391736111109</v>
      </c>
      <c r="I12932" t="s">
        <v>19</v>
      </c>
      <c r="J12932">
        <v>0</v>
      </c>
      <c r="L12932">
        <v>104867</v>
      </c>
      <c r="M12932" t="s">
        <v>9713</v>
      </c>
      <c r="O12932" t="s">
        <v>9714</v>
      </c>
      <c r="Q12932" t="s">
        <v>8535</v>
      </c>
      <c r="R12932" t="s">
        <v>215</v>
      </c>
      <c r="S12932" s="4">
        <v>31902</v>
      </c>
      <c r="T12932" s="3" t="str">
        <f t="shared" si="202"/>
        <v>https://olmsapps.dol.gov/query/orgReport.do?rptId=635808&amp;rptForm=LM10Form</v>
      </c>
    </row>
    <row r="12933" spans="1:20" x14ac:dyDescent="0.3">
      <c r="A12933">
        <v>704077</v>
      </c>
      <c r="B12933">
        <v>66308</v>
      </c>
      <c r="C12933">
        <v>690286</v>
      </c>
      <c r="D12933">
        <v>2018</v>
      </c>
      <c r="E12933" s="1">
        <v>43522</v>
      </c>
      <c r="F12933" s="1">
        <v>43101</v>
      </c>
      <c r="G12933" s="1">
        <v>43465</v>
      </c>
      <c r="H12933" s="2">
        <v>43522.588437500002</v>
      </c>
      <c r="I12933" t="s">
        <v>19</v>
      </c>
      <c r="J12933">
        <v>0</v>
      </c>
      <c r="L12933">
        <v>105709</v>
      </c>
      <c r="M12933" t="s">
        <v>9713</v>
      </c>
      <c r="O12933" t="s">
        <v>9714</v>
      </c>
      <c r="Q12933" t="s">
        <v>8535</v>
      </c>
      <c r="R12933" t="s">
        <v>215</v>
      </c>
      <c r="S12933" s="4">
        <v>31902</v>
      </c>
      <c r="T12933" s="3" t="str">
        <f t="shared" si="202"/>
        <v>https://olmsapps.dol.gov/query/orgReport.do?rptId=690286&amp;rptForm=LM10Form</v>
      </c>
    </row>
    <row r="12934" spans="1:20" x14ac:dyDescent="0.3">
      <c r="A12934">
        <v>704077</v>
      </c>
      <c r="B12934">
        <v>66308</v>
      </c>
      <c r="C12934">
        <v>715060</v>
      </c>
      <c r="D12934">
        <v>2019</v>
      </c>
      <c r="E12934" s="1">
        <v>43864</v>
      </c>
      <c r="F12934" s="1">
        <v>43466</v>
      </c>
      <c r="G12934" s="1">
        <v>43830</v>
      </c>
      <c r="H12934" s="2">
        <v>43865.392025462963</v>
      </c>
      <c r="I12934" t="s">
        <v>19</v>
      </c>
      <c r="J12934">
        <v>0</v>
      </c>
      <c r="L12934">
        <v>105908</v>
      </c>
      <c r="M12934" t="s">
        <v>9713</v>
      </c>
      <c r="O12934" t="s">
        <v>9714</v>
      </c>
      <c r="Q12934" t="s">
        <v>8535</v>
      </c>
      <c r="R12934" t="s">
        <v>215</v>
      </c>
      <c r="S12934" s="4">
        <v>31902</v>
      </c>
      <c r="T12934" s="3" t="str">
        <f t="shared" si="202"/>
        <v>https://olmsapps.dol.gov/query/orgReport.do?rptId=715060&amp;rptForm=LM10Form</v>
      </c>
    </row>
    <row r="12935" spans="1:20" x14ac:dyDescent="0.3">
      <c r="A12935">
        <v>704078</v>
      </c>
      <c r="B12935">
        <v>66309</v>
      </c>
      <c r="C12935">
        <v>579802</v>
      </c>
      <c r="D12935">
        <v>2014</v>
      </c>
      <c r="E12935" s="1">
        <v>42074</v>
      </c>
      <c r="F12935" s="1">
        <v>41640</v>
      </c>
      <c r="G12935" s="1">
        <v>42004</v>
      </c>
      <c r="H12935" s="2">
        <v>42075.361608796295</v>
      </c>
      <c r="I12935" t="s">
        <v>19</v>
      </c>
      <c r="J12935">
        <v>0</v>
      </c>
      <c r="L12935">
        <v>103602</v>
      </c>
      <c r="M12935" t="s">
        <v>9715</v>
      </c>
      <c r="O12935" t="s">
        <v>9716</v>
      </c>
      <c r="Q12935" t="s">
        <v>9717</v>
      </c>
      <c r="R12935" t="s">
        <v>606</v>
      </c>
      <c r="S12935" s="4">
        <v>38804</v>
      </c>
      <c r="T12935" s="3" t="str">
        <f t="shared" si="202"/>
        <v>https://olmsapps.dol.gov/query/orgReport.do?rptId=579802&amp;rptForm=LM10Form</v>
      </c>
    </row>
    <row r="12936" spans="1:20" x14ac:dyDescent="0.3">
      <c r="A12936">
        <v>704079</v>
      </c>
      <c r="B12936">
        <v>66310</v>
      </c>
      <c r="C12936">
        <v>579803</v>
      </c>
      <c r="D12936">
        <v>2014</v>
      </c>
      <c r="E12936" s="1">
        <v>42074</v>
      </c>
      <c r="F12936" s="1">
        <v>41640</v>
      </c>
      <c r="G12936" s="1">
        <v>42004</v>
      </c>
      <c r="H12936" s="2">
        <v>42075.36346064815</v>
      </c>
      <c r="I12936" t="s">
        <v>19</v>
      </c>
      <c r="J12936">
        <v>0</v>
      </c>
      <c r="L12936">
        <v>103602</v>
      </c>
      <c r="M12936" t="s">
        <v>9718</v>
      </c>
      <c r="O12936" t="s">
        <v>9719</v>
      </c>
      <c r="Q12936" t="s">
        <v>8147</v>
      </c>
      <c r="R12936" t="s">
        <v>309</v>
      </c>
      <c r="S12936" s="4">
        <v>20007</v>
      </c>
      <c r="T12936" s="3" t="str">
        <f t="shared" si="202"/>
        <v>https://olmsapps.dol.gov/query/orgReport.do?rptId=579803&amp;rptForm=LM10Form</v>
      </c>
    </row>
    <row r="12937" spans="1:20" x14ac:dyDescent="0.3">
      <c r="A12937">
        <v>704079</v>
      </c>
      <c r="B12937">
        <v>66310</v>
      </c>
      <c r="C12937">
        <v>605412</v>
      </c>
      <c r="D12937">
        <v>2015</v>
      </c>
      <c r="E12937" s="1">
        <v>42419</v>
      </c>
      <c r="F12937" s="1">
        <v>42005</v>
      </c>
      <c r="G12937" s="1">
        <v>42369</v>
      </c>
      <c r="H12937" s="2">
        <v>42424.631898148145</v>
      </c>
      <c r="I12937" t="s">
        <v>19</v>
      </c>
      <c r="J12937">
        <v>0</v>
      </c>
      <c r="L12937">
        <v>104242</v>
      </c>
      <c r="M12937" t="s">
        <v>9718</v>
      </c>
      <c r="O12937" t="s">
        <v>9719</v>
      </c>
      <c r="Q12937" t="s">
        <v>8147</v>
      </c>
      <c r="R12937" t="s">
        <v>309</v>
      </c>
      <c r="S12937" s="4">
        <v>20007</v>
      </c>
      <c r="T12937" s="3" t="str">
        <f t="shared" si="202"/>
        <v>https://olmsapps.dol.gov/query/orgReport.do?rptId=605412&amp;rptForm=LM10Form</v>
      </c>
    </row>
    <row r="12938" spans="1:20" x14ac:dyDescent="0.3">
      <c r="A12938">
        <v>704083</v>
      </c>
      <c r="B12938">
        <v>66314</v>
      </c>
      <c r="C12938">
        <v>580056</v>
      </c>
      <c r="D12938">
        <v>2014</v>
      </c>
      <c r="E12938" s="1">
        <v>42075</v>
      </c>
      <c r="F12938" s="1">
        <v>41640</v>
      </c>
      <c r="G12938" s="1">
        <v>42004</v>
      </c>
      <c r="H12938" s="2">
        <v>42076.604560185187</v>
      </c>
      <c r="I12938" t="s">
        <v>19</v>
      </c>
      <c r="J12938">
        <v>0</v>
      </c>
      <c r="L12938">
        <v>103607</v>
      </c>
      <c r="M12938" t="s">
        <v>9720</v>
      </c>
      <c r="O12938" t="s">
        <v>9721</v>
      </c>
      <c r="Q12938" t="s">
        <v>9722</v>
      </c>
      <c r="R12938" t="s">
        <v>96</v>
      </c>
      <c r="S12938" s="4">
        <v>44092</v>
      </c>
      <c r="T12938" s="3" t="str">
        <f t="shared" si="202"/>
        <v>https://olmsapps.dol.gov/query/orgReport.do?rptId=580056&amp;rptForm=LM10Form</v>
      </c>
    </row>
    <row r="12939" spans="1:20" x14ac:dyDescent="0.3">
      <c r="A12939">
        <v>704084</v>
      </c>
      <c r="B12939">
        <v>66315</v>
      </c>
      <c r="C12939">
        <v>580058</v>
      </c>
      <c r="D12939">
        <v>2014</v>
      </c>
      <c r="E12939" s="1">
        <v>42074</v>
      </c>
      <c r="F12939" s="1">
        <v>41640</v>
      </c>
      <c r="G12939" s="1">
        <v>42004</v>
      </c>
      <c r="H12939" s="2">
        <v>42076.606979166667</v>
      </c>
      <c r="I12939" t="s">
        <v>19</v>
      </c>
      <c r="J12939">
        <v>0</v>
      </c>
      <c r="L12939">
        <v>103607</v>
      </c>
      <c r="M12939" t="s">
        <v>9723</v>
      </c>
      <c r="O12939" t="s">
        <v>9724</v>
      </c>
      <c r="Q12939" t="s">
        <v>8464</v>
      </c>
      <c r="R12939" t="s">
        <v>25</v>
      </c>
      <c r="S12939" s="4">
        <v>60603</v>
      </c>
      <c r="T12939" s="3" t="str">
        <f t="shared" si="202"/>
        <v>https://olmsapps.dol.gov/query/orgReport.do?rptId=580058&amp;rptForm=LM10Form</v>
      </c>
    </row>
    <row r="12940" spans="1:20" x14ac:dyDescent="0.3">
      <c r="A12940">
        <v>704085</v>
      </c>
      <c r="B12940">
        <v>66316</v>
      </c>
      <c r="C12940">
        <v>580069</v>
      </c>
      <c r="D12940">
        <v>2014</v>
      </c>
      <c r="E12940" s="1">
        <v>42075</v>
      </c>
      <c r="F12940" s="1">
        <v>41640</v>
      </c>
      <c r="G12940" s="1">
        <v>42004</v>
      </c>
      <c r="H12940" s="2">
        <v>42076.624826388892</v>
      </c>
      <c r="I12940" t="s">
        <v>19</v>
      </c>
      <c r="J12940">
        <v>0</v>
      </c>
      <c r="L12940">
        <v>103607</v>
      </c>
      <c r="M12940" t="s">
        <v>9725</v>
      </c>
      <c r="O12940" t="s">
        <v>9726</v>
      </c>
      <c r="Q12940" t="s">
        <v>9727</v>
      </c>
      <c r="R12940" t="s">
        <v>272</v>
      </c>
      <c r="S12940" s="4">
        <v>3801</v>
      </c>
      <c r="T12940" s="3" t="str">
        <f t="shared" si="202"/>
        <v>https://olmsapps.dol.gov/query/orgReport.do?rptId=580069&amp;rptForm=LM10Form</v>
      </c>
    </row>
    <row r="12941" spans="1:20" x14ac:dyDescent="0.3">
      <c r="A12941">
        <v>704085</v>
      </c>
      <c r="B12941">
        <v>66316</v>
      </c>
      <c r="C12941">
        <v>731820</v>
      </c>
      <c r="D12941">
        <v>2019</v>
      </c>
      <c r="E12941" s="1">
        <v>44013</v>
      </c>
      <c r="F12941" s="1">
        <v>43466</v>
      </c>
      <c r="G12941" s="1">
        <v>43830</v>
      </c>
      <c r="H12941" s="2">
        <v>44020.466562499998</v>
      </c>
      <c r="I12941" t="s">
        <v>19</v>
      </c>
      <c r="J12941">
        <v>0</v>
      </c>
      <c r="L12941">
        <v>105994</v>
      </c>
      <c r="M12941" t="s">
        <v>9728</v>
      </c>
      <c r="O12941" t="s">
        <v>9729</v>
      </c>
      <c r="Q12941" t="s">
        <v>9727</v>
      </c>
      <c r="R12941" t="s">
        <v>272</v>
      </c>
      <c r="S12941" s="4">
        <v>38016810</v>
      </c>
      <c r="T12941" s="3" t="str">
        <f t="shared" si="202"/>
        <v>https://olmsapps.dol.gov/query/orgReport.do?rptId=731820&amp;rptForm=LM10Form</v>
      </c>
    </row>
    <row r="12942" spans="1:20" x14ac:dyDescent="0.3">
      <c r="A12942">
        <v>704086</v>
      </c>
      <c r="B12942">
        <v>66317</v>
      </c>
      <c r="C12942">
        <v>580070</v>
      </c>
      <c r="D12942">
        <v>2014</v>
      </c>
      <c r="E12942" s="1">
        <v>42075</v>
      </c>
      <c r="F12942" s="1">
        <v>41640</v>
      </c>
      <c r="G12942" s="1">
        <v>42004</v>
      </c>
      <c r="H12942" s="2">
        <v>42076.62872685185</v>
      </c>
      <c r="I12942" t="s">
        <v>19</v>
      </c>
      <c r="J12942">
        <v>0</v>
      </c>
      <c r="L12942">
        <v>103607</v>
      </c>
      <c r="M12942" t="s">
        <v>9730</v>
      </c>
      <c r="O12942" t="s">
        <v>8567</v>
      </c>
      <c r="Q12942" t="s">
        <v>8215</v>
      </c>
      <c r="R12942" t="s">
        <v>96</v>
      </c>
      <c r="S12942" s="4">
        <v>44446</v>
      </c>
      <c r="T12942" s="3" t="str">
        <f t="shared" si="202"/>
        <v>https://olmsapps.dol.gov/query/orgReport.do?rptId=580070&amp;rptForm=LM10Form</v>
      </c>
    </row>
    <row r="12943" spans="1:20" x14ac:dyDescent="0.3">
      <c r="A12943">
        <v>704091</v>
      </c>
      <c r="B12943">
        <v>66322</v>
      </c>
      <c r="C12943">
        <v>580211</v>
      </c>
      <c r="D12943">
        <v>2014</v>
      </c>
      <c r="E12943" s="1">
        <v>42076</v>
      </c>
      <c r="F12943" s="1">
        <v>41640</v>
      </c>
      <c r="G12943" s="1">
        <v>42004</v>
      </c>
      <c r="H12943" s="2">
        <v>42079.384074074071</v>
      </c>
      <c r="I12943" t="s">
        <v>19</v>
      </c>
      <c r="J12943">
        <v>0</v>
      </c>
      <c r="L12943">
        <v>103613</v>
      </c>
      <c r="M12943" t="s">
        <v>9731</v>
      </c>
      <c r="O12943" t="s">
        <v>9732</v>
      </c>
      <c r="Q12943" t="s">
        <v>8331</v>
      </c>
      <c r="R12943" t="s">
        <v>327</v>
      </c>
      <c r="S12943" s="4">
        <v>37209</v>
      </c>
      <c r="T12943" s="3" t="str">
        <f t="shared" si="202"/>
        <v>https://olmsapps.dol.gov/query/orgReport.do?rptId=580211&amp;rptForm=LM10Form</v>
      </c>
    </row>
    <row r="12944" spans="1:20" x14ac:dyDescent="0.3">
      <c r="A12944">
        <v>704091</v>
      </c>
      <c r="B12944">
        <v>66322</v>
      </c>
      <c r="C12944">
        <v>619646</v>
      </c>
      <c r="D12944">
        <v>2015</v>
      </c>
      <c r="E12944" s="1">
        <v>42451</v>
      </c>
      <c r="F12944" s="1">
        <v>42005</v>
      </c>
      <c r="G12944" s="1">
        <v>42369</v>
      </c>
      <c r="H12944" s="2">
        <v>42501.371874999997</v>
      </c>
      <c r="I12944" t="s">
        <v>19</v>
      </c>
      <c r="J12944">
        <v>0</v>
      </c>
      <c r="L12944">
        <v>104485</v>
      </c>
      <c r="M12944" t="s">
        <v>9731</v>
      </c>
      <c r="O12944" t="s">
        <v>9732</v>
      </c>
      <c r="Q12944" t="s">
        <v>8331</v>
      </c>
      <c r="R12944" t="s">
        <v>327</v>
      </c>
      <c r="S12944" s="4">
        <v>37209</v>
      </c>
      <c r="T12944" s="3" t="str">
        <f t="shared" si="202"/>
        <v>https://olmsapps.dol.gov/query/orgReport.do?rptId=619646&amp;rptForm=LM10Form</v>
      </c>
    </row>
    <row r="12945" spans="1:20" x14ac:dyDescent="0.3">
      <c r="A12945">
        <v>704092</v>
      </c>
      <c r="B12945">
        <v>66323</v>
      </c>
      <c r="C12945">
        <v>580217</v>
      </c>
      <c r="D12945">
        <v>2014</v>
      </c>
      <c r="E12945" s="1">
        <v>42076</v>
      </c>
      <c r="F12945" s="1">
        <v>41640</v>
      </c>
      <c r="G12945" s="1">
        <v>42004</v>
      </c>
      <c r="H12945" s="2">
        <v>42079.396527777775</v>
      </c>
      <c r="I12945" t="s">
        <v>19</v>
      </c>
      <c r="J12945">
        <v>0</v>
      </c>
      <c r="L12945">
        <v>103613</v>
      </c>
      <c r="M12945" t="s">
        <v>9733</v>
      </c>
      <c r="O12945" t="s">
        <v>9732</v>
      </c>
      <c r="Q12945" t="s">
        <v>8331</v>
      </c>
      <c r="R12945" t="s">
        <v>327</v>
      </c>
      <c r="S12945" s="4">
        <v>37209</v>
      </c>
      <c r="T12945" s="3" t="str">
        <f t="shared" si="202"/>
        <v>https://olmsapps.dol.gov/query/orgReport.do?rptId=580217&amp;rptForm=LM10Form</v>
      </c>
    </row>
    <row r="12946" spans="1:20" x14ac:dyDescent="0.3">
      <c r="A12946">
        <v>704092</v>
      </c>
      <c r="B12946">
        <v>66323</v>
      </c>
      <c r="C12946">
        <v>580218</v>
      </c>
      <c r="D12946">
        <v>2014</v>
      </c>
      <c r="E12946" s="1">
        <v>42076</v>
      </c>
      <c r="F12946" s="1">
        <v>41640</v>
      </c>
      <c r="G12946" s="1">
        <v>42004</v>
      </c>
      <c r="H12946" s="2">
        <v>42079.398009259261</v>
      </c>
      <c r="I12946" t="s">
        <v>26</v>
      </c>
      <c r="J12946">
        <v>1</v>
      </c>
      <c r="L12946">
        <v>103613</v>
      </c>
      <c r="M12946" t="s">
        <v>9733</v>
      </c>
      <c r="O12946" t="s">
        <v>9732</v>
      </c>
      <c r="Q12946" t="s">
        <v>8331</v>
      </c>
      <c r="R12946" t="s">
        <v>327</v>
      </c>
      <c r="S12946" s="4">
        <v>37209</v>
      </c>
      <c r="T12946" s="3" t="str">
        <f t="shared" si="202"/>
        <v>https://olmsapps.dol.gov/query/orgReport.do?rptId=580218&amp;rptForm=LM10Form</v>
      </c>
    </row>
    <row r="12947" spans="1:20" x14ac:dyDescent="0.3">
      <c r="A12947">
        <v>704093</v>
      </c>
      <c r="B12947">
        <v>66324</v>
      </c>
      <c r="C12947">
        <v>580219</v>
      </c>
      <c r="D12947">
        <v>2014</v>
      </c>
      <c r="E12947" s="1">
        <v>42076</v>
      </c>
      <c r="F12947" s="1">
        <v>41640</v>
      </c>
      <c r="G12947" s="1">
        <v>42004</v>
      </c>
      <c r="H12947" s="2">
        <v>42079.400335648148</v>
      </c>
      <c r="I12947" t="s">
        <v>19</v>
      </c>
      <c r="J12947">
        <v>0</v>
      </c>
      <c r="L12947">
        <v>103613</v>
      </c>
      <c r="M12947" t="s">
        <v>9734</v>
      </c>
      <c r="O12947" t="s">
        <v>9735</v>
      </c>
      <c r="Q12947" t="s">
        <v>9121</v>
      </c>
      <c r="R12947" t="s">
        <v>215</v>
      </c>
      <c r="S12947" s="4">
        <v>30144</v>
      </c>
      <c r="T12947" s="3" t="str">
        <f t="shared" si="202"/>
        <v>https://olmsapps.dol.gov/query/orgReport.do?rptId=580219&amp;rptForm=LM10Form</v>
      </c>
    </row>
    <row r="12948" spans="1:20" x14ac:dyDescent="0.3">
      <c r="A12948">
        <v>704094</v>
      </c>
      <c r="B12948">
        <v>66325</v>
      </c>
      <c r="C12948">
        <v>595229</v>
      </c>
      <c r="D12948">
        <v>2015</v>
      </c>
      <c r="E12948" s="1">
        <v>42198</v>
      </c>
      <c r="F12948" s="1">
        <v>41821</v>
      </c>
      <c r="G12948" s="1">
        <v>42185</v>
      </c>
      <c r="H12948" s="2">
        <v>42198.588854166665</v>
      </c>
      <c r="I12948" t="s">
        <v>19</v>
      </c>
      <c r="J12948">
        <v>0</v>
      </c>
      <c r="L12948">
        <v>103979</v>
      </c>
      <c r="M12948" t="s">
        <v>9736</v>
      </c>
      <c r="P12948" t="s">
        <v>9737</v>
      </c>
      <c r="Q12948" t="s">
        <v>9738</v>
      </c>
      <c r="R12948" t="s">
        <v>36</v>
      </c>
      <c r="S12948" s="4">
        <v>19095</v>
      </c>
      <c r="T12948" s="3" t="str">
        <f t="shared" si="202"/>
        <v>https://olmsapps.dol.gov/query/orgReport.do?rptId=595229&amp;rptForm=LM10Form</v>
      </c>
    </row>
    <row r="12949" spans="1:20" x14ac:dyDescent="0.3">
      <c r="A12949">
        <v>704094</v>
      </c>
      <c r="B12949">
        <v>66325</v>
      </c>
      <c r="C12949">
        <v>631551</v>
      </c>
      <c r="D12949">
        <v>2016</v>
      </c>
      <c r="E12949" s="1">
        <v>42752</v>
      </c>
      <c r="F12949" s="1">
        <v>42186</v>
      </c>
      <c r="G12949" s="1">
        <v>42551</v>
      </c>
      <c r="H12949" s="2">
        <v>42759.465185185189</v>
      </c>
      <c r="I12949" t="s">
        <v>19</v>
      </c>
      <c r="J12949">
        <v>0</v>
      </c>
      <c r="L12949">
        <v>104778</v>
      </c>
      <c r="M12949" t="s">
        <v>9736</v>
      </c>
      <c r="P12949" t="s">
        <v>9737</v>
      </c>
      <c r="Q12949" t="s">
        <v>9738</v>
      </c>
      <c r="R12949" t="s">
        <v>36</v>
      </c>
      <c r="S12949" s="4">
        <v>19095</v>
      </c>
      <c r="T12949" s="3" t="str">
        <f t="shared" si="202"/>
        <v>https://olmsapps.dol.gov/query/orgReport.do?rptId=631551&amp;rptForm=LM10Form</v>
      </c>
    </row>
    <row r="12950" spans="1:20" x14ac:dyDescent="0.3">
      <c r="A12950">
        <v>704094</v>
      </c>
      <c r="B12950">
        <v>66325</v>
      </c>
      <c r="C12950">
        <v>729126</v>
      </c>
      <c r="D12950">
        <v>2019</v>
      </c>
      <c r="E12950" s="1">
        <v>43977</v>
      </c>
      <c r="F12950" s="1">
        <v>43647</v>
      </c>
      <c r="G12950" s="1">
        <v>43830</v>
      </c>
      <c r="H12950" s="2">
        <v>43977.643611111111</v>
      </c>
      <c r="I12950" t="s">
        <v>19</v>
      </c>
      <c r="J12950">
        <v>0</v>
      </c>
      <c r="L12950">
        <v>105980</v>
      </c>
      <c r="M12950" t="s">
        <v>9736</v>
      </c>
      <c r="P12950" t="s">
        <v>9737</v>
      </c>
      <c r="Q12950" t="s">
        <v>9738</v>
      </c>
      <c r="R12950" t="s">
        <v>36</v>
      </c>
      <c r="S12950" s="4">
        <v>19095</v>
      </c>
      <c r="T12950" s="3" t="str">
        <f t="shared" si="202"/>
        <v>https://olmsapps.dol.gov/query/orgReport.do?rptId=729126&amp;rptForm=LM10Form</v>
      </c>
    </row>
    <row r="12951" spans="1:20" x14ac:dyDescent="0.3">
      <c r="A12951">
        <v>704098</v>
      </c>
      <c r="B12951">
        <v>66329</v>
      </c>
      <c r="C12951">
        <v>580637</v>
      </c>
      <c r="D12951">
        <v>2014</v>
      </c>
      <c r="E12951" s="1">
        <v>42079</v>
      </c>
      <c r="F12951" s="1">
        <v>41640</v>
      </c>
      <c r="G12951" s="1">
        <v>42004</v>
      </c>
      <c r="H12951" s="2">
        <v>42080.449374999997</v>
      </c>
      <c r="I12951" t="s">
        <v>19</v>
      </c>
      <c r="J12951">
        <v>0</v>
      </c>
      <c r="L12951">
        <v>103624</v>
      </c>
      <c r="M12951" t="s">
        <v>9739</v>
      </c>
      <c r="O12951" t="s">
        <v>9740</v>
      </c>
      <c r="Q12951" t="s">
        <v>9741</v>
      </c>
      <c r="R12951" t="s">
        <v>84</v>
      </c>
      <c r="S12951" s="4">
        <v>2062</v>
      </c>
      <c r="T12951" s="3" t="str">
        <f t="shared" si="202"/>
        <v>https://olmsapps.dol.gov/query/orgReport.do?rptId=580637&amp;rptForm=LM10Form</v>
      </c>
    </row>
    <row r="12952" spans="1:20" x14ac:dyDescent="0.3">
      <c r="A12952">
        <v>704099</v>
      </c>
      <c r="B12952">
        <v>66330</v>
      </c>
      <c r="C12952">
        <v>580640</v>
      </c>
      <c r="D12952">
        <v>2014</v>
      </c>
      <c r="E12952" s="1">
        <v>42079</v>
      </c>
      <c r="F12952" s="1">
        <v>41640</v>
      </c>
      <c r="G12952" s="1">
        <v>42004</v>
      </c>
      <c r="H12952" s="2">
        <v>42080.451562499999</v>
      </c>
      <c r="I12952" t="s">
        <v>19</v>
      </c>
      <c r="J12952">
        <v>0</v>
      </c>
      <c r="L12952">
        <v>103624</v>
      </c>
      <c r="M12952" t="s">
        <v>9742</v>
      </c>
      <c r="O12952" t="s">
        <v>9743</v>
      </c>
      <c r="Q12952" t="s">
        <v>9744</v>
      </c>
      <c r="R12952" t="s">
        <v>160</v>
      </c>
      <c r="S12952" s="4">
        <v>64198</v>
      </c>
      <c r="T12952" s="3" t="str">
        <f t="shared" si="202"/>
        <v>https://olmsapps.dol.gov/query/orgReport.do?rptId=580640&amp;rptForm=LM10Form</v>
      </c>
    </row>
    <row r="12953" spans="1:20" x14ac:dyDescent="0.3">
      <c r="A12953">
        <v>704099</v>
      </c>
      <c r="B12953">
        <v>66330</v>
      </c>
      <c r="C12953">
        <v>648791</v>
      </c>
      <c r="D12953">
        <v>2015</v>
      </c>
      <c r="E12953" s="1">
        <v>42871</v>
      </c>
      <c r="F12953" s="1">
        <v>42005</v>
      </c>
      <c r="G12953" s="1">
        <v>42369</v>
      </c>
      <c r="H12953" s="2">
        <v>42871.462071759262</v>
      </c>
      <c r="I12953" t="s">
        <v>19</v>
      </c>
      <c r="J12953">
        <v>0</v>
      </c>
      <c r="L12953">
        <v>105112</v>
      </c>
      <c r="M12953" t="s">
        <v>9742</v>
      </c>
      <c r="O12953" t="s">
        <v>9743</v>
      </c>
      <c r="Q12953" t="s">
        <v>9744</v>
      </c>
      <c r="R12953" t="s">
        <v>160</v>
      </c>
      <c r="S12953" s="4">
        <v>64198</v>
      </c>
      <c r="T12953" s="3" t="str">
        <f t="shared" si="202"/>
        <v>https://olmsapps.dol.gov/query/orgReport.do?rptId=648791&amp;rptForm=LM10Form</v>
      </c>
    </row>
    <row r="12954" spans="1:20" x14ac:dyDescent="0.3">
      <c r="A12954">
        <v>704099</v>
      </c>
      <c r="B12954">
        <v>66330</v>
      </c>
      <c r="C12954">
        <v>648792</v>
      </c>
      <c r="D12954">
        <v>2016</v>
      </c>
      <c r="E12954" s="1">
        <v>42871</v>
      </c>
      <c r="F12954" s="1">
        <v>42370</v>
      </c>
      <c r="G12954" s="1">
        <v>42735</v>
      </c>
      <c r="H12954" s="2">
        <v>42871.463368055556</v>
      </c>
      <c r="I12954" t="s">
        <v>19</v>
      </c>
      <c r="J12954">
        <v>0</v>
      </c>
      <c r="L12954">
        <v>105112</v>
      </c>
      <c r="M12954" t="s">
        <v>9742</v>
      </c>
      <c r="O12954" t="s">
        <v>9743</v>
      </c>
      <c r="Q12954" t="s">
        <v>9744</v>
      </c>
      <c r="R12954" t="s">
        <v>160</v>
      </c>
      <c r="S12954" s="4">
        <v>64198</v>
      </c>
      <c r="T12954" s="3" t="str">
        <f t="shared" si="202"/>
        <v>https://olmsapps.dol.gov/query/orgReport.do?rptId=648792&amp;rptForm=LM10Form</v>
      </c>
    </row>
    <row r="12955" spans="1:20" x14ac:dyDescent="0.3">
      <c r="A12955">
        <v>704099</v>
      </c>
      <c r="B12955">
        <v>66330</v>
      </c>
      <c r="C12955">
        <v>662686</v>
      </c>
      <c r="D12955">
        <v>2017</v>
      </c>
      <c r="E12955" s="1">
        <v>43153</v>
      </c>
      <c r="F12955" s="1">
        <v>42736</v>
      </c>
      <c r="G12955" s="1">
        <v>43100</v>
      </c>
      <c r="H12955" s="2">
        <v>43153.548645833333</v>
      </c>
      <c r="I12955" t="s">
        <v>19</v>
      </c>
      <c r="J12955">
        <v>0</v>
      </c>
      <c r="L12955">
        <v>105375</v>
      </c>
      <c r="M12955" t="s">
        <v>9742</v>
      </c>
      <c r="O12955" t="s">
        <v>9743</v>
      </c>
      <c r="Q12955" t="s">
        <v>9744</v>
      </c>
      <c r="R12955" t="s">
        <v>160</v>
      </c>
      <c r="S12955" s="4">
        <v>64198</v>
      </c>
      <c r="T12955" s="3" t="str">
        <f t="shared" si="202"/>
        <v>https://olmsapps.dol.gov/query/orgReport.do?rptId=662686&amp;rptForm=LM10Form</v>
      </c>
    </row>
    <row r="12956" spans="1:20" x14ac:dyDescent="0.3">
      <c r="A12956">
        <v>704100</v>
      </c>
      <c r="B12956">
        <v>66331</v>
      </c>
      <c r="C12956">
        <v>580652</v>
      </c>
      <c r="D12956">
        <v>2014</v>
      </c>
      <c r="E12956" s="1">
        <v>42079</v>
      </c>
      <c r="F12956" s="1">
        <v>41640</v>
      </c>
      <c r="G12956" s="1">
        <v>42004</v>
      </c>
      <c r="H12956" s="2">
        <v>42080.466377314813</v>
      </c>
      <c r="I12956" t="s">
        <v>19</v>
      </c>
      <c r="J12956">
        <v>0</v>
      </c>
      <c r="L12956">
        <v>103624</v>
      </c>
      <c r="M12956" t="s">
        <v>9745</v>
      </c>
      <c r="O12956" t="s">
        <v>9746</v>
      </c>
      <c r="Q12956" t="s">
        <v>9747</v>
      </c>
      <c r="R12956" t="s">
        <v>25</v>
      </c>
      <c r="S12956" s="4">
        <v>61032</v>
      </c>
      <c r="T12956" s="3" t="str">
        <f t="shared" si="202"/>
        <v>https://olmsapps.dol.gov/query/orgReport.do?rptId=580652&amp;rptForm=LM10Form</v>
      </c>
    </row>
    <row r="12957" spans="1:20" x14ac:dyDescent="0.3">
      <c r="A12957">
        <v>704101</v>
      </c>
      <c r="B12957">
        <v>66332</v>
      </c>
      <c r="C12957">
        <v>580656</v>
      </c>
      <c r="D12957">
        <v>2014</v>
      </c>
      <c r="E12957" s="1">
        <v>42079</v>
      </c>
      <c r="F12957" s="1">
        <v>41640</v>
      </c>
      <c r="G12957" s="1">
        <v>42004</v>
      </c>
      <c r="H12957" s="2">
        <v>42080.468819444446</v>
      </c>
      <c r="I12957" t="s">
        <v>19</v>
      </c>
      <c r="J12957">
        <v>0</v>
      </c>
      <c r="L12957">
        <v>103624</v>
      </c>
      <c r="M12957" t="s">
        <v>9748</v>
      </c>
      <c r="O12957" t="s">
        <v>9749</v>
      </c>
      <c r="Q12957" t="s">
        <v>8653</v>
      </c>
      <c r="R12957" t="s">
        <v>61</v>
      </c>
      <c r="S12957" s="4">
        <v>77024</v>
      </c>
      <c r="T12957" s="3" t="str">
        <f t="shared" si="202"/>
        <v>https://olmsapps.dol.gov/query/orgReport.do?rptId=580656&amp;rptForm=LM10Form</v>
      </c>
    </row>
    <row r="12958" spans="1:20" x14ac:dyDescent="0.3">
      <c r="A12958">
        <v>704103</v>
      </c>
      <c r="B12958">
        <v>66334</v>
      </c>
      <c r="C12958">
        <v>580660</v>
      </c>
      <c r="D12958">
        <v>2014</v>
      </c>
      <c r="E12958" s="1">
        <v>42079</v>
      </c>
      <c r="F12958" s="1">
        <v>41640</v>
      </c>
      <c r="G12958" s="1">
        <v>42004</v>
      </c>
      <c r="H12958" s="2">
        <v>42080.475821759261</v>
      </c>
      <c r="I12958" t="s">
        <v>19</v>
      </c>
      <c r="J12958">
        <v>0</v>
      </c>
      <c r="L12958">
        <v>103624</v>
      </c>
      <c r="M12958" t="s">
        <v>9750</v>
      </c>
      <c r="O12958" t="s">
        <v>9751</v>
      </c>
      <c r="Q12958" t="s">
        <v>9480</v>
      </c>
      <c r="R12958" t="s">
        <v>32</v>
      </c>
      <c r="S12958" s="4">
        <v>48044</v>
      </c>
      <c r="T12958" s="3" t="str">
        <f t="shared" si="202"/>
        <v>https://olmsapps.dol.gov/query/orgReport.do?rptId=580660&amp;rptForm=LM10Form</v>
      </c>
    </row>
    <row r="12959" spans="1:20" x14ac:dyDescent="0.3">
      <c r="A12959">
        <v>704104</v>
      </c>
      <c r="B12959">
        <v>66335</v>
      </c>
      <c r="C12959">
        <v>580768</v>
      </c>
      <c r="D12959">
        <v>2014</v>
      </c>
      <c r="E12959" s="1">
        <v>42079</v>
      </c>
      <c r="F12959" s="1">
        <v>41548</v>
      </c>
      <c r="G12959" s="1">
        <v>41912</v>
      </c>
      <c r="H12959" s="2">
        <v>42080.60765046296</v>
      </c>
      <c r="I12959" t="s">
        <v>19</v>
      </c>
      <c r="J12959">
        <v>0</v>
      </c>
      <c r="L12959">
        <v>103631</v>
      </c>
      <c r="M12959" t="s">
        <v>9752</v>
      </c>
      <c r="O12959" t="s">
        <v>9753</v>
      </c>
      <c r="Q12959" t="s">
        <v>9754</v>
      </c>
      <c r="R12959" t="s">
        <v>211</v>
      </c>
      <c r="S12959" s="4">
        <v>34761</v>
      </c>
      <c r="T12959" s="3" t="str">
        <f t="shared" si="202"/>
        <v>https://olmsapps.dol.gov/query/orgReport.do?rptId=580768&amp;rptForm=LM10Form</v>
      </c>
    </row>
    <row r="12960" spans="1:20" x14ac:dyDescent="0.3">
      <c r="A12960">
        <v>704104</v>
      </c>
      <c r="B12960">
        <v>66335</v>
      </c>
      <c r="C12960">
        <v>600215</v>
      </c>
      <c r="D12960">
        <v>2015</v>
      </c>
      <c r="E12960" s="1">
        <v>42297</v>
      </c>
      <c r="F12960" s="1">
        <v>41913</v>
      </c>
      <c r="G12960" s="1">
        <v>42277</v>
      </c>
      <c r="H12960" s="2">
        <v>42300.453425925924</v>
      </c>
      <c r="I12960" t="s">
        <v>19</v>
      </c>
      <c r="J12960">
        <v>0</v>
      </c>
      <c r="L12960">
        <v>104091</v>
      </c>
      <c r="M12960" t="s">
        <v>9752</v>
      </c>
      <c r="O12960" t="s">
        <v>9753</v>
      </c>
      <c r="Q12960" t="s">
        <v>9754</v>
      </c>
      <c r="R12960" t="s">
        <v>211</v>
      </c>
      <c r="S12960" s="4">
        <v>34761</v>
      </c>
      <c r="T12960" s="3" t="str">
        <f t="shared" si="202"/>
        <v>https://olmsapps.dol.gov/query/orgReport.do?rptId=600215&amp;rptForm=LM10Form</v>
      </c>
    </row>
    <row r="12961" spans="1:20" x14ac:dyDescent="0.3">
      <c r="A12961">
        <v>704105</v>
      </c>
      <c r="B12961">
        <v>66336</v>
      </c>
      <c r="C12961">
        <v>580782</v>
      </c>
      <c r="D12961">
        <v>2014</v>
      </c>
      <c r="E12961" s="1">
        <v>42079</v>
      </c>
      <c r="F12961" s="1">
        <v>41640</v>
      </c>
      <c r="G12961" s="1">
        <v>42004</v>
      </c>
      <c r="H12961" s="2">
        <v>42080.61209490741</v>
      </c>
      <c r="I12961" t="s">
        <v>19</v>
      </c>
      <c r="J12961">
        <v>0</v>
      </c>
      <c r="L12961">
        <v>103631</v>
      </c>
      <c r="M12961" t="s">
        <v>9755</v>
      </c>
      <c r="O12961" t="s">
        <v>9756</v>
      </c>
      <c r="Q12961" t="s">
        <v>9757</v>
      </c>
      <c r="R12961" t="s">
        <v>25</v>
      </c>
      <c r="S12961" s="4">
        <v>60176</v>
      </c>
      <c r="T12961" s="3" t="str">
        <f t="shared" si="202"/>
        <v>https://olmsapps.dol.gov/query/orgReport.do?rptId=580782&amp;rptForm=LM10Form</v>
      </c>
    </row>
    <row r="12962" spans="1:20" x14ac:dyDescent="0.3">
      <c r="A12962">
        <v>704105</v>
      </c>
      <c r="B12962">
        <v>66336</v>
      </c>
      <c r="C12962">
        <v>631338</v>
      </c>
      <c r="D12962">
        <v>2015</v>
      </c>
      <c r="E12962" s="1">
        <v>42753</v>
      </c>
      <c r="F12962" s="1">
        <v>42005</v>
      </c>
      <c r="G12962" s="1">
        <v>42369</v>
      </c>
      <c r="H12962" s="2">
        <v>42753.384062500001</v>
      </c>
      <c r="I12962" t="s">
        <v>19</v>
      </c>
      <c r="J12962">
        <v>0</v>
      </c>
      <c r="L12962">
        <v>104778</v>
      </c>
      <c r="M12962" t="s">
        <v>9755</v>
      </c>
      <c r="O12962" t="s">
        <v>9758</v>
      </c>
      <c r="Q12962" t="s">
        <v>9759</v>
      </c>
      <c r="R12962" t="s">
        <v>389</v>
      </c>
      <c r="S12962" s="4">
        <v>54115</v>
      </c>
      <c r="T12962" s="3" t="str">
        <f t="shared" si="202"/>
        <v>https://olmsapps.dol.gov/query/orgReport.do?rptId=631338&amp;rptForm=LM10Form</v>
      </c>
    </row>
    <row r="12963" spans="1:20" x14ac:dyDescent="0.3">
      <c r="A12963">
        <v>704106</v>
      </c>
      <c r="B12963">
        <v>66337</v>
      </c>
      <c r="C12963">
        <v>580895</v>
      </c>
      <c r="D12963">
        <v>2014</v>
      </c>
      <c r="E12963" s="1">
        <v>42080</v>
      </c>
      <c r="F12963" s="1">
        <v>41640</v>
      </c>
      <c r="G12963" s="1">
        <v>42004</v>
      </c>
      <c r="H12963" s="2">
        <v>42081.359143518515</v>
      </c>
      <c r="I12963" t="s">
        <v>19</v>
      </c>
      <c r="J12963">
        <v>0</v>
      </c>
      <c r="L12963">
        <v>103636</v>
      </c>
      <c r="M12963" t="s">
        <v>9760</v>
      </c>
      <c r="O12963" t="s">
        <v>9761</v>
      </c>
      <c r="Q12963" t="s">
        <v>9762</v>
      </c>
      <c r="R12963" t="s">
        <v>207</v>
      </c>
      <c r="S12963" s="4">
        <v>8901</v>
      </c>
      <c r="T12963" s="3" t="str">
        <f t="shared" si="202"/>
        <v>https://olmsapps.dol.gov/query/orgReport.do?rptId=580895&amp;rptForm=LM10Form</v>
      </c>
    </row>
    <row r="12964" spans="1:20" x14ac:dyDescent="0.3">
      <c r="A12964">
        <v>704106</v>
      </c>
      <c r="B12964">
        <v>66337</v>
      </c>
      <c r="C12964">
        <v>620273</v>
      </c>
      <c r="D12964">
        <v>2015</v>
      </c>
      <c r="E12964" s="1">
        <v>42459</v>
      </c>
      <c r="F12964" s="1">
        <v>42005</v>
      </c>
      <c r="G12964" s="1">
        <v>42369</v>
      </c>
      <c r="H12964" s="2">
        <v>42509.381493055553</v>
      </c>
      <c r="I12964" t="s">
        <v>19</v>
      </c>
      <c r="J12964">
        <v>0</v>
      </c>
      <c r="L12964">
        <v>104513</v>
      </c>
      <c r="M12964" t="s">
        <v>9760</v>
      </c>
      <c r="O12964" t="s">
        <v>9763</v>
      </c>
      <c r="Q12964" t="s">
        <v>9764</v>
      </c>
      <c r="R12964" t="s">
        <v>207</v>
      </c>
      <c r="S12964" s="4">
        <v>8873</v>
      </c>
      <c r="T12964" s="3" t="str">
        <f t="shared" si="202"/>
        <v>https://olmsapps.dol.gov/query/orgReport.do?rptId=620273&amp;rptForm=LM10Form</v>
      </c>
    </row>
    <row r="12965" spans="1:20" x14ac:dyDescent="0.3">
      <c r="A12965">
        <v>704106</v>
      </c>
      <c r="B12965">
        <v>66337</v>
      </c>
      <c r="C12965">
        <v>620274</v>
      </c>
      <c r="D12965">
        <v>2015</v>
      </c>
      <c r="E12965" s="1">
        <v>42459</v>
      </c>
      <c r="F12965" s="1">
        <v>42005</v>
      </c>
      <c r="G12965" s="1">
        <v>42369</v>
      </c>
      <c r="H12965" s="2">
        <v>42509.385266203702</v>
      </c>
      <c r="I12965" t="s">
        <v>26</v>
      </c>
      <c r="J12965">
        <v>1</v>
      </c>
      <c r="L12965">
        <v>104513</v>
      </c>
      <c r="M12965" t="s">
        <v>9760</v>
      </c>
      <c r="O12965" t="s">
        <v>9763</v>
      </c>
      <c r="Q12965" t="s">
        <v>9764</v>
      </c>
      <c r="R12965" t="s">
        <v>207</v>
      </c>
      <c r="S12965" s="4">
        <v>8873</v>
      </c>
      <c r="T12965" s="3" t="str">
        <f t="shared" si="202"/>
        <v>https://olmsapps.dol.gov/query/orgReport.do?rptId=620274&amp;rptForm=LM10Form</v>
      </c>
    </row>
    <row r="12966" spans="1:20" x14ac:dyDescent="0.3">
      <c r="A12966">
        <v>704106</v>
      </c>
      <c r="B12966">
        <v>66337</v>
      </c>
      <c r="C12966">
        <v>620275</v>
      </c>
      <c r="D12966">
        <v>2015</v>
      </c>
      <c r="E12966" s="1">
        <v>42459</v>
      </c>
      <c r="F12966" s="1">
        <v>42005</v>
      </c>
      <c r="G12966" s="1">
        <v>42369</v>
      </c>
      <c r="H12966" s="2">
        <v>42509.389305555553</v>
      </c>
      <c r="I12966" t="s">
        <v>26</v>
      </c>
      <c r="J12966">
        <v>2</v>
      </c>
      <c r="L12966">
        <v>104513</v>
      </c>
      <c r="M12966" t="s">
        <v>9760</v>
      </c>
      <c r="O12966" t="s">
        <v>9763</v>
      </c>
      <c r="Q12966" t="s">
        <v>9764</v>
      </c>
      <c r="R12966" t="s">
        <v>207</v>
      </c>
      <c r="S12966" s="4">
        <v>8873</v>
      </c>
      <c r="T12966" s="3" t="str">
        <f t="shared" si="202"/>
        <v>https://olmsapps.dol.gov/query/orgReport.do?rptId=620275&amp;rptForm=LM10Form</v>
      </c>
    </row>
    <row r="12967" spans="1:20" x14ac:dyDescent="0.3">
      <c r="A12967">
        <v>704106</v>
      </c>
      <c r="B12967">
        <v>66337</v>
      </c>
      <c r="C12967">
        <v>634066</v>
      </c>
      <c r="D12967">
        <v>2016</v>
      </c>
      <c r="E12967" s="1">
        <v>42793</v>
      </c>
      <c r="F12967" s="1">
        <v>42370</v>
      </c>
      <c r="G12967" s="1">
        <v>42735</v>
      </c>
      <c r="H12967" s="2">
        <v>42793.423634259256</v>
      </c>
      <c r="I12967" t="s">
        <v>19</v>
      </c>
      <c r="J12967">
        <v>0</v>
      </c>
      <c r="L12967">
        <v>104837</v>
      </c>
      <c r="M12967" t="s">
        <v>9760</v>
      </c>
      <c r="O12967" t="s">
        <v>9763</v>
      </c>
      <c r="Q12967" t="s">
        <v>9764</v>
      </c>
      <c r="R12967" t="s">
        <v>207</v>
      </c>
      <c r="S12967" s="4">
        <v>8873</v>
      </c>
      <c r="T12967" s="3" t="str">
        <f t="shared" si="202"/>
        <v>https://olmsapps.dol.gov/query/orgReport.do?rptId=634066&amp;rptForm=LM10Form</v>
      </c>
    </row>
    <row r="12968" spans="1:20" x14ac:dyDescent="0.3">
      <c r="A12968">
        <v>704106</v>
      </c>
      <c r="B12968">
        <v>66337</v>
      </c>
      <c r="C12968">
        <v>634067</v>
      </c>
      <c r="D12968">
        <v>2016</v>
      </c>
      <c r="E12968" s="1">
        <v>42793</v>
      </c>
      <c r="F12968" s="1">
        <v>42370</v>
      </c>
      <c r="G12968" s="1">
        <v>42735</v>
      </c>
      <c r="H12968" s="2">
        <v>42793.425370370373</v>
      </c>
      <c r="I12968" t="s">
        <v>26</v>
      </c>
      <c r="J12968">
        <v>1</v>
      </c>
      <c r="L12968">
        <v>104837</v>
      </c>
      <c r="M12968" t="s">
        <v>9760</v>
      </c>
      <c r="O12968" t="s">
        <v>9763</v>
      </c>
      <c r="Q12968" t="s">
        <v>9764</v>
      </c>
      <c r="R12968" t="s">
        <v>207</v>
      </c>
      <c r="S12968" s="4">
        <v>8873</v>
      </c>
      <c r="T12968" s="3" t="str">
        <f t="shared" si="202"/>
        <v>https://olmsapps.dol.gov/query/orgReport.do?rptId=634067&amp;rptForm=LM10Form</v>
      </c>
    </row>
    <row r="12969" spans="1:20" x14ac:dyDescent="0.3">
      <c r="A12969">
        <v>704106</v>
      </c>
      <c r="B12969">
        <v>66337</v>
      </c>
      <c r="C12969">
        <v>719148</v>
      </c>
      <c r="D12969">
        <v>2019</v>
      </c>
      <c r="E12969" s="1">
        <v>43900</v>
      </c>
      <c r="F12969" s="1">
        <v>43466</v>
      </c>
      <c r="G12969" s="1">
        <v>43830</v>
      </c>
      <c r="H12969" s="2">
        <v>43900.458680555559</v>
      </c>
      <c r="I12969" t="s">
        <v>19</v>
      </c>
      <c r="J12969">
        <v>0</v>
      </c>
      <c r="L12969">
        <v>105925</v>
      </c>
      <c r="M12969" t="s">
        <v>9760</v>
      </c>
      <c r="O12969" t="s">
        <v>9763</v>
      </c>
      <c r="Q12969" t="s">
        <v>9764</v>
      </c>
      <c r="R12969" t="s">
        <v>207</v>
      </c>
      <c r="S12969" s="4">
        <v>8873</v>
      </c>
      <c r="T12969" s="3" t="str">
        <f t="shared" si="202"/>
        <v>https://olmsapps.dol.gov/query/orgReport.do?rptId=719148&amp;rptForm=LM10Form</v>
      </c>
    </row>
    <row r="12970" spans="1:20" x14ac:dyDescent="0.3">
      <c r="A12970">
        <v>704107</v>
      </c>
      <c r="B12970">
        <v>66338</v>
      </c>
      <c r="C12970">
        <v>580896</v>
      </c>
      <c r="D12970">
        <v>2014</v>
      </c>
      <c r="E12970" s="1">
        <v>42080</v>
      </c>
      <c r="F12970" s="1">
        <v>41640</v>
      </c>
      <c r="G12970" s="1">
        <v>42004</v>
      </c>
      <c r="H12970" s="2">
        <v>42081.361550925925</v>
      </c>
      <c r="I12970" t="s">
        <v>19</v>
      </c>
      <c r="J12970">
        <v>0</v>
      </c>
      <c r="L12970">
        <v>103636</v>
      </c>
      <c r="M12970" t="s">
        <v>9765</v>
      </c>
      <c r="O12970" t="s">
        <v>9766</v>
      </c>
      <c r="Q12970" t="s">
        <v>9767</v>
      </c>
      <c r="R12970" t="s">
        <v>173</v>
      </c>
      <c r="S12970" s="4">
        <v>11040</v>
      </c>
      <c r="T12970" s="3" t="str">
        <f t="shared" si="202"/>
        <v>https://olmsapps.dol.gov/query/orgReport.do?rptId=580896&amp;rptForm=LM10Form</v>
      </c>
    </row>
    <row r="12971" spans="1:20" x14ac:dyDescent="0.3">
      <c r="A12971">
        <v>704108</v>
      </c>
      <c r="B12971">
        <v>66339</v>
      </c>
      <c r="C12971">
        <v>580898</v>
      </c>
      <c r="D12971">
        <v>2014</v>
      </c>
      <c r="E12971" s="1">
        <v>42080</v>
      </c>
      <c r="F12971" s="1">
        <v>41640</v>
      </c>
      <c r="G12971" s="1">
        <v>42000</v>
      </c>
      <c r="H12971" s="2">
        <v>42081.370625000003</v>
      </c>
      <c r="I12971" t="s">
        <v>19</v>
      </c>
      <c r="J12971">
        <v>0</v>
      </c>
      <c r="L12971">
        <v>103636</v>
      </c>
      <c r="M12971" t="s">
        <v>9768</v>
      </c>
      <c r="O12971" t="s">
        <v>9769</v>
      </c>
      <c r="Q12971" t="s">
        <v>9770</v>
      </c>
      <c r="R12971" t="s">
        <v>40</v>
      </c>
      <c r="S12971" s="4">
        <v>91746</v>
      </c>
      <c r="T12971" s="3" t="str">
        <f t="shared" si="202"/>
        <v>https://olmsapps.dol.gov/query/orgReport.do?rptId=580898&amp;rptForm=LM10Form</v>
      </c>
    </row>
    <row r="12972" spans="1:20" x14ac:dyDescent="0.3">
      <c r="A12972">
        <v>704110</v>
      </c>
      <c r="B12972">
        <v>66341</v>
      </c>
      <c r="C12972">
        <v>581280</v>
      </c>
      <c r="D12972">
        <v>2014</v>
      </c>
      <c r="E12972" s="1">
        <v>42082</v>
      </c>
      <c r="F12972" s="1">
        <v>41640</v>
      </c>
      <c r="G12972" s="1">
        <v>42004</v>
      </c>
      <c r="H12972" s="2">
        <v>42082.595277777778</v>
      </c>
      <c r="I12972" t="s">
        <v>19</v>
      </c>
      <c r="J12972">
        <v>0</v>
      </c>
      <c r="L12972">
        <v>103648</v>
      </c>
      <c r="M12972" t="s">
        <v>9771</v>
      </c>
      <c r="O12972" t="s">
        <v>9772</v>
      </c>
      <c r="Q12972" t="s">
        <v>8254</v>
      </c>
      <c r="R12972" t="s">
        <v>257</v>
      </c>
      <c r="S12972" s="4">
        <v>6095</v>
      </c>
      <c r="T12972" s="3" t="str">
        <f t="shared" si="202"/>
        <v>https://olmsapps.dol.gov/query/orgReport.do?rptId=581280&amp;rptForm=LM10Form</v>
      </c>
    </row>
    <row r="12973" spans="1:20" x14ac:dyDescent="0.3">
      <c r="A12973">
        <v>704110</v>
      </c>
      <c r="B12973">
        <v>66341</v>
      </c>
      <c r="C12973">
        <v>610953</v>
      </c>
      <c r="D12973">
        <v>2015</v>
      </c>
      <c r="E12973" s="1">
        <v>42446</v>
      </c>
      <c r="F12973" s="1">
        <v>42005</v>
      </c>
      <c r="G12973" s="1">
        <v>42369</v>
      </c>
      <c r="H12973" s="2">
        <v>42454.649155092593</v>
      </c>
      <c r="I12973" t="s">
        <v>19</v>
      </c>
      <c r="J12973">
        <v>0</v>
      </c>
      <c r="L12973">
        <v>104334</v>
      </c>
      <c r="M12973" t="s">
        <v>9771</v>
      </c>
      <c r="O12973" t="s">
        <v>9772</v>
      </c>
      <c r="Q12973" t="s">
        <v>8254</v>
      </c>
      <c r="R12973" t="s">
        <v>257</v>
      </c>
      <c r="S12973" s="4">
        <v>6095</v>
      </c>
      <c r="T12973" s="3" t="str">
        <f t="shared" si="202"/>
        <v>https://olmsapps.dol.gov/query/orgReport.do?rptId=610953&amp;rptForm=LM10Form</v>
      </c>
    </row>
    <row r="12974" spans="1:20" x14ac:dyDescent="0.3">
      <c r="A12974">
        <v>704110</v>
      </c>
      <c r="B12974">
        <v>66341</v>
      </c>
      <c r="C12974">
        <v>640455</v>
      </c>
      <c r="D12974">
        <v>2016</v>
      </c>
      <c r="E12974" s="1">
        <v>42823</v>
      </c>
      <c r="F12974" s="1">
        <v>42370</v>
      </c>
      <c r="G12974" s="1">
        <v>42735</v>
      </c>
      <c r="H12974" s="2">
        <v>42823.407708333332</v>
      </c>
      <c r="I12974" t="s">
        <v>19</v>
      </c>
      <c r="J12974">
        <v>0</v>
      </c>
      <c r="L12974">
        <v>104940</v>
      </c>
      <c r="M12974" t="s">
        <v>9771</v>
      </c>
      <c r="O12974" t="s">
        <v>9772</v>
      </c>
      <c r="Q12974" t="s">
        <v>8254</v>
      </c>
      <c r="R12974" t="s">
        <v>257</v>
      </c>
      <c r="S12974" s="4">
        <v>6095</v>
      </c>
      <c r="T12974" s="3" t="str">
        <f t="shared" si="202"/>
        <v>https://olmsapps.dol.gov/query/orgReport.do?rptId=640455&amp;rptForm=LM10Form</v>
      </c>
    </row>
    <row r="12975" spans="1:20" x14ac:dyDescent="0.3">
      <c r="A12975">
        <v>704111</v>
      </c>
      <c r="B12975">
        <v>66342</v>
      </c>
      <c r="C12975">
        <v>581301</v>
      </c>
      <c r="D12975">
        <v>2014</v>
      </c>
      <c r="E12975" s="1">
        <v>42082</v>
      </c>
      <c r="F12975" s="1">
        <v>41653</v>
      </c>
      <c r="G12975" s="1">
        <v>42004</v>
      </c>
      <c r="H12975" s="2">
        <v>42082.618356481478</v>
      </c>
      <c r="I12975" t="s">
        <v>19</v>
      </c>
      <c r="J12975">
        <v>0</v>
      </c>
      <c r="L12975">
        <v>103648</v>
      </c>
      <c r="M12975" t="s">
        <v>9773</v>
      </c>
      <c r="O12975" t="s">
        <v>9774</v>
      </c>
      <c r="Q12975" t="s">
        <v>3336</v>
      </c>
      <c r="R12975" t="s">
        <v>207</v>
      </c>
      <c r="S12975" s="4">
        <v>7102</v>
      </c>
      <c r="T12975" s="3" t="str">
        <f t="shared" si="202"/>
        <v>https://olmsapps.dol.gov/query/orgReport.do?rptId=581301&amp;rptForm=LM10Form</v>
      </c>
    </row>
    <row r="12976" spans="1:20" x14ac:dyDescent="0.3">
      <c r="A12976">
        <v>704113</v>
      </c>
      <c r="B12976">
        <v>66344</v>
      </c>
      <c r="C12976">
        <v>581595</v>
      </c>
      <c r="D12976">
        <v>2014</v>
      </c>
      <c r="E12976" s="1">
        <v>42083</v>
      </c>
      <c r="F12976" s="1">
        <v>41640</v>
      </c>
      <c r="G12976" s="1">
        <v>42004</v>
      </c>
      <c r="H12976" s="2">
        <v>42083.618587962963</v>
      </c>
      <c r="I12976" t="s">
        <v>19</v>
      </c>
      <c r="J12976">
        <v>0</v>
      </c>
      <c r="L12976">
        <v>103654</v>
      </c>
      <c r="M12976" t="s">
        <v>9775</v>
      </c>
      <c r="O12976" t="s">
        <v>9776</v>
      </c>
      <c r="Q12976" t="s">
        <v>9777</v>
      </c>
      <c r="R12976" t="s">
        <v>207</v>
      </c>
      <c r="S12976" s="4">
        <v>8066</v>
      </c>
      <c r="T12976" s="3" t="str">
        <f t="shared" si="202"/>
        <v>https://olmsapps.dol.gov/query/orgReport.do?rptId=581595&amp;rptForm=LM10Form</v>
      </c>
    </row>
    <row r="12977" spans="1:20" x14ac:dyDescent="0.3">
      <c r="A12977">
        <v>704114</v>
      </c>
      <c r="B12977">
        <v>66345</v>
      </c>
      <c r="C12977">
        <v>581604</v>
      </c>
      <c r="D12977">
        <v>2014</v>
      </c>
      <c r="E12977" s="1">
        <v>42083</v>
      </c>
      <c r="F12977" s="1">
        <v>41640</v>
      </c>
      <c r="G12977" s="1">
        <v>42004</v>
      </c>
      <c r="H12977" s="2">
        <v>42083.626435185186</v>
      </c>
      <c r="I12977" t="s">
        <v>19</v>
      </c>
      <c r="J12977">
        <v>0</v>
      </c>
      <c r="L12977">
        <v>103654</v>
      </c>
      <c r="M12977" t="s">
        <v>9778</v>
      </c>
      <c r="O12977" t="s">
        <v>9779</v>
      </c>
      <c r="Q12977" t="s">
        <v>2898</v>
      </c>
      <c r="R12977" t="s">
        <v>173</v>
      </c>
      <c r="S12977" s="4">
        <v>10169</v>
      </c>
      <c r="T12977" s="3" t="str">
        <f t="shared" si="202"/>
        <v>https://olmsapps.dol.gov/query/orgReport.do?rptId=581604&amp;rptForm=LM10Form</v>
      </c>
    </row>
    <row r="12978" spans="1:20" x14ac:dyDescent="0.3">
      <c r="A12978">
        <v>704114</v>
      </c>
      <c r="B12978">
        <v>66345</v>
      </c>
      <c r="C12978">
        <v>587997</v>
      </c>
      <c r="D12978">
        <v>2014</v>
      </c>
      <c r="E12978" s="1">
        <v>42094</v>
      </c>
      <c r="F12978" s="1">
        <v>41640</v>
      </c>
      <c r="G12978" s="1">
        <v>42004</v>
      </c>
      <c r="H12978" s="2">
        <v>42096.391446759262</v>
      </c>
      <c r="I12978" t="s">
        <v>26</v>
      </c>
      <c r="J12978">
        <v>1</v>
      </c>
      <c r="L12978">
        <v>103753</v>
      </c>
      <c r="M12978" t="s">
        <v>9778</v>
      </c>
      <c r="O12978" t="s">
        <v>9779</v>
      </c>
      <c r="Q12978" t="s">
        <v>2898</v>
      </c>
      <c r="R12978" t="s">
        <v>173</v>
      </c>
      <c r="S12978" s="4">
        <v>10169</v>
      </c>
      <c r="T12978" s="3" t="str">
        <f t="shared" si="202"/>
        <v>https://olmsapps.dol.gov/query/orgReport.do?rptId=587997&amp;rptForm=LM10Form</v>
      </c>
    </row>
    <row r="12979" spans="1:20" x14ac:dyDescent="0.3">
      <c r="A12979">
        <v>704114</v>
      </c>
      <c r="B12979">
        <v>66345</v>
      </c>
      <c r="C12979">
        <v>620356</v>
      </c>
      <c r="D12979">
        <v>2015</v>
      </c>
      <c r="E12979" s="1">
        <v>42459</v>
      </c>
      <c r="F12979" s="1">
        <v>42005</v>
      </c>
      <c r="G12979" s="1">
        <v>42369</v>
      </c>
      <c r="H12979" s="2">
        <v>42510.401099537034</v>
      </c>
      <c r="I12979" t="s">
        <v>19</v>
      </c>
      <c r="J12979">
        <v>0</v>
      </c>
      <c r="L12979">
        <v>104516</v>
      </c>
      <c r="M12979" t="s">
        <v>9778</v>
      </c>
      <c r="O12979" t="s">
        <v>9779</v>
      </c>
      <c r="Q12979" t="s">
        <v>2898</v>
      </c>
      <c r="R12979" t="s">
        <v>173</v>
      </c>
      <c r="S12979" s="4">
        <v>10169</v>
      </c>
      <c r="T12979" s="3" t="str">
        <f t="shared" si="202"/>
        <v>https://olmsapps.dol.gov/query/orgReport.do?rptId=620356&amp;rptForm=LM10Form</v>
      </c>
    </row>
    <row r="12980" spans="1:20" x14ac:dyDescent="0.3">
      <c r="A12980">
        <v>704114</v>
      </c>
      <c r="B12980">
        <v>66345</v>
      </c>
      <c r="C12980">
        <v>637152</v>
      </c>
      <c r="D12980">
        <v>2016</v>
      </c>
      <c r="E12980" s="1">
        <v>42814</v>
      </c>
      <c r="F12980" s="1">
        <v>42370</v>
      </c>
      <c r="G12980" s="1">
        <v>42735</v>
      </c>
      <c r="H12980" s="2">
        <v>42814.430798611109</v>
      </c>
      <c r="I12980" t="s">
        <v>19</v>
      </c>
      <c r="J12980">
        <v>0</v>
      </c>
      <c r="L12980">
        <v>104896</v>
      </c>
      <c r="M12980" t="s">
        <v>9778</v>
      </c>
      <c r="O12980" t="s">
        <v>9779</v>
      </c>
      <c r="Q12980" t="s">
        <v>2898</v>
      </c>
      <c r="R12980" t="s">
        <v>173</v>
      </c>
      <c r="S12980" s="4">
        <v>10169</v>
      </c>
      <c r="T12980" s="3" t="str">
        <f t="shared" si="202"/>
        <v>https://olmsapps.dol.gov/query/orgReport.do?rptId=637152&amp;rptForm=LM10Form</v>
      </c>
    </row>
    <row r="12981" spans="1:20" x14ac:dyDescent="0.3">
      <c r="A12981">
        <v>704114</v>
      </c>
      <c r="B12981">
        <v>66345</v>
      </c>
      <c r="C12981">
        <v>665307</v>
      </c>
      <c r="D12981">
        <v>2017</v>
      </c>
      <c r="E12981" s="1">
        <v>43174</v>
      </c>
      <c r="F12981" s="1">
        <v>42736</v>
      </c>
      <c r="G12981" s="1">
        <v>43100</v>
      </c>
      <c r="H12981" s="2">
        <v>43174.421851851854</v>
      </c>
      <c r="I12981" t="s">
        <v>19</v>
      </c>
      <c r="J12981">
        <v>0</v>
      </c>
      <c r="L12981">
        <v>105400</v>
      </c>
      <c r="M12981" t="s">
        <v>9778</v>
      </c>
      <c r="O12981" t="s">
        <v>9779</v>
      </c>
      <c r="Q12981" t="s">
        <v>2898</v>
      </c>
      <c r="R12981" t="s">
        <v>173</v>
      </c>
      <c r="S12981" s="4">
        <v>10169</v>
      </c>
      <c r="T12981" s="3" t="str">
        <f t="shared" si="202"/>
        <v>https://olmsapps.dol.gov/query/orgReport.do?rptId=665307&amp;rptForm=LM10Form</v>
      </c>
    </row>
    <row r="12982" spans="1:20" x14ac:dyDescent="0.3">
      <c r="A12982">
        <v>704114</v>
      </c>
      <c r="B12982">
        <v>66345</v>
      </c>
      <c r="C12982">
        <v>695300</v>
      </c>
      <c r="D12982">
        <v>2018</v>
      </c>
      <c r="E12982" s="1">
        <v>43547</v>
      </c>
      <c r="F12982" s="1">
        <v>43101</v>
      </c>
      <c r="G12982" s="1">
        <v>43465</v>
      </c>
      <c r="H12982" s="2">
        <v>43549.597939814812</v>
      </c>
      <c r="I12982" t="s">
        <v>19</v>
      </c>
      <c r="J12982">
        <v>0</v>
      </c>
      <c r="L12982">
        <v>105739</v>
      </c>
      <c r="M12982" t="s">
        <v>9778</v>
      </c>
      <c r="O12982" t="s">
        <v>9779</v>
      </c>
      <c r="Q12982" t="s">
        <v>2898</v>
      </c>
      <c r="R12982" t="s">
        <v>173</v>
      </c>
      <c r="S12982" s="4">
        <v>10169</v>
      </c>
      <c r="T12982" s="3" t="str">
        <f t="shared" si="202"/>
        <v>https://olmsapps.dol.gov/query/orgReport.do?rptId=695300&amp;rptForm=LM10Form</v>
      </c>
    </row>
    <row r="12983" spans="1:20" x14ac:dyDescent="0.3">
      <c r="A12983">
        <v>704116</v>
      </c>
      <c r="B12983">
        <v>66347</v>
      </c>
      <c r="C12983">
        <v>581787</v>
      </c>
      <c r="D12983">
        <v>2014</v>
      </c>
      <c r="E12983" s="1">
        <v>42083</v>
      </c>
      <c r="F12983" s="1">
        <v>41640</v>
      </c>
      <c r="G12983" s="1">
        <v>42004</v>
      </c>
      <c r="H12983" s="2">
        <v>42086.376018518517</v>
      </c>
      <c r="I12983" t="s">
        <v>19</v>
      </c>
      <c r="J12983">
        <v>0</v>
      </c>
      <c r="L12983">
        <v>103655</v>
      </c>
      <c r="M12983" t="s">
        <v>9780</v>
      </c>
      <c r="O12983" t="s">
        <v>9781</v>
      </c>
      <c r="Q12983" t="s">
        <v>9492</v>
      </c>
      <c r="R12983" t="s">
        <v>77</v>
      </c>
      <c r="S12983" s="4">
        <v>68197</v>
      </c>
      <c r="T12983" s="3" t="str">
        <f t="shared" si="202"/>
        <v>https://olmsapps.dol.gov/query/orgReport.do?rptId=581787&amp;rptForm=LM10Form</v>
      </c>
    </row>
    <row r="12984" spans="1:20" x14ac:dyDescent="0.3">
      <c r="A12984">
        <v>704116</v>
      </c>
      <c r="B12984">
        <v>66347</v>
      </c>
      <c r="C12984">
        <v>619457</v>
      </c>
      <c r="D12984">
        <v>2015</v>
      </c>
      <c r="E12984" s="1">
        <v>42437</v>
      </c>
      <c r="F12984" s="1">
        <v>42005</v>
      </c>
      <c r="G12984" s="1">
        <v>42369</v>
      </c>
      <c r="H12984" s="2">
        <v>42499.513715277775</v>
      </c>
      <c r="I12984" t="s">
        <v>19</v>
      </c>
      <c r="J12984">
        <v>0</v>
      </c>
      <c r="L12984">
        <v>104479</v>
      </c>
      <c r="M12984" t="s">
        <v>9780</v>
      </c>
      <c r="O12984" t="s">
        <v>9781</v>
      </c>
      <c r="Q12984" t="s">
        <v>9492</v>
      </c>
      <c r="R12984" t="s">
        <v>77</v>
      </c>
      <c r="S12984" s="4">
        <v>68197</v>
      </c>
      <c r="T12984" s="3" t="str">
        <f t="shared" si="202"/>
        <v>https://olmsapps.dol.gov/query/orgReport.do?rptId=619457&amp;rptForm=LM10Form</v>
      </c>
    </row>
    <row r="12985" spans="1:20" x14ac:dyDescent="0.3">
      <c r="A12985">
        <v>704116</v>
      </c>
      <c r="B12985">
        <v>66347</v>
      </c>
      <c r="C12985">
        <v>633467</v>
      </c>
      <c r="D12985">
        <v>2016</v>
      </c>
      <c r="E12985" s="1">
        <v>42783</v>
      </c>
      <c r="F12985" s="1">
        <v>42370</v>
      </c>
      <c r="G12985" s="1">
        <v>42735</v>
      </c>
      <c r="H12985" s="2">
        <v>42787.36886574074</v>
      </c>
      <c r="I12985" t="s">
        <v>19</v>
      </c>
      <c r="J12985">
        <v>0</v>
      </c>
      <c r="L12985">
        <v>104821</v>
      </c>
      <c r="M12985" t="s">
        <v>9780</v>
      </c>
      <c r="O12985" t="s">
        <v>9781</v>
      </c>
      <c r="Q12985" t="s">
        <v>9492</v>
      </c>
      <c r="R12985" t="s">
        <v>77</v>
      </c>
      <c r="S12985" s="4">
        <v>68197</v>
      </c>
      <c r="T12985" s="3" t="str">
        <f t="shared" si="202"/>
        <v>https://olmsapps.dol.gov/query/orgReport.do?rptId=633467&amp;rptForm=LM10Form</v>
      </c>
    </row>
    <row r="12986" spans="1:20" x14ac:dyDescent="0.3">
      <c r="A12986">
        <v>704116</v>
      </c>
      <c r="B12986">
        <v>66347</v>
      </c>
      <c r="C12986">
        <v>660165</v>
      </c>
      <c r="D12986">
        <v>2017</v>
      </c>
      <c r="E12986" s="1">
        <v>43123</v>
      </c>
      <c r="F12986" s="1">
        <v>42736</v>
      </c>
      <c r="G12986" s="1">
        <v>43100</v>
      </c>
      <c r="H12986" s="2">
        <v>43123.428657407407</v>
      </c>
      <c r="I12986" t="s">
        <v>19</v>
      </c>
      <c r="J12986">
        <v>0</v>
      </c>
      <c r="L12986">
        <v>105350</v>
      </c>
      <c r="M12986" t="s">
        <v>9780</v>
      </c>
      <c r="O12986" t="s">
        <v>9781</v>
      </c>
      <c r="Q12986" t="s">
        <v>9492</v>
      </c>
      <c r="R12986" t="s">
        <v>77</v>
      </c>
      <c r="S12986" s="4">
        <v>68197</v>
      </c>
      <c r="T12986" s="3" t="str">
        <f t="shared" si="202"/>
        <v>https://olmsapps.dol.gov/query/orgReport.do?rptId=660165&amp;rptForm=LM10Form</v>
      </c>
    </row>
    <row r="12987" spans="1:20" x14ac:dyDescent="0.3">
      <c r="A12987">
        <v>704116</v>
      </c>
      <c r="B12987">
        <v>66347</v>
      </c>
      <c r="C12987">
        <v>690960</v>
      </c>
      <c r="D12987">
        <v>2018</v>
      </c>
      <c r="E12987" s="1">
        <v>43528</v>
      </c>
      <c r="F12987" s="1">
        <v>43101</v>
      </c>
      <c r="G12987" s="1">
        <v>43465</v>
      </c>
      <c r="H12987" s="2">
        <v>43528.592627314814</v>
      </c>
      <c r="I12987" t="s">
        <v>19</v>
      </c>
      <c r="J12987">
        <v>0</v>
      </c>
      <c r="L12987">
        <v>105715</v>
      </c>
      <c r="M12987" t="s">
        <v>9780</v>
      </c>
      <c r="O12987" t="s">
        <v>9781</v>
      </c>
      <c r="Q12987" t="s">
        <v>9492</v>
      </c>
      <c r="R12987" t="s">
        <v>77</v>
      </c>
      <c r="S12987" s="4">
        <v>68197</v>
      </c>
      <c r="T12987" s="3" t="str">
        <f t="shared" si="202"/>
        <v>https://olmsapps.dol.gov/query/orgReport.do?rptId=690960&amp;rptForm=LM10Form</v>
      </c>
    </row>
    <row r="12988" spans="1:20" x14ac:dyDescent="0.3">
      <c r="A12988">
        <v>704116</v>
      </c>
      <c r="B12988">
        <v>66347</v>
      </c>
      <c r="C12988">
        <v>719381</v>
      </c>
      <c r="D12988">
        <v>2019</v>
      </c>
      <c r="E12988" s="1">
        <v>43900</v>
      </c>
      <c r="F12988" s="1">
        <v>43466</v>
      </c>
      <c r="G12988" s="1">
        <v>43830</v>
      </c>
      <c r="H12988" s="2">
        <v>43901.425520833334</v>
      </c>
      <c r="I12988" t="s">
        <v>19</v>
      </c>
      <c r="J12988">
        <v>0</v>
      </c>
      <c r="L12988">
        <v>105925</v>
      </c>
      <c r="M12988" t="s">
        <v>9780</v>
      </c>
      <c r="O12988" t="s">
        <v>9781</v>
      </c>
      <c r="Q12988" t="s">
        <v>9492</v>
      </c>
      <c r="R12988" t="s">
        <v>77</v>
      </c>
      <c r="S12988" s="4">
        <v>68197</v>
      </c>
      <c r="T12988" s="3" t="str">
        <f t="shared" si="202"/>
        <v>https://olmsapps.dol.gov/query/orgReport.do?rptId=719381&amp;rptForm=LM10Form</v>
      </c>
    </row>
    <row r="12989" spans="1:20" x14ac:dyDescent="0.3">
      <c r="A12989">
        <v>704116</v>
      </c>
      <c r="B12989">
        <v>66347</v>
      </c>
      <c r="C12989">
        <v>741992</v>
      </c>
      <c r="D12989">
        <v>2020</v>
      </c>
      <c r="E12989" s="2">
        <v>44250.586678240739</v>
      </c>
      <c r="F12989" s="1">
        <v>43831</v>
      </c>
      <c r="G12989" s="1">
        <v>44196</v>
      </c>
      <c r="H12989" s="2">
        <v>44250.586678240739</v>
      </c>
      <c r="I12989" t="s">
        <v>19</v>
      </c>
      <c r="J12989">
        <v>0</v>
      </c>
      <c r="K12989" t="s">
        <v>273</v>
      </c>
      <c r="L12989">
        <v>1</v>
      </c>
      <c r="M12989" t="s">
        <v>9780</v>
      </c>
      <c r="O12989" t="s">
        <v>9781</v>
      </c>
      <c r="P12989" t="s">
        <v>9782</v>
      </c>
      <c r="Q12989" t="s">
        <v>9492</v>
      </c>
      <c r="R12989" t="s">
        <v>77</v>
      </c>
      <c r="S12989" s="4">
        <v>68197</v>
      </c>
      <c r="T12989" s="3" t="str">
        <f t="shared" si="202"/>
        <v>https://olmsapps.dol.gov/query/orgReport.do?rptId=741992&amp;rptForm=LM10Form</v>
      </c>
    </row>
    <row r="12990" spans="1:20" x14ac:dyDescent="0.3">
      <c r="A12990">
        <v>704117</v>
      </c>
      <c r="B12990">
        <v>66348</v>
      </c>
      <c r="C12990">
        <v>581788</v>
      </c>
      <c r="D12990">
        <v>2014</v>
      </c>
      <c r="E12990" s="1">
        <v>42083</v>
      </c>
      <c r="F12990" s="1">
        <v>41640</v>
      </c>
      <c r="G12990" s="1">
        <v>42004</v>
      </c>
      <c r="H12990" s="2">
        <v>42086.378530092596</v>
      </c>
      <c r="I12990" t="s">
        <v>19</v>
      </c>
      <c r="J12990">
        <v>0</v>
      </c>
      <c r="L12990">
        <v>103655</v>
      </c>
      <c r="M12990" t="s">
        <v>9783</v>
      </c>
      <c r="O12990" t="s">
        <v>9784</v>
      </c>
      <c r="Q12990" t="s">
        <v>9785</v>
      </c>
      <c r="R12990" t="s">
        <v>173</v>
      </c>
      <c r="S12990" s="4">
        <v>12205</v>
      </c>
      <c r="T12990" s="3" t="str">
        <f t="shared" si="202"/>
        <v>https://olmsapps.dol.gov/query/orgReport.do?rptId=581788&amp;rptForm=LM10Form</v>
      </c>
    </row>
    <row r="12991" spans="1:20" x14ac:dyDescent="0.3">
      <c r="A12991">
        <v>704118</v>
      </c>
      <c r="B12991">
        <v>66349</v>
      </c>
      <c r="C12991">
        <v>584732</v>
      </c>
      <c r="D12991">
        <v>2013</v>
      </c>
      <c r="E12991" s="1">
        <v>42090</v>
      </c>
      <c r="F12991" s="1">
        <v>41275</v>
      </c>
      <c r="G12991" s="1">
        <v>41639</v>
      </c>
      <c r="H12991" s="2">
        <v>42093.369131944448</v>
      </c>
      <c r="I12991" t="s">
        <v>19</v>
      </c>
      <c r="J12991">
        <v>0</v>
      </c>
      <c r="L12991">
        <v>103710</v>
      </c>
      <c r="M12991" t="s">
        <v>9786</v>
      </c>
      <c r="O12991" t="s">
        <v>9787</v>
      </c>
      <c r="Q12991" t="s">
        <v>8322</v>
      </c>
      <c r="R12991" t="s">
        <v>25</v>
      </c>
      <c r="S12991" s="4">
        <v>60563</v>
      </c>
      <c r="T12991" s="3" t="str">
        <f t="shared" si="202"/>
        <v>https://olmsapps.dol.gov/query/orgReport.do?rptId=584732&amp;rptForm=LM10Form</v>
      </c>
    </row>
    <row r="12992" spans="1:20" x14ac:dyDescent="0.3">
      <c r="A12992">
        <v>704118</v>
      </c>
      <c r="B12992">
        <v>66349</v>
      </c>
      <c r="C12992">
        <v>584733</v>
      </c>
      <c r="D12992">
        <v>2014</v>
      </c>
      <c r="E12992" s="1">
        <v>42090</v>
      </c>
      <c r="F12992" s="1">
        <v>41640</v>
      </c>
      <c r="G12992" s="1">
        <v>42004</v>
      </c>
      <c r="H12992" s="2">
        <v>42093.369930555556</v>
      </c>
      <c r="I12992" t="s">
        <v>19</v>
      </c>
      <c r="J12992">
        <v>0</v>
      </c>
      <c r="L12992">
        <v>103710</v>
      </c>
      <c r="M12992" t="s">
        <v>9786</v>
      </c>
      <c r="O12992" t="s">
        <v>9787</v>
      </c>
      <c r="Q12992" t="s">
        <v>8322</v>
      </c>
      <c r="R12992" t="s">
        <v>25</v>
      </c>
      <c r="S12992" s="4">
        <v>60563</v>
      </c>
      <c r="T12992" s="3" t="str">
        <f t="shared" si="202"/>
        <v>https://olmsapps.dol.gov/query/orgReport.do?rptId=584733&amp;rptForm=LM10Form</v>
      </c>
    </row>
    <row r="12993" spans="1:20" x14ac:dyDescent="0.3">
      <c r="A12993">
        <v>704119</v>
      </c>
      <c r="B12993">
        <v>66350</v>
      </c>
      <c r="C12993">
        <v>582007</v>
      </c>
      <c r="D12993">
        <v>2014</v>
      </c>
      <c r="E12993" s="1">
        <v>42086</v>
      </c>
      <c r="F12993" s="1">
        <v>41640</v>
      </c>
      <c r="G12993" s="1">
        <v>42004</v>
      </c>
      <c r="H12993" s="2">
        <v>42086.590405092589</v>
      </c>
      <c r="I12993" t="s">
        <v>19</v>
      </c>
      <c r="J12993">
        <v>0</v>
      </c>
      <c r="L12993">
        <v>103661</v>
      </c>
      <c r="M12993" t="s">
        <v>9788</v>
      </c>
      <c r="O12993" t="s">
        <v>9789</v>
      </c>
      <c r="Q12993" t="s">
        <v>9790</v>
      </c>
      <c r="R12993" t="s">
        <v>84</v>
      </c>
      <c r="S12993" s="4">
        <v>2346</v>
      </c>
      <c r="T12993" s="3" t="str">
        <f t="shared" si="202"/>
        <v>https://olmsapps.dol.gov/query/orgReport.do?rptId=582007&amp;rptForm=LM10Form</v>
      </c>
    </row>
    <row r="12994" spans="1:20" x14ac:dyDescent="0.3">
      <c r="A12994">
        <v>704127</v>
      </c>
      <c r="B12994">
        <v>66358</v>
      </c>
      <c r="C12994">
        <v>582385</v>
      </c>
      <c r="D12994">
        <v>2014</v>
      </c>
      <c r="E12994" s="1">
        <v>42086</v>
      </c>
      <c r="F12994" s="1">
        <v>41640</v>
      </c>
      <c r="G12994" s="1">
        <v>42004</v>
      </c>
      <c r="H12994" s="2">
        <v>42087.460821759261</v>
      </c>
      <c r="I12994" t="s">
        <v>19</v>
      </c>
      <c r="J12994">
        <v>0</v>
      </c>
      <c r="L12994">
        <v>103673</v>
      </c>
      <c r="M12994" t="s">
        <v>9791</v>
      </c>
      <c r="O12994" t="s">
        <v>9792</v>
      </c>
      <c r="Q12994" t="s">
        <v>9793</v>
      </c>
      <c r="R12994" t="s">
        <v>25</v>
      </c>
      <c r="S12994" s="4">
        <v>60638</v>
      </c>
      <c r="T12994" s="3" t="str">
        <f t="shared" si="202"/>
        <v>https://olmsapps.dol.gov/query/orgReport.do?rptId=582385&amp;rptForm=LM10Form</v>
      </c>
    </row>
    <row r="12995" spans="1:20" x14ac:dyDescent="0.3">
      <c r="A12995">
        <v>704127</v>
      </c>
      <c r="B12995">
        <v>66358</v>
      </c>
      <c r="C12995">
        <v>605392</v>
      </c>
      <c r="D12995">
        <v>2015</v>
      </c>
      <c r="E12995" s="1">
        <v>42417</v>
      </c>
      <c r="F12995" s="1">
        <v>42005</v>
      </c>
      <c r="G12995" s="1">
        <v>42369</v>
      </c>
      <c r="H12995" s="2">
        <v>42424.604675925926</v>
      </c>
      <c r="I12995" t="s">
        <v>19</v>
      </c>
      <c r="J12995">
        <v>0</v>
      </c>
      <c r="L12995">
        <v>104242</v>
      </c>
      <c r="M12995" t="s">
        <v>9791</v>
      </c>
      <c r="O12995" t="s">
        <v>9792</v>
      </c>
      <c r="Q12995" t="s">
        <v>9793</v>
      </c>
      <c r="R12995" t="s">
        <v>25</v>
      </c>
      <c r="S12995" s="4">
        <v>60638</v>
      </c>
      <c r="T12995" s="3" t="str">
        <f t="shared" ref="T12995:T13058" si="203">HYPERLINK(CONCATENATE("https://olmsapps.dol.gov/query/orgReport.do?rptId=",C12995,"&amp;rptForm=LM10Form"))</f>
        <v>https://olmsapps.dol.gov/query/orgReport.do?rptId=605392&amp;rptForm=LM10Form</v>
      </c>
    </row>
    <row r="12996" spans="1:20" x14ac:dyDescent="0.3">
      <c r="A12996">
        <v>704132</v>
      </c>
      <c r="B12996">
        <v>66363</v>
      </c>
      <c r="C12996">
        <v>582629</v>
      </c>
      <c r="D12996">
        <v>2014</v>
      </c>
      <c r="E12996" s="1">
        <v>42087</v>
      </c>
      <c r="F12996" s="1">
        <v>41640</v>
      </c>
      <c r="G12996" s="1">
        <v>42004</v>
      </c>
      <c r="H12996" s="2">
        <v>42087.631562499999</v>
      </c>
      <c r="I12996" t="s">
        <v>19</v>
      </c>
      <c r="J12996">
        <v>0</v>
      </c>
      <c r="L12996">
        <v>103680</v>
      </c>
      <c r="M12996" t="s">
        <v>9794</v>
      </c>
      <c r="O12996" t="s">
        <v>9795</v>
      </c>
      <c r="Q12996" t="s">
        <v>8328</v>
      </c>
      <c r="R12996" t="s">
        <v>114</v>
      </c>
      <c r="S12996" s="4">
        <v>89109</v>
      </c>
      <c r="T12996" s="3" t="str">
        <f t="shared" si="203"/>
        <v>https://olmsapps.dol.gov/query/orgReport.do?rptId=582629&amp;rptForm=LM10Form</v>
      </c>
    </row>
    <row r="12997" spans="1:20" x14ac:dyDescent="0.3">
      <c r="A12997">
        <v>704132</v>
      </c>
      <c r="B12997">
        <v>66363</v>
      </c>
      <c r="C12997">
        <v>620242</v>
      </c>
      <c r="D12997">
        <v>2015</v>
      </c>
      <c r="E12997" s="1">
        <v>42461</v>
      </c>
      <c r="F12997" s="1">
        <v>42005</v>
      </c>
      <c r="G12997" s="1">
        <v>42369</v>
      </c>
      <c r="H12997" s="2">
        <v>42508.647731481484</v>
      </c>
      <c r="I12997" t="s">
        <v>19</v>
      </c>
      <c r="J12997">
        <v>0</v>
      </c>
      <c r="L12997">
        <v>104512</v>
      </c>
      <c r="M12997" t="s">
        <v>9794</v>
      </c>
      <c r="O12997" t="s">
        <v>9795</v>
      </c>
      <c r="Q12997" t="s">
        <v>8328</v>
      </c>
      <c r="R12997" t="s">
        <v>114</v>
      </c>
      <c r="S12997" s="4">
        <v>89109</v>
      </c>
      <c r="T12997" s="3" t="str">
        <f t="shared" si="203"/>
        <v>https://olmsapps.dol.gov/query/orgReport.do?rptId=620242&amp;rptForm=LM10Form</v>
      </c>
    </row>
    <row r="12998" spans="1:20" x14ac:dyDescent="0.3">
      <c r="A12998">
        <v>704133</v>
      </c>
      <c r="B12998">
        <v>66364</v>
      </c>
      <c r="C12998">
        <v>582633</v>
      </c>
      <c r="D12998">
        <v>2014</v>
      </c>
      <c r="E12998" s="1">
        <v>42087</v>
      </c>
      <c r="F12998" s="1">
        <v>41640</v>
      </c>
      <c r="G12998" s="1">
        <v>42004</v>
      </c>
      <c r="H12998" s="2">
        <v>42087.633599537039</v>
      </c>
      <c r="I12998" t="s">
        <v>19</v>
      </c>
      <c r="J12998">
        <v>0</v>
      </c>
      <c r="L12998">
        <v>103680</v>
      </c>
      <c r="M12998" t="s">
        <v>9796</v>
      </c>
      <c r="O12998" t="s">
        <v>9797</v>
      </c>
      <c r="Q12998" t="s">
        <v>9798</v>
      </c>
      <c r="R12998" t="s">
        <v>25</v>
      </c>
      <c r="S12998" s="4">
        <v>60130</v>
      </c>
      <c r="T12998" s="3" t="str">
        <f t="shared" si="203"/>
        <v>https://olmsapps.dol.gov/query/orgReport.do?rptId=582633&amp;rptForm=LM10Form</v>
      </c>
    </row>
    <row r="12999" spans="1:20" x14ac:dyDescent="0.3">
      <c r="A12999">
        <v>704134</v>
      </c>
      <c r="B12999">
        <v>66365</v>
      </c>
      <c r="C12999">
        <v>582646</v>
      </c>
      <c r="D12999">
        <v>2014</v>
      </c>
      <c r="E12999" s="1">
        <v>42087</v>
      </c>
      <c r="F12999" s="1">
        <v>41640</v>
      </c>
      <c r="G12999" s="1">
        <v>42004</v>
      </c>
      <c r="H12999" s="2">
        <v>42087.640868055554</v>
      </c>
      <c r="I12999" t="s">
        <v>19</v>
      </c>
      <c r="J12999">
        <v>0</v>
      </c>
      <c r="L12999">
        <v>103680</v>
      </c>
      <c r="M12999" t="s">
        <v>9799</v>
      </c>
      <c r="O12999" t="s">
        <v>9800</v>
      </c>
      <c r="Q12999" t="s">
        <v>8516</v>
      </c>
      <c r="R12999" t="s">
        <v>61</v>
      </c>
      <c r="S12999" s="4">
        <v>75236</v>
      </c>
      <c r="T12999" s="3" t="str">
        <f t="shared" si="203"/>
        <v>https://olmsapps.dol.gov/query/orgReport.do?rptId=582646&amp;rptForm=LM10Form</v>
      </c>
    </row>
    <row r="13000" spans="1:20" x14ac:dyDescent="0.3">
      <c r="A13000">
        <v>704135</v>
      </c>
      <c r="B13000">
        <v>66366</v>
      </c>
      <c r="C13000">
        <v>582650</v>
      </c>
      <c r="D13000">
        <v>2014</v>
      </c>
      <c r="E13000" s="1">
        <v>42087</v>
      </c>
      <c r="F13000" s="1">
        <v>41640</v>
      </c>
      <c r="G13000" s="1">
        <v>42004</v>
      </c>
      <c r="H13000" s="2">
        <v>42087.642465277779</v>
      </c>
      <c r="I13000" t="s">
        <v>19</v>
      </c>
      <c r="J13000">
        <v>0</v>
      </c>
      <c r="L13000">
        <v>103680</v>
      </c>
      <c r="M13000" t="s">
        <v>9801</v>
      </c>
      <c r="O13000" t="s">
        <v>9802</v>
      </c>
      <c r="Q13000" t="s">
        <v>9803</v>
      </c>
      <c r="R13000" t="s">
        <v>207</v>
      </c>
      <c r="S13000" s="4">
        <v>7054</v>
      </c>
      <c r="T13000" s="3" t="str">
        <f t="shared" si="203"/>
        <v>https://olmsapps.dol.gov/query/orgReport.do?rptId=582650&amp;rptForm=LM10Form</v>
      </c>
    </row>
    <row r="13001" spans="1:20" x14ac:dyDescent="0.3">
      <c r="A13001">
        <v>704135</v>
      </c>
      <c r="B13001">
        <v>66366</v>
      </c>
      <c r="C13001">
        <v>619948</v>
      </c>
      <c r="D13001">
        <v>2015</v>
      </c>
      <c r="E13001" s="1">
        <v>42458</v>
      </c>
      <c r="F13001" s="1">
        <v>42005</v>
      </c>
      <c r="G13001" s="1">
        <v>42369</v>
      </c>
      <c r="H13001" s="2">
        <v>42503.512037037035</v>
      </c>
      <c r="I13001" t="s">
        <v>19</v>
      </c>
      <c r="J13001">
        <v>0</v>
      </c>
      <c r="L13001">
        <v>104499</v>
      </c>
      <c r="M13001" t="s">
        <v>9801</v>
      </c>
      <c r="O13001" t="s">
        <v>9802</v>
      </c>
      <c r="Q13001" t="s">
        <v>9803</v>
      </c>
      <c r="R13001" t="s">
        <v>207</v>
      </c>
      <c r="S13001" s="4">
        <v>7054</v>
      </c>
      <c r="T13001" s="3" t="str">
        <f t="shared" si="203"/>
        <v>https://olmsapps.dol.gov/query/orgReport.do?rptId=619948&amp;rptForm=LM10Form</v>
      </c>
    </row>
    <row r="13002" spans="1:20" x14ac:dyDescent="0.3">
      <c r="A13002">
        <v>704135</v>
      </c>
      <c r="B13002">
        <v>66366</v>
      </c>
      <c r="C13002">
        <v>692281</v>
      </c>
      <c r="D13002">
        <v>2018</v>
      </c>
      <c r="E13002" s="1">
        <v>43537</v>
      </c>
      <c r="F13002" s="1">
        <v>43101</v>
      </c>
      <c r="G13002" s="1">
        <v>43465</v>
      </c>
      <c r="H13002" s="2">
        <v>43537.448344907411</v>
      </c>
      <c r="I13002" t="s">
        <v>19</v>
      </c>
      <c r="J13002">
        <v>0</v>
      </c>
      <c r="L13002">
        <v>105725</v>
      </c>
      <c r="M13002" t="s">
        <v>9801</v>
      </c>
      <c r="O13002" t="s">
        <v>9802</v>
      </c>
      <c r="Q13002" t="s">
        <v>9803</v>
      </c>
      <c r="R13002" t="s">
        <v>207</v>
      </c>
      <c r="S13002" s="4">
        <v>7054</v>
      </c>
      <c r="T13002" s="3" t="str">
        <f t="shared" si="203"/>
        <v>https://olmsapps.dol.gov/query/orgReport.do?rptId=692281&amp;rptForm=LM10Form</v>
      </c>
    </row>
    <row r="13003" spans="1:20" x14ac:dyDescent="0.3">
      <c r="A13003">
        <v>704135</v>
      </c>
      <c r="B13003">
        <v>66366</v>
      </c>
      <c r="C13003">
        <v>748010</v>
      </c>
      <c r="D13003">
        <v>2020</v>
      </c>
      <c r="E13003" s="2">
        <v>44280.589062500003</v>
      </c>
      <c r="F13003" s="1">
        <v>43831</v>
      </c>
      <c r="G13003" s="1">
        <v>44196</v>
      </c>
      <c r="H13003" s="2">
        <v>44280.589062500003</v>
      </c>
      <c r="I13003" t="s">
        <v>19</v>
      </c>
      <c r="J13003">
        <v>0</v>
      </c>
      <c r="K13003" t="s">
        <v>273</v>
      </c>
      <c r="L13003">
        <v>1</v>
      </c>
      <c r="M13003" t="s">
        <v>9801</v>
      </c>
      <c r="O13003" t="s">
        <v>9804</v>
      </c>
      <c r="Q13003" t="s">
        <v>9803</v>
      </c>
      <c r="R13003" t="s">
        <v>207</v>
      </c>
      <c r="S13003" s="4">
        <v>7054</v>
      </c>
      <c r="T13003" s="3" t="str">
        <f t="shared" si="203"/>
        <v>https://olmsapps.dol.gov/query/orgReport.do?rptId=748010&amp;rptForm=LM10Form</v>
      </c>
    </row>
    <row r="13004" spans="1:20" x14ac:dyDescent="0.3">
      <c r="A13004">
        <v>704136</v>
      </c>
      <c r="B13004">
        <v>66367</v>
      </c>
      <c r="C13004">
        <v>582663</v>
      </c>
      <c r="D13004">
        <v>2014</v>
      </c>
      <c r="E13004" s="1">
        <v>42086</v>
      </c>
      <c r="F13004" s="1">
        <v>41640</v>
      </c>
      <c r="G13004" s="1">
        <v>42004</v>
      </c>
      <c r="H13004" s="2">
        <v>42087.651516203703</v>
      </c>
      <c r="I13004" t="s">
        <v>19</v>
      </c>
      <c r="J13004">
        <v>0</v>
      </c>
      <c r="L13004">
        <v>103680</v>
      </c>
      <c r="M13004" t="s">
        <v>9805</v>
      </c>
      <c r="O13004" t="s">
        <v>9806</v>
      </c>
      <c r="Q13004" t="s">
        <v>9807</v>
      </c>
      <c r="R13004" t="s">
        <v>32</v>
      </c>
      <c r="S13004" s="4">
        <v>48377</v>
      </c>
      <c r="T13004" s="3" t="str">
        <f t="shared" si="203"/>
        <v>https://olmsapps.dol.gov/query/orgReport.do?rptId=582663&amp;rptForm=LM10Form</v>
      </c>
    </row>
    <row r="13005" spans="1:20" x14ac:dyDescent="0.3">
      <c r="A13005">
        <v>704141</v>
      </c>
      <c r="B13005">
        <v>66368</v>
      </c>
      <c r="C13005">
        <v>582848</v>
      </c>
      <c r="D13005">
        <v>2014</v>
      </c>
      <c r="E13005" s="1">
        <v>42087</v>
      </c>
      <c r="F13005" s="1">
        <v>41640</v>
      </c>
      <c r="G13005" s="1">
        <v>42004</v>
      </c>
      <c r="H13005" s="2">
        <v>42088.402037037034</v>
      </c>
      <c r="I13005" t="s">
        <v>19</v>
      </c>
      <c r="J13005">
        <v>0</v>
      </c>
      <c r="L13005">
        <v>103683</v>
      </c>
      <c r="M13005" t="s">
        <v>9808</v>
      </c>
      <c r="P13005" t="s">
        <v>9809</v>
      </c>
      <c r="Q13005" t="s">
        <v>8544</v>
      </c>
      <c r="R13005" t="s">
        <v>49</v>
      </c>
      <c r="S13005" s="4">
        <v>85082</v>
      </c>
      <c r="T13005" s="3" t="str">
        <f t="shared" si="203"/>
        <v>https://olmsapps.dol.gov/query/orgReport.do?rptId=582848&amp;rptForm=LM10Form</v>
      </c>
    </row>
    <row r="13006" spans="1:20" x14ac:dyDescent="0.3">
      <c r="A13006">
        <v>704142</v>
      </c>
      <c r="B13006">
        <v>66369</v>
      </c>
      <c r="C13006">
        <v>583016</v>
      </c>
      <c r="D13006">
        <v>2009</v>
      </c>
      <c r="E13006" s="1">
        <v>42072</v>
      </c>
      <c r="F13006" s="1">
        <v>39814</v>
      </c>
      <c r="G13006" s="1">
        <v>40178</v>
      </c>
      <c r="H13006" s="2">
        <v>42088.572731481479</v>
      </c>
      <c r="I13006" t="s">
        <v>19</v>
      </c>
      <c r="J13006">
        <v>0</v>
      </c>
      <c r="L13006">
        <v>103687</v>
      </c>
      <c r="M13006" t="s">
        <v>9810</v>
      </c>
      <c r="O13006" t="s">
        <v>9811</v>
      </c>
      <c r="Q13006" t="s">
        <v>9121</v>
      </c>
      <c r="R13006" t="s">
        <v>215</v>
      </c>
      <c r="S13006" s="4">
        <v>30152</v>
      </c>
      <c r="T13006" s="3" t="str">
        <f t="shared" si="203"/>
        <v>https://olmsapps.dol.gov/query/orgReport.do?rptId=583016&amp;rptForm=LM10Form</v>
      </c>
    </row>
    <row r="13007" spans="1:20" x14ac:dyDescent="0.3">
      <c r="A13007">
        <v>704142</v>
      </c>
      <c r="B13007">
        <v>66369</v>
      </c>
      <c r="C13007">
        <v>583018</v>
      </c>
      <c r="D13007">
        <v>2010</v>
      </c>
      <c r="E13007" s="1">
        <v>42072</v>
      </c>
      <c r="F13007" s="1">
        <v>40179</v>
      </c>
      <c r="G13007" s="1">
        <v>40543</v>
      </c>
      <c r="H13007" s="2">
        <v>42088.574178240742</v>
      </c>
      <c r="I13007" t="s">
        <v>19</v>
      </c>
      <c r="J13007">
        <v>0</v>
      </c>
      <c r="L13007">
        <v>103687</v>
      </c>
      <c r="M13007" t="s">
        <v>9810</v>
      </c>
      <c r="O13007" t="s">
        <v>9811</v>
      </c>
      <c r="Q13007" t="s">
        <v>9121</v>
      </c>
      <c r="R13007" t="s">
        <v>215</v>
      </c>
      <c r="S13007" s="4">
        <v>30152</v>
      </c>
      <c r="T13007" s="3" t="str">
        <f t="shared" si="203"/>
        <v>https://olmsapps.dol.gov/query/orgReport.do?rptId=583018&amp;rptForm=LM10Form</v>
      </c>
    </row>
    <row r="13008" spans="1:20" x14ac:dyDescent="0.3">
      <c r="A13008">
        <v>704142</v>
      </c>
      <c r="B13008">
        <v>66369</v>
      </c>
      <c r="C13008">
        <v>583024</v>
      </c>
      <c r="D13008">
        <v>2011</v>
      </c>
      <c r="E13008" s="1">
        <v>42072</v>
      </c>
      <c r="F13008" s="1">
        <v>40544</v>
      </c>
      <c r="G13008" s="1">
        <v>40908</v>
      </c>
      <c r="H13008" s="2">
        <v>42088.576284722221</v>
      </c>
      <c r="I13008" t="s">
        <v>19</v>
      </c>
      <c r="J13008">
        <v>0</v>
      </c>
      <c r="L13008">
        <v>103687</v>
      </c>
      <c r="M13008" t="s">
        <v>9810</v>
      </c>
      <c r="O13008" t="s">
        <v>9811</v>
      </c>
      <c r="Q13008" t="s">
        <v>9121</v>
      </c>
      <c r="R13008" t="s">
        <v>215</v>
      </c>
      <c r="S13008" s="4">
        <v>30152</v>
      </c>
      <c r="T13008" s="3" t="str">
        <f t="shared" si="203"/>
        <v>https://olmsapps.dol.gov/query/orgReport.do?rptId=583024&amp;rptForm=LM10Form</v>
      </c>
    </row>
    <row r="13009" spans="1:20" x14ac:dyDescent="0.3">
      <c r="A13009">
        <v>704142</v>
      </c>
      <c r="B13009">
        <v>66369</v>
      </c>
      <c r="C13009">
        <v>583029</v>
      </c>
      <c r="D13009">
        <v>2012</v>
      </c>
      <c r="E13009" s="1">
        <v>42072</v>
      </c>
      <c r="F13009" s="1">
        <v>40909</v>
      </c>
      <c r="G13009" s="1">
        <v>41274</v>
      </c>
      <c r="H13009" s="2">
        <v>42088.577719907407</v>
      </c>
      <c r="I13009" t="s">
        <v>19</v>
      </c>
      <c r="J13009">
        <v>0</v>
      </c>
      <c r="L13009">
        <v>103687</v>
      </c>
      <c r="M13009" t="s">
        <v>9810</v>
      </c>
      <c r="O13009" t="s">
        <v>9811</v>
      </c>
      <c r="Q13009" t="s">
        <v>9121</v>
      </c>
      <c r="R13009" t="s">
        <v>215</v>
      </c>
      <c r="S13009" s="4">
        <v>30152</v>
      </c>
      <c r="T13009" s="3" t="str">
        <f t="shared" si="203"/>
        <v>https://olmsapps.dol.gov/query/orgReport.do?rptId=583029&amp;rptForm=LM10Form</v>
      </c>
    </row>
    <row r="13010" spans="1:20" x14ac:dyDescent="0.3">
      <c r="A13010">
        <v>704142</v>
      </c>
      <c r="B13010">
        <v>66369</v>
      </c>
      <c r="C13010">
        <v>583031</v>
      </c>
      <c r="D13010">
        <v>2013</v>
      </c>
      <c r="E13010" s="1">
        <v>42072</v>
      </c>
      <c r="F13010" s="1">
        <v>41275</v>
      </c>
      <c r="G13010" s="1">
        <v>41639</v>
      </c>
      <c r="H13010" s="2">
        <v>42088.579340277778</v>
      </c>
      <c r="I13010" t="s">
        <v>19</v>
      </c>
      <c r="J13010">
        <v>0</v>
      </c>
      <c r="L13010">
        <v>103687</v>
      </c>
      <c r="M13010" t="s">
        <v>9810</v>
      </c>
      <c r="O13010" t="s">
        <v>9811</v>
      </c>
      <c r="Q13010" t="s">
        <v>9121</v>
      </c>
      <c r="R13010" t="s">
        <v>215</v>
      </c>
      <c r="S13010" s="4">
        <v>30152</v>
      </c>
      <c r="T13010" s="3" t="str">
        <f t="shared" si="203"/>
        <v>https://olmsapps.dol.gov/query/orgReport.do?rptId=583031&amp;rptForm=LM10Form</v>
      </c>
    </row>
    <row r="13011" spans="1:20" x14ac:dyDescent="0.3">
      <c r="A13011">
        <v>704142</v>
      </c>
      <c r="B13011">
        <v>66369</v>
      </c>
      <c r="C13011">
        <v>583034</v>
      </c>
      <c r="D13011">
        <v>2014</v>
      </c>
      <c r="E13011" s="1">
        <v>42072</v>
      </c>
      <c r="F13011" s="1">
        <v>41640</v>
      </c>
      <c r="G13011" s="1">
        <v>42004</v>
      </c>
      <c r="H13011" s="2">
        <v>42088.580694444441</v>
      </c>
      <c r="I13011" t="s">
        <v>19</v>
      </c>
      <c r="J13011">
        <v>0</v>
      </c>
      <c r="L13011">
        <v>103687</v>
      </c>
      <c r="M13011" t="s">
        <v>9810</v>
      </c>
      <c r="O13011" t="s">
        <v>9811</v>
      </c>
      <c r="Q13011" t="s">
        <v>9121</v>
      </c>
      <c r="R13011" t="s">
        <v>215</v>
      </c>
      <c r="S13011" s="4">
        <v>30152</v>
      </c>
      <c r="T13011" s="3" t="str">
        <f t="shared" si="203"/>
        <v>https://olmsapps.dol.gov/query/orgReport.do?rptId=583034&amp;rptForm=LM10Form</v>
      </c>
    </row>
    <row r="13012" spans="1:20" x14ac:dyDescent="0.3">
      <c r="A13012">
        <v>704143</v>
      </c>
      <c r="B13012">
        <v>66370</v>
      </c>
      <c r="C13012">
        <v>583055</v>
      </c>
      <c r="D13012">
        <v>2014</v>
      </c>
      <c r="E13012" s="1">
        <v>42088</v>
      </c>
      <c r="F13012" s="1">
        <v>41640</v>
      </c>
      <c r="G13012" s="1">
        <v>42004</v>
      </c>
      <c r="H13012" s="2">
        <v>42088.59065972222</v>
      </c>
      <c r="I13012" t="s">
        <v>19</v>
      </c>
      <c r="J13012">
        <v>0</v>
      </c>
      <c r="L13012">
        <v>103687</v>
      </c>
      <c r="M13012" t="s">
        <v>9812</v>
      </c>
      <c r="O13012" t="s">
        <v>9813</v>
      </c>
      <c r="Q13012" t="s">
        <v>8464</v>
      </c>
      <c r="R13012" t="s">
        <v>25</v>
      </c>
      <c r="S13012" s="4">
        <v>60661</v>
      </c>
      <c r="T13012" s="3" t="str">
        <f t="shared" si="203"/>
        <v>https://olmsapps.dol.gov/query/orgReport.do?rptId=583055&amp;rptForm=LM10Form</v>
      </c>
    </row>
    <row r="13013" spans="1:20" x14ac:dyDescent="0.3">
      <c r="A13013">
        <v>704143</v>
      </c>
      <c r="B13013">
        <v>66370</v>
      </c>
      <c r="C13013">
        <v>621164</v>
      </c>
      <c r="D13013">
        <v>2015</v>
      </c>
      <c r="E13013" s="1">
        <v>42459</v>
      </c>
      <c r="F13013" s="1">
        <v>42005</v>
      </c>
      <c r="G13013" s="1">
        <v>42369</v>
      </c>
      <c r="H13013" s="2">
        <v>42527.596898148149</v>
      </c>
      <c r="I13013" t="s">
        <v>19</v>
      </c>
      <c r="J13013">
        <v>0</v>
      </c>
      <c r="L13013">
        <v>104545</v>
      </c>
      <c r="M13013" t="s">
        <v>9812</v>
      </c>
      <c r="O13013" t="s">
        <v>9813</v>
      </c>
      <c r="Q13013" t="s">
        <v>8464</v>
      </c>
      <c r="R13013" t="s">
        <v>25</v>
      </c>
      <c r="S13013" s="4">
        <v>60661</v>
      </c>
      <c r="T13013" s="3" t="str">
        <f t="shared" si="203"/>
        <v>https://olmsapps.dol.gov/query/orgReport.do?rptId=621164&amp;rptForm=LM10Form</v>
      </c>
    </row>
    <row r="13014" spans="1:20" x14ac:dyDescent="0.3">
      <c r="A13014">
        <v>704143</v>
      </c>
      <c r="B13014">
        <v>66370</v>
      </c>
      <c r="C13014">
        <v>623917</v>
      </c>
      <c r="D13014">
        <v>2015</v>
      </c>
      <c r="E13014" s="1">
        <v>42569</v>
      </c>
      <c r="F13014" s="1">
        <v>42005</v>
      </c>
      <c r="G13014" s="1">
        <v>42369</v>
      </c>
      <c r="H13014" s="2">
        <v>42569.642939814818</v>
      </c>
      <c r="I13014" t="s">
        <v>26</v>
      </c>
      <c r="J13014">
        <v>1</v>
      </c>
      <c r="L13014">
        <v>104600</v>
      </c>
      <c r="M13014" t="s">
        <v>9814</v>
      </c>
      <c r="O13014" t="s">
        <v>9815</v>
      </c>
      <c r="P13014" t="s">
        <v>9816</v>
      </c>
      <c r="Q13014" t="s">
        <v>8464</v>
      </c>
      <c r="R13014" t="s">
        <v>25</v>
      </c>
      <c r="S13014" s="4">
        <v>60661</v>
      </c>
      <c r="T13014" s="3" t="str">
        <f t="shared" si="203"/>
        <v>https://olmsapps.dol.gov/query/orgReport.do?rptId=623917&amp;rptForm=LM10Form</v>
      </c>
    </row>
    <row r="13015" spans="1:20" x14ac:dyDescent="0.3">
      <c r="A13015">
        <v>704143</v>
      </c>
      <c r="B13015">
        <v>66370</v>
      </c>
      <c r="C13015">
        <v>675255</v>
      </c>
      <c r="D13015">
        <v>2017</v>
      </c>
      <c r="E13015" s="1">
        <v>43206</v>
      </c>
      <c r="F13015" s="1">
        <v>42736</v>
      </c>
      <c r="G13015" s="1">
        <v>43100</v>
      </c>
      <c r="H13015" s="2">
        <v>43206.417002314818</v>
      </c>
      <c r="I13015" t="s">
        <v>19</v>
      </c>
      <c r="J13015">
        <v>0</v>
      </c>
      <c r="L13015">
        <v>105474</v>
      </c>
      <c r="M13015" t="s">
        <v>9814</v>
      </c>
      <c r="O13015" t="s">
        <v>9815</v>
      </c>
      <c r="P13015" t="s">
        <v>9816</v>
      </c>
      <c r="Q13015" t="s">
        <v>8464</v>
      </c>
      <c r="R13015" t="s">
        <v>25</v>
      </c>
      <c r="S13015" s="4">
        <v>60661</v>
      </c>
      <c r="T13015" s="3" t="str">
        <f t="shared" si="203"/>
        <v>https://olmsapps.dol.gov/query/orgReport.do?rptId=675255&amp;rptForm=LM10Form</v>
      </c>
    </row>
    <row r="13016" spans="1:20" x14ac:dyDescent="0.3">
      <c r="A13016">
        <v>704151</v>
      </c>
      <c r="B13016">
        <v>66378</v>
      </c>
      <c r="C13016">
        <v>583589</v>
      </c>
      <c r="D13016">
        <v>2014</v>
      </c>
      <c r="E13016" s="1">
        <v>42088</v>
      </c>
      <c r="F13016" s="1">
        <v>41640</v>
      </c>
      <c r="G13016" s="1">
        <v>42004</v>
      </c>
      <c r="H13016" s="2">
        <v>42089.610856481479</v>
      </c>
      <c r="I13016" t="s">
        <v>19</v>
      </c>
      <c r="J13016">
        <v>0</v>
      </c>
      <c r="L13016">
        <v>103694</v>
      </c>
      <c r="M13016" t="s">
        <v>9817</v>
      </c>
      <c r="O13016" t="s">
        <v>9818</v>
      </c>
      <c r="Q13016" t="s">
        <v>2314</v>
      </c>
      <c r="R13016" t="s">
        <v>124</v>
      </c>
      <c r="S13016" s="4">
        <v>98108</v>
      </c>
      <c r="T13016" s="3" t="str">
        <f t="shared" si="203"/>
        <v>https://olmsapps.dol.gov/query/orgReport.do?rptId=583589&amp;rptForm=LM10Form</v>
      </c>
    </row>
    <row r="13017" spans="1:20" x14ac:dyDescent="0.3">
      <c r="A13017">
        <v>704151</v>
      </c>
      <c r="B13017">
        <v>66378</v>
      </c>
      <c r="C13017">
        <v>619588</v>
      </c>
      <c r="D13017">
        <v>2015</v>
      </c>
      <c r="E13017" s="1">
        <v>42445</v>
      </c>
      <c r="F13017" s="1">
        <v>42005</v>
      </c>
      <c r="G13017" s="1">
        <v>42369</v>
      </c>
      <c r="H13017" s="2">
        <v>42500.647951388892</v>
      </c>
      <c r="I13017" t="s">
        <v>19</v>
      </c>
      <c r="J13017">
        <v>0</v>
      </c>
      <c r="L13017">
        <v>104485</v>
      </c>
      <c r="M13017" t="s">
        <v>9817</v>
      </c>
      <c r="O13017" t="s">
        <v>9818</v>
      </c>
      <c r="Q13017" t="s">
        <v>2314</v>
      </c>
      <c r="R13017" t="s">
        <v>124</v>
      </c>
      <c r="S13017" s="4">
        <v>98108</v>
      </c>
      <c r="T13017" s="3" t="str">
        <f t="shared" si="203"/>
        <v>https://olmsapps.dol.gov/query/orgReport.do?rptId=619588&amp;rptForm=LM10Form</v>
      </c>
    </row>
    <row r="13018" spans="1:20" x14ac:dyDescent="0.3">
      <c r="A13018">
        <v>704152</v>
      </c>
      <c r="B13018">
        <v>66379</v>
      </c>
      <c r="C13018">
        <v>583603</v>
      </c>
      <c r="D13018">
        <v>2014</v>
      </c>
      <c r="E13018" s="1">
        <v>42088</v>
      </c>
      <c r="F13018" s="1">
        <v>41640</v>
      </c>
      <c r="G13018" s="1">
        <v>42004</v>
      </c>
      <c r="H13018" s="2">
        <v>42089.615243055552</v>
      </c>
      <c r="I13018" t="s">
        <v>19</v>
      </c>
      <c r="J13018">
        <v>0</v>
      </c>
      <c r="L13018">
        <v>103694</v>
      </c>
      <c r="M13018" t="s">
        <v>9819</v>
      </c>
      <c r="O13018" t="s">
        <v>9820</v>
      </c>
      <c r="Q13018" t="s">
        <v>214</v>
      </c>
      <c r="R13018" t="s">
        <v>215</v>
      </c>
      <c r="S13018" s="4">
        <v>30309</v>
      </c>
      <c r="T13018" s="3" t="str">
        <f t="shared" si="203"/>
        <v>https://olmsapps.dol.gov/query/orgReport.do?rptId=583603&amp;rptForm=LM10Form</v>
      </c>
    </row>
    <row r="13019" spans="1:20" x14ac:dyDescent="0.3">
      <c r="A13019">
        <v>704153</v>
      </c>
      <c r="B13019">
        <v>66380</v>
      </c>
      <c r="C13019">
        <v>583674</v>
      </c>
      <c r="D13019">
        <v>2014</v>
      </c>
      <c r="E13019" s="1">
        <v>42089</v>
      </c>
      <c r="F13019" s="1">
        <v>41640</v>
      </c>
      <c r="G13019" s="1">
        <v>42004</v>
      </c>
      <c r="H13019" s="2">
        <v>42089.656458333331</v>
      </c>
      <c r="I13019" t="s">
        <v>19</v>
      </c>
      <c r="J13019">
        <v>0</v>
      </c>
      <c r="L13019">
        <v>103697</v>
      </c>
      <c r="M13019" t="s">
        <v>9821</v>
      </c>
      <c r="O13019" t="s">
        <v>9822</v>
      </c>
      <c r="Q13019" t="s">
        <v>9257</v>
      </c>
      <c r="R13019" t="s">
        <v>40</v>
      </c>
      <c r="S13019" s="4">
        <v>90703</v>
      </c>
      <c r="T13019" s="3" t="str">
        <f t="shared" si="203"/>
        <v>https://olmsapps.dol.gov/query/orgReport.do?rptId=583674&amp;rptForm=LM10Form</v>
      </c>
    </row>
    <row r="13020" spans="1:20" x14ac:dyDescent="0.3">
      <c r="A13020">
        <v>704156</v>
      </c>
      <c r="B13020">
        <v>66383</v>
      </c>
      <c r="C13020">
        <v>583752</v>
      </c>
      <c r="D13020">
        <v>2014</v>
      </c>
      <c r="E13020" s="1">
        <v>42089</v>
      </c>
      <c r="F13020" s="1">
        <v>41640</v>
      </c>
      <c r="G13020" s="1">
        <v>42004</v>
      </c>
      <c r="H13020" s="2">
        <v>42089.733622685184</v>
      </c>
      <c r="I13020" t="s">
        <v>19</v>
      </c>
      <c r="J13020">
        <v>0</v>
      </c>
      <c r="L13020">
        <v>103700</v>
      </c>
      <c r="M13020" t="s">
        <v>9823</v>
      </c>
      <c r="O13020" t="s">
        <v>9824</v>
      </c>
      <c r="Q13020" t="s">
        <v>9113</v>
      </c>
      <c r="R13020" t="s">
        <v>375</v>
      </c>
      <c r="S13020" s="4">
        <v>27215</v>
      </c>
      <c r="T13020" s="3" t="str">
        <f t="shared" si="203"/>
        <v>https://olmsapps.dol.gov/query/orgReport.do?rptId=583752&amp;rptForm=LM10Form</v>
      </c>
    </row>
    <row r="13021" spans="1:20" x14ac:dyDescent="0.3">
      <c r="A13021">
        <v>704156</v>
      </c>
      <c r="B13021">
        <v>66383</v>
      </c>
      <c r="C13021">
        <v>620308</v>
      </c>
      <c r="D13021">
        <v>2015</v>
      </c>
      <c r="E13021" s="1">
        <v>42460</v>
      </c>
      <c r="F13021" s="1">
        <v>42005</v>
      </c>
      <c r="G13021" s="1">
        <v>42369</v>
      </c>
      <c r="H13021" s="2">
        <v>42509.52039351852</v>
      </c>
      <c r="I13021" t="s">
        <v>19</v>
      </c>
      <c r="J13021">
        <v>0</v>
      </c>
      <c r="L13021">
        <v>104515</v>
      </c>
      <c r="M13021" t="s">
        <v>9823</v>
      </c>
      <c r="O13021" t="s">
        <v>9824</v>
      </c>
      <c r="Q13021" t="s">
        <v>9113</v>
      </c>
      <c r="R13021" t="s">
        <v>375</v>
      </c>
      <c r="S13021" s="4">
        <v>27215</v>
      </c>
      <c r="T13021" s="3" t="str">
        <f t="shared" si="203"/>
        <v>https://olmsapps.dol.gov/query/orgReport.do?rptId=620308&amp;rptForm=LM10Form</v>
      </c>
    </row>
    <row r="13022" spans="1:20" x14ac:dyDescent="0.3">
      <c r="A13022">
        <v>704157</v>
      </c>
      <c r="B13022">
        <v>66384</v>
      </c>
      <c r="C13022">
        <v>583756</v>
      </c>
      <c r="D13022">
        <v>2014</v>
      </c>
      <c r="E13022" s="1">
        <v>42089</v>
      </c>
      <c r="F13022" s="1">
        <v>41640</v>
      </c>
      <c r="G13022" s="1">
        <v>42004</v>
      </c>
      <c r="H13022" s="2">
        <v>42089.73578703704</v>
      </c>
      <c r="I13022" t="s">
        <v>19</v>
      </c>
      <c r="J13022">
        <v>0</v>
      </c>
      <c r="L13022">
        <v>103700</v>
      </c>
      <c r="M13022" t="s">
        <v>9825</v>
      </c>
      <c r="O13022" t="s">
        <v>9826</v>
      </c>
      <c r="Q13022" t="s">
        <v>9001</v>
      </c>
      <c r="R13022" t="s">
        <v>215</v>
      </c>
      <c r="S13022" s="4">
        <v>31521</v>
      </c>
      <c r="T13022" s="3" t="str">
        <f t="shared" si="203"/>
        <v>https://olmsapps.dol.gov/query/orgReport.do?rptId=583756&amp;rptForm=LM10Form</v>
      </c>
    </row>
    <row r="13023" spans="1:20" x14ac:dyDescent="0.3">
      <c r="A13023">
        <v>704157</v>
      </c>
      <c r="B13023">
        <v>66384</v>
      </c>
      <c r="C13023">
        <v>584991</v>
      </c>
      <c r="D13023">
        <v>2014</v>
      </c>
      <c r="E13023" s="1">
        <v>42090</v>
      </c>
      <c r="F13023" s="1">
        <v>41640</v>
      </c>
      <c r="G13023" s="1">
        <v>42004</v>
      </c>
      <c r="H13023" s="2">
        <v>42093.505104166667</v>
      </c>
      <c r="I13023" t="s">
        <v>26</v>
      </c>
      <c r="J13023">
        <v>1</v>
      </c>
      <c r="L13023">
        <v>103710</v>
      </c>
      <c r="M13023" t="s">
        <v>9825</v>
      </c>
      <c r="O13023" t="s">
        <v>9826</v>
      </c>
      <c r="Q13023" t="s">
        <v>9001</v>
      </c>
      <c r="R13023" t="s">
        <v>215</v>
      </c>
      <c r="S13023" s="4">
        <v>31521</v>
      </c>
      <c r="T13023" s="3" t="str">
        <f t="shared" si="203"/>
        <v>https://olmsapps.dol.gov/query/orgReport.do?rptId=584991&amp;rptForm=LM10Form</v>
      </c>
    </row>
    <row r="13024" spans="1:20" x14ac:dyDescent="0.3">
      <c r="A13024">
        <v>704157</v>
      </c>
      <c r="B13024">
        <v>66384</v>
      </c>
      <c r="C13024">
        <v>587795</v>
      </c>
      <c r="D13024">
        <v>2014</v>
      </c>
      <c r="E13024" s="1">
        <v>42094</v>
      </c>
      <c r="F13024" s="1">
        <v>41640</v>
      </c>
      <c r="G13024" s="1">
        <v>42004</v>
      </c>
      <c r="H13024" s="2">
        <v>42095.585046296299</v>
      </c>
      <c r="I13024" t="s">
        <v>26</v>
      </c>
      <c r="J13024">
        <v>2</v>
      </c>
      <c r="L13024">
        <v>103750</v>
      </c>
      <c r="M13024" t="s">
        <v>9825</v>
      </c>
      <c r="O13024" t="s">
        <v>9826</v>
      </c>
      <c r="Q13024" t="s">
        <v>9001</v>
      </c>
      <c r="R13024" t="s">
        <v>215</v>
      </c>
      <c r="S13024" s="4">
        <v>31521</v>
      </c>
      <c r="T13024" s="3" t="str">
        <f t="shared" si="203"/>
        <v>https://olmsapps.dol.gov/query/orgReport.do?rptId=587795&amp;rptForm=LM10Form</v>
      </c>
    </row>
    <row r="13025" spans="1:20" x14ac:dyDescent="0.3">
      <c r="A13025">
        <v>704175</v>
      </c>
      <c r="B13025">
        <v>66400</v>
      </c>
      <c r="C13025">
        <v>584999</v>
      </c>
      <c r="D13025">
        <v>2014</v>
      </c>
      <c r="E13025" s="1">
        <v>42090</v>
      </c>
      <c r="F13025" s="1">
        <v>41640</v>
      </c>
      <c r="G13025" s="1">
        <v>42004</v>
      </c>
      <c r="H13025" s="2">
        <v>42093.507152777776</v>
      </c>
      <c r="I13025" t="s">
        <v>19</v>
      </c>
      <c r="J13025">
        <v>0</v>
      </c>
      <c r="L13025">
        <v>103710</v>
      </c>
      <c r="M13025" t="s">
        <v>9827</v>
      </c>
      <c r="O13025" t="s">
        <v>9828</v>
      </c>
      <c r="Q13025" t="s">
        <v>9829</v>
      </c>
      <c r="R13025" t="s">
        <v>606</v>
      </c>
      <c r="S13025" s="4">
        <v>38606</v>
      </c>
      <c r="T13025" s="3" t="str">
        <f t="shared" si="203"/>
        <v>https://olmsapps.dol.gov/query/orgReport.do?rptId=584999&amp;rptForm=LM10Form</v>
      </c>
    </row>
    <row r="13026" spans="1:20" x14ac:dyDescent="0.3">
      <c r="A13026">
        <v>704176</v>
      </c>
      <c r="B13026">
        <v>66401</v>
      </c>
      <c r="C13026">
        <v>585258</v>
      </c>
      <c r="D13026">
        <v>2014</v>
      </c>
      <c r="E13026" s="1">
        <v>42090</v>
      </c>
      <c r="F13026" s="1">
        <v>41640</v>
      </c>
      <c r="G13026" s="1">
        <v>42004</v>
      </c>
      <c r="H13026" s="2">
        <v>42093.58730324074</v>
      </c>
      <c r="I13026" t="s">
        <v>19</v>
      </c>
      <c r="J13026">
        <v>0</v>
      </c>
      <c r="L13026">
        <v>103710</v>
      </c>
      <c r="M13026" t="s">
        <v>9830</v>
      </c>
      <c r="O13026" t="s">
        <v>9831</v>
      </c>
      <c r="Q13026" t="s">
        <v>9832</v>
      </c>
      <c r="R13026" t="s">
        <v>40</v>
      </c>
      <c r="S13026" s="4">
        <v>91203</v>
      </c>
      <c r="T13026" s="3" t="str">
        <f t="shared" si="203"/>
        <v>https://olmsapps.dol.gov/query/orgReport.do?rptId=585258&amp;rptForm=LM10Form</v>
      </c>
    </row>
    <row r="13027" spans="1:20" x14ac:dyDescent="0.3">
      <c r="A13027">
        <v>704176</v>
      </c>
      <c r="B13027">
        <v>66401</v>
      </c>
      <c r="C13027">
        <v>620456</v>
      </c>
      <c r="D13027">
        <v>2015</v>
      </c>
      <c r="E13027" s="1">
        <v>42474</v>
      </c>
      <c r="F13027" s="1">
        <v>42005</v>
      </c>
      <c r="G13027" s="1">
        <v>42369</v>
      </c>
      <c r="H13027" s="2">
        <v>42513.360879629632</v>
      </c>
      <c r="I13027" t="s">
        <v>19</v>
      </c>
      <c r="J13027">
        <v>0</v>
      </c>
      <c r="L13027">
        <v>104520</v>
      </c>
      <c r="M13027" t="s">
        <v>9833</v>
      </c>
      <c r="O13027" t="s">
        <v>9831</v>
      </c>
      <c r="P13027" t="s">
        <v>7949</v>
      </c>
      <c r="Q13027" t="s">
        <v>9832</v>
      </c>
      <c r="R13027" t="s">
        <v>40</v>
      </c>
      <c r="S13027" s="4">
        <v>91203</v>
      </c>
      <c r="T13027" s="3" t="str">
        <f t="shared" si="203"/>
        <v>https://olmsapps.dol.gov/query/orgReport.do?rptId=620456&amp;rptForm=LM10Form</v>
      </c>
    </row>
    <row r="13028" spans="1:20" x14ac:dyDescent="0.3">
      <c r="A13028">
        <v>704176</v>
      </c>
      <c r="B13028">
        <v>66401</v>
      </c>
      <c r="C13028">
        <v>647379</v>
      </c>
      <c r="D13028">
        <v>2016</v>
      </c>
      <c r="E13028" s="1">
        <v>42849</v>
      </c>
      <c r="F13028" s="1">
        <v>42370</v>
      </c>
      <c r="G13028" s="1">
        <v>42735</v>
      </c>
      <c r="H13028" s="2">
        <v>42849.604201388887</v>
      </c>
      <c r="I13028" t="s">
        <v>19</v>
      </c>
      <c r="J13028">
        <v>0</v>
      </c>
      <c r="L13028">
        <v>105073</v>
      </c>
      <c r="M13028" t="s">
        <v>9833</v>
      </c>
      <c r="O13028" t="s">
        <v>9834</v>
      </c>
      <c r="Q13028" t="s">
        <v>9832</v>
      </c>
      <c r="R13028" t="s">
        <v>40</v>
      </c>
      <c r="S13028" s="4">
        <v>91203</v>
      </c>
      <c r="T13028" s="3" t="str">
        <f t="shared" si="203"/>
        <v>https://olmsapps.dol.gov/query/orgReport.do?rptId=647379&amp;rptForm=LM10Form</v>
      </c>
    </row>
    <row r="13029" spans="1:20" x14ac:dyDescent="0.3">
      <c r="A13029">
        <v>704176</v>
      </c>
      <c r="B13029">
        <v>66401</v>
      </c>
      <c r="C13029">
        <v>674025</v>
      </c>
      <c r="D13029">
        <v>2017</v>
      </c>
      <c r="E13029" s="1">
        <v>43194</v>
      </c>
      <c r="F13029" s="1">
        <v>42736</v>
      </c>
      <c r="G13029" s="1">
        <v>43100</v>
      </c>
      <c r="H13029" s="2">
        <v>43196.401307870372</v>
      </c>
      <c r="I13029" t="s">
        <v>19</v>
      </c>
      <c r="J13029">
        <v>0</v>
      </c>
      <c r="L13029">
        <v>105450</v>
      </c>
      <c r="M13029" t="s">
        <v>9833</v>
      </c>
      <c r="O13029" t="s">
        <v>9834</v>
      </c>
      <c r="Q13029" t="s">
        <v>9832</v>
      </c>
      <c r="R13029" t="s">
        <v>40</v>
      </c>
      <c r="S13029" s="4">
        <v>91203</v>
      </c>
      <c r="T13029" s="3" t="str">
        <f t="shared" si="203"/>
        <v>https://olmsapps.dol.gov/query/orgReport.do?rptId=674025&amp;rptForm=LM10Form</v>
      </c>
    </row>
    <row r="13030" spans="1:20" x14ac:dyDescent="0.3">
      <c r="A13030">
        <v>704187</v>
      </c>
      <c r="B13030">
        <v>66412</v>
      </c>
      <c r="C13030">
        <v>586176</v>
      </c>
      <c r="D13030">
        <v>2014</v>
      </c>
      <c r="E13030" s="1">
        <v>42093</v>
      </c>
      <c r="F13030" s="1">
        <v>41640</v>
      </c>
      <c r="G13030" s="1">
        <v>42004</v>
      </c>
      <c r="H13030" s="2">
        <v>42094.372372685182</v>
      </c>
      <c r="I13030" t="s">
        <v>19</v>
      </c>
      <c r="J13030">
        <v>0</v>
      </c>
      <c r="L13030">
        <v>103727</v>
      </c>
      <c r="M13030" t="s">
        <v>9835</v>
      </c>
      <c r="O13030" t="s">
        <v>9836</v>
      </c>
      <c r="Q13030" t="s">
        <v>2898</v>
      </c>
      <c r="R13030" t="s">
        <v>173</v>
      </c>
      <c r="S13030" s="4">
        <v>10286</v>
      </c>
      <c r="T13030" s="3" t="str">
        <f t="shared" si="203"/>
        <v>https://olmsapps.dol.gov/query/orgReport.do?rptId=586176&amp;rptForm=LM10Form</v>
      </c>
    </row>
    <row r="13031" spans="1:20" x14ac:dyDescent="0.3">
      <c r="A13031">
        <v>704187</v>
      </c>
      <c r="B13031">
        <v>66412</v>
      </c>
      <c r="C13031">
        <v>586181</v>
      </c>
      <c r="D13031">
        <v>2014</v>
      </c>
      <c r="E13031" s="1">
        <v>42093</v>
      </c>
      <c r="F13031" s="1">
        <v>41640</v>
      </c>
      <c r="G13031" s="1">
        <v>42004</v>
      </c>
      <c r="H13031" s="2">
        <v>42094.373564814814</v>
      </c>
      <c r="I13031" t="s">
        <v>26</v>
      </c>
      <c r="J13031">
        <v>1</v>
      </c>
      <c r="L13031">
        <v>103727</v>
      </c>
      <c r="M13031" t="s">
        <v>9835</v>
      </c>
      <c r="O13031" t="s">
        <v>9836</v>
      </c>
      <c r="Q13031" t="s">
        <v>2898</v>
      </c>
      <c r="R13031" t="s">
        <v>173</v>
      </c>
      <c r="S13031" s="4">
        <v>10286</v>
      </c>
      <c r="T13031" s="3" t="str">
        <f t="shared" si="203"/>
        <v>https://olmsapps.dol.gov/query/orgReport.do?rptId=586181&amp;rptForm=LM10Form</v>
      </c>
    </row>
    <row r="13032" spans="1:20" x14ac:dyDescent="0.3">
      <c r="A13032">
        <v>704189</v>
      </c>
      <c r="B13032">
        <v>66414</v>
      </c>
      <c r="C13032">
        <v>586334</v>
      </c>
      <c r="D13032">
        <v>2014</v>
      </c>
      <c r="E13032" s="1">
        <v>42093</v>
      </c>
      <c r="F13032" s="1">
        <v>41636</v>
      </c>
      <c r="G13032" s="1">
        <v>42000</v>
      </c>
      <c r="H13032" s="2">
        <v>42094.438738425924</v>
      </c>
      <c r="I13032" t="s">
        <v>19</v>
      </c>
      <c r="J13032">
        <v>0</v>
      </c>
      <c r="L13032">
        <v>103727</v>
      </c>
      <c r="M13032" t="s">
        <v>9837</v>
      </c>
      <c r="P13032" t="s">
        <v>9838</v>
      </c>
      <c r="Q13032" t="s">
        <v>9839</v>
      </c>
      <c r="R13032" t="s">
        <v>73</v>
      </c>
      <c r="S13032" s="4">
        <v>56302</v>
      </c>
      <c r="T13032" s="3" t="str">
        <f t="shared" si="203"/>
        <v>https://olmsapps.dol.gov/query/orgReport.do?rptId=586334&amp;rptForm=LM10Form</v>
      </c>
    </row>
    <row r="13033" spans="1:20" x14ac:dyDescent="0.3">
      <c r="A13033">
        <v>704189</v>
      </c>
      <c r="B13033">
        <v>66414</v>
      </c>
      <c r="C13033">
        <v>619582</v>
      </c>
      <c r="D13033">
        <v>2015</v>
      </c>
      <c r="E13033" s="1">
        <v>42452</v>
      </c>
      <c r="F13033" s="1">
        <v>42001</v>
      </c>
      <c r="G13033" s="1">
        <v>42364</v>
      </c>
      <c r="H13033" s="2">
        <v>42500.632476851853</v>
      </c>
      <c r="I13033" t="s">
        <v>19</v>
      </c>
      <c r="J13033">
        <v>0</v>
      </c>
      <c r="L13033">
        <v>104485</v>
      </c>
      <c r="M13033" t="s">
        <v>9837</v>
      </c>
      <c r="P13033" t="s">
        <v>9838</v>
      </c>
      <c r="Q13033" t="s">
        <v>9839</v>
      </c>
      <c r="R13033" t="s">
        <v>73</v>
      </c>
      <c r="S13033" s="4">
        <v>56302</v>
      </c>
      <c r="T13033" s="3" t="str">
        <f t="shared" si="203"/>
        <v>https://olmsapps.dol.gov/query/orgReport.do?rptId=619582&amp;rptForm=LM10Form</v>
      </c>
    </row>
    <row r="13034" spans="1:20" x14ac:dyDescent="0.3">
      <c r="A13034">
        <v>704197</v>
      </c>
      <c r="B13034">
        <v>66422</v>
      </c>
      <c r="C13034">
        <v>602531</v>
      </c>
      <c r="D13034">
        <v>2015</v>
      </c>
      <c r="E13034" s="1">
        <v>42370</v>
      </c>
      <c r="F13034" s="1">
        <v>42005</v>
      </c>
      <c r="G13034" s="1">
        <v>42369</v>
      </c>
      <c r="H13034" s="2">
        <v>42376.391631944447</v>
      </c>
      <c r="I13034" t="s">
        <v>19</v>
      </c>
      <c r="J13034">
        <v>0</v>
      </c>
      <c r="L13034">
        <v>104165</v>
      </c>
      <c r="M13034" t="s">
        <v>9840</v>
      </c>
      <c r="O13034" t="s">
        <v>9841</v>
      </c>
      <c r="Q13034" t="s">
        <v>9842</v>
      </c>
      <c r="R13034" t="s">
        <v>340</v>
      </c>
      <c r="S13034" s="4">
        <v>66213</v>
      </c>
      <c r="T13034" s="3" t="str">
        <f t="shared" si="203"/>
        <v>https://olmsapps.dol.gov/query/orgReport.do?rptId=602531&amp;rptForm=LM10Form</v>
      </c>
    </row>
    <row r="13035" spans="1:20" x14ac:dyDescent="0.3">
      <c r="A13035">
        <v>704198</v>
      </c>
      <c r="B13035">
        <v>66423</v>
      </c>
      <c r="C13035">
        <v>586721</v>
      </c>
      <c r="D13035">
        <v>2014</v>
      </c>
      <c r="E13035" s="1">
        <v>42093</v>
      </c>
      <c r="F13035" s="1">
        <v>41640</v>
      </c>
      <c r="G13035" s="1">
        <v>42004</v>
      </c>
      <c r="H13035" s="2">
        <v>42094.561863425923</v>
      </c>
      <c r="I13035" t="s">
        <v>19</v>
      </c>
      <c r="J13035">
        <v>0</v>
      </c>
      <c r="L13035">
        <v>103737</v>
      </c>
      <c r="M13035" t="s">
        <v>9843</v>
      </c>
      <c r="O13035" t="s">
        <v>9844</v>
      </c>
      <c r="Q13035" t="s">
        <v>9845</v>
      </c>
      <c r="R13035" t="s">
        <v>761</v>
      </c>
      <c r="S13035" s="4">
        <v>36769</v>
      </c>
      <c r="T13035" s="3" t="str">
        <f t="shared" si="203"/>
        <v>https://olmsapps.dol.gov/query/orgReport.do?rptId=586721&amp;rptForm=LM10Form</v>
      </c>
    </row>
    <row r="13036" spans="1:20" x14ac:dyDescent="0.3">
      <c r="A13036">
        <v>704199</v>
      </c>
      <c r="B13036">
        <v>66424</v>
      </c>
      <c r="C13036">
        <v>586735</v>
      </c>
      <c r="D13036">
        <v>2014</v>
      </c>
      <c r="E13036" s="1">
        <v>42093</v>
      </c>
      <c r="F13036" s="1">
        <v>41640</v>
      </c>
      <c r="G13036" s="1">
        <v>42004</v>
      </c>
      <c r="H13036" s="2">
        <v>42094.569178240738</v>
      </c>
      <c r="I13036" t="s">
        <v>19</v>
      </c>
      <c r="J13036">
        <v>0</v>
      </c>
      <c r="L13036">
        <v>103737</v>
      </c>
      <c r="M13036" t="s">
        <v>9846</v>
      </c>
      <c r="O13036" t="s">
        <v>9847</v>
      </c>
      <c r="Q13036" t="s">
        <v>8947</v>
      </c>
      <c r="R13036" t="s">
        <v>332</v>
      </c>
      <c r="S13036" s="4">
        <v>52807</v>
      </c>
      <c r="T13036" s="3" t="str">
        <f t="shared" si="203"/>
        <v>https://olmsapps.dol.gov/query/orgReport.do?rptId=586735&amp;rptForm=LM10Form</v>
      </c>
    </row>
    <row r="13037" spans="1:20" x14ac:dyDescent="0.3">
      <c r="A13037">
        <v>704202</v>
      </c>
      <c r="B13037">
        <v>66427</v>
      </c>
      <c r="C13037">
        <v>586967</v>
      </c>
      <c r="D13037">
        <v>2014</v>
      </c>
      <c r="E13037" s="1">
        <v>42093</v>
      </c>
      <c r="F13037" s="1">
        <v>41640</v>
      </c>
      <c r="G13037" s="1">
        <v>42004</v>
      </c>
      <c r="H13037" s="2">
        <v>42094.639027777775</v>
      </c>
      <c r="I13037" t="s">
        <v>19</v>
      </c>
      <c r="J13037">
        <v>0</v>
      </c>
      <c r="L13037">
        <v>103740</v>
      </c>
      <c r="M13037" t="s">
        <v>9848</v>
      </c>
      <c r="O13037" t="s">
        <v>9849</v>
      </c>
      <c r="Q13037" t="s">
        <v>9850</v>
      </c>
      <c r="R13037" t="s">
        <v>327</v>
      </c>
      <c r="S13037" s="4">
        <v>37909</v>
      </c>
      <c r="T13037" s="3" t="str">
        <f t="shared" si="203"/>
        <v>https://olmsapps.dol.gov/query/orgReport.do?rptId=586967&amp;rptForm=LM10Form</v>
      </c>
    </row>
    <row r="13038" spans="1:20" x14ac:dyDescent="0.3">
      <c r="A13038">
        <v>704207</v>
      </c>
      <c r="B13038">
        <v>66432</v>
      </c>
      <c r="C13038">
        <v>587585</v>
      </c>
      <c r="D13038">
        <v>2011</v>
      </c>
      <c r="E13038" s="1">
        <v>42087</v>
      </c>
      <c r="F13038" s="1">
        <v>40544</v>
      </c>
      <c r="G13038" s="1">
        <v>40908</v>
      </c>
      <c r="H13038" s="2">
        <v>42095.373449074075</v>
      </c>
      <c r="I13038" t="s">
        <v>19</v>
      </c>
      <c r="J13038">
        <v>0</v>
      </c>
      <c r="L13038">
        <v>103743</v>
      </c>
      <c r="M13038" t="s">
        <v>9851</v>
      </c>
      <c r="O13038" t="s">
        <v>9852</v>
      </c>
      <c r="Q13038" t="s">
        <v>8464</v>
      </c>
      <c r="R13038" t="s">
        <v>25</v>
      </c>
      <c r="S13038" s="4">
        <v>60632</v>
      </c>
      <c r="T13038" s="3" t="str">
        <f t="shared" si="203"/>
        <v>https://olmsapps.dol.gov/query/orgReport.do?rptId=587585&amp;rptForm=LM10Form</v>
      </c>
    </row>
    <row r="13039" spans="1:20" x14ac:dyDescent="0.3">
      <c r="A13039">
        <v>704208</v>
      </c>
      <c r="B13039">
        <v>66433</v>
      </c>
      <c r="C13039">
        <v>587589</v>
      </c>
      <c r="D13039">
        <v>2014</v>
      </c>
      <c r="E13039" s="1">
        <v>42094</v>
      </c>
      <c r="F13039" s="1">
        <v>41640</v>
      </c>
      <c r="G13039" s="1">
        <v>42004</v>
      </c>
      <c r="H13039" s="2">
        <v>42095.377592592595</v>
      </c>
      <c r="I13039" t="s">
        <v>19</v>
      </c>
      <c r="J13039">
        <v>0</v>
      </c>
      <c r="L13039">
        <v>103743</v>
      </c>
      <c r="M13039" t="s">
        <v>9853</v>
      </c>
      <c r="O13039" t="s">
        <v>9854</v>
      </c>
      <c r="Q13039" t="s">
        <v>8464</v>
      </c>
      <c r="R13039" t="s">
        <v>25</v>
      </c>
      <c r="S13039" s="4">
        <v>60602</v>
      </c>
      <c r="T13039" s="3" t="str">
        <f t="shared" si="203"/>
        <v>https://olmsapps.dol.gov/query/orgReport.do?rptId=587589&amp;rptForm=LM10Form</v>
      </c>
    </row>
    <row r="13040" spans="1:20" x14ac:dyDescent="0.3">
      <c r="A13040">
        <v>704208</v>
      </c>
      <c r="B13040">
        <v>66433</v>
      </c>
      <c r="C13040">
        <v>673784</v>
      </c>
      <c r="D13040">
        <v>2017</v>
      </c>
      <c r="E13040" s="1">
        <v>43194</v>
      </c>
      <c r="F13040" s="1">
        <v>42736</v>
      </c>
      <c r="G13040" s="1">
        <v>43100</v>
      </c>
      <c r="H13040" s="2">
        <v>43194.646643518521</v>
      </c>
      <c r="I13040" t="s">
        <v>19</v>
      </c>
      <c r="J13040">
        <v>0</v>
      </c>
      <c r="L13040">
        <v>105443</v>
      </c>
      <c r="M13040" t="s">
        <v>9853</v>
      </c>
      <c r="O13040" t="s">
        <v>9854</v>
      </c>
      <c r="Q13040" t="s">
        <v>8464</v>
      </c>
      <c r="R13040" t="s">
        <v>25</v>
      </c>
      <c r="S13040" s="4">
        <v>60602</v>
      </c>
      <c r="T13040" s="3" t="str">
        <f t="shared" si="203"/>
        <v>https://olmsapps.dol.gov/query/orgReport.do?rptId=673784&amp;rptForm=LM10Form</v>
      </c>
    </row>
    <row r="13041" spans="1:20" x14ac:dyDescent="0.3">
      <c r="A13041">
        <v>704208</v>
      </c>
      <c r="B13041">
        <v>66433</v>
      </c>
      <c r="C13041">
        <v>698876</v>
      </c>
      <c r="D13041">
        <v>2018</v>
      </c>
      <c r="E13041" s="1">
        <v>43553</v>
      </c>
      <c r="F13041" s="1">
        <v>43101</v>
      </c>
      <c r="G13041" s="1">
        <v>43465</v>
      </c>
      <c r="H13041" s="2">
        <v>43553.629525462966</v>
      </c>
      <c r="I13041" t="s">
        <v>19</v>
      </c>
      <c r="J13041">
        <v>0</v>
      </c>
      <c r="L13041">
        <v>105751</v>
      </c>
      <c r="M13041" t="s">
        <v>9853</v>
      </c>
      <c r="O13041" t="s">
        <v>9854</v>
      </c>
      <c r="Q13041" t="s">
        <v>8464</v>
      </c>
      <c r="R13041" t="s">
        <v>25</v>
      </c>
      <c r="S13041" s="4">
        <v>60602</v>
      </c>
      <c r="T13041" s="3" t="str">
        <f t="shared" si="203"/>
        <v>https://olmsapps.dol.gov/query/orgReport.do?rptId=698876&amp;rptForm=LM10Form</v>
      </c>
    </row>
    <row r="13042" spans="1:20" x14ac:dyDescent="0.3">
      <c r="A13042">
        <v>704208</v>
      </c>
      <c r="B13042">
        <v>66433</v>
      </c>
      <c r="C13042">
        <v>726620</v>
      </c>
      <c r="D13042">
        <v>2019</v>
      </c>
      <c r="E13042" s="1">
        <v>43920</v>
      </c>
      <c r="F13042" s="1">
        <v>43466</v>
      </c>
      <c r="G13042" s="1">
        <v>43830</v>
      </c>
      <c r="H13042" s="2">
        <v>43923.639687499999</v>
      </c>
      <c r="I13042" t="s">
        <v>19</v>
      </c>
      <c r="J13042">
        <v>0</v>
      </c>
      <c r="L13042">
        <v>105952</v>
      </c>
      <c r="M13042" t="s">
        <v>9853</v>
      </c>
      <c r="O13042" t="s">
        <v>9854</v>
      </c>
      <c r="Q13042" t="s">
        <v>8464</v>
      </c>
      <c r="R13042" t="s">
        <v>25</v>
      </c>
      <c r="S13042" s="4">
        <v>60602</v>
      </c>
      <c r="T13042" s="3" t="str">
        <f t="shared" si="203"/>
        <v>https://olmsapps.dol.gov/query/orgReport.do?rptId=726620&amp;rptForm=LM10Form</v>
      </c>
    </row>
    <row r="13043" spans="1:20" x14ac:dyDescent="0.3">
      <c r="A13043">
        <v>704208</v>
      </c>
      <c r="B13043">
        <v>66433</v>
      </c>
      <c r="C13043">
        <v>748179</v>
      </c>
      <c r="D13043">
        <v>2020</v>
      </c>
      <c r="E13043" s="2">
        <v>44280.750671296293</v>
      </c>
      <c r="F13043" s="1">
        <v>43831</v>
      </c>
      <c r="G13043" s="1">
        <v>44196</v>
      </c>
      <c r="H13043" s="2">
        <v>44280.750671296293</v>
      </c>
      <c r="I13043" t="s">
        <v>19</v>
      </c>
      <c r="J13043">
        <v>0</v>
      </c>
      <c r="K13043" t="s">
        <v>273</v>
      </c>
      <c r="L13043">
        <v>1</v>
      </c>
      <c r="M13043" t="s">
        <v>9853</v>
      </c>
      <c r="O13043" t="s">
        <v>9855</v>
      </c>
      <c r="Q13043" t="s">
        <v>8464</v>
      </c>
      <c r="R13043" t="s">
        <v>25</v>
      </c>
      <c r="S13043" s="4">
        <v>60606</v>
      </c>
      <c r="T13043" s="3" t="str">
        <f t="shared" si="203"/>
        <v>https://olmsapps.dol.gov/query/orgReport.do?rptId=748179&amp;rptForm=LM10Form</v>
      </c>
    </row>
    <row r="13044" spans="1:20" x14ac:dyDescent="0.3">
      <c r="A13044">
        <v>704209</v>
      </c>
      <c r="B13044">
        <v>66434</v>
      </c>
      <c r="C13044">
        <v>587613</v>
      </c>
      <c r="D13044">
        <v>2014</v>
      </c>
      <c r="E13044" s="1">
        <v>42093</v>
      </c>
      <c r="F13044" s="1">
        <v>41640</v>
      </c>
      <c r="G13044" s="1">
        <v>42004</v>
      </c>
      <c r="H13044" s="2">
        <v>42095.404618055552</v>
      </c>
      <c r="I13044" t="s">
        <v>19</v>
      </c>
      <c r="J13044">
        <v>0</v>
      </c>
      <c r="L13044">
        <v>0</v>
      </c>
      <c r="M13044" t="s">
        <v>9856</v>
      </c>
      <c r="O13044" t="s">
        <v>9857</v>
      </c>
      <c r="Q13044" t="s">
        <v>8409</v>
      </c>
      <c r="R13044" t="s">
        <v>32</v>
      </c>
      <c r="S13044" s="4">
        <v>48105</v>
      </c>
      <c r="T13044" s="3" t="str">
        <f t="shared" si="203"/>
        <v>https://olmsapps.dol.gov/query/orgReport.do?rptId=587613&amp;rptForm=LM10Form</v>
      </c>
    </row>
    <row r="13045" spans="1:20" x14ac:dyDescent="0.3">
      <c r="A13045">
        <v>704210</v>
      </c>
      <c r="B13045">
        <v>66435</v>
      </c>
      <c r="C13045">
        <v>587770</v>
      </c>
      <c r="D13045">
        <v>2014</v>
      </c>
      <c r="E13045" s="1">
        <v>42094</v>
      </c>
      <c r="F13045" s="1">
        <v>41640</v>
      </c>
      <c r="G13045" s="1">
        <v>42004</v>
      </c>
      <c r="H13045" s="2">
        <v>42095.576481481483</v>
      </c>
      <c r="I13045" t="s">
        <v>19</v>
      </c>
      <c r="J13045">
        <v>0</v>
      </c>
      <c r="L13045">
        <v>103750</v>
      </c>
      <c r="M13045" t="s">
        <v>9858</v>
      </c>
      <c r="O13045" t="s">
        <v>9859</v>
      </c>
      <c r="Q13045" t="s">
        <v>8401</v>
      </c>
      <c r="R13045" t="s">
        <v>61</v>
      </c>
      <c r="S13045" s="4">
        <v>77061</v>
      </c>
      <c r="T13045" s="3" t="str">
        <f t="shared" si="203"/>
        <v>https://olmsapps.dol.gov/query/orgReport.do?rptId=587770&amp;rptForm=LM10Form</v>
      </c>
    </row>
    <row r="13046" spans="1:20" x14ac:dyDescent="0.3">
      <c r="A13046">
        <v>704211</v>
      </c>
      <c r="B13046">
        <v>66436</v>
      </c>
      <c r="C13046">
        <v>587776</v>
      </c>
      <c r="D13046">
        <v>2014</v>
      </c>
      <c r="E13046" s="1">
        <v>42094</v>
      </c>
      <c r="F13046" s="1">
        <v>41640</v>
      </c>
      <c r="G13046" s="1">
        <v>42004</v>
      </c>
      <c r="H13046" s="2">
        <v>42095.578449074077</v>
      </c>
      <c r="I13046" t="s">
        <v>19</v>
      </c>
      <c r="J13046">
        <v>0</v>
      </c>
      <c r="L13046">
        <v>103750</v>
      </c>
      <c r="M13046" t="s">
        <v>9860</v>
      </c>
      <c r="O13046" t="s">
        <v>9861</v>
      </c>
      <c r="Q13046" t="s">
        <v>9286</v>
      </c>
      <c r="R13046" t="s">
        <v>976</v>
      </c>
      <c r="S13046" s="4">
        <v>23060</v>
      </c>
      <c r="T13046" s="3" t="str">
        <f t="shared" si="203"/>
        <v>https://olmsapps.dol.gov/query/orgReport.do?rptId=587776&amp;rptForm=LM10Form</v>
      </c>
    </row>
    <row r="13047" spans="1:20" x14ac:dyDescent="0.3">
      <c r="A13047">
        <v>704212</v>
      </c>
      <c r="B13047">
        <v>66437</v>
      </c>
      <c r="C13047">
        <v>587777</v>
      </c>
      <c r="D13047">
        <v>2013</v>
      </c>
      <c r="E13047" s="1">
        <v>42094</v>
      </c>
      <c r="F13047" s="1">
        <v>41183</v>
      </c>
      <c r="G13047" s="1">
        <v>41547</v>
      </c>
      <c r="H13047" s="2">
        <v>42095.579791666663</v>
      </c>
      <c r="I13047" t="s">
        <v>19</v>
      </c>
      <c r="J13047">
        <v>0</v>
      </c>
      <c r="L13047">
        <v>103750</v>
      </c>
      <c r="M13047" t="s">
        <v>9862</v>
      </c>
      <c r="O13047" t="s">
        <v>9863</v>
      </c>
      <c r="Q13047" t="s">
        <v>9864</v>
      </c>
      <c r="R13047" t="s">
        <v>522</v>
      </c>
      <c r="S13047" s="4">
        <v>29785</v>
      </c>
      <c r="T13047" s="3" t="str">
        <f t="shared" si="203"/>
        <v>https://olmsapps.dol.gov/query/orgReport.do?rptId=587777&amp;rptForm=LM10Form</v>
      </c>
    </row>
    <row r="13048" spans="1:20" x14ac:dyDescent="0.3">
      <c r="A13048">
        <v>704213</v>
      </c>
      <c r="B13048">
        <v>66438</v>
      </c>
      <c r="C13048">
        <v>587782</v>
      </c>
      <c r="D13048">
        <v>2014</v>
      </c>
      <c r="E13048" s="1">
        <v>42094</v>
      </c>
      <c r="F13048" s="1">
        <v>41640</v>
      </c>
      <c r="G13048" s="1">
        <v>42004</v>
      </c>
      <c r="H13048" s="2">
        <v>42095.581828703704</v>
      </c>
      <c r="I13048" t="s">
        <v>19</v>
      </c>
      <c r="J13048">
        <v>0</v>
      </c>
      <c r="L13048">
        <v>103750</v>
      </c>
      <c r="M13048" t="s">
        <v>9865</v>
      </c>
      <c r="O13048" t="s">
        <v>9866</v>
      </c>
      <c r="Q13048" t="s">
        <v>8309</v>
      </c>
      <c r="R13048" t="s">
        <v>36</v>
      </c>
      <c r="S13048" s="4">
        <v>19144</v>
      </c>
      <c r="T13048" s="3" t="str">
        <f t="shared" si="203"/>
        <v>https://olmsapps.dol.gov/query/orgReport.do?rptId=587782&amp;rptForm=LM10Form</v>
      </c>
    </row>
    <row r="13049" spans="1:20" x14ac:dyDescent="0.3">
      <c r="A13049">
        <v>704214</v>
      </c>
      <c r="B13049">
        <v>66439</v>
      </c>
      <c r="C13049">
        <v>587801</v>
      </c>
      <c r="D13049">
        <v>2014</v>
      </c>
      <c r="E13049" s="1">
        <v>42094</v>
      </c>
      <c r="F13049" s="1">
        <v>41640</v>
      </c>
      <c r="G13049" s="1">
        <v>42004</v>
      </c>
      <c r="H13049" s="2">
        <v>42095.58630787037</v>
      </c>
      <c r="I13049" t="s">
        <v>19</v>
      </c>
      <c r="J13049">
        <v>0</v>
      </c>
      <c r="L13049">
        <v>103750</v>
      </c>
      <c r="M13049" t="s">
        <v>9867</v>
      </c>
      <c r="O13049" t="s">
        <v>9868</v>
      </c>
      <c r="Q13049" t="s">
        <v>9586</v>
      </c>
      <c r="R13049" t="s">
        <v>785</v>
      </c>
      <c r="S13049" s="4">
        <v>74134</v>
      </c>
      <c r="T13049" s="3" t="str">
        <f t="shared" si="203"/>
        <v>https://olmsapps.dol.gov/query/orgReport.do?rptId=587801&amp;rptForm=LM10Form</v>
      </c>
    </row>
    <row r="13050" spans="1:20" x14ac:dyDescent="0.3">
      <c r="A13050">
        <v>704215</v>
      </c>
      <c r="B13050">
        <v>66440</v>
      </c>
      <c r="C13050">
        <v>587808</v>
      </c>
      <c r="D13050">
        <v>2014</v>
      </c>
      <c r="E13050" s="1">
        <v>42094</v>
      </c>
      <c r="F13050" s="1">
        <v>41640</v>
      </c>
      <c r="G13050" s="1">
        <v>42004</v>
      </c>
      <c r="H13050" s="2">
        <v>42095.587719907409</v>
      </c>
      <c r="I13050" t="s">
        <v>19</v>
      </c>
      <c r="J13050">
        <v>0</v>
      </c>
      <c r="L13050">
        <v>103750</v>
      </c>
      <c r="M13050" t="s">
        <v>9869</v>
      </c>
      <c r="O13050" t="s">
        <v>9870</v>
      </c>
      <c r="Q13050" t="s">
        <v>9871</v>
      </c>
      <c r="R13050" t="s">
        <v>207</v>
      </c>
      <c r="S13050" s="4">
        <v>8057</v>
      </c>
      <c r="T13050" s="3" t="str">
        <f t="shared" si="203"/>
        <v>https://olmsapps.dol.gov/query/orgReport.do?rptId=587808&amp;rptForm=LM10Form</v>
      </c>
    </row>
    <row r="13051" spans="1:20" x14ac:dyDescent="0.3">
      <c r="A13051">
        <v>704217</v>
      </c>
      <c r="B13051">
        <v>66442</v>
      </c>
      <c r="C13051">
        <v>587976</v>
      </c>
      <c r="D13051">
        <v>2014</v>
      </c>
      <c r="E13051" s="1">
        <v>42094</v>
      </c>
      <c r="F13051" s="1">
        <v>41640</v>
      </c>
      <c r="G13051" s="1">
        <v>42004</v>
      </c>
      <c r="H13051" s="2">
        <v>42096.366678240738</v>
      </c>
      <c r="I13051" t="s">
        <v>19</v>
      </c>
      <c r="J13051">
        <v>0</v>
      </c>
      <c r="L13051">
        <v>103753</v>
      </c>
      <c r="M13051" t="s">
        <v>9872</v>
      </c>
      <c r="O13051" t="s">
        <v>9873</v>
      </c>
      <c r="Q13051" t="s">
        <v>3479</v>
      </c>
      <c r="R13051" t="s">
        <v>36</v>
      </c>
      <c r="S13051" s="4">
        <v>15031</v>
      </c>
      <c r="T13051" s="3" t="str">
        <f t="shared" si="203"/>
        <v>https://olmsapps.dol.gov/query/orgReport.do?rptId=587976&amp;rptForm=LM10Form</v>
      </c>
    </row>
    <row r="13052" spans="1:20" x14ac:dyDescent="0.3">
      <c r="A13052">
        <v>704218</v>
      </c>
      <c r="B13052">
        <v>66443</v>
      </c>
      <c r="C13052">
        <v>588009</v>
      </c>
      <c r="D13052">
        <v>2014</v>
      </c>
      <c r="E13052" s="1">
        <v>42094</v>
      </c>
      <c r="F13052" s="1">
        <v>41640</v>
      </c>
      <c r="G13052" s="1">
        <v>42004</v>
      </c>
      <c r="H13052" s="2">
        <v>42096.406956018516</v>
      </c>
      <c r="I13052" t="s">
        <v>19</v>
      </c>
      <c r="J13052">
        <v>0</v>
      </c>
      <c r="L13052">
        <v>103753</v>
      </c>
      <c r="M13052" t="s">
        <v>9874</v>
      </c>
      <c r="O13052" t="s">
        <v>9875</v>
      </c>
      <c r="Q13052" t="s">
        <v>8147</v>
      </c>
      <c r="R13052" t="s">
        <v>309</v>
      </c>
      <c r="S13052" s="4">
        <v>20002</v>
      </c>
      <c r="T13052" s="3" t="str">
        <f t="shared" si="203"/>
        <v>https://olmsapps.dol.gov/query/orgReport.do?rptId=588009&amp;rptForm=LM10Form</v>
      </c>
    </row>
    <row r="13053" spans="1:20" x14ac:dyDescent="0.3">
      <c r="A13053">
        <v>704218</v>
      </c>
      <c r="B13053">
        <v>66443</v>
      </c>
      <c r="C13053">
        <v>605168</v>
      </c>
      <c r="D13053">
        <v>2015</v>
      </c>
      <c r="E13053" s="1">
        <v>42423</v>
      </c>
      <c r="F13053" s="1">
        <v>42005</v>
      </c>
      <c r="G13053" s="1">
        <v>42369</v>
      </c>
      <c r="H13053" s="2">
        <v>42423.607812499999</v>
      </c>
      <c r="I13053" t="s">
        <v>19</v>
      </c>
      <c r="J13053">
        <v>0</v>
      </c>
      <c r="L13053">
        <v>104232</v>
      </c>
      <c r="M13053" t="s">
        <v>9874</v>
      </c>
      <c r="O13053" t="s">
        <v>9875</v>
      </c>
      <c r="Q13053" t="s">
        <v>8147</v>
      </c>
      <c r="R13053" t="s">
        <v>309</v>
      </c>
      <c r="S13053" s="4">
        <v>20002</v>
      </c>
      <c r="T13053" s="3" t="str">
        <f t="shared" si="203"/>
        <v>https://olmsapps.dol.gov/query/orgReport.do?rptId=605168&amp;rptForm=LM10Form</v>
      </c>
    </row>
    <row r="13054" spans="1:20" x14ac:dyDescent="0.3">
      <c r="A13054">
        <v>704218</v>
      </c>
      <c r="B13054">
        <v>66443</v>
      </c>
      <c r="C13054">
        <v>632515</v>
      </c>
      <c r="D13054">
        <v>2016</v>
      </c>
      <c r="E13054" s="1">
        <v>42773</v>
      </c>
      <c r="F13054" s="1">
        <v>42370</v>
      </c>
      <c r="G13054" s="1">
        <v>42735</v>
      </c>
      <c r="H13054" s="2">
        <v>42773.64162037037</v>
      </c>
      <c r="I13054" t="s">
        <v>19</v>
      </c>
      <c r="J13054">
        <v>0</v>
      </c>
      <c r="L13054">
        <v>104796</v>
      </c>
      <c r="M13054" t="s">
        <v>9874</v>
      </c>
      <c r="O13054" t="s">
        <v>9875</v>
      </c>
      <c r="Q13054" t="s">
        <v>8147</v>
      </c>
      <c r="R13054" t="s">
        <v>309</v>
      </c>
      <c r="S13054" s="4">
        <v>20002</v>
      </c>
      <c r="T13054" s="3" t="str">
        <f t="shared" si="203"/>
        <v>https://olmsapps.dol.gov/query/orgReport.do?rptId=632515&amp;rptForm=LM10Form</v>
      </c>
    </row>
    <row r="13055" spans="1:20" x14ac:dyDescent="0.3">
      <c r="A13055">
        <v>704218</v>
      </c>
      <c r="B13055">
        <v>66443</v>
      </c>
      <c r="C13055">
        <v>661136</v>
      </c>
      <c r="D13055">
        <v>2017</v>
      </c>
      <c r="E13055" s="1">
        <v>43137</v>
      </c>
      <c r="F13055" s="1">
        <v>42736</v>
      </c>
      <c r="G13055" s="1">
        <v>43100</v>
      </c>
      <c r="H13055" s="2">
        <v>43137.372430555559</v>
      </c>
      <c r="I13055" t="s">
        <v>19</v>
      </c>
      <c r="J13055">
        <v>0</v>
      </c>
      <c r="L13055">
        <v>105358</v>
      </c>
      <c r="M13055" t="s">
        <v>9874</v>
      </c>
      <c r="O13055" t="s">
        <v>9875</v>
      </c>
      <c r="Q13055" t="s">
        <v>8147</v>
      </c>
      <c r="R13055" t="s">
        <v>309</v>
      </c>
      <c r="S13055" s="4">
        <v>20002</v>
      </c>
      <c r="T13055" s="3" t="str">
        <f t="shared" si="203"/>
        <v>https://olmsapps.dol.gov/query/orgReport.do?rptId=661136&amp;rptForm=LM10Form</v>
      </c>
    </row>
    <row r="13056" spans="1:20" x14ac:dyDescent="0.3">
      <c r="A13056">
        <v>704218</v>
      </c>
      <c r="B13056">
        <v>66443</v>
      </c>
      <c r="C13056">
        <v>690999</v>
      </c>
      <c r="D13056">
        <v>2018</v>
      </c>
      <c r="E13056" s="1">
        <v>43528</v>
      </c>
      <c r="F13056" s="1">
        <v>43101</v>
      </c>
      <c r="G13056" s="1">
        <v>43465</v>
      </c>
      <c r="H13056" s="2">
        <v>43528.66207175926</v>
      </c>
      <c r="I13056" t="s">
        <v>19</v>
      </c>
      <c r="J13056">
        <v>0</v>
      </c>
      <c r="L13056">
        <v>105715</v>
      </c>
      <c r="M13056" t="s">
        <v>9874</v>
      </c>
      <c r="O13056" t="s">
        <v>9875</v>
      </c>
      <c r="Q13056" t="s">
        <v>8147</v>
      </c>
      <c r="R13056" t="s">
        <v>309</v>
      </c>
      <c r="S13056" s="4">
        <v>20002</v>
      </c>
      <c r="T13056" s="3" t="str">
        <f t="shared" si="203"/>
        <v>https://olmsapps.dol.gov/query/orgReport.do?rptId=690999&amp;rptForm=LM10Form</v>
      </c>
    </row>
    <row r="13057" spans="1:20" x14ac:dyDescent="0.3">
      <c r="A13057">
        <v>704219</v>
      </c>
      <c r="B13057">
        <v>66444</v>
      </c>
      <c r="C13057">
        <v>588060</v>
      </c>
      <c r="D13057">
        <v>2014</v>
      </c>
      <c r="E13057" s="1">
        <v>42094</v>
      </c>
      <c r="F13057" s="1">
        <v>41640</v>
      </c>
      <c r="G13057" s="1">
        <v>42004</v>
      </c>
      <c r="H13057" s="2">
        <v>42096.487847222219</v>
      </c>
      <c r="I13057" t="s">
        <v>19</v>
      </c>
      <c r="J13057">
        <v>0</v>
      </c>
      <c r="L13057">
        <v>103753</v>
      </c>
      <c r="M13057" t="s">
        <v>9876</v>
      </c>
      <c r="O13057" t="s">
        <v>9877</v>
      </c>
      <c r="Q13057" t="s">
        <v>8581</v>
      </c>
      <c r="R13057" t="s">
        <v>32</v>
      </c>
      <c r="S13057" s="4">
        <v>48202</v>
      </c>
      <c r="T13057" s="3" t="str">
        <f t="shared" si="203"/>
        <v>https://olmsapps.dol.gov/query/orgReport.do?rptId=588060&amp;rptForm=LM10Form</v>
      </c>
    </row>
    <row r="13058" spans="1:20" x14ac:dyDescent="0.3">
      <c r="A13058">
        <v>704219</v>
      </c>
      <c r="B13058">
        <v>66444</v>
      </c>
      <c r="C13058">
        <v>622439</v>
      </c>
      <c r="D13058">
        <v>2015</v>
      </c>
      <c r="E13058" s="1">
        <v>42459</v>
      </c>
      <c r="F13058" s="1">
        <v>42005</v>
      </c>
      <c r="G13058" s="1">
        <v>42369</v>
      </c>
      <c r="H13058" s="2">
        <v>42550.646319444444</v>
      </c>
      <c r="I13058" t="s">
        <v>19</v>
      </c>
      <c r="J13058">
        <v>0</v>
      </c>
      <c r="L13058">
        <v>104572</v>
      </c>
      <c r="M13058" t="s">
        <v>9876</v>
      </c>
      <c r="O13058" t="s">
        <v>9877</v>
      </c>
      <c r="Q13058" t="s">
        <v>8581</v>
      </c>
      <c r="R13058" t="s">
        <v>32</v>
      </c>
      <c r="S13058" s="4">
        <v>48202</v>
      </c>
      <c r="T13058" s="3" t="str">
        <f t="shared" si="203"/>
        <v>https://olmsapps.dol.gov/query/orgReport.do?rptId=622439&amp;rptForm=LM10Form</v>
      </c>
    </row>
    <row r="13059" spans="1:20" x14ac:dyDescent="0.3">
      <c r="A13059">
        <v>704219</v>
      </c>
      <c r="B13059">
        <v>66444</v>
      </c>
      <c r="C13059">
        <v>645273</v>
      </c>
      <c r="D13059">
        <v>2016</v>
      </c>
      <c r="E13059" s="1">
        <v>42829</v>
      </c>
      <c r="F13059" s="1">
        <v>42370</v>
      </c>
      <c r="G13059" s="1">
        <v>42735</v>
      </c>
      <c r="H13059" s="2">
        <v>42831.386504629627</v>
      </c>
      <c r="I13059" t="s">
        <v>19</v>
      </c>
      <c r="J13059">
        <v>0</v>
      </c>
      <c r="L13059">
        <v>104993</v>
      </c>
      <c r="M13059" t="s">
        <v>9876</v>
      </c>
      <c r="O13059" t="s">
        <v>9877</v>
      </c>
      <c r="Q13059" t="s">
        <v>8581</v>
      </c>
      <c r="R13059" t="s">
        <v>32</v>
      </c>
      <c r="S13059" s="4">
        <v>48202</v>
      </c>
      <c r="T13059" s="3" t="str">
        <f t="shared" ref="T13059:T13122" si="204">HYPERLINK(CONCATENATE("https://olmsapps.dol.gov/query/orgReport.do?rptId=",C13059,"&amp;rptForm=LM10Form"))</f>
        <v>https://olmsapps.dol.gov/query/orgReport.do?rptId=645273&amp;rptForm=LM10Form</v>
      </c>
    </row>
    <row r="13060" spans="1:20" x14ac:dyDescent="0.3">
      <c r="A13060">
        <v>704219</v>
      </c>
      <c r="B13060">
        <v>66444</v>
      </c>
      <c r="C13060">
        <v>674052</v>
      </c>
      <c r="D13060">
        <v>2017</v>
      </c>
      <c r="E13060" s="1">
        <v>43189</v>
      </c>
      <c r="F13060" s="1">
        <v>42736</v>
      </c>
      <c r="G13060" s="1">
        <v>43099</v>
      </c>
      <c r="H13060" s="2">
        <v>43196.451863425929</v>
      </c>
      <c r="I13060" t="s">
        <v>19</v>
      </c>
      <c r="J13060">
        <v>0</v>
      </c>
      <c r="L13060">
        <v>105450</v>
      </c>
      <c r="M13060" t="s">
        <v>9876</v>
      </c>
      <c r="O13060" t="s">
        <v>9877</v>
      </c>
      <c r="Q13060" t="s">
        <v>8581</v>
      </c>
      <c r="R13060" t="s">
        <v>32</v>
      </c>
      <c r="S13060" s="4">
        <v>48202</v>
      </c>
      <c r="T13060" s="3" t="str">
        <f t="shared" si="204"/>
        <v>https://olmsapps.dol.gov/query/orgReport.do?rptId=674052&amp;rptForm=LM10Form</v>
      </c>
    </row>
    <row r="13061" spans="1:20" x14ac:dyDescent="0.3">
      <c r="A13061">
        <v>704219</v>
      </c>
      <c r="B13061">
        <v>66444</v>
      </c>
      <c r="C13061">
        <v>692842</v>
      </c>
      <c r="D13061">
        <v>2018</v>
      </c>
      <c r="E13061" s="1">
        <v>43539</v>
      </c>
      <c r="F13061" s="1">
        <v>43101</v>
      </c>
      <c r="G13061" s="1">
        <v>43465</v>
      </c>
      <c r="H13061" s="2">
        <v>43539.6018287037</v>
      </c>
      <c r="I13061" t="s">
        <v>19</v>
      </c>
      <c r="J13061">
        <v>0</v>
      </c>
      <c r="L13061">
        <v>105731</v>
      </c>
      <c r="M13061" t="s">
        <v>9876</v>
      </c>
      <c r="O13061" t="s">
        <v>9877</v>
      </c>
      <c r="Q13061" t="s">
        <v>8581</v>
      </c>
      <c r="R13061" t="s">
        <v>32</v>
      </c>
      <c r="S13061" s="4">
        <v>48202</v>
      </c>
      <c r="T13061" s="3" t="str">
        <f t="shared" si="204"/>
        <v>https://olmsapps.dol.gov/query/orgReport.do?rptId=692842&amp;rptForm=LM10Form</v>
      </c>
    </row>
    <row r="13062" spans="1:20" x14ac:dyDescent="0.3">
      <c r="A13062">
        <v>704231</v>
      </c>
      <c r="B13062">
        <v>66456</v>
      </c>
      <c r="C13062">
        <v>588296</v>
      </c>
      <c r="D13062">
        <v>2014</v>
      </c>
      <c r="E13062" s="1">
        <v>42094</v>
      </c>
      <c r="F13062" s="1">
        <v>41640</v>
      </c>
      <c r="G13062" s="1">
        <v>42004</v>
      </c>
      <c r="H13062" s="2">
        <v>42096.657673611109</v>
      </c>
      <c r="I13062" t="s">
        <v>19</v>
      </c>
      <c r="J13062">
        <v>0</v>
      </c>
      <c r="L13062">
        <v>103766</v>
      </c>
      <c r="M13062" t="s">
        <v>9878</v>
      </c>
      <c r="O13062" t="s">
        <v>9879</v>
      </c>
      <c r="Q13062" t="s">
        <v>9880</v>
      </c>
      <c r="R13062" t="s">
        <v>207</v>
      </c>
      <c r="S13062" s="4">
        <v>7302</v>
      </c>
      <c r="T13062" s="3" t="str">
        <f t="shared" si="204"/>
        <v>https://olmsapps.dol.gov/query/orgReport.do?rptId=588296&amp;rptForm=LM10Form</v>
      </c>
    </row>
    <row r="13063" spans="1:20" x14ac:dyDescent="0.3">
      <c r="A13063">
        <v>704233</v>
      </c>
      <c r="B13063">
        <v>66458</v>
      </c>
      <c r="C13063">
        <v>588475</v>
      </c>
      <c r="D13063">
        <v>2014</v>
      </c>
      <c r="E13063" s="1">
        <v>42094</v>
      </c>
      <c r="F13063" s="1">
        <v>41640</v>
      </c>
      <c r="G13063" s="1">
        <v>42004</v>
      </c>
      <c r="H13063" s="2">
        <v>42100.359027777777</v>
      </c>
      <c r="I13063" t="s">
        <v>19</v>
      </c>
      <c r="J13063">
        <v>0</v>
      </c>
      <c r="L13063">
        <v>103769</v>
      </c>
      <c r="M13063" t="s">
        <v>9881</v>
      </c>
      <c r="O13063" t="s">
        <v>9882</v>
      </c>
      <c r="Q13063" t="s">
        <v>2898</v>
      </c>
      <c r="R13063" t="s">
        <v>173</v>
      </c>
      <c r="S13063" s="4">
        <v>10001</v>
      </c>
      <c r="T13063" s="3" t="str">
        <f t="shared" si="204"/>
        <v>https://olmsapps.dol.gov/query/orgReport.do?rptId=588475&amp;rptForm=LM10Form</v>
      </c>
    </row>
    <row r="13064" spans="1:20" x14ac:dyDescent="0.3">
      <c r="A13064">
        <v>704233</v>
      </c>
      <c r="B13064">
        <v>66458</v>
      </c>
      <c r="C13064">
        <v>702076</v>
      </c>
      <c r="D13064">
        <v>2018</v>
      </c>
      <c r="E13064" s="1">
        <v>43554</v>
      </c>
      <c r="F13064" s="1">
        <v>43101</v>
      </c>
      <c r="G13064" s="1">
        <v>43465</v>
      </c>
      <c r="H13064" s="2">
        <v>43565.622291666667</v>
      </c>
      <c r="I13064" t="s">
        <v>19</v>
      </c>
      <c r="J13064">
        <v>0</v>
      </c>
      <c r="L13064">
        <v>105779</v>
      </c>
      <c r="M13064" t="s">
        <v>9881</v>
      </c>
      <c r="O13064" t="s">
        <v>9882</v>
      </c>
      <c r="Q13064" t="s">
        <v>2898</v>
      </c>
      <c r="R13064" t="s">
        <v>173</v>
      </c>
      <c r="S13064" s="4">
        <v>10001</v>
      </c>
      <c r="T13064" s="3" t="str">
        <f t="shared" si="204"/>
        <v>https://olmsapps.dol.gov/query/orgReport.do?rptId=702076&amp;rptForm=LM10Form</v>
      </c>
    </row>
    <row r="13065" spans="1:20" x14ac:dyDescent="0.3">
      <c r="A13065">
        <v>704234</v>
      </c>
      <c r="B13065">
        <v>66459</v>
      </c>
      <c r="C13065">
        <v>588493</v>
      </c>
      <c r="D13065">
        <v>2014</v>
      </c>
      <c r="E13065" s="1">
        <v>42094</v>
      </c>
      <c r="F13065" s="1">
        <v>41640</v>
      </c>
      <c r="G13065" s="1">
        <v>42004</v>
      </c>
      <c r="H13065" s="2">
        <v>42100.389120370368</v>
      </c>
      <c r="I13065" t="s">
        <v>19</v>
      </c>
      <c r="J13065">
        <v>0</v>
      </c>
      <c r="L13065">
        <v>103769</v>
      </c>
      <c r="M13065" t="s">
        <v>9883</v>
      </c>
      <c r="P13065" t="s">
        <v>9884</v>
      </c>
      <c r="Q13065" t="s">
        <v>9885</v>
      </c>
      <c r="R13065" t="s">
        <v>61</v>
      </c>
      <c r="S13065" s="4">
        <v>77483</v>
      </c>
      <c r="T13065" s="3" t="str">
        <f t="shared" si="204"/>
        <v>https://olmsapps.dol.gov/query/orgReport.do?rptId=588493&amp;rptForm=LM10Form</v>
      </c>
    </row>
    <row r="13066" spans="1:20" x14ac:dyDescent="0.3">
      <c r="A13066">
        <v>704234</v>
      </c>
      <c r="B13066">
        <v>66459</v>
      </c>
      <c r="C13066">
        <v>588512</v>
      </c>
      <c r="D13066">
        <v>2014</v>
      </c>
      <c r="E13066" s="1">
        <v>42094</v>
      </c>
      <c r="F13066" s="1">
        <v>41640</v>
      </c>
      <c r="G13066" s="1">
        <v>42004</v>
      </c>
      <c r="H13066" s="2">
        <v>42100.413541666669</v>
      </c>
      <c r="I13066" t="s">
        <v>26</v>
      </c>
      <c r="J13066">
        <v>1</v>
      </c>
      <c r="L13066">
        <v>103769</v>
      </c>
      <c r="M13066" t="s">
        <v>9883</v>
      </c>
      <c r="P13066" t="s">
        <v>9884</v>
      </c>
      <c r="Q13066" t="s">
        <v>9885</v>
      </c>
      <c r="R13066" t="s">
        <v>61</v>
      </c>
      <c r="S13066" s="4">
        <v>77483</v>
      </c>
      <c r="T13066" s="3" t="str">
        <f t="shared" si="204"/>
        <v>https://olmsapps.dol.gov/query/orgReport.do?rptId=588512&amp;rptForm=LM10Form</v>
      </c>
    </row>
    <row r="13067" spans="1:20" x14ac:dyDescent="0.3">
      <c r="A13067">
        <v>704235</v>
      </c>
      <c r="B13067">
        <v>66460</v>
      </c>
      <c r="C13067">
        <v>588496</v>
      </c>
      <c r="D13067">
        <v>2014</v>
      </c>
      <c r="E13067" s="1">
        <v>42094</v>
      </c>
      <c r="F13067" s="1">
        <v>41640</v>
      </c>
      <c r="G13067" s="1">
        <v>42004</v>
      </c>
      <c r="H13067" s="2">
        <v>42100.393368055556</v>
      </c>
      <c r="I13067" t="s">
        <v>19</v>
      </c>
      <c r="J13067">
        <v>0</v>
      </c>
      <c r="L13067">
        <v>103769</v>
      </c>
      <c r="M13067" t="s">
        <v>9886</v>
      </c>
      <c r="O13067" t="s">
        <v>9887</v>
      </c>
      <c r="Q13067" t="s">
        <v>9888</v>
      </c>
      <c r="R13067" t="s">
        <v>25</v>
      </c>
      <c r="S13067" s="4">
        <v>60010</v>
      </c>
      <c r="T13067" s="3" t="str">
        <f t="shared" si="204"/>
        <v>https://olmsapps.dol.gov/query/orgReport.do?rptId=588496&amp;rptForm=LM10Form</v>
      </c>
    </row>
    <row r="13068" spans="1:20" x14ac:dyDescent="0.3">
      <c r="A13068">
        <v>704235</v>
      </c>
      <c r="B13068">
        <v>66460</v>
      </c>
      <c r="C13068">
        <v>619226</v>
      </c>
      <c r="D13068">
        <v>2015</v>
      </c>
      <c r="E13068" s="1">
        <v>42460</v>
      </c>
      <c r="F13068" s="1">
        <v>42005</v>
      </c>
      <c r="G13068" s="1">
        <v>42369</v>
      </c>
      <c r="H13068" s="2">
        <v>42494.469421296293</v>
      </c>
      <c r="I13068" t="s">
        <v>19</v>
      </c>
      <c r="J13068">
        <v>0</v>
      </c>
      <c r="L13068">
        <v>104472</v>
      </c>
      <c r="M13068" t="s">
        <v>9886</v>
      </c>
      <c r="O13068" t="s">
        <v>9887</v>
      </c>
      <c r="Q13068" t="s">
        <v>9888</v>
      </c>
      <c r="R13068" t="s">
        <v>25</v>
      </c>
      <c r="S13068" s="4">
        <v>60010</v>
      </c>
      <c r="T13068" s="3" t="str">
        <f t="shared" si="204"/>
        <v>https://olmsapps.dol.gov/query/orgReport.do?rptId=619226&amp;rptForm=LM10Form</v>
      </c>
    </row>
    <row r="13069" spans="1:20" x14ac:dyDescent="0.3">
      <c r="A13069">
        <v>704235</v>
      </c>
      <c r="B13069">
        <v>66460</v>
      </c>
      <c r="C13069">
        <v>646716</v>
      </c>
      <c r="D13069">
        <v>2016</v>
      </c>
      <c r="E13069" s="1">
        <v>42838</v>
      </c>
      <c r="F13069" s="1">
        <v>42370</v>
      </c>
      <c r="G13069" s="1">
        <v>42735</v>
      </c>
      <c r="H13069" s="2">
        <v>42838.641099537039</v>
      </c>
      <c r="I13069" t="s">
        <v>19</v>
      </c>
      <c r="J13069">
        <v>0</v>
      </c>
      <c r="L13069">
        <v>105058</v>
      </c>
      <c r="M13069" t="s">
        <v>9886</v>
      </c>
      <c r="O13069" t="s">
        <v>9887</v>
      </c>
      <c r="Q13069" t="s">
        <v>9888</v>
      </c>
      <c r="R13069" t="s">
        <v>25</v>
      </c>
      <c r="S13069" s="4">
        <v>60010</v>
      </c>
      <c r="T13069" s="3" t="str">
        <f t="shared" si="204"/>
        <v>https://olmsapps.dol.gov/query/orgReport.do?rptId=646716&amp;rptForm=LM10Form</v>
      </c>
    </row>
    <row r="13070" spans="1:20" x14ac:dyDescent="0.3">
      <c r="A13070">
        <v>704235</v>
      </c>
      <c r="B13070">
        <v>66460</v>
      </c>
      <c r="C13070">
        <v>675897</v>
      </c>
      <c r="D13070">
        <v>2017</v>
      </c>
      <c r="E13070" s="1">
        <v>43214</v>
      </c>
      <c r="F13070" s="1">
        <v>42736</v>
      </c>
      <c r="G13070" s="1">
        <v>43100</v>
      </c>
      <c r="H13070" s="2">
        <v>43214.346250000002</v>
      </c>
      <c r="I13070" t="s">
        <v>19</v>
      </c>
      <c r="J13070">
        <v>0</v>
      </c>
      <c r="L13070">
        <v>105482</v>
      </c>
      <c r="M13070" t="s">
        <v>9886</v>
      </c>
      <c r="O13070" t="s">
        <v>9887</v>
      </c>
      <c r="Q13070" t="s">
        <v>9888</v>
      </c>
      <c r="R13070" t="s">
        <v>25</v>
      </c>
      <c r="S13070" s="4">
        <v>60010</v>
      </c>
      <c r="T13070" s="3" t="str">
        <f t="shared" si="204"/>
        <v>https://olmsapps.dol.gov/query/orgReport.do?rptId=675897&amp;rptForm=LM10Form</v>
      </c>
    </row>
    <row r="13071" spans="1:20" x14ac:dyDescent="0.3">
      <c r="A13071">
        <v>704235</v>
      </c>
      <c r="B13071">
        <v>66460</v>
      </c>
      <c r="C13071">
        <v>701819</v>
      </c>
      <c r="D13071">
        <v>2018</v>
      </c>
      <c r="E13071" s="1">
        <v>43554</v>
      </c>
      <c r="F13071" s="1">
        <v>43101</v>
      </c>
      <c r="G13071" s="1">
        <v>43465</v>
      </c>
      <c r="H13071" s="2">
        <v>43563.433379629627</v>
      </c>
      <c r="I13071" t="s">
        <v>19</v>
      </c>
      <c r="J13071">
        <v>0</v>
      </c>
      <c r="L13071">
        <v>105773</v>
      </c>
      <c r="M13071" t="s">
        <v>9886</v>
      </c>
      <c r="O13071" t="s">
        <v>9887</v>
      </c>
      <c r="Q13071" t="s">
        <v>9888</v>
      </c>
      <c r="R13071" t="s">
        <v>25</v>
      </c>
      <c r="S13071" s="4">
        <v>60010</v>
      </c>
      <c r="T13071" s="3" t="str">
        <f t="shared" si="204"/>
        <v>https://olmsapps.dol.gov/query/orgReport.do?rptId=701819&amp;rptForm=LM10Form</v>
      </c>
    </row>
    <row r="13072" spans="1:20" x14ac:dyDescent="0.3">
      <c r="A13072">
        <v>704235</v>
      </c>
      <c r="B13072">
        <v>66460</v>
      </c>
      <c r="C13072">
        <v>731830</v>
      </c>
      <c r="D13072">
        <v>2019</v>
      </c>
      <c r="E13072" s="1">
        <v>44018</v>
      </c>
      <c r="F13072" s="1">
        <v>43466</v>
      </c>
      <c r="G13072" s="1">
        <v>43830</v>
      </c>
      <c r="H13072" s="2">
        <v>44020.575324074074</v>
      </c>
      <c r="I13072" t="s">
        <v>19</v>
      </c>
      <c r="J13072">
        <v>0</v>
      </c>
      <c r="L13072">
        <v>105994</v>
      </c>
      <c r="M13072" t="s">
        <v>9886</v>
      </c>
      <c r="O13072" t="s">
        <v>9887</v>
      </c>
      <c r="Q13072" t="s">
        <v>9888</v>
      </c>
      <c r="R13072" t="s">
        <v>25</v>
      </c>
      <c r="S13072" s="4">
        <v>60010</v>
      </c>
      <c r="T13072" s="3" t="str">
        <f t="shared" si="204"/>
        <v>https://olmsapps.dol.gov/query/orgReport.do?rptId=731830&amp;rptForm=LM10Form</v>
      </c>
    </row>
    <row r="13073" spans="1:20" x14ac:dyDescent="0.3">
      <c r="A13073">
        <v>704236</v>
      </c>
      <c r="B13073">
        <v>66461</v>
      </c>
      <c r="C13073">
        <v>588547</v>
      </c>
      <c r="D13073">
        <v>2014</v>
      </c>
      <c r="E13073" s="1">
        <v>42094</v>
      </c>
      <c r="F13073" s="1">
        <v>41640</v>
      </c>
      <c r="G13073" s="1">
        <v>42004</v>
      </c>
      <c r="H13073" s="2">
        <v>42100.455324074072</v>
      </c>
      <c r="I13073" t="s">
        <v>19</v>
      </c>
      <c r="J13073">
        <v>0</v>
      </c>
      <c r="L13073">
        <v>103769</v>
      </c>
      <c r="M13073" t="s">
        <v>9889</v>
      </c>
      <c r="O13073" t="s">
        <v>9890</v>
      </c>
      <c r="Q13073" t="s">
        <v>9104</v>
      </c>
      <c r="R13073" t="s">
        <v>257</v>
      </c>
      <c r="S13073" s="4">
        <v>6830</v>
      </c>
      <c r="T13073" s="3" t="str">
        <f t="shared" si="204"/>
        <v>https://olmsapps.dol.gov/query/orgReport.do?rptId=588547&amp;rptForm=LM10Form</v>
      </c>
    </row>
    <row r="13074" spans="1:20" x14ac:dyDescent="0.3">
      <c r="A13074">
        <v>704236</v>
      </c>
      <c r="B13074">
        <v>66461</v>
      </c>
      <c r="C13074">
        <v>620405</v>
      </c>
      <c r="D13074">
        <v>2015</v>
      </c>
      <c r="E13074" s="1">
        <v>42459</v>
      </c>
      <c r="F13074" s="1">
        <v>42005</v>
      </c>
      <c r="G13074" s="1">
        <v>42369</v>
      </c>
      <c r="H13074" s="2">
        <v>42510.555763888886</v>
      </c>
      <c r="I13074" t="s">
        <v>19</v>
      </c>
      <c r="J13074">
        <v>0</v>
      </c>
      <c r="L13074">
        <v>104519</v>
      </c>
      <c r="M13074" t="s">
        <v>9889</v>
      </c>
      <c r="O13074" t="s">
        <v>9890</v>
      </c>
      <c r="Q13074" t="s">
        <v>9104</v>
      </c>
      <c r="R13074" t="s">
        <v>257</v>
      </c>
      <c r="S13074" s="4">
        <v>6830</v>
      </c>
      <c r="T13074" s="3" t="str">
        <f t="shared" si="204"/>
        <v>https://olmsapps.dol.gov/query/orgReport.do?rptId=620405&amp;rptForm=LM10Form</v>
      </c>
    </row>
    <row r="13075" spans="1:20" x14ac:dyDescent="0.3">
      <c r="A13075">
        <v>704236</v>
      </c>
      <c r="B13075">
        <v>66461</v>
      </c>
      <c r="C13075">
        <v>646854</v>
      </c>
      <c r="D13075">
        <v>2016</v>
      </c>
      <c r="E13075" s="1">
        <v>42825</v>
      </c>
      <c r="F13075" s="1">
        <v>42370</v>
      </c>
      <c r="G13075" s="1">
        <v>42735</v>
      </c>
      <c r="H13075" s="2">
        <v>42842.600624999999</v>
      </c>
      <c r="I13075" t="s">
        <v>19</v>
      </c>
      <c r="J13075">
        <v>0</v>
      </c>
      <c r="L13075">
        <v>105064</v>
      </c>
      <c r="M13075" t="s">
        <v>9889</v>
      </c>
      <c r="O13075" t="s">
        <v>9890</v>
      </c>
      <c r="Q13075" t="s">
        <v>9104</v>
      </c>
      <c r="R13075" t="s">
        <v>257</v>
      </c>
      <c r="S13075" s="4">
        <v>6830</v>
      </c>
      <c r="T13075" s="3" t="str">
        <f t="shared" si="204"/>
        <v>https://olmsapps.dol.gov/query/orgReport.do?rptId=646854&amp;rptForm=LM10Form</v>
      </c>
    </row>
    <row r="13076" spans="1:20" x14ac:dyDescent="0.3">
      <c r="A13076">
        <v>704236</v>
      </c>
      <c r="B13076">
        <v>66461</v>
      </c>
      <c r="C13076">
        <v>673889</v>
      </c>
      <c r="D13076">
        <v>2017</v>
      </c>
      <c r="E13076" s="1">
        <v>43189</v>
      </c>
      <c r="F13076" s="1">
        <v>42736</v>
      </c>
      <c r="G13076" s="1">
        <v>43100</v>
      </c>
      <c r="H13076" s="2">
        <v>43195.377025462964</v>
      </c>
      <c r="I13076" t="s">
        <v>19</v>
      </c>
      <c r="J13076">
        <v>0</v>
      </c>
      <c r="L13076">
        <v>105444</v>
      </c>
      <c r="M13076" t="s">
        <v>9889</v>
      </c>
      <c r="O13076" t="s">
        <v>9890</v>
      </c>
      <c r="Q13076" t="s">
        <v>9104</v>
      </c>
      <c r="R13076" t="s">
        <v>257</v>
      </c>
      <c r="S13076" s="4">
        <v>6830</v>
      </c>
      <c r="T13076" s="3" t="str">
        <f t="shared" si="204"/>
        <v>https://olmsapps.dol.gov/query/orgReport.do?rptId=673889&amp;rptForm=LM10Form</v>
      </c>
    </row>
    <row r="13077" spans="1:20" x14ac:dyDescent="0.3">
      <c r="A13077">
        <v>704237</v>
      </c>
      <c r="B13077">
        <v>66462</v>
      </c>
      <c r="C13077">
        <v>588664</v>
      </c>
      <c r="D13077">
        <v>2014</v>
      </c>
      <c r="E13077" s="1">
        <v>42094</v>
      </c>
      <c r="F13077" s="1">
        <v>41640</v>
      </c>
      <c r="G13077" s="1">
        <v>42004</v>
      </c>
      <c r="H13077" s="2">
        <v>42100.658645833333</v>
      </c>
      <c r="I13077" t="s">
        <v>19</v>
      </c>
      <c r="J13077">
        <v>0</v>
      </c>
      <c r="L13077">
        <v>103769</v>
      </c>
      <c r="M13077" t="s">
        <v>9891</v>
      </c>
      <c r="O13077" t="s">
        <v>9892</v>
      </c>
      <c r="Q13077" t="s">
        <v>8503</v>
      </c>
      <c r="R13077" t="s">
        <v>976</v>
      </c>
      <c r="S13077" s="4">
        <v>22203</v>
      </c>
      <c r="T13077" s="3" t="str">
        <f t="shared" si="204"/>
        <v>https://olmsapps.dol.gov/query/orgReport.do?rptId=588664&amp;rptForm=LM10Form</v>
      </c>
    </row>
    <row r="13078" spans="1:20" x14ac:dyDescent="0.3">
      <c r="A13078">
        <v>704237</v>
      </c>
      <c r="B13078">
        <v>66462</v>
      </c>
      <c r="C13078">
        <v>698958</v>
      </c>
      <c r="D13078">
        <v>2018</v>
      </c>
      <c r="E13078" s="1">
        <v>43553</v>
      </c>
      <c r="F13078" s="1">
        <v>43101</v>
      </c>
      <c r="G13078" s="1">
        <v>43465</v>
      </c>
      <c r="H13078" s="2">
        <v>43553.651412037034</v>
      </c>
      <c r="I13078" t="s">
        <v>19</v>
      </c>
      <c r="J13078">
        <v>0</v>
      </c>
      <c r="L13078">
        <v>105751</v>
      </c>
      <c r="M13078" t="s">
        <v>9891</v>
      </c>
      <c r="O13078" t="s">
        <v>9892</v>
      </c>
      <c r="Q13078" t="s">
        <v>8503</v>
      </c>
      <c r="R13078" t="s">
        <v>976</v>
      </c>
      <c r="S13078" s="4">
        <v>22203</v>
      </c>
      <c r="T13078" s="3" t="str">
        <f t="shared" si="204"/>
        <v>https://olmsapps.dol.gov/query/orgReport.do?rptId=698958&amp;rptForm=LM10Form</v>
      </c>
    </row>
    <row r="13079" spans="1:20" x14ac:dyDescent="0.3">
      <c r="A13079">
        <v>704237</v>
      </c>
      <c r="B13079">
        <v>66462</v>
      </c>
      <c r="C13079">
        <v>729766</v>
      </c>
      <c r="D13079">
        <v>2019</v>
      </c>
      <c r="E13079" s="1">
        <v>43994</v>
      </c>
      <c r="F13079" s="1">
        <v>43466</v>
      </c>
      <c r="G13079" s="1">
        <v>43830</v>
      </c>
      <c r="H13079" s="2">
        <v>43997.426261574074</v>
      </c>
      <c r="I13079" t="s">
        <v>19</v>
      </c>
      <c r="J13079">
        <v>0</v>
      </c>
      <c r="L13079">
        <v>105984</v>
      </c>
      <c r="M13079" t="s">
        <v>9891</v>
      </c>
      <c r="O13079" t="s">
        <v>5501</v>
      </c>
      <c r="P13079" t="s">
        <v>465</v>
      </c>
      <c r="Q13079" t="s">
        <v>5502</v>
      </c>
      <c r="R13079" t="s">
        <v>61</v>
      </c>
      <c r="S13079" s="4">
        <v>75024</v>
      </c>
      <c r="T13079" s="3" t="str">
        <f t="shared" si="204"/>
        <v>https://olmsapps.dol.gov/query/orgReport.do?rptId=729766&amp;rptForm=LM10Form</v>
      </c>
    </row>
    <row r="13080" spans="1:20" x14ac:dyDescent="0.3">
      <c r="A13080">
        <v>704237</v>
      </c>
      <c r="B13080">
        <v>66462</v>
      </c>
      <c r="C13080">
        <v>729774</v>
      </c>
      <c r="D13080">
        <v>2019</v>
      </c>
      <c r="E13080" s="1">
        <v>43994</v>
      </c>
      <c r="F13080" s="1">
        <v>43466</v>
      </c>
      <c r="G13080" s="1">
        <v>43830</v>
      </c>
      <c r="H13080" s="2">
        <v>43997.458229166667</v>
      </c>
      <c r="I13080" t="s">
        <v>26</v>
      </c>
      <c r="J13080">
        <v>1</v>
      </c>
      <c r="L13080">
        <v>105984</v>
      </c>
      <c r="M13080" t="s">
        <v>9891</v>
      </c>
      <c r="O13080" t="s">
        <v>5501</v>
      </c>
      <c r="P13080" t="s">
        <v>465</v>
      </c>
      <c r="Q13080" t="s">
        <v>5502</v>
      </c>
      <c r="R13080" t="s">
        <v>61</v>
      </c>
      <c r="S13080" s="4">
        <v>75024</v>
      </c>
      <c r="T13080" s="3" t="str">
        <f t="shared" si="204"/>
        <v>https://olmsapps.dol.gov/query/orgReport.do?rptId=729774&amp;rptForm=LM10Form</v>
      </c>
    </row>
    <row r="13081" spans="1:20" x14ac:dyDescent="0.3">
      <c r="A13081">
        <v>704238</v>
      </c>
      <c r="B13081">
        <v>66463</v>
      </c>
      <c r="C13081">
        <v>588666</v>
      </c>
      <c r="D13081">
        <v>2014</v>
      </c>
      <c r="E13081" s="1">
        <v>42094</v>
      </c>
      <c r="F13081" s="1">
        <v>41640</v>
      </c>
      <c r="G13081" s="1">
        <v>42004</v>
      </c>
      <c r="H13081" s="2">
        <v>42100.660474537035</v>
      </c>
      <c r="I13081" t="s">
        <v>19</v>
      </c>
      <c r="J13081">
        <v>0</v>
      </c>
      <c r="L13081">
        <v>103769</v>
      </c>
      <c r="M13081" t="s">
        <v>9893</v>
      </c>
      <c r="O13081" t="s">
        <v>9894</v>
      </c>
      <c r="Q13081" t="s">
        <v>8503</v>
      </c>
      <c r="R13081" t="s">
        <v>976</v>
      </c>
      <c r="S13081" s="4">
        <v>22203</v>
      </c>
      <c r="T13081" s="3" t="str">
        <f t="shared" si="204"/>
        <v>https://olmsapps.dol.gov/query/orgReport.do?rptId=588666&amp;rptForm=LM10Form</v>
      </c>
    </row>
    <row r="13082" spans="1:20" x14ac:dyDescent="0.3">
      <c r="A13082">
        <v>704248</v>
      </c>
      <c r="B13082">
        <v>66473</v>
      </c>
      <c r="C13082">
        <v>588799</v>
      </c>
      <c r="D13082">
        <v>2014</v>
      </c>
      <c r="E13082" s="1">
        <v>42096</v>
      </c>
      <c r="F13082" s="1">
        <v>41640</v>
      </c>
      <c r="G13082" s="1">
        <v>42004</v>
      </c>
      <c r="H13082" s="2">
        <v>42101.389768518522</v>
      </c>
      <c r="I13082" t="s">
        <v>19</v>
      </c>
      <c r="J13082">
        <v>0</v>
      </c>
      <c r="L13082">
        <v>103787</v>
      </c>
      <c r="M13082" t="s">
        <v>9895</v>
      </c>
      <c r="O13082" t="s">
        <v>9896</v>
      </c>
      <c r="Q13082" t="s">
        <v>9897</v>
      </c>
      <c r="R13082" t="s">
        <v>40</v>
      </c>
      <c r="S13082" s="4">
        <v>91362</v>
      </c>
      <c r="T13082" s="3" t="str">
        <f t="shared" si="204"/>
        <v>https://olmsapps.dol.gov/query/orgReport.do?rptId=588799&amp;rptForm=LM10Form</v>
      </c>
    </row>
    <row r="13083" spans="1:20" x14ac:dyDescent="0.3">
      <c r="A13083">
        <v>704248</v>
      </c>
      <c r="B13083">
        <v>66473</v>
      </c>
      <c r="C13083">
        <v>635355</v>
      </c>
      <c r="D13083">
        <v>2016</v>
      </c>
      <c r="E13083" s="1">
        <v>42803</v>
      </c>
      <c r="F13083" s="1">
        <v>42370</v>
      </c>
      <c r="G13083" s="1">
        <v>42735</v>
      </c>
      <c r="H13083" s="2">
        <v>42803.427430555559</v>
      </c>
      <c r="I13083" t="s">
        <v>19</v>
      </c>
      <c r="J13083">
        <v>0</v>
      </c>
      <c r="L13083">
        <v>104867</v>
      </c>
      <c r="M13083" t="s">
        <v>9895</v>
      </c>
      <c r="O13083" t="s">
        <v>9896</v>
      </c>
      <c r="Q13083" t="s">
        <v>9897</v>
      </c>
      <c r="R13083" t="s">
        <v>40</v>
      </c>
      <c r="S13083" s="4">
        <v>91362</v>
      </c>
      <c r="T13083" s="3" t="str">
        <f t="shared" si="204"/>
        <v>https://olmsapps.dol.gov/query/orgReport.do?rptId=635355&amp;rptForm=LM10Form</v>
      </c>
    </row>
    <row r="13084" spans="1:20" x14ac:dyDescent="0.3">
      <c r="A13084">
        <v>704249</v>
      </c>
      <c r="B13084">
        <v>66474</v>
      </c>
      <c r="C13084">
        <v>588801</v>
      </c>
      <c r="D13084">
        <v>2014</v>
      </c>
      <c r="E13084" s="1">
        <v>42095</v>
      </c>
      <c r="F13084" s="1">
        <v>41640</v>
      </c>
      <c r="G13084" s="1">
        <v>42004</v>
      </c>
      <c r="H13084" s="2">
        <v>42101.392407407409</v>
      </c>
      <c r="I13084" t="s">
        <v>19</v>
      </c>
      <c r="J13084">
        <v>0</v>
      </c>
      <c r="L13084">
        <v>103787</v>
      </c>
      <c r="M13084" t="s">
        <v>9898</v>
      </c>
      <c r="O13084" t="s">
        <v>9899</v>
      </c>
      <c r="Q13084" t="s">
        <v>9900</v>
      </c>
      <c r="R13084" t="s">
        <v>207</v>
      </c>
      <c r="S13084" s="4">
        <v>7701</v>
      </c>
      <c r="T13084" s="3" t="str">
        <f t="shared" si="204"/>
        <v>https://olmsapps.dol.gov/query/orgReport.do?rptId=588801&amp;rptForm=LM10Form</v>
      </c>
    </row>
    <row r="13085" spans="1:20" x14ac:dyDescent="0.3">
      <c r="A13085">
        <v>704250</v>
      </c>
      <c r="B13085">
        <v>66475</v>
      </c>
      <c r="C13085">
        <v>588807</v>
      </c>
      <c r="D13085">
        <v>2014</v>
      </c>
      <c r="E13085" s="1">
        <v>42095</v>
      </c>
      <c r="F13085" s="1">
        <v>41640</v>
      </c>
      <c r="G13085" s="1">
        <v>42004</v>
      </c>
      <c r="H13085" s="2">
        <v>42101.396261574075</v>
      </c>
      <c r="I13085" t="s">
        <v>19</v>
      </c>
      <c r="J13085">
        <v>0</v>
      </c>
      <c r="L13085">
        <v>103787</v>
      </c>
      <c r="M13085" t="s">
        <v>9901</v>
      </c>
      <c r="O13085" t="s">
        <v>9902</v>
      </c>
      <c r="Q13085" t="s">
        <v>9903</v>
      </c>
      <c r="R13085" t="s">
        <v>257</v>
      </c>
      <c r="S13085" s="4">
        <v>6385</v>
      </c>
      <c r="T13085" s="3" t="str">
        <f t="shared" si="204"/>
        <v>https://olmsapps.dol.gov/query/orgReport.do?rptId=588807&amp;rptForm=LM10Form</v>
      </c>
    </row>
    <row r="13086" spans="1:20" x14ac:dyDescent="0.3">
      <c r="A13086">
        <v>704251</v>
      </c>
      <c r="B13086">
        <v>66476</v>
      </c>
      <c r="C13086">
        <v>588825</v>
      </c>
      <c r="D13086">
        <v>2014</v>
      </c>
      <c r="E13086" s="1">
        <v>42095</v>
      </c>
      <c r="F13086" s="1">
        <v>41698</v>
      </c>
      <c r="G13086" s="1">
        <v>42004</v>
      </c>
      <c r="H13086" s="2">
        <v>42101.404224537036</v>
      </c>
      <c r="I13086" t="s">
        <v>19</v>
      </c>
      <c r="J13086">
        <v>0</v>
      </c>
      <c r="L13086">
        <v>103787</v>
      </c>
      <c r="M13086" t="s">
        <v>9904</v>
      </c>
      <c r="O13086" t="s">
        <v>9905</v>
      </c>
      <c r="Q13086" t="s">
        <v>3619</v>
      </c>
      <c r="R13086" t="s">
        <v>61</v>
      </c>
      <c r="S13086" s="4">
        <v>77507</v>
      </c>
      <c r="T13086" s="3" t="str">
        <f t="shared" si="204"/>
        <v>https://olmsapps.dol.gov/query/orgReport.do?rptId=588825&amp;rptForm=LM10Form</v>
      </c>
    </row>
    <row r="13087" spans="1:20" x14ac:dyDescent="0.3">
      <c r="A13087">
        <v>704253</v>
      </c>
      <c r="B13087">
        <v>66478</v>
      </c>
      <c r="C13087">
        <v>588910</v>
      </c>
      <c r="D13087">
        <v>2014</v>
      </c>
      <c r="E13087" s="1">
        <v>42095</v>
      </c>
      <c r="F13087" s="1">
        <v>41640</v>
      </c>
      <c r="G13087" s="1">
        <v>42004</v>
      </c>
      <c r="H13087" s="2">
        <v>42101.451226851852</v>
      </c>
      <c r="I13087" t="s">
        <v>19</v>
      </c>
      <c r="J13087">
        <v>0</v>
      </c>
      <c r="L13087">
        <v>103794</v>
      </c>
      <c r="M13087" t="s">
        <v>9906</v>
      </c>
      <c r="O13087" t="s">
        <v>9907</v>
      </c>
      <c r="Q13087" t="s">
        <v>8309</v>
      </c>
      <c r="R13087" t="s">
        <v>36</v>
      </c>
      <c r="S13087" s="4">
        <v>19103</v>
      </c>
      <c r="T13087" s="3" t="str">
        <f t="shared" si="204"/>
        <v>https://olmsapps.dol.gov/query/orgReport.do?rptId=588910&amp;rptForm=LM10Form</v>
      </c>
    </row>
    <row r="13088" spans="1:20" x14ac:dyDescent="0.3">
      <c r="A13088">
        <v>704255</v>
      </c>
      <c r="B13088">
        <v>66480</v>
      </c>
      <c r="C13088">
        <v>589318</v>
      </c>
      <c r="D13088">
        <v>2012</v>
      </c>
      <c r="E13088" s="1">
        <v>42087</v>
      </c>
      <c r="F13088" s="1">
        <v>40637</v>
      </c>
      <c r="G13088" s="1">
        <v>41000</v>
      </c>
      <c r="H13088" s="2">
        <v>42102.396747685183</v>
      </c>
      <c r="I13088" t="s">
        <v>19</v>
      </c>
      <c r="J13088">
        <v>0</v>
      </c>
      <c r="L13088">
        <v>103806</v>
      </c>
      <c r="M13088" t="s">
        <v>9908</v>
      </c>
      <c r="O13088" t="s">
        <v>9909</v>
      </c>
      <c r="Q13088" t="s">
        <v>9910</v>
      </c>
      <c r="R13088" t="s">
        <v>36</v>
      </c>
      <c r="S13088" s="4">
        <v>18707</v>
      </c>
      <c r="T13088" s="3" t="str">
        <f t="shared" si="204"/>
        <v>https://olmsapps.dol.gov/query/orgReport.do?rptId=589318&amp;rptForm=LM10Form</v>
      </c>
    </row>
    <row r="13089" spans="1:20" x14ac:dyDescent="0.3">
      <c r="A13089">
        <v>704255</v>
      </c>
      <c r="B13089">
        <v>66480</v>
      </c>
      <c r="C13089">
        <v>589323</v>
      </c>
      <c r="D13089">
        <v>2013</v>
      </c>
      <c r="E13089" s="1">
        <v>42087</v>
      </c>
      <c r="F13089" s="1">
        <v>41001</v>
      </c>
      <c r="G13089" s="1">
        <v>41364</v>
      </c>
      <c r="H13089" s="2">
        <v>42102.402685185189</v>
      </c>
      <c r="I13089" t="s">
        <v>19</v>
      </c>
      <c r="J13089">
        <v>0</v>
      </c>
      <c r="L13089">
        <v>103806</v>
      </c>
      <c r="M13089" t="s">
        <v>9908</v>
      </c>
      <c r="O13089" t="s">
        <v>9909</v>
      </c>
      <c r="Q13089" t="s">
        <v>9910</v>
      </c>
      <c r="R13089" t="s">
        <v>36</v>
      </c>
      <c r="S13089" s="4">
        <v>18707</v>
      </c>
      <c r="T13089" s="3" t="str">
        <f t="shared" si="204"/>
        <v>https://olmsapps.dol.gov/query/orgReport.do?rptId=589323&amp;rptForm=LM10Form</v>
      </c>
    </row>
    <row r="13090" spans="1:20" x14ac:dyDescent="0.3">
      <c r="A13090">
        <v>704258</v>
      </c>
      <c r="B13090">
        <v>66483</v>
      </c>
      <c r="C13090">
        <v>589321</v>
      </c>
      <c r="D13090">
        <v>2015</v>
      </c>
      <c r="E13090" s="1">
        <v>42096</v>
      </c>
      <c r="F13090" s="1">
        <v>41672</v>
      </c>
      <c r="G13090" s="1">
        <v>42035</v>
      </c>
      <c r="H13090" s="2">
        <v>42102.401886574073</v>
      </c>
      <c r="I13090" t="s">
        <v>19</v>
      </c>
      <c r="J13090">
        <v>0</v>
      </c>
      <c r="L13090">
        <v>103806</v>
      </c>
      <c r="M13090" t="s">
        <v>9911</v>
      </c>
      <c r="O13090" t="s">
        <v>9912</v>
      </c>
      <c r="Q13090" t="s">
        <v>8056</v>
      </c>
      <c r="R13090" t="s">
        <v>40</v>
      </c>
      <c r="S13090" s="4">
        <v>94568</v>
      </c>
      <c r="T13090" s="3" t="str">
        <f t="shared" si="204"/>
        <v>https://olmsapps.dol.gov/query/orgReport.do?rptId=589321&amp;rptForm=LM10Form</v>
      </c>
    </row>
    <row r="13091" spans="1:20" x14ac:dyDescent="0.3">
      <c r="A13091">
        <v>704258</v>
      </c>
      <c r="B13091">
        <v>66483</v>
      </c>
      <c r="C13091">
        <v>647209</v>
      </c>
      <c r="D13091">
        <v>2017</v>
      </c>
      <c r="E13091" s="1">
        <v>42845</v>
      </c>
      <c r="F13091" s="1">
        <v>42400</v>
      </c>
      <c r="G13091" s="1">
        <v>42763</v>
      </c>
      <c r="H13091" s="2">
        <v>42846.387604166666</v>
      </c>
      <c r="I13091" t="s">
        <v>19</v>
      </c>
      <c r="J13091">
        <v>0</v>
      </c>
      <c r="L13091">
        <v>105073</v>
      </c>
      <c r="M13091" t="s">
        <v>9911</v>
      </c>
      <c r="O13091" t="s">
        <v>9912</v>
      </c>
      <c r="Q13091" t="s">
        <v>8056</v>
      </c>
      <c r="R13091" t="s">
        <v>40</v>
      </c>
      <c r="S13091" s="4">
        <v>94568</v>
      </c>
      <c r="T13091" s="3" t="str">
        <f t="shared" si="204"/>
        <v>https://olmsapps.dol.gov/query/orgReport.do?rptId=647209&amp;rptForm=LM10Form</v>
      </c>
    </row>
    <row r="13092" spans="1:20" x14ac:dyDescent="0.3">
      <c r="A13092">
        <v>704258</v>
      </c>
      <c r="B13092">
        <v>66483</v>
      </c>
      <c r="C13092">
        <v>742638</v>
      </c>
      <c r="D13092">
        <v>2020</v>
      </c>
      <c r="E13092" s="2">
        <v>44256.72693287037</v>
      </c>
      <c r="F13092" s="1">
        <v>43499</v>
      </c>
      <c r="G13092" s="1">
        <v>43862</v>
      </c>
      <c r="H13092" s="2">
        <v>44256.726944444446</v>
      </c>
      <c r="I13092" t="s">
        <v>19</v>
      </c>
      <c r="J13092">
        <v>0</v>
      </c>
      <c r="K13092" t="s">
        <v>273</v>
      </c>
      <c r="L13092">
        <v>1</v>
      </c>
      <c r="M13092" t="s">
        <v>9911</v>
      </c>
      <c r="O13092" t="s">
        <v>9912</v>
      </c>
      <c r="Q13092" t="s">
        <v>8056</v>
      </c>
      <c r="R13092" t="s">
        <v>40</v>
      </c>
      <c r="S13092" s="4">
        <v>94568</v>
      </c>
      <c r="T13092" s="3" t="str">
        <f t="shared" si="204"/>
        <v>https://olmsapps.dol.gov/query/orgReport.do?rptId=742638&amp;rptForm=LM10Form</v>
      </c>
    </row>
    <row r="13093" spans="1:20" x14ac:dyDescent="0.3">
      <c r="A13093">
        <v>704259</v>
      </c>
      <c r="B13093">
        <v>66484</v>
      </c>
      <c r="C13093">
        <v>589335</v>
      </c>
      <c r="D13093">
        <v>2014</v>
      </c>
      <c r="E13093" s="1">
        <v>42096</v>
      </c>
      <c r="F13093" s="1">
        <v>41456</v>
      </c>
      <c r="G13093" s="1">
        <v>41820</v>
      </c>
      <c r="H13093" s="2">
        <v>42102.413495370369</v>
      </c>
      <c r="I13093" t="s">
        <v>19</v>
      </c>
      <c r="J13093">
        <v>0</v>
      </c>
      <c r="L13093">
        <v>103806</v>
      </c>
      <c r="M13093" t="s">
        <v>9913</v>
      </c>
      <c r="O13093" t="s">
        <v>9914</v>
      </c>
      <c r="Q13093" t="s">
        <v>9915</v>
      </c>
      <c r="R13093" t="s">
        <v>173</v>
      </c>
      <c r="S13093" s="4">
        <v>10532</v>
      </c>
      <c r="T13093" s="3" t="str">
        <f t="shared" si="204"/>
        <v>https://olmsapps.dol.gov/query/orgReport.do?rptId=589335&amp;rptForm=LM10Form</v>
      </c>
    </row>
    <row r="13094" spans="1:20" x14ac:dyDescent="0.3">
      <c r="A13094">
        <v>704259</v>
      </c>
      <c r="B13094">
        <v>66484</v>
      </c>
      <c r="C13094">
        <v>600707</v>
      </c>
      <c r="D13094">
        <v>2015</v>
      </c>
      <c r="E13094" s="1">
        <v>42318</v>
      </c>
      <c r="F13094" s="1">
        <v>41821</v>
      </c>
      <c r="G13094" s="1">
        <v>42185</v>
      </c>
      <c r="H13094" s="2">
        <v>42318.549884259257</v>
      </c>
      <c r="I13094" t="s">
        <v>19</v>
      </c>
      <c r="J13094">
        <v>0</v>
      </c>
      <c r="L13094">
        <v>104113</v>
      </c>
      <c r="M13094" t="s">
        <v>9913</v>
      </c>
      <c r="O13094" t="s">
        <v>9914</v>
      </c>
      <c r="Q13094" t="s">
        <v>9915</v>
      </c>
      <c r="R13094" t="s">
        <v>173</v>
      </c>
      <c r="S13094" s="4">
        <v>10532</v>
      </c>
      <c r="T13094" s="3" t="str">
        <f t="shared" si="204"/>
        <v>https://olmsapps.dol.gov/query/orgReport.do?rptId=600707&amp;rptForm=LM10Form</v>
      </c>
    </row>
    <row r="13095" spans="1:20" x14ac:dyDescent="0.3">
      <c r="A13095">
        <v>704260</v>
      </c>
      <c r="B13095">
        <v>66485</v>
      </c>
      <c r="C13095">
        <v>589364</v>
      </c>
      <c r="D13095">
        <v>2014</v>
      </c>
      <c r="E13095" s="1">
        <v>42095</v>
      </c>
      <c r="F13095" s="1">
        <v>41640</v>
      </c>
      <c r="G13095" s="1">
        <v>42004</v>
      </c>
      <c r="H13095" s="2">
        <v>42102.437048611115</v>
      </c>
      <c r="I13095" t="s">
        <v>19</v>
      </c>
      <c r="J13095">
        <v>0</v>
      </c>
      <c r="L13095">
        <v>103806</v>
      </c>
      <c r="M13095" t="s">
        <v>9916</v>
      </c>
      <c r="O13095" t="s">
        <v>2421</v>
      </c>
      <c r="Q13095" t="s">
        <v>2422</v>
      </c>
      <c r="R13095" t="s">
        <v>96</v>
      </c>
      <c r="S13095" s="4">
        <v>45215</v>
      </c>
      <c r="T13095" s="3" t="str">
        <f t="shared" si="204"/>
        <v>https://olmsapps.dol.gov/query/orgReport.do?rptId=589364&amp;rptForm=LM10Form</v>
      </c>
    </row>
    <row r="13096" spans="1:20" x14ac:dyDescent="0.3">
      <c r="A13096">
        <v>704260</v>
      </c>
      <c r="B13096">
        <v>66485</v>
      </c>
      <c r="C13096">
        <v>644012</v>
      </c>
      <c r="D13096">
        <v>2016</v>
      </c>
      <c r="E13096" s="1">
        <v>42825</v>
      </c>
      <c r="F13096" s="1">
        <v>42370</v>
      </c>
      <c r="G13096" s="1">
        <v>42735</v>
      </c>
      <c r="H13096" s="2">
        <v>42828.497106481482</v>
      </c>
      <c r="I13096" t="s">
        <v>19</v>
      </c>
      <c r="J13096">
        <v>0</v>
      </c>
      <c r="L13096">
        <v>104961</v>
      </c>
      <c r="M13096" t="s">
        <v>9916</v>
      </c>
      <c r="O13096" t="s">
        <v>2421</v>
      </c>
      <c r="Q13096" t="s">
        <v>2422</v>
      </c>
      <c r="R13096" t="s">
        <v>96</v>
      </c>
      <c r="S13096" s="4">
        <v>45215</v>
      </c>
      <c r="T13096" s="3" t="str">
        <f t="shared" si="204"/>
        <v>https://olmsapps.dol.gov/query/orgReport.do?rptId=644012&amp;rptForm=LM10Form</v>
      </c>
    </row>
    <row r="13097" spans="1:20" x14ac:dyDescent="0.3">
      <c r="A13097">
        <v>704260</v>
      </c>
      <c r="B13097">
        <v>66485</v>
      </c>
      <c r="C13097">
        <v>673969</v>
      </c>
      <c r="D13097">
        <v>2017</v>
      </c>
      <c r="E13097" s="1">
        <v>43189</v>
      </c>
      <c r="F13097" s="1">
        <v>42736</v>
      </c>
      <c r="G13097" s="1">
        <v>43100</v>
      </c>
      <c r="H13097" s="2">
        <v>43195.61246527778</v>
      </c>
      <c r="I13097" t="s">
        <v>19</v>
      </c>
      <c r="J13097">
        <v>0</v>
      </c>
      <c r="L13097">
        <v>105448</v>
      </c>
      <c r="M13097" t="s">
        <v>9916</v>
      </c>
      <c r="O13097" t="s">
        <v>2421</v>
      </c>
      <c r="Q13097" t="s">
        <v>2422</v>
      </c>
      <c r="R13097" t="s">
        <v>96</v>
      </c>
      <c r="S13097" s="4">
        <v>45215</v>
      </c>
      <c r="T13097" s="3" t="str">
        <f t="shared" si="204"/>
        <v>https://olmsapps.dol.gov/query/orgReport.do?rptId=673969&amp;rptForm=LM10Form</v>
      </c>
    </row>
    <row r="13098" spans="1:20" x14ac:dyDescent="0.3">
      <c r="A13098">
        <v>704265</v>
      </c>
      <c r="B13098">
        <v>66490</v>
      </c>
      <c r="C13098">
        <v>589689</v>
      </c>
      <c r="D13098">
        <v>2011</v>
      </c>
      <c r="E13098" s="1">
        <v>42100</v>
      </c>
      <c r="F13098" s="1">
        <v>40544</v>
      </c>
      <c r="G13098" s="1">
        <v>40908</v>
      </c>
      <c r="H13098" s="2">
        <v>42103.714907407404</v>
      </c>
      <c r="I13098" t="s">
        <v>19</v>
      </c>
      <c r="J13098">
        <v>0</v>
      </c>
      <c r="L13098">
        <v>103821</v>
      </c>
      <c r="M13098" t="s">
        <v>9917</v>
      </c>
      <c r="O13098" t="s">
        <v>9918</v>
      </c>
      <c r="Q13098" t="s">
        <v>9919</v>
      </c>
      <c r="R13098" t="s">
        <v>25</v>
      </c>
      <c r="S13098" s="4">
        <v>60449</v>
      </c>
      <c r="T13098" s="3" t="str">
        <f t="shared" si="204"/>
        <v>https://olmsapps.dol.gov/query/orgReport.do?rptId=589689&amp;rptForm=LM10Form</v>
      </c>
    </row>
    <row r="13099" spans="1:20" x14ac:dyDescent="0.3">
      <c r="A13099">
        <v>704265</v>
      </c>
      <c r="B13099">
        <v>66490</v>
      </c>
      <c r="C13099">
        <v>591072</v>
      </c>
      <c r="D13099">
        <v>2011</v>
      </c>
      <c r="E13099" s="1">
        <v>42110</v>
      </c>
      <c r="F13099" s="1">
        <v>40544</v>
      </c>
      <c r="G13099" s="1">
        <v>40908</v>
      </c>
      <c r="H13099" s="2">
        <v>42116.356874999998</v>
      </c>
      <c r="I13099" t="s">
        <v>26</v>
      </c>
      <c r="J13099">
        <v>1</v>
      </c>
      <c r="L13099">
        <v>103822</v>
      </c>
      <c r="M13099" t="s">
        <v>9917</v>
      </c>
      <c r="O13099" t="s">
        <v>9918</v>
      </c>
      <c r="Q13099" t="s">
        <v>9919</v>
      </c>
      <c r="R13099" t="s">
        <v>25</v>
      </c>
      <c r="S13099" s="4">
        <v>60449</v>
      </c>
      <c r="T13099" s="3" t="str">
        <f t="shared" si="204"/>
        <v>https://olmsapps.dol.gov/query/orgReport.do?rptId=591072&amp;rptForm=LM10Form</v>
      </c>
    </row>
    <row r="13100" spans="1:20" x14ac:dyDescent="0.3">
      <c r="A13100">
        <v>704265</v>
      </c>
      <c r="B13100">
        <v>66490</v>
      </c>
      <c r="C13100">
        <v>589692</v>
      </c>
      <c r="D13100">
        <v>2012</v>
      </c>
      <c r="E13100" s="1">
        <v>42100</v>
      </c>
      <c r="F13100" s="1">
        <v>40909</v>
      </c>
      <c r="G13100" s="1">
        <v>41274</v>
      </c>
      <c r="H13100" s="2">
        <v>42103.718182870369</v>
      </c>
      <c r="I13100" t="s">
        <v>19</v>
      </c>
      <c r="J13100">
        <v>0</v>
      </c>
      <c r="L13100">
        <v>103821</v>
      </c>
      <c r="M13100" t="s">
        <v>9917</v>
      </c>
      <c r="O13100" t="s">
        <v>9918</v>
      </c>
      <c r="Q13100" t="s">
        <v>9919</v>
      </c>
      <c r="R13100" t="s">
        <v>25</v>
      </c>
      <c r="S13100" s="4">
        <v>60449</v>
      </c>
      <c r="T13100" s="3" t="str">
        <f t="shared" si="204"/>
        <v>https://olmsapps.dol.gov/query/orgReport.do?rptId=589692&amp;rptForm=LM10Form</v>
      </c>
    </row>
    <row r="13101" spans="1:20" x14ac:dyDescent="0.3">
      <c r="A13101">
        <v>704265</v>
      </c>
      <c r="B13101">
        <v>66490</v>
      </c>
      <c r="C13101">
        <v>591071</v>
      </c>
      <c r="D13101">
        <v>2012</v>
      </c>
      <c r="E13101" s="1">
        <v>42110</v>
      </c>
      <c r="F13101" s="1">
        <v>40909</v>
      </c>
      <c r="G13101" s="1">
        <v>41274</v>
      </c>
      <c r="H13101" s="2">
        <v>42116.355636574073</v>
      </c>
      <c r="I13101" t="s">
        <v>26</v>
      </c>
      <c r="J13101">
        <v>1</v>
      </c>
      <c r="L13101">
        <v>103822</v>
      </c>
      <c r="M13101" t="s">
        <v>9917</v>
      </c>
      <c r="O13101" t="s">
        <v>9918</v>
      </c>
      <c r="Q13101" t="s">
        <v>9919</v>
      </c>
      <c r="R13101" t="s">
        <v>25</v>
      </c>
      <c r="S13101" s="4">
        <v>60449</v>
      </c>
      <c r="T13101" s="3" t="str">
        <f t="shared" si="204"/>
        <v>https://olmsapps.dol.gov/query/orgReport.do?rptId=591071&amp;rptForm=LM10Form</v>
      </c>
    </row>
    <row r="13102" spans="1:20" x14ac:dyDescent="0.3">
      <c r="A13102">
        <v>704265</v>
      </c>
      <c r="B13102">
        <v>66490</v>
      </c>
      <c r="C13102">
        <v>589690</v>
      </c>
      <c r="D13102">
        <v>2013</v>
      </c>
      <c r="E13102" s="1">
        <v>42100</v>
      </c>
      <c r="F13102" s="1">
        <v>41275</v>
      </c>
      <c r="G13102" s="1">
        <v>41639</v>
      </c>
      <c r="H13102" s="2">
        <v>42103.716226851851</v>
      </c>
      <c r="I13102" t="s">
        <v>19</v>
      </c>
      <c r="J13102">
        <v>0</v>
      </c>
      <c r="L13102">
        <v>103821</v>
      </c>
      <c r="M13102" t="s">
        <v>9917</v>
      </c>
      <c r="O13102" t="s">
        <v>9918</v>
      </c>
      <c r="Q13102" t="s">
        <v>9919</v>
      </c>
      <c r="R13102" t="s">
        <v>25</v>
      </c>
      <c r="S13102" s="4">
        <v>60449</v>
      </c>
      <c r="T13102" s="3" t="str">
        <f t="shared" si="204"/>
        <v>https://olmsapps.dol.gov/query/orgReport.do?rptId=589690&amp;rptForm=LM10Form</v>
      </c>
    </row>
    <row r="13103" spans="1:20" x14ac:dyDescent="0.3">
      <c r="A13103">
        <v>704265</v>
      </c>
      <c r="B13103">
        <v>66490</v>
      </c>
      <c r="C13103">
        <v>591070</v>
      </c>
      <c r="D13103">
        <v>2013</v>
      </c>
      <c r="E13103" s="1">
        <v>42110</v>
      </c>
      <c r="F13103" s="1">
        <v>41275</v>
      </c>
      <c r="G13103" s="1">
        <v>41639</v>
      </c>
      <c r="H13103" s="2">
        <v>42116.354814814818</v>
      </c>
      <c r="I13103" t="s">
        <v>26</v>
      </c>
      <c r="J13103">
        <v>1</v>
      </c>
      <c r="L13103">
        <v>103822</v>
      </c>
      <c r="M13103" t="s">
        <v>9917</v>
      </c>
      <c r="O13103" t="s">
        <v>9918</v>
      </c>
      <c r="Q13103" t="s">
        <v>9919</v>
      </c>
      <c r="R13103" t="s">
        <v>25</v>
      </c>
      <c r="S13103" s="4">
        <v>60449</v>
      </c>
      <c r="T13103" s="3" t="str">
        <f t="shared" si="204"/>
        <v>https://olmsapps.dol.gov/query/orgReport.do?rptId=591070&amp;rptForm=LM10Form</v>
      </c>
    </row>
    <row r="13104" spans="1:20" x14ac:dyDescent="0.3">
      <c r="A13104">
        <v>704265</v>
      </c>
      <c r="B13104">
        <v>66490</v>
      </c>
      <c r="C13104">
        <v>589691</v>
      </c>
      <c r="D13104">
        <v>2014</v>
      </c>
      <c r="E13104" s="1">
        <v>42100</v>
      </c>
      <c r="F13104" s="1">
        <v>41640</v>
      </c>
      <c r="G13104" s="1">
        <v>42004</v>
      </c>
      <c r="H13104" s="2">
        <v>42103.717268518521</v>
      </c>
      <c r="I13104" t="s">
        <v>19</v>
      </c>
      <c r="J13104">
        <v>0</v>
      </c>
      <c r="L13104">
        <v>103821</v>
      </c>
      <c r="M13104" t="s">
        <v>9917</v>
      </c>
      <c r="O13104" t="s">
        <v>9918</v>
      </c>
      <c r="Q13104" t="s">
        <v>9919</v>
      </c>
      <c r="R13104" t="s">
        <v>25</v>
      </c>
      <c r="S13104" s="4">
        <v>60449</v>
      </c>
      <c r="T13104" s="3" t="str">
        <f t="shared" si="204"/>
        <v>https://olmsapps.dol.gov/query/orgReport.do?rptId=589691&amp;rptForm=LM10Form</v>
      </c>
    </row>
    <row r="13105" spans="1:20" x14ac:dyDescent="0.3">
      <c r="A13105">
        <v>704265</v>
      </c>
      <c r="B13105">
        <v>66490</v>
      </c>
      <c r="C13105">
        <v>591069</v>
      </c>
      <c r="D13105">
        <v>2014</v>
      </c>
      <c r="E13105" s="1">
        <v>42110</v>
      </c>
      <c r="F13105" s="1">
        <v>41640</v>
      </c>
      <c r="G13105" s="1">
        <v>42004</v>
      </c>
      <c r="H13105" s="2">
        <v>42116.354201388887</v>
      </c>
      <c r="I13105" t="s">
        <v>26</v>
      </c>
      <c r="J13105">
        <v>1</v>
      </c>
      <c r="L13105">
        <v>103822</v>
      </c>
      <c r="M13105" t="s">
        <v>9917</v>
      </c>
      <c r="O13105" t="s">
        <v>9918</v>
      </c>
      <c r="Q13105" t="s">
        <v>9919</v>
      </c>
      <c r="R13105" t="s">
        <v>25</v>
      </c>
      <c r="S13105" s="4">
        <v>60449</v>
      </c>
      <c r="T13105" s="3" t="str">
        <f t="shared" si="204"/>
        <v>https://olmsapps.dol.gov/query/orgReport.do?rptId=591069&amp;rptForm=LM10Form</v>
      </c>
    </row>
    <row r="13106" spans="1:20" x14ac:dyDescent="0.3">
      <c r="A13106">
        <v>704266</v>
      </c>
      <c r="B13106">
        <v>66491</v>
      </c>
      <c r="C13106">
        <v>589694</v>
      </c>
      <c r="D13106">
        <v>2014</v>
      </c>
      <c r="E13106" s="1">
        <v>42100</v>
      </c>
      <c r="F13106" s="1">
        <v>41640</v>
      </c>
      <c r="G13106" s="1">
        <v>42004</v>
      </c>
      <c r="H13106" s="2">
        <v>42103.726782407408</v>
      </c>
      <c r="I13106" t="s">
        <v>19</v>
      </c>
      <c r="J13106">
        <v>0</v>
      </c>
      <c r="L13106">
        <v>103821</v>
      </c>
      <c r="M13106" t="s">
        <v>9920</v>
      </c>
      <c r="O13106" t="s">
        <v>9921</v>
      </c>
      <c r="Q13106" t="s">
        <v>9922</v>
      </c>
      <c r="R13106" t="s">
        <v>128</v>
      </c>
      <c r="S13106" s="4">
        <v>97132</v>
      </c>
      <c r="T13106" s="3" t="str">
        <f t="shared" si="204"/>
        <v>https://olmsapps.dol.gov/query/orgReport.do?rptId=589694&amp;rptForm=LM10Form</v>
      </c>
    </row>
    <row r="13107" spans="1:20" x14ac:dyDescent="0.3">
      <c r="A13107">
        <v>704267</v>
      </c>
      <c r="B13107">
        <v>66492</v>
      </c>
      <c r="C13107">
        <v>589703</v>
      </c>
      <c r="D13107">
        <v>2014</v>
      </c>
      <c r="E13107" s="1">
        <v>42100</v>
      </c>
      <c r="F13107" s="1">
        <v>41640</v>
      </c>
      <c r="G13107" s="1">
        <v>42004</v>
      </c>
      <c r="H13107" s="2">
        <v>42103.765844907408</v>
      </c>
      <c r="I13107" t="s">
        <v>19</v>
      </c>
      <c r="J13107">
        <v>0</v>
      </c>
      <c r="L13107">
        <v>103821</v>
      </c>
      <c r="M13107" t="s">
        <v>9923</v>
      </c>
      <c r="O13107" t="s">
        <v>9924</v>
      </c>
      <c r="Q13107" t="s">
        <v>2614</v>
      </c>
      <c r="R13107" t="s">
        <v>61</v>
      </c>
      <c r="S13107" s="4">
        <v>75063</v>
      </c>
      <c r="T13107" s="3" t="str">
        <f t="shared" si="204"/>
        <v>https://olmsapps.dol.gov/query/orgReport.do?rptId=589703&amp;rptForm=LM10Form</v>
      </c>
    </row>
    <row r="13108" spans="1:20" x14ac:dyDescent="0.3">
      <c r="A13108">
        <v>704267</v>
      </c>
      <c r="B13108">
        <v>66492</v>
      </c>
      <c r="C13108">
        <v>618998</v>
      </c>
      <c r="D13108">
        <v>2015</v>
      </c>
      <c r="E13108" s="1">
        <v>42473</v>
      </c>
      <c r="F13108" s="1">
        <v>42005</v>
      </c>
      <c r="G13108" s="1">
        <v>42369</v>
      </c>
      <c r="H13108" s="2">
        <v>42492.382488425923</v>
      </c>
      <c r="I13108" t="s">
        <v>19</v>
      </c>
      <c r="J13108">
        <v>0</v>
      </c>
      <c r="L13108">
        <v>104465</v>
      </c>
      <c r="M13108" t="s">
        <v>9923</v>
      </c>
      <c r="O13108" t="s">
        <v>9924</v>
      </c>
      <c r="Q13108" t="s">
        <v>2614</v>
      </c>
      <c r="R13108" t="s">
        <v>61</v>
      </c>
      <c r="S13108" s="4">
        <v>75063</v>
      </c>
      <c r="T13108" s="3" t="str">
        <f t="shared" si="204"/>
        <v>https://olmsapps.dol.gov/query/orgReport.do?rptId=618998&amp;rptForm=LM10Form</v>
      </c>
    </row>
    <row r="13109" spans="1:20" x14ac:dyDescent="0.3">
      <c r="A13109">
        <v>704268</v>
      </c>
      <c r="B13109">
        <v>66493</v>
      </c>
      <c r="C13109">
        <v>589793</v>
      </c>
      <c r="D13109">
        <v>2014</v>
      </c>
      <c r="E13109" s="1">
        <v>42100</v>
      </c>
      <c r="F13109" s="1">
        <v>41640</v>
      </c>
      <c r="G13109" s="1">
        <v>42004</v>
      </c>
      <c r="H13109" s="2">
        <v>42104.507557870369</v>
      </c>
      <c r="I13109" t="s">
        <v>19</v>
      </c>
      <c r="J13109">
        <v>0</v>
      </c>
      <c r="L13109">
        <v>103827</v>
      </c>
      <c r="M13109" t="s">
        <v>9925</v>
      </c>
      <c r="O13109" t="s">
        <v>9926</v>
      </c>
      <c r="Q13109" t="s">
        <v>9927</v>
      </c>
      <c r="R13109" t="s">
        <v>173</v>
      </c>
      <c r="S13109" s="4">
        <v>10956</v>
      </c>
      <c r="T13109" s="3" t="str">
        <f t="shared" si="204"/>
        <v>https://olmsapps.dol.gov/query/orgReport.do?rptId=589793&amp;rptForm=LM10Form</v>
      </c>
    </row>
    <row r="13110" spans="1:20" x14ac:dyDescent="0.3">
      <c r="A13110">
        <v>704269</v>
      </c>
      <c r="B13110">
        <v>66494</v>
      </c>
      <c r="C13110">
        <v>589794</v>
      </c>
      <c r="D13110">
        <v>2014</v>
      </c>
      <c r="E13110" s="1">
        <v>42100</v>
      </c>
      <c r="F13110" s="1">
        <v>41640</v>
      </c>
      <c r="G13110" s="1">
        <v>42004</v>
      </c>
      <c r="H13110" s="2">
        <v>42104.510266203702</v>
      </c>
      <c r="I13110" t="s">
        <v>19</v>
      </c>
      <c r="J13110">
        <v>0</v>
      </c>
      <c r="L13110">
        <v>103827</v>
      </c>
      <c r="M13110" t="s">
        <v>9928</v>
      </c>
      <c r="O13110" t="s">
        <v>9929</v>
      </c>
      <c r="Q13110" t="s">
        <v>194</v>
      </c>
      <c r="R13110" t="s">
        <v>61</v>
      </c>
      <c r="S13110" s="4">
        <v>77010</v>
      </c>
      <c r="T13110" s="3" t="str">
        <f t="shared" si="204"/>
        <v>https://olmsapps.dol.gov/query/orgReport.do?rptId=589794&amp;rptForm=LM10Form</v>
      </c>
    </row>
    <row r="13111" spans="1:20" x14ac:dyDescent="0.3">
      <c r="A13111">
        <v>704270</v>
      </c>
      <c r="B13111">
        <v>66495</v>
      </c>
      <c r="C13111">
        <v>589796</v>
      </c>
      <c r="D13111">
        <v>2014</v>
      </c>
      <c r="E13111" s="1">
        <v>42100</v>
      </c>
      <c r="F13111" s="1">
        <v>41640</v>
      </c>
      <c r="G13111" s="1">
        <v>42004</v>
      </c>
      <c r="H13111" s="2">
        <v>42104.515775462962</v>
      </c>
      <c r="I13111" t="s">
        <v>19</v>
      </c>
      <c r="J13111">
        <v>0</v>
      </c>
      <c r="L13111">
        <v>103827</v>
      </c>
      <c r="M13111" t="s">
        <v>9930</v>
      </c>
      <c r="O13111" t="s">
        <v>9931</v>
      </c>
      <c r="Q13111" t="s">
        <v>992</v>
      </c>
      <c r="R13111" t="s">
        <v>40</v>
      </c>
      <c r="S13111" s="4">
        <v>95355</v>
      </c>
      <c r="T13111" s="3" t="str">
        <f t="shared" si="204"/>
        <v>https://olmsapps.dol.gov/query/orgReport.do?rptId=589796&amp;rptForm=LM10Form</v>
      </c>
    </row>
    <row r="13112" spans="1:20" x14ac:dyDescent="0.3">
      <c r="A13112">
        <v>704270</v>
      </c>
      <c r="B13112">
        <v>66495</v>
      </c>
      <c r="C13112">
        <v>620763</v>
      </c>
      <c r="D13112">
        <v>2015</v>
      </c>
      <c r="E13112" s="1">
        <v>42513</v>
      </c>
      <c r="F13112" s="1">
        <v>42005</v>
      </c>
      <c r="G13112" s="1">
        <v>42369</v>
      </c>
      <c r="H13112" s="2">
        <v>42516.393460648149</v>
      </c>
      <c r="I13112" t="s">
        <v>19</v>
      </c>
      <c r="J13112">
        <v>0</v>
      </c>
      <c r="L13112">
        <v>104531</v>
      </c>
      <c r="M13112" t="s">
        <v>9930</v>
      </c>
      <c r="O13112" t="s">
        <v>9931</v>
      </c>
      <c r="Q13112" t="s">
        <v>992</v>
      </c>
      <c r="R13112" t="s">
        <v>40</v>
      </c>
      <c r="S13112" s="4">
        <v>95355</v>
      </c>
      <c r="T13112" s="3" t="str">
        <f t="shared" si="204"/>
        <v>https://olmsapps.dol.gov/query/orgReport.do?rptId=620763&amp;rptForm=LM10Form</v>
      </c>
    </row>
    <row r="13113" spans="1:20" x14ac:dyDescent="0.3">
      <c r="A13113">
        <v>704271</v>
      </c>
      <c r="B13113">
        <v>66496</v>
      </c>
      <c r="C13113">
        <v>589799</v>
      </c>
      <c r="D13113">
        <v>2014</v>
      </c>
      <c r="E13113" s="1">
        <v>42101</v>
      </c>
      <c r="F13113" s="1">
        <v>41640</v>
      </c>
      <c r="G13113" s="1">
        <v>42004</v>
      </c>
      <c r="H13113" s="2">
        <v>42104.525381944448</v>
      </c>
      <c r="I13113" t="s">
        <v>19</v>
      </c>
      <c r="J13113">
        <v>0</v>
      </c>
      <c r="L13113">
        <v>103827</v>
      </c>
      <c r="M13113" t="s">
        <v>9932</v>
      </c>
      <c r="O13113" t="s">
        <v>9933</v>
      </c>
      <c r="Q13113" t="s">
        <v>9934</v>
      </c>
      <c r="R13113" t="s">
        <v>389</v>
      </c>
      <c r="S13113" s="4">
        <v>54612</v>
      </c>
      <c r="T13113" s="3" t="str">
        <f t="shared" si="204"/>
        <v>https://olmsapps.dol.gov/query/orgReport.do?rptId=589799&amp;rptForm=LM10Form</v>
      </c>
    </row>
    <row r="13114" spans="1:20" x14ac:dyDescent="0.3">
      <c r="A13114">
        <v>704271</v>
      </c>
      <c r="B13114">
        <v>66496</v>
      </c>
      <c r="C13114">
        <v>590225</v>
      </c>
      <c r="D13114">
        <v>2014</v>
      </c>
      <c r="E13114" s="1">
        <v>42101</v>
      </c>
      <c r="F13114" s="1">
        <v>41640</v>
      </c>
      <c r="G13114" s="1">
        <v>42004</v>
      </c>
      <c r="H13114" s="2">
        <v>42109.770752314813</v>
      </c>
      <c r="I13114" t="s">
        <v>26</v>
      </c>
      <c r="J13114">
        <v>1</v>
      </c>
      <c r="L13114">
        <v>103828</v>
      </c>
      <c r="M13114" t="s">
        <v>9932</v>
      </c>
      <c r="O13114" t="s">
        <v>9933</v>
      </c>
      <c r="Q13114" t="s">
        <v>9934</v>
      </c>
      <c r="R13114" t="s">
        <v>389</v>
      </c>
      <c r="S13114" s="4">
        <v>54612</v>
      </c>
      <c r="T13114" s="3" t="str">
        <f t="shared" si="204"/>
        <v>https://olmsapps.dol.gov/query/orgReport.do?rptId=590225&amp;rptForm=LM10Form</v>
      </c>
    </row>
    <row r="13115" spans="1:20" x14ac:dyDescent="0.3">
      <c r="A13115">
        <v>704271</v>
      </c>
      <c r="B13115">
        <v>66496</v>
      </c>
      <c r="C13115">
        <v>619793</v>
      </c>
      <c r="D13115">
        <v>2015</v>
      </c>
      <c r="E13115" s="1">
        <v>42450</v>
      </c>
      <c r="F13115" s="1">
        <v>42001</v>
      </c>
      <c r="G13115" s="1">
        <v>42364</v>
      </c>
      <c r="H13115" s="2">
        <v>42502.491030092591</v>
      </c>
      <c r="I13115" t="s">
        <v>19</v>
      </c>
      <c r="J13115">
        <v>0</v>
      </c>
      <c r="L13115">
        <v>104493</v>
      </c>
      <c r="M13115" t="s">
        <v>9932</v>
      </c>
      <c r="O13115" t="s">
        <v>9933</v>
      </c>
      <c r="Q13115" t="s">
        <v>9934</v>
      </c>
      <c r="R13115" t="s">
        <v>389</v>
      </c>
      <c r="S13115" s="4">
        <v>54612</v>
      </c>
      <c r="T13115" s="3" t="str">
        <f t="shared" si="204"/>
        <v>https://olmsapps.dol.gov/query/orgReport.do?rptId=619793&amp;rptForm=LM10Form</v>
      </c>
    </row>
    <row r="13116" spans="1:20" x14ac:dyDescent="0.3">
      <c r="A13116">
        <v>704271</v>
      </c>
      <c r="B13116">
        <v>66496</v>
      </c>
      <c r="C13116">
        <v>619832</v>
      </c>
      <c r="D13116">
        <v>2015</v>
      </c>
      <c r="E13116" s="1">
        <v>42450</v>
      </c>
      <c r="F13116" s="1">
        <v>42001</v>
      </c>
      <c r="G13116" s="1">
        <v>42364</v>
      </c>
      <c r="H13116" s="2">
        <v>42502.594780092593</v>
      </c>
      <c r="I13116" t="s">
        <v>26</v>
      </c>
      <c r="J13116">
        <v>1</v>
      </c>
      <c r="L13116">
        <v>104493</v>
      </c>
      <c r="M13116" t="s">
        <v>9932</v>
      </c>
      <c r="O13116" t="s">
        <v>9933</v>
      </c>
      <c r="Q13116" t="s">
        <v>9934</v>
      </c>
      <c r="R13116" t="s">
        <v>389</v>
      </c>
      <c r="S13116" s="4">
        <v>54612</v>
      </c>
      <c r="T13116" s="3" t="str">
        <f t="shared" si="204"/>
        <v>https://olmsapps.dol.gov/query/orgReport.do?rptId=619832&amp;rptForm=LM10Form</v>
      </c>
    </row>
    <row r="13117" spans="1:20" x14ac:dyDescent="0.3">
      <c r="A13117">
        <v>704271</v>
      </c>
      <c r="B13117">
        <v>66496</v>
      </c>
      <c r="C13117">
        <v>648137</v>
      </c>
      <c r="D13117">
        <v>2016</v>
      </c>
      <c r="E13117" s="1">
        <v>42858</v>
      </c>
      <c r="F13117" s="1">
        <v>42370</v>
      </c>
      <c r="G13117" s="1">
        <v>42735</v>
      </c>
      <c r="H13117" s="2">
        <v>42859.37777777778</v>
      </c>
      <c r="I13117" t="s">
        <v>19</v>
      </c>
      <c r="J13117">
        <v>0</v>
      </c>
      <c r="L13117">
        <v>105095</v>
      </c>
      <c r="M13117" t="s">
        <v>9932</v>
      </c>
      <c r="O13117" t="s">
        <v>9933</v>
      </c>
      <c r="Q13117" t="s">
        <v>9934</v>
      </c>
      <c r="R13117" t="s">
        <v>389</v>
      </c>
      <c r="S13117" s="4">
        <v>54612</v>
      </c>
      <c r="T13117" s="3" t="str">
        <f t="shared" si="204"/>
        <v>https://olmsapps.dol.gov/query/orgReport.do?rptId=648137&amp;rptForm=LM10Form</v>
      </c>
    </row>
    <row r="13118" spans="1:20" x14ac:dyDescent="0.3">
      <c r="A13118">
        <v>704272</v>
      </c>
      <c r="B13118">
        <v>66497</v>
      </c>
      <c r="C13118">
        <v>589801</v>
      </c>
      <c r="D13118">
        <v>2014</v>
      </c>
      <c r="E13118" s="1">
        <v>42102</v>
      </c>
      <c r="F13118" s="1">
        <v>41640</v>
      </c>
      <c r="G13118" s="1">
        <v>42004</v>
      </c>
      <c r="H13118" s="2">
        <v>42104.534467592595</v>
      </c>
      <c r="I13118" t="s">
        <v>19</v>
      </c>
      <c r="J13118">
        <v>0</v>
      </c>
      <c r="L13118">
        <v>103827</v>
      </c>
      <c r="M13118" t="s">
        <v>9935</v>
      </c>
      <c r="O13118" t="s">
        <v>9936</v>
      </c>
      <c r="Q13118" t="s">
        <v>5945</v>
      </c>
      <c r="R13118" t="s">
        <v>215</v>
      </c>
      <c r="S13118" s="4">
        <v>30035</v>
      </c>
      <c r="T13118" s="3" t="str">
        <f t="shared" si="204"/>
        <v>https://olmsapps.dol.gov/query/orgReport.do?rptId=589801&amp;rptForm=LM10Form</v>
      </c>
    </row>
    <row r="13119" spans="1:20" x14ac:dyDescent="0.3">
      <c r="A13119">
        <v>704273</v>
      </c>
      <c r="B13119">
        <v>66498</v>
      </c>
      <c r="C13119">
        <v>589802</v>
      </c>
      <c r="D13119">
        <v>2014</v>
      </c>
      <c r="E13119" s="1">
        <v>42102</v>
      </c>
      <c r="F13119" s="1">
        <v>41640</v>
      </c>
      <c r="G13119" s="1">
        <v>42004</v>
      </c>
      <c r="H13119" s="2">
        <v>42104.536516203705</v>
      </c>
      <c r="I13119" t="s">
        <v>19</v>
      </c>
      <c r="J13119">
        <v>0</v>
      </c>
      <c r="L13119">
        <v>103827</v>
      </c>
      <c r="M13119" t="s">
        <v>9935</v>
      </c>
      <c r="O13119" t="s">
        <v>9937</v>
      </c>
      <c r="Q13119" t="s">
        <v>5129</v>
      </c>
      <c r="R13119" t="s">
        <v>215</v>
      </c>
      <c r="S13119" s="4">
        <v>30067</v>
      </c>
      <c r="T13119" s="3" t="str">
        <f t="shared" si="204"/>
        <v>https://olmsapps.dol.gov/query/orgReport.do?rptId=589802&amp;rptForm=LM10Form</v>
      </c>
    </row>
    <row r="13120" spans="1:20" x14ac:dyDescent="0.3">
      <c r="A13120">
        <v>704277</v>
      </c>
      <c r="B13120">
        <v>66502</v>
      </c>
      <c r="C13120">
        <v>590208</v>
      </c>
      <c r="D13120">
        <v>2014</v>
      </c>
      <c r="E13120" s="1">
        <v>42102</v>
      </c>
      <c r="F13120" s="1">
        <v>41640</v>
      </c>
      <c r="G13120" s="1">
        <v>42004</v>
      </c>
      <c r="H13120" s="2">
        <v>42109.720937500002</v>
      </c>
      <c r="I13120" t="s">
        <v>19</v>
      </c>
      <c r="J13120">
        <v>0</v>
      </c>
      <c r="L13120">
        <v>103828</v>
      </c>
      <c r="M13120" t="s">
        <v>3670</v>
      </c>
      <c r="O13120" t="s">
        <v>9938</v>
      </c>
      <c r="Q13120" t="s">
        <v>1783</v>
      </c>
      <c r="R13120" t="s">
        <v>365</v>
      </c>
      <c r="S13120" s="4">
        <v>26003</v>
      </c>
      <c r="T13120" s="3" t="str">
        <f t="shared" si="204"/>
        <v>https://olmsapps.dol.gov/query/orgReport.do?rptId=590208&amp;rptForm=LM10Form</v>
      </c>
    </row>
    <row r="13121" spans="1:20" x14ac:dyDescent="0.3">
      <c r="A13121">
        <v>704278</v>
      </c>
      <c r="B13121">
        <v>66503</v>
      </c>
      <c r="C13121">
        <v>590211</v>
      </c>
      <c r="D13121">
        <v>2014</v>
      </c>
      <c r="E13121" s="1">
        <v>42102</v>
      </c>
      <c r="F13121" s="1">
        <v>41640</v>
      </c>
      <c r="G13121" s="1">
        <v>42004</v>
      </c>
      <c r="H13121" s="2">
        <v>42109.727916666663</v>
      </c>
      <c r="I13121" t="s">
        <v>19</v>
      </c>
      <c r="J13121">
        <v>0</v>
      </c>
      <c r="L13121">
        <v>103828</v>
      </c>
      <c r="M13121" t="s">
        <v>9939</v>
      </c>
      <c r="P13121" t="s">
        <v>9940</v>
      </c>
      <c r="Q13121" t="s">
        <v>6206</v>
      </c>
      <c r="R13121" t="s">
        <v>49</v>
      </c>
      <c r="S13121" s="4">
        <v>85728</v>
      </c>
      <c r="T13121" s="3" t="str">
        <f t="shared" si="204"/>
        <v>https://olmsapps.dol.gov/query/orgReport.do?rptId=590211&amp;rptForm=LM10Form</v>
      </c>
    </row>
    <row r="13122" spans="1:20" x14ac:dyDescent="0.3">
      <c r="A13122">
        <v>704278</v>
      </c>
      <c r="B13122">
        <v>66503</v>
      </c>
      <c r="C13122">
        <v>618997</v>
      </c>
      <c r="D13122">
        <v>2015</v>
      </c>
      <c r="E13122" s="1">
        <v>42459</v>
      </c>
      <c r="F13122" s="1">
        <v>42005</v>
      </c>
      <c r="G13122" s="1">
        <v>42369</v>
      </c>
      <c r="H13122" s="2">
        <v>42492.370127314818</v>
      </c>
      <c r="I13122" t="s">
        <v>19</v>
      </c>
      <c r="J13122">
        <v>0</v>
      </c>
      <c r="L13122">
        <v>104465</v>
      </c>
      <c r="M13122" t="s">
        <v>9939</v>
      </c>
      <c r="P13122" t="s">
        <v>9940</v>
      </c>
      <c r="Q13122" t="s">
        <v>6206</v>
      </c>
      <c r="R13122" t="s">
        <v>49</v>
      </c>
      <c r="S13122" s="4">
        <v>85728</v>
      </c>
      <c r="T13122" s="3" t="str">
        <f t="shared" si="204"/>
        <v>https://olmsapps.dol.gov/query/orgReport.do?rptId=618997&amp;rptForm=LM10Form</v>
      </c>
    </row>
    <row r="13123" spans="1:20" x14ac:dyDescent="0.3">
      <c r="A13123">
        <v>704278</v>
      </c>
      <c r="B13123">
        <v>66503</v>
      </c>
      <c r="C13123">
        <v>645352</v>
      </c>
      <c r="D13123">
        <v>2016</v>
      </c>
      <c r="E13123" s="1">
        <v>42831</v>
      </c>
      <c r="F13123" s="1">
        <v>42370</v>
      </c>
      <c r="G13123" s="1">
        <v>42735</v>
      </c>
      <c r="H13123" s="2">
        <v>42831.4762962963</v>
      </c>
      <c r="I13123" t="s">
        <v>19</v>
      </c>
      <c r="J13123">
        <v>0</v>
      </c>
      <c r="L13123">
        <v>104993</v>
      </c>
      <c r="M13123" t="s">
        <v>9939</v>
      </c>
      <c r="P13123" t="s">
        <v>9940</v>
      </c>
      <c r="Q13123" t="s">
        <v>6206</v>
      </c>
      <c r="R13123" t="s">
        <v>49</v>
      </c>
      <c r="S13123" s="4">
        <v>85728</v>
      </c>
      <c r="T13123" s="3" t="str">
        <f t="shared" ref="T13123:T13186" si="205">HYPERLINK(CONCATENATE("https://olmsapps.dol.gov/query/orgReport.do?rptId=",C13123,"&amp;rptForm=LM10Form"))</f>
        <v>https://olmsapps.dol.gov/query/orgReport.do?rptId=645352&amp;rptForm=LM10Form</v>
      </c>
    </row>
    <row r="13124" spans="1:20" x14ac:dyDescent="0.3">
      <c r="A13124">
        <v>704278</v>
      </c>
      <c r="B13124">
        <v>66503</v>
      </c>
      <c r="C13124">
        <v>675894</v>
      </c>
      <c r="D13124">
        <v>2017</v>
      </c>
      <c r="E13124" s="1">
        <v>43214</v>
      </c>
      <c r="F13124" s="1">
        <v>42736</v>
      </c>
      <c r="G13124" s="1">
        <v>43100</v>
      </c>
      <c r="H13124" s="2">
        <v>43214.335972222223</v>
      </c>
      <c r="I13124" t="s">
        <v>19</v>
      </c>
      <c r="J13124">
        <v>0</v>
      </c>
      <c r="L13124">
        <v>105482</v>
      </c>
      <c r="M13124" t="s">
        <v>9939</v>
      </c>
      <c r="O13124" t="s">
        <v>9941</v>
      </c>
      <c r="Q13124" t="s">
        <v>6206</v>
      </c>
      <c r="R13124" t="s">
        <v>49</v>
      </c>
      <c r="S13124" s="4">
        <v>85741</v>
      </c>
      <c r="T13124" s="3" t="str">
        <f t="shared" si="205"/>
        <v>https://olmsapps.dol.gov/query/orgReport.do?rptId=675894&amp;rptForm=LM10Form</v>
      </c>
    </row>
    <row r="13125" spans="1:20" x14ac:dyDescent="0.3">
      <c r="A13125">
        <v>704278</v>
      </c>
      <c r="B13125">
        <v>66503</v>
      </c>
      <c r="C13125">
        <v>702140</v>
      </c>
      <c r="D13125">
        <v>2018</v>
      </c>
      <c r="E13125" s="1">
        <v>43565</v>
      </c>
      <c r="F13125" s="1">
        <v>43101</v>
      </c>
      <c r="G13125" s="1">
        <v>43465</v>
      </c>
      <c r="H13125" s="2">
        <v>43566.434432870374</v>
      </c>
      <c r="I13125" t="s">
        <v>19</v>
      </c>
      <c r="J13125">
        <v>0</v>
      </c>
      <c r="L13125">
        <v>105781</v>
      </c>
      <c r="M13125" t="s">
        <v>9939</v>
      </c>
      <c r="O13125" t="s">
        <v>9941</v>
      </c>
      <c r="Q13125" t="s">
        <v>6206</v>
      </c>
      <c r="R13125" t="s">
        <v>49</v>
      </c>
      <c r="S13125" s="4">
        <v>85741</v>
      </c>
      <c r="T13125" s="3" t="str">
        <f t="shared" si="205"/>
        <v>https://olmsapps.dol.gov/query/orgReport.do?rptId=702140&amp;rptForm=LM10Form</v>
      </c>
    </row>
    <row r="13126" spans="1:20" x14ac:dyDescent="0.3">
      <c r="A13126">
        <v>704278</v>
      </c>
      <c r="B13126">
        <v>66503</v>
      </c>
      <c r="C13126">
        <v>727304</v>
      </c>
      <c r="D13126">
        <v>2019</v>
      </c>
      <c r="E13126" s="1">
        <v>43923</v>
      </c>
      <c r="F13126" s="1">
        <v>43466</v>
      </c>
      <c r="G13126" s="1">
        <v>43830</v>
      </c>
      <c r="H13126" s="2">
        <v>43929.510254629633</v>
      </c>
      <c r="I13126" t="s">
        <v>19</v>
      </c>
      <c r="J13126">
        <v>0</v>
      </c>
      <c r="L13126">
        <v>105959</v>
      </c>
      <c r="M13126" t="s">
        <v>9939</v>
      </c>
      <c r="O13126" t="s">
        <v>9941</v>
      </c>
      <c r="Q13126" t="s">
        <v>6206</v>
      </c>
      <c r="R13126" t="s">
        <v>49</v>
      </c>
      <c r="S13126" s="4">
        <v>85741</v>
      </c>
      <c r="T13126" s="3" t="str">
        <f t="shared" si="205"/>
        <v>https://olmsapps.dol.gov/query/orgReport.do?rptId=727304&amp;rptForm=LM10Form</v>
      </c>
    </row>
    <row r="13127" spans="1:20" x14ac:dyDescent="0.3">
      <c r="A13127">
        <v>704279</v>
      </c>
      <c r="B13127">
        <v>66504</v>
      </c>
      <c r="C13127">
        <v>590299</v>
      </c>
      <c r="D13127">
        <v>2011</v>
      </c>
      <c r="E13127" s="1">
        <v>42104</v>
      </c>
      <c r="F13127" s="1">
        <v>40544</v>
      </c>
      <c r="G13127" s="1">
        <v>40908</v>
      </c>
      <c r="H13127" s="2">
        <v>42110.606446759259</v>
      </c>
      <c r="I13127" t="s">
        <v>19</v>
      </c>
      <c r="J13127">
        <v>0</v>
      </c>
      <c r="L13127">
        <v>103843</v>
      </c>
      <c r="M13127" t="s">
        <v>9942</v>
      </c>
      <c r="O13127" t="s">
        <v>9943</v>
      </c>
      <c r="Q13127" t="s">
        <v>4946</v>
      </c>
      <c r="R13127" t="s">
        <v>40</v>
      </c>
      <c r="S13127" s="4">
        <v>90504</v>
      </c>
      <c r="T13127" s="3" t="str">
        <f t="shared" si="205"/>
        <v>https://olmsapps.dol.gov/query/orgReport.do?rptId=590299&amp;rptForm=LM10Form</v>
      </c>
    </row>
    <row r="13128" spans="1:20" x14ac:dyDescent="0.3">
      <c r="A13128">
        <v>704279</v>
      </c>
      <c r="B13128">
        <v>66504</v>
      </c>
      <c r="C13128">
        <v>590302</v>
      </c>
      <c r="D13128">
        <v>2012</v>
      </c>
      <c r="E13128" s="1">
        <v>42104</v>
      </c>
      <c r="F13128" s="1">
        <v>40909</v>
      </c>
      <c r="G13128" s="1">
        <v>41274</v>
      </c>
      <c r="H13128" s="2">
        <v>42110.608472222222</v>
      </c>
      <c r="I13128" t="s">
        <v>19</v>
      </c>
      <c r="J13128">
        <v>0</v>
      </c>
      <c r="L13128">
        <v>103843</v>
      </c>
      <c r="M13128" t="s">
        <v>9942</v>
      </c>
      <c r="O13128" t="s">
        <v>9943</v>
      </c>
      <c r="Q13128" t="s">
        <v>4946</v>
      </c>
      <c r="R13128" t="s">
        <v>40</v>
      </c>
      <c r="S13128" s="4">
        <v>90504</v>
      </c>
      <c r="T13128" s="3" t="str">
        <f t="shared" si="205"/>
        <v>https://olmsapps.dol.gov/query/orgReport.do?rptId=590302&amp;rptForm=LM10Form</v>
      </c>
    </row>
    <row r="13129" spans="1:20" x14ac:dyDescent="0.3">
      <c r="A13129">
        <v>704279</v>
      </c>
      <c r="B13129">
        <v>66504</v>
      </c>
      <c r="C13129">
        <v>590304</v>
      </c>
      <c r="D13129">
        <v>2013</v>
      </c>
      <c r="E13129" s="1">
        <v>42104</v>
      </c>
      <c r="F13129" s="1">
        <v>41275</v>
      </c>
      <c r="G13129" s="1">
        <v>41639</v>
      </c>
      <c r="H13129" s="2">
        <v>42110.609305555554</v>
      </c>
      <c r="I13129" t="s">
        <v>19</v>
      </c>
      <c r="J13129">
        <v>0</v>
      </c>
      <c r="L13129">
        <v>103843</v>
      </c>
      <c r="M13129" t="s">
        <v>9942</v>
      </c>
      <c r="O13129" t="s">
        <v>9943</v>
      </c>
      <c r="Q13129" t="s">
        <v>4946</v>
      </c>
      <c r="R13129" t="s">
        <v>40</v>
      </c>
      <c r="S13129" s="4">
        <v>90504</v>
      </c>
      <c r="T13129" s="3" t="str">
        <f t="shared" si="205"/>
        <v>https://olmsapps.dol.gov/query/orgReport.do?rptId=590304&amp;rptForm=LM10Form</v>
      </c>
    </row>
    <row r="13130" spans="1:20" x14ac:dyDescent="0.3">
      <c r="A13130">
        <v>704279</v>
      </c>
      <c r="B13130">
        <v>66504</v>
      </c>
      <c r="C13130">
        <v>590218</v>
      </c>
      <c r="D13130">
        <v>2014</v>
      </c>
      <c r="E13130" s="1">
        <v>42104</v>
      </c>
      <c r="F13130" s="1">
        <v>41640</v>
      </c>
      <c r="G13130" s="1">
        <v>42004</v>
      </c>
      <c r="H13130" s="2">
        <v>42109.755520833336</v>
      </c>
      <c r="I13130" t="s">
        <v>19</v>
      </c>
      <c r="J13130">
        <v>0</v>
      </c>
      <c r="L13130">
        <v>103828</v>
      </c>
      <c r="M13130" t="s">
        <v>9942</v>
      </c>
      <c r="O13130" t="s">
        <v>9943</v>
      </c>
      <c r="Q13130" t="s">
        <v>4946</v>
      </c>
      <c r="R13130" t="s">
        <v>40</v>
      </c>
      <c r="S13130" s="4">
        <v>90504</v>
      </c>
      <c r="T13130" s="3" t="str">
        <f t="shared" si="205"/>
        <v>https://olmsapps.dol.gov/query/orgReport.do?rptId=590218&amp;rptForm=LM10Form</v>
      </c>
    </row>
    <row r="13131" spans="1:20" x14ac:dyDescent="0.3">
      <c r="A13131">
        <v>704280</v>
      </c>
      <c r="B13131">
        <v>66505</v>
      </c>
      <c r="C13131">
        <v>590296</v>
      </c>
      <c r="D13131">
        <v>2011</v>
      </c>
      <c r="E13131" s="1">
        <v>42104</v>
      </c>
      <c r="F13131" s="1">
        <v>40544</v>
      </c>
      <c r="G13131" s="1">
        <v>40908</v>
      </c>
      <c r="H13131" s="2">
        <v>42110.602453703701</v>
      </c>
      <c r="I13131" t="s">
        <v>19</v>
      </c>
      <c r="J13131">
        <v>0</v>
      </c>
      <c r="L13131">
        <v>103843</v>
      </c>
      <c r="M13131" t="s">
        <v>9942</v>
      </c>
      <c r="O13131" t="s">
        <v>9944</v>
      </c>
      <c r="Q13131" t="s">
        <v>9945</v>
      </c>
      <c r="R13131" t="s">
        <v>169</v>
      </c>
      <c r="S13131" s="4">
        <v>70043</v>
      </c>
      <c r="T13131" s="3" t="str">
        <f t="shared" si="205"/>
        <v>https://olmsapps.dol.gov/query/orgReport.do?rptId=590296&amp;rptForm=LM10Form</v>
      </c>
    </row>
    <row r="13132" spans="1:20" x14ac:dyDescent="0.3">
      <c r="A13132">
        <v>704280</v>
      </c>
      <c r="B13132">
        <v>66505</v>
      </c>
      <c r="C13132">
        <v>590297</v>
      </c>
      <c r="D13132">
        <v>2012</v>
      </c>
      <c r="E13132" s="1">
        <v>42104</v>
      </c>
      <c r="F13132" s="1">
        <v>40909</v>
      </c>
      <c r="G13132" s="1">
        <v>41274</v>
      </c>
      <c r="H13132" s="2">
        <v>42110.603726851848</v>
      </c>
      <c r="I13132" t="s">
        <v>19</v>
      </c>
      <c r="J13132">
        <v>0</v>
      </c>
      <c r="L13132">
        <v>103843</v>
      </c>
      <c r="M13132" t="s">
        <v>9942</v>
      </c>
      <c r="O13132" t="s">
        <v>9944</v>
      </c>
      <c r="Q13132" t="s">
        <v>9945</v>
      </c>
      <c r="R13132" t="s">
        <v>169</v>
      </c>
      <c r="S13132" s="4">
        <v>70043</v>
      </c>
      <c r="T13132" s="3" t="str">
        <f t="shared" si="205"/>
        <v>https://olmsapps.dol.gov/query/orgReport.do?rptId=590297&amp;rptForm=LM10Form</v>
      </c>
    </row>
    <row r="13133" spans="1:20" x14ac:dyDescent="0.3">
      <c r="A13133">
        <v>704280</v>
      </c>
      <c r="B13133">
        <v>66505</v>
      </c>
      <c r="C13133">
        <v>590298</v>
      </c>
      <c r="D13133">
        <v>2013</v>
      </c>
      <c r="E13133" s="1">
        <v>42104</v>
      </c>
      <c r="F13133" s="1">
        <v>41275</v>
      </c>
      <c r="G13133" s="1">
        <v>41639</v>
      </c>
      <c r="H13133" s="2">
        <v>42110.605104166665</v>
      </c>
      <c r="I13133" t="s">
        <v>19</v>
      </c>
      <c r="J13133">
        <v>0</v>
      </c>
      <c r="L13133">
        <v>103843</v>
      </c>
      <c r="M13133" t="s">
        <v>9942</v>
      </c>
      <c r="O13133" t="s">
        <v>9944</v>
      </c>
      <c r="Q13133" t="s">
        <v>9945</v>
      </c>
      <c r="R13133" t="s">
        <v>169</v>
      </c>
      <c r="S13133" s="4">
        <v>70043</v>
      </c>
      <c r="T13133" s="3" t="str">
        <f t="shared" si="205"/>
        <v>https://olmsapps.dol.gov/query/orgReport.do?rptId=590298&amp;rptForm=LM10Form</v>
      </c>
    </row>
    <row r="13134" spans="1:20" x14ac:dyDescent="0.3">
      <c r="A13134">
        <v>704280</v>
      </c>
      <c r="B13134">
        <v>66505</v>
      </c>
      <c r="C13134">
        <v>590219</v>
      </c>
      <c r="D13134">
        <v>2014</v>
      </c>
      <c r="E13134" s="1">
        <v>42104</v>
      </c>
      <c r="F13134" s="1">
        <v>41640</v>
      </c>
      <c r="G13134" s="1">
        <v>42004</v>
      </c>
      <c r="H13134" s="2">
        <v>42109.757025462961</v>
      </c>
      <c r="I13134" t="s">
        <v>19</v>
      </c>
      <c r="J13134">
        <v>0</v>
      </c>
      <c r="L13134">
        <v>103828</v>
      </c>
      <c r="M13134" t="s">
        <v>9942</v>
      </c>
      <c r="O13134" t="s">
        <v>9944</v>
      </c>
      <c r="Q13134" t="s">
        <v>9945</v>
      </c>
      <c r="R13134" t="s">
        <v>169</v>
      </c>
      <c r="S13134" s="4">
        <v>70043</v>
      </c>
      <c r="T13134" s="3" t="str">
        <f t="shared" si="205"/>
        <v>https://olmsapps.dol.gov/query/orgReport.do?rptId=590219&amp;rptForm=LM10Form</v>
      </c>
    </row>
    <row r="13135" spans="1:20" x14ac:dyDescent="0.3">
      <c r="A13135">
        <v>704281</v>
      </c>
      <c r="B13135">
        <v>66506</v>
      </c>
      <c r="C13135">
        <v>590220</v>
      </c>
      <c r="D13135">
        <v>2014</v>
      </c>
      <c r="E13135" s="1">
        <v>42107</v>
      </c>
      <c r="F13135" s="1">
        <v>41640</v>
      </c>
      <c r="G13135" s="1">
        <v>42004</v>
      </c>
      <c r="H13135" s="2">
        <v>42109.761712962965</v>
      </c>
      <c r="I13135" t="s">
        <v>19</v>
      </c>
      <c r="J13135">
        <v>0</v>
      </c>
      <c r="L13135">
        <v>103828</v>
      </c>
      <c r="M13135" t="s">
        <v>9946</v>
      </c>
      <c r="O13135" t="s">
        <v>9947</v>
      </c>
      <c r="Q13135" t="s">
        <v>159</v>
      </c>
      <c r="R13135" t="s">
        <v>160</v>
      </c>
      <c r="S13135" s="4">
        <v>63102</v>
      </c>
      <c r="T13135" s="3" t="str">
        <f t="shared" si="205"/>
        <v>https://olmsapps.dol.gov/query/orgReport.do?rptId=590220&amp;rptForm=LM10Form</v>
      </c>
    </row>
    <row r="13136" spans="1:20" x14ac:dyDescent="0.3">
      <c r="A13136">
        <v>704282</v>
      </c>
      <c r="B13136">
        <v>66507</v>
      </c>
      <c r="C13136">
        <v>590226</v>
      </c>
      <c r="D13136">
        <v>2014</v>
      </c>
      <c r="E13136" s="1">
        <v>42102</v>
      </c>
      <c r="F13136" s="1">
        <v>41640</v>
      </c>
      <c r="G13136" s="1">
        <v>42004</v>
      </c>
      <c r="H13136" s="2">
        <v>42109.772835648146</v>
      </c>
      <c r="I13136" t="s">
        <v>19</v>
      </c>
      <c r="J13136">
        <v>0</v>
      </c>
      <c r="L13136">
        <v>103828</v>
      </c>
      <c r="M13136" t="s">
        <v>9948</v>
      </c>
      <c r="O13136" t="s">
        <v>9949</v>
      </c>
      <c r="Q13136" t="s">
        <v>9950</v>
      </c>
      <c r="R13136" t="s">
        <v>207</v>
      </c>
      <c r="S13136" s="4">
        <v>7036</v>
      </c>
      <c r="T13136" s="3" t="str">
        <f t="shared" si="205"/>
        <v>https://olmsapps.dol.gov/query/orgReport.do?rptId=590226&amp;rptForm=LM10Form</v>
      </c>
    </row>
    <row r="13137" spans="1:20" x14ac:dyDescent="0.3">
      <c r="A13137">
        <v>704283</v>
      </c>
      <c r="B13137">
        <v>66508</v>
      </c>
      <c r="C13137">
        <v>590228</v>
      </c>
      <c r="D13137">
        <v>2014</v>
      </c>
      <c r="E13137" s="1">
        <v>42102</v>
      </c>
      <c r="F13137" s="1">
        <v>41640</v>
      </c>
      <c r="G13137" s="1">
        <v>42004</v>
      </c>
      <c r="H13137" s="2">
        <v>42109.77652777778</v>
      </c>
      <c r="I13137" t="s">
        <v>19</v>
      </c>
      <c r="J13137">
        <v>0</v>
      </c>
      <c r="L13137">
        <v>103828</v>
      </c>
      <c r="M13137" t="s">
        <v>9951</v>
      </c>
      <c r="O13137" t="s">
        <v>9952</v>
      </c>
      <c r="Q13137" t="s">
        <v>9953</v>
      </c>
      <c r="R13137" t="s">
        <v>207</v>
      </c>
      <c r="S13137" s="4">
        <v>8721</v>
      </c>
      <c r="T13137" s="3" t="str">
        <f t="shared" si="205"/>
        <v>https://olmsapps.dol.gov/query/orgReport.do?rptId=590228&amp;rptForm=LM10Form</v>
      </c>
    </row>
    <row r="13138" spans="1:20" x14ac:dyDescent="0.3">
      <c r="A13138">
        <v>704284</v>
      </c>
      <c r="B13138">
        <v>66509</v>
      </c>
      <c r="C13138">
        <v>590230</v>
      </c>
      <c r="D13138">
        <v>2014</v>
      </c>
      <c r="E13138" s="1">
        <v>42102</v>
      </c>
      <c r="F13138" s="1">
        <v>41640</v>
      </c>
      <c r="G13138" s="1">
        <v>42004</v>
      </c>
      <c r="H13138" s="2">
        <v>42109.7815162037</v>
      </c>
      <c r="I13138" t="s">
        <v>19</v>
      </c>
      <c r="J13138">
        <v>0</v>
      </c>
      <c r="L13138">
        <v>103828</v>
      </c>
      <c r="M13138" t="s">
        <v>9954</v>
      </c>
      <c r="O13138" t="s">
        <v>9955</v>
      </c>
      <c r="Q13138" t="s">
        <v>9956</v>
      </c>
      <c r="R13138" t="s">
        <v>40</v>
      </c>
      <c r="S13138" s="4">
        <v>93455</v>
      </c>
      <c r="T13138" s="3" t="str">
        <f t="shared" si="205"/>
        <v>https://olmsapps.dol.gov/query/orgReport.do?rptId=590230&amp;rptForm=LM10Form</v>
      </c>
    </row>
    <row r="13139" spans="1:20" x14ac:dyDescent="0.3">
      <c r="A13139">
        <v>704284</v>
      </c>
      <c r="B13139">
        <v>66509</v>
      </c>
      <c r="C13139">
        <v>623903</v>
      </c>
      <c r="D13139">
        <v>2014</v>
      </c>
      <c r="E13139" s="1">
        <v>42549</v>
      </c>
      <c r="F13139" s="1">
        <v>41640</v>
      </c>
      <c r="G13139" s="1">
        <v>42004</v>
      </c>
      <c r="H13139" s="2">
        <v>42569.609976851854</v>
      </c>
      <c r="I13139" t="s">
        <v>26</v>
      </c>
      <c r="J13139">
        <v>1</v>
      </c>
      <c r="L13139">
        <v>104600</v>
      </c>
      <c r="M13139" t="s">
        <v>9954</v>
      </c>
      <c r="P13139" t="s">
        <v>9957</v>
      </c>
      <c r="Q13139" t="s">
        <v>9956</v>
      </c>
      <c r="R13139" t="s">
        <v>40</v>
      </c>
      <c r="S13139" s="4">
        <v>93456</v>
      </c>
      <c r="T13139" s="3" t="str">
        <f t="shared" si="205"/>
        <v>https://olmsapps.dol.gov/query/orgReport.do?rptId=623903&amp;rptForm=LM10Form</v>
      </c>
    </row>
    <row r="13140" spans="1:20" x14ac:dyDescent="0.3">
      <c r="A13140">
        <v>704284</v>
      </c>
      <c r="B13140">
        <v>66509</v>
      </c>
      <c r="C13140">
        <v>623904</v>
      </c>
      <c r="D13140">
        <v>2015</v>
      </c>
      <c r="E13140" s="1">
        <v>42549</v>
      </c>
      <c r="F13140" s="1">
        <v>42005</v>
      </c>
      <c r="G13140" s="1">
        <v>42369</v>
      </c>
      <c r="H13140" s="2">
        <v>42569.617314814815</v>
      </c>
      <c r="I13140" t="s">
        <v>19</v>
      </c>
      <c r="J13140">
        <v>0</v>
      </c>
      <c r="L13140">
        <v>104600</v>
      </c>
      <c r="M13140" t="s">
        <v>9954</v>
      </c>
      <c r="P13140" t="s">
        <v>9957</v>
      </c>
      <c r="Q13140" t="s">
        <v>9956</v>
      </c>
      <c r="R13140" t="s">
        <v>40</v>
      </c>
      <c r="S13140" s="4">
        <v>93456</v>
      </c>
      <c r="T13140" s="3" t="str">
        <f t="shared" si="205"/>
        <v>https://olmsapps.dol.gov/query/orgReport.do?rptId=623904&amp;rptForm=LM10Form</v>
      </c>
    </row>
    <row r="13141" spans="1:20" x14ac:dyDescent="0.3">
      <c r="A13141">
        <v>704284</v>
      </c>
      <c r="B13141">
        <v>66509</v>
      </c>
      <c r="C13141">
        <v>647468</v>
      </c>
      <c r="D13141">
        <v>2016</v>
      </c>
      <c r="E13141" s="1">
        <v>42825</v>
      </c>
      <c r="F13141" s="1">
        <v>42370</v>
      </c>
      <c r="G13141" s="1">
        <v>42735</v>
      </c>
      <c r="H13141" s="2">
        <v>42850.392881944441</v>
      </c>
      <c r="I13141" t="s">
        <v>19</v>
      </c>
      <c r="J13141">
        <v>0</v>
      </c>
      <c r="L13141">
        <v>105073</v>
      </c>
      <c r="M13141" t="s">
        <v>9954</v>
      </c>
      <c r="P13141" t="s">
        <v>9957</v>
      </c>
      <c r="Q13141" t="s">
        <v>9956</v>
      </c>
      <c r="R13141" t="s">
        <v>40</v>
      </c>
      <c r="S13141" s="4">
        <v>934561257</v>
      </c>
      <c r="T13141" s="3" t="str">
        <f t="shared" si="205"/>
        <v>https://olmsapps.dol.gov/query/orgReport.do?rptId=647468&amp;rptForm=LM10Form</v>
      </c>
    </row>
    <row r="13142" spans="1:20" x14ac:dyDescent="0.3">
      <c r="A13142">
        <v>704284</v>
      </c>
      <c r="B13142">
        <v>66509</v>
      </c>
      <c r="C13142">
        <v>675567</v>
      </c>
      <c r="D13142">
        <v>2017</v>
      </c>
      <c r="E13142" s="1">
        <v>43209</v>
      </c>
      <c r="F13142" s="1">
        <v>42736</v>
      </c>
      <c r="G13142" s="1">
        <v>43100</v>
      </c>
      <c r="H13142" s="2">
        <v>43209.45894675926</v>
      </c>
      <c r="I13142" t="s">
        <v>19</v>
      </c>
      <c r="J13142">
        <v>0</v>
      </c>
      <c r="L13142">
        <v>105479</v>
      </c>
      <c r="M13142" t="s">
        <v>9954</v>
      </c>
      <c r="P13142" t="s">
        <v>9957</v>
      </c>
      <c r="Q13142" t="s">
        <v>9956</v>
      </c>
      <c r="R13142" t="s">
        <v>40</v>
      </c>
      <c r="S13142" s="4">
        <v>934561257</v>
      </c>
      <c r="T13142" s="3" t="str">
        <f t="shared" si="205"/>
        <v>https://olmsapps.dol.gov/query/orgReport.do?rptId=675567&amp;rptForm=LM10Form</v>
      </c>
    </row>
    <row r="13143" spans="1:20" x14ac:dyDescent="0.3">
      <c r="A13143">
        <v>704285</v>
      </c>
      <c r="B13143">
        <v>66510</v>
      </c>
      <c r="C13143">
        <v>590232</v>
      </c>
      <c r="D13143">
        <v>2014</v>
      </c>
      <c r="E13143" s="1">
        <v>42102</v>
      </c>
      <c r="F13143" s="1">
        <v>41640</v>
      </c>
      <c r="G13143" s="1">
        <v>42004</v>
      </c>
      <c r="H13143" s="2">
        <v>42109.785381944443</v>
      </c>
      <c r="I13143" t="s">
        <v>19</v>
      </c>
      <c r="J13143">
        <v>0</v>
      </c>
      <c r="L13143">
        <v>103828</v>
      </c>
      <c r="M13143" t="s">
        <v>9958</v>
      </c>
      <c r="O13143" t="s">
        <v>9959</v>
      </c>
      <c r="Q13143" t="s">
        <v>210</v>
      </c>
      <c r="R13143" t="s">
        <v>211</v>
      </c>
      <c r="S13143" s="4">
        <v>33155</v>
      </c>
      <c r="T13143" s="3" t="str">
        <f t="shared" si="205"/>
        <v>https://olmsapps.dol.gov/query/orgReport.do?rptId=590232&amp;rptForm=LM10Form</v>
      </c>
    </row>
    <row r="13144" spans="1:20" x14ac:dyDescent="0.3">
      <c r="A13144">
        <v>704286</v>
      </c>
      <c r="B13144">
        <v>66511</v>
      </c>
      <c r="C13144">
        <v>590233</v>
      </c>
      <c r="D13144">
        <v>2014</v>
      </c>
      <c r="E13144" s="1">
        <v>42102</v>
      </c>
      <c r="F13144" s="1">
        <v>41640</v>
      </c>
      <c r="G13144" s="1">
        <v>42004</v>
      </c>
      <c r="H13144" s="2">
        <v>42109.788113425922</v>
      </c>
      <c r="I13144" t="s">
        <v>19</v>
      </c>
      <c r="J13144">
        <v>0</v>
      </c>
      <c r="L13144">
        <v>103828</v>
      </c>
      <c r="M13144" t="s">
        <v>9960</v>
      </c>
      <c r="O13144" t="s">
        <v>9961</v>
      </c>
      <c r="Q13144" t="s">
        <v>9962</v>
      </c>
      <c r="R13144" t="s">
        <v>61</v>
      </c>
      <c r="S13144" s="4">
        <v>75240</v>
      </c>
      <c r="T13144" s="3" t="str">
        <f t="shared" si="205"/>
        <v>https://olmsapps.dol.gov/query/orgReport.do?rptId=590233&amp;rptForm=LM10Form</v>
      </c>
    </row>
    <row r="13145" spans="1:20" x14ac:dyDescent="0.3">
      <c r="A13145">
        <v>704290</v>
      </c>
      <c r="B13145">
        <v>66515</v>
      </c>
      <c r="C13145">
        <v>590291</v>
      </c>
      <c r="D13145">
        <v>2014</v>
      </c>
      <c r="E13145" s="1">
        <v>42102</v>
      </c>
      <c r="F13145" s="1">
        <v>41640</v>
      </c>
      <c r="G13145" s="1">
        <v>42004</v>
      </c>
      <c r="H13145" s="2">
        <v>42110.59684027778</v>
      </c>
      <c r="I13145" t="s">
        <v>19</v>
      </c>
      <c r="J13145">
        <v>0</v>
      </c>
      <c r="L13145">
        <v>103843</v>
      </c>
      <c r="M13145" t="s">
        <v>9963</v>
      </c>
      <c r="O13145" t="s">
        <v>9964</v>
      </c>
      <c r="Q13145" t="s">
        <v>9965</v>
      </c>
      <c r="R13145" t="s">
        <v>160</v>
      </c>
      <c r="S13145" s="4">
        <v>64061</v>
      </c>
      <c r="T13145" s="3" t="str">
        <f t="shared" si="205"/>
        <v>https://olmsapps.dol.gov/query/orgReport.do?rptId=590291&amp;rptForm=LM10Form</v>
      </c>
    </row>
    <row r="13146" spans="1:20" x14ac:dyDescent="0.3">
      <c r="A13146">
        <v>704290</v>
      </c>
      <c r="B13146">
        <v>66515</v>
      </c>
      <c r="C13146">
        <v>590292</v>
      </c>
      <c r="D13146">
        <v>2014</v>
      </c>
      <c r="E13146" s="1">
        <v>42102</v>
      </c>
      <c r="F13146" s="1">
        <v>41640</v>
      </c>
      <c r="G13146" s="1">
        <v>42004</v>
      </c>
      <c r="H13146" s="2">
        <v>42110.598217592589</v>
      </c>
      <c r="I13146" t="s">
        <v>26</v>
      </c>
      <c r="J13146">
        <v>1</v>
      </c>
      <c r="L13146">
        <v>103843</v>
      </c>
      <c r="M13146" t="s">
        <v>9963</v>
      </c>
      <c r="O13146" t="s">
        <v>9964</v>
      </c>
      <c r="Q13146" t="s">
        <v>9965</v>
      </c>
      <c r="R13146" t="s">
        <v>160</v>
      </c>
      <c r="S13146" s="4">
        <v>64061</v>
      </c>
      <c r="T13146" s="3" t="str">
        <f t="shared" si="205"/>
        <v>https://olmsapps.dol.gov/query/orgReport.do?rptId=590292&amp;rptForm=LM10Form</v>
      </c>
    </row>
    <row r="13147" spans="1:20" x14ac:dyDescent="0.3">
      <c r="A13147">
        <v>704313</v>
      </c>
      <c r="B13147">
        <v>66538</v>
      </c>
      <c r="C13147">
        <v>591075</v>
      </c>
      <c r="D13147">
        <v>2014</v>
      </c>
      <c r="E13147" s="1">
        <v>42102</v>
      </c>
      <c r="F13147" s="1">
        <v>41640</v>
      </c>
      <c r="G13147" s="1">
        <v>42004</v>
      </c>
      <c r="H13147" s="2">
        <v>42116.364074074074</v>
      </c>
      <c r="I13147" t="s">
        <v>19</v>
      </c>
      <c r="J13147">
        <v>0</v>
      </c>
      <c r="L13147">
        <v>103822</v>
      </c>
      <c r="M13147" t="s">
        <v>9966</v>
      </c>
      <c r="O13147" t="s">
        <v>9967</v>
      </c>
      <c r="Q13147" t="s">
        <v>8395</v>
      </c>
      <c r="R13147" t="s">
        <v>96</v>
      </c>
      <c r="S13147" s="4">
        <v>44142</v>
      </c>
      <c r="T13147" s="3" t="str">
        <f t="shared" si="205"/>
        <v>https://olmsapps.dol.gov/query/orgReport.do?rptId=591075&amp;rptForm=LM10Form</v>
      </c>
    </row>
    <row r="13148" spans="1:20" x14ac:dyDescent="0.3">
      <c r="A13148">
        <v>704314</v>
      </c>
      <c r="B13148">
        <v>66539</v>
      </c>
      <c r="C13148">
        <v>591076</v>
      </c>
      <c r="D13148">
        <v>2014</v>
      </c>
      <c r="E13148" s="1">
        <v>42102</v>
      </c>
      <c r="F13148" s="1">
        <v>41640</v>
      </c>
      <c r="G13148" s="1">
        <v>42004</v>
      </c>
      <c r="H13148" s="2">
        <v>42116.365902777776</v>
      </c>
      <c r="I13148" t="s">
        <v>19</v>
      </c>
      <c r="J13148">
        <v>0</v>
      </c>
      <c r="L13148">
        <v>103822</v>
      </c>
      <c r="M13148" t="s">
        <v>9968</v>
      </c>
      <c r="O13148" t="s">
        <v>9969</v>
      </c>
      <c r="Q13148" t="s">
        <v>8544</v>
      </c>
      <c r="R13148" t="s">
        <v>49</v>
      </c>
      <c r="S13148" s="4">
        <v>85008</v>
      </c>
      <c r="T13148" s="3" t="str">
        <f t="shared" si="205"/>
        <v>https://olmsapps.dol.gov/query/orgReport.do?rptId=591076&amp;rptForm=LM10Form</v>
      </c>
    </row>
    <row r="13149" spans="1:20" x14ac:dyDescent="0.3">
      <c r="A13149">
        <v>704315</v>
      </c>
      <c r="B13149">
        <v>66540</v>
      </c>
      <c r="C13149">
        <v>591077</v>
      </c>
      <c r="D13149">
        <v>2014</v>
      </c>
      <c r="E13149" s="1">
        <v>42102</v>
      </c>
      <c r="F13149" s="1">
        <v>41640</v>
      </c>
      <c r="G13149" s="1">
        <v>42004</v>
      </c>
      <c r="H13149" s="2">
        <v>42116.36755787037</v>
      </c>
      <c r="I13149" t="s">
        <v>19</v>
      </c>
      <c r="J13149">
        <v>0</v>
      </c>
      <c r="L13149">
        <v>103822</v>
      </c>
      <c r="M13149" t="s">
        <v>9970</v>
      </c>
      <c r="O13149" t="s">
        <v>9971</v>
      </c>
      <c r="Q13149" t="s">
        <v>9803</v>
      </c>
      <c r="R13149" t="s">
        <v>207</v>
      </c>
      <c r="S13149" s="4">
        <v>7054</v>
      </c>
      <c r="T13149" s="3" t="str">
        <f t="shared" si="205"/>
        <v>https://olmsapps.dol.gov/query/orgReport.do?rptId=591077&amp;rptForm=LM10Form</v>
      </c>
    </row>
    <row r="13150" spans="1:20" x14ac:dyDescent="0.3">
      <c r="A13150">
        <v>704316</v>
      </c>
      <c r="B13150">
        <v>66541</v>
      </c>
      <c r="C13150">
        <v>591078</v>
      </c>
      <c r="D13150">
        <v>2014</v>
      </c>
      <c r="E13150" s="1">
        <v>42102</v>
      </c>
      <c r="F13150" s="1">
        <v>41640</v>
      </c>
      <c r="G13150" s="1">
        <v>42004</v>
      </c>
      <c r="H13150" s="2">
        <v>42116.370428240742</v>
      </c>
      <c r="I13150" t="s">
        <v>19</v>
      </c>
      <c r="J13150">
        <v>0</v>
      </c>
      <c r="L13150">
        <v>103822</v>
      </c>
      <c r="M13150" t="s">
        <v>9972</v>
      </c>
      <c r="O13150" t="s">
        <v>9973</v>
      </c>
      <c r="Q13150" t="s">
        <v>9974</v>
      </c>
      <c r="R13150" t="s">
        <v>327</v>
      </c>
      <c r="S13150" s="4">
        <v>37355</v>
      </c>
      <c r="T13150" s="3" t="str">
        <f t="shared" si="205"/>
        <v>https://olmsapps.dol.gov/query/orgReport.do?rptId=591078&amp;rptForm=LM10Form</v>
      </c>
    </row>
    <row r="13151" spans="1:20" x14ac:dyDescent="0.3">
      <c r="A13151">
        <v>704321</v>
      </c>
      <c r="B13151">
        <v>66546</v>
      </c>
      <c r="C13151">
        <v>601610</v>
      </c>
      <c r="D13151">
        <v>2013</v>
      </c>
      <c r="E13151" s="1">
        <v>42348</v>
      </c>
      <c r="F13151" s="1">
        <v>41275</v>
      </c>
      <c r="G13151" s="1">
        <v>41639</v>
      </c>
      <c r="H13151" s="2">
        <v>42349.455416666664</v>
      </c>
      <c r="I13151" t="s">
        <v>19</v>
      </c>
      <c r="J13151">
        <v>0</v>
      </c>
      <c r="L13151">
        <v>104143</v>
      </c>
      <c r="M13151" t="s">
        <v>9975</v>
      </c>
      <c r="O13151" t="s">
        <v>9976</v>
      </c>
      <c r="Q13151" t="s">
        <v>9977</v>
      </c>
      <c r="R13151" t="s">
        <v>207</v>
      </c>
      <c r="S13151" s="4">
        <v>7014</v>
      </c>
      <c r="T13151" s="3" t="str">
        <f t="shared" si="205"/>
        <v>https://olmsapps.dol.gov/query/orgReport.do?rptId=601610&amp;rptForm=LM10Form</v>
      </c>
    </row>
    <row r="13152" spans="1:20" x14ac:dyDescent="0.3">
      <c r="A13152">
        <v>704321</v>
      </c>
      <c r="B13152">
        <v>66546</v>
      </c>
      <c r="C13152">
        <v>591812</v>
      </c>
      <c r="D13152">
        <v>2014</v>
      </c>
      <c r="E13152" s="1">
        <v>42121</v>
      </c>
      <c r="F13152" s="1">
        <v>41640</v>
      </c>
      <c r="G13152" s="1">
        <v>42004</v>
      </c>
      <c r="H13152" s="2">
        <v>42128.480046296296</v>
      </c>
      <c r="I13152" t="s">
        <v>19</v>
      </c>
      <c r="J13152">
        <v>0</v>
      </c>
      <c r="L13152">
        <v>103872</v>
      </c>
      <c r="M13152" t="s">
        <v>9975</v>
      </c>
      <c r="O13152" t="s">
        <v>9976</v>
      </c>
      <c r="Q13152" t="s">
        <v>9977</v>
      </c>
      <c r="R13152" t="s">
        <v>207</v>
      </c>
      <c r="S13152" s="4">
        <v>7014</v>
      </c>
      <c r="T13152" s="3" t="str">
        <f t="shared" si="205"/>
        <v>https://olmsapps.dol.gov/query/orgReport.do?rptId=591812&amp;rptForm=LM10Form</v>
      </c>
    </row>
    <row r="13153" spans="1:20" x14ac:dyDescent="0.3">
      <c r="A13153">
        <v>704321</v>
      </c>
      <c r="B13153">
        <v>66546</v>
      </c>
      <c r="C13153">
        <v>601611</v>
      </c>
      <c r="D13153">
        <v>2014</v>
      </c>
      <c r="E13153" s="1">
        <v>42348</v>
      </c>
      <c r="F13153" s="1">
        <v>41640</v>
      </c>
      <c r="G13153" s="1">
        <v>42004</v>
      </c>
      <c r="H13153" s="2">
        <v>42349.456284722219</v>
      </c>
      <c r="I13153" t="s">
        <v>26</v>
      </c>
      <c r="J13153">
        <v>1</v>
      </c>
      <c r="L13153">
        <v>104143</v>
      </c>
      <c r="M13153" t="s">
        <v>9975</v>
      </c>
      <c r="O13153" t="s">
        <v>9976</v>
      </c>
      <c r="Q13153" t="s">
        <v>9977</v>
      </c>
      <c r="R13153" t="s">
        <v>207</v>
      </c>
      <c r="S13153" s="4">
        <v>7014</v>
      </c>
      <c r="T13153" s="3" t="str">
        <f t="shared" si="205"/>
        <v>https://olmsapps.dol.gov/query/orgReport.do?rptId=601611&amp;rptForm=LM10Form</v>
      </c>
    </row>
    <row r="13154" spans="1:20" x14ac:dyDescent="0.3">
      <c r="A13154">
        <v>704323</v>
      </c>
      <c r="B13154">
        <v>66548</v>
      </c>
      <c r="C13154">
        <v>591818</v>
      </c>
      <c r="D13154">
        <v>2010</v>
      </c>
      <c r="E13154" s="1">
        <v>42124</v>
      </c>
      <c r="F13154" s="1">
        <v>39845</v>
      </c>
      <c r="G13154" s="1">
        <v>40209</v>
      </c>
      <c r="H13154" s="2">
        <v>42128.494583333333</v>
      </c>
      <c r="I13154" t="s">
        <v>19</v>
      </c>
      <c r="J13154">
        <v>0</v>
      </c>
      <c r="L13154">
        <v>103872</v>
      </c>
      <c r="M13154" t="s">
        <v>9978</v>
      </c>
      <c r="O13154" t="s">
        <v>9979</v>
      </c>
      <c r="Q13154" t="s">
        <v>9980</v>
      </c>
      <c r="R13154" t="s">
        <v>36</v>
      </c>
      <c r="S13154" s="4">
        <v>19422</v>
      </c>
      <c r="T13154" s="3" t="str">
        <f t="shared" si="205"/>
        <v>https://olmsapps.dol.gov/query/orgReport.do?rptId=591818&amp;rptForm=LM10Form</v>
      </c>
    </row>
    <row r="13155" spans="1:20" x14ac:dyDescent="0.3">
      <c r="A13155">
        <v>704323</v>
      </c>
      <c r="B13155">
        <v>66548</v>
      </c>
      <c r="C13155">
        <v>591813</v>
      </c>
      <c r="D13155">
        <v>2011</v>
      </c>
      <c r="E13155" s="1">
        <v>42124</v>
      </c>
      <c r="F13155" s="1">
        <v>40210</v>
      </c>
      <c r="G13155" s="1">
        <v>40574</v>
      </c>
      <c r="H13155" s="2">
        <v>42128.485949074071</v>
      </c>
      <c r="I13155" t="s">
        <v>19</v>
      </c>
      <c r="J13155">
        <v>0</v>
      </c>
      <c r="L13155">
        <v>103872</v>
      </c>
      <c r="M13155" t="s">
        <v>9978</v>
      </c>
      <c r="O13155" t="s">
        <v>9979</v>
      </c>
      <c r="Q13155" t="s">
        <v>9980</v>
      </c>
      <c r="R13155" t="s">
        <v>36</v>
      </c>
      <c r="S13155" s="4">
        <v>19422</v>
      </c>
      <c r="T13155" s="3" t="str">
        <f t="shared" si="205"/>
        <v>https://olmsapps.dol.gov/query/orgReport.do?rptId=591813&amp;rptForm=LM10Form</v>
      </c>
    </row>
    <row r="13156" spans="1:20" x14ac:dyDescent="0.3">
      <c r="A13156">
        <v>704323</v>
      </c>
      <c r="B13156">
        <v>66548</v>
      </c>
      <c r="C13156">
        <v>591814</v>
      </c>
      <c r="D13156">
        <v>2012</v>
      </c>
      <c r="E13156" s="1">
        <v>42124</v>
      </c>
      <c r="F13156" s="1">
        <v>40575</v>
      </c>
      <c r="G13156" s="1">
        <v>40939</v>
      </c>
      <c r="H13156" s="2">
        <v>42128.489745370367</v>
      </c>
      <c r="I13156" t="s">
        <v>19</v>
      </c>
      <c r="J13156">
        <v>0</v>
      </c>
      <c r="L13156">
        <v>103872</v>
      </c>
      <c r="M13156" t="s">
        <v>9978</v>
      </c>
      <c r="O13156" t="s">
        <v>9979</v>
      </c>
      <c r="Q13156" t="s">
        <v>9980</v>
      </c>
      <c r="R13156" t="s">
        <v>36</v>
      </c>
      <c r="S13156" s="4">
        <v>19422</v>
      </c>
      <c r="T13156" s="3" t="str">
        <f t="shared" si="205"/>
        <v>https://olmsapps.dol.gov/query/orgReport.do?rptId=591814&amp;rptForm=LM10Form</v>
      </c>
    </row>
    <row r="13157" spans="1:20" x14ac:dyDescent="0.3">
      <c r="A13157">
        <v>704323</v>
      </c>
      <c r="B13157">
        <v>66548</v>
      </c>
      <c r="C13157">
        <v>591815</v>
      </c>
      <c r="D13157">
        <v>2013</v>
      </c>
      <c r="E13157" s="1">
        <v>42124</v>
      </c>
      <c r="F13157" s="1">
        <v>40940</v>
      </c>
      <c r="G13157" s="1">
        <v>41305</v>
      </c>
      <c r="H13157" s="2">
        <v>42128.490856481483</v>
      </c>
      <c r="I13157" t="s">
        <v>19</v>
      </c>
      <c r="J13157">
        <v>0</v>
      </c>
      <c r="L13157">
        <v>103872</v>
      </c>
      <c r="M13157" t="s">
        <v>9978</v>
      </c>
      <c r="O13157" t="s">
        <v>9979</v>
      </c>
      <c r="Q13157" t="s">
        <v>9980</v>
      </c>
      <c r="R13157" t="s">
        <v>36</v>
      </c>
      <c r="S13157" s="4">
        <v>19422</v>
      </c>
      <c r="T13157" s="3" t="str">
        <f t="shared" si="205"/>
        <v>https://olmsapps.dol.gov/query/orgReport.do?rptId=591815&amp;rptForm=LM10Form</v>
      </c>
    </row>
    <row r="13158" spans="1:20" x14ac:dyDescent="0.3">
      <c r="A13158">
        <v>704323</v>
      </c>
      <c r="B13158">
        <v>66548</v>
      </c>
      <c r="C13158">
        <v>591816</v>
      </c>
      <c r="D13158">
        <v>2014</v>
      </c>
      <c r="E13158" s="1">
        <v>42124</v>
      </c>
      <c r="F13158" s="1">
        <v>41306</v>
      </c>
      <c r="G13158" s="1">
        <v>41670</v>
      </c>
      <c r="H13158" s="2">
        <v>42128.492418981485</v>
      </c>
      <c r="I13158" t="s">
        <v>19</v>
      </c>
      <c r="J13158">
        <v>0</v>
      </c>
      <c r="L13158">
        <v>103872</v>
      </c>
      <c r="M13158" t="s">
        <v>9978</v>
      </c>
      <c r="O13158" t="s">
        <v>9979</v>
      </c>
      <c r="Q13158" t="s">
        <v>9980</v>
      </c>
      <c r="R13158" t="s">
        <v>36</v>
      </c>
      <c r="S13158" s="4">
        <v>19422</v>
      </c>
      <c r="T13158" s="3" t="str">
        <f t="shared" si="205"/>
        <v>https://olmsapps.dol.gov/query/orgReport.do?rptId=591816&amp;rptForm=LM10Form</v>
      </c>
    </row>
    <row r="13159" spans="1:20" x14ac:dyDescent="0.3">
      <c r="A13159">
        <v>704323</v>
      </c>
      <c r="B13159">
        <v>66548</v>
      </c>
      <c r="C13159">
        <v>591817</v>
      </c>
      <c r="D13159">
        <v>2015</v>
      </c>
      <c r="E13159" s="1">
        <v>42124</v>
      </c>
      <c r="F13159" s="1">
        <v>41671</v>
      </c>
      <c r="G13159" s="1">
        <v>42035</v>
      </c>
      <c r="H13159" s="2">
        <v>42128.493310185186</v>
      </c>
      <c r="I13159" t="s">
        <v>19</v>
      </c>
      <c r="J13159">
        <v>0</v>
      </c>
      <c r="L13159">
        <v>103872</v>
      </c>
      <c r="M13159" t="s">
        <v>9978</v>
      </c>
      <c r="O13159" t="s">
        <v>9979</v>
      </c>
      <c r="Q13159" t="s">
        <v>9980</v>
      </c>
      <c r="R13159" t="s">
        <v>36</v>
      </c>
      <c r="S13159" s="4">
        <v>19422</v>
      </c>
      <c r="T13159" s="3" t="str">
        <f t="shared" si="205"/>
        <v>https://olmsapps.dol.gov/query/orgReport.do?rptId=591817&amp;rptForm=LM10Form</v>
      </c>
    </row>
    <row r="13160" spans="1:20" x14ac:dyDescent="0.3">
      <c r="A13160">
        <v>704325</v>
      </c>
      <c r="B13160">
        <v>66550</v>
      </c>
      <c r="C13160">
        <v>592200</v>
      </c>
      <c r="D13160">
        <v>2014</v>
      </c>
      <c r="E13160" s="1">
        <v>42129</v>
      </c>
      <c r="F13160" s="1">
        <v>41640</v>
      </c>
      <c r="G13160" s="1">
        <v>42004</v>
      </c>
      <c r="H13160" s="2">
        <v>42135.394988425927</v>
      </c>
      <c r="I13160" t="s">
        <v>19</v>
      </c>
      <c r="J13160">
        <v>0</v>
      </c>
      <c r="L13160">
        <v>103884</v>
      </c>
      <c r="M13160" t="s">
        <v>9981</v>
      </c>
      <c r="O13160" t="s">
        <v>9982</v>
      </c>
      <c r="Q13160" t="s">
        <v>9983</v>
      </c>
      <c r="R13160" t="s">
        <v>92</v>
      </c>
      <c r="S13160" s="4">
        <v>47307</v>
      </c>
      <c r="T13160" s="3" t="str">
        <f t="shared" si="205"/>
        <v>https://olmsapps.dol.gov/query/orgReport.do?rptId=592200&amp;rptForm=LM10Form</v>
      </c>
    </row>
    <row r="13161" spans="1:20" x14ac:dyDescent="0.3">
      <c r="A13161">
        <v>704325</v>
      </c>
      <c r="B13161">
        <v>66550</v>
      </c>
      <c r="C13161">
        <v>620765</v>
      </c>
      <c r="D13161">
        <v>2015</v>
      </c>
      <c r="E13161" s="1">
        <v>42459</v>
      </c>
      <c r="F13161" s="1">
        <v>42005</v>
      </c>
      <c r="G13161" s="1">
        <v>42369</v>
      </c>
      <c r="H13161" s="2">
        <v>42516.414687500001</v>
      </c>
      <c r="I13161" t="s">
        <v>19</v>
      </c>
      <c r="J13161">
        <v>0</v>
      </c>
      <c r="L13161">
        <v>104531</v>
      </c>
      <c r="M13161" t="s">
        <v>9981</v>
      </c>
      <c r="O13161" t="s">
        <v>9982</v>
      </c>
      <c r="Q13161" t="s">
        <v>9983</v>
      </c>
      <c r="R13161" t="s">
        <v>92</v>
      </c>
      <c r="S13161" s="4">
        <v>47307</v>
      </c>
      <c r="T13161" s="3" t="str">
        <f t="shared" si="205"/>
        <v>https://olmsapps.dol.gov/query/orgReport.do?rptId=620765&amp;rptForm=LM10Form</v>
      </c>
    </row>
    <row r="13162" spans="1:20" x14ac:dyDescent="0.3">
      <c r="A13162">
        <v>704326</v>
      </c>
      <c r="B13162">
        <v>66551</v>
      </c>
      <c r="C13162">
        <v>592206</v>
      </c>
      <c r="D13162">
        <v>2014</v>
      </c>
      <c r="E13162" s="1">
        <v>42129</v>
      </c>
      <c r="F13162" s="1">
        <v>41640</v>
      </c>
      <c r="G13162" s="1">
        <v>42004</v>
      </c>
      <c r="H13162" s="2">
        <v>42135.436331018522</v>
      </c>
      <c r="I13162" t="s">
        <v>19</v>
      </c>
      <c r="J13162">
        <v>0</v>
      </c>
      <c r="L13162">
        <v>103884</v>
      </c>
      <c r="M13162" t="s">
        <v>9984</v>
      </c>
      <c r="O13162" t="s">
        <v>9985</v>
      </c>
      <c r="Q13162" t="s">
        <v>9187</v>
      </c>
      <c r="R13162" t="s">
        <v>128</v>
      </c>
      <c r="S13162" s="4">
        <v>97501</v>
      </c>
      <c r="T13162" s="3" t="str">
        <f t="shared" si="205"/>
        <v>https://olmsapps.dol.gov/query/orgReport.do?rptId=592206&amp;rptForm=LM10Form</v>
      </c>
    </row>
    <row r="13163" spans="1:20" x14ac:dyDescent="0.3">
      <c r="A13163">
        <v>704332</v>
      </c>
      <c r="B13163">
        <v>66557</v>
      </c>
      <c r="C13163">
        <v>592454</v>
      </c>
      <c r="D13163">
        <v>2014</v>
      </c>
      <c r="E13163" s="1">
        <v>42137</v>
      </c>
      <c r="F13163" s="1">
        <v>41640</v>
      </c>
      <c r="G13163" s="1">
        <v>42004</v>
      </c>
      <c r="H13163" s="2">
        <v>42139.344282407408</v>
      </c>
      <c r="I13163" t="s">
        <v>19</v>
      </c>
      <c r="J13163">
        <v>0</v>
      </c>
      <c r="L13163">
        <v>103892</v>
      </c>
      <c r="M13163" t="s">
        <v>9986</v>
      </c>
      <c r="O13163" t="s">
        <v>9987</v>
      </c>
      <c r="Q13163" t="s">
        <v>8800</v>
      </c>
      <c r="R13163" t="s">
        <v>92</v>
      </c>
      <c r="S13163" s="4">
        <v>46804</v>
      </c>
      <c r="T13163" s="3" t="str">
        <f t="shared" si="205"/>
        <v>https://olmsapps.dol.gov/query/orgReport.do?rptId=592454&amp;rptForm=LM10Form</v>
      </c>
    </row>
    <row r="13164" spans="1:20" x14ac:dyDescent="0.3">
      <c r="A13164">
        <v>704333</v>
      </c>
      <c r="B13164">
        <v>66558</v>
      </c>
      <c r="C13164">
        <v>592458</v>
      </c>
      <c r="D13164">
        <v>2014</v>
      </c>
      <c r="E13164" s="1">
        <v>42135</v>
      </c>
      <c r="F13164" s="1">
        <v>41640</v>
      </c>
      <c r="G13164" s="1">
        <v>42004</v>
      </c>
      <c r="H13164" s="2">
        <v>42139.352453703701</v>
      </c>
      <c r="I13164" t="s">
        <v>19</v>
      </c>
      <c r="J13164">
        <v>0</v>
      </c>
      <c r="L13164">
        <v>103892</v>
      </c>
      <c r="M13164" t="s">
        <v>9988</v>
      </c>
      <c r="O13164" t="s">
        <v>9989</v>
      </c>
      <c r="Q13164" t="s">
        <v>9990</v>
      </c>
      <c r="R13164" t="s">
        <v>40</v>
      </c>
      <c r="S13164" s="4">
        <v>93546</v>
      </c>
      <c r="T13164" s="3" t="str">
        <f t="shared" si="205"/>
        <v>https://olmsapps.dol.gov/query/orgReport.do?rptId=592458&amp;rptForm=LM10Form</v>
      </c>
    </row>
    <row r="13165" spans="1:20" x14ac:dyDescent="0.3">
      <c r="A13165">
        <v>704337</v>
      </c>
      <c r="B13165">
        <v>66562</v>
      </c>
      <c r="C13165">
        <v>592643</v>
      </c>
      <c r="D13165">
        <v>2015</v>
      </c>
      <c r="E13165" s="1">
        <v>42140</v>
      </c>
      <c r="F13165" s="1">
        <v>41670</v>
      </c>
      <c r="G13165" s="1">
        <v>42034</v>
      </c>
      <c r="H13165" s="2">
        <v>42144.415196759262</v>
      </c>
      <c r="I13165" t="s">
        <v>19</v>
      </c>
      <c r="J13165">
        <v>0</v>
      </c>
      <c r="L13165">
        <v>103902</v>
      </c>
      <c r="M13165" t="s">
        <v>9991</v>
      </c>
      <c r="O13165" t="s">
        <v>9992</v>
      </c>
      <c r="Q13165" t="s">
        <v>9228</v>
      </c>
      <c r="R13165" t="s">
        <v>522</v>
      </c>
      <c r="S13165" s="4">
        <v>20819</v>
      </c>
      <c r="T13165" s="3" t="str">
        <f t="shared" si="205"/>
        <v>https://olmsapps.dol.gov/query/orgReport.do?rptId=592643&amp;rptForm=LM10Form</v>
      </c>
    </row>
    <row r="13166" spans="1:20" x14ac:dyDescent="0.3">
      <c r="A13166">
        <v>704338</v>
      </c>
      <c r="B13166">
        <v>66563</v>
      </c>
      <c r="C13166">
        <v>592644</v>
      </c>
      <c r="D13166">
        <v>2014</v>
      </c>
      <c r="E13166" s="1">
        <v>42140</v>
      </c>
      <c r="F13166" s="1">
        <v>41640</v>
      </c>
      <c r="G13166" s="1">
        <v>42004</v>
      </c>
      <c r="H13166" s="2">
        <v>42144.416550925926</v>
      </c>
      <c r="I13166" t="s">
        <v>19</v>
      </c>
      <c r="J13166">
        <v>0</v>
      </c>
      <c r="L13166">
        <v>103902</v>
      </c>
      <c r="M13166" t="s">
        <v>9993</v>
      </c>
      <c r="O13166" t="s">
        <v>9994</v>
      </c>
      <c r="Q13166" t="s">
        <v>9995</v>
      </c>
      <c r="R13166" t="s">
        <v>36</v>
      </c>
      <c r="S13166" s="4">
        <v>16428</v>
      </c>
      <c r="T13166" s="3" t="str">
        <f t="shared" si="205"/>
        <v>https://olmsapps.dol.gov/query/orgReport.do?rptId=592644&amp;rptForm=LM10Form</v>
      </c>
    </row>
    <row r="13167" spans="1:20" x14ac:dyDescent="0.3">
      <c r="A13167">
        <v>704339</v>
      </c>
      <c r="B13167">
        <v>66564</v>
      </c>
      <c r="C13167">
        <v>592645</v>
      </c>
      <c r="D13167">
        <v>2014</v>
      </c>
      <c r="E13167" s="1">
        <v>42139</v>
      </c>
      <c r="F13167" s="1">
        <v>41640</v>
      </c>
      <c r="G13167" s="1">
        <v>42004</v>
      </c>
      <c r="H13167" s="2">
        <v>42144.419710648152</v>
      </c>
      <c r="I13167" t="s">
        <v>19</v>
      </c>
      <c r="J13167">
        <v>0</v>
      </c>
      <c r="L13167">
        <v>103902</v>
      </c>
      <c r="M13167" t="s">
        <v>9996</v>
      </c>
      <c r="O13167" t="s">
        <v>9997</v>
      </c>
      <c r="Q13167" t="s">
        <v>8440</v>
      </c>
      <c r="R13167" t="s">
        <v>32</v>
      </c>
      <c r="S13167" s="4">
        <v>48162</v>
      </c>
      <c r="T13167" s="3" t="str">
        <f t="shared" si="205"/>
        <v>https://olmsapps.dol.gov/query/orgReport.do?rptId=592645&amp;rptForm=LM10Form</v>
      </c>
    </row>
    <row r="13168" spans="1:20" x14ac:dyDescent="0.3">
      <c r="A13168">
        <v>704343</v>
      </c>
      <c r="B13168">
        <v>66568</v>
      </c>
      <c r="C13168">
        <v>593161</v>
      </c>
      <c r="D13168">
        <v>2009</v>
      </c>
      <c r="E13168" s="1">
        <v>42144</v>
      </c>
      <c r="F13168" s="1">
        <v>39814</v>
      </c>
      <c r="G13168" s="1">
        <v>40178</v>
      </c>
      <c r="H13168" s="2">
        <v>42160.398599537039</v>
      </c>
      <c r="I13168" t="s">
        <v>19</v>
      </c>
      <c r="J13168">
        <v>0</v>
      </c>
      <c r="L13168">
        <v>103917</v>
      </c>
      <c r="M13168" t="s">
        <v>9998</v>
      </c>
      <c r="O13168" t="s">
        <v>9999</v>
      </c>
      <c r="Q13168" t="s">
        <v>10000</v>
      </c>
      <c r="R13168" t="s">
        <v>114</v>
      </c>
      <c r="S13168" s="4">
        <v>89511</v>
      </c>
      <c r="T13168" s="3" t="str">
        <f t="shared" si="205"/>
        <v>https://olmsapps.dol.gov/query/orgReport.do?rptId=593161&amp;rptForm=LM10Form</v>
      </c>
    </row>
    <row r="13169" spans="1:20" x14ac:dyDescent="0.3">
      <c r="A13169">
        <v>704343</v>
      </c>
      <c r="B13169">
        <v>66568</v>
      </c>
      <c r="C13169">
        <v>619725</v>
      </c>
      <c r="D13169">
        <v>2015</v>
      </c>
      <c r="E13169" s="1">
        <v>42459</v>
      </c>
      <c r="F13169" s="1">
        <v>42005</v>
      </c>
      <c r="G13169" s="1">
        <v>42369</v>
      </c>
      <c r="H13169" s="2">
        <v>42501.560717592591</v>
      </c>
      <c r="I13169" t="s">
        <v>19</v>
      </c>
      <c r="J13169">
        <v>0</v>
      </c>
      <c r="L13169">
        <v>104491</v>
      </c>
      <c r="M13169" t="s">
        <v>9998</v>
      </c>
      <c r="O13169" t="s">
        <v>9999</v>
      </c>
      <c r="Q13169" t="s">
        <v>10000</v>
      </c>
      <c r="R13169" t="s">
        <v>114</v>
      </c>
      <c r="S13169" s="4">
        <v>89511</v>
      </c>
      <c r="T13169" s="3" t="str">
        <f t="shared" si="205"/>
        <v>https://olmsapps.dol.gov/query/orgReport.do?rptId=619725&amp;rptForm=LM10Form</v>
      </c>
    </row>
    <row r="13170" spans="1:20" x14ac:dyDescent="0.3">
      <c r="A13170">
        <v>704344</v>
      </c>
      <c r="B13170">
        <v>66569</v>
      </c>
      <c r="C13170">
        <v>593162</v>
      </c>
      <c r="D13170">
        <v>2011</v>
      </c>
      <c r="E13170" s="1">
        <v>42144</v>
      </c>
      <c r="F13170" s="1">
        <v>40544</v>
      </c>
      <c r="G13170" s="1">
        <v>40908</v>
      </c>
      <c r="H13170" s="2">
        <v>42160.399895833332</v>
      </c>
      <c r="I13170" t="s">
        <v>19</v>
      </c>
      <c r="J13170">
        <v>0</v>
      </c>
      <c r="L13170">
        <v>103917</v>
      </c>
      <c r="M13170" t="s">
        <v>10001</v>
      </c>
      <c r="O13170" t="s">
        <v>10002</v>
      </c>
      <c r="Q13170" t="s">
        <v>8570</v>
      </c>
      <c r="R13170" t="s">
        <v>624</v>
      </c>
      <c r="S13170" s="4">
        <v>26973</v>
      </c>
      <c r="T13170" s="3" t="str">
        <f t="shared" si="205"/>
        <v>https://olmsapps.dol.gov/query/orgReport.do?rptId=593162&amp;rptForm=LM10Form</v>
      </c>
    </row>
    <row r="13171" spans="1:20" x14ac:dyDescent="0.3">
      <c r="A13171">
        <v>704345</v>
      </c>
      <c r="B13171">
        <v>66570</v>
      </c>
      <c r="C13171">
        <v>599817</v>
      </c>
      <c r="D13171">
        <v>2013</v>
      </c>
      <c r="E13171" s="1">
        <v>42279</v>
      </c>
      <c r="F13171" s="1">
        <v>41275</v>
      </c>
      <c r="G13171" s="1">
        <v>41639</v>
      </c>
      <c r="H13171" s="2">
        <v>42284.56013888889</v>
      </c>
      <c r="I13171" t="s">
        <v>19</v>
      </c>
      <c r="J13171">
        <v>0</v>
      </c>
      <c r="L13171">
        <v>104078</v>
      </c>
      <c r="M13171" t="s">
        <v>10003</v>
      </c>
      <c r="O13171" t="s">
        <v>10004</v>
      </c>
      <c r="Q13171" t="s">
        <v>10005</v>
      </c>
      <c r="R13171" t="s">
        <v>32</v>
      </c>
      <c r="S13171" s="4">
        <v>48529</v>
      </c>
      <c r="T13171" s="3" t="str">
        <f t="shared" si="205"/>
        <v>https://olmsapps.dol.gov/query/orgReport.do?rptId=599817&amp;rptForm=LM10Form</v>
      </c>
    </row>
    <row r="13172" spans="1:20" x14ac:dyDescent="0.3">
      <c r="A13172">
        <v>704345</v>
      </c>
      <c r="B13172">
        <v>66570</v>
      </c>
      <c r="C13172">
        <v>593163</v>
      </c>
      <c r="D13172">
        <v>2014</v>
      </c>
      <c r="E13172" s="1">
        <v>42144</v>
      </c>
      <c r="F13172" s="1">
        <v>41640</v>
      </c>
      <c r="G13172" s="1">
        <v>42004</v>
      </c>
      <c r="H13172" s="2">
        <v>42160.401006944441</v>
      </c>
      <c r="I13172" t="s">
        <v>19</v>
      </c>
      <c r="J13172">
        <v>0</v>
      </c>
      <c r="L13172">
        <v>103917</v>
      </c>
      <c r="M13172" t="s">
        <v>10003</v>
      </c>
      <c r="O13172" t="s">
        <v>10004</v>
      </c>
      <c r="Q13172" t="s">
        <v>10005</v>
      </c>
      <c r="R13172" t="s">
        <v>32</v>
      </c>
      <c r="S13172" s="4">
        <v>48529</v>
      </c>
      <c r="T13172" s="3" t="str">
        <f t="shared" si="205"/>
        <v>https://olmsapps.dol.gov/query/orgReport.do?rptId=593163&amp;rptForm=LM10Form</v>
      </c>
    </row>
    <row r="13173" spans="1:20" x14ac:dyDescent="0.3">
      <c r="A13173">
        <v>704346</v>
      </c>
      <c r="B13173">
        <v>66571</v>
      </c>
      <c r="C13173">
        <v>593164</v>
      </c>
      <c r="D13173">
        <v>2009</v>
      </c>
      <c r="E13173" s="1">
        <v>42144</v>
      </c>
      <c r="F13173" s="1">
        <v>39814</v>
      </c>
      <c r="G13173" s="1">
        <v>40178</v>
      </c>
      <c r="H13173" s="2">
        <v>42160.40320601852</v>
      </c>
      <c r="I13173" t="s">
        <v>19</v>
      </c>
      <c r="J13173">
        <v>0</v>
      </c>
      <c r="L13173">
        <v>103917</v>
      </c>
      <c r="M13173" t="s">
        <v>10006</v>
      </c>
      <c r="O13173" t="s">
        <v>10007</v>
      </c>
      <c r="Q13173" t="s">
        <v>9538</v>
      </c>
      <c r="R13173" t="s">
        <v>84</v>
      </c>
      <c r="S13173" s="4">
        <v>2360</v>
      </c>
      <c r="T13173" s="3" t="str">
        <f t="shared" si="205"/>
        <v>https://olmsapps.dol.gov/query/orgReport.do?rptId=593164&amp;rptForm=LM10Form</v>
      </c>
    </row>
    <row r="13174" spans="1:20" x14ac:dyDescent="0.3">
      <c r="A13174">
        <v>704346</v>
      </c>
      <c r="B13174">
        <v>66571</v>
      </c>
      <c r="C13174">
        <v>593165</v>
      </c>
      <c r="D13174">
        <v>2010</v>
      </c>
      <c r="E13174" s="1">
        <v>41779</v>
      </c>
      <c r="F13174" s="1">
        <v>40179</v>
      </c>
      <c r="G13174" s="1">
        <v>40543</v>
      </c>
      <c r="H13174" s="2">
        <v>42160.404895833337</v>
      </c>
      <c r="I13174" t="s">
        <v>19</v>
      </c>
      <c r="J13174">
        <v>0</v>
      </c>
      <c r="L13174">
        <v>103917</v>
      </c>
      <c r="M13174" t="s">
        <v>10006</v>
      </c>
      <c r="O13174" t="s">
        <v>10007</v>
      </c>
      <c r="Q13174" t="s">
        <v>9538</v>
      </c>
      <c r="R13174" t="s">
        <v>84</v>
      </c>
      <c r="S13174" s="4">
        <v>2360</v>
      </c>
      <c r="T13174" s="3" t="str">
        <f t="shared" si="205"/>
        <v>https://olmsapps.dol.gov/query/orgReport.do?rptId=593165&amp;rptForm=LM10Form</v>
      </c>
    </row>
    <row r="13175" spans="1:20" x14ac:dyDescent="0.3">
      <c r="A13175">
        <v>704346</v>
      </c>
      <c r="B13175">
        <v>66571</v>
      </c>
      <c r="C13175">
        <v>593166</v>
      </c>
      <c r="D13175">
        <v>2011</v>
      </c>
      <c r="E13175" s="1">
        <v>42144</v>
      </c>
      <c r="F13175" s="1">
        <v>40544</v>
      </c>
      <c r="G13175" s="1">
        <v>40908</v>
      </c>
      <c r="H13175" s="2">
        <v>42160.4065162037</v>
      </c>
      <c r="I13175" t="s">
        <v>19</v>
      </c>
      <c r="J13175">
        <v>0</v>
      </c>
      <c r="L13175">
        <v>103917</v>
      </c>
      <c r="M13175" t="s">
        <v>10006</v>
      </c>
      <c r="O13175" t="s">
        <v>10007</v>
      </c>
      <c r="Q13175" t="s">
        <v>9538</v>
      </c>
      <c r="R13175" t="s">
        <v>84</v>
      </c>
      <c r="S13175" s="4">
        <v>2360</v>
      </c>
      <c r="T13175" s="3" t="str">
        <f t="shared" si="205"/>
        <v>https://olmsapps.dol.gov/query/orgReport.do?rptId=593166&amp;rptForm=LM10Form</v>
      </c>
    </row>
    <row r="13176" spans="1:20" x14ac:dyDescent="0.3">
      <c r="A13176">
        <v>704346</v>
      </c>
      <c r="B13176">
        <v>66571</v>
      </c>
      <c r="C13176">
        <v>593167</v>
      </c>
      <c r="D13176">
        <v>2012</v>
      </c>
      <c r="E13176" s="1">
        <v>42144</v>
      </c>
      <c r="F13176" s="1">
        <v>40909</v>
      </c>
      <c r="G13176" s="1">
        <v>41274</v>
      </c>
      <c r="H13176" s="2">
        <v>42160.40828703704</v>
      </c>
      <c r="I13176" t="s">
        <v>19</v>
      </c>
      <c r="J13176">
        <v>0</v>
      </c>
      <c r="L13176">
        <v>103917</v>
      </c>
      <c r="M13176" t="s">
        <v>10006</v>
      </c>
      <c r="O13176" t="s">
        <v>10007</v>
      </c>
      <c r="Q13176" t="s">
        <v>9538</v>
      </c>
      <c r="R13176" t="s">
        <v>84</v>
      </c>
      <c r="S13176" s="4">
        <v>2360</v>
      </c>
      <c r="T13176" s="3" t="str">
        <f t="shared" si="205"/>
        <v>https://olmsapps.dol.gov/query/orgReport.do?rptId=593167&amp;rptForm=LM10Form</v>
      </c>
    </row>
    <row r="13177" spans="1:20" x14ac:dyDescent="0.3">
      <c r="A13177">
        <v>704346</v>
      </c>
      <c r="B13177">
        <v>66571</v>
      </c>
      <c r="C13177">
        <v>593168</v>
      </c>
      <c r="D13177">
        <v>2013</v>
      </c>
      <c r="E13177" s="1">
        <v>42144</v>
      </c>
      <c r="F13177" s="1">
        <v>41275</v>
      </c>
      <c r="G13177" s="1">
        <v>41639</v>
      </c>
      <c r="H13177" s="2">
        <v>42160.411226851851</v>
      </c>
      <c r="I13177" t="s">
        <v>19</v>
      </c>
      <c r="J13177">
        <v>0</v>
      </c>
      <c r="L13177">
        <v>103917</v>
      </c>
      <c r="M13177" t="s">
        <v>10006</v>
      </c>
      <c r="O13177" t="s">
        <v>10007</v>
      </c>
      <c r="Q13177" t="s">
        <v>9538</v>
      </c>
      <c r="R13177" t="s">
        <v>84</v>
      </c>
      <c r="S13177" s="4">
        <v>2360</v>
      </c>
      <c r="T13177" s="3" t="str">
        <f t="shared" si="205"/>
        <v>https://olmsapps.dol.gov/query/orgReport.do?rptId=593168&amp;rptForm=LM10Form</v>
      </c>
    </row>
    <row r="13178" spans="1:20" x14ac:dyDescent="0.3">
      <c r="A13178">
        <v>704346</v>
      </c>
      <c r="B13178">
        <v>66571</v>
      </c>
      <c r="C13178">
        <v>593169</v>
      </c>
      <c r="D13178">
        <v>2014</v>
      </c>
      <c r="E13178" s="1">
        <v>42144</v>
      </c>
      <c r="F13178" s="1">
        <v>41640</v>
      </c>
      <c r="G13178" s="1">
        <v>42004</v>
      </c>
      <c r="H13178" s="2">
        <v>42160.411944444444</v>
      </c>
      <c r="I13178" t="s">
        <v>19</v>
      </c>
      <c r="J13178">
        <v>0</v>
      </c>
      <c r="L13178">
        <v>103917</v>
      </c>
      <c r="M13178" t="s">
        <v>10006</v>
      </c>
      <c r="O13178" t="s">
        <v>10007</v>
      </c>
      <c r="Q13178" t="s">
        <v>9538</v>
      </c>
      <c r="R13178" t="s">
        <v>84</v>
      </c>
      <c r="S13178" s="4">
        <v>2360</v>
      </c>
      <c r="T13178" s="3" t="str">
        <f t="shared" si="205"/>
        <v>https://olmsapps.dol.gov/query/orgReport.do?rptId=593169&amp;rptForm=LM10Form</v>
      </c>
    </row>
    <row r="13179" spans="1:20" x14ac:dyDescent="0.3">
      <c r="A13179">
        <v>704359</v>
      </c>
      <c r="B13179">
        <v>66584</v>
      </c>
      <c r="C13179">
        <v>593393</v>
      </c>
      <c r="D13179">
        <v>2015</v>
      </c>
      <c r="E13179" s="1">
        <v>42159</v>
      </c>
      <c r="F13179" s="1">
        <v>41699</v>
      </c>
      <c r="G13179" s="1">
        <v>42063</v>
      </c>
      <c r="H13179" s="2">
        <v>42170.422002314815</v>
      </c>
      <c r="I13179" t="s">
        <v>19</v>
      </c>
      <c r="J13179">
        <v>0</v>
      </c>
      <c r="L13179">
        <v>103935</v>
      </c>
      <c r="M13179" t="s">
        <v>10008</v>
      </c>
      <c r="O13179" t="s">
        <v>10009</v>
      </c>
      <c r="Q13179" t="s">
        <v>8331</v>
      </c>
      <c r="R13179" t="s">
        <v>327</v>
      </c>
      <c r="S13179" s="4">
        <v>37210</v>
      </c>
      <c r="T13179" s="3" t="str">
        <f t="shared" si="205"/>
        <v>https://olmsapps.dol.gov/query/orgReport.do?rptId=593393&amp;rptForm=LM10Form</v>
      </c>
    </row>
    <row r="13180" spans="1:20" x14ac:dyDescent="0.3">
      <c r="A13180">
        <v>704359</v>
      </c>
      <c r="B13180">
        <v>66584</v>
      </c>
      <c r="C13180">
        <v>623928</v>
      </c>
      <c r="D13180">
        <v>2016</v>
      </c>
      <c r="E13180" s="1">
        <v>42527</v>
      </c>
      <c r="F13180" s="1">
        <v>42064</v>
      </c>
      <c r="G13180" s="1">
        <v>42429</v>
      </c>
      <c r="H13180" s="2">
        <v>42569.683344907404</v>
      </c>
      <c r="I13180" t="s">
        <v>19</v>
      </c>
      <c r="J13180">
        <v>0</v>
      </c>
      <c r="L13180">
        <v>104600</v>
      </c>
      <c r="M13180" t="s">
        <v>10008</v>
      </c>
      <c r="O13180" t="s">
        <v>10009</v>
      </c>
      <c r="Q13180" t="s">
        <v>8331</v>
      </c>
      <c r="R13180" t="s">
        <v>327</v>
      </c>
      <c r="S13180" s="4">
        <v>37210</v>
      </c>
      <c r="T13180" s="3" t="str">
        <f t="shared" si="205"/>
        <v>https://olmsapps.dol.gov/query/orgReport.do?rptId=623928&amp;rptForm=LM10Form</v>
      </c>
    </row>
    <row r="13181" spans="1:20" x14ac:dyDescent="0.3">
      <c r="A13181">
        <v>704359</v>
      </c>
      <c r="B13181">
        <v>66584</v>
      </c>
      <c r="C13181">
        <v>649076</v>
      </c>
      <c r="D13181">
        <v>2017</v>
      </c>
      <c r="E13181" s="1">
        <v>42879</v>
      </c>
      <c r="F13181" s="1">
        <v>42430</v>
      </c>
      <c r="G13181" s="1">
        <v>42794</v>
      </c>
      <c r="H13181" s="2">
        <v>42879.408148148148</v>
      </c>
      <c r="I13181" t="s">
        <v>19</v>
      </c>
      <c r="J13181">
        <v>0</v>
      </c>
      <c r="L13181">
        <v>105117</v>
      </c>
      <c r="M13181" t="s">
        <v>10008</v>
      </c>
      <c r="O13181" t="s">
        <v>10009</v>
      </c>
      <c r="Q13181" t="s">
        <v>8331</v>
      </c>
      <c r="R13181" t="s">
        <v>327</v>
      </c>
      <c r="S13181" s="4">
        <v>37210</v>
      </c>
      <c r="T13181" s="3" t="str">
        <f t="shared" si="205"/>
        <v>https://olmsapps.dol.gov/query/orgReport.do?rptId=649076&amp;rptForm=LM10Form</v>
      </c>
    </row>
    <row r="13182" spans="1:20" x14ac:dyDescent="0.3">
      <c r="A13182">
        <v>704359</v>
      </c>
      <c r="B13182">
        <v>66584</v>
      </c>
      <c r="C13182">
        <v>677471</v>
      </c>
      <c r="D13182">
        <v>2018</v>
      </c>
      <c r="E13182" s="1">
        <v>43242</v>
      </c>
      <c r="F13182" s="1">
        <v>42795</v>
      </c>
      <c r="G13182" s="1">
        <v>43159</v>
      </c>
      <c r="H13182" s="2">
        <v>43242.416539351849</v>
      </c>
      <c r="I13182" t="s">
        <v>19</v>
      </c>
      <c r="J13182">
        <v>0</v>
      </c>
      <c r="L13182">
        <v>105509</v>
      </c>
      <c r="M13182" t="s">
        <v>10008</v>
      </c>
      <c r="O13182" t="s">
        <v>10009</v>
      </c>
      <c r="Q13182" t="s">
        <v>8331</v>
      </c>
      <c r="R13182" t="s">
        <v>327</v>
      </c>
      <c r="S13182" s="4">
        <v>37210</v>
      </c>
      <c r="T13182" s="3" t="str">
        <f t="shared" si="205"/>
        <v>https://olmsapps.dol.gov/query/orgReport.do?rptId=677471&amp;rptForm=LM10Form</v>
      </c>
    </row>
    <row r="13183" spans="1:20" x14ac:dyDescent="0.3">
      <c r="A13183">
        <v>704359</v>
      </c>
      <c r="B13183">
        <v>66584</v>
      </c>
      <c r="C13183">
        <v>705225</v>
      </c>
      <c r="D13183">
        <v>2019</v>
      </c>
      <c r="E13183" s="1">
        <v>43613</v>
      </c>
      <c r="F13183" s="1">
        <v>43160</v>
      </c>
      <c r="G13183" s="1">
        <v>43524</v>
      </c>
      <c r="H13183" s="2">
        <v>43613.555798611109</v>
      </c>
      <c r="I13183" t="s">
        <v>19</v>
      </c>
      <c r="J13183">
        <v>0</v>
      </c>
      <c r="L13183">
        <v>105814</v>
      </c>
      <c r="M13183" t="s">
        <v>10008</v>
      </c>
      <c r="O13183" t="s">
        <v>10009</v>
      </c>
      <c r="Q13183" t="s">
        <v>8331</v>
      </c>
      <c r="R13183" t="s">
        <v>327</v>
      </c>
      <c r="S13183" s="4">
        <v>37210</v>
      </c>
      <c r="T13183" s="3" t="str">
        <f t="shared" si="205"/>
        <v>https://olmsapps.dol.gov/query/orgReport.do?rptId=705225&amp;rptForm=LM10Form</v>
      </c>
    </row>
    <row r="13184" spans="1:20" x14ac:dyDescent="0.3">
      <c r="A13184">
        <v>704359</v>
      </c>
      <c r="B13184">
        <v>66584</v>
      </c>
      <c r="C13184">
        <v>729503</v>
      </c>
      <c r="D13184">
        <v>2020</v>
      </c>
      <c r="E13184" s="1">
        <v>43986</v>
      </c>
      <c r="F13184" s="1">
        <v>43525</v>
      </c>
      <c r="G13184" s="1">
        <v>43890</v>
      </c>
      <c r="H13184" s="2">
        <v>43987.626631944448</v>
      </c>
      <c r="I13184" t="s">
        <v>19</v>
      </c>
      <c r="J13184">
        <v>0</v>
      </c>
      <c r="L13184">
        <v>105982</v>
      </c>
      <c r="M13184" t="s">
        <v>10008</v>
      </c>
      <c r="O13184" t="s">
        <v>10009</v>
      </c>
      <c r="Q13184" t="s">
        <v>8331</v>
      </c>
      <c r="R13184" t="s">
        <v>327</v>
      </c>
      <c r="S13184" s="4">
        <v>37210</v>
      </c>
      <c r="T13184" s="3" t="str">
        <f t="shared" si="205"/>
        <v>https://olmsapps.dol.gov/query/orgReport.do?rptId=729503&amp;rptForm=LM10Form</v>
      </c>
    </row>
    <row r="13185" spans="1:20" x14ac:dyDescent="0.3">
      <c r="A13185">
        <v>704360</v>
      </c>
      <c r="B13185">
        <v>66585</v>
      </c>
      <c r="C13185">
        <v>593394</v>
      </c>
      <c r="D13185">
        <v>2014</v>
      </c>
      <c r="E13185" s="1">
        <v>42163</v>
      </c>
      <c r="F13185" s="1">
        <v>41640</v>
      </c>
      <c r="G13185" s="1">
        <v>42004</v>
      </c>
      <c r="H13185" s="2">
        <v>42170.425428240742</v>
      </c>
      <c r="I13185" t="s">
        <v>19</v>
      </c>
      <c r="J13185">
        <v>0</v>
      </c>
      <c r="L13185">
        <v>103935</v>
      </c>
      <c r="M13185" t="s">
        <v>10010</v>
      </c>
      <c r="O13185" t="s">
        <v>10011</v>
      </c>
      <c r="Q13185" t="s">
        <v>9480</v>
      </c>
      <c r="R13185" t="s">
        <v>32</v>
      </c>
      <c r="S13185" s="4">
        <v>48312</v>
      </c>
      <c r="T13185" s="3" t="str">
        <f t="shared" si="205"/>
        <v>https://olmsapps.dol.gov/query/orgReport.do?rptId=593394&amp;rptForm=LM10Form</v>
      </c>
    </row>
    <row r="13186" spans="1:20" x14ac:dyDescent="0.3">
      <c r="A13186">
        <v>704362</v>
      </c>
      <c r="B13186">
        <v>66587</v>
      </c>
      <c r="C13186">
        <v>593395</v>
      </c>
      <c r="D13186">
        <v>2014</v>
      </c>
      <c r="E13186" s="1">
        <v>42163</v>
      </c>
      <c r="F13186" s="1">
        <v>41640</v>
      </c>
      <c r="G13186" s="1">
        <v>42004</v>
      </c>
      <c r="H13186" s="2">
        <v>42170.428437499999</v>
      </c>
      <c r="I13186" t="s">
        <v>19</v>
      </c>
      <c r="J13186">
        <v>0</v>
      </c>
      <c r="L13186">
        <v>103935</v>
      </c>
      <c r="M13186" t="s">
        <v>10012</v>
      </c>
      <c r="O13186" t="s">
        <v>10013</v>
      </c>
      <c r="Q13186" t="s">
        <v>10014</v>
      </c>
      <c r="R13186" t="s">
        <v>84</v>
      </c>
      <c r="S13186" s="4">
        <v>2149</v>
      </c>
      <c r="T13186" s="3" t="str">
        <f t="shared" si="205"/>
        <v>https://olmsapps.dol.gov/query/orgReport.do?rptId=593395&amp;rptForm=LM10Form</v>
      </c>
    </row>
    <row r="13187" spans="1:20" x14ac:dyDescent="0.3">
      <c r="A13187">
        <v>704368</v>
      </c>
      <c r="B13187">
        <v>66593</v>
      </c>
      <c r="C13187">
        <v>593533</v>
      </c>
      <c r="D13187">
        <v>2014</v>
      </c>
      <c r="E13187" s="1">
        <v>42171</v>
      </c>
      <c r="F13187" s="1">
        <v>41640</v>
      </c>
      <c r="G13187" s="1">
        <v>42004</v>
      </c>
      <c r="H13187" s="2">
        <v>42173.594953703701</v>
      </c>
      <c r="I13187" t="s">
        <v>19</v>
      </c>
      <c r="J13187">
        <v>0</v>
      </c>
      <c r="L13187">
        <v>103943</v>
      </c>
      <c r="M13187" t="s">
        <v>10015</v>
      </c>
      <c r="O13187" t="s">
        <v>10016</v>
      </c>
      <c r="Q13187" t="s">
        <v>10017</v>
      </c>
      <c r="R13187" t="s">
        <v>84</v>
      </c>
      <c r="S13187" s="4">
        <v>2494</v>
      </c>
      <c r="T13187" s="3" t="str">
        <f t="shared" ref="T13187:T13250" si="206">HYPERLINK(CONCATENATE("https://olmsapps.dol.gov/query/orgReport.do?rptId=",C13187,"&amp;rptForm=LM10Form"))</f>
        <v>https://olmsapps.dol.gov/query/orgReport.do?rptId=593533&amp;rptForm=LM10Form</v>
      </c>
    </row>
    <row r="13188" spans="1:20" x14ac:dyDescent="0.3">
      <c r="A13188">
        <v>704368</v>
      </c>
      <c r="B13188">
        <v>66593</v>
      </c>
      <c r="C13188">
        <v>605963</v>
      </c>
      <c r="D13188">
        <v>2014</v>
      </c>
      <c r="E13188" s="1">
        <v>42428</v>
      </c>
      <c r="F13188" s="1">
        <v>41640</v>
      </c>
      <c r="G13188" s="1">
        <v>42004</v>
      </c>
      <c r="H13188" s="2">
        <v>42431.606458333335</v>
      </c>
      <c r="I13188" t="s">
        <v>26</v>
      </c>
      <c r="J13188">
        <v>1</v>
      </c>
      <c r="L13188">
        <v>104245</v>
      </c>
      <c r="M13188" t="s">
        <v>10015</v>
      </c>
      <c r="O13188" t="s">
        <v>10016</v>
      </c>
      <c r="Q13188" t="s">
        <v>10017</v>
      </c>
      <c r="R13188" t="s">
        <v>84</v>
      </c>
      <c r="S13188" s="4">
        <v>2494</v>
      </c>
      <c r="T13188" s="3" t="str">
        <f t="shared" si="206"/>
        <v>https://olmsapps.dol.gov/query/orgReport.do?rptId=605963&amp;rptForm=LM10Form</v>
      </c>
    </row>
    <row r="13189" spans="1:20" x14ac:dyDescent="0.3">
      <c r="A13189">
        <v>704368</v>
      </c>
      <c r="B13189">
        <v>66593</v>
      </c>
      <c r="C13189">
        <v>605962</v>
      </c>
      <c r="D13189">
        <v>2015</v>
      </c>
      <c r="E13189" s="1">
        <v>42428</v>
      </c>
      <c r="F13189" s="1">
        <v>42005</v>
      </c>
      <c r="G13189" s="1">
        <v>42369</v>
      </c>
      <c r="H13189" s="2">
        <v>42431.605011574073</v>
      </c>
      <c r="I13189" t="s">
        <v>19</v>
      </c>
      <c r="J13189">
        <v>0</v>
      </c>
      <c r="L13189">
        <v>104245</v>
      </c>
      <c r="M13189" t="s">
        <v>10015</v>
      </c>
      <c r="O13189" t="s">
        <v>10016</v>
      </c>
      <c r="Q13189" t="s">
        <v>10017</v>
      </c>
      <c r="R13189" t="s">
        <v>84</v>
      </c>
      <c r="S13189" s="4">
        <v>2494</v>
      </c>
      <c r="T13189" s="3" t="str">
        <f t="shared" si="206"/>
        <v>https://olmsapps.dol.gov/query/orgReport.do?rptId=605962&amp;rptForm=LM10Form</v>
      </c>
    </row>
    <row r="13190" spans="1:20" x14ac:dyDescent="0.3">
      <c r="A13190">
        <v>704383</v>
      </c>
      <c r="B13190">
        <v>66599</v>
      </c>
      <c r="C13190">
        <v>595069</v>
      </c>
      <c r="D13190">
        <v>2015</v>
      </c>
      <c r="E13190" s="1">
        <v>42185</v>
      </c>
      <c r="F13190" s="1">
        <v>41821</v>
      </c>
      <c r="G13190" s="1">
        <v>42185</v>
      </c>
      <c r="H13190" s="2">
        <v>42192.375462962962</v>
      </c>
      <c r="I13190" t="s">
        <v>19</v>
      </c>
      <c r="J13190">
        <v>0</v>
      </c>
      <c r="L13190">
        <v>103965</v>
      </c>
      <c r="M13190" t="s">
        <v>10018</v>
      </c>
      <c r="O13190" t="s">
        <v>10019</v>
      </c>
      <c r="Q13190" t="s">
        <v>8218</v>
      </c>
      <c r="R13190" t="s">
        <v>173</v>
      </c>
      <c r="S13190" s="4">
        <v>14642</v>
      </c>
      <c r="T13190" s="3" t="str">
        <f t="shared" si="206"/>
        <v>https://olmsapps.dol.gov/query/orgReport.do?rptId=595069&amp;rptForm=LM10Form</v>
      </c>
    </row>
    <row r="13191" spans="1:20" x14ac:dyDescent="0.3">
      <c r="A13191">
        <v>704385</v>
      </c>
      <c r="B13191">
        <v>66601</v>
      </c>
      <c r="C13191">
        <v>595132</v>
      </c>
      <c r="D13191">
        <v>2014</v>
      </c>
      <c r="E13191" s="1">
        <v>42191</v>
      </c>
      <c r="F13191" s="1">
        <v>41640</v>
      </c>
      <c r="G13191" s="1">
        <v>42004</v>
      </c>
      <c r="H13191" s="2">
        <v>42193.454895833333</v>
      </c>
      <c r="I13191" t="s">
        <v>19</v>
      </c>
      <c r="J13191">
        <v>0</v>
      </c>
      <c r="L13191">
        <v>103971</v>
      </c>
      <c r="M13191" t="s">
        <v>10020</v>
      </c>
      <c r="O13191" t="s">
        <v>10021</v>
      </c>
      <c r="Q13191" t="s">
        <v>9236</v>
      </c>
      <c r="R13191" t="s">
        <v>96</v>
      </c>
      <c r="S13191" s="4">
        <v>44074</v>
      </c>
      <c r="T13191" s="3" t="str">
        <f t="shared" si="206"/>
        <v>https://olmsapps.dol.gov/query/orgReport.do?rptId=595132&amp;rptForm=LM10Form</v>
      </c>
    </row>
    <row r="13192" spans="1:20" x14ac:dyDescent="0.3">
      <c r="A13192">
        <v>704388</v>
      </c>
      <c r="B13192">
        <v>66604</v>
      </c>
      <c r="C13192">
        <v>595214</v>
      </c>
      <c r="D13192">
        <v>2015</v>
      </c>
      <c r="E13192" s="1">
        <v>42193</v>
      </c>
      <c r="F13192" s="1">
        <v>41820</v>
      </c>
      <c r="G13192" s="1">
        <v>42184</v>
      </c>
      <c r="H13192" s="2">
        <v>42198.382164351853</v>
      </c>
      <c r="I13192" t="s">
        <v>19</v>
      </c>
      <c r="J13192">
        <v>0</v>
      </c>
      <c r="L13192">
        <v>103906</v>
      </c>
      <c r="M13192" t="s">
        <v>10022</v>
      </c>
      <c r="O13192" t="s">
        <v>10023</v>
      </c>
      <c r="Q13192" t="s">
        <v>10024</v>
      </c>
      <c r="R13192" t="s">
        <v>96</v>
      </c>
      <c r="S13192" s="4">
        <v>44139</v>
      </c>
      <c r="T13192" s="3" t="str">
        <f t="shared" si="206"/>
        <v>https://olmsapps.dol.gov/query/orgReport.do?rptId=595214&amp;rptForm=LM10Form</v>
      </c>
    </row>
    <row r="13193" spans="1:20" x14ac:dyDescent="0.3">
      <c r="A13193">
        <v>704389</v>
      </c>
      <c r="B13193">
        <v>66605</v>
      </c>
      <c r="C13193">
        <v>595215</v>
      </c>
      <c r="D13193">
        <v>2015</v>
      </c>
      <c r="E13193" s="1">
        <v>42193</v>
      </c>
      <c r="F13193" s="1">
        <v>41757</v>
      </c>
      <c r="G13193" s="1">
        <v>42120</v>
      </c>
      <c r="H13193" s="2">
        <v>42198.384942129633</v>
      </c>
      <c r="I13193" t="s">
        <v>19</v>
      </c>
      <c r="J13193">
        <v>0</v>
      </c>
      <c r="L13193">
        <v>103906</v>
      </c>
      <c r="M13193" t="s">
        <v>10025</v>
      </c>
      <c r="O13193" t="s">
        <v>10026</v>
      </c>
      <c r="Q13193" t="s">
        <v>8195</v>
      </c>
      <c r="R13193" t="s">
        <v>40</v>
      </c>
      <c r="S13193" s="4">
        <v>95112</v>
      </c>
      <c r="T13193" s="3" t="str">
        <f t="shared" si="206"/>
        <v>https://olmsapps.dol.gov/query/orgReport.do?rptId=595215&amp;rptForm=LM10Form</v>
      </c>
    </row>
    <row r="13194" spans="1:20" x14ac:dyDescent="0.3">
      <c r="A13194">
        <v>704392</v>
      </c>
      <c r="B13194">
        <v>66608</v>
      </c>
      <c r="C13194">
        <v>595310</v>
      </c>
      <c r="D13194">
        <v>2014</v>
      </c>
      <c r="E13194" s="1">
        <v>42199</v>
      </c>
      <c r="F13194" s="1">
        <v>41640</v>
      </c>
      <c r="G13194" s="1">
        <v>42004</v>
      </c>
      <c r="H13194" s="2">
        <v>42200.575636574074</v>
      </c>
      <c r="I13194" t="s">
        <v>19</v>
      </c>
      <c r="J13194">
        <v>0</v>
      </c>
      <c r="L13194">
        <v>103981</v>
      </c>
      <c r="M13194" t="s">
        <v>10027</v>
      </c>
      <c r="O13194" t="s">
        <v>10028</v>
      </c>
      <c r="Q13194" t="s">
        <v>8401</v>
      </c>
      <c r="R13194" t="s">
        <v>61</v>
      </c>
      <c r="S13194" s="4">
        <v>77042</v>
      </c>
      <c r="T13194" s="3" t="str">
        <f t="shared" si="206"/>
        <v>https://olmsapps.dol.gov/query/orgReport.do?rptId=595310&amp;rptForm=LM10Form</v>
      </c>
    </row>
    <row r="13195" spans="1:20" x14ac:dyDescent="0.3">
      <c r="A13195">
        <v>704392</v>
      </c>
      <c r="B13195">
        <v>66608</v>
      </c>
      <c r="C13195">
        <v>605959</v>
      </c>
      <c r="D13195">
        <v>2015</v>
      </c>
      <c r="E13195" s="1">
        <v>42428</v>
      </c>
      <c r="F13195" s="1">
        <v>42005</v>
      </c>
      <c r="G13195" s="1">
        <v>42369</v>
      </c>
      <c r="H13195" s="2">
        <v>42431.600266203706</v>
      </c>
      <c r="I13195" t="s">
        <v>19</v>
      </c>
      <c r="J13195">
        <v>0</v>
      </c>
      <c r="L13195">
        <v>104245</v>
      </c>
      <c r="M13195" t="s">
        <v>10027</v>
      </c>
      <c r="O13195" t="s">
        <v>10028</v>
      </c>
      <c r="Q13195" t="s">
        <v>8401</v>
      </c>
      <c r="R13195" t="s">
        <v>61</v>
      </c>
      <c r="S13195" s="4">
        <v>77042</v>
      </c>
      <c r="T13195" s="3" t="str">
        <f t="shared" si="206"/>
        <v>https://olmsapps.dol.gov/query/orgReport.do?rptId=605959&amp;rptForm=LM10Form</v>
      </c>
    </row>
    <row r="13196" spans="1:20" x14ac:dyDescent="0.3">
      <c r="A13196">
        <v>704393</v>
      </c>
      <c r="B13196">
        <v>66609</v>
      </c>
      <c r="C13196">
        <v>595316</v>
      </c>
      <c r="D13196">
        <v>2014</v>
      </c>
      <c r="E13196" s="1">
        <v>42199</v>
      </c>
      <c r="F13196" s="1">
        <v>41640</v>
      </c>
      <c r="G13196" s="1">
        <v>42004</v>
      </c>
      <c r="H13196" s="2">
        <v>42200.581516203703</v>
      </c>
      <c r="I13196" t="s">
        <v>19</v>
      </c>
      <c r="J13196">
        <v>0</v>
      </c>
      <c r="L13196">
        <v>103981</v>
      </c>
      <c r="M13196" t="s">
        <v>10029</v>
      </c>
      <c r="O13196" t="s">
        <v>10030</v>
      </c>
      <c r="Q13196" t="s">
        <v>10031</v>
      </c>
      <c r="R13196" t="s">
        <v>211</v>
      </c>
      <c r="S13196" s="4">
        <v>33178</v>
      </c>
      <c r="T13196" s="3" t="str">
        <f t="shared" si="206"/>
        <v>https://olmsapps.dol.gov/query/orgReport.do?rptId=595316&amp;rptForm=LM10Form</v>
      </c>
    </row>
    <row r="13197" spans="1:20" x14ac:dyDescent="0.3">
      <c r="A13197">
        <v>704393</v>
      </c>
      <c r="B13197">
        <v>66609</v>
      </c>
      <c r="C13197">
        <v>619949</v>
      </c>
      <c r="D13197">
        <v>2015</v>
      </c>
      <c r="E13197" s="1">
        <v>42439</v>
      </c>
      <c r="F13197" s="1">
        <v>42005</v>
      </c>
      <c r="G13197" s="1">
        <v>42308</v>
      </c>
      <c r="H13197" s="2">
        <v>42503.514085648145</v>
      </c>
      <c r="I13197" t="s">
        <v>19</v>
      </c>
      <c r="J13197">
        <v>0</v>
      </c>
      <c r="L13197">
        <v>104499</v>
      </c>
      <c r="M13197" t="s">
        <v>10029</v>
      </c>
      <c r="O13197" t="s">
        <v>10030</v>
      </c>
      <c r="Q13197" t="s">
        <v>10031</v>
      </c>
      <c r="R13197" t="s">
        <v>211</v>
      </c>
      <c r="S13197" s="4">
        <v>33178</v>
      </c>
      <c r="T13197" s="3" t="str">
        <f t="shared" si="206"/>
        <v>https://olmsapps.dol.gov/query/orgReport.do?rptId=619949&amp;rptForm=LM10Form</v>
      </c>
    </row>
    <row r="13198" spans="1:20" x14ac:dyDescent="0.3">
      <c r="A13198">
        <v>704401</v>
      </c>
      <c r="B13198">
        <v>66617</v>
      </c>
      <c r="C13198">
        <v>595720</v>
      </c>
      <c r="D13198">
        <v>2015</v>
      </c>
      <c r="E13198" s="1">
        <v>42212</v>
      </c>
      <c r="F13198" s="1">
        <v>41821</v>
      </c>
      <c r="G13198" s="1">
        <v>42185</v>
      </c>
      <c r="H13198" s="2">
        <v>42213.36990740741</v>
      </c>
      <c r="I13198" t="s">
        <v>19</v>
      </c>
      <c r="J13198">
        <v>0</v>
      </c>
      <c r="L13198">
        <v>103986</v>
      </c>
      <c r="M13198" t="s">
        <v>10032</v>
      </c>
      <c r="O13198" t="s">
        <v>10033</v>
      </c>
      <c r="Q13198" t="s">
        <v>10034</v>
      </c>
      <c r="R13198" t="s">
        <v>36</v>
      </c>
      <c r="S13198" s="4">
        <v>17961</v>
      </c>
      <c r="T13198" s="3" t="str">
        <f t="shared" si="206"/>
        <v>https://olmsapps.dol.gov/query/orgReport.do?rptId=595720&amp;rptForm=LM10Form</v>
      </c>
    </row>
    <row r="13199" spans="1:20" x14ac:dyDescent="0.3">
      <c r="A13199">
        <v>704402</v>
      </c>
      <c r="B13199">
        <v>66618</v>
      </c>
      <c r="C13199">
        <v>595721</v>
      </c>
      <c r="D13199">
        <v>2014</v>
      </c>
      <c r="E13199" s="1">
        <v>42209</v>
      </c>
      <c r="F13199" s="1">
        <v>41640</v>
      </c>
      <c r="G13199" s="1">
        <v>42004</v>
      </c>
      <c r="H13199" s="2">
        <v>42213.371747685182</v>
      </c>
      <c r="I13199" t="s">
        <v>19</v>
      </c>
      <c r="J13199">
        <v>0</v>
      </c>
      <c r="L13199">
        <v>103986</v>
      </c>
      <c r="M13199" t="s">
        <v>10035</v>
      </c>
      <c r="O13199" t="s">
        <v>10036</v>
      </c>
      <c r="Q13199" t="s">
        <v>5986</v>
      </c>
      <c r="R13199" t="s">
        <v>875</v>
      </c>
      <c r="S13199" s="4">
        <v>40211</v>
      </c>
      <c r="T13199" s="3" t="str">
        <f t="shared" si="206"/>
        <v>https://olmsapps.dol.gov/query/orgReport.do?rptId=595721&amp;rptForm=LM10Form</v>
      </c>
    </row>
    <row r="13200" spans="1:20" x14ac:dyDescent="0.3">
      <c r="A13200">
        <v>704403</v>
      </c>
      <c r="B13200">
        <v>66619</v>
      </c>
      <c r="C13200">
        <v>595873</v>
      </c>
      <c r="D13200">
        <v>2014</v>
      </c>
      <c r="E13200" s="1">
        <v>42213</v>
      </c>
      <c r="F13200" s="1">
        <v>41640</v>
      </c>
      <c r="G13200" s="1">
        <v>42004</v>
      </c>
      <c r="H13200" s="2">
        <v>42215.384421296294</v>
      </c>
      <c r="I13200" t="s">
        <v>19</v>
      </c>
      <c r="J13200">
        <v>0</v>
      </c>
      <c r="L13200">
        <v>103998</v>
      </c>
      <c r="M13200" t="s">
        <v>10037</v>
      </c>
      <c r="O13200" t="s">
        <v>10038</v>
      </c>
      <c r="Q13200" t="s">
        <v>10039</v>
      </c>
      <c r="R13200" t="s">
        <v>211</v>
      </c>
      <c r="S13200" s="4">
        <v>34997</v>
      </c>
      <c r="T13200" s="3" t="str">
        <f t="shared" si="206"/>
        <v>https://olmsapps.dol.gov/query/orgReport.do?rptId=595873&amp;rptForm=LM10Form</v>
      </c>
    </row>
    <row r="13201" spans="1:20" x14ac:dyDescent="0.3">
      <c r="A13201">
        <v>704406</v>
      </c>
      <c r="B13201">
        <v>66622</v>
      </c>
      <c r="C13201">
        <v>596009</v>
      </c>
      <c r="D13201">
        <v>2014</v>
      </c>
      <c r="E13201" s="1">
        <v>42219</v>
      </c>
      <c r="F13201" s="1">
        <v>41640</v>
      </c>
      <c r="G13201" s="1">
        <v>42004</v>
      </c>
      <c r="H13201" s="2">
        <v>42220.425682870373</v>
      </c>
      <c r="I13201" t="s">
        <v>19</v>
      </c>
      <c r="J13201">
        <v>0</v>
      </c>
      <c r="L13201">
        <v>104003</v>
      </c>
      <c r="M13201" t="s">
        <v>10040</v>
      </c>
      <c r="O13201" t="s">
        <v>10041</v>
      </c>
      <c r="Q13201" t="s">
        <v>2058</v>
      </c>
      <c r="R13201" t="s">
        <v>40</v>
      </c>
      <c r="S13201" s="4">
        <v>90033</v>
      </c>
      <c r="T13201" s="3" t="str">
        <f t="shared" si="206"/>
        <v>https://olmsapps.dol.gov/query/orgReport.do?rptId=596009&amp;rptForm=LM10Form</v>
      </c>
    </row>
    <row r="13202" spans="1:20" x14ac:dyDescent="0.3">
      <c r="A13202">
        <v>704409</v>
      </c>
      <c r="B13202">
        <v>66625</v>
      </c>
      <c r="C13202">
        <v>596866</v>
      </c>
      <c r="D13202">
        <v>2015</v>
      </c>
      <c r="E13202" s="1">
        <v>42234</v>
      </c>
      <c r="F13202" s="1">
        <v>41791</v>
      </c>
      <c r="G13202" s="1">
        <v>42155</v>
      </c>
      <c r="H13202" s="2">
        <v>42242.555312500001</v>
      </c>
      <c r="I13202" t="s">
        <v>19</v>
      </c>
      <c r="J13202">
        <v>0</v>
      </c>
      <c r="L13202">
        <v>104026</v>
      </c>
      <c r="M13202" t="s">
        <v>10042</v>
      </c>
      <c r="O13202" t="s">
        <v>10043</v>
      </c>
      <c r="Q13202" t="s">
        <v>10044</v>
      </c>
      <c r="R13202" t="s">
        <v>40</v>
      </c>
      <c r="S13202" s="4">
        <v>94587</v>
      </c>
      <c r="T13202" s="3" t="str">
        <f t="shared" si="206"/>
        <v>https://olmsapps.dol.gov/query/orgReport.do?rptId=596866&amp;rptForm=LM10Form</v>
      </c>
    </row>
    <row r="13203" spans="1:20" x14ac:dyDescent="0.3">
      <c r="A13203">
        <v>704412</v>
      </c>
      <c r="B13203">
        <v>66628</v>
      </c>
      <c r="C13203">
        <v>596775</v>
      </c>
      <c r="D13203">
        <v>2013</v>
      </c>
      <c r="E13203" s="1">
        <v>42236</v>
      </c>
      <c r="F13203" s="1">
        <v>41275</v>
      </c>
      <c r="G13203" s="1">
        <v>41639</v>
      </c>
      <c r="H13203" s="2">
        <v>42241.591990740744</v>
      </c>
      <c r="I13203" t="s">
        <v>19</v>
      </c>
      <c r="J13203">
        <v>0</v>
      </c>
      <c r="L13203">
        <v>104026</v>
      </c>
      <c r="M13203" t="s">
        <v>10045</v>
      </c>
      <c r="O13203" t="s">
        <v>10046</v>
      </c>
      <c r="Q13203" t="s">
        <v>8331</v>
      </c>
      <c r="R13203" t="s">
        <v>327</v>
      </c>
      <c r="S13203" s="4">
        <v>37214</v>
      </c>
      <c r="T13203" s="3" t="str">
        <f t="shared" si="206"/>
        <v>https://olmsapps.dol.gov/query/orgReport.do?rptId=596775&amp;rptForm=LM10Form</v>
      </c>
    </row>
    <row r="13204" spans="1:20" x14ac:dyDescent="0.3">
      <c r="A13204">
        <v>704413</v>
      </c>
      <c r="B13204">
        <v>66629</v>
      </c>
      <c r="C13204">
        <v>596779</v>
      </c>
      <c r="D13204">
        <v>2012</v>
      </c>
      <c r="E13204" s="1">
        <v>42221</v>
      </c>
      <c r="F13204" s="1">
        <v>40909</v>
      </c>
      <c r="G13204" s="1">
        <v>41274</v>
      </c>
      <c r="H13204" s="2">
        <v>42241.598611111112</v>
      </c>
      <c r="I13204" t="s">
        <v>19</v>
      </c>
      <c r="J13204">
        <v>0</v>
      </c>
      <c r="L13204">
        <v>104026</v>
      </c>
      <c r="M13204" t="s">
        <v>10047</v>
      </c>
      <c r="O13204" t="s">
        <v>10048</v>
      </c>
      <c r="Q13204" t="s">
        <v>10049</v>
      </c>
      <c r="R13204" t="s">
        <v>36</v>
      </c>
      <c r="S13204" s="4">
        <v>19053</v>
      </c>
      <c r="T13204" s="3" t="str">
        <f t="shared" si="206"/>
        <v>https://olmsapps.dol.gov/query/orgReport.do?rptId=596779&amp;rptForm=LM10Form</v>
      </c>
    </row>
    <row r="13205" spans="1:20" x14ac:dyDescent="0.3">
      <c r="A13205">
        <v>704414</v>
      </c>
      <c r="B13205">
        <v>66630</v>
      </c>
      <c r="C13205">
        <v>596780</v>
      </c>
      <c r="D13205">
        <v>2015</v>
      </c>
      <c r="E13205" s="1">
        <v>42241</v>
      </c>
      <c r="F13205" s="1">
        <v>41791</v>
      </c>
      <c r="G13205" s="1">
        <v>42155</v>
      </c>
      <c r="H13205" s="2">
        <v>42241.600277777776</v>
      </c>
      <c r="I13205" t="s">
        <v>19</v>
      </c>
      <c r="J13205">
        <v>0</v>
      </c>
      <c r="L13205">
        <v>104026</v>
      </c>
      <c r="M13205" t="s">
        <v>10050</v>
      </c>
      <c r="O13205" t="s">
        <v>10051</v>
      </c>
      <c r="Q13205" t="s">
        <v>9223</v>
      </c>
      <c r="R13205" t="s">
        <v>522</v>
      </c>
      <c r="S13205" s="4">
        <v>21217</v>
      </c>
      <c r="T13205" s="3" t="str">
        <f t="shared" si="206"/>
        <v>https://olmsapps.dol.gov/query/orgReport.do?rptId=596780&amp;rptForm=LM10Form</v>
      </c>
    </row>
    <row r="13206" spans="1:20" x14ac:dyDescent="0.3">
      <c r="A13206">
        <v>704420</v>
      </c>
      <c r="B13206">
        <v>66632</v>
      </c>
      <c r="C13206">
        <v>597126</v>
      </c>
      <c r="D13206">
        <v>2015</v>
      </c>
      <c r="E13206" s="1">
        <v>42244</v>
      </c>
      <c r="F13206" s="1">
        <v>41791</v>
      </c>
      <c r="G13206" s="1">
        <v>42155</v>
      </c>
      <c r="H13206" s="2">
        <v>42249.35628472222</v>
      </c>
      <c r="I13206" t="s">
        <v>19</v>
      </c>
      <c r="J13206">
        <v>0</v>
      </c>
      <c r="L13206">
        <v>104030</v>
      </c>
      <c r="M13206" t="s">
        <v>10052</v>
      </c>
      <c r="O13206" t="s">
        <v>10053</v>
      </c>
      <c r="Q13206" t="s">
        <v>10054</v>
      </c>
      <c r="R13206" t="s">
        <v>73</v>
      </c>
      <c r="S13206" s="4">
        <v>55343</v>
      </c>
      <c r="T13206" s="3" t="str">
        <f t="shared" si="206"/>
        <v>https://olmsapps.dol.gov/query/orgReport.do?rptId=597126&amp;rptForm=LM10Form</v>
      </c>
    </row>
    <row r="13207" spans="1:20" x14ac:dyDescent="0.3">
      <c r="A13207">
        <v>704420</v>
      </c>
      <c r="B13207">
        <v>66632</v>
      </c>
      <c r="C13207">
        <v>625669</v>
      </c>
      <c r="D13207">
        <v>2015</v>
      </c>
      <c r="E13207" s="1">
        <v>42612</v>
      </c>
      <c r="F13207" s="1">
        <v>41791</v>
      </c>
      <c r="G13207" s="1">
        <v>42155</v>
      </c>
      <c r="H13207" s="2">
        <v>42615.365798611114</v>
      </c>
      <c r="I13207" t="s">
        <v>26</v>
      </c>
      <c r="J13207">
        <v>1</v>
      </c>
      <c r="L13207">
        <v>104636</v>
      </c>
      <c r="M13207" t="s">
        <v>10052</v>
      </c>
      <c r="O13207" t="s">
        <v>10053</v>
      </c>
      <c r="Q13207" t="s">
        <v>10054</v>
      </c>
      <c r="R13207" t="s">
        <v>73</v>
      </c>
      <c r="S13207" s="4">
        <v>55343</v>
      </c>
      <c r="T13207" s="3" t="str">
        <f t="shared" si="206"/>
        <v>https://olmsapps.dol.gov/query/orgReport.do?rptId=625669&amp;rptForm=LM10Form</v>
      </c>
    </row>
    <row r="13208" spans="1:20" x14ac:dyDescent="0.3">
      <c r="A13208">
        <v>704423</v>
      </c>
      <c r="B13208">
        <v>66635</v>
      </c>
      <c r="C13208">
        <v>597506</v>
      </c>
      <c r="D13208">
        <v>2015</v>
      </c>
      <c r="E13208" s="1">
        <v>42255</v>
      </c>
      <c r="F13208" s="1">
        <v>41791</v>
      </c>
      <c r="G13208" s="1">
        <v>42155</v>
      </c>
      <c r="H13208" s="2">
        <v>42258.592962962961</v>
      </c>
      <c r="I13208" t="s">
        <v>19</v>
      </c>
      <c r="J13208">
        <v>0</v>
      </c>
      <c r="L13208">
        <v>104043</v>
      </c>
      <c r="M13208" t="s">
        <v>10055</v>
      </c>
      <c r="O13208" t="s">
        <v>10056</v>
      </c>
      <c r="Q13208" t="s">
        <v>3394</v>
      </c>
      <c r="R13208" t="s">
        <v>160</v>
      </c>
      <c r="S13208" s="4">
        <v>63119</v>
      </c>
      <c r="T13208" s="3" t="str">
        <f t="shared" si="206"/>
        <v>https://olmsapps.dol.gov/query/orgReport.do?rptId=597506&amp;rptForm=LM10Form</v>
      </c>
    </row>
    <row r="13209" spans="1:20" x14ac:dyDescent="0.3">
      <c r="A13209">
        <v>704428</v>
      </c>
      <c r="B13209">
        <v>66640</v>
      </c>
      <c r="C13209">
        <v>597925</v>
      </c>
      <c r="D13209">
        <v>2015</v>
      </c>
      <c r="E13209" s="1">
        <v>42264</v>
      </c>
      <c r="F13209" s="1">
        <v>41791</v>
      </c>
      <c r="G13209" s="1">
        <v>42155</v>
      </c>
      <c r="H13209" s="2">
        <v>42265.397222222222</v>
      </c>
      <c r="I13209" t="s">
        <v>19</v>
      </c>
      <c r="J13209">
        <v>0</v>
      </c>
      <c r="L13209">
        <v>104053</v>
      </c>
      <c r="M13209" t="s">
        <v>10057</v>
      </c>
      <c r="O13209">
        <v>1715</v>
      </c>
      <c r="P13209" t="s">
        <v>10058</v>
      </c>
      <c r="Q13209" t="s">
        <v>10059</v>
      </c>
      <c r="R13209" t="s">
        <v>327</v>
      </c>
      <c r="S13209" s="4">
        <v>38120</v>
      </c>
      <c r="T13209" s="3" t="str">
        <f t="shared" si="206"/>
        <v>https://olmsapps.dol.gov/query/orgReport.do?rptId=597925&amp;rptForm=LM10Form</v>
      </c>
    </row>
    <row r="13210" spans="1:20" x14ac:dyDescent="0.3">
      <c r="A13210">
        <v>704428</v>
      </c>
      <c r="B13210">
        <v>66640</v>
      </c>
      <c r="C13210">
        <v>626559</v>
      </c>
      <c r="D13210">
        <v>2016</v>
      </c>
      <c r="E13210" s="1">
        <v>42626</v>
      </c>
      <c r="F13210" s="1">
        <v>42156</v>
      </c>
      <c r="G13210" s="1">
        <v>42521</v>
      </c>
      <c r="H13210" s="2">
        <v>42633.367418981485</v>
      </c>
      <c r="I13210" t="s">
        <v>19</v>
      </c>
      <c r="J13210">
        <v>0</v>
      </c>
      <c r="L13210">
        <v>104655</v>
      </c>
      <c r="M13210" t="s">
        <v>10057</v>
      </c>
      <c r="O13210" t="s">
        <v>10060</v>
      </c>
      <c r="P13210" t="s">
        <v>1224</v>
      </c>
      <c r="Q13210" t="s">
        <v>10059</v>
      </c>
      <c r="R13210" t="s">
        <v>327</v>
      </c>
      <c r="S13210" s="4">
        <v>38120</v>
      </c>
      <c r="T13210" s="3" t="str">
        <f t="shared" si="206"/>
        <v>https://olmsapps.dol.gov/query/orgReport.do?rptId=626559&amp;rptForm=LM10Form</v>
      </c>
    </row>
    <row r="13211" spans="1:20" x14ac:dyDescent="0.3">
      <c r="A13211">
        <v>704428</v>
      </c>
      <c r="B13211">
        <v>66640</v>
      </c>
      <c r="C13211">
        <v>627832</v>
      </c>
      <c r="D13211">
        <v>2016</v>
      </c>
      <c r="E13211" s="1">
        <v>42626</v>
      </c>
      <c r="F13211" s="1">
        <v>42156</v>
      </c>
      <c r="G13211" s="1">
        <v>42521</v>
      </c>
      <c r="H13211" s="2">
        <v>42642.616168981483</v>
      </c>
      <c r="I13211" t="s">
        <v>26</v>
      </c>
      <c r="J13211">
        <v>1</v>
      </c>
      <c r="L13211">
        <v>104673</v>
      </c>
      <c r="M13211" t="s">
        <v>10057</v>
      </c>
      <c r="O13211" t="s">
        <v>10060</v>
      </c>
      <c r="P13211" t="s">
        <v>1224</v>
      </c>
      <c r="Q13211" t="s">
        <v>10059</v>
      </c>
      <c r="R13211" t="s">
        <v>327</v>
      </c>
      <c r="S13211" s="4">
        <v>38120</v>
      </c>
      <c r="T13211" s="3" t="str">
        <f t="shared" si="206"/>
        <v>https://olmsapps.dol.gov/query/orgReport.do?rptId=627832&amp;rptForm=LM10Form</v>
      </c>
    </row>
    <row r="13212" spans="1:20" x14ac:dyDescent="0.3">
      <c r="A13212">
        <v>704431</v>
      </c>
      <c r="B13212">
        <v>66643</v>
      </c>
      <c r="C13212">
        <v>602529</v>
      </c>
      <c r="D13212">
        <v>2015</v>
      </c>
      <c r="E13212" s="1">
        <v>42370</v>
      </c>
      <c r="F13212" s="1">
        <v>42005</v>
      </c>
      <c r="G13212" s="1">
        <v>42369</v>
      </c>
      <c r="H13212" s="2">
        <v>42376.388437499998</v>
      </c>
      <c r="I13212" t="s">
        <v>19</v>
      </c>
      <c r="J13212">
        <v>0</v>
      </c>
      <c r="L13212">
        <v>104165</v>
      </c>
      <c r="M13212" t="s">
        <v>10061</v>
      </c>
      <c r="O13212" t="s">
        <v>10062</v>
      </c>
      <c r="Q13212" t="s">
        <v>10063</v>
      </c>
      <c r="R13212" t="s">
        <v>96</v>
      </c>
      <c r="S13212" s="4">
        <v>44145</v>
      </c>
      <c r="T13212" s="3" t="str">
        <f t="shared" si="206"/>
        <v>https://olmsapps.dol.gov/query/orgReport.do?rptId=602529&amp;rptForm=LM10Form</v>
      </c>
    </row>
    <row r="13213" spans="1:20" x14ac:dyDescent="0.3">
      <c r="A13213">
        <v>704431</v>
      </c>
      <c r="B13213">
        <v>66643</v>
      </c>
      <c r="C13213">
        <v>621039</v>
      </c>
      <c r="D13213">
        <v>2015</v>
      </c>
      <c r="E13213" s="1">
        <v>42513</v>
      </c>
      <c r="F13213" s="1">
        <v>42005</v>
      </c>
      <c r="G13213" s="1">
        <v>42369</v>
      </c>
      <c r="H13213" s="2">
        <v>42524.435833333337</v>
      </c>
      <c r="I13213" t="s">
        <v>26</v>
      </c>
      <c r="J13213">
        <v>1</v>
      </c>
      <c r="L13213">
        <v>104535</v>
      </c>
      <c r="M13213" t="s">
        <v>10061</v>
      </c>
      <c r="O13213" t="s">
        <v>10062</v>
      </c>
      <c r="Q13213" t="s">
        <v>10063</v>
      </c>
      <c r="R13213" t="s">
        <v>96</v>
      </c>
      <c r="S13213" s="4">
        <v>44145</v>
      </c>
      <c r="T13213" s="3" t="str">
        <f t="shared" si="206"/>
        <v>https://olmsapps.dol.gov/query/orgReport.do?rptId=621039&amp;rptForm=LM10Form</v>
      </c>
    </row>
    <row r="13214" spans="1:20" x14ac:dyDescent="0.3">
      <c r="A13214">
        <v>704432</v>
      </c>
      <c r="B13214">
        <v>66644</v>
      </c>
      <c r="C13214">
        <v>599104</v>
      </c>
      <c r="D13214">
        <v>2015</v>
      </c>
      <c r="E13214" s="1">
        <v>42272</v>
      </c>
      <c r="F13214" s="1">
        <v>42005</v>
      </c>
      <c r="G13214" s="1">
        <v>42035</v>
      </c>
      <c r="H13214" s="2">
        <v>42276.371701388889</v>
      </c>
      <c r="I13214" t="s">
        <v>19</v>
      </c>
      <c r="J13214">
        <v>0</v>
      </c>
      <c r="L13214">
        <v>104053</v>
      </c>
      <c r="M13214" t="s">
        <v>10064</v>
      </c>
      <c r="O13214" t="s">
        <v>10065</v>
      </c>
      <c r="Q13214" t="s">
        <v>8464</v>
      </c>
      <c r="R13214" t="s">
        <v>25</v>
      </c>
      <c r="S13214" s="4">
        <v>60616</v>
      </c>
      <c r="T13214" s="3" t="str">
        <f t="shared" si="206"/>
        <v>https://olmsapps.dol.gov/query/orgReport.do?rptId=599104&amp;rptForm=LM10Form</v>
      </c>
    </row>
    <row r="13215" spans="1:20" x14ac:dyDescent="0.3">
      <c r="A13215">
        <v>704432</v>
      </c>
      <c r="B13215">
        <v>66644</v>
      </c>
      <c r="C13215">
        <v>621038</v>
      </c>
      <c r="D13215">
        <v>2015</v>
      </c>
      <c r="E13215" s="1">
        <v>42454</v>
      </c>
      <c r="F13215" s="1">
        <v>42005</v>
      </c>
      <c r="G13215" s="1">
        <v>42369</v>
      </c>
      <c r="H13215" s="2">
        <v>42524.433333333334</v>
      </c>
      <c r="I13215" t="s">
        <v>26</v>
      </c>
      <c r="J13215">
        <v>1</v>
      </c>
      <c r="L13215">
        <v>104535</v>
      </c>
      <c r="M13215" t="s">
        <v>10064</v>
      </c>
      <c r="O13215" t="s">
        <v>10065</v>
      </c>
      <c r="Q13215" t="s">
        <v>8464</v>
      </c>
      <c r="R13215" t="s">
        <v>25</v>
      </c>
      <c r="S13215" s="4">
        <v>60616</v>
      </c>
      <c r="T13215" s="3" t="str">
        <f t="shared" si="206"/>
        <v>https://olmsapps.dol.gov/query/orgReport.do?rptId=621038&amp;rptForm=LM10Form</v>
      </c>
    </row>
    <row r="13216" spans="1:20" x14ac:dyDescent="0.3">
      <c r="A13216">
        <v>704433</v>
      </c>
      <c r="B13216">
        <v>66645</v>
      </c>
      <c r="C13216">
        <v>599106</v>
      </c>
      <c r="D13216">
        <v>2013</v>
      </c>
      <c r="E13216" s="1">
        <v>42272</v>
      </c>
      <c r="F13216" s="1">
        <v>41275</v>
      </c>
      <c r="G13216" s="1">
        <v>41637</v>
      </c>
      <c r="H13216" s="2">
        <v>42276.374675925923</v>
      </c>
      <c r="I13216" t="s">
        <v>19</v>
      </c>
      <c r="J13216">
        <v>0</v>
      </c>
      <c r="L13216">
        <v>104053</v>
      </c>
      <c r="M13216" t="s">
        <v>10066</v>
      </c>
      <c r="O13216" t="s">
        <v>10067</v>
      </c>
      <c r="Q13216" t="s">
        <v>10068</v>
      </c>
      <c r="R13216" t="s">
        <v>32</v>
      </c>
      <c r="S13216" s="4">
        <v>48227</v>
      </c>
      <c r="T13216" s="3" t="str">
        <f t="shared" si="206"/>
        <v>https://olmsapps.dol.gov/query/orgReport.do?rptId=599106&amp;rptForm=LM10Form</v>
      </c>
    </row>
    <row r="13217" spans="1:20" x14ac:dyDescent="0.3">
      <c r="A13217">
        <v>704436</v>
      </c>
      <c r="B13217">
        <v>66648</v>
      </c>
      <c r="C13217">
        <v>599645</v>
      </c>
      <c r="D13217">
        <v>2015</v>
      </c>
      <c r="E13217" s="1">
        <v>42261</v>
      </c>
      <c r="F13217" s="1">
        <v>41821</v>
      </c>
      <c r="G13217" s="1">
        <v>42185</v>
      </c>
      <c r="H13217" s="2">
        <v>42283.387187499997</v>
      </c>
      <c r="I13217" t="s">
        <v>19</v>
      </c>
      <c r="J13217">
        <v>0</v>
      </c>
      <c r="L13217">
        <v>104078</v>
      </c>
      <c r="M13217" t="s">
        <v>10069</v>
      </c>
      <c r="O13217" t="s">
        <v>10070</v>
      </c>
      <c r="Q13217" t="s">
        <v>8395</v>
      </c>
      <c r="R13217" t="s">
        <v>96</v>
      </c>
      <c r="S13217" s="4">
        <v>44106</v>
      </c>
      <c r="T13217" s="3" t="str">
        <f t="shared" si="206"/>
        <v>https://olmsapps.dol.gov/query/orgReport.do?rptId=599645&amp;rptForm=LM10Form</v>
      </c>
    </row>
    <row r="13218" spans="1:20" x14ac:dyDescent="0.3">
      <c r="A13218">
        <v>704436</v>
      </c>
      <c r="B13218">
        <v>66648</v>
      </c>
      <c r="C13218">
        <v>707344</v>
      </c>
      <c r="D13218">
        <v>2019</v>
      </c>
      <c r="E13218" s="1">
        <v>43675</v>
      </c>
      <c r="F13218" s="1">
        <v>43282</v>
      </c>
      <c r="G13218" s="1">
        <v>43646</v>
      </c>
      <c r="H13218" s="2">
        <v>43675.445821759262</v>
      </c>
      <c r="I13218" t="s">
        <v>19</v>
      </c>
      <c r="J13218">
        <v>0</v>
      </c>
      <c r="L13218">
        <v>105836</v>
      </c>
      <c r="M13218" t="s">
        <v>10069</v>
      </c>
      <c r="O13218" t="s">
        <v>10070</v>
      </c>
      <c r="Q13218" t="s">
        <v>8395</v>
      </c>
      <c r="R13218" t="s">
        <v>96</v>
      </c>
      <c r="S13218" s="4">
        <v>44106</v>
      </c>
      <c r="T13218" s="3" t="str">
        <f t="shared" si="206"/>
        <v>https://olmsapps.dol.gov/query/orgReport.do?rptId=707344&amp;rptForm=LM10Form</v>
      </c>
    </row>
    <row r="13219" spans="1:20" x14ac:dyDescent="0.3">
      <c r="A13219">
        <v>704437</v>
      </c>
      <c r="B13219">
        <v>66649</v>
      </c>
      <c r="C13219">
        <v>599650</v>
      </c>
      <c r="D13219">
        <v>2012</v>
      </c>
      <c r="E13219" s="1">
        <v>42261</v>
      </c>
      <c r="F13219" s="1">
        <v>40977</v>
      </c>
      <c r="G13219" s="1">
        <v>41274</v>
      </c>
      <c r="H13219" s="2">
        <v>42283.393738425926</v>
      </c>
      <c r="I13219" t="s">
        <v>19</v>
      </c>
      <c r="J13219">
        <v>0</v>
      </c>
      <c r="L13219">
        <v>104078</v>
      </c>
      <c r="M13219" t="s">
        <v>10071</v>
      </c>
      <c r="O13219" t="s">
        <v>10072</v>
      </c>
      <c r="Q13219" t="s">
        <v>8613</v>
      </c>
      <c r="R13219" t="s">
        <v>173</v>
      </c>
      <c r="S13219" s="4">
        <v>11218</v>
      </c>
      <c r="T13219" s="3" t="str">
        <f t="shared" si="206"/>
        <v>https://olmsapps.dol.gov/query/orgReport.do?rptId=599650&amp;rptForm=LM10Form</v>
      </c>
    </row>
    <row r="13220" spans="1:20" x14ac:dyDescent="0.3">
      <c r="A13220">
        <v>704438</v>
      </c>
      <c r="B13220">
        <v>66650</v>
      </c>
      <c r="C13220">
        <v>599816</v>
      </c>
      <c r="D13220">
        <v>2015</v>
      </c>
      <c r="E13220" s="1">
        <v>42279</v>
      </c>
      <c r="F13220" s="1">
        <v>41821</v>
      </c>
      <c r="G13220" s="1">
        <v>42185</v>
      </c>
      <c r="H13220" s="2">
        <v>42284.558946759258</v>
      </c>
      <c r="I13220" t="s">
        <v>19</v>
      </c>
      <c r="J13220">
        <v>0</v>
      </c>
      <c r="L13220">
        <v>104078</v>
      </c>
      <c r="M13220" t="s">
        <v>10073</v>
      </c>
      <c r="O13220" t="s">
        <v>10074</v>
      </c>
      <c r="Q13220" t="s">
        <v>8195</v>
      </c>
      <c r="R13220" t="s">
        <v>40</v>
      </c>
      <c r="S13220" s="4">
        <v>95125</v>
      </c>
      <c r="T13220" s="3" t="str">
        <f t="shared" si="206"/>
        <v>https://olmsapps.dol.gov/query/orgReport.do?rptId=599816&amp;rptForm=LM10Form</v>
      </c>
    </row>
    <row r="13221" spans="1:20" x14ac:dyDescent="0.3">
      <c r="A13221">
        <v>704439</v>
      </c>
      <c r="B13221">
        <v>66651</v>
      </c>
      <c r="C13221">
        <v>599819</v>
      </c>
      <c r="D13221">
        <v>2015</v>
      </c>
      <c r="E13221" s="1">
        <v>42279</v>
      </c>
      <c r="F13221" s="1">
        <v>41821</v>
      </c>
      <c r="G13221" s="1">
        <v>42185</v>
      </c>
      <c r="H13221" s="2">
        <v>42284.564097222225</v>
      </c>
      <c r="I13221" t="s">
        <v>19</v>
      </c>
      <c r="J13221">
        <v>0</v>
      </c>
      <c r="L13221">
        <v>104078</v>
      </c>
      <c r="M13221" t="s">
        <v>10075</v>
      </c>
      <c r="O13221" t="s">
        <v>10076</v>
      </c>
      <c r="Q13221" t="s">
        <v>10077</v>
      </c>
      <c r="R13221" t="s">
        <v>173</v>
      </c>
      <c r="S13221" s="4">
        <v>10924</v>
      </c>
      <c r="T13221" s="3" t="str">
        <f t="shared" si="206"/>
        <v>https://olmsapps.dol.gov/query/orgReport.do?rptId=599819&amp;rptForm=LM10Form</v>
      </c>
    </row>
    <row r="13222" spans="1:20" x14ac:dyDescent="0.3">
      <c r="A13222">
        <v>704440</v>
      </c>
      <c r="B13222">
        <v>66652</v>
      </c>
      <c r="C13222">
        <v>599823</v>
      </c>
      <c r="D13222">
        <v>2015</v>
      </c>
      <c r="E13222" s="1">
        <v>42282</v>
      </c>
      <c r="F13222" s="1">
        <v>41821</v>
      </c>
      <c r="G13222" s="1">
        <v>42185</v>
      </c>
      <c r="H13222" s="2">
        <v>42284.574444444443</v>
      </c>
      <c r="I13222" t="s">
        <v>19</v>
      </c>
      <c r="J13222">
        <v>0</v>
      </c>
      <c r="L13222">
        <v>104078</v>
      </c>
      <c r="M13222" t="s">
        <v>10078</v>
      </c>
      <c r="O13222" t="s">
        <v>10079</v>
      </c>
      <c r="Q13222" t="s">
        <v>10080</v>
      </c>
      <c r="R13222" t="s">
        <v>25</v>
      </c>
      <c r="S13222" s="4">
        <v>60302</v>
      </c>
      <c r="T13222" s="3" t="str">
        <f t="shared" si="206"/>
        <v>https://olmsapps.dol.gov/query/orgReport.do?rptId=599823&amp;rptForm=LM10Form</v>
      </c>
    </row>
    <row r="13223" spans="1:20" x14ac:dyDescent="0.3">
      <c r="A13223">
        <v>704441</v>
      </c>
      <c r="B13223">
        <v>66653</v>
      </c>
      <c r="C13223">
        <v>599824</v>
      </c>
      <c r="D13223">
        <v>2013</v>
      </c>
      <c r="E13223" s="1">
        <v>42282</v>
      </c>
      <c r="F13223" s="1">
        <v>41365</v>
      </c>
      <c r="G13223" s="1">
        <v>41426</v>
      </c>
      <c r="H13223" s="2">
        <v>42284.577025462961</v>
      </c>
      <c r="I13223" t="s">
        <v>19</v>
      </c>
      <c r="J13223">
        <v>0</v>
      </c>
      <c r="L13223">
        <v>104078</v>
      </c>
      <c r="M13223" t="s">
        <v>10081</v>
      </c>
      <c r="O13223" t="s">
        <v>10082</v>
      </c>
      <c r="Q13223" t="s">
        <v>10083</v>
      </c>
      <c r="R13223" t="s">
        <v>96</v>
      </c>
      <c r="S13223" s="4">
        <v>43725</v>
      </c>
      <c r="T13223" s="3" t="str">
        <f t="shared" si="206"/>
        <v>https://olmsapps.dol.gov/query/orgReport.do?rptId=599824&amp;rptForm=LM10Form</v>
      </c>
    </row>
    <row r="13224" spans="1:20" x14ac:dyDescent="0.3">
      <c r="A13224">
        <v>704442</v>
      </c>
      <c r="B13224">
        <v>66654</v>
      </c>
      <c r="C13224">
        <v>602532</v>
      </c>
      <c r="D13224">
        <v>2015</v>
      </c>
      <c r="E13224" s="1">
        <v>42370</v>
      </c>
      <c r="F13224" s="1">
        <v>42005</v>
      </c>
      <c r="G13224" s="1">
        <v>42369</v>
      </c>
      <c r="H13224" s="2">
        <v>42376.39266203704</v>
      </c>
      <c r="I13224" t="s">
        <v>19</v>
      </c>
      <c r="J13224">
        <v>0</v>
      </c>
      <c r="L13224">
        <v>104165</v>
      </c>
      <c r="M13224" t="s">
        <v>10084</v>
      </c>
      <c r="O13224" t="s">
        <v>10085</v>
      </c>
      <c r="Q13224" t="s">
        <v>9132</v>
      </c>
      <c r="R13224" t="s">
        <v>40</v>
      </c>
      <c r="S13224" s="4">
        <v>90802</v>
      </c>
      <c r="T13224" s="3" t="str">
        <f t="shared" si="206"/>
        <v>https://olmsapps.dol.gov/query/orgReport.do?rptId=602532&amp;rptForm=LM10Form</v>
      </c>
    </row>
    <row r="13225" spans="1:20" x14ac:dyDescent="0.3">
      <c r="A13225">
        <v>704443</v>
      </c>
      <c r="B13225">
        <v>66655</v>
      </c>
      <c r="C13225">
        <v>600216</v>
      </c>
      <c r="D13225">
        <v>2015</v>
      </c>
      <c r="E13225" s="1">
        <v>42298</v>
      </c>
      <c r="F13225" s="1">
        <v>41913</v>
      </c>
      <c r="G13225" s="1">
        <v>42277</v>
      </c>
      <c r="H13225" s="2">
        <v>42300.456006944441</v>
      </c>
      <c r="I13225" t="s">
        <v>19</v>
      </c>
      <c r="J13225">
        <v>0</v>
      </c>
      <c r="L13225">
        <v>104091</v>
      </c>
      <c r="M13225" t="s">
        <v>10086</v>
      </c>
      <c r="O13225" t="s">
        <v>10087</v>
      </c>
      <c r="Q13225" t="s">
        <v>9472</v>
      </c>
      <c r="R13225" t="s">
        <v>32</v>
      </c>
      <c r="S13225" s="4">
        <v>48858</v>
      </c>
      <c r="T13225" s="3" t="str">
        <f t="shared" si="206"/>
        <v>https://olmsapps.dol.gov/query/orgReport.do?rptId=600216&amp;rptForm=LM10Form</v>
      </c>
    </row>
    <row r="13226" spans="1:20" x14ac:dyDescent="0.3">
      <c r="A13226">
        <v>704443</v>
      </c>
      <c r="B13226">
        <v>66655</v>
      </c>
      <c r="C13226">
        <v>600217</v>
      </c>
      <c r="D13226">
        <v>2015</v>
      </c>
      <c r="E13226" s="1">
        <v>42298</v>
      </c>
      <c r="F13226" s="1">
        <v>41913</v>
      </c>
      <c r="G13226" s="1">
        <v>42277</v>
      </c>
      <c r="H13226" s="2">
        <v>42300.457326388889</v>
      </c>
      <c r="I13226" t="s">
        <v>26</v>
      </c>
      <c r="J13226">
        <v>1</v>
      </c>
      <c r="L13226">
        <v>104091</v>
      </c>
      <c r="M13226" t="s">
        <v>10086</v>
      </c>
      <c r="O13226" t="s">
        <v>10087</v>
      </c>
      <c r="Q13226" t="s">
        <v>9472</v>
      </c>
      <c r="R13226" t="s">
        <v>32</v>
      </c>
      <c r="S13226" s="4">
        <v>48858</v>
      </c>
      <c r="T13226" s="3" t="str">
        <f t="shared" si="206"/>
        <v>https://olmsapps.dol.gov/query/orgReport.do?rptId=600217&amp;rptForm=LM10Form</v>
      </c>
    </row>
    <row r="13227" spans="1:20" x14ac:dyDescent="0.3">
      <c r="A13227">
        <v>704449</v>
      </c>
      <c r="B13227">
        <v>66661</v>
      </c>
      <c r="C13227">
        <v>600471</v>
      </c>
      <c r="D13227">
        <v>2015</v>
      </c>
      <c r="E13227" s="1">
        <v>42303</v>
      </c>
      <c r="F13227" s="1">
        <v>42005</v>
      </c>
      <c r="G13227" s="1">
        <v>42285</v>
      </c>
      <c r="H13227" s="2">
        <v>42310.633993055555</v>
      </c>
      <c r="I13227" t="s">
        <v>19</v>
      </c>
      <c r="J13227">
        <v>0</v>
      </c>
      <c r="L13227">
        <v>104107</v>
      </c>
      <c r="M13227" t="s">
        <v>10088</v>
      </c>
      <c r="O13227" t="s">
        <v>10089</v>
      </c>
      <c r="Q13227" t="s">
        <v>10090</v>
      </c>
      <c r="R13227" t="s">
        <v>40</v>
      </c>
      <c r="S13227" s="4">
        <v>95333</v>
      </c>
      <c r="T13227" s="3" t="str">
        <f t="shared" si="206"/>
        <v>https://olmsapps.dol.gov/query/orgReport.do?rptId=600471&amp;rptForm=LM10Form</v>
      </c>
    </row>
    <row r="13228" spans="1:20" x14ac:dyDescent="0.3">
      <c r="A13228">
        <v>704451</v>
      </c>
      <c r="B13228">
        <v>66663</v>
      </c>
      <c r="C13228">
        <v>600741</v>
      </c>
      <c r="D13228">
        <v>2013</v>
      </c>
      <c r="E13228" s="1">
        <v>42292</v>
      </c>
      <c r="F13228" s="1">
        <v>41275</v>
      </c>
      <c r="G13228" s="1">
        <v>41639</v>
      </c>
      <c r="H13228" s="2">
        <v>42318.623773148145</v>
      </c>
      <c r="I13228" t="s">
        <v>19</v>
      </c>
      <c r="J13228">
        <v>0</v>
      </c>
      <c r="L13228">
        <v>104117</v>
      </c>
      <c r="M13228" t="s">
        <v>10091</v>
      </c>
      <c r="O13228" t="s">
        <v>10092</v>
      </c>
      <c r="Q13228" t="s">
        <v>9113</v>
      </c>
      <c r="R13228" t="s">
        <v>207</v>
      </c>
      <c r="S13228" s="4">
        <v>8016</v>
      </c>
      <c r="T13228" s="3" t="str">
        <f t="shared" si="206"/>
        <v>https://olmsapps.dol.gov/query/orgReport.do?rptId=600741&amp;rptForm=LM10Form</v>
      </c>
    </row>
    <row r="13229" spans="1:20" x14ac:dyDescent="0.3">
      <c r="A13229">
        <v>704452</v>
      </c>
      <c r="B13229">
        <v>66664</v>
      </c>
      <c r="C13229">
        <v>600805</v>
      </c>
      <c r="D13229">
        <v>2015</v>
      </c>
      <c r="E13229" s="1">
        <v>42318</v>
      </c>
      <c r="F13229" s="1">
        <v>41821</v>
      </c>
      <c r="G13229" s="1">
        <v>42185</v>
      </c>
      <c r="H13229" s="2">
        <v>42321.626238425924</v>
      </c>
      <c r="I13229" t="s">
        <v>19</v>
      </c>
      <c r="J13229">
        <v>0</v>
      </c>
      <c r="L13229">
        <v>104117</v>
      </c>
      <c r="M13229" t="s">
        <v>10093</v>
      </c>
      <c r="O13229" t="s">
        <v>10094</v>
      </c>
      <c r="Q13229" t="s">
        <v>8309</v>
      </c>
      <c r="R13229" t="s">
        <v>36</v>
      </c>
      <c r="S13229" s="4">
        <v>19134</v>
      </c>
      <c r="T13229" s="3" t="str">
        <f t="shared" si="206"/>
        <v>https://olmsapps.dol.gov/query/orgReport.do?rptId=600805&amp;rptForm=LM10Form</v>
      </c>
    </row>
    <row r="13230" spans="1:20" x14ac:dyDescent="0.3">
      <c r="A13230">
        <v>704453</v>
      </c>
      <c r="B13230">
        <v>66665</v>
      </c>
      <c r="C13230">
        <v>600806</v>
      </c>
      <c r="D13230">
        <v>2015</v>
      </c>
      <c r="E13230" s="1">
        <v>42318</v>
      </c>
      <c r="F13230" s="1">
        <v>41821</v>
      </c>
      <c r="G13230" s="1">
        <v>42185</v>
      </c>
      <c r="H13230" s="2">
        <v>42321.628379629627</v>
      </c>
      <c r="I13230" t="s">
        <v>19</v>
      </c>
      <c r="J13230">
        <v>0</v>
      </c>
      <c r="L13230">
        <v>104117</v>
      </c>
      <c r="M13230" t="s">
        <v>10095</v>
      </c>
      <c r="O13230" t="s">
        <v>10096</v>
      </c>
      <c r="Q13230" t="s">
        <v>8309</v>
      </c>
      <c r="R13230" t="s">
        <v>36</v>
      </c>
      <c r="S13230" s="4">
        <v>19120</v>
      </c>
      <c r="T13230" s="3" t="str">
        <f t="shared" si="206"/>
        <v>https://olmsapps.dol.gov/query/orgReport.do?rptId=600806&amp;rptForm=LM10Form</v>
      </c>
    </row>
    <row r="13231" spans="1:20" x14ac:dyDescent="0.3">
      <c r="A13231">
        <v>704454</v>
      </c>
      <c r="B13231">
        <v>66666</v>
      </c>
      <c r="C13231">
        <v>600807</v>
      </c>
      <c r="D13231">
        <v>2014</v>
      </c>
      <c r="E13231" s="1">
        <v>42320</v>
      </c>
      <c r="F13231" s="1">
        <v>41927</v>
      </c>
      <c r="G13231" s="1">
        <v>42004</v>
      </c>
      <c r="H13231" s="2">
        <v>42321.630671296298</v>
      </c>
      <c r="I13231" t="s">
        <v>19</v>
      </c>
      <c r="J13231">
        <v>0</v>
      </c>
      <c r="L13231">
        <v>104117</v>
      </c>
      <c r="M13231" t="s">
        <v>10097</v>
      </c>
      <c r="O13231" t="s">
        <v>10098</v>
      </c>
      <c r="Q13231" t="s">
        <v>8541</v>
      </c>
      <c r="R13231" t="s">
        <v>211</v>
      </c>
      <c r="S13231" s="4">
        <v>32801</v>
      </c>
      <c r="T13231" s="3" t="str">
        <f t="shared" si="206"/>
        <v>https://olmsapps.dol.gov/query/orgReport.do?rptId=600807&amp;rptForm=LM10Form</v>
      </c>
    </row>
    <row r="13232" spans="1:20" x14ac:dyDescent="0.3">
      <c r="A13232">
        <v>704455</v>
      </c>
      <c r="B13232">
        <v>66667</v>
      </c>
      <c r="C13232">
        <v>600808</v>
      </c>
      <c r="D13232">
        <v>2012</v>
      </c>
      <c r="E13232" s="1">
        <v>42320</v>
      </c>
      <c r="F13232" s="1">
        <v>40909</v>
      </c>
      <c r="G13232" s="1">
        <v>41274</v>
      </c>
      <c r="H13232" s="2">
        <v>42321.633206018516</v>
      </c>
      <c r="I13232" t="s">
        <v>19</v>
      </c>
      <c r="J13232">
        <v>0</v>
      </c>
      <c r="L13232">
        <v>104117</v>
      </c>
      <c r="M13232" t="s">
        <v>10099</v>
      </c>
      <c r="O13232" t="s">
        <v>10100</v>
      </c>
      <c r="Q13232" t="s">
        <v>8419</v>
      </c>
      <c r="R13232" t="s">
        <v>257</v>
      </c>
      <c r="S13232" s="4">
        <v>6103</v>
      </c>
      <c r="T13232" s="3" t="str">
        <f t="shared" si="206"/>
        <v>https://olmsapps.dol.gov/query/orgReport.do?rptId=600808&amp;rptForm=LM10Form</v>
      </c>
    </row>
    <row r="13233" spans="1:20" x14ac:dyDescent="0.3">
      <c r="A13233">
        <v>704458</v>
      </c>
      <c r="B13233">
        <v>66670</v>
      </c>
      <c r="C13233">
        <v>600921</v>
      </c>
      <c r="D13233">
        <v>2012</v>
      </c>
      <c r="E13233" s="1">
        <v>42324</v>
      </c>
      <c r="F13233" s="1">
        <v>40940</v>
      </c>
      <c r="G13233" s="1">
        <v>41061</v>
      </c>
      <c r="H13233" s="2">
        <v>42326.387638888889</v>
      </c>
      <c r="I13233" t="s">
        <v>19</v>
      </c>
      <c r="J13233">
        <v>0</v>
      </c>
      <c r="L13233">
        <v>104117</v>
      </c>
      <c r="M13233" t="s">
        <v>10101</v>
      </c>
      <c r="O13233" t="s">
        <v>10102</v>
      </c>
      <c r="Q13233" t="s">
        <v>10103</v>
      </c>
      <c r="R13233" t="s">
        <v>40</v>
      </c>
      <c r="S13233" s="4">
        <v>91016</v>
      </c>
      <c r="T13233" s="3" t="str">
        <f t="shared" si="206"/>
        <v>https://olmsapps.dol.gov/query/orgReport.do?rptId=600921&amp;rptForm=LM10Form</v>
      </c>
    </row>
    <row r="13234" spans="1:20" x14ac:dyDescent="0.3">
      <c r="A13234">
        <v>704459</v>
      </c>
      <c r="B13234">
        <v>66671</v>
      </c>
      <c r="C13234">
        <v>601014</v>
      </c>
      <c r="D13234">
        <v>2015</v>
      </c>
      <c r="E13234" s="1">
        <v>42326</v>
      </c>
      <c r="F13234" s="1">
        <v>42005</v>
      </c>
      <c r="G13234" s="1">
        <v>42255</v>
      </c>
      <c r="H13234" s="2">
        <v>42331.364745370367</v>
      </c>
      <c r="I13234" t="s">
        <v>19</v>
      </c>
      <c r="J13234">
        <v>0</v>
      </c>
      <c r="L13234">
        <v>104123</v>
      </c>
      <c r="M13234" t="s">
        <v>10104</v>
      </c>
      <c r="O13234" t="s">
        <v>10105</v>
      </c>
      <c r="Q13234" t="s">
        <v>10106</v>
      </c>
      <c r="R13234" t="s">
        <v>25</v>
      </c>
      <c r="S13234" s="4">
        <v>61761</v>
      </c>
      <c r="T13234" s="3" t="str">
        <f t="shared" si="206"/>
        <v>https://olmsapps.dol.gov/query/orgReport.do?rptId=601014&amp;rptForm=LM10Form</v>
      </c>
    </row>
    <row r="13235" spans="1:20" x14ac:dyDescent="0.3">
      <c r="A13235">
        <v>704460</v>
      </c>
      <c r="B13235">
        <v>66672</v>
      </c>
      <c r="C13235">
        <v>629698</v>
      </c>
      <c r="D13235">
        <v>2013</v>
      </c>
      <c r="E13235" s="1">
        <v>42706</v>
      </c>
      <c r="F13235" s="1">
        <v>41275</v>
      </c>
      <c r="G13235" s="1">
        <v>41639</v>
      </c>
      <c r="H13235" s="2">
        <v>42706.643807870372</v>
      </c>
      <c r="I13235" t="s">
        <v>19</v>
      </c>
      <c r="J13235">
        <v>0</v>
      </c>
      <c r="L13235">
        <v>104736</v>
      </c>
      <c r="M13235" t="s">
        <v>10107</v>
      </c>
      <c r="O13235" t="s">
        <v>10108</v>
      </c>
      <c r="Q13235" t="s">
        <v>10109</v>
      </c>
      <c r="R13235" t="s">
        <v>207</v>
      </c>
      <c r="S13235" s="4">
        <v>7753</v>
      </c>
      <c r="T13235" s="3" t="str">
        <f t="shared" si="206"/>
        <v>https://olmsapps.dol.gov/query/orgReport.do?rptId=629698&amp;rptForm=LM10Form</v>
      </c>
    </row>
    <row r="13236" spans="1:20" x14ac:dyDescent="0.3">
      <c r="A13236">
        <v>704460</v>
      </c>
      <c r="B13236">
        <v>66672</v>
      </c>
      <c r="C13236">
        <v>629697</v>
      </c>
      <c r="D13236">
        <v>2014</v>
      </c>
      <c r="E13236" s="1">
        <v>42706</v>
      </c>
      <c r="F13236" s="1">
        <v>41640</v>
      </c>
      <c r="G13236" s="1">
        <v>42004</v>
      </c>
      <c r="H13236" s="2">
        <v>42706.642280092594</v>
      </c>
      <c r="I13236" t="s">
        <v>19</v>
      </c>
      <c r="J13236">
        <v>0</v>
      </c>
      <c r="L13236">
        <v>104736</v>
      </c>
      <c r="M13236" t="s">
        <v>10107</v>
      </c>
      <c r="O13236" t="s">
        <v>10108</v>
      </c>
      <c r="Q13236" t="s">
        <v>10109</v>
      </c>
      <c r="R13236" t="s">
        <v>207</v>
      </c>
      <c r="S13236" s="4">
        <v>7753</v>
      </c>
      <c r="T13236" s="3" t="str">
        <f t="shared" si="206"/>
        <v>https://olmsapps.dol.gov/query/orgReport.do?rptId=629697&amp;rptForm=LM10Form</v>
      </c>
    </row>
    <row r="13237" spans="1:20" x14ac:dyDescent="0.3">
      <c r="A13237">
        <v>704461</v>
      </c>
      <c r="B13237">
        <v>66673</v>
      </c>
      <c r="C13237">
        <v>601300</v>
      </c>
      <c r="D13237">
        <v>2015</v>
      </c>
      <c r="E13237" s="1">
        <v>42338</v>
      </c>
      <c r="F13237" s="1">
        <v>41883</v>
      </c>
      <c r="G13237" s="1">
        <v>42247</v>
      </c>
      <c r="H13237" s="2">
        <v>42339.599409722221</v>
      </c>
      <c r="I13237" t="s">
        <v>19</v>
      </c>
      <c r="J13237">
        <v>0</v>
      </c>
      <c r="L13237">
        <v>104130</v>
      </c>
      <c r="M13237" t="s">
        <v>10110</v>
      </c>
      <c r="O13237" t="s">
        <v>10111</v>
      </c>
      <c r="Q13237" t="s">
        <v>10112</v>
      </c>
      <c r="R13237" t="s">
        <v>25</v>
      </c>
      <c r="S13237" s="4">
        <v>60015</v>
      </c>
      <c r="T13237" s="3" t="str">
        <f t="shared" si="206"/>
        <v>https://olmsapps.dol.gov/query/orgReport.do?rptId=601300&amp;rptForm=LM10Form</v>
      </c>
    </row>
    <row r="13238" spans="1:20" x14ac:dyDescent="0.3">
      <c r="A13238">
        <v>704461</v>
      </c>
      <c r="B13238">
        <v>66673</v>
      </c>
      <c r="C13238">
        <v>631257</v>
      </c>
      <c r="D13238">
        <v>2016</v>
      </c>
      <c r="E13238" s="1">
        <v>42752</v>
      </c>
      <c r="F13238" s="1">
        <v>42248</v>
      </c>
      <c r="G13238" s="1">
        <v>42613</v>
      </c>
      <c r="H13238" s="2">
        <v>42752.451307870368</v>
      </c>
      <c r="I13238" t="s">
        <v>19</v>
      </c>
      <c r="J13238">
        <v>0</v>
      </c>
      <c r="L13238">
        <v>104777</v>
      </c>
      <c r="M13238" t="s">
        <v>10110</v>
      </c>
      <c r="O13238" t="s">
        <v>10111</v>
      </c>
      <c r="Q13238" t="s">
        <v>10112</v>
      </c>
      <c r="R13238" t="s">
        <v>25</v>
      </c>
      <c r="S13238" s="4">
        <v>60015</v>
      </c>
      <c r="T13238" s="3" t="str">
        <f t="shared" si="206"/>
        <v>https://olmsapps.dol.gov/query/orgReport.do?rptId=631257&amp;rptForm=LM10Form</v>
      </c>
    </row>
    <row r="13239" spans="1:20" x14ac:dyDescent="0.3">
      <c r="A13239">
        <v>704461</v>
      </c>
      <c r="B13239">
        <v>66673</v>
      </c>
      <c r="C13239">
        <v>657949</v>
      </c>
      <c r="D13239">
        <v>2017</v>
      </c>
      <c r="E13239" s="1">
        <v>43054</v>
      </c>
      <c r="F13239" s="1">
        <v>42614</v>
      </c>
      <c r="G13239" s="1">
        <v>42978</v>
      </c>
      <c r="H13239" s="2">
        <v>43054.385243055556</v>
      </c>
      <c r="I13239" t="s">
        <v>19</v>
      </c>
      <c r="J13239">
        <v>0</v>
      </c>
      <c r="L13239">
        <v>105299</v>
      </c>
      <c r="M13239" t="s">
        <v>10110</v>
      </c>
      <c r="O13239" t="s">
        <v>10111</v>
      </c>
      <c r="Q13239" t="s">
        <v>10112</v>
      </c>
      <c r="R13239" t="s">
        <v>25</v>
      </c>
      <c r="S13239" s="4">
        <v>60015</v>
      </c>
      <c r="T13239" s="3" t="str">
        <f t="shared" si="206"/>
        <v>https://olmsapps.dol.gov/query/orgReport.do?rptId=657949&amp;rptForm=LM10Form</v>
      </c>
    </row>
    <row r="13240" spans="1:20" x14ac:dyDescent="0.3">
      <c r="A13240">
        <v>704462</v>
      </c>
      <c r="B13240">
        <v>66674</v>
      </c>
      <c r="C13240">
        <v>601303</v>
      </c>
      <c r="D13240">
        <v>2015</v>
      </c>
      <c r="E13240" s="1">
        <v>42333</v>
      </c>
      <c r="F13240" s="1">
        <v>41935</v>
      </c>
      <c r="G13240" s="1">
        <v>42277</v>
      </c>
      <c r="H13240" s="2">
        <v>42339.603391203702</v>
      </c>
      <c r="I13240" t="s">
        <v>19</v>
      </c>
      <c r="J13240">
        <v>0</v>
      </c>
      <c r="L13240">
        <v>104130</v>
      </c>
      <c r="M13240" t="s">
        <v>10113</v>
      </c>
      <c r="O13240" t="s">
        <v>10114</v>
      </c>
      <c r="Q13240" t="s">
        <v>10115</v>
      </c>
      <c r="R13240" t="s">
        <v>61</v>
      </c>
      <c r="S13240" s="4">
        <v>78681</v>
      </c>
      <c r="T13240" s="3" t="str">
        <f t="shared" si="206"/>
        <v>https://olmsapps.dol.gov/query/orgReport.do?rptId=601303&amp;rptForm=LM10Form</v>
      </c>
    </row>
    <row r="13241" spans="1:20" x14ac:dyDescent="0.3">
      <c r="A13241">
        <v>704463</v>
      </c>
      <c r="B13241">
        <v>66675</v>
      </c>
      <c r="C13241">
        <v>601305</v>
      </c>
      <c r="D13241">
        <v>2014</v>
      </c>
      <c r="E13241" s="1">
        <v>42333</v>
      </c>
      <c r="F13241" s="1">
        <v>41579</v>
      </c>
      <c r="G13241" s="1">
        <v>41943</v>
      </c>
      <c r="H13241" s="2">
        <v>42339.605393518519</v>
      </c>
      <c r="I13241" t="s">
        <v>19</v>
      </c>
      <c r="J13241">
        <v>0</v>
      </c>
      <c r="L13241">
        <v>104130</v>
      </c>
      <c r="M13241" t="s">
        <v>10116</v>
      </c>
      <c r="O13241" t="s">
        <v>10117</v>
      </c>
      <c r="Q13241" t="s">
        <v>10118</v>
      </c>
      <c r="R13241" t="s">
        <v>40</v>
      </c>
      <c r="S13241" s="4">
        <v>93002</v>
      </c>
      <c r="T13241" s="3" t="str">
        <f t="shared" si="206"/>
        <v>https://olmsapps.dol.gov/query/orgReport.do?rptId=601305&amp;rptForm=LM10Form</v>
      </c>
    </row>
    <row r="13242" spans="1:20" x14ac:dyDescent="0.3">
      <c r="A13242">
        <v>704465</v>
      </c>
      <c r="B13242">
        <v>66677</v>
      </c>
      <c r="C13242">
        <v>601387</v>
      </c>
      <c r="D13242">
        <v>2014</v>
      </c>
      <c r="E13242" s="1">
        <v>42339</v>
      </c>
      <c r="F13242" s="1">
        <v>41640</v>
      </c>
      <c r="G13242" s="1">
        <v>42004</v>
      </c>
      <c r="H13242" s="2">
        <v>42341.396377314813</v>
      </c>
      <c r="I13242" t="s">
        <v>19</v>
      </c>
      <c r="J13242">
        <v>0</v>
      </c>
      <c r="L13242">
        <v>104136</v>
      </c>
      <c r="M13242" t="s">
        <v>10119</v>
      </c>
      <c r="O13242" t="s">
        <v>10120</v>
      </c>
      <c r="Q13242" t="s">
        <v>10121</v>
      </c>
      <c r="R13242" t="s">
        <v>207</v>
      </c>
      <c r="S13242" s="4">
        <v>8234</v>
      </c>
      <c r="T13242" s="3" t="str">
        <f t="shared" si="206"/>
        <v>https://olmsapps.dol.gov/query/orgReport.do?rptId=601387&amp;rptForm=LM10Form</v>
      </c>
    </row>
    <row r="13243" spans="1:20" x14ac:dyDescent="0.3">
      <c r="A13243">
        <v>704466</v>
      </c>
      <c r="B13243">
        <v>66678</v>
      </c>
      <c r="C13243">
        <v>601388</v>
      </c>
      <c r="D13243">
        <v>2015</v>
      </c>
      <c r="E13243" s="1">
        <v>42339</v>
      </c>
      <c r="F13243" s="1">
        <v>41760</v>
      </c>
      <c r="G13243" s="1">
        <v>42124</v>
      </c>
      <c r="H13243" s="2">
        <v>42341.417685185188</v>
      </c>
      <c r="I13243" t="s">
        <v>19</v>
      </c>
      <c r="J13243">
        <v>0</v>
      </c>
      <c r="L13243">
        <v>104136</v>
      </c>
      <c r="M13243" t="s">
        <v>10122</v>
      </c>
      <c r="O13243" t="s">
        <v>10123</v>
      </c>
      <c r="Q13243" t="s">
        <v>10124</v>
      </c>
      <c r="R13243" t="s">
        <v>332</v>
      </c>
      <c r="S13243" s="4">
        <v>52655</v>
      </c>
      <c r="T13243" s="3" t="str">
        <f t="shared" si="206"/>
        <v>https://olmsapps.dol.gov/query/orgReport.do?rptId=601388&amp;rptForm=LM10Form</v>
      </c>
    </row>
    <row r="13244" spans="1:20" x14ac:dyDescent="0.3">
      <c r="A13244">
        <v>704467</v>
      </c>
      <c r="B13244">
        <v>66679</v>
      </c>
      <c r="C13244">
        <v>601393</v>
      </c>
      <c r="D13244">
        <v>2015</v>
      </c>
      <c r="E13244" s="1">
        <v>42339</v>
      </c>
      <c r="F13244" s="1">
        <v>41821</v>
      </c>
      <c r="G13244" s="1">
        <v>42185</v>
      </c>
      <c r="H13244" s="2">
        <v>42341.432141203702</v>
      </c>
      <c r="I13244" t="s">
        <v>19</v>
      </c>
      <c r="J13244">
        <v>0</v>
      </c>
      <c r="L13244">
        <v>104136</v>
      </c>
      <c r="M13244" t="s">
        <v>10125</v>
      </c>
      <c r="O13244" t="s">
        <v>10126</v>
      </c>
      <c r="Q13244" t="s">
        <v>10127</v>
      </c>
      <c r="R13244" t="s">
        <v>61</v>
      </c>
      <c r="S13244" s="4">
        <v>75056</v>
      </c>
      <c r="T13244" s="3" t="str">
        <f t="shared" si="206"/>
        <v>https://olmsapps.dol.gov/query/orgReport.do?rptId=601393&amp;rptForm=LM10Form</v>
      </c>
    </row>
    <row r="13245" spans="1:20" x14ac:dyDescent="0.3">
      <c r="A13245">
        <v>704468</v>
      </c>
      <c r="B13245">
        <v>66680</v>
      </c>
      <c r="C13245">
        <v>601395</v>
      </c>
      <c r="D13245">
        <v>2014</v>
      </c>
      <c r="E13245" s="1">
        <v>42339</v>
      </c>
      <c r="F13245" s="1">
        <v>41640</v>
      </c>
      <c r="G13245" s="1">
        <v>42004</v>
      </c>
      <c r="H13245" s="2">
        <v>42341.435439814813</v>
      </c>
      <c r="I13245" t="s">
        <v>19</v>
      </c>
      <c r="J13245">
        <v>0</v>
      </c>
      <c r="L13245">
        <v>104136</v>
      </c>
      <c r="M13245" t="s">
        <v>10128</v>
      </c>
      <c r="P13245">
        <v>4487</v>
      </c>
      <c r="Q13245" t="s">
        <v>10129</v>
      </c>
      <c r="R13245" t="s">
        <v>215</v>
      </c>
      <c r="S13245" s="4">
        <v>30114</v>
      </c>
      <c r="T13245" s="3" t="str">
        <f t="shared" si="206"/>
        <v>https://olmsapps.dol.gov/query/orgReport.do?rptId=601395&amp;rptForm=LM10Form</v>
      </c>
    </row>
    <row r="13246" spans="1:20" x14ac:dyDescent="0.3">
      <c r="A13246">
        <v>704469</v>
      </c>
      <c r="B13246">
        <v>66681</v>
      </c>
      <c r="C13246">
        <v>601396</v>
      </c>
      <c r="D13246">
        <v>2015</v>
      </c>
      <c r="E13246" s="1">
        <v>42339</v>
      </c>
      <c r="F13246" s="1">
        <v>41945</v>
      </c>
      <c r="G13246" s="1">
        <v>42308</v>
      </c>
      <c r="H13246" s="2">
        <v>42341.437175925923</v>
      </c>
      <c r="I13246" t="s">
        <v>19</v>
      </c>
      <c r="J13246">
        <v>0</v>
      </c>
      <c r="L13246">
        <v>104136</v>
      </c>
      <c r="M13246" t="s">
        <v>10130</v>
      </c>
      <c r="O13246" t="s">
        <v>10131</v>
      </c>
      <c r="Q13246" t="s">
        <v>10132</v>
      </c>
      <c r="R13246" t="s">
        <v>173</v>
      </c>
      <c r="S13246" s="4">
        <v>14218</v>
      </c>
      <c r="T13246" s="3" t="str">
        <f t="shared" si="206"/>
        <v>https://olmsapps.dol.gov/query/orgReport.do?rptId=601396&amp;rptForm=LM10Form</v>
      </c>
    </row>
    <row r="13247" spans="1:20" x14ac:dyDescent="0.3">
      <c r="A13247">
        <v>704470</v>
      </c>
      <c r="B13247">
        <v>66682</v>
      </c>
      <c r="C13247">
        <v>601399</v>
      </c>
      <c r="D13247">
        <v>2015</v>
      </c>
      <c r="E13247" s="1">
        <v>42339</v>
      </c>
      <c r="F13247" s="1">
        <v>42005</v>
      </c>
      <c r="G13247" s="1">
        <v>42332</v>
      </c>
      <c r="H13247" s="2">
        <v>42341.441851851851</v>
      </c>
      <c r="I13247" t="s">
        <v>19</v>
      </c>
      <c r="J13247">
        <v>0</v>
      </c>
      <c r="L13247">
        <v>104136</v>
      </c>
      <c r="M13247" t="s">
        <v>10133</v>
      </c>
      <c r="O13247" t="s">
        <v>10134</v>
      </c>
      <c r="Q13247" t="s">
        <v>10135</v>
      </c>
      <c r="R13247" t="s">
        <v>207</v>
      </c>
      <c r="S13247" s="4">
        <v>7901</v>
      </c>
      <c r="T13247" s="3" t="str">
        <f t="shared" si="206"/>
        <v>https://olmsapps.dol.gov/query/orgReport.do?rptId=601399&amp;rptForm=LM10Form</v>
      </c>
    </row>
    <row r="13248" spans="1:20" x14ac:dyDescent="0.3">
      <c r="A13248">
        <v>704471</v>
      </c>
      <c r="B13248">
        <v>66683</v>
      </c>
      <c r="C13248">
        <v>601401</v>
      </c>
      <c r="D13248">
        <v>2014</v>
      </c>
      <c r="E13248" s="1">
        <v>42339</v>
      </c>
      <c r="F13248" s="1">
        <v>41640</v>
      </c>
      <c r="G13248" s="1">
        <v>42004</v>
      </c>
      <c r="H13248" s="2">
        <v>42341.450810185182</v>
      </c>
      <c r="I13248" t="s">
        <v>19</v>
      </c>
      <c r="J13248">
        <v>0</v>
      </c>
      <c r="L13248">
        <v>104136</v>
      </c>
      <c r="M13248" t="s">
        <v>10136</v>
      </c>
      <c r="O13248" t="s">
        <v>10137</v>
      </c>
      <c r="Q13248" t="s">
        <v>8803</v>
      </c>
      <c r="R13248" t="s">
        <v>785</v>
      </c>
      <c r="S13248" s="4">
        <v>74107</v>
      </c>
      <c r="T13248" s="3" t="str">
        <f t="shared" si="206"/>
        <v>https://olmsapps.dol.gov/query/orgReport.do?rptId=601401&amp;rptForm=LM10Form</v>
      </c>
    </row>
    <row r="13249" spans="1:20" x14ac:dyDescent="0.3">
      <c r="A13249">
        <v>704472</v>
      </c>
      <c r="B13249">
        <v>66684</v>
      </c>
      <c r="C13249">
        <v>601402</v>
      </c>
      <c r="D13249">
        <v>2014</v>
      </c>
      <c r="E13249" s="1">
        <v>42340</v>
      </c>
      <c r="F13249" s="1">
        <v>41456</v>
      </c>
      <c r="G13249" s="1">
        <v>41820</v>
      </c>
      <c r="H13249" s="2">
        <v>42341.45548611111</v>
      </c>
      <c r="I13249" t="s">
        <v>19</v>
      </c>
      <c r="J13249">
        <v>0</v>
      </c>
      <c r="L13249">
        <v>104136</v>
      </c>
      <c r="M13249" t="s">
        <v>10138</v>
      </c>
      <c r="O13249" t="s">
        <v>10139</v>
      </c>
      <c r="Q13249" t="s">
        <v>10140</v>
      </c>
      <c r="R13249" t="s">
        <v>1110</v>
      </c>
      <c r="S13249" s="4">
        <v>5363</v>
      </c>
      <c r="T13249" s="3" t="str">
        <f t="shared" si="206"/>
        <v>https://olmsapps.dol.gov/query/orgReport.do?rptId=601402&amp;rptForm=LM10Form</v>
      </c>
    </row>
    <row r="13250" spans="1:20" x14ac:dyDescent="0.3">
      <c r="A13250">
        <v>704473</v>
      </c>
      <c r="B13250">
        <v>66685</v>
      </c>
      <c r="C13250">
        <v>601407</v>
      </c>
      <c r="D13250">
        <v>2012</v>
      </c>
      <c r="E13250" s="1">
        <v>42341</v>
      </c>
      <c r="F13250" s="1">
        <v>40909</v>
      </c>
      <c r="G13250" s="1">
        <v>41274</v>
      </c>
      <c r="H13250" s="2">
        <v>42341.563020833331</v>
      </c>
      <c r="I13250" t="s">
        <v>19</v>
      </c>
      <c r="J13250">
        <v>0</v>
      </c>
      <c r="L13250">
        <v>104136</v>
      </c>
      <c r="M13250" t="s">
        <v>10141</v>
      </c>
      <c r="O13250" t="s">
        <v>10142</v>
      </c>
      <c r="Q13250" t="s">
        <v>8464</v>
      </c>
      <c r="R13250" t="s">
        <v>25</v>
      </c>
      <c r="S13250" s="4">
        <v>60654</v>
      </c>
      <c r="T13250" s="3" t="str">
        <f t="shared" si="206"/>
        <v>https://olmsapps.dol.gov/query/orgReport.do?rptId=601407&amp;rptForm=LM10Form</v>
      </c>
    </row>
    <row r="13251" spans="1:20" x14ac:dyDescent="0.3">
      <c r="A13251">
        <v>704474</v>
      </c>
      <c r="B13251">
        <v>66686</v>
      </c>
      <c r="C13251">
        <v>601461</v>
      </c>
      <c r="D13251">
        <v>2014</v>
      </c>
      <c r="E13251" s="1">
        <v>42342</v>
      </c>
      <c r="F13251" s="1">
        <v>41640</v>
      </c>
      <c r="G13251" s="1">
        <v>42004</v>
      </c>
      <c r="H13251" s="2">
        <v>42346.396828703706</v>
      </c>
      <c r="I13251" t="s">
        <v>19</v>
      </c>
      <c r="J13251">
        <v>0</v>
      </c>
      <c r="L13251">
        <v>104136</v>
      </c>
      <c r="M13251" t="s">
        <v>10143</v>
      </c>
      <c r="O13251" t="s">
        <v>10144</v>
      </c>
      <c r="Q13251" t="s">
        <v>8236</v>
      </c>
      <c r="R13251" t="s">
        <v>96</v>
      </c>
      <c r="S13251" s="4">
        <v>45502</v>
      </c>
      <c r="T13251" s="3" t="str">
        <f t="shared" ref="T13251:T13314" si="207">HYPERLINK(CONCATENATE("https://olmsapps.dol.gov/query/orgReport.do?rptId=",C13251,"&amp;rptForm=LM10Form"))</f>
        <v>https://olmsapps.dol.gov/query/orgReport.do?rptId=601461&amp;rptForm=LM10Form</v>
      </c>
    </row>
    <row r="13252" spans="1:20" x14ac:dyDescent="0.3">
      <c r="A13252">
        <v>704475</v>
      </c>
      <c r="B13252">
        <v>66687</v>
      </c>
      <c r="C13252">
        <v>601462</v>
      </c>
      <c r="D13252">
        <v>2014</v>
      </c>
      <c r="E13252" s="1">
        <v>42342</v>
      </c>
      <c r="F13252" s="1">
        <v>41640</v>
      </c>
      <c r="G13252" s="1">
        <v>42004</v>
      </c>
      <c r="H13252" s="2">
        <v>42346.39947916667</v>
      </c>
      <c r="I13252" t="s">
        <v>19</v>
      </c>
      <c r="J13252">
        <v>0</v>
      </c>
      <c r="L13252">
        <v>104136</v>
      </c>
      <c r="M13252" t="s">
        <v>10145</v>
      </c>
      <c r="O13252" t="s">
        <v>10146</v>
      </c>
      <c r="Q13252" t="s">
        <v>3394</v>
      </c>
      <c r="R13252" t="s">
        <v>160</v>
      </c>
      <c r="S13252" s="4">
        <v>63011</v>
      </c>
      <c r="T13252" s="3" t="str">
        <f t="shared" si="207"/>
        <v>https://olmsapps.dol.gov/query/orgReport.do?rptId=601462&amp;rptForm=LM10Form</v>
      </c>
    </row>
    <row r="13253" spans="1:20" x14ac:dyDescent="0.3">
      <c r="A13253">
        <v>704476</v>
      </c>
      <c r="B13253">
        <v>66688</v>
      </c>
      <c r="C13253">
        <v>601497</v>
      </c>
      <c r="D13253">
        <v>2015</v>
      </c>
      <c r="E13253" s="1">
        <v>42346</v>
      </c>
      <c r="F13253" s="1">
        <v>42005</v>
      </c>
      <c r="G13253" s="1">
        <v>42312</v>
      </c>
      <c r="H13253" s="2">
        <v>42347.424166666664</v>
      </c>
      <c r="I13253" t="s">
        <v>19</v>
      </c>
      <c r="J13253">
        <v>0</v>
      </c>
      <c r="L13253">
        <v>104139</v>
      </c>
      <c r="M13253" t="s">
        <v>10147</v>
      </c>
      <c r="O13253" t="s">
        <v>10148</v>
      </c>
      <c r="Q13253" t="s">
        <v>9532</v>
      </c>
      <c r="R13253" t="s">
        <v>1110</v>
      </c>
      <c r="S13253" s="4">
        <v>19720</v>
      </c>
      <c r="T13253" s="3" t="str">
        <f t="shared" si="207"/>
        <v>https://olmsapps.dol.gov/query/orgReport.do?rptId=601497&amp;rptForm=LM10Form</v>
      </c>
    </row>
    <row r="13254" spans="1:20" x14ac:dyDescent="0.3">
      <c r="A13254">
        <v>704479</v>
      </c>
      <c r="B13254">
        <v>66691</v>
      </c>
      <c r="C13254">
        <v>601583</v>
      </c>
      <c r="D13254">
        <v>2014</v>
      </c>
      <c r="E13254" s="1">
        <v>42348</v>
      </c>
      <c r="F13254" s="1">
        <v>41640</v>
      </c>
      <c r="G13254" s="1">
        <v>41984</v>
      </c>
      <c r="H13254" s="2">
        <v>42348.599930555552</v>
      </c>
      <c r="I13254" t="s">
        <v>19</v>
      </c>
      <c r="J13254">
        <v>0</v>
      </c>
      <c r="L13254">
        <v>104143</v>
      </c>
      <c r="M13254" t="s">
        <v>10149</v>
      </c>
      <c r="O13254" t="s">
        <v>10150</v>
      </c>
      <c r="Q13254" t="s">
        <v>8198</v>
      </c>
      <c r="R13254" t="s">
        <v>976</v>
      </c>
      <c r="S13254" s="4">
        <v>24266</v>
      </c>
      <c r="T13254" s="3" t="str">
        <f t="shared" si="207"/>
        <v>https://olmsapps.dol.gov/query/orgReport.do?rptId=601583&amp;rptForm=LM10Form</v>
      </c>
    </row>
    <row r="13255" spans="1:20" x14ac:dyDescent="0.3">
      <c r="A13255">
        <v>704480</v>
      </c>
      <c r="B13255">
        <v>66692</v>
      </c>
      <c r="C13255">
        <v>601584</v>
      </c>
      <c r="D13255">
        <v>2015</v>
      </c>
      <c r="E13255" s="1">
        <v>42348</v>
      </c>
      <c r="F13255" s="1">
        <v>41913</v>
      </c>
      <c r="G13255" s="1">
        <v>42277</v>
      </c>
      <c r="H13255" s="2">
        <v>42348.601539351854</v>
      </c>
      <c r="I13255" t="s">
        <v>19</v>
      </c>
      <c r="J13255">
        <v>0</v>
      </c>
      <c r="L13255">
        <v>104143</v>
      </c>
      <c r="M13255" t="s">
        <v>10151</v>
      </c>
      <c r="O13255" t="s">
        <v>10152</v>
      </c>
      <c r="Q13255" t="s">
        <v>4921</v>
      </c>
      <c r="R13255" t="s">
        <v>375</v>
      </c>
      <c r="S13255" s="4">
        <v>28217</v>
      </c>
      <c r="T13255" s="3" t="str">
        <f t="shared" si="207"/>
        <v>https://olmsapps.dol.gov/query/orgReport.do?rptId=601584&amp;rptForm=LM10Form</v>
      </c>
    </row>
    <row r="13256" spans="1:20" x14ac:dyDescent="0.3">
      <c r="A13256">
        <v>704480</v>
      </c>
      <c r="B13256">
        <v>66692</v>
      </c>
      <c r="C13256">
        <v>660161</v>
      </c>
      <c r="D13256">
        <v>2017</v>
      </c>
      <c r="E13256" s="1">
        <v>43123</v>
      </c>
      <c r="F13256" s="1">
        <v>42956</v>
      </c>
      <c r="G13256" s="1">
        <v>42993</v>
      </c>
      <c r="H13256" s="2">
        <v>43123.425173611111</v>
      </c>
      <c r="I13256" t="s">
        <v>19</v>
      </c>
      <c r="J13256">
        <v>0</v>
      </c>
      <c r="L13256">
        <v>105350</v>
      </c>
      <c r="M13256" t="s">
        <v>10151</v>
      </c>
      <c r="O13256" t="s">
        <v>10152</v>
      </c>
      <c r="Q13256" t="s">
        <v>4921</v>
      </c>
      <c r="R13256" t="s">
        <v>375</v>
      </c>
      <c r="S13256" s="4">
        <v>28217</v>
      </c>
      <c r="T13256" s="3" t="str">
        <f t="shared" si="207"/>
        <v>https://olmsapps.dol.gov/query/orgReport.do?rptId=660161&amp;rptForm=LM10Form</v>
      </c>
    </row>
    <row r="13257" spans="1:20" x14ac:dyDescent="0.3">
      <c r="A13257">
        <v>704481</v>
      </c>
      <c r="B13257">
        <v>66693</v>
      </c>
      <c r="C13257">
        <v>601585</v>
      </c>
      <c r="D13257">
        <v>2014</v>
      </c>
      <c r="E13257" s="1">
        <v>42348</v>
      </c>
      <c r="F13257" s="1">
        <v>41640</v>
      </c>
      <c r="G13257" s="1">
        <v>42004</v>
      </c>
      <c r="H13257" s="2">
        <v>42348.602986111109</v>
      </c>
      <c r="I13257" t="s">
        <v>19</v>
      </c>
      <c r="J13257">
        <v>0</v>
      </c>
      <c r="L13257">
        <v>104143</v>
      </c>
      <c r="M13257" t="s">
        <v>10153</v>
      </c>
      <c r="O13257" t="s">
        <v>10154</v>
      </c>
      <c r="Q13257" t="s">
        <v>10155</v>
      </c>
      <c r="R13257" t="s">
        <v>124</v>
      </c>
      <c r="S13257" s="4">
        <v>98027</v>
      </c>
      <c r="T13257" s="3" t="str">
        <f t="shared" si="207"/>
        <v>https://olmsapps.dol.gov/query/orgReport.do?rptId=601585&amp;rptForm=LM10Form</v>
      </c>
    </row>
    <row r="13258" spans="1:20" x14ac:dyDescent="0.3">
      <c r="A13258">
        <v>704482</v>
      </c>
      <c r="B13258">
        <v>66694</v>
      </c>
      <c r="C13258">
        <v>601663</v>
      </c>
      <c r="D13258">
        <v>2014</v>
      </c>
      <c r="E13258" s="1">
        <v>42348</v>
      </c>
      <c r="F13258" s="1">
        <v>41640</v>
      </c>
      <c r="G13258" s="1">
        <v>42004</v>
      </c>
      <c r="H13258" s="2">
        <v>42353.377951388888</v>
      </c>
      <c r="I13258" t="s">
        <v>19</v>
      </c>
      <c r="J13258">
        <v>0</v>
      </c>
      <c r="L13258">
        <v>104143</v>
      </c>
      <c r="M13258" t="s">
        <v>10156</v>
      </c>
      <c r="O13258" t="s">
        <v>10157</v>
      </c>
      <c r="Q13258" t="s">
        <v>9445</v>
      </c>
      <c r="R13258" t="s">
        <v>211</v>
      </c>
      <c r="S13258" s="4">
        <v>33605</v>
      </c>
      <c r="T13258" s="3" t="str">
        <f t="shared" si="207"/>
        <v>https://olmsapps.dol.gov/query/orgReport.do?rptId=601663&amp;rptForm=LM10Form</v>
      </c>
    </row>
    <row r="13259" spans="1:20" x14ac:dyDescent="0.3">
      <c r="A13259">
        <v>704482</v>
      </c>
      <c r="B13259">
        <v>66694</v>
      </c>
      <c r="C13259">
        <v>603726</v>
      </c>
      <c r="D13259">
        <v>2015</v>
      </c>
      <c r="E13259" s="1">
        <v>42398</v>
      </c>
      <c r="F13259" s="1">
        <v>42005</v>
      </c>
      <c r="G13259" s="1">
        <v>42369</v>
      </c>
      <c r="H13259" s="2">
        <v>42404.338206018518</v>
      </c>
      <c r="I13259" t="s">
        <v>19</v>
      </c>
      <c r="J13259">
        <v>0</v>
      </c>
      <c r="L13259">
        <v>104188</v>
      </c>
      <c r="M13259" t="s">
        <v>10156</v>
      </c>
      <c r="O13259" t="s">
        <v>10157</v>
      </c>
      <c r="Q13259" t="s">
        <v>9445</v>
      </c>
      <c r="R13259" t="s">
        <v>211</v>
      </c>
      <c r="S13259" s="4">
        <v>33605</v>
      </c>
      <c r="T13259" s="3" t="str">
        <f t="shared" si="207"/>
        <v>https://olmsapps.dol.gov/query/orgReport.do?rptId=603726&amp;rptForm=LM10Form</v>
      </c>
    </row>
    <row r="13260" spans="1:20" x14ac:dyDescent="0.3">
      <c r="A13260">
        <v>704484</v>
      </c>
      <c r="B13260">
        <v>66696</v>
      </c>
      <c r="C13260">
        <v>601614</v>
      </c>
      <c r="D13260">
        <v>2015</v>
      </c>
      <c r="E13260" s="1">
        <v>42348</v>
      </c>
      <c r="F13260" s="1">
        <v>41818</v>
      </c>
      <c r="G13260" s="1">
        <v>42182</v>
      </c>
      <c r="H13260" s="2">
        <v>42349.464212962965</v>
      </c>
      <c r="I13260" t="s">
        <v>19</v>
      </c>
      <c r="J13260">
        <v>0</v>
      </c>
      <c r="L13260">
        <v>104143</v>
      </c>
      <c r="M13260" t="s">
        <v>10158</v>
      </c>
      <c r="O13260" t="s">
        <v>10159</v>
      </c>
      <c r="Q13260" t="s">
        <v>8719</v>
      </c>
      <c r="R13260" t="s">
        <v>40</v>
      </c>
      <c r="S13260" s="4">
        <v>95382</v>
      </c>
      <c r="T13260" s="3" t="str">
        <f t="shared" si="207"/>
        <v>https://olmsapps.dol.gov/query/orgReport.do?rptId=601614&amp;rptForm=LM10Form</v>
      </c>
    </row>
    <row r="13261" spans="1:20" x14ac:dyDescent="0.3">
      <c r="A13261">
        <v>704485</v>
      </c>
      <c r="B13261">
        <v>66697</v>
      </c>
      <c r="C13261">
        <v>601700</v>
      </c>
      <c r="D13261">
        <v>2014</v>
      </c>
      <c r="E13261" s="1">
        <v>42353</v>
      </c>
      <c r="F13261" s="1">
        <v>41640</v>
      </c>
      <c r="G13261" s="1">
        <v>42004</v>
      </c>
      <c r="H13261" s="2">
        <v>42354.345868055556</v>
      </c>
      <c r="I13261" t="s">
        <v>19</v>
      </c>
      <c r="J13261">
        <v>0</v>
      </c>
      <c r="L13261">
        <v>104143</v>
      </c>
      <c r="M13261" t="s">
        <v>10160</v>
      </c>
      <c r="O13261" t="s">
        <v>10161</v>
      </c>
      <c r="Q13261" t="s">
        <v>8667</v>
      </c>
      <c r="R13261" t="s">
        <v>40</v>
      </c>
      <c r="S13261" s="4">
        <v>90650</v>
      </c>
      <c r="T13261" s="3" t="str">
        <f t="shared" si="207"/>
        <v>https://olmsapps.dol.gov/query/orgReport.do?rptId=601700&amp;rptForm=LM10Form</v>
      </c>
    </row>
    <row r="13262" spans="1:20" x14ac:dyDescent="0.3">
      <c r="A13262">
        <v>704485</v>
      </c>
      <c r="B13262">
        <v>66697</v>
      </c>
      <c r="C13262">
        <v>605413</v>
      </c>
      <c r="D13262">
        <v>2014</v>
      </c>
      <c r="E13262" s="1">
        <v>42419</v>
      </c>
      <c r="F13262" s="1">
        <v>41640</v>
      </c>
      <c r="G13262" s="1">
        <v>42004</v>
      </c>
      <c r="H13262" s="2">
        <v>42424.633148148147</v>
      </c>
      <c r="I13262" t="s">
        <v>26</v>
      </c>
      <c r="J13262">
        <v>1</v>
      </c>
      <c r="L13262">
        <v>104242</v>
      </c>
      <c r="M13262" t="s">
        <v>10160</v>
      </c>
      <c r="O13262" t="s">
        <v>10161</v>
      </c>
      <c r="Q13262" t="s">
        <v>8667</v>
      </c>
      <c r="R13262" t="s">
        <v>40</v>
      </c>
      <c r="S13262" s="4">
        <v>90650</v>
      </c>
      <c r="T13262" s="3" t="str">
        <f t="shared" si="207"/>
        <v>https://olmsapps.dol.gov/query/orgReport.do?rptId=605413&amp;rptForm=LM10Form</v>
      </c>
    </row>
    <row r="13263" spans="1:20" x14ac:dyDescent="0.3">
      <c r="A13263">
        <v>704485</v>
      </c>
      <c r="B13263">
        <v>66697</v>
      </c>
      <c r="C13263">
        <v>708466</v>
      </c>
      <c r="D13263">
        <v>2017</v>
      </c>
      <c r="E13263" s="1">
        <v>43704</v>
      </c>
      <c r="F13263" s="1">
        <v>42736</v>
      </c>
      <c r="G13263" s="1">
        <v>43100</v>
      </c>
      <c r="H13263" s="2">
        <v>43704.588368055556</v>
      </c>
      <c r="I13263" t="s">
        <v>19</v>
      </c>
      <c r="J13263">
        <v>0</v>
      </c>
      <c r="L13263">
        <v>105855</v>
      </c>
      <c r="M13263" t="s">
        <v>10160</v>
      </c>
      <c r="O13263" t="s">
        <v>10161</v>
      </c>
      <c r="Q13263" t="s">
        <v>8667</v>
      </c>
      <c r="R13263" t="s">
        <v>40</v>
      </c>
      <c r="S13263" s="4">
        <v>90650</v>
      </c>
      <c r="T13263" s="3" t="str">
        <f t="shared" si="207"/>
        <v>https://olmsapps.dol.gov/query/orgReport.do?rptId=708466&amp;rptForm=LM10Form</v>
      </c>
    </row>
    <row r="13264" spans="1:20" x14ac:dyDescent="0.3">
      <c r="A13264">
        <v>704486</v>
      </c>
      <c r="B13264">
        <v>66698</v>
      </c>
      <c r="C13264">
        <v>601701</v>
      </c>
      <c r="D13264">
        <v>2013</v>
      </c>
      <c r="E13264" s="1">
        <v>42353</v>
      </c>
      <c r="F13264" s="1">
        <v>41275</v>
      </c>
      <c r="G13264" s="1">
        <v>41639</v>
      </c>
      <c r="H13264" s="2">
        <v>42354.347916666666</v>
      </c>
      <c r="I13264" t="s">
        <v>19</v>
      </c>
      <c r="J13264">
        <v>0</v>
      </c>
      <c r="L13264">
        <v>104143</v>
      </c>
      <c r="M13264" t="s">
        <v>10162</v>
      </c>
      <c r="O13264" t="s">
        <v>10163</v>
      </c>
      <c r="Q13264" t="s">
        <v>8366</v>
      </c>
      <c r="R13264" t="s">
        <v>332</v>
      </c>
      <c r="S13264" s="4">
        <v>50321</v>
      </c>
      <c r="T13264" s="3" t="str">
        <f t="shared" si="207"/>
        <v>https://olmsapps.dol.gov/query/orgReport.do?rptId=601701&amp;rptForm=LM10Form</v>
      </c>
    </row>
    <row r="13265" spans="1:20" x14ac:dyDescent="0.3">
      <c r="A13265">
        <v>704487</v>
      </c>
      <c r="B13265">
        <v>66699</v>
      </c>
      <c r="C13265">
        <v>601702</v>
      </c>
      <c r="D13265">
        <v>2015</v>
      </c>
      <c r="E13265" s="1">
        <v>42353</v>
      </c>
      <c r="F13265" s="1">
        <v>42005</v>
      </c>
      <c r="G13265" s="1">
        <v>42285</v>
      </c>
      <c r="H13265" s="2">
        <v>42354.35015046296</v>
      </c>
      <c r="I13265" t="s">
        <v>19</v>
      </c>
      <c r="J13265">
        <v>0</v>
      </c>
      <c r="L13265">
        <v>104143</v>
      </c>
      <c r="M13265" t="s">
        <v>10164</v>
      </c>
      <c r="P13265" t="s">
        <v>10165</v>
      </c>
      <c r="Q13265" t="s">
        <v>10090</v>
      </c>
      <c r="R13265" t="s">
        <v>40</v>
      </c>
      <c r="S13265" s="4">
        <v>95333</v>
      </c>
      <c r="T13265" s="3" t="str">
        <f t="shared" si="207"/>
        <v>https://olmsapps.dol.gov/query/orgReport.do?rptId=601702&amp;rptForm=LM10Form</v>
      </c>
    </row>
    <row r="13266" spans="1:20" x14ac:dyDescent="0.3">
      <c r="A13266">
        <v>704488</v>
      </c>
      <c r="B13266">
        <v>66700</v>
      </c>
      <c r="C13266">
        <v>601703</v>
      </c>
      <c r="D13266">
        <v>2014</v>
      </c>
      <c r="E13266" s="1">
        <v>42353</v>
      </c>
      <c r="F13266" s="1">
        <v>41640</v>
      </c>
      <c r="G13266" s="1">
        <v>42003</v>
      </c>
      <c r="H13266" s="2">
        <v>42354.352766203701</v>
      </c>
      <c r="I13266" t="s">
        <v>19</v>
      </c>
      <c r="J13266">
        <v>0</v>
      </c>
      <c r="L13266">
        <v>104143</v>
      </c>
      <c r="M13266" t="s">
        <v>10166</v>
      </c>
      <c r="O13266" t="s">
        <v>10167</v>
      </c>
      <c r="Q13266" t="s">
        <v>2058</v>
      </c>
      <c r="R13266" t="s">
        <v>40</v>
      </c>
      <c r="S13266" s="4">
        <v>90067</v>
      </c>
      <c r="T13266" s="3" t="str">
        <f t="shared" si="207"/>
        <v>https://olmsapps.dol.gov/query/orgReport.do?rptId=601703&amp;rptForm=LM10Form</v>
      </c>
    </row>
    <row r="13267" spans="1:20" x14ac:dyDescent="0.3">
      <c r="A13267">
        <v>704492</v>
      </c>
      <c r="B13267">
        <v>66704</v>
      </c>
      <c r="C13267">
        <v>601816</v>
      </c>
      <c r="D13267">
        <v>2014</v>
      </c>
      <c r="E13267" s="1">
        <v>42356</v>
      </c>
      <c r="F13267" s="1">
        <v>41580</v>
      </c>
      <c r="G13267" s="1">
        <v>41944</v>
      </c>
      <c r="H13267" s="2">
        <v>42356.349062499998</v>
      </c>
      <c r="I13267" t="s">
        <v>19</v>
      </c>
      <c r="J13267">
        <v>0</v>
      </c>
      <c r="L13267">
        <v>104150</v>
      </c>
      <c r="M13267" t="s">
        <v>10168</v>
      </c>
      <c r="O13267" t="s">
        <v>10169</v>
      </c>
      <c r="Q13267" t="s">
        <v>10170</v>
      </c>
      <c r="R13267" t="s">
        <v>25</v>
      </c>
      <c r="S13267" s="4">
        <v>60804</v>
      </c>
      <c r="T13267" s="3" t="str">
        <f t="shared" si="207"/>
        <v>https://olmsapps.dol.gov/query/orgReport.do?rptId=601816&amp;rptForm=LM10Form</v>
      </c>
    </row>
    <row r="13268" spans="1:20" x14ac:dyDescent="0.3">
      <c r="A13268">
        <v>704492</v>
      </c>
      <c r="B13268">
        <v>66704</v>
      </c>
      <c r="C13268">
        <v>602652</v>
      </c>
      <c r="D13268">
        <v>2014</v>
      </c>
      <c r="E13268" s="1">
        <v>42373</v>
      </c>
      <c r="F13268" s="1">
        <v>41580</v>
      </c>
      <c r="G13268" s="1">
        <v>41944</v>
      </c>
      <c r="H13268" s="2">
        <v>42380.546018518522</v>
      </c>
      <c r="I13268" t="s">
        <v>26</v>
      </c>
      <c r="J13268">
        <v>1</v>
      </c>
      <c r="L13268">
        <v>104171</v>
      </c>
      <c r="M13268" t="s">
        <v>10168</v>
      </c>
      <c r="O13268" t="s">
        <v>10169</v>
      </c>
      <c r="Q13268" t="s">
        <v>10170</v>
      </c>
      <c r="R13268" t="s">
        <v>25</v>
      </c>
      <c r="S13268" s="4">
        <v>60804</v>
      </c>
      <c r="T13268" s="3" t="str">
        <f t="shared" si="207"/>
        <v>https://olmsapps.dol.gov/query/orgReport.do?rptId=602652&amp;rptForm=LM10Form</v>
      </c>
    </row>
    <row r="13269" spans="1:20" x14ac:dyDescent="0.3">
      <c r="A13269">
        <v>704493</v>
      </c>
      <c r="B13269">
        <v>66705</v>
      </c>
      <c r="C13269">
        <v>602528</v>
      </c>
      <c r="D13269">
        <v>2015</v>
      </c>
      <c r="E13269" s="1">
        <v>42370</v>
      </c>
      <c r="F13269" s="1">
        <v>42005</v>
      </c>
      <c r="G13269" s="1">
        <v>42369</v>
      </c>
      <c r="H13269" s="2">
        <v>42376.387499999997</v>
      </c>
      <c r="I13269" t="s">
        <v>19</v>
      </c>
      <c r="J13269">
        <v>0</v>
      </c>
      <c r="L13269">
        <v>104165</v>
      </c>
      <c r="M13269" t="s">
        <v>10171</v>
      </c>
      <c r="O13269" t="s">
        <v>10172</v>
      </c>
      <c r="Q13269" t="s">
        <v>9113</v>
      </c>
      <c r="R13269" t="s">
        <v>207</v>
      </c>
      <c r="S13269" s="4">
        <v>8016</v>
      </c>
      <c r="T13269" s="3" t="str">
        <f t="shared" si="207"/>
        <v>https://olmsapps.dol.gov/query/orgReport.do?rptId=602528&amp;rptForm=LM10Form</v>
      </c>
    </row>
    <row r="13270" spans="1:20" x14ac:dyDescent="0.3">
      <c r="A13270">
        <v>704494</v>
      </c>
      <c r="B13270">
        <v>66706</v>
      </c>
      <c r="C13270">
        <v>601852</v>
      </c>
      <c r="D13270">
        <v>2015</v>
      </c>
      <c r="E13270" s="1">
        <v>42356</v>
      </c>
      <c r="F13270" s="1">
        <v>41913</v>
      </c>
      <c r="G13270" s="1">
        <v>42277</v>
      </c>
      <c r="H13270" s="2">
        <v>42359.391979166663</v>
      </c>
      <c r="I13270" t="s">
        <v>19</v>
      </c>
      <c r="J13270">
        <v>0</v>
      </c>
      <c r="L13270">
        <v>104150</v>
      </c>
      <c r="M13270" t="s">
        <v>10173</v>
      </c>
      <c r="O13270" t="s">
        <v>10174</v>
      </c>
      <c r="Q13270" t="s">
        <v>8233</v>
      </c>
      <c r="R13270" t="s">
        <v>349</v>
      </c>
      <c r="S13270" s="4">
        <v>2906</v>
      </c>
      <c r="T13270" s="3" t="str">
        <f t="shared" si="207"/>
        <v>https://olmsapps.dol.gov/query/orgReport.do?rptId=601852&amp;rptForm=LM10Form</v>
      </c>
    </row>
    <row r="13271" spans="1:20" x14ac:dyDescent="0.3">
      <c r="A13271">
        <v>704495</v>
      </c>
      <c r="B13271">
        <v>66707</v>
      </c>
      <c r="C13271">
        <v>601853</v>
      </c>
      <c r="D13271">
        <v>2015</v>
      </c>
      <c r="E13271" s="1">
        <v>42357</v>
      </c>
      <c r="F13271" s="1">
        <v>41913</v>
      </c>
      <c r="G13271" s="1">
        <v>42277</v>
      </c>
      <c r="H13271" s="2">
        <v>42359.393784722219</v>
      </c>
      <c r="I13271" t="s">
        <v>19</v>
      </c>
      <c r="J13271">
        <v>0</v>
      </c>
      <c r="L13271">
        <v>104150</v>
      </c>
      <c r="M13271" t="s">
        <v>10175</v>
      </c>
      <c r="O13271" t="s">
        <v>10176</v>
      </c>
      <c r="Q13271" t="s">
        <v>10177</v>
      </c>
      <c r="R13271" t="s">
        <v>375</v>
      </c>
      <c r="S13271" s="4">
        <v>27030</v>
      </c>
      <c r="T13271" s="3" t="str">
        <f t="shared" si="207"/>
        <v>https://olmsapps.dol.gov/query/orgReport.do?rptId=601853&amp;rptForm=LM10Form</v>
      </c>
    </row>
    <row r="13272" spans="1:20" x14ac:dyDescent="0.3">
      <c r="A13272">
        <v>704499</v>
      </c>
      <c r="B13272">
        <v>66711</v>
      </c>
      <c r="C13272">
        <v>602155</v>
      </c>
      <c r="D13272">
        <v>2014</v>
      </c>
      <c r="E13272" s="1">
        <v>42360</v>
      </c>
      <c r="F13272" s="1">
        <v>41640</v>
      </c>
      <c r="G13272" s="1">
        <v>42004</v>
      </c>
      <c r="H13272" s="2">
        <v>42367.420023148145</v>
      </c>
      <c r="I13272" t="s">
        <v>19</v>
      </c>
      <c r="J13272">
        <v>0</v>
      </c>
      <c r="L13272">
        <v>104157</v>
      </c>
      <c r="M13272" t="s">
        <v>10178</v>
      </c>
      <c r="O13272" t="s">
        <v>10179</v>
      </c>
      <c r="Q13272" t="s">
        <v>10180</v>
      </c>
      <c r="R13272" t="s">
        <v>459</v>
      </c>
      <c r="S13272" s="4">
        <v>99503</v>
      </c>
      <c r="T13272" s="3" t="str">
        <f t="shared" si="207"/>
        <v>https://olmsapps.dol.gov/query/orgReport.do?rptId=602155&amp;rptForm=LM10Form</v>
      </c>
    </row>
    <row r="13273" spans="1:20" x14ac:dyDescent="0.3">
      <c r="A13273">
        <v>704500</v>
      </c>
      <c r="B13273">
        <v>66712</v>
      </c>
      <c r="C13273">
        <v>602527</v>
      </c>
      <c r="D13273">
        <v>2015</v>
      </c>
      <c r="E13273" s="1">
        <v>42370</v>
      </c>
      <c r="F13273" s="1">
        <v>42005</v>
      </c>
      <c r="G13273" s="1">
        <v>42369</v>
      </c>
      <c r="H13273" s="2">
        <v>42376.386157407411</v>
      </c>
      <c r="I13273" t="s">
        <v>19</v>
      </c>
      <c r="J13273">
        <v>0</v>
      </c>
      <c r="L13273">
        <v>104165</v>
      </c>
      <c r="M13273" t="s">
        <v>10181</v>
      </c>
      <c r="O13273" t="s">
        <v>10182</v>
      </c>
      <c r="Q13273" t="s">
        <v>10183</v>
      </c>
      <c r="R13273" t="s">
        <v>25</v>
      </c>
      <c r="S13273" s="4">
        <v>60143</v>
      </c>
      <c r="T13273" s="3" t="str">
        <f t="shared" si="207"/>
        <v>https://olmsapps.dol.gov/query/orgReport.do?rptId=602527&amp;rptForm=LM10Form</v>
      </c>
    </row>
    <row r="13274" spans="1:20" x14ac:dyDescent="0.3">
      <c r="A13274">
        <v>704502</v>
      </c>
      <c r="B13274">
        <v>66714</v>
      </c>
      <c r="C13274">
        <v>602534</v>
      </c>
      <c r="D13274">
        <v>2014</v>
      </c>
      <c r="E13274" s="1">
        <v>42369</v>
      </c>
      <c r="F13274" s="1">
        <v>41640</v>
      </c>
      <c r="G13274" s="1">
        <v>42004</v>
      </c>
      <c r="H13274" s="2">
        <v>42376.450532407405</v>
      </c>
      <c r="I13274" t="s">
        <v>19</v>
      </c>
      <c r="J13274">
        <v>0</v>
      </c>
      <c r="L13274">
        <v>104165</v>
      </c>
      <c r="M13274" t="s">
        <v>10184</v>
      </c>
      <c r="O13274" t="s">
        <v>10185</v>
      </c>
      <c r="Q13274" t="s">
        <v>6189</v>
      </c>
      <c r="R13274" t="s">
        <v>124</v>
      </c>
      <c r="S13274" s="4">
        <v>98032</v>
      </c>
      <c r="T13274" s="3" t="str">
        <f t="shared" si="207"/>
        <v>https://olmsapps.dol.gov/query/orgReport.do?rptId=602534&amp;rptForm=LM10Form</v>
      </c>
    </row>
    <row r="13275" spans="1:20" x14ac:dyDescent="0.3">
      <c r="A13275">
        <v>704502</v>
      </c>
      <c r="B13275">
        <v>66714</v>
      </c>
      <c r="C13275">
        <v>602533</v>
      </c>
      <c r="D13275">
        <v>2015</v>
      </c>
      <c r="E13275" s="1">
        <v>42369</v>
      </c>
      <c r="F13275" s="1">
        <v>42005</v>
      </c>
      <c r="G13275" s="1">
        <v>42369</v>
      </c>
      <c r="H13275" s="2">
        <v>42376.449143518519</v>
      </c>
      <c r="I13275" t="s">
        <v>19</v>
      </c>
      <c r="J13275">
        <v>0</v>
      </c>
      <c r="L13275">
        <v>104165</v>
      </c>
      <c r="M13275" t="s">
        <v>10184</v>
      </c>
      <c r="O13275" t="s">
        <v>10185</v>
      </c>
      <c r="Q13275" t="s">
        <v>6189</v>
      </c>
      <c r="R13275" t="s">
        <v>124</v>
      </c>
      <c r="S13275" s="4">
        <v>98032</v>
      </c>
      <c r="T13275" s="3" t="str">
        <f t="shared" si="207"/>
        <v>https://olmsapps.dol.gov/query/orgReport.do?rptId=602533&amp;rptForm=LM10Form</v>
      </c>
    </row>
    <row r="13276" spans="1:20" x14ac:dyDescent="0.3">
      <c r="A13276">
        <v>704507</v>
      </c>
      <c r="B13276">
        <v>66719</v>
      </c>
      <c r="C13276">
        <v>602636</v>
      </c>
      <c r="D13276">
        <v>2015</v>
      </c>
      <c r="E13276" s="1">
        <v>42376</v>
      </c>
      <c r="F13276" s="1">
        <v>42005</v>
      </c>
      <c r="G13276" s="1">
        <v>42359</v>
      </c>
      <c r="H13276" s="2">
        <v>42380.437777777777</v>
      </c>
      <c r="I13276" t="s">
        <v>19</v>
      </c>
      <c r="J13276">
        <v>0</v>
      </c>
      <c r="L13276">
        <v>104171</v>
      </c>
      <c r="M13276" t="s">
        <v>10186</v>
      </c>
      <c r="O13276" t="s">
        <v>10187</v>
      </c>
      <c r="Q13276" t="s">
        <v>10188</v>
      </c>
      <c r="R13276" t="s">
        <v>976</v>
      </c>
      <c r="S13276" s="4">
        <v>20109</v>
      </c>
      <c r="T13276" s="3" t="str">
        <f t="shared" si="207"/>
        <v>https://olmsapps.dol.gov/query/orgReport.do?rptId=602636&amp;rptForm=LM10Form</v>
      </c>
    </row>
    <row r="13277" spans="1:20" x14ac:dyDescent="0.3">
      <c r="A13277">
        <v>704507</v>
      </c>
      <c r="B13277">
        <v>66719</v>
      </c>
      <c r="C13277">
        <v>602639</v>
      </c>
      <c r="D13277">
        <v>2015</v>
      </c>
      <c r="E13277" s="1">
        <v>42376</v>
      </c>
      <c r="F13277" s="1">
        <v>42005</v>
      </c>
      <c r="G13277" s="1">
        <v>42359</v>
      </c>
      <c r="H13277" s="2">
        <v>42380.442893518521</v>
      </c>
      <c r="I13277" t="s">
        <v>26</v>
      </c>
      <c r="J13277">
        <v>1</v>
      </c>
      <c r="L13277">
        <v>104171</v>
      </c>
      <c r="M13277" t="s">
        <v>10186</v>
      </c>
      <c r="O13277" t="s">
        <v>10187</v>
      </c>
      <c r="Q13277" t="s">
        <v>10188</v>
      </c>
      <c r="R13277" t="s">
        <v>976</v>
      </c>
      <c r="S13277" s="4">
        <v>20109</v>
      </c>
      <c r="T13277" s="3" t="str">
        <f t="shared" si="207"/>
        <v>https://olmsapps.dol.gov/query/orgReport.do?rptId=602639&amp;rptForm=LM10Form</v>
      </c>
    </row>
    <row r="13278" spans="1:20" x14ac:dyDescent="0.3">
      <c r="A13278">
        <v>704508</v>
      </c>
      <c r="B13278">
        <v>66720</v>
      </c>
      <c r="C13278">
        <v>602637</v>
      </c>
      <c r="D13278">
        <v>2015</v>
      </c>
      <c r="E13278" s="1">
        <v>42376</v>
      </c>
      <c r="F13278" s="1">
        <v>42005</v>
      </c>
      <c r="G13278" s="1">
        <v>42360</v>
      </c>
      <c r="H13278" s="2">
        <v>42380.440081018518</v>
      </c>
      <c r="I13278" t="s">
        <v>19</v>
      </c>
      <c r="J13278">
        <v>0</v>
      </c>
      <c r="L13278">
        <v>104171</v>
      </c>
      <c r="M13278" t="s">
        <v>10189</v>
      </c>
      <c r="O13278" t="s">
        <v>10190</v>
      </c>
      <c r="Q13278" t="s">
        <v>10191</v>
      </c>
      <c r="R13278" t="s">
        <v>36</v>
      </c>
      <c r="S13278" s="4">
        <v>17011</v>
      </c>
      <c r="T13278" s="3" t="str">
        <f t="shared" si="207"/>
        <v>https://olmsapps.dol.gov/query/orgReport.do?rptId=602637&amp;rptForm=LM10Form</v>
      </c>
    </row>
    <row r="13279" spans="1:20" x14ac:dyDescent="0.3">
      <c r="A13279">
        <v>704508</v>
      </c>
      <c r="B13279">
        <v>66720</v>
      </c>
      <c r="C13279">
        <v>690942</v>
      </c>
      <c r="D13279">
        <v>2018</v>
      </c>
      <c r="E13279" s="1">
        <v>43528</v>
      </c>
      <c r="F13279" s="1">
        <v>43101</v>
      </c>
      <c r="G13279" s="1">
        <v>43465</v>
      </c>
      <c r="H13279" s="2">
        <v>43528.521099537036</v>
      </c>
      <c r="I13279" t="s">
        <v>19</v>
      </c>
      <c r="J13279">
        <v>0</v>
      </c>
      <c r="L13279">
        <v>105715</v>
      </c>
      <c r="M13279" t="s">
        <v>10189</v>
      </c>
      <c r="O13279" t="s">
        <v>10190</v>
      </c>
      <c r="Q13279" t="s">
        <v>10191</v>
      </c>
      <c r="R13279" t="s">
        <v>36</v>
      </c>
      <c r="S13279" s="4">
        <v>17011</v>
      </c>
      <c r="T13279" s="3" t="str">
        <f t="shared" si="207"/>
        <v>https://olmsapps.dol.gov/query/orgReport.do?rptId=690942&amp;rptForm=LM10Form</v>
      </c>
    </row>
    <row r="13280" spans="1:20" x14ac:dyDescent="0.3">
      <c r="A13280">
        <v>704509</v>
      </c>
      <c r="B13280">
        <v>66721</v>
      </c>
      <c r="C13280">
        <v>602640</v>
      </c>
      <c r="D13280">
        <v>2015</v>
      </c>
      <c r="E13280" s="1">
        <v>42374</v>
      </c>
      <c r="F13280" s="1">
        <v>41913</v>
      </c>
      <c r="G13280" s="1">
        <v>42277</v>
      </c>
      <c r="H13280" s="2">
        <v>42380.446168981478</v>
      </c>
      <c r="I13280" t="s">
        <v>19</v>
      </c>
      <c r="J13280">
        <v>0</v>
      </c>
      <c r="L13280">
        <v>104171</v>
      </c>
      <c r="M13280" t="s">
        <v>10192</v>
      </c>
      <c r="O13280" t="s">
        <v>10193</v>
      </c>
      <c r="Q13280" t="s">
        <v>10194</v>
      </c>
      <c r="R13280" t="s">
        <v>1442</v>
      </c>
      <c r="S13280" s="4">
        <v>926</v>
      </c>
      <c r="T13280" s="3" t="str">
        <f t="shared" si="207"/>
        <v>https://olmsapps.dol.gov/query/orgReport.do?rptId=602640&amp;rptForm=LM10Form</v>
      </c>
    </row>
    <row r="13281" spans="1:20" x14ac:dyDescent="0.3">
      <c r="A13281">
        <v>704510</v>
      </c>
      <c r="B13281">
        <v>66722</v>
      </c>
      <c r="C13281">
        <v>602644</v>
      </c>
      <c r="D13281">
        <v>2014</v>
      </c>
      <c r="E13281" s="1">
        <v>42374</v>
      </c>
      <c r="F13281" s="1">
        <v>41637</v>
      </c>
      <c r="G13281" s="1">
        <v>42000</v>
      </c>
      <c r="H13281" s="2">
        <v>42380.454282407409</v>
      </c>
      <c r="I13281" t="s">
        <v>19</v>
      </c>
      <c r="J13281">
        <v>0</v>
      </c>
      <c r="L13281">
        <v>104171</v>
      </c>
      <c r="M13281" t="s">
        <v>10195</v>
      </c>
      <c r="O13281">
        <v>695</v>
      </c>
      <c r="P13281" t="s">
        <v>10196</v>
      </c>
      <c r="Q13281" t="s">
        <v>10197</v>
      </c>
      <c r="R13281" t="s">
        <v>25</v>
      </c>
      <c r="S13281" s="4">
        <v>61402</v>
      </c>
      <c r="T13281" s="3" t="str">
        <f t="shared" si="207"/>
        <v>https://olmsapps.dol.gov/query/orgReport.do?rptId=602644&amp;rptForm=LM10Form</v>
      </c>
    </row>
    <row r="13282" spans="1:20" x14ac:dyDescent="0.3">
      <c r="A13282">
        <v>704510</v>
      </c>
      <c r="B13282">
        <v>66722</v>
      </c>
      <c r="C13282">
        <v>629595</v>
      </c>
      <c r="D13282">
        <v>2015</v>
      </c>
      <c r="E13282" s="1">
        <v>42703</v>
      </c>
      <c r="F13282" s="1">
        <v>42005</v>
      </c>
      <c r="G13282" s="1">
        <v>42369</v>
      </c>
      <c r="H13282" s="2">
        <v>42703.641886574071</v>
      </c>
      <c r="I13282" t="s">
        <v>19</v>
      </c>
      <c r="J13282">
        <v>0</v>
      </c>
      <c r="L13282">
        <v>104732</v>
      </c>
      <c r="M13282" t="s">
        <v>10195</v>
      </c>
      <c r="O13282" t="s">
        <v>10198</v>
      </c>
      <c r="P13282">
        <v>1267</v>
      </c>
      <c r="Q13282" t="s">
        <v>10199</v>
      </c>
      <c r="R13282" t="s">
        <v>25</v>
      </c>
      <c r="S13282" s="4">
        <v>61402</v>
      </c>
      <c r="T13282" s="3" t="str">
        <f t="shared" si="207"/>
        <v>https://olmsapps.dol.gov/query/orgReport.do?rptId=629595&amp;rptForm=LM10Form</v>
      </c>
    </row>
    <row r="13283" spans="1:20" x14ac:dyDescent="0.3">
      <c r="A13283">
        <v>704511</v>
      </c>
      <c r="B13283">
        <v>66723</v>
      </c>
      <c r="C13283">
        <v>602645</v>
      </c>
      <c r="D13283">
        <v>2015</v>
      </c>
      <c r="E13283" s="1">
        <v>42374</v>
      </c>
      <c r="F13283" s="1">
        <v>41913</v>
      </c>
      <c r="G13283" s="1">
        <v>42277</v>
      </c>
      <c r="H13283" s="2">
        <v>42380.457141203704</v>
      </c>
      <c r="I13283" t="s">
        <v>19</v>
      </c>
      <c r="J13283">
        <v>0</v>
      </c>
      <c r="L13283">
        <v>104171</v>
      </c>
      <c r="M13283" t="s">
        <v>10200</v>
      </c>
      <c r="O13283" t="s">
        <v>10201</v>
      </c>
      <c r="Q13283" t="s">
        <v>9605</v>
      </c>
      <c r="R13283" t="s">
        <v>61</v>
      </c>
      <c r="S13283" s="4">
        <v>76140</v>
      </c>
      <c r="T13283" s="3" t="str">
        <f t="shared" si="207"/>
        <v>https://olmsapps.dol.gov/query/orgReport.do?rptId=602645&amp;rptForm=LM10Form</v>
      </c>
    </row>
    <row r="13284" spans="1:20" x14ac:dyDescent="0.3">
      <c r="A13284">
        <v>704512</v>
      </c>
      <c r="B13284">
        <v>66724</v>
      </c>
      <c r="C13284">
        <v>602647</v>
      </c>
      <c r="D13284">
        <v>2015</v>
      </c>
      <c r="E13284" s="1">
        <v>42376</v>
      </c>
      <c r="F13284" s="1">
        <v>41913</v>
      </c>
      <c r="G13284" s="1">
        <v>42277</v>
      </c>
      <c r="H13284" s="2">
        <v>42380.462743055556</v>
      </c>
      <c r="I13284" t="s">
        <v>19</v>
      </c>
      <c r="J13284">
        <v>0</v>
      </c>
      <c r="L13284">
        <v>104171</v>
      </c>
      <c r="M13284" t="s">
        <v>9455</v>
      </c>
      <c r="O13284" t="s">
        <v>9456</v>
      </c>
      <c r="Q13284" t="s">
        <v>8331</v>
      </c>
      <c r="R13284" t="s">
        <v>327</v>
      </c>
      <c r="S13284" s="4">
        <v>37210</v>
      </c>
      <c r="T13284" s="3" t="str">
        <f t="shared" si="207"/>
        <v>https://olmsapps.dol.gov/query/orgReport.do?rptId=602647&amp;rptForm=LM10Form</v>
      </c>
    </row>
    <row r="13285" spans="1:20" x14ac:dyDescent="0.3">
      <c r="A13285">
        <v>704516</v>
      </c>
      <c r="B13285">
        <v>66728</v>
      </c>
      <c r="C13285">
        <v>602828</v>
      </c>
      <c r="D13285">
        <v>2015</v>
      </c>
      <c r="E13285" s="1">
        <v>42381</v>
      </c>
      <c r="F13285" s="1">
        <v>42005</v>
      </c>
      <c r="G13285" s="1">
        <v>42369</v>
      </c>
      <c r="H13285" s="2">
        <v>42384.347337962965</v>
      </c>
      <c r="I13285" t="s">
        <v>19</v>
      </c>
      <c r="J13285">
        <v>0</v>
      </c>
      <c r="L13285">
        <v>104177</v>
      </c>
      <c r="M13285" t="s">
        <v>10202</v>
      </c>
      <c r="O13285" t="s">
        <v>10203</v>
      </c>
      <c r="Q13285" t="s">
        <v>10204</v>
      </c>
      <c r="R13285" t="s">
        <v>36</v>
      </c>
      <c r="S13285" s="4">
        <v>19040</v>
      </c>
      <c r="T13285" s="3" t="str">
        <f t="shared" si="207"/>
        <v>https://olmsapps.dol.gov/query/orgReport.do?rptId=602828&amp;rptForm=LM10Form</v>
      </c>
    </row>
    <row r="13286" spans="1:20" x14ac:dyDescent="0.3">
      <c r="A13286">
        <v>704518</v>
      </c>
      <c r="B13286">
        <v>66730</v>
      </c>
      <c r="C13286">
        <v>602829</v>
      </c>
      <c r="D13286">
        <v>2015</v>
      </c>
      <c r="E13286" s="1">
        <v>42381</v>
      </c>
      <c r="F13286" s="1">
        <v>41913</v>
      </c>
      <c r="G13286" s="1">
        <v>42277</v>
      </c>
      <c r="H13286" s="2">
        <v>42384.351087962961</v>
      </c>
      <c r="I13286" t="s">
        <v>19</v>
      </c>
      <c r="J13286">
        <v>0</v>
      </c>
      <c r="L13286">
        <v>104177</v>
      </c>
      <c r="M13286" t="s">
        <v>10205</v>
      </c>
      <c r="O13286" t="s">
        <v>10206</v>
      </c>
      <c r="Q13286" t="s">
        <v>10207</v>
      </c>
      <c r="R13286" t="s">
        <v>211</v>
      </c>
      <c r="S13286" s="4">
        <v>33431</v>
      </c>
      <c r="T13286" s="3" t="str">
        <f t="shared" si="207"/>
        <v>https://olmsapps.dol.gov/query/orgReport.do?rptId=602829&amp;rptForm=LM10Form</v>
      </c>
    </row>
    <row r="13287" spans="1:20" x14ac:dyDescent="0.3">
      <c r="A13287">
        <v>704519</v>
      </c>
      <c r="B13287">
        <v>66731</v>
      </c>
      <c r="C13287">
        <v>602831</v>
      </c>
      <c r="D13287">
        <v>2015</v>
      </c>
      <c r="E13287" s="1">
        <v>42383</v>
      </c>
      <c r="F13287" s="1">
        <v>42005</v>
      </c>
      <c r="G13287" s="1">
        <v>42369</v>
      </c>
      <c r="H13287" s="2">
        <v>42384.353310185186</v>
      </c>
      <c r="I13287" t="s">
        <v>19</v>
      </c>
      <c r="J13287">
        <v>0</v>
      </c>
      <c r="L13287">
        <v>104177</v>
      </c>
      <c r="M13287" t="s">
        <v>10208</v>
      </c>
      <c r="O13287" t="s">
        <v>10209</v>
      </c>
      <c r="Q13287" t="s">
        <v>10129</v>
      </c>
      <c r="R13287" t="s">
        <v>96</v>
      </c>
      <c r="S13287" s="4">
        <v>44707</v>
      </c>
      <c r="T13287" s="3" t="str">
        <f t="shared" si="207"/>
        <v>https://olmsapps.dol.gov/query/orgReport.do?rptId=602831&amp;rptForm=LM10Form</v>
      </c>
    </row>
    <row r="13288" spans="1:20" x14ac:dyDescent="0.3">
      <c r="A13288">
        <v>704520</v>
      </c>
      <c r="B13288">
        <v>66732</v>
      </c>
      <c r="C13288">
        <v>602832</v>
      </c>
      <c r="D13288">
        <v>2015</v>
      </c>
      <c r="E13288" s="1">
        <v>42383</v>
      </c>
      <c r="F13288" s="1">
        <v>42005</v>
      </c>
      <c r="G13288" s="1">
        <v>42369</v>
      </c>
      <c r="H13288" s="2">
        <v>42384.354664351849</v>
      </c>
      <c r="I13288" t="s">
        <v>19</v>
      </c>
      <c r="J13288">
        <v>0</v>
      </c>
      <c r="L13288">
        <v>104177</v>
      </c>
      <c r="M13288" t="s">
        <v>10210</v>
      </c>
      <c r="O13288" t="s">
        <v>10209</v>
      </c>
      <c r="Q13288" t="s">
        <v>10129</v>
      </c>
      <c r="R13288" t="s">
        <v>96</v>
      </c>
      <c r="S13288" s="4">
        <v>44707</v>
      </c>
      <c r="T13288" s="3" t="str">
        <f t="shared" si="207"/>
        <v>https://olmsapps.dol.gov/query/orgReport.do?rptId=602832&amp;rptForm=LM10Form</v>
      </c>
    </row>
    <row r="13289" spans="1:20" x14ac:dyDescent="0.3">
      <c r="A13289">
        <v>704521</v>
      </c>
      <c r="B13289">
        <v>66733</v>
      </c>
      <c r="C13289">
        <v>602833</v>
      </c>
      <c r="D13289">
        <v>2015</v>
      </c>
      <c r="E13289" s="1">
        <v>42380</v>
      </c>
      <c r="F13289" s="1">
        <v>42005</v>
      </c>
      <c r="G13289" s="1">
        <v>42369</v>
      </c>
      <c r="H13289" s="2">
        <v>42384.356377314813</v>
      </c>
      <c r="I13289" t="s">
        <v>19</v>
      </c>
      <c r="J13289">
        <v>0</v>
      </c>
      <c r="L13289">
        <v>104177</v>
      </c>
      <c r="M13289" t="s">
        <v>10211</v>
      </c>
      <c r="O13289" t="s">
        <v>10212</v>
      </c>
      <c r="Q13289" t="s">
        <v>8062</v>
      </c>
      <c r="R13289" t="s">
        <v>207</v>
      </c>
      <c r="S13289" s="4">
        <v>7206</v>
      </c>
      <c r="T13289" s="3" t="str">
        <f t="shared" si="207"/>
        <v>https://olmsapps.dol.gov/query/orgReport.do?rptId=602833&amp;rptForm=LM10Form</v>
      </c>
    </row>
    <row r="13290" spans="1:20" x14ac:dyDescent="0.3">
      <c r="A13290">
        <v>704528</v>
      </c>
      <c r="B13290">
        <v>66740</v>
      </c>
      <c r="C13290">
        <v>603036</v>
      </c>
      <c r="D13290">
        <v>2014</v>
      </c>
      <c r="E13290" s="1">
        <v>42389</v>
      </c>
      <c r="F13290" s="1">
        <v>41640</v>
      </c>
      <c r="G13290" s="1">
        <v>42004</v>
      </c>
      <c r="H13290" s="2">
        <v>42391.299791666665</v>
      </c>
      <c r="I13290" t="s">
        <v>19</v>
      </c>
      <c r="J13290">
        <v>0</v>
      </c>
      <c r="L13290">
        <v>104183</v>
      </c>
      <c r="M13290" t="s">
        <v>10213</v>
      </c>
      <c r="O13290" t="s">
        <v>10214</v>
      </c>
      <c r="Q13290" t="s">
        <v>10215</v>
      </c>
      <c r="R13290" t="s">
        <v>92</v>
      </c>
      <c r="S13290" s="4">
        <v>46350</v>
      </c>
      <c r="T13290" s="3" t="str">
        <f t="shared" si="207"/>
        <v>https://olmsapps.dol.gov/query/orgReport.do?rptId=603036&amp;rptForm=LM10Form</v>
      </c>
    </row>
    <row r="13291" spans="1:20" x14ac:dyDescent="0.3">
      <c r="A13291">
        <v>704532</v>
      </c>
      <c r="B13291">
        <v>66744</v>
      </c>
      <c r="C13291">
        <v>603330</v>
      </c>
      <c r="D13291">
        <v>2015</v>
      </c>
      <c r="E13291" s="1">
        <v>42396</v>
      </c>
      <c r="F13291" s="1">
        <v>42005</v>
      </c>
      <c r="G13291" s="1">
        <v>42369</v>
      </c>
      <c r="H13291" s="2">
        <v>42398.586412037039</v>
      </c>
      <c r="I13291" t="s">
        <v>19</v>
      </c>
      <c r="J13291">
        <v>0</v>
      </c>
      <c r="L13291">
        <v>104188</v>
      </c>
      <c r="M13291" t="s">
        <v>10216</v>
      </c>
      <c r="O13291" t="s">
        <v>10217</v>
      </c>
      <c r="Q13291" t="s">
        <v>9501</v>
      </c>
      <c r="R13291" t="s">
        <v>173</v>
      </c>
      <c r="S13291" s="4">
        <v>77135</v>
      </c>
      <c r="T13291" s="3" t="str">
        <f t="shared" si="207"/>
        <v>https://olmsapps.dol.gov/query/orgReport.do?rptId=603330&amp;rptForm=LM10Form</v>
      </c>
    </row>
    <row r="13292" spans="1:20" x14ac:dyDescent="0.3">
      <c r="A13292">
        <v>704533</v>
      </c>
      <c r="B13292">
        <v>66745</v>
      </c>
      <c r="C13292">
        <v>603332</v>
      </c>
      <c r="D13292">
        <v>2015</v>
      </c>
      <c r="E13292" s="1">
        <v>42396</v>
      </c>
      <c r="F13292" s="1">
        <v>42005</v>
      </c>
      <c r="G13292" s="1">
        <v>42369</v>
      </c>
      <c r="H13292" s="2">
        <v>42398.590462962966</v>
      </c>
      <c r="I13292" t="s">
        <v>19</v>
      </c>
      <c r="J13292">
        <v>0</v>
      </c>
      <c r="L13292">
        <v>104188</v>
      </c>
      <c r="M13292" t="s">
        <v>10218</v>
      </c>
      <c r="O13292" t="s">
        <v>10219</v>
      </c>
      <c r="Q13292" t="s">
        <v>10220</v>
      </c>
      <c r="R13292" t="s">
        <v>761</v>
      </c>
      <c r="S13292" s="4">
        <v>35125</v>
      </c>
      <c r="T13292" s="3" t="str">
        <f t="shared" si="207"/>
        <v>https://olmsapps.dol.gov/query/orgReport.do?rptId=603332&amp;rptForm=LM10Form</v>
      </c>
    </row>
    <row r="13293" spans="1:20" x14ac:dyDescent="0.3">
      <c r="A13293">
        <v>704534</v>
      </c>
      <c r="B13293">
        <v>66746</v>
      </c>
      <c r="C13293">
        <v>603336</v>
      </c>
      <c r="D13293">
        <v>2015</v>
      </c>
      <c r="E13293" s="1">
        <v>42396</v>
      </c>
      <c r="F13293" s="1">
        <v>42005</v>
      </c>
      <c r="G13293" s="1">
        <v>42339</v>
      </c>
      <c r="H13293" s="2">
        <v>42398.599050925928</v>
      </c>
      <c r="I13293" t="s">
        <v>19</v>
      </c>
      <c r="J13293">
        <v>0</v>
      </c>
      <c r="L13293">
        <v>104188</v>
      </c>
      <c r="M13293" t="s">
        <v>10221</v>
      </c>
      <c r="O13293" t="s">
        <v>10222</v>
      </c>
      <c r="Q13293" t="s">
        <v>9445</v>
      </c>
      <c r="R13293" t="s">
        <v>211</v>
      </c>
      <c r="S13293" s="4">
        <v>33602</v>
      </c>
      <c r="T13293" s="3" t="str">
        <f t="shared" si="207"/>
        <v>https://olmsapps.dol.gov/query/orgReport.do?rptId=603336&amp;rptForm=LM10Form</v>
      </c>
    </row>
    <row r="13294" spans="1:20" x14ac:dyDescent="0.3">
      <c r="A13294">
        <v>704537</v>
      </c>
      <c r="B13294">
        <v>66749</v>
      </c>
      <c r="C13294">
        <v>603724</v>
      </c>
      <c r="D13294">
        <v>2015</v>
      </c>
      <c r="E13294" s="1">
        <v>42398</v>
      </c>
      <c r="F13294" s="1">
        <v>42005</v>
      </c>
      <c r="G13294" s="1">
        <v>42369</v>
      </c>
      <c r="H13294" s="2">
        <v>42404.335578703707</v>
      </c>
      <c r="I13294" t="s">
        <v>19</v>
      </c>
      <c r="J13294">
        <v>0</v>
      </c>
      <c r="L13294">
        <v>104188</v>
      </c>
      <c r="M13294" t="s">
        <v>10223</v>
      </c>
      <c r="O13294" t="s">
        <v>10224</v>
      </c>
      <c r="Q13294" t="s">
        <v>10225</v>
      </c>
      <c r="R13294" t="s">
        <v>40</v>
      </c>
      <c r="S13294" s="4">
        <v>91950</v>
      </c>
      <c r="T13294" s="3" t="str">
        <f t="shared" si="207"/>
        <v>https://olmsapps.dol.gov/query/orgReport.do?rptId=603724&amp;rptForm=LM10Form</v>
      </c>
    </row>
    <row r="13295" spans="1:20" x14ac:dyDescent="0.3">
      <c r="A13295">
        <v>704538</v>
      </c>
      <c r="B13295">
        <v>66750</v>
      </c>
      <c r="C13295">
        <v>603728</v>
      </c>
      <c r="D13295">
        <v>2012</v>
      </c>
      <c r="E13295" s="1">
        <v>42398</v>
      </c>
      <c r="F13295" s="1">
        <v>40909</v>
      </c>
      <c r="G13295" s="1">
        <v>41274</v>
      </c>
      <c r="H13295" s="2">
        <v>42404.341782407406</v>
      </c>
      <c r="I13295" t="s">
        <v>19</v>
      </c>
      <c r="J13295">
        <v>0</v>
      </c>
      <c r="L13295">
        <v>104188</v>
      </c>
      <c r="M13295" t="s">
        <v>10226</v>
      </c>
      <c r="O13295" t="s">
        <v>10227</v>
      </c>
      <c r="Q13295" t="s">
        <v>8395</v>
      </c>
      <c r="R13295" t="s">
        <v>96</v>
      </c>
      <c r="S13295" s="4">
        <v>44150</v>
      </c>
      <c r="T13295" s="3" t="str">
        <f t="shared" si="207"/>
        <v>https://olmsapps.dol.gov/query/orgReport.do?rptId=603728&amp;rptForm=LM10Form</v>
      </c>
    </row>
    <row r="13296" spans="1:20" x14ac:dyDescent="0.3">
      <c r="A13296">
        <v>704538</v>
      </c>
      <c r="B13296">
        <v>66750</v>
      </c>
      <c r="C13296">
        <v>603727</v>
      </c>
      <c r="D13296">
        <v>2013</v>
      </c>
      <c r="E13296" s="1">
        <v>42398</v>
      </c>
      <c r="F13296" s="1">
        <v>41275</v>
      </c>
      <c r="G13296" s="1">
        <v>41639</v>
      </c>
      <c r="H13296" s="2">
        <v>42404.340370370373</v>
      </c>
      <c r="I13296" t="s">
        <v>19</v>
      </c>
      <c r="J13296">
        <v>0</v>
      </c>
      <c r="L13296">
        <v>104188</v>
      </c>
      <c r="M13296" t="s">
        <v>10226</v>
      </c>
      <c r="O13296" t="s">
        <v>10227</v>
      </c>
      <c r="Q13296" t="s">
        <v>8395</v>
      </c>
      <c r="R13296" t="s">
        <v>96</v>
      </c>
      <c r="S13296" s="4">
        <v>44150</v>
      </c>
      <c r="T13296" s="3" t="str">
        <f t="shared" si="207"/>
        <v>https://olmsapps.dol.gov/query/orgReport.do?rptId=603727&amp;rptForm=LM10Form</v>
      </c>
    </row>
    <row r="13297" spans="1:20" x14ac:dyDescent="0.3">
      <c r="A13297">
        <v>704541</v>
      </c>
      <c r="B13297">
        <v>66753</v>
      </c>
      <c r="C13297">
        <v>653624</v>
      </c>
      <c r="D13297">
        <v>2014</v>
      </c>
      <c r="E13297" s="1">
        <v>42950</v>
      </c>
      <c r="F13297" s="1">
        <v>41640</v>
      </c>
      <c r="G13297" s="1">
        <v>42004</v>
      </c>
      <c r="H13297" s="2">
        <v>42950.643078703702</v>
      </c>
      <c r="I13297" t="s">
        <v>19</v>
      </c>
      <c r="J13297">
        <v>0</v>
      </c>
      <c r="L13297">
        <v>105214</v>
      </c>
      <c r="M13297" t="s">
        <v>10228</v>
      </c>
      <c r="O13297" t="s">
        <v>10229</v>
      </c>
      <c r="Q13297" t="s">
        <v>8613</v>
      </c>
      <c r="R13297" t="s">
        <v>173</v>
      </c>
      <c r="S13297" s="4">
        <v>11220</v>
      </c>
      <c r="T13297" s="3" t="str">
        <f t="shared" si="207"/>
        <v>https://olmsapps.dol.gov/query/orgReport.do?rptId=653624&amp;rptForm=LM10Form</v>
      </c>
    </row>
    <row r="13298" spans="1:20" x14ac:dyDescent="0.3">
      <c r="A13298">
        <v>704541</v>
      </c>
      <c r="B13298">
        <v>66753</v>
      </c>
      <c r="C13298">
        <v>603937</v>
      </c>
      <c r="D13298">
        <v>2015</v>
      </c>
      <c r="E13298" s="1">
        <v>42404</v>
      </c>
      <c r="F13298" s="1">
        <v>42005</v>
      </c>
      <c r="G13298" s="1">
        <v>42369</v>
      </c>
      <c r="H13298" s="2">
        <v>42408.421979166669</v>
      </c>
      <c r="I13298" t="s">
        <v>19</v>
      </c>
      <c r="J13298">
        <v>0</v>
      </c>
      <c r="L13298">
        <v>104203</v>
      </c>
      <c r="M13298" t="s">
        <v>10228</v>
      </c>
      <c r="O13298" t="s">
        <v>10229</v>
      </c>
      <c r="Q13298" t="s">
        <v>8613</v>
      </c>
      <c r="R13298" t="s">
        <v>173</v>
      </c>
      <c r="S13298" s="4">
        <v>11220</v>
      </c>
      <c r="T13298" s="3" t="str">
        <f t="shared" si="207"/>
        <v>https://olmsapps.dol.gov/query/orgReport.do?rptId=603937&amp;rptForm=LM10Form</v>
      </c>
    </row>
    <row r="13299" spans="1:20" x14ac:dyDescent="0.3">
      <c r="A13299">
        <v>704542</v>
      </c>
      <c r="B13299">
        <v>66754</v>
      </c>
      <c r="C13299">
        <v>603941</v>
      </c>
      <c r="D13299">
        <v>2015</v>
      </c>
      <c r="E13299" s="1">
        <v>42403</v>
      </c>
      <c r="F13299" s="1">
        <v>42005</v>
      </c>
      <c r="G13299" s="1">
        <v>42369</v>
      </c>
      <c r="H13299" s="2">
        <v>42408.430254629631</v>
      </c>
      <c r="I13299" t="s">
        <v>19</v>
      </c>
      <c r="J13299">
        <v>0</v>
      </c>
      <c r="L13299">
        <v>104203</v>
      </c>
      <c r="M13299" t="s">
        <v>10230</v>
      </c>
      <c r="O13299" t="s">
        <v>10231</v>
      </c>
      <c r="Q13299" t="s">
        <v>8233</v>
      </c>
      <c r="R13299" t="s">
        <v>349</v>
      </c>
      <c r="S13299" s="4">
        <v>2907</v>
      </c>
      <c r="T13299" s="3" t="str">
        <f t="shared" si="207"/>
        <v>https://olmsapps.dol.gov/query/orgReport.do?rptId=603941&amp;rptForm=LM10Form</v>
      </c>
    </row>
    <row r="13300" spans="1:20" x14ac:dyDescent="0.3">
      <c r="A13300">
        <v>704543</v>
      </c>
      <c r="B13300">
        <v>66755</v>
      </c>
      <c r="C13300">
        <v>603943</v>
      </c>
      <c r="D13300">
        <v>2015</v>
      </c>
      <c r="E13300" s="1">
        <v>42403</v>
      </c>
      <c r="F13300" s="1">
        <v>42005</v>
      </c>
      <c r="G13300" s="1">
        <v>42369</v>
      </c>
      <c r="H13300" s="2">
        <v>42408.435208333336</v>
      </c>
      <c r="I13300" t="s">
        <v>19</v>
      </c>
      <c r="J13300">
        <v>0</v>
      </c>
      <c r="L13300">
        <v>104203</v>
      </c>
      <c r="M13300" t="s">
        <v>10232</v>
      </c>
      <c r="O13300" t="s">
        <v>10233</v>
      </c>
      <c r="Q13300" t="s">
        <v>10234</v>
      </c>
      <c r="R13300" t="s">
        <v>124</v>
      </c>
      <c r="S13300" s="4">
        <v>98052</v>
      </c>
      <c r="T13300" s="3" t="str">
        <f t="shared" si="207"/>
        <v>https://olmsapps.dol.gov/query/orgReport.do?rptId=603943&amp;rptForm=LM10Form</v>
      </c>
    </row>
    <row r="13301" spans="1:20" x14ac:dyDescent="0.3">
      <c r="A13301">
        <v>704544</v>
      </c>
      <c r="B13301">
        <v>66756</v>
      </c>
      <c r="C13301">
        <v>603944</v>
      </c>
      <c r="D13301">
        <v>2015</v>
      </c>
      <c r="E13301" s="1">
        <v>42403</v>
      </c>
      <c r="F13301" s="1">
        <v>42005</v>
      </c>
      <c r="G13301" s="1">
        <v>42369</v>
      </c>
      <c r="H13301" s="2">
        <v>42408.439409722225</v>
      </c>
      <c r="I13301" t="s">
        <v>19</v>
      </c>
      <c r="J13301">
        <v>0</v>
      </c>
      <c r="L13301">
        <v>104203</v>
      </c>
      <c r="M13301" t="s">
        <v>10235</v>
      </c>
      <c r="O13301" t="s">
        <v>10236</v>
      </c>
      <c r="Q13301" t="s">
        <v>10237</v>
      </c>
      <c r="R13301" t="s">
        <v>40</v>
      </c>
      <c r="S13301" s="4">
        <v>90232</v>
      </c>
      <c r="T13301" s="3" t="str">
        <f t="shared" si="207"/>
        <v>https://olmsapps.dol.gov/query/orgReport.do?rptId=603944&amp;rptForm=LM10Form</v>
      </c>
    </row>
    <row r="13302" spans="1:20" x14ac:dyDescent="0.3">
      <c r="A13302">
        <v>704545</v>
      </c>
      <c r="B13302">
        <v>66757</v>
      </c>
      <c r="C13302">
        <v>603945</v>
      </c>
      <c r="D13302">
        <v>2015</v>
      </c>
      <c r="E13302" s="1">
        <v>42404</v>
      </c>
      <c r="F13302" s="1">
        <v>42005</v>
      </c>
      <c r="G13302" s="1">
        <v>42369</v>
      </c>
      <c r="H13302" s="2">
        <v>42408.441874999997</v>
      </c>
      <c r="I13302" t="s">
        <v>19</v>
      </c>
      <c r="J13302">
        <v>0</v>
      </c>
      <c r="L13302">
        <v>104203</v>
      </c>
      <c r="M13302" t="s">
        <v>10238</v>
      </c>
      <c r="O13302" t="s">
        <v>10239</v>
      </c>
      <c r="Q13302" t="s">
        <v>8464</v>
      </c>
      <c r="R13302" t="s">
        <v>25</v>
      </c>
      <c r="S13302" s="4">
        <v>60617</v>
      </c>
      <c r="T13302" s="3" t="str">
        <f t="shared" si="207"/>
        <v>https://olmsapps.dol.gov/query/orgReport.do?rptId=603945&amp;rptForm=LM10Form</v>
      </c>
    </row>
    <row r="13303" spans="1:20" x14ac:dyDescent="0.3">
      <c r="A13303">
        <v>704546</v>
      </c>
      <c r="B13303">
        <v>66758</v>
      </c>
      <c r="C13303">
        <v>604254</v>
      </c>
      <c r="D13303">
        <v>2015</v>
      </c>
      <c r="E13303" s="1">
        <v>42409</v>
      </c>
      <c r="F13303" s="1">
        <v>42005</v>
      </c>
      <c r="G13303" s="1">
        <v>42369</v>
      </c>
      <c r="H13303" s="2">
        <v>42411.467256944445</v>
      </c>
      <c r="I13303" t="s">
        <v>19</v>
      </c>
      <c r="J13303">
        <v>0</v>
      </c>
      <c r="L13303">
        <v>104215</v>
      </c>
      <c r="M13303" t="s">
        <v>10240</v>
      </c>
      <c r="P13303" t="s">
        <v>10241</v>
      </c>
      <c r="Q13303" t="s">
        <v>8401</v>
      </c>
      <c r="R13303" t="s">
        <v>61</v>
      </c>
      <c r="S13303" s="4">
        <v>77210</v>
      </c>
      <c r="T13303" s="3" t="str">
        <f t="shared" si="207"/>
        <v>https://olmsapps.dol.gov/query/orgReport.do?rptId=604254&amp;rptForm=LM10Form</v>
      </c>
    </row>
    <row r="13304" spans="1:20" x14ac:dyDescent="0.3">
      <c r="A13304">
        <v>704546</v>
      </c>
      <c r="B13304">
        <v>66758</v>
      </c>
      <c r="C13304">
        <v>633871</v>
      </c>
      <c r="D13304">
        <v>2016</v>
      </c>
      <c r="E13304" s="1">
        <v>42772</v>
      </c>
      <c r="F13304" s="1">
        <v>42370</v>
      </c>
      <c r="G13304" s="1">
        <v>42735</v>
      </c>
      <c r="H13304" s="2">
        <v>42789.605879629627</v>
      </c>
      <c r="I13304" t="s">
        <v>19</v>
      </c>
      <c r="J13304">
        <v>0</v>
      </c>
      <c r="L13304">
        <v>104837</v>
      </c>
      <c r="M13304" t="s">
        <v>10240</v>
      </c>
      <c r="P13304" t="s">
        <v>10241</v>
      </c>
      <c r="Q13304" t="s">
        <v>8401</v>
      </c>
      <c r="R13304" t="s">
        <v>61</v>
      </c>
      <c r="S13304" s="4">
        <v>77210</v>
      </c>
      <c r="T13304" s="3" t="str">
        <f t="shared" si="207"/>
        <v>https://olmsapps.dol.gov/query/orgReport.do?rptId=633871&amp;rptForm=LM10Form</v>
      </c>
    </row>
    <row r="13305" spans="1:20" x14ac:dyDescent="0.3">
      <c r="A13305">
        <v>704546</v>
      </c>
      <c r="B13305">
        <v>66758</v>
      </c>
      <c r="C13305">
        <v>674030</v>
      </c>
      <c r="D13305">
        <v>2017</v>
      </c>
      <c r="E13305" s="1">
        <v>43189</v>
      </c>
      <c r="F13305" s="1">
        <v>42736</v>
      </c>
      <c r="G13305" s="1">
        <v>43100</v>
      </c>
      <c r="H13305" s="2">
        <v>43196.416238425925</v>
      </c>
      <c r="I13305" t="s">
        <v>19</v>
      </c>
      <c r="J13305">
        <v>0</v>
      </c>
      <c r="L13305">
        <v>105450</v>
      </c>
      <c r="M13305" t="s">
        <v>10240</v>
      </c>
      <c r="P13305" t="s">
        <v>10241</v>
      </c>
      <c r="Q13305" t="s">
        <v>8401</v>
      </c>
      <c r="R13305" t="s">
        <v>61</v>
      </c>
      <c r="S13305" s="4">
        <v>77210</v>
      </c>
      <c r="T13305" s="3" t="str">
        <f t="shared" si="207"/>
        <v>https://olmsapps.dol.gov/query/orgReport.do?rptId=674030&amp;rptForm=LM10Form</v>
      </c>
    </row>
    <row r="13306" spans="1:20" x14ac:dyDescent="0.3">
      <c r="A13306">
        <v>704548</v>
      </c>
      <c r="B13306">
        <v>66760</v>
      </c>
      <c r="C13306">
        <v>604255</v>
      </c>
      <c r="D13306">
        <v>2015</v>
      </c>
      <c r="E13306" s="1">
        <v>42408</v>
      </c>
      <c r="F13306" s="1">
        <v>41913</v>
      </c>
      <c r="G13306" s="1">
        <v>42277</v>
      </c>
      <c r="H13306" s="2">
        <v>42411.472442129627</v>
      </c>
      <c r="I13306" t="s">
        <v>19</v>
      </c>
      <c r="J13306">
        <v>0</v>
      </c>
      <c r="L13306">
        <v>104215</v>
      </c>
      <c r="M13306" t="s">
        <v>10242</v>
      </c>
      <c r="O13306" t="s">
        <v>10243</v>
      </c>
      <c r="Q13306" t="s">
        <v>10244</v>
      </c>
      <c r="R13306" t="s">
        <v>32</v>
      </c>
      <c r="S13306" s="4">
        <v>48532</v>
      </c>
      <c r="T13306" s="3" t="str">
        <f t="shared" si="207"/>
        <v>https://olmsapps.dol.gov/query/orgReport.do?rptId=604255&amp;rptForm=LM10Form</v>
      </c>
    </row>
    <row r="13307" spans="1:20" x14ac:dyDescent="0.3">
      <c r="A13307">
        <v>704548</v>
      </c>
      <c r="B13307">
        <v>66760</v>
      </c>
      <c r="C13307">
        <v>630006</v>
      </c>
      <c r="D13307">
        <v>2016</v>
      </c>
      <c r="E13307" s="1">
        <v>42718</v>
      </c>
      <c r="F13307" s="1">
        <v>42278</v>
      </c>
      <c r="G13307" s="1">
        <v>42643</v>
      </c>
      <c r="H13307" s="2">
        <v>42719.585949074077</v>
      </c>
      <c r="I13307" t="s">
        <v>19</v>
      </c>
      <c r="J13307">
        <v>0</v>
      </c>
      <c r="L13307">
        <v>104748</v>
      </c>
      <c r="M13307" t="s">
        <v>10242</v>
      </c>
      <c r="O13307" t="s">
        <v>10243</v>
      </c>
      <c r="Q13307" t="s">
        <v>10244</v>
      </c>
      <c r="R13307" t="s">
        <v>32</v>
      </c>
      <c r="S13307" s="4">
        <v>48532</v>
      </c>
      <c r="T13307" s="3" t="str">
        <f t="shared" si="207"/>
        <v>https://olmsapps.dol.gov/query/orgReport.do?rptId=630006&amp;rptForm=LM10Form</v>
      </c>
    </row>
    <row r="13308" spans="1:20" x14ac:dyDescent="0.3">
      <c r="A13308">
        <v>704548</v>
      </c>
      <c r="B13308">
        <v>66760</v>
      </c>
      <c r="C13308">
        <v>658776</v>
      </c>
      <c r="D13308">
        <v>2017</v>
      </c>
      <c r="E13308" s="1">
        <v>43088</v>
      </c>
      <c r="F13308" s="1">
        <v>42644</v>
      </c>
      <c r="G13308" s="1">
        <v>43008</v>
      </c>
      <c r="H13308" s="2">
        <v>43088.412800925929</v>
      </c>
      <c r="I13308" t="s">
        <v>19</v>
      </c>
      <c r="J13308">
        <v>0</v>
      </c>
      <c r="L13308">
        <v>105319</v>
      </c>
      <c r="M13308" t="s">
        <v>10242</v>
      </c>
      <c r="O13308" t="s">
        <v>10243</v>
      </c>
      <c r="Q13308" t="s">
        <v>10244</v>
      </c>
      <c r="R13308" t="s">
        <v>32</v>
      </c>
      <c r="S13308" s="4">
        <v>48532</v>
      </c>
      <c r="T13308" s="3" t="str">
        <f t="shared" si="207"/>
        <v>https://olmsapps.dol.gov/query/orgReport.do?rptId=658776&amp;rptForm=LM10Form</v>
      </c>
    </row>
    <row r="13309" spans="1:20" x14ac:dyDescent="0.3">
      <c r="A13309">
        <v>704548</v>
      </c>
      <c r="B13309">
        <v>66760</v>
      </c>
      <c r="C13309">
        <v>685798</v>
      </c>
      <c r="D13309">
        <v>2018</v>
      </c>
      <c r="E13309" s="1">
        <v>43444</v>
      </c>
      <c r="F13309" s="1">
        <v>43009</v>
      </c>
      <c r="G13309" s="1">
        <v>43373</v>
      </c>
      <c r="H13309" s="2">
        <v>43444.621006944442</v>
      </c>
      <c r="I13309" t="s">
        <v>19</v>
      </c>
      <c r="J13309">
        <v>0</v>
      </c>
      <c r="L13309">
        <v>105649</v>
      </c>
      <c r="M13309" t="s">
        <v>10242</v>
      </c>
      <c r="O13309" t="s">
        <v>10243</v>
      </c>
      <c r="Q13309" t="s">
        <v>10244</v>
      </c>
      <c r="R13309" t="s">
        <v>32</v>
      </c>
      <c r="S13309" s="4">
        <v>48532</v>
      </c>
      <c r="T13309" s="3" t="str">
        <f t="shared" si="207"/>
        <v>https://olmsapps.dol.gov/query/orgReport.do?rptId=685798&amp;rptForm=LM10Form</v>
      </c>
    </row>
    <row r="13310" spans="1:20" x14ac:dyDescent="0.3">
      <c r="A13310">
        <v>704548</v>
      </c>
      <c r="B13310">
        <v>66760</v>
      </c>
      <c r="C13310">
        <v>713774</v>
      </c>
      <c r="D13310">
        <v>2019</v>
      </c>
      <c r="E13310" s="1">
        <v>43843</v>
      </c>
      <c r="F13310" s="1">
        <v>43374</v>
      </c>
      <c r="G13310" s="1">
        <v>43738</v>
      </c>
      <c r="H13310" s="2">
        <v>43843.584548611114</v>
      </c>
      <c r="I13310" t="s">
        <v>19</v>
      </c>
      <c r="J13310">
        <v>0</v>
      </c>
      <c r="L13310">
        <v>105899</v>
      </c>
      <c r="M13310" t="s">
        <v>10242</v>
      </c>
      <c r="O13310" t="s">
        <v>10243</v>
      </c>
      <c r="Q13310" t="s">
        <v>10244</v>
      </c>
      <c r="R13310" t="s">
        <v>32</v>
      </c>
      <c r="S13310" s="4">
        <v>48532</v>
      </c>
      <c r="T13310" s="3" t="str">
        <f t="shared" si="207"/>
        <v>https://olmsapps.dol.gov/query/orgReport.do?rptId=713774&amp;rptForm=LM10Form</v>
      </c>
    </row>
    <row r="13311" spans="1:20" x14ac:dyDescent="0.3">
      <c r="A13311">
        <v>704548</v>
      </c>
      <c r="B13311">
        <v>66760</v>
      </c>
      <c r="C13311">
        <v>738141</v>
      </c>
      <c r="D13311">
        <v>2020</v>
      </c>
      <c r="E13311" s="1">
        <v>44162</v>
      </c>
      <c r="F13311" s="1">
        <v>43739</v>
      </c>
      <c r="G13311" s="1">
        <v>44104</v>
      </c>
      <c r="H13311" s="2">
        <v>44167.418263888889</v>
      </c>
      <c r="I13311" t="s">
        <v>19</v>
      </c>
      <c r="J13311">
        <v>0</v>
      </c>
      <c r="L13311">
        <v>106037</v>
      </c>
      <c r="M13311" t="s">
        <v>10242</v>
      </c>
      <c r="O13311" t="s">
        <v>10243</v>
      </c>
      <c r="Q13311" t="s">
        <v>10244</v>
      </c>
      <c r="R13311" t="s">
        <v>32</v>
      </c>
      <c r="S13311" s="4">
        <v>48532</v>
      </c>
      <c r="T13311" s="3" t="str">
        <f t="shared" si="207"/>
        <v>https://olmsapps.dol.gov/query/orgReport.do?rptId=738141&amp;rptForm=LM10Form</v>
      </c>
    </row>
    <row r="13312" spans="1:20" x14ac:dyDescent="0.3">
      <c r="A13312">
        <v>704552</v>
      </c>
      <c r="B13312">
        <v>66764</v>
      </c>
      <c r="C13312">
        <v>604447</v>
      </c>
      <c r="D13312">
        <v>2015</v>
      </c>
      <c r="E13312" s="1">
        <v>42402</v>
      </c>
      <c r="F13312" s="1">
        <v>42005</v>
      </c>
      <c r="G13312" s="1">
        <v>42369</v>
      </c>
      <c r="H13312" s="2">
        <v>42412.585185185184</v>
      </c>
      <c r="I13312" t="s">
        <v>19</v>
      </c>
      <c r="J13312">
        <v>0</v>
      </c>
      <c r="L13312">
        <v>104218</v>
      </c>
      <c r="M13312" t="s">
        <v>10245</v>
      </c>
      <c r="O13312" t="s">
        <v>10246</v>
      </c>
      <c r="Q13312" t="s">
        <v>10247</v>
      </c>
      <c r="R13312" t="s">
        <v>84</v>
      </c>
      <c r="S13312" s="4">
        <v>1060</v>
      </c>
      <c r="T13312" s="3" t="str">
        <f t="shared" si="207"/>
        <v>https://olmsapps.dol.gov/query/orgReport.do?rptId=604447&amp;rptForm=LM10Form</v>
      </c>
    </row>
    <row r="13313" spans="1:20" x14ac:dyDescent="0.3">
      <c r="A13313">
        <v>704552</v>
      </c>
      <c r="B13313">
        <v>66764</v>
      </c>
      <c r="C13313">
        <v>653119</v>
      </c>
      <c r="D13313">
        <v>2015</v>
      </c>
      <c r="E13313" s="1">
        <v>42937</v>
      </c>
      <c r="F13313" s="1">
        <v>42005</v>
      </c>
      <c r="G13313" s="1">
        <v>42369</v>
      </c>
      <c r="H13313" s="2">
        <v>42937.612685185188</v>
      </c>
      <c r="I13313" t="s">
        <v>26</v>
      </c>
      <c r="J13313">
        <v>1</v>
      </c>
      <c r="L13313">
        <v>105201</v>
      </c>
      <c r="M13313" t="s">
        <v>10245</v>
      </c>
      <c r="O13313" t="s">
        <v>10246</v>
      </c>
      <c r="Q13313" t="s">
        <v>10247</v>
      </c>
      <c r="R13313" t="s">
        <v>84</v>
      </c>
      <c r="S13313" s="4">
        <v>1060</v>
      </c>
      <c r="T13313" s="3" t="str">
        <f t="shared" si="207"/>
        <v>https://olmsapps.dol.gov/query/orgReport.do?rptId=653119&amp;rptForm=LM10Form</v>
      </c>
    </row>
    <row r="13314" spans="1:20" x14ac:dyDescent="0.3">
      <c r="A13314">
        <v>704553</v>
      </c>
      <c r="B13314">
        <v>66765</v>
      </c>
      <c r="C13314">
        <v>604449</v>
      </c>
      <c r="D13314">
        <v>2015</v>
      </c>
      <c r="E13314" s="1">
        <v>42411</v>
      </c>
      <c r="F13314" s="1">
        <v>42005</v>
      </c>
      <c r="G13314" s="1">
        <v>42369</v>
      </c>
      <c r="H13314" s="2">
        <v>42412.58797453704</v>
      </c>
      <c r="I13314" t="s">
        <v>19</v>
      </c>
      <c r="J13314">
        <v>0</v>
      </c>
      <c r="L13314">
        <v>104218</v>
      </c>
      <c r="M13314" t="s">
        <v>10248</v>
      </c>
      <c r="O13314" t="s">
        <v>10249</v>
      </c>
      <c r="Q13314" t="s">
        <v>10250</v>
      </c>
      <c r="R13314" t="s">
        <v>25</v>
      </c>
      <c r="S13314" s="4">
        <v>60140</v>
      </c>
      <c r="T13314" s="3" t="str">
        <f t="shared" si="207"/>
        <v>https://olmsapps.dol.gov/query/orgReport.do?rptId=604449&amp;rptForm=LM10Form</v>
      </c>
    </row>
    <row r="13315" spans="1:20" x14ac:dyDescent="0.3">
      <c r="A13315">
        <v>704554</v>
      </c>
      <c r="B13315">
        <v>66766</v>
      </c>
      <c r="C13315">
        <v>604450</v>
      </c>
      <c r="D13315">
        <v>2015</v>
      </c>
      <c r="E13315" s="1">
        <v>42411</v>
      </c>
      <c r="F13315" s="1">
        <v>42005</v>
      </c>
      <c r="G13315" s="1">
        <v>42369</v>
      </c>
      <c r="H13315" s="2">
        <v>42412.590717592589</v>
      </c>
      <c r="I13315" t="s">
        <v>19</v>
      </c>
      <c r="J13315">
        <v>0</v>
      </c>
      <c r="L13315">
        <v>104218</v>
      </c>
      <c r="M13315" t="s">
        <v>10251</v>
      </c>
      <c r="O13315" t="s">
        <v>10252</v>
      </c>
      <c r="Q13315" t="s">
        <v>8486</v>
      </c>
      <c r="R13315" t="s">
        <v>73</v>
      </c>
      <c r="S13315" s="4">
        <v>55420</v>
      </c>
      <c r="T13315" s="3" t="str">
        <f t="shared" ref="T13315:T13378" si="208">HYPERLINK(CONCATENATE("https://olmsapps.dol.gov/query/orgReport.do?rptId=",C13315,"&amp;rptForm=LM10Form"))</f>
        <v>https://olmsapps.dol.gov/query/orgReport.do?rptId=604450&amp;rptForm=LM10Form</v>
      </c>
    </row>
    <row r="13316" spans="1:20" x14ac:dyDescent="0.3">
      <c r="A13316">
        <v>704555</v>
      </c>
      <c r="B13316">
        <v>66767</v>
      </c>
      <c r="C13316">
        <v>604451</v>
      </c>
      <c r="D13316">
        <v>2014</v>
      </c>
      <c r="E13316" s="1">
        <v>42411</v>
      </c>
      <c r="F13316" s="1">
        <v>41640</v>
      </c>
      <c r="G13316" s="1">
        <v>42004</v>
      </c>
      <c r="H13316" s="2">
        <v>42412.592928240738</v>
      </c>
      <c r="I13316" t="s">
        <v>19</v>
      </c>
      <c r="J13316">
        <v>0</v>
      </c>
      <c r="L13316">
        <v>104218</v>
      </c>
      <c r="M13316" t="s">
        <v>10253</v>
      </c>
      <c r="O13316" t="s">
        <v>10254</v>
      </c>
      <c r="Q13316" t="s">
        <v>10255</v>
      </c>
      <c r="R13316" t="s">
        <v>61</v>
      </c>
      <c r="S13316" s="4">
        <v>79114</v>
      </c>
      <c r="T13316" s="3" t="str">
        <f t="shared" si="208"/>
        <v>https://olmsapps.dol.gov/query/orgReport.do?rptId=604451&amp;rptForm=LM10Form</v>
      </c>
    </row>
    <row r="13317" spans="1:20" x14ac:dyDescent="0.3">
      <c r="A13317">
        <v>704555</v>
      </c>
      <c r="B13317">
        <v>66767</v>
      </c>
      <c r="C13317">
        <v>633466</v>
      </c>
      <c r="D13317">
        <v>2016</v>
      </c>
      <c r="E13317" s="1">
        <v>42783</v>
      </c>
      <c r="F13317" s="1">
        <v>42370</v>
      </c>
      <c r="G13317" s="1">
        <v>42735</v>
      </c>
      <c r="H13317" s="2">
        <v>42787.366157407407</v>
      </c>
      <c r="I13317" t="s">
        <v>19</v>
      </c>
      <c r="J13317">
        <v>0</v>
      </c>
      <c r="L13317">
        <v>104821</v>
      </c>
      <c r="M13317" t="s">
        <v>10253</v>
      </c>
      <c r="O13317" t="s">
        <v>10254</v>
      </c>
      <c r="Q13317" t="s">
        <v>10255</v>
      </c>
      <c r="R13317" t="s">
        <v>61</v>
      </c>
      <c r="S13317" s="4">
        <v>79114</v>
      </c>
      <c r="T13317" s="3" t="str">
        <f t="shared" si="208"/>
        <v>https://olmsapps.dol.gov/query/orgReport.do?rptId=633466&amp;rptForm=LM10Form</v>
      </c>
    </row>
    <row r="13318" spans="1:20" x14ac:dyDescent="0.3">
      <c r="A13318">
        <v>704556</v>
      </c>
      <c r="B13318">
        <v>66768</v>
      </c>
      <c r="C13318">
        <v>604452</v>
      </c>
      <c r="D13318">
        <v>2015</v>
      </c>
      <c r="E13318" s="1">
        <v>42408</v>
      </c>
      <c r="F13318" s="1">
        <v>42005</v>
      </c>
      <c r="G13318" s="1">
        <v>42369</v>
      </c>
      <c r="H13318" s="2">
        <v>42412.594942129632</v>
      </c>
      <c r="I13318" t="s">
        <v>19</v>
      </c>
      <c r="J13318">
        <v>0</v>
      </c>
      <c r="L13318">
        <v>104218</v>
      </c>
      <c r="M13318" t="s">
        <v>10256</v>
      </c>
      <c r="O13318" t="s">
        <v>10257</v>
      </c>
      <c r="Q13318" t="s">
        <v>9459</v>
      </c>
      <c r="R13318" t="s">
        <v>207</v>
      </c>
      <c r="S13318" s="4">
        <v>8110</v>
      </c>
      <c r="T13318" s="3" t="str">
        <f t="shared" si="208"/>
        <v>https://olmsapps.dol.gov/query/orgReport.do?rptId=604452&amp;rptForm=LM10Form</v>
      </c>
    </row>
    <row r="13319" spans="1:20" x14ac:dyDescent="0.3">
      <c r="A13319">
        <v>704557</v>
      </c>
      <c r="B13319">
        <v>66769</v>
      </c>
      <c r="C13319">
        <v>604453</v>
      </c>
      <c r="D13319">
        <v>2015</v>
      </c>
      <c r="E13319" s="1">
        <v>42408</v>
      </c>
      <c r="F13319" s="1">
        <v>42005</v>
      </c>
      <c r="G13319" s="1">
        <v>42369</v>
      </c>
      <c r="H13319" s="2">
        <v>42412.596759259257</v>
      </c>
      <c r="I13319" t="s">
        <v>19</v>
      </c>
      <c r="J13319">
        <v>0</v>
      </c>
      <c r="L13319">
        <v>104218</v>
      </c>
      <c r="M13319" t="s">
        <v>10258</v>
      </c>
      <c r="O13319" t="s">
        <v>10259</v>
      </c>
      <c r="Q13319" t="s">
        <v>10260</v>
      </c>
      <c r="R13319" t="s">
        <v>761</v>
      </c>
      <c r="S13319" s="4">
        <v>35016</v>
      </c>
      <c r="T13319" s="3" t="str">
        <f t="shared" si="208"/>
        <v>https://olmsapps.dol.gov/query/orgReport.do?rptId=604453&amp;rptForm=LM10Form</v>
      </c>
    </row>
    <row r="13320" spans="1:20" x14ac:dyDescent="0.3">
      <c r="A13320">
        <v>704558</v>
      </c>
      <c r="B13320">
        <v>66770</v>
      </c>
      <c r="C13320">
        <v>604454</v>
      </c>
      <c r="D13320">
        <v>2015</v>
      </c>
      <c r="E13320" s="1">
        <v>42409</v>
      </c>
      <c r="F13320" s="1">
        <v>42005</v>
      </c>
      <c r="G13320" s="1">
        <v>42369</v>
      </c>
      <c r="H13320" s="2">
        <v>42412.598935185182</v>
      </c>
      <c r="I13320" t="s">
        <v>19</v>
      </c>
      <c r="J13320">
        <v>0</v>
      </c>
      <c r="L13320">
        <v>104218</v>
      </c>
      <c r="M13320" t="s">
        <v>10261</v>
      </c>
      <c r="O13320" t="s">
        <v>10262</v>
      </c>
      <c r="Q13320" t="s">
        <v>8587</v>
      </c>
      <c r="R13320" t="s">
        <v>92</v>
      </c>
      <c r="S13320" s="4">
        <v>46219</v>
      </c>
      <c r="T13320" s="3" t="str">
        <f t="shared" si="208"/>
        <v>https://olmsapps.dol.gov/query/orgReport.do?rptId=604454&amp;rptForm=LM10Form</v>
      </c>
    </row>
    <row r="13321" spans="1:20" x14ac:dyDescent="0.3">
      <c r="A13321">
        <v>704559</v>
      </c>
      <c r="B13321">
        <v>66771</v>
      </c>
      <c r="C13321">
        <v>604455</v>
      </c>
      <c r="D13321">
        <v>2015</v>
      </c>
      <c r="E13321" s="1">
        <v>42409</v>
      </c>
      <c r="F13321" s="1">
        <v>42005</v>
      </c>
      <c r="G13321" s="1">
        <v>42369</v>
      </c>
      <c r="H13321" s="2">
        <v>42412.601319444446</v>
      </c>
      <c r="I13321" t="s">
        <v>19</v>
      </c>
      <c r="J13321">
        <v>0</v>
      </c>
      <c r="L13321">
        <v>104218</v>
      </c>
      <c r="M13321" t="s">
        <v>10263</v>
      </c>
      <c r="O13321" t="s">
        <v>10264</v>
      </c>
      <c r="Q13321" t="s">
        <v>10265</v>
      </c>
      <c r="R13321" t="s">
        <v>32</v>
      </c>
      <c r="S13321" s="4">
        <v>49686</v>
      </c>
      <c r="T13321" s="3" t="str">
        <f t="shared" si="208"/>
        <v>https://olmsapps.dol.gov/query/orgReport.do?rptId=604455&amp;rptForm=LM10Form</v>
      </c>
    </row>
    <row r="13322" spans="1:20" x14ac:dyDescent="0.3">
      <c r="A13322">
        <v>704559</v>
      </c>
      <c r="B13322">
        <v>66771</v>
      </c>
      <c r="C13322">
        <v>637156</v>
      </c>
      <c r="D13322">
        <v>2016</v>
      </c>
      <c r="E13322" s="1">
        <v>42788</v>
      </c>
      <c r="F13322" s="1">
        <v>42370</v>
      </c>
      <c r="G13322" s="1">
        <v>42735</v>
      </c>
      <c r="H13322" s="2">
        <v>42814.43408564815</v>
      </c>
      <c r="I13322" t="s">
        <v>19</v>
      </c>
      <c r="J13322">
        <v>0</v>
      </c>
      <c r="L13322">
        <v>104896</v>
      </c>
      <c r="M13322" t="s">
        <v>10263</v>
      </c>
      <c r="O13322" t="s">
        <v>10264</v>
      </c>
      <c r="Q13322" t="s">
        <v>10265</v>
      </c>
      <c r="R13322" t="s">
        <v>32</v>
      </c>
      <c r="S13322" s="4">
        <v>49686</v>
      </c>
      <c r="T13322" s="3" t="str">
        <f t="shared" si="208"/>
        <v>https://olmsapps.dol.gov/query/orgReport.do?rptId=637156&amp;rptForm=LM10Form</v>
      </c>
    </row>
    <row r="13323" spans="1:20" x14ac:dyDescent="0.3">
      <c r="A13323">
        <v>704565</v>
      </c>
      <c r="B13323">
        <v>66777</v>
      </c>
      <c r="C13323">
        <v>605042</v>
      </c>
      <c r="D13323">
        <v>2015</v>
      </c>
      <c r="E13323" s="1">
        <v>42419</v>
      </c>
      <c r="F13323" s="1">
        <v>42005</v>
      </c>
      <c r="G13323" s="1">
        <v>42368</v>
      </c>
      <c r="H13323" s="2">
        <v>42422.575613425928</v>
      </c>
      <c r="I13323" t="s">
        <v>19</v>
      </c>
      <c r="J13323">
        <v>0</v>
      </c>
      <c r="L13323">
        <v>104232</v>
      </c>
      <c r="M13323" t="s">
        <v>10266</v>
      </c>
      <c r="O13323" t="s">
        <v>8413</v>
      </c>
      <c r="Q13323" t="s">
        <v>3259</v>
      </c>
      <c r="R13323" t="s">
        <v>32</v>
      </c>
      <c r="S13323" s="4">
        <v>48075</v>
      </c>
      <c r="T13323" s="3" t="str">
        <f t="shared" si="208"/>
        <v>https://olmsapps.dol.gov/query/orgReport.do?rptId=605042&amp;rptForm=LM10Form</v>
      </c>
    </row>
    <row r="13324" spans="1:20" x14ac:dyDescent="0.3">
      <c r="A13324">
        <v>704565</v>
      </c>
      <c r="B13324">
        <v>66777</v>
      </c>
      <c r="C13324">
        <v>664538</v>
      </c>
      <c r="D13324">
        <v>2017</v>
      </c>
      <c r="E13324" s="1">
        <v>43171</v>
      </c>
      <c r="F13324" s="1">
        <v>42736</v>
      </c>
      <c r="G13324" s="1">
        <v>43100</v>
      </c>
      <c r="H13324" s="2">
        <v>43171.325694444444</v>
      </c>
      <c r="I13324" t="s">
        <v>19</v>
      </c>
      <c r="J13324">
        <v>0</v>
      </c>
      <c r="L13324">
        <v>105390</v>
      </c>
      <c r="M13324" t="s">
        <v>10266</v>
      </c>
      <c r="O13324" t="s">
        <v>8413</v>
      </c>
      <c r="Q13324" t="s">
        <v>3259</v>
      </c>
      <c r="R13324" t="s">
        <v>32</v>
      </c>
      <c r="S13324" s="4">
        <v>48075</v>
      </c>
      <c r="T13324" s="3" t="str">
        <f t="shared" si="208"/>
        <v>https://olmsapps.dol.gov/query/orgReport.do?rptId=664538&amp;rptForm=LM10Form</v>
      </c>
    </row>
    <row r="13325" spans="1:20" x14ac:dyDescent="0.3">
      <c r="A13325">
        <v>704566</v>
      </c>
      <c r="B13325">
        <v>66778</v>
      </c>
      <c r="C13325">
        <v>605045</v>
      </c>
      <c r="D13325">
        <v>2015</v>
      </c>
      <c r="E13325" s="1">
        <v>42412</v>
      </c>
      <c r="F13325" s="1">
        <v>42005</v>
      </c>
      <c r="G13325" s="1">
        <v>42369</v>
      </c>
      <c r="H13325" s="2">
        <v>42422.584085648145</v>
      </c>
      <c r="I13325" t="s">
        <v>19</v>
      </c>
      <c r="J13325">
        <v>0</v>
      </c>
      <c r="L13325">
        <v>104232</v>
      </c>
      <c r="M13325" t="s">
        <v>10267</v>
      </c>
      <c r="O13325" t="s">
        <v>10268</v>
      </c>
      <c r="Q13325" t="s">
        <v>10269</v>
      </c>
      <c r="R13325" t="s">
        <v>36</v>
      </c>
      <c r="T13325" s="3" t="str">
        <f t="shared" si="208"/>
        <v>https://olmsapps.dol.gov/query/orgReport.do?rptId=605045&amp;rptForm=LM10Form</v>
      </c>
    </row>
    <row r="13326" spans="1:20" x14ac:dyDescent="0.3">
      <c r="A13326">
        <v>704568</v>
      </c>
      <c r="B13326">
        <v>66780</v>
      </c>
      <c r="C13326">
        <v>605372</v>
      </c>
      <c r="D13326">
        <v>2015</v>
      </c>
      <c r="E13326" s="1">
        <v>42419</v>
      </c>
      <c r="F13326" s="1">
        <v>42005</v>
      </c>
      <c r="G13326" s="1">
        <v>42369</v>
      </c>
      <c r="H13326" s="2">
        <v>42424.581192129626</v>
      </c>
      <c r="I13326" t="s">
        <v>19</v>
      </c>
      <c r="J13326">
        <v>0</v>
      </c>
      <c r="L13326">
        <v>104242</v>
      </c>
      <c r="M13326" t="s">
        <v>10270</v>
      </c>
      <c r="O13326" t="s">
        <v>10271</v>
      </c>
      <c r="Q13326" t="s">
        <v>10272</v>
      </c>
      <c r="R13326" t="s">
        <v>215</v>
      </c>
      <c r="S13326" s="4">
        <v>31401</v>
      </c>
      <c r="T13326" s="3" t="str">
        <f t="shared" si="208"/>
        <v>https://olmsapps.dol.gov/query/orgReport.do?rptId=605372&amp;rptForm=LM10Form</v>
      </c>
    </row>
    <row r="13327" spans="1:20" x14ac:dyDescent="0.3">
      <c r="A13327">
        <v>704569</v>
      </c>
      <c r="B13327">
        <v>66781</v>
      </c>
      <c r="C13327">
        <v>605380</v>
      </c>
      <c r="D13327">
        <v>2015</v>
      </c>
      <c r="E13327" s="1">
        <v>42418</v>
      </c>
      <c r="F13327" s="1">
        <v>42005</v>
      </c>
      <c r="G13327" s="1">
        <v>42369</v>
      </c>
      <c r="H13327" s="2">
        <v>42424.585775462961</v>
      </c>
      <c r="I13327" t="s">
        <v>19</v>
      </c>
      <c r="J13327">
        <v>0</v>
      </c>
      <c r="L13327">
        <v>104242</v>
      </c>
      <c r="M13327" t="s">
        <v>10273</v>
      </c>
      <c r="O13327" t="s">
        <v>10274</v>
      </c>
      <c r="Q13327" t="s">
        <v>2058</v>
      </c>
      <c r="R13327" t="s">
        <v>40</v>
      </c>
      <c r="S13327" s="4">
        <v>90045</v>
      </c>
      <c r="T13327" s="3" t="str">
        <f t="shared" si="208"/>
        <v>https://olmsapps.dol.gov/query/orgReport.do?rptId=605380&amp;rptForm=LM10Form</v>
      </c>
    </row>
    <row r="13328" spans="1:20" x14ac:dyDescent="0.3">
      <c r="A13328">
        <v>704570</v>
      </c>
      <c r="B13328">
        <v>66782</v>
      </c>
      <c r="C13328">
        <v>605384</v>
      </c>
      <c r="D13328">
        <v>2015</v>
      </c>
      <c r="E13328" s="1">
        <v>42418</v>
      </c>
      <c r="F13328" s="1">
        <v>41819</v>
      </c>
      <c r="G13328" s="1">
        <v>42182</v>
      </c>
      <c r="H13328" s="2">
        <v>42424.590138888889</v>
      </c>
      <c r="I13328" t="s">
        <v>19</v>
      </c>
      <c r="J13328">
        <v>0</v>
      </c>
      <c r="L13328">
        <v>104242</v>
      </c>
      <c r="M13328" t="s">
        <v>10275</v>
      </c>
      <c r="O13328" t="s">
        <v>10276</v>
      </c>
      <c r="Q13328" t="s">
        <v>8316</v>
      </c>
      <c r="R13328" t="s">
        <v>32</v>
      </c>
      <c r="S13328" s="4">
        <v>49512</v>
      </c>
      <c r="T13328" s="3" t="str">
        <f t="shared" si="208"/>
        <v>https://olmsapps.dol.gov/query/orgReport.do?rptId=605384&amp;rptForm=LM10Form</v>
      </c>
    </row>
    <row r="13329" spans="1:20" x14ac:dyDescent="0.3">
      <c r="A13329">
        <v>704571</v>
      </c>
      <c r="B13329">
        <v>66783</v>
      </c>
      <c r="C13329">
        <v>605389</v>
      </c>
      <c r="D13329">
        <v>2015</v>
      </c>
      <c r="E13329" s="1">
        <v>42418</v>
      </c>
      <c r="F13329" s="1">
        <v>41883</v>
      </c>
      <c r="G13329" s="1">
        <v>42247</v>
      </c>
      <c r="H13329" s="2">
        <v>42424.596990740742</v>
      </c>
      <c r="I13329" t="s">
        <v>19</v>
      </c>
      <c r="J13329">
        <v>0</v>
      </c>
      <c r="L13329">
        <v>104242</v>
      </c>
      <c r="M13329" t="s">
        <v>10277</v>
      </c>
      <c r="O13329" t="s">
        <v>10278</v>
      </c>
      <c r="Q13329" t="s">
        <v>10279</v>
      </c>
      <c r="R13329" t="s">
        <v>61</v>
      </c>
      <c r="S13329" s="4">
        <v>75039</v>
      </c>
      <c r="T13329" s="3" t="str">
        <f t="shared" si="208"/>
        <v>https://olmsapps.dol.gov/query/orgReport.do?rptId=605389&amp;rptForm=LM10Form</v>
      </c>
    </row>
    <row r="13330" spans="1:20" x14ac:dyDescent="0.3">
      <c r="A13330">
        <v>704572</v>
      </c>
      <c r="B13330">
        <v>66784</v>
      </c>
      <c r="C13330">
        <v>605414</v>
      </c>
      <c r="D13330">
        <v>2015</v>
      </c>
      <c r="E13330" s="1">
        <v>42422</v>
      </c>
      <c r="F13330" s="1">
        <v>42035</v>
      </c>
      <c r="G13330" s="1">
        <v>42369</v>
      </c>
      <c r="H13330" s="2">
        <v>42424.634548611109</v>
      </c>
      <c r="I13330" t="s">
        <v>19</v>
      </c>
      <c r="J13330">
        <v>0</v>
      </c>
      <c r="L13330">
        <v>104242</v>
      </c>
      <c r="M13330" t="s">
        <v>10280</v>
      </c>
      <c r="O13330" t="s">
        <v>10281</v>
      </c>
      <c r="Q13330" t="s">
        <v>10282</v>
      </c>
      <c r="R13330" t="s">
        <v>173</v>
      </c>
      <c r="S13330" s="4">
        <v>12302</v>
      </c>
      <c r="T13330" s="3" t="str">
        <f t="shared" si="208"/>
        <v>https://olmsapps.dol.gov/query/orgReport.do?rptId=605414&amp;rptForm=LM10Form</v>
      </c>
    </row>
    <row r="13331" spans="1:20" x14ac:dyDescent="0.3">
      <c r="A13331">
        <v>704573</v>
      </c>
      <c r="B13331">
        <v>66785</v>
      </c>
      <c r="C13331">
        <v>605460</v>
      </c>
      <c r="D13331">
        <v>2015</v>
      </c>
      <c r="E13331" s="1">
        <v>42425</v>
      </c>
      <c r="F13331" s="1">
        <v>42034</v>
      </c>
      <c r="G13331" s="1">
        <v>42358</v>
      </c>
      <c r="H13331" s="2">
        <v>42425.465983796297</v>
      </c>
      <c r="I13331" t="s">
        <v>19</v>
      </c>
      <c r="J13331">
        <v>0</v>
      </c>
      <c r="L13331">
        <v>104245</v>
      </c>
      <c r="M13331" t="s">
        <v>10283</v>
      </c>
      <c r="O13331" t="s">
        <v>10284</v>
      </c>
      <c r="Q13331" t="s">
        <v>10285</v>
      </c>
      <c r="R13331" t="s">
        <v>36</v>
      </c>
      <c r="S13331" s="4">
        <v>19428</v>
      </c>
      <c r="T13331" s="3" t="str">
        <f t="shared" si="208"/>
        <v>https://olmsapps.dol.gov/query/orgReport.do?rptId=605460&amp;rptForm=LM10Form</v>
      </c>
    </row>
    <row r="13332" spans="1:20" x14ac:dyDescent="0.3">
      <c r="A13332">
        <v>704574</v>
      </c>
      <c r="B13332">
        <v>66786</v>
      </c>
      <c r="C13332">
        <v>605463</v>
      </c>
      <c r="D13332">
        <v>2015</v>
      </c>
      <c r="E13332" s="1">
        <v>42424</v>
      </c>
      <c r="F13332" s="1">
        <v>42005</v>
      </c>
      <c r="G13332" s="1">
        <v>42369</v>
      </c>
      <c r="H13332" s="2">
        <v>42425.481944444444</v>
      </c>
      <c r="I13332" t="s">
        <v>19</v>
      </c>
      <c r="J13332">
        <v>0</v>
      </c>
      <c r="L13332">
        <v>104245</v>
      </c>
      <c r="M13332" t="s">
        <v>10286</v>
      </c>
      <c r="O13332" t="s">
        <v>10287</v>
      </c>
      <c r="Q13332" t="s">
        <v>10288</v>
      </c>
      <c r="R13332" t="s">
        <v>1068</v>
      </c>
      <c r="S13332" s="4">
        <v>80020</v>
      </c>
      <c r="T13332" s="3" t="str">
        <f t="shared" si="208"/>
        <v>https://olmsapps.dol.gov/query/orgReport.do?rptId=605463&amp;rptForm=LM10Form</v>
      </c>
    </row>
    <row r="13333" spans="1:20" x14ac:dyDescent="0.3">
      <c r="A13333">
        <v>704585</v>
      </c>
      <c r="B13333">
        <v>66793</v>
      </c>
      <c r="C13333">
        <v>605953</v>
      </c>
      <c r="D13333">
        <v>2015</v>
      </c>
      <c r="E13333" s="1">
        <v>42431</v>
      </c>
      <c r="F13333" s="1">
        <v>42005</v>
      </c>
      <c r="G13333" s="1">
        <v>42369</v>
      </c>
      <c r="H13333" s="2">
        <v>42431.576122685183</v>
      </c>
      <c r="I13333" t="s">
        <v>19</v>
      </c>
      <c r="J13333">
        <v>0</v>
      </c>
      <c r="L13333">
        <v>104245</v>
      </c>
      <c r="M13333" t="s">
        <v>10289</v>
      </c>
      <c r="O13333" t="s">
        <v>10290</v>
      </c>
      <c r="Q13333" t="s">
        <v>2430</v>
      </c>
      <c r="R13333" t="s">
        <v>84</v>
      </c>
      <c r="S13333" s="4">
        <v>2110</v>
      </c>
      <c r="T13333" s="3" t="str">
        <f t="shared" si="208"/>
        <v>https://olmsapps.dol.gov/query/orgReport.do?rptId=605953&amp;rptForm=LM10Form</v>
      </c>
    </row>
    <row r="13334" spans="1:20" x14ac:dyDescent="0.3">
      <c r="A13334">
        <v>704586</v>
      </c>
      <c r="B13334">
        <v>66794</v>
      </c>
      <c r="C13334">
        <v>605956</v>
      </c>
      <c r="D13334">
        <v>2015</v>
      </c>
      <c r="E13334" s="1">
        <v>42430</v>
      </c>
      <c r="F13334" s="1">
        <v>42005</v>
      </c>
      <c r="G13334" s="1">
        <v>42369</v>
      </c>
      <c r="H13334" s="2">
        <v>42431.579814814817</v>
      </c>
      <c r="I13334" t="s">
        <v>19</v>
      </c>
      <c r="J13334">
        <v>0</v>
      </c>
      <c r="L13334">
        <v>104245</v>
      </c>
      <c r="M13334" t="s">
        <v>10291</v>
      </c>
      <c r="P13334" t="s">
        <v>10292</v>
      </c>
      <c r="Q13334" t="s">
        <v>10293</v>
      </c>
      <c r="R13334" t="s">
        <v>349</v>
      </c>
      <c r="S13334" s="4">
        <v>2839</v>
      </c>
      <c r="T13334" s="3" t="str">
        <f t="shared" si="208"/>
        <v>https://olmsapps.dol.gov/query/orgReport.do?rptId=605956&amp;rptForm=LM10Form</v>
      </c>
    </row>
    <row r="13335" spans="1:20" x14ac:dyDescent="0.3">
      <c r="A13335">
        <v>704587</v>
      </c>
      <c r="B13335">
        <v>66795</v>
      </c>
      <c r="C13335">
        <v>605957</v>
      </c>
      <c r="D13335">
        <v>2015</v>
      </c>
      <c r="E13335" s="1">
        <v>42430</v>
      </c>
      <c r="F13335" s="1">
        <v>42005</v>
      </c>
      <c r="G13335" s="1">
        <v>42369</v>
      </c>
      <c r="H13335" s="2">
        <v>42431.583078703705</v>
      </c>
      <c r="I13335" t="s">
        <v>19</v>
      </c>
      <c r="J13335">
        <v>0</v>
      </c>
      <c r="L13335">
        <v>104245</v>
      </c>
      <c r="M13335" t="s">
        <v>10294</v>
      </c>
      <c r="O13335" t="s">
        <v>10295</v>
      </c>
      <c r="Q13335" t="s">
        <v>9257</v>
      </c>
      <c r="R13335" t="s">
        <v>40</v>
      </c>
      <c r="S13335" s="4">
        <v>90703</v>
      </c>
      <c r="T13335" s="3" t="str">
        <f t="shared" si="208"/>
        <v>https://olmsapps.dol.gov/query/orgReport.do?rptId=605957&amp;rptForm=LM10Form</v>
      </c>
    </row>
    <row r="13336" spans="1:20" x14ac:dyDescent="0.3">
      <c r="A13336">
        <v>704596</v>
      </c>
      <c r="B13336">
        <v>66804</v>
      </c>
      <c r="C13336">
        <v>607848</v>
      </c>
      <c r="D13336">
        <v>2015</v>
      </c>
      <c r="E13336" s="1">
        <v>42437</v>
      </c>
      <c r="F13336" s="1">
        <v>42005</v>
      </c>
      <c r="G13336" s="1">
        <v>42369</v>
      </c>
      <c r="H13336" s="2">
        <v>42444.45857638889</v>
      </c>
      <c r="I13336" t="s">
        <v>19</v>
      </c>
      <c r="J13336">
        <v>0</v>
      </c>
      <c r="L13336">
        <v>104278</v>
      </c>
      <c r="M13336" t="s">
        <v>10296</v>
      </c>
      <c r="O13336" t="s">
        <v>10297</v>
      </c>
      <c r="Q13336" t="s">
        <v>10220</v>
      </c>
      <c r="R13336" t="s">
        <v>761</v>
      </c>
      <c r="S13336" s="4">
        <v>35128</v>
      </c>
      <c r="T13336" s="3" t="str">
        <f t="shared" si="208"/>
        <v>https://olmsapps.dol.gov/query/orgReport.do?rptId=607848&amp;rptForm=LM10Form</v>
      </c>
    </row>
    <row r="13337" spans="1:20" x14ac:dyDescent="0.3">
      <c r="A13337">
        <v>704598</v>
      </c>
      <c r="B13337">
        <v>66806</v>
      </c>
      <c r="C13337">
        <v>607928</v>
      </c>
      <c r="D13337">
        <v>2015</v>
      </c>
      <c r="E13337" s="1">
        <v>42439</v>
      </c>
      <c r="F13337" s="1">
        <v>42005</v>
      </c>
      <c r="G13337" s="1">
        <v>42369</v>
      </c>
      <c r="H13337" s="2">
        <v>42444.618391203701</v>
      </c>
      <c r="I13337" t="s">
        <v>19</v>
      </c>
      <c r="J13337">
        <v>0</v>
      </c>
      <c r="L13337">
        <v>104278</v>
      </c>
      <c r="M13337" t="s">
        <v>10298</v>
      </c>
      <c r="O13337" t="s">
        <v>10299</v>
      </c>
      <c r="Q13337" t="s">
        <v>10300</v>
      </c>
      <c r="R13337" t="s">
        <v>84</v>
      </c>
      <c r="S13337" s="4">
        <v>1453</v>
      </c>
      <c r="T13337" s="3" t="str">
        <f t="shared" si="208"/>
        <v>https://olmsapps.dol.gov/query/orgReport.do?rptId=607928&amp;rptForm=LM10Form</v>
      </c>
    </row>
    <row r="13338" spans="1:20" x14ac:dyDescent="0.3">
      <c r="A13338">
        <v>704607</v>
      </c>
      <c r="B13338">
        <v>66815</v>
      </c>
      <c r="C13338">
        <v>607919</v>
      </c>
      <c r="D13338">
        <v>2015</v>
      </c>
      <c r="E13338" s="1">
        <v>42438</v>
      </c>
      <c r="F13338" s="1">
        <v>42005</v>
      </c>
      <c r="G13338" s="1">
        <v>42369</v>
      </c>
      <c r="H13338" s="2">
        <v>42444.604432870372</v>
      </c>
      <c r="I13338" t="s">
        <v>19</v>
      </c>
      <c r="J13338">
        <v>0</v>
      </c>
      <c r="L13338">
        <v>104278</v>
      </c>
      <c r="M13338" t="s">
        <v>10301</v>
      </c>
      <c r="O13338" t="s">
        <v>10302</v>
      </c>
      <c r="Q13338" t="s">
        <v>4728</v>
      </c>
      <c r="R13338" t="s">
        <v>207</v>
      </c>
      <c r="S13338" s="4">
        <v>8854</v>
      </c>
      <c r="T13338" s="3" t="str">
        <f t="shared" si="208"/>
        <v>https://olmsapps.dol.gov/query/orgReport.do?rptId=607919&amp;rptForm=LM10Form</v>
      </c>
    </row>
    <row r="13339" spans="1:20" x14ac:dyDescent="0.3">
      <c r="A13339">
        <v>704608</v>
      </c>
      <c r="B13339">
        <v>66816</v>
      </c>
      <c r="C13339">
        <v>607922</v>
      </c>
      <c r="D13339">
        <v>2015</v>
      </c>
      <c r="E13339" s="1">
        <v>42438</v>
      </c>
      <c r="F13339" s="1">
        <v>42005</v>
      </c>
      <c r="G13339" s="1">
        <v>42369</v>
      </c>
      <c r="H13339" s="2">
        <v>42444.608229166668</v>
      </c>
      <c r="I13339" t="s">
        <v>19</v>
      </c>
      <c r="J13339">
        <v>0</v>
      </c>
      <c r="L13339">
        <v>104278</v>
      </c>
      <c r="M13339" t="s">
        <v>10303</v>
      </c>
      <c r="O13339" t="s">
        <v>10304</v>
      </c>
      <c r="Q13339" t="s">
        <v>10305</v>
      </c>
      <c r="R13339" t="s">
        <v>25</v>
      </c>
      <c r="S13339" s="4">
        <v>60098</v>
      </c>
      <c r="T13339" s="3" t="str">
        <f t="shared" si="208"/>
        <v>https://olmsapps.dol.gov/query/orgReport.do?rptId=607922&amp;rptForm=LM10Form</v>
      </c>
    </row>
    <row r="13340" spans="1:20" x14ac:dyDescent="0.3">
      <c r="A13340">
        <v>704609</v>
      </c>
      <c r="B13340">
        <v>66817</v>
      </c>
      <c r="C13340">
        <v>607933</v>
      </c>
      <c r="D13340">
        <v>2015</v>
      </c>
      <c r="E13340" s="1">
        <v>42437</v>
      </c>
      <c r="F13340" s="1">
        <v>42005</v>
      </c>
      <c r="G13340" s="1">
        <v>42369</v>
      </c>
      <c r="H13340" s="2">
        <v>42444.624293981484</v>
      </c>
      <c r="I13340" t="s">
        <v>19</v>
      </c>
      <c r="J13340">
        <v>0</v>
      </c>
      <c r="L13340">
        <v>104278</v>
      </c>
      <c r="M13340" t="s">
        <v>10306</v>
      </c>
      <c r="O13340" t="s">
        <v>10307</v>
      </c>
      <c r="Q13340" t="s">
        <v>10308</v>
      </c>
      <c r="R13340" t="s">
        <v>36</v>
      </c>
      <c r="S13340" s="4">
        <v>18067</v>
      </c>
      <c r="T13340" s="3" t="str">
        <f t="shared" si="208"/>
        <v>https://olmsapps.dol.gov/query/orgReport.do?rptId=607933&amp;rptForm=LM10Form</v>
      </c>
    </row>
    <row r="13341" spans="1:20" x14ac:dyDescent="0.3">
      <c r="A13341">
        <v>704609</v>
      </c>
      <c r="B13341">
        <v>66817</v>
      </c>
      <c r="C13341">
        <v>619413</v>
      </c>
      <c r="D13341">
        <v>2015</v>
      </c>
      <c r="E13341" s="1">
        <v>42437</v>
      </c>
      <c r="F13341" s="1">
        <v>42005</v>
      </c>
      <c r="G13341" s="1">
        <v>42369</v>
      </c>
      <c r="H13341" s="2">
        <v>42499.414571759262</v>
      </c>
      <c r="I13341" t="s">
        <v>26</v>
      </c>
      <c r="J13341">
        <v>1</v>
      </c>
      <c r="L13341">
        <v>104478</v>
      </c>
      <c r="M13341" t="s">
        <v>10306</v>
      </c>
      <c r="O13341" t="s">
        <v>10307</v>
      </c>
      <c r="Q13341" t="s">
        <v>10308</v>
      </c>
      <c r="R13341" t="s">
        <v>36</v>
      </c>
      <c r="S13341" s="4">
        <v>18067</v>
      </c>
      <c r="T13341" s="3" t="str">
        <f t="shared" si="208"/>
        <v>https://olmsapps.dol.gov/query/orgReport.do?rptId=619413&amp;rptForm=LM10Form</v>
      </c>
    </row>
    <row r="13342" spans="1:20" x14ac:dyDescent="0.3">
      <c r="A13342">
        <v>704610</v>
      </c>
      <c r="B13342">
        <v>66818</v>
      </c>
      <c r="C13342">
        <v>607948</v>
      </c>
      <c r="D13342">
        <v>2015</v>
      </c>
      <c r="E13342" s="1">
        <v>42437</v>
      </c>
      <c r="F13342" s="1">
        <v>41913</v>
      </c>
      <c r="G13342" s="1">
        <v>42277</v>
      </c>
      <c r="H13342" s="2">
        <v>42444.636481481481</v>
      </c>
      <c r="I13342" t="s">
        <v>19</v>
      </c>
      <c r="J13342">
        <v>0</v>
      </c>
      <c r="L13342">
        <v>104278</v>
      </c>
      <c r="M13342" t="s">
        <v>10309</v>
      </c>
      <c r="O13342" t="s">
        <v>10310</v>
      </c>
      <c r="Q13342" t="s">
        <v>172</v>
      </c>
      <c r="R13342" t="s">
        <v>173</v>
      </c>
      <c r="S13342" s="4">
        <v>10001</v>
      </c>
      <c r="T13342" s="3" t="str">
        <f t="shared" si="208"/>
        <v>https://olmsapps.dol.gov/query/orgReport.do?rptId=607948&amp;rptForm=LM10Form</v>
      </c>
    </row>
    <row r="13343" spans="1:20" x14ac:dyDescent="0.3">
      <c r="A13343">
        <v>704610</v>
      </c>
      <c r="B13343">
        <v>66818</v>
      </c>
      <c r="C13343">
        <v>619412</v>
      </c>
      <c r="D13343">
        <v>2015</v>
      </c>
      <c r="E13343" s="1">
        <v>42437</v>
      </c>
      <c r="F13343" s="1">
        <v>41913</v>
      </c>
      <c r="G13343" s="1">
        <v>42277</v>
      </c>
      <c r="H13343" s="2">
        <v>42499.411504629628</v>
      </c>
      <c r="I13343" t="s">
        <v>26</v>
      </c>
      <c r="J13343">
        <v>1</v>
      </c>
      <c r="L13343">
        <v>104478</v>
      </c>
      <c r="M13343" t="s">
        <v>10309</v>
      </c>
      <c r="O13343" t="s">
        <v>10310</v>
      </c>
      <c r="Q13343" t="s">
        <v>172</v>
      </c>
      <c r="R13343" t="s">
        <v>173</v>
      </c>
      <c r="S13343" s="4">
        <v>10001</v>
      </c>
      <c r="T13343" s="3" t="str">
        <f t="shared" si="208"/>
        <v>https://olmsapps.dol.gov/query/orgReport.do?rptId=619412&amp;rptForm=LM10Form</v>
      </c>
    </row>
    <row r="13344" spans="1:20" x14ac:dyDescent="0.3">
      <c r="A13344">
        <v>704611</v>
      </c>
      <c r="B13344">
        <v>66819</v>
      </c>
      <c r="C13344">
        <v>607958</v>
      </c>
      <c r="D13344">
        <v>2015</v>
      </c>
      <c r="E13344" s="1">
        <v>42444</v>
      </c>
      <c r="F13344" s="1">
        <v>42005</v>
      </c>
      <c r="G13344" s="1">
        <v>42369</v>
      </c>
      <c r="H13344" s="2">
        <v>42444.644201388888</v>
      </c>
      <c r="I13344" t="s">
        <v>19</v>
      </c>
      <c r="J13344">
        <v>0</v>
      </c>
      <c r="L13344">
        <v>104278</v>
      </c>
      <c r="M13344" t="s">
        <v>10311</v>
      </c>
      <c r="O13344" t="s">
        <v>10312</v>
      </c>
      <c r="Q13344" t="s">
        <v>10313</v>
      </c>
      <c r="R13344" t="s">
        <v>36</v>
      </c>
      <c r="S13344" s="4">
        <v>19560</v>
      </c>
      <c r="T13344" s="3" t="str">
        <f t="shared" si="208"/>
        <v>https://olmsapps.dol.gov/query/orgReport.do?rptId=607958&amp;rptForm=LM10Form</v>
      </c>
    </row>
    <row r="13345" spans="1:20" x14ac:dyDescent="0.3">
      <c r="A13345">
        <v>704611</v>
      </c>
      <c r="B13345">
        <v>66819</v>
      </c>
      <c r="C13345">
        <v>648659</v>
      </c>
      <c r="D13345">
        <v>2016</v>
      </c>
      <c r="E13345" s="1">
        <v>42842</v>
      </c>
      <c r="F13345" s="1">
        <v>42370</v>
      </c>
      <c r="G13345" s="1">
        <v>42735</v>
      </c>
      <c r="H13345" s="2">
        <v>42867.613206018519</v>
      </c>
      <c r="I13345" t="s">
        <v>19</v>
      </c>
      <c r="J13345">
        <v>0</v>
      </c>
      <c r="L13345">
        <v>105109</v>
      </c>
      <c r="M13345" t="s">
        <v>10311</v>
      </c>
      <c r="O13345" t="s">
        <v>10312</v>
      </c>
      <c r="Q13345" t="s">
        <v>10313</v>
      </c>
      <c r="R13345" t="s">
        <v>36</v>
      </c>
      <c r="S13345" s="4">
        <v>19560</v>
      </c>
      <c r="T13345" s="3" t="str">
        <f t="shared" si="208"/>
        <v>https://olmsapps.dol.gov/query/orgReport.do?rptId=648659&amp;rptForm=LM10Form</v>
      </c>
    </row>
    <row r="13346" spans="1:20" x14ac:dyDescent="0.3">
      <c r="A13346">
        <v>704612</v>
      </c>
      <c r="B13346">
        <v>66820</v>
      </c>
      <c r="C13346">
        <v>607968</v>
      </c>
      <c r="D13346">
        <v>2015</v>
      </c>
      <c r="E13346" s="1">
        <v>42440</v>
      </c>
      <c r="F13346" s="1">
        <v>42005</v>
      </c>
      <c r="G13346" s="1">
        <v>42369</v>
      </c>
      <c r="H13346" s="2">
        <v>42444.648611111108</v>
      </c>
      <c r="I13346" t="s">
        <v>19</v>
      </c>
      <c r="J13346">
        <v>0</v>
      </c>
      <c r="L13346">
        <v>104278</v>
      </c>
      <c r="M13346" t="s">
        <v>10314</v>
      </c>
      <c r="O13346" t="s">
        <v>10315</v>
      </c>
      <c r="Q13346" t="s">
        <v>6152</v>
      </c>
      <c r="R13346" t="s">
        <v>84</v>
      </c>
      <c r="S13346" s="4">
        <v>1940</v>
      </c>
      <c r="T13346" s="3" t="str">
        <f t="shared" si="208"/>
        <v>https://olmsapps.dol.gov/query/orgReport.do?rptId=607968&amp;rptForm=LM10Form</v>
      </c>
    </row>
    <row r="13347" spans="1:20" x14ac:dyDescent="0.3">
      <c r="A13347">
        <v>704629</v>
      </c>
      <c r="B13347">
        <v>66837</v>
      </c>
      <c r="C13347">
        <v>610711</v>
      </c>
      <c r="D13347">
        <v>2015</v>
      </c>
      <c r="E13347" s="1">
        <v>42433</v>
      </c>
      <c r="F13347" s="1">
        <v>42005</v>
      </c>
      <c r="G13347" s="1">
        <v>42369</v>
      </c>
      <c r="H13347" s="2">
        <v>42453.648020833331</v>
      </c>
      <c r="I13347" t="s">
        <v>19</v>
      </c>
      <c r="J13347">
        <v>0</v>
      </c>
      <c r="L13347">
        <v>104333</v>
      </c>
      <c r="M13347" t="s">
        <v>10316</v>
      </c>
      <c r="O13347" t="s">
        <v>10317</v>
      </c>
      <c r="Q13347" t="s">
        <v>4416</v>
      </c>
      <c r="R13347" t="s">
        <v>40</v>
      </c>
      <c r="S13347" s="4">
        <v>91761</v>
      </c>
      <c r="T13347" s="3" t="str">
        <f t="shared" si="208"/>
        <v>https://olmsapps.dol.gov/query/orgReport.do?rptId=610711&amp;rptForm=LM10Form</v>
      </c>
    </row>
    <row r="13348" spans="1:20" x14ac:dyDescent="0.3">
      <c r="A13348">
        <v>704630</v>
      </c>
      <c r="B13348">
        <v>66838</v>
      </c>
      <c r="C13348">
        <v>610713</v>
      </c>
      <c r="D13348">
        <v>2015</v>
      </c>
      <c r="E13348" s="1">
        <v>42437</v>
      </c>
      <c r="F13348" s="1">
        <v>42005</v>
      </c>
      <c r="G13348" s="1">
        <v>42369</v>
      </c>
      <c r="H13348" s="2">
        <v>42453.650752314818</v>
      </c>
      <c r="I13348" t="s">
        <v>19</v>
      </c>
      <c r="J13348">
        <v>0</v>
      </c>
      <c r="L13348">
        <v>104333</v>
      </c>
      <c r="M13348" t="s">
        <v>10318</v>
      </c>
      <c r="O13348" t="s">
        <v>10319</v>
      </c>
      <c r="Q13348" t="s">
        <v>172</v>
      </c>
      <c r="R13348" t="s">
        <v>173</v>
      </c>
      <c r="S13348" s="4">
        <v>10004</v>
      </c>
      <c r="T13348" s="3" t="str">
        <f t="shared" si="208"/>
        <v>https://olmsapps.dol.gov/query/orgReport.do?rptId=610713&amp;rptForm=LM10Form</v>
      </c>
    </row>
    <row r="13349" spans="1:20" x14ac:dyDescent="0.3">
      <c r="A13349">
        <v>704632</v>
      </c>
      <c r="B13349">
        <v>66840</v>
      </c>
      <c r="C13349">
        <v>610811</v>
      </c>
      <c r="D13349">
        <v>2015</v>
      </c>
      <c r="E13349" s="1">
        <v>42437</v>
      </c>
      <c r="F13349" s="1">
        <v>42005</v>
      </c>
      <c r="G13349" s="1">
        <v>42369</v>
      </c>
      <c r="H13349" s="2">
        <v>42454.384074074071</v>
      </c>
      <c r="I13349" t="s">
        <v>19</v>
      </c>
      <c r="J13349">
        <v>0</v>
      </c>
      <c r="L13349">
        <v>104333</v>
      </c>
      <c r="M13349" t="s">
        <v>10320</v>
      </c>
      <c r="O13349" t="s">
        <v>10321</v>
      </c>
      <c r="Q13349" t="s">
        <v>10322</v>
      </c>
      <c r="R13349" t="s">
        <v>173</v>
      </c>
      <c r="S13349" s="4">
        <v>14094</v>
      </c>
      <c r="T13349" s="3" t="str">
        <f t="shared" si="208"/>
        <v>https://olmsapps.dol.gov/query/orgReport.do?rptId=610811&amp;rptForm=LM10Form</v>
      </c>
    </row>
    <row r="13350" spans="1:20" x14ac:dyDescent="0.3">
      <c r="A13350">
        <v>704633</v>
      </c>
      <c r="B13350">
        <v>66841</v>
      </c>
      <c r="C13350">
        <v>610826</v>
      </c>
      <c r="D13350">
        <v>2015</v>
      </c>
      <c r="E13350" s="1">
        <v>42437</v>
      </c>
      <c r="F13350" s="1">
        <v>42005</v>
      </c>
      <c r="G13350" s="1">
        <v>42369</v>
      </c>
      <c r="H13350" s="2">
        <v>42454.410520833335</v>
      </c>
      <c r="I13350" t="s">
        <v>19</v>
      </c>
      <c r="J13350">
        <v>0</v>
      </c>
      <c r="L13350">
        <v>104333</v>
      </c>
      <c r="M13350" t="s">
        <v>10323</v>
      </c>
      <c r="O13350" t="s">
        <v>10324</v>
      </c>
      <c r="Q13350" t="s">
        <v>352</v>
      </c>
      <c r="R13350" t="s">
        <v>160</v>
      </c>
      <c r="S13350" s="4">
        <v>65803</v>
      </c>
      <c r="T13350" s="3" t="str">
        <f t="shared" si="208"/>
        <v>https://olmsapps.dol.gov/query/orgReport.do?rptId=610826&amp;rptForm=LM10Form</v>
      </c>
    </row>
    <row r="13351" spans="1:20" x14ac:dyDescent="0.3">
      <c r="A13351">
        <v>704634</v>
      </c>
      <c r="B13351">
        <v>66842</v>
      </c>
      <c r="C13351">
        <v>610829</v>
      </c>
      <c r="D13351">
        <v>2015</v>
      </c>
      <c r="E13351" s="1">
        <v>42439</v>
      </c>
      <c r="F13351" s="1">
        <v>42005</v>
      </c>
      <c r="G13351" s="1">
        <v>42369</v>
      </c>
      <c r="H13351" s="2">
        <v>42454.414247685185</v>
      </c>
      <c r="I13351" t="s">
        <v>19</v>
      </c>
      <c r="J13351">
        <v>0</v>
      </c>
      <c r="L13351">
        <v>104333</v>
      </c>
      <c r="M13351" t="s">
        <v>10325</v>
      </c>
      <c r="O13351" t="s">
        <v>10326</v>
      </c>
      <c r="Q13351" t="s">
        <v>5136</v>
      </c>
      <c r="R13351" t="s">
        <v>976</v>
      </c>
      <c r="S13351" s="4">
        <v>201705327</v>
      </c>
      <c r="T13351" s="3" t="str">
        <f t="shared" si="208"/>
        <v>https://olmsapps.dol.gov/query/orgReport.do?rptId=610829&amp;rptForm=LM10Form</v>
      </c>
    </row>
    <row r="13352" spans="1:20" x14ac:dyDescent="0.3">
      <c r="A13352">
        <v>704635</v>
      </c>
      <c r="B13352">
        <v>66843</v>
      </c>
      <c r="C13352">
        <v>610833</v>
      </c>
      <c r="D13352">
        <v>2015</v>
      </c>
      <c r="E13352" s="1">
        <v>42437</v>
      </c>
      <c r="F13352" s="1">
        <v>41821</v>
      </c>
      <c r="G13352" s="1">
        <v>42185</v>
      </c>
      <c r="H13352" s="2">
        <v>42454.422083333331</v>
      </c>
      <c r="I13352" t="s">
        <v>19</v>
      </c>
      <c r="J13352">
        <v>0</v>
      </c>
      <c r="L13352">
        <v>104333</v>
      </c>
      <c r="M13352" t="s">
        <v>10327</v>
      </c>
      <c r="O13352" t="s">
        <v>10328</v>
      </c>
      <c r="Q13352" t="s">
        <v>3170</v>
      </c>
      <c r="R13352" t="s">
        <v>32</v>
      </c>
      <c r="S13352" s="4">
        <v>48670</v>
      </c>
      <c r="T13352" s="3" t="str">
        <f t="shared" si="208"/>
        <v>https://olmsapps.dol.gov/query/orgReport.do?rptId=610833&amp;rptForm=LM10Form</v>
      </c>
    </row>
    <row r="13353" spans="1:20" x14ac:dyDescent="0.3">
      <c r="A13353">
        <v>704643</v>
      </c>
      <c r="B13353">
        <v>66851</v>
      </c>
      <c r="C13353">
        <v>611507</v>
      </c>
      <c r="D13353">
        <v>2015</v>
      </c>
      <c r="E13353" s="1">
        <v>42457</v>
      </c>
      <c r="F13353" s="1">
        <v>42005</v>
      </c>
      <c r="G13353" s="1">
        <v>42369</v>
      </c>
      <c r="H13353" s="2">
        <v>42457.62091435185</v>
      </c>
      <c r="I13353" t="s">
        <v>19</v>
      </c>
      <c r="J13353">
        <v>0</v>
      </c>
      <c r="L13353">
        <v>104333</v>
      </c>
      <c r="M13353" t="s">
        <v>10329</v>
      </c>
      <c r="O13353" t="s">
        <v>10330</v>
      </c>
      <c r="Q13353" t="s">
        <v>10331</v>
      </c>
      <c r="R13353" t="s">
        <v>169</v>
      </c>
      <c r="S13353" s="4">
        <v>705609134</v>
      </c>
      <c r="T13353" s="3" t="str">
        <f t="shared" si="208"/>
        <v>https://olmsapps.dol.gov/query/orgReport.do?rptId=611507&amp;rptForm=LM10Form</v>
      </c>
    </row>
    <row r="13354" spans="1:20" x14ac:dyDescent="0.3">
      <c r="A13354">
        <v>704643</v>
      </c>
      <c r="B13354">
        <v>66851</v>
      </c>
      <c r="C13354">
        <v>619680</v>
      </c>
      <c r="D13354">
        <v>2015</v>
      </c>
      <c r="E13354" s="1">
        <v>42459</v>
      </c>
      <c r="F13354" s="1">
        <v>42005</v>
      </c>
      <c r="G13354" s="1">
        <v>42369</v>
      </c>
      <c r="H13354" s="2">
        <v>42501.420497685183</v>
      </c>
      <c r="I13354" t="s">
        <v>26</v>
      </c>
      <c r="J13354">
        <v>1</v>
      </c>
      <c r="L13354">
        <v>104488</v>
      </c>
      <c r="M13354" t="s">
        <v>10329</v>
      </c>
      <c r="O13354" t="s">
        <v>10330</v>
      </c>
      <c r="Q13354" t="s">
        <v>10331</v>
      </c>
      <c r="R13354" t="s">
        <v>169</v>
      </c>
      <c r="S13354" s="4">
        <v>705609134</v>
      </c>
      <c r="T13354" s="3" t="str">
        <f t="shared" si="208"/>
        <v>https://olmsapps.dol.gov/query/orgReport.do?rptId=619680&amp;rptForm=LM10Form</v>
      </c>
    </row>
    <row r="13355" spans="1:20" x14ac:dyDescent="0.3">
      <c r="A13355">
        <v>704644</v>
      </c>
      <c r="B13355">
        <v>66852</v>
      </c>
      <c r="C13355">
        <v>611516</v>
      </c>
      <c r="D13355">
        <v>2015</v>
      </c>
      <c r="E13355" s="1">
        <v>42439</v>
      </c>
      <c r="F13355" s="1">
        <v>42005</v>
      </c>
      <c r="G13355" s="1">
        <v>42369</v>
      </c>
      <c r="H13355" s="2">
        <v>42457.625648148147</v>
      </c>
      <c r="I13355" t="s">
        <v>19</v>
      </c>
      <c r="J13355">
        <v>0</v>
      </c>
      <c r="L13355">
        <v>104333</v>
      </c>
      <c r="M13355" t="s">
        <v>10332</v>
      </c>
      <c r="O13355" t="s">
        <v>10333</v>
      </c>
      <c r="Q13355" t="s">
        <v>1080</v>
      </c>
      <c r="R13355" t="s">
        <v>215</v>
      </c>
      <c r="S13355" s="4">
        <v>30340</v>
      </c>
      <c r="T13355" s="3" t="str">
        <f t="shared" si="208"/>
        <v>https://olmsapps.dol.gov/query/orgReport.do?rptId=611516&amp;rptForm=LM10Form</v>
      </c>
    </row>
    <row r="13356" spans="1:20" x14ac:dyDescent="0.3">
      <c r="A13356">
        <v>704645</v>
      </c>
      <c r="B13356">
        <v>66853</v>
      </c>
      <c r="C13356">
        <v>611525</v>
      </c>
      <c r="D13356">
        <v>2015</v>
      </c>
      <c r="E13356" s="1">
        <v>42439</v>
      </c>
      <c r="F13356" s="1">
        <v>42005</v>
      </c>
      <c r="G13356" s="1">
        <v>42369</v>
      </c>
      <c r="H13356" s="2">
        <v>42457.62976851852</v>
      </c>
      <c r="I13356" t="s">
        <v>19</v>
      </c>
      <c r="J13356">
        <v>0</v>
      </c>
      <c r="L13356">
        <v>104333</v>
      </c>
      <c r="M13356" t="s">
        <v>10334</v>
      </c>
      <c r="O13356" t="s">
        <v>10335</v>
      </c>
      <c r="Q13356" t="s">
        <v>3153</v>
      </c>
      <c r="R13356" t="s">
        <v>25</v>
      </c>
      <c r="S13356" s="4">
        <v>60181</v>
      </c>
      <c r="T13356" s="3" t="str">
        <f t="shared" si="208"/>
        <v>https://olmsapps.dol.gov/query/orgReport.do?rptId=611525&amp;rptForm=LM10Form</v>
      </c>
    </row>
    <row r="13357" spans="1:20" x14ac:dyDescent="0.3">
      <c r="A13357">
        <v>704645</v>
      </c>
      <c r="B13357">
        <v>66853</v>
      </c>
      <c r="C13357">
        <v>611545</v>
      </c>
      <c r="D13357">
        <v>2015</v>
      </c>
      <c r="E13357" s="1">
        <v>42433</v>
      </c>
      <c r="F13357" s="1">
        <v>42005</v>
      </c>
      <c r="G13357" s="1">
        <v>42369</v>
      </c>
      <c r="H13357" s="2">
        <v>42457.63921296296</v>
      </c>
      <c r="I13357" t="s">
        <v>26</v>
      </c>
      <c r="J13357">
        <v>1</v>
      </c>
      <c r="L13357">
        <v>104333</v>
      </c>
      <c r="M13357" t="s">
        <v>10334</v>
      </c>
      <c r="O13357" t="s">
        <v>10335</v>
      </c>
      <c r="Q13357" t="s">
        <v>3153</v>
      </c>
      <c r="R13357" t="s">
        <v>25</v>
      </c>
      <c r="S13357" s="4">
        <v>60181</v>
      </c>
      <c r="T13357" s="3" t="str">
        <f t="shared" si="208"/>
        <v>https://olmsapps.dol.gov/query/orgReport.do?rptId=611545&amp;rptForm=LM10Form</v>
      </c>
    </row>
    <row r="13358" spans="1:20" x14ac:dyDescent="0.3">
      <c r="A13358">
        <v>704646</v>
      </c>
      <c r="B13358">
        <v>66854</v>
      </c>
      <c r="C13358">
        <v>611551</v>
      </c>
      <c r="D13358">
        <v>2015</v>
      </c>
      <c r="E13358" s="1">
        <v>42438</v>
      </c>
      <c r="F13358" s="1">
        <v>42005</v>
      </c>
      <c r="G13358" s="1">
        <v>42369</v>
      </c>
      <c r="H13358" s="2">
        <v>42457.643368055556</v>
      </c>
      <c r="I13358" t="s">
        <v>19</v>
      </c>
      <c r="J13358">
        <v>0</v>
      </c>
      <c r="L13358">
        <v>104333</v>
      </c>
      <c r="M13358" t="s">
        <v>10336</v>
      </c>
      <c r="O13358" t="s">
        <v>10337</v>
      </c>
      <c r="P13358" t="s">
        <v>10338</v>
      </c>
      <c r="Q13358" t="s">
        <v>2756</v>
      </c>
      <c r="R13358" t="s">
        <v>1110</v>
      </c>
      <c r="S13358" s="4">
        <v>19713</v>
      </c>
      <c r="T13358" s="3" t="str">
        <f t="shared" si="208"/>
        <v>https://olmsapps.dol.gov/query/orgReport.do?rptId=611551&amp;rptForm=LM10Form</v>
      </c>
    </row>
    <row r="13359" spans="1:20" x14ac:dyDescent="0.3">
      <c r="A13359">
        <v>704647</v>
      </c>
      <c r="B13359">
        <v>66855</v>
      </c>
      <c r="C13359">
        <v>611576</v>
      </c>
      <c r="D13359">
        <v>2015</v>
      </c>
      <c r="E13359" s="1">
        <v>42438</v>
      </c>
      <c r="F13359" s="1">
        <v>42005</v>
      </c>
      <c r="G13359" s="1">
        <v>42369</v>
      </c>
      <c r="H13359" s="2">
        <v>42457.658252314817</v>
      </c>
      <c r="I13359" t="s">
        <v>19</v>
      </c>
      <c r="J13359">
        <v>0</v>
      </c>
      <c r="L13359">
        <v>104333</v>
      </c>
      <c r="M13359" t="s">
        <v>10339</v>
      </c>
      <c r="O13359" t="s">
        <v>10340</v>
      </c>
      <c r="Q13359" t="s">
        <v>1929</v>
      </c>
      <c r="R13359" t="s">
        <v>173</v>
      </c>
      <c r="S13359" s="4">
        <v>14203</v>
      </c>
      <c r="T13359" s="3" t="str">
        <f t="shared" si="208"/>
        <v>https://olmsapps.dol.gov/query/orgReport.do?rptId=611576&amp;rptForm=LM10Form</v>
      </c>
    </row>
    <row r="13360" spans="1:20" x14ac:dyDescent="0.3">
      <c r="A13360">
        <v>704650</v>
      </c>
      <c r="B13360">
        <v>66858</v>
      </c>
      <c r="C13360">
        <v>611792</v>
      </c>
      <c r="D13360">
        <v>2015</v>
      </c>
      <c r="E13360" s="1">
        <v>42457</v>
      </c>
      <c r="F13360" s="1">
        <v>42005</v>
      </c>
      <c r="G13360" s="1">
        <v>42369</v>
      </c>
      <c r="H13360" s="2">
        <v>42458.335428240738</v>
      </c>
      <c r="I13360" t="s">
        <v>19</v>
      </c>
      <c r="J13360">
        <v>0</v>
      </c>
      <c r="L13360">
        <v>104333</v>
      </c>
      <c r="M13360" t="s">
        <v>10341</v>
      </c>
      <c r="O13360" t="s">
        <v>10342</v>
      </c>
      <c r="Q13360" t="s">
        <v>5839</v>
      </c>
      <c r="R13360" t="s">
        <v>173</v>
      </c>
      <c r="S13360" s="4">
        <v>14068</v>
      </c>
      <c r="T13360" s="3" t="str">
        <f t="shared" si="208"/>
        <v>https://olmsapps.dol.gov/query/orgReport.do?rptId=611792&amp;rptForm=LM10Form</v>
      </c>
    </row>
    <row r="13361" spans="1:20" x14ac:dyDescent="0.3">
      <c r="A13361">
        <v>704651</v>
      </c>
      <c r="B13361">
        <v>66859</v>
      </c>
      <c r="C13361">
        <v>611794</v>
      </c>
      <c r="D13361">
        <v>2014</v>
      </c>
      <c r="E13361" s="1">
        <v>42424</v>
      </c>
      <c r="F13361" s="1">
        <v>41548</v>
      </c>
      <c r="G13361" s="1">
        <v>41912</v>
      </c>
      <c r="H13361" s="2">
        <v>42458.34034722222</v>
      </c>
      <c r="I13361" t="s">
        <v>19</v>
      </c>
      <c r="J13361">
        <v>0</v>
      </c>
      <c r="L13361">
        <v>104333</v>
      </c>
      <c r="M13361" t="s">
        <v>10343</v>
      </c>
      <c r="O13361" t="s">
        <v>10344</v>
      </c>
      <c r="P13361" t="s">
        <v>10345</v>
      </c>
      <c r="Q13361" t="s">
        <v>10346</v>
      </c>
      <c r="R13361" t="s">
        <v>96</v>
      </c>
      <c r="S13361" s="4">
        <v>458330279</v>
      </c>
      <c r="T13361" s="3" t="str">
        <f t="shared" si="208"/>
        <v>https://olmsapps.dol.gov/query/orgReport.do?rptId=611794&amp;rptForm=LM10Form</v>
      </c>
    </row>
    <row r="13362" spans="1:20" x14ac:dyDescent="0.3">
      <c r="A13362">
        <v>704652</v>
      </c>
      <c r="B13362">
        <v>66860</v>
      </c>
      <c r="C13362">
        <v>619444</v>
      </c>
      <c r="D13362">
        <v>2015</v>
      </c>
      <c r="E13362" s="1">
        <v>42444</v>
      </c>
      <c r="F13362" s="1">
        <v>42005</v>
      </c>
      <c r="G13362" s="1">
        <v>42369</v>
      </c>
      <c r="H13362" s="2">
        <v>42499.486550925925</v>
      </c>
      <c r="I13362" t="s">
        <v>19</v>
      </c>
      <c r="J13362">
        <v>0</v>
      </c>
      <c r="L13362">
        <v>104479</v>
      </c>
      <c r="M13362" t="s">
        <v>10347</v>
      </c>
      <c r="O13362" t="s">
        <v>10348</v>
      </c>
      <c r="Q13362" t="s">
        <v>52</v>
      </c>
      <c r="R13362" t="s">
        <v>49</v>
      </c>
      <c r="S13362" s="4">
        <v>85040</v>
      </c>
      <c r="T13362" s="3" t="str">
        <f t="shared" si="208"/>
        <v>https://olmsapps.dol.gov/query/orgReport.do?rptId=619444&amp;rptForm=LM10Form</v>
      </c>
    </row>
    <row r="13363" spans="1:20" x14ac:dyDescent="0.3">
      <c r="A13363">
        <v>704653</v>
      </c>
      <c r="B13363">
        <v>66861</v>
      </c>
      <c r="C13363">
        <v>673639</v>
      </c>
      <c r="D13363">
        <v>2017</v>
      </c>
      <c r="E13363" s="1">
        <v>43194</v>
      </c>
      <c r="F13363" s="1">
        <v>42736</v>
      </c>
      <c r="G13363" s="1">
        <v>43100</v>
      </c>
      <c r="H13363" s="2">
        <v>43194.502916666665</v>
      </c>
      <c r="I13363" t="s">
        <v>19</v>
      </c>
      <c r="J13363">
        <v>0</v>
      </c>
      <c r="L13363">
        <v>105422</v>
      </c>
      <c r="M13363" t="s">
        <v>10349</v>
      </c>
      <c r="O13363" t="s">
        <v>10350</v>
      </c>
      <c r="Q13363" t="s">
        <v>10351</v>
      </c>
      <c r="R13363" t="s">
        <v>25</v>
      </c>
      <c r="S13363" s="4">
        <v>60160</v>
      </c>
      <c r="T13363" s="3" t="str">
        <f t="shared" si="208"/>
        <v>https://olmsapps.dol.gov/query/orgReport.do?rptId=673639&amp;rptForm=LM10Form</v>
      </c>
    </row>
    <row r="13364" spans="1:20" x14ac:dyDescent="0.3">
      <c r="A13364">
        <v>704653</v>
      </c>
      <c r="B13364">
        <v>66861</v>
      </c>
      <c r="C13364">
        <v>702342</v>
      </c>
      <c r="D13364">
        <v>2018</v>
      </c>
      <c r="E13364" s="1">
        <v>43570</v>
      </c>
      <c r="F13364" s="1">
        <v>43101</v>
      </c>
      <c r="G13364" s="1">
        <v>43465</v>
      </c>
      <c r="H13364" s="2">
        <v>43570.510243055556</v>
      </c>
      <c r="I13364" t="s">
        <v>19</v>
      </c>
      <c r="J13364">
        <v>0</v>
      </c>
      <c r="L13364">
        <v>105783</v>
      </c>
      <c r="M13364" t="s">
        <v>10349</v>
      </c>
      <c r="O13364" t="s">
        <v>10350</v>
      </c>
      <c r="Q13364" t="s">
        <v>10351</v>
      </c>
      <c r="R13364" t="s">
        <v>25</v>
      </c>
      <c r="S13364" s="4">
        <v>60160</v>
      </c>
      <c r="T13364" s="3" t="str">
        <f t="shared" si="208"/>
        <v>https://olmsapps.dol.gov/query/orgReport.do?rptId=702342&amp;rptForm=LM10Form</v>
      </c>
    </row>
    <row r="13365" spans="1:20" x14ac:dyDescent="0.3">
      <c r="A13365">
        <v>704654</v>
      </c>
      <c r="B13365">
        <v>66862</v>
      </c>
      <c r="C13365">
        <v>611796</v>
      </c>
      <c r="D13365">
        <v>2015</v>
      </c>
      <c r="E13365" s="1">
        <v>42444</v>
      </c>
      <c r="F13365" s="1">
        <v>42005</v>
      </c>
      <c r="G13365" s="1">
        <v>42369</v>
      </c>
      <c r="H13365" s="2">
        <v>42458.344872685186</v>
      </c>
      <c r="I13365" t="s">
        <v>19</v>
      </c>
      <c r="J13365">
        <v>0</v>
      </c>
      <c r="L13365">
        <v>104333</v>
      </c>
      <c r="M13365" t="s">
        <v>10349</v>
      </c>
      <c r="O13365" t="s">
        <v>10350</v>
      </c>
      <c r="Q13365" t="s">
        <v>10351</v>
      </c>
      <c r="R13365" t="s">
        <v>25</v>
      </c>
      <c r="S13365" s="4">
        <v>60160</v>
      </c>
      <c r="T13365" s="3" t="str">
        <f t="shared" si="208"/>
        <v>https://olmsapps.dol.gov/query/orgReport.do?rptId=611796&amp;rptForm=LM10Form</v>
      </c>
    </row>
    <row r="13366" spans="1:20" x14ac:dyDescent="0.3">
      <c r="A13366">
        <v>704654</v>
      </c>
      <c r="B13366">
        <v>66862</v>
      </c>
      <c r="C13366">
        <v>727151</v>
      </c>
      <c r="D13366">
        <v>2019</v>
      </c>
      <c r="E13366" s="1">
        <v>43922</v>
      </c>
      <c r="F13366" s="1">
        <v>43466</v>
      </c>
      <c r="G13366" s="1">
        <v>43830</v>
      </c>
      <c r="H13366" s="2">
        <v>43927.625289351854</v>
      </c>
      <c r="I13366" t="s">
        <v>19</v>
      </c>
      <c r="J13366">
        <v>0</v>
      </c>
      <c r="L13366">
        <v>105959</v>
      </c>
      <c r="M13366" t="s">
        <v>10349</v>
      </c>
      <c r="O13366" t="s">
        <v>10350</v>
      </c>
      <c r="Q13366" t="s">
        <v>10351</v>
      </c>
      <c r="R13366" t="s">
        <v>25</v>
      </c>
      <c r="S13366" s="4">
        <v>60160</v>
      </c>
      <c r="T13366" s="3" t="str">
        <f t="shared" si="208"/>
        <v>https://olmsapps.dol.gov/query/orgReport.do?rptId=727151&amp;rptForm=LM10Form</v>
      </c>
    </row>
    <row r="13367" spans="1:20" x14ac:dyDescent="0.3">
      <c r="A13367">
        <v>704655</v>
      </c>
      <c r="B13367">
        <v>66863</v>
      </c>
      <c r="C13367">
        <v>611827</v>
      </c>
      <c r="D13367">
        <v>2015</v>
      </c>
      <c r="E13367" s="1">
        <v>42446</v>
      </c>
      <c r="F13367" s="1">
        <v>42005</v>
      </c>
      <c r="G13367" s="1">
        <v>42369</v>
      </c>
      <c r="H13367" s="2">
        <v>42458.39916666667</v>
      </c>
      <c r="I13367" t="s">
        <v>19</v>
      </c>
      <c r="J13367">
        <v>0</v>
      </c>
      <c r="L13367">
        <v>104333</v>
      </c>
      <c r="M13367" t="s">
        <v>10352</v>
      </c>
      <c r="O13367" t="s">
        <v>10353</v>
      </c>
      <c r="Q13367" t="s">
        <v>3150</v>
      </c>
      <c r="R13367" t="s">
        <v>25</v>
      </c>
      <c r="S13367" s="4">
        <v>60523</v>
      </c>
      <c r="T13367" s="3" t="str">
        <f t="shared" si="208"/>
        <v>https://olmsapps.dol.gov/query/orgReport.do?rptId=611827&amp;rptForm=LM10Form</v>
      </c>
    </row>
    <row r="13368" spans="1:20" x14ac:dyDescent="0.3">
      <c r="A13368">
        <v>704655</v>
      </c>
      <c r="B13368">
        <v>66863</v>
      </c>
      <c r="C13368">
        <v>619838</v>
      </c>
      <c r="D13368">
        <v>2015</v>
      </c>
      <c r="E13368" s="1">
        <v>42446</v>
      </c>
      <c r="F13368" s="1">
        <v>42005</v>
      </c>
      <c r="G13368" s="1">
        <v>42369</v>
      </c>
      <c r="H13368" s="2">
        <v>42502.608969907407</v>
      </c>
      <c r="I13368" t="s">
        <v>26</v>
      </c>
      <c r="J13368">
        <v>1</v>
      </c>
      <c r="L13368">
        <v>104497</v>
      </c>
      <c r="M13368" t="s">
        <v>10352</v>
      </c>
      <c r="O13368" t="s">
        <v>10353</v>
      </c>
      <c r="Q13368" t="s">
        <v>3150</v>
      </c>
      <c r="R13368" t="s">
        <v>25</v>
      </c>
      <c r="S13368" s="4">
        <v>60523</v>
      </c>
      <c r="T13368" s="3" t="str">
        <f t="shared" si="208"/>
        <v>https://olmsapps.dol.gov/query/orgReport.do?rptId=619838&amp;rptForm=LM10Form</v>
      </c>
    </row>
    <row r="13369" spans="1:20" x14ac:dyDescent="0.3">
      <c r="A13369">
        <v>704656</v>
      </c>
      <c r="B13369">
        <v>66864</v>
      </c>
      <c r="C13369">
        <v>664827</v>
      </c>
      <c r="D13369">
        <v>2017</v>
      </c>
      <c r="E13369" s="1">
        <v>43172</v>
      </c>
      <c r="F13369" s="1">
        <v>42736</v>
      </c>
      <c r="G13369" s="1">
        <v>43100</v>
      </c>
      <c r="H13369" s="2">
        <v>43172.443078703705</v>
      </c>
      <c r="I13369" t="s">
        <v>19</v>
      </c>
      <c r="J13369">
        <v>0</v>
      </c>
      <c r="L13369">
        <v>105390</v>
      </c>
      <c r="M13369" t="s">
        <v>10354</v>
      </c>
      <c r="O13369" t="s">
        <v>10355</v>
      </c>
      <c r="Q13369" t="s">
        <v>627</v>
      </c>
      <c r="R13369" t="s">
        <v>25</v>
      </c>
      <c r="S13369" s="4">
        <v>61109</v>
      </c>
      <c r="T13369" s="3" t="str">
        <f t="shared" si="208"/>
        <v>https://olmsapps.dol.gov/query/orgReport.do?rptId=664827&amp;rptForm=LM10Form</v>
      </c>
    </row>
    <row r="13370" spans="1:20" x14ac:dyDescent="0.3">
      <c r="A13370">
        <v>704657</v>
      </c>
      <c r="B13370">
        <v>66865</v>
      </c>
      <c r="C13370">
        <v>611819</v>
      </c>
      <c r="D13370">
        <v>2015</v>
      </c>
      <c r="E13370" s="1">
        <v>42447</v>
      </c>
      <c r="F13370" s="1">
        <v>42005</v>
      </c>
      <c r="G13370" s="1">
        <v>42369</v>
      </c>
      <c r="H13370" s="2">
        <v>42458.390023148146</v>
      </c>
      <c r="I13370" t="s">
        <v>19</v>
      </c>
      <c r="J13370">
        <v>0</v>
      </c>
      <c r="L13370">
        <v>104333</v>
      </c>
      <c r="M13370" t="s">
        <v>10354</v>
      </c>
      <c r="O13370" t="s">
        <v>10356</v>
      </c>
      <c r="Q13370" t="s">
        <v>225</v>
      </c>
      <c r="R13370" t="s">
        <v>128</v>
      </c>
      <c r="S13370" s="4">
        <v>97210</v>
      </c>
      <c r="T13370" s="3" t="str">
        <f t="shared" si="208"/>
        <v>https://olmsapps.dol.gov/query/orgReport.do?rptId=611819&amp;rptForm=LM10Form</v>
      </c>
    </row>
    <row r="13371" spans="1:20" x14ac:dyDescent="0.3">
      <c r="A13371">
        <v>704657</v>
      </c>
      <c r="B13371">
        <v>66865</v>
      </c>
      <c r="C13371">
        <v>633383</v>
      </c>
      <c r="D13371">
        <v>2016</v>
      </c>
      <c r="E13371" s="1">
        <v>42783</v>
      </c>
      <c r="F13371" s="1">
        <v>42370</v>
      </c>
      <c r="G13371" s="1">
        <v>42735</v>
      </c>
      <c r="H13371" s="2">
        <v>42783.634155092594</v>
      </c>
      <c r="I13371" t="s">
        <v>19</v>
      </c>
      <c r="J13371">
        <v>0</v>
      </c>
      <c r="L13371">
        <v>104824</v>
      </c>
      <c r="M13371" t="s">
        <v>10354</v>
      </c>
      <c r="O13371" t="s">
        <v>10357</v>
      </c>
      <c r="Q13371" t="s">
        <v>225</v>
      </c>
      <c r="R13371" t="s">
        <v>128</v>
      </c>
      <c r="S13371" s="4">
        <v>97230</v>
      </c>
      <c r="T13371" s="3" t="str">
        <f t="shared" si="208"/>
        <v>https://olmsapps.dol.gov/query/orgReport.do?rptId=633383&amp;rptForm=LM10Form</v>
      </c>
    </row>
    <row r="13372" spans="1:20" x14ac:dyDescent="0.3">
      <c r="A13372">
        <v>704657</v>
      </c>
      <c r="B13372">
        <v>66865</v>
      </c>
      <c r="C13372">
        <v>633384</v>
      </c>
      <c r="D13372">
        <v>2016</v>
      </c>
      <c r="E13372" s="1">
        <v>42783</v>
      </c>
      <c r="F13372" s="1">
        <v>42370</v>
      </c>
      <c r="G13372" s="1">
        <v>42735</v>
      </c>
      <c r="H13372" s="2">
        <v>42783.637974537036</v>
      </c>
      <c r="I13372" t="s">
        <v>26</v>
      </c>
      <c r="J13372">
        <v>1</v>
      </c>
      <c r="L13372">
        <v>104824</v>
      </c>
      <c r="M13372" t="s">
        <v>10354</v>
      </c>
      <c r="O13372" t="s">
        <v>10358</v>
      </c>
      <c r="Q13372" t="s">
        <v>10359</v>
      </c>
      <c r="R13372" t="s">
        <v>96</v>
      </c>
      <c r="S13372" s="4">
        <v>43213</v>
      </c>
      <c r="T13372" s="3" t="str">
        <f t="shared" si="208"/>
        <v>https://olmsapps.dol.gov/query/orgReport.do?rptId=633384&amp;rptForm=LM10Form</v>
      </c>
    </row>
    <row r="13373" spans="1:20" x14ac:dyDescent="0.3">
      <c r="A13373">
        <v>704713</v>
      </c>
      <c r="B13373">
        <v>66918</v>
      </c>
      <c r="C13373">
        <v>618248</v>
      </c>
      <c r="D13373">
        <v>2015</v>
      </c>
      <c r="E13373" s="1">
        <v>42459</v>
      </c>
      <c r="F13373" s="1">
        <v>42005</v>
      </c>
      <c r="G13373" s="1">
        <v>42369</v>
      </c>
      <c r="H13373" s="2">
        <v>42480.558796296296</v>
      </c>
      <c r="I13373" t="s">
        <v>19</v>
      </c>
      <c r="J13373">
        <v>0</v>
      </c>
      <c r="L13373">
        <v>104445</v>
      </c>
      <c r="M13373" t="s">
        <v>10360</v>
      </c>
      <c r="O13373" t="s">
        <v>3087</v>
      </c>
      <c r="Q13373" t="s">
        <v>434</v>
      </c>
      <c r="R13373" t="s">
        <v>124</v>
      </c>
      <c r="S13373" s="4">
        <v>981611085</v>
      </c>
      <c r="T13373" s="3" t="str">
        <f t="shared" si="208"/>
        <v>https://olmsapps.dol.gov/query/orgReport.do?rptId=618248&amp;rptForm=LM10Form</v>
      </c>
    </row>
    <row r="13374" spans="1:20" x14ac:dyDescent="0.3">
      <c r="A13374">
        <v>704713</v>
      </c>
      <c r="B13374">
        <v>66918</v>
      </c>
      <c r="C13374">
        <v>646878</v>
      </c>
      <c r="D13374">
        <v>2016</v>
      </c>
      <c r="E13374" s="1">
        <v>42825</v>
      </c>
      <c r="F13374" s="1">
        <v>42370</v>
      </c>
      <c r="G13374" s="1">
        <v>42735</v>
      </c>
      <c r="H13374" s="2">
        <v>42842.625231481485</v>
      </c>
      <c r="I13374" t="s">
        <v>19</v>
      </c>
      <c r="J13374">
        <v>0</v>
      </c>
      <c r="L13374">
        <v>105064</v>
      </c>
      <c r="M13374" t="s">
        <v>10360</v>
      </c>
      <c r="O13374" t="s">
        <v>3087</v>
      </c>
      <c r="Q13374" t="s">
        <v>434</v>
      </c>
      <c r="R13374" t="s">
        <v>124</v>
      </c>
      <c r="S13374" s="4">
        <v>981611085</v>
      </c>
      <c r="T13374" s="3" t="str">
        <f t="shared" si="208"/>
        <v>https://olmsapps.dol.gov/query/orgReport.do?rptId=646878&amp;rptForm=LM10Form</v>
      </c>
    </row>
    <row r="13375" spans="1:20" x14ac:dyDescent="0.3">
      <c r="A13375">
        <v>704713</v>
      </c>
      <c r="B13375">
        <v>66918</v>
      </c>
      <c r="C13375">
        <v>674413</v>
      </c>
      <c r="D13375">
        <v>2017</v>
      </c>
      <c r="E13375" s="1">
        <v>43189</v>
      </c>
      <c r="F13375" s="1">
        <v>42736</v>
      </c>
      <c r="G13375" s="1">
        <v>43100</v>
      </c>
      <c r="H13375" s="2">
        <v>43199.378935185188</v>
      </c>
      <c r="I13375" t="s">
        <v>19</v>
      </c>
      <c r="J13375">
        <v>0</v>
      </c>
      <c r="L13375">
        <v>105455</v>
      </c>
      <c r="M13375" t="s">
        <v>10360</v>
      </c>
      <c r="O13375" t="s">
        <v>3087</v>
      </c>
      <c r="Q13375" t="s">
        <v>434</v>
      </c>
      <c r="R13375" t="s">
        <v>124</v>
      </c>
      <c r="S13375" s="4">
        <v>981611085</v>
      </c>
      <c r="T13375" s="3" t="str">
        <f t="shared" si="208"/>
        <v>https://olmsapps.dol.gov/query/orgReport.do?rptId=674413&amp;rptForm=LM10Form</v>
      </c>
    </row>
    <row r="13376" spans="1:20" x14ac:dyDescent="0.3">
      <c r="A13376">
        <v>704713</v>
      </c>
      <c r="B13376">
        <v>66918</v>
      </c>
      <c r="C13376">
        <v>701583</v>
      </c>
      <c r="D13376">
        <v>2018</v>
      </c>
      <c r="E13376" s="1">
        <v>43551</v>
      </c>
      <c r="F13376" s="1">
        <v>43101</v>
      </c>
      <c r="G13376" s="1">
        <v>43465</v>
      </c>
      <c r="H13376" s="2">
        <v>43559.600127314814</v>
      </c>
      <c r="I13376" t="s">
        <v>19</v>
      </c>
      <c r="J13376">
        <v>0</v>
      </c>
      <c r="L13376">
        <v>0</v>
      </c>
      <c r="M13376" t="s">
        <v>10361</v>
      </c>
      <c r="O13376" t="s">
        <v>3087</v>
      </c>
      <c r="Q13376" t="s">
        <v>434</v>
      </c>
      <c r="R13376" t="s">
        <v>124</v>
      </c>
      <c r="S13376" s="4">
        <v>981611085</v>
      </c>
      <c r="T13376" s="3" t="str">
        <f t="shared" si="208"/>
        <v>https://olmsapps.dol.gov/query/orgReport.do?rptId=701583&amp;rptForm=LM10Form</v>
      </c>
    </row>
    <row r="13377" spans="1:20" x14ac:dyDescent="0.3">
      <c r="A13377">
        <v>704713</v>
      </c>
      <c r="B13377">
        <v>66918</v>
      </c>
      <c r="C13377">
        <v>722506</v>
      </c>
      <c r="D13377">
        <v>2019</v>
      </c>
      <c r="E13377" s="2">
        <v>43914.920185185183</v>
      </c>
      <c r="F13377" s="1">
        <v>43466</v>
      </c>
      <c r="G13377" s="1">
        <v>43830</v>
      </c>
      <c r="H13377" s="2">
        <v>43914.92019675926</v>
      </c>
      <c r="I13377" t="s">
        <v>19</v>
      </c>
      <c r="J13377">
        <v>0</v>
      </c>
      <c r="K13377" t="s">
        <v>273</v>
      </c>
      <c r="L13377">
        <v>1</v>
      </c>
      <c r="M13377" t="s">
        <v>10360</v>
      </c>
      <c r="N13377" t="s">
        <v>10362</v>
      </c>
      <c r="O13377" t="s">
        <v>10363</v>
      </c>
      <c r="Q13377" t="s">
        <v>434</v>
      </c>
      <c r="R13377" t="s">
        <v>124</v>
      </c>
      <c r="S13377" s="4">
        <v>98101</v>
      </c>
      <c r="T13377" s="3" t="str">
        <f t="shared" si="208"/>
        <v>https://olmsapps.dol.gov/query/orgReport.do?rptId=722506&amp;rptForm=LM10Form</v>
      </c>
    </row>
    <row r="13378" spans="1:20" x14ac:dyDescent="0.3">
      <c r="A13378">
        <v>704713</v>
      </c>
      <c r="B13378">
        <v>66918</v>
      </c>
      <c r="C13378">
        <v>745861</v>
      </c>
      <c r="D13378">
        <v>2020</v>
      </c>
      <c r="E13378" s="2">
        <v>44274.015543981484</v>
      </c>
      <c r="F13378" s="1">
        <v>43831</v>
      </c>
      <c r="G13378" s="1">
        <v>44196</v>
      </c>
      <c r="H13378" s="2">
        <v>44274.015543981484</v>
      </c>
      <c r="I13378" t="s">
        <v>19</v>
      </c>
      <c r="J13378">
        <v>0</v>
      </c>
      <c r="K13378" t="s">
        <v>273</v>
      </c>
      <c r="L13378">
        <v>1</v>
      </c>
      <c r="M13378" t="s">
        <v>10361</v>
      </c>
      <c r="N13378" t="s">
        <v>10362</v>
      </c>
      <c r="O13378" t="s">
        <v>10364</v>
      </c>
      <c r="Q13378" t="s">
        <v>434</v>
      </c>
      <c r="R13378" t="s">
        <v>124</v>
      </c>
      <c r="S13378" s="4">
        <v>98101</v>
      </c>
      <c r="T13378" s="3" t="str">
        <f t="shared" si="208"/>
        <v>https://olmsapps.dol.gov/query/orgReport.do?rptId=745861&amp;rptForm=LM10Form</v>
      </c>
    </row>
    <row r="13379" spans="1:20" x14ac:dyDescent="0.3">
      <c r="A13379">
        <v>704714</v>
      </c>
      <c r="B13379">
        <v>66919</v>
      </c>
      <c r="C13379">
        <v>618260</v>
      </c>
      <c r="D13379">
        <v>2015</v>
      </c>
      <c r="E13379" s="1">
        <v>42459</v>
      </c>
      <c r="F13379" s="1">
        <v>42005</v>
      </c>
      <c r="G13379" s="1">
        <v>42369</v>
      </c>
      <c r="H13379" s="2">
        <v>42480.570185185185</v>
      </c>
      <c r="I13379" t="s">
        <v>19</v>
      </c>
      <c r="J13379">
        <v>0</v>
      </c>
      <c r="L13379">
        <v>104445</v>
      </c>
      <c r="M13379" t="s">
        <v>10365</v>
      </c>
      <c r="O13379" t="s">
        <v>10366</v>
      </c>
      <c r="Q13379" t="s">
        <v>10367</v>
      </c>
      <c r="R13379" t="s">
        <v>215</v>
      </c>
      <c r="S13379" s="4">
        <v>30290</v>
      </c>
      <c r="T13379" s="3" t="str">
        <f t="shared" ref="T13379:T13442" si="209">HYPERLINK(CONCATENATE("https://olmsapps.dol.gov/query/orgReport.do?rptId=",C13379,"&amp;rptForm=LM10Form"))</f>
        <v>https://olmsapps.dol.gov/query/orgReport.do?rptId=618260&amp;rptForm=LM10Form</v>
      </c>
    </row>
    <row r="13380" spans="1:20" x14ac:dyDescent="0.3">
      <c r="A13380">
        <v>704719</v>
      </c>
      <c r="B13380">
        <v>66924</v>
      </c>
      <c r="C13380">
        <v>618786</v>
      </c>
      <c r="D13380">
        <v>2015</v>
      </c>
      <c r="E13380" s="1">
        <v>42471</v>
      </c>
      <c r="F13380" s="1">
        <v>42005</v>
      </c>
      <c r="G13380" s="1">
        <v>42369</v>
      </c>
      <c r="H13380" s="2">
        <v>42487.571655092594</v>
      </c>
      <c r="I13380" t="s">
        <v>19</v>
      </c>
      <c r="J13380">
        <v>0</v>
      </c>
      <c r="L13380">
        <v>104459</v>
      </c>
      <c r="M13380" t="s">
        <v>10368</v>
      </c>
      <c r="O13380" t="s">
        <v>10369</v>
      </c>
      <c r="Q13380" t="s">
        <v>10370</v>
      </c>
      <c r="R13380" t="s">
        <v>61</v>
      </c>
      <c r="S13380" s="4">
        <v>75604</v>
      </c>
      <c r="T13380" s="3" t="str">
        <f t="shared" si="209"/>
        <v>https://olmsapps.dol.gov/query/orgReport.do?rptId=618786&amp;rptForm=LM10Form</v>
      </c>
    </row>
    <row r="13381" spans="1:20" x14ac:dyDescent="0.3">
      <c r="A13381">
        <v>704720</v>
      </c>
      <c r="B13381">
        <v>66925</v>
      </c>
      <c r="C13381">
        <v>618787</v>
      </c>
      <c r="D13381">
        <v>2016</v>
      </c>
      <c r="E13381" s="1">
        <v>42471</v>
      </c>
      <c r="F13381" s="1">
        <v>42186</v>
      </c>
      <c r="G13381" s="1">
        <v>42460</v>
      </c>
      <c r="H13381" s="2">
        <v>42487.576180555552</v>
      </c>
      <c r="I13381" t="s">
        <v>19</v>
      </c>
      <c r="J13381">
        <v>0</v>
      </c>
      <c r="L13381">
        <v>104459</v>
      </c>
      <c r="M13381" t="s">
        <v>10371</v>
      </c>
      <c r="O13381" t="s">
        <v>10372</v>
      </c>
      <c r="Q13381" t="s">
        <v>10373</v>
      </c>
      <c r="R13381" t="s">
        <v>207</v>
      </c>
      <c r="S13381" s="4">
        <v>8302</v>
      </c>
      <c r="T13381" s="3" t="str">
        <f t="shared" si="209"/>
        <v>https://olmsapps.dol.gov/query/orgReport.do?rptId=618787&amp;rptForm=LM10Form</v>
      </c>
    </row>
    <row r="13382" spans="1:20" x14ac:dyDescent="0.3">
      <c r="A13382">
        <v>704720</v>
      </c>
      <c r="B13382">
        <v>66925</v>
      </c>
      <c r="C13382">
        <v>657732</v>
      </c>
      <c r="D13382">
        <v>2016</v>
      </c>
      <c r="E13382" s="1">
        <v>43041</v>
      </c>
      <c r="F13382" s="1">
        <v>42186</v>
      </c>
      <c r="G13382" s="1">
        <v>42551</v>
      </c>
      <c r="H13382" s="2">
        <v>43041.607395833336</v>
      </c>
      <c r="I13382" t="s">
        <v>26</v>
      </c>
      <c r="J13382">
        <v>1</v>
      </c>
      <c r="L13382">
        <v>105293</v>
      </c>
      <c r="M13382" t="s">
        <v>10371</v>
      </c>
      <c r="O13382" t="s">
        <v>10372</v>
      </c>
      <c r="Q13382" t="s">
        <v>10373</v>
      </c>
      <c r="R13382" t="s">
        <v>207</v>
      </c>
      <c r="S13382" s="4">
        <v>8302</v>
      </c>
      <c r="T13382" s="3" t="str">
        <f t="shared" si="209"/>
        <v>https://olmsapps.dol.gov/query/orgReport.do?rptId=657732&amp;rptForm=LM10Form</v>
      </c>
    </row>
    <row r="13383" spans="1:20" x14ac:dyDescent="0.3">
      <c r="A13383">
        <v>704720</v>
      </c>
      <c r="B13383">
        <v>66925</v>
      </c>
      <c r="C13383">
        <v>631754</v>
      </c>
      <c r="D13383">
        <v>2017</v>
      </c>
      <c r="E13383" s="1">
        <v>42761</v>
      </c>
      <c r="F13383" s="1">
        <v>42461</v>
      </c>
      <c r="G13383" s="1">
        <v>42746</v>
      </c>
      <c r="H13383" s="2">
        <v>42761.440115740741</v>
      </c>
      <c r="I13383" t="s">
        <v>19</v>
      </c>
      <c r="J13383">
        <v>0</v>
      </c>
      <c r="L13383">
        <v>104786</v>
      </c>
      <c r="M13383" t="s">
        <v>10371</v>
      </c>
      <c r="O13383" t="s">
        <v>10372</v>
      </c>
      <c r="Q13383" t="s">
        <v>10373</v>
      </c>
      <c r="R13383" t="s">
        <v>207</v>
      </c>
      <c r="S13383" s="4">
        <v>8302</v>
      </c>
      <c r="T13383" s="3" t="str">
        <f t="shared" si="209"/>
        <v>https://olmsapps.dol.gov/query/orgReport.do?rptId=631754&amp;rptForm=LM10Form</v>
      </c>
    </row>
    <row r="13384" spans="1:20" x14ac:dyDescent="0.3">
      <c r="A13384">
        <v>704724</v>
      </c>
      <c r="B13384">
        <v>66929</v>
      </c>
      <c r="C13384">
        <v>618993</v>
      </c>
      <c r="D13384">
        <v>2015</v>
      </c>
      <c r="E13384" s="1">
        <v>42459</v>
      </c>
      <c r="F13384" s="1">
        <v>42005</v>
      </c>
      <c r="G13384" s="1">
        <v>42369</v>
      </c>
      <c r="H13384" s="2">
        <v>42492.334560185183</v>
      </c>
      <c r="I13384" t="s">
        <v>19</v>
      </c>
      <c r="J13384">
        <v>0</v>
      </c>
      <c r="L13384">
        <v>104465</v>
      </c>
      <c r="M13384" t="s">
        <v>10374</v>
      </c>
      <c r="O13384" t="s">
        <v>10375</v>
      </c>
      <c r="Q13384" t="s">
        <v>352</v>
      </c>
      <c r="R13384" t="s">
        <v>36</v>
      </c>
      <c r="S13384" s="4">
        <v>19064</v>
      </c>
      <c r="T13384" s="3" t="str">
        <f t="shared" si="209"/>
        <v>https://olmsapps.dol.gov/query/orgReport.do?rptId=618993&amp;rptForm=LM10Form</v>
      </c>
    </row>
    <row r="13385" spans="1:20" x14ac:dyDescent="0.3">
      <c r="A13385">
        <v>704725</v>
      </c>
      <c r="B13385">
        <v>66930</v>
      </c>
      <c r="C13385">
        <v>619001</v>
      </c>
      <c r="D13385">
        <v>2015</v>
      </c>
      <c r="E13385" s="1">
        <v>42460</v>
      </c>
      <c r="F13385" s="1">
        <v>42005</v>
      </c>
      <c r="G13385" s="1">
        <v>42369</v>
      </c>
      <c r="H13385" s="2">
        <v>42492.390694444446</v>
      </c>
      <c r="I13385" t="s">
        <v>19</v>
      </c>
      <c r="J13385">
        <v>0</v>
      </c>
      <c r="L13385">
        <v>104465</v>
      </c>
      <c r="M13385" t="s">
        <v>10376</v>
      </c>
      <c r="O13385" t="s">
        <v>10377</v>
      </c>
      <c r="Q13385" t="s">
        <v>3738</v>
      </c>
      <c r="R13385" t="s">
        <v>32</v>
      </c>
      <c r="S13385" s="4">
        <v>48906</v>
      </c>
      <c r="T13385" s="3" t="str">
        <f t="shared" si="209"/>
        <v>https://olmsapps.dol.gov/query/orgReport.do?rptId=619001&amp;rptForm=LM10Form</v>
      </c>
    </row>
    <row r="13386" spans="1:20" x14ac:dyDescent="0.3">
      <c r="A13386">
        <v>704726</v>
      </c>
      <c r="B13386">
        <v>66931</v>
      </c>
      <c r="C13386">
        <v>619008</v>
      </c>
      <c r="D13386">
        <v>2015</v>
      </c>
      <c r="E13386" s="1">
        <v>42474</v>
      </c>
      <c r="F13386" s="1">
        <v>42005</v>
      </c>
      <c r="G13386" s="1">
        <v>42369</v>
      </c>
      <c r="H13386" s="2">
        <v>42492.449918981481</v>
      </c>
      <c r="I13386" t="s">
        <v>19</v>
      </c>
      <c r="J13386">
        <v>0</v>
      </c>
      <c r="L13386">
        <v>104465</v>
      </c>
      <c r="M13386" t="s">
        <v>10378</v>
      </c>
      <c r="O13386" t="s">
        <v>10379</v>
      </c>
      <c r="Q13386" t="s">
        <v>1046</v>
      </c>
      <c r="R13386" t="s">
        <v>61</v>
      </c>
      <c r="S13386" s="4">
        <v>75235</v>
      </c>
      <c r="T13386" s="3" t="str">
        <f t="shared" si="209"/>
        <v>https://olmsapps.dol.gov/query/orgReport.do?rptId=619008&amp;rptForm=LM10Form</v>
      </c>
    </row>
    <row r="13387" spans="1:20" x14ac:dyDescent="0.3">
      <c r="A13387">
        <v>704727</v>
      </c>
      <c r="B13387">
        <v>66932</v>
      </c>
      <c r="C13387">
        <v>619010</v>
      </c>
      <c r="D13387">
        <v>2015</v>
      </c>
      <c r="E13387" s="1">
        <v>42450</v>
      </c>
      <c r="F13387" s="1">
        <v>42005</v>
      </c>
      <c r="G13387" s="1">
        <v>42369</v>
      </c>
      <c r="H13387" s="2">
        <v>42492.459178240744</v>
      </c>
      <c r="I13387" t="s">
        <v>19</v>
      </c>
      <c r="J13387">
        <v>0</v>
      </c>
      <c r="L13387">
        <v>104465</v>
      </c>
      <c r="M13387" t="s">
        <v>10380</v>
      </c>
      <c r="O13387" t="s">
        <v>10381</v>
      </c>
      <c r="Q13387" t="s">
        <v>992</v>
      </c>
      <c r="R13387" t="s">
        <v>40</v>
      </c>
      <c r="S13387" s="4">
        <v>95356</v>
      </c>
      <c r="T13387" s="3" t="str">
        <f t="shared" si="209"/>
        <v>https://olmsapps.dol.gov/query/orgReport.do?rptId=619010&amp;rptForm=LM10Form</v>
      </c>
    </row>
    <row r="13388" spans="1:20" x14ac:dyDescent="0.3">
      <c r="A13388">
        <v>704727</v>
      </c>
      <c r="B13388">
        <v>66932</v>
      </c>
      <c r="C13388">
        <v>619731</v>
      </c>
      <c r="D13388">
        <v>2015</v>
      </c>
      <c r="E13388" s="1">
        <v>42446</v>
      </c>
      <c r="F13388" s="1">
        <v>42005</v>
      </c>
      <c r="G13388" s="1">
        <v>42369</v>
      </c>
      <c r="H13388" s="2">
        <v>42501.570324074077</v>
      </c>
      <c r="I13388" t="s">
        <v>26</v>
      </c>
      <c r="J13388">
        <v>1</v>
      </c>
      <c r="L13388">
        <v>104491</v>
      </c>
      <c r="M13388" t="s">
        <v>10380</v>
      </c>
      <c r="O13388" t="s">
        <v>10381</v>
      </c>
      <c r="Q13388" t="s">
        <v>992</v>
      </c>
      <c r="R13388" t="s">
        <v>40</v>
      </c>
      <c r="S13388" s="4">
        <v>95356</v>
      </c>
      <c r="T13388" s="3" t="str">
        <f t="shared" si="209"/>
        <v>https://olmsapps.dol.gov/query/orgReport.do?rptId=619731&amp;rptForm=LM10Form</v>
      </c>
    </row>
    <row r="13389" spans="1:20" x14ac:dyDescent="0.3">
      <c r="A13389">
        <v>704728</v>
      </c>
      <c r="B13389">
        <v>66933</v>
      </c>
      <c r="C13389">
        <v>619012</v>
      </c>
      <c r="D13389">
        <v>2015</v>
      </c>
      <c r="E13389" s="1">
        <v>42459</v>
      </c>
      <c r="F13389" s="1">
        <v>42005</v>
      </c>
      <c r="G13389" s="1">
        <v>42369</v>
      </c>
      <c r="H13389" s="2">
        <v>42492.465636574074</v>
      </c>
      <c r="I13389" t="s">
        <v>19</v>
      </c>
      <c r="J13389">
        <v>0</v>
      </c>
      <c r="L13389">
        <v>104465</v>
      </c>
      <c r="M13389" t="s">
        <v>10382</v>
      </c>
      <c r="O13389" t="s">
        <v>10383</v>
      </c>
      <c r="Q13389" t="s">
        <v>10384</v>
      </c>
      <c r="R13389" t="s">
        <v>84</v>
      </c>
      <c r="S13389" s="4">
        <v>2189</v>
      </c>
      <c r="T13389" s="3" t="str">
        <f t="shared" si="209"/>
        <v>https://olmsapps.dol.gov/query/orgReport.do?rptId=619012&amp;rptForm=LM10Form</v>
      </c>
    </row>
    <row r="13390" spans="1:20" x14ac:dyDescent="0.3">
      <c r="A13390">
        <v>704728</v>
      </c>
      <c r="B13390">
        <v>66933</v>
      </c>
      <c r="C13390">
        <v>648495</v>
      </c>
      <c r="D13390">
        <v>2016</v>
      </c>
      <c r="E13390" s="1">
        <v>42865</v>
      </c>
      <c r="F13390" s="1">
        <v>42370</v>
      </c>
      <c r="G13390" s="1">
        <v>42735</v>
      </c>
      <c r="H13390" s="2">
        <v>42865.39271990741</v>
      </c>
      <c r="I13390" t="s">
        <v>19</v>
      </c>
      <c r="J13390">
        <v>0</v>
      </c>
      <c r="L13390">
        <v>105095</v>
      </c>
      <c r="M13390" t="s">
        <v>10382</v>
      </c>
      <c r="O13390" t="s">
        <v>10383</v>
      </c>
      <c r="Q13390" t="s">
        <v>10384</v>
      </c>
      <c r="R13390" t="s">
        <v>84</v>
      </c>
      <c r="S13390" s="4">
        <v>2189</v>
      </c>
      <c r="T13390" s="3" t="str">
        <f t="shared" si="209"/>
        <v>https://olmsapps.dol.gov/query/orgReport.do?rptId=648495&amp;rptForm=LM10Form</v>
      </c>
    </row>
    <row r="13391" spans="1:20" x14ac:dyDescent="0.3">
      <c r="A13391">
        <v>704728</v>
      </c>
      <c r="B13391">
        <v>66933</v>
      </c>
      <c r="C13391">
        <v>676345</v>
      </c>
      <c r="D13391">
        <v>2017</v>
      </c>
      <c r="E13391" s="1">
        <v>43221</v>
      </c>
      <c r="F13391" s="1">
        <v>42736</v>
      </c>
      <c r="G13391" s="1">
        <v>43100</v>
      </c>
      <c r="H13391" s="2">
        <v>43221.383321759262</v>
      </c>
      <c r="I13391" t="s">
        <v>19</v>
      </c>
      <c r="J13391">
        <v>0</v>
      </c>
      <c r="L13391">
        <v>105488</v>
      </c>
      <c r="M13391" t="s">
        <v>10382</v>
      </c>
      <c r="O13391" t="s">
        <v>10383</v>
      </c>
      <c r="Q13391" t="s">
        <v>10384</v>
      </c>
      <c r="R13391" t="s">
        <v>84</v>
      </c>
      <c r="S13391" s="4">
        <v>2189</v>
      </c>
      <c r="T13391" s="3" t="str">
        <f t="shared" si="209"/>
        <v>https://olmsapps.dol.gov/query/orgReport.do?rptId=676345&amp;rptForm=LM10Form</v>
      </c>
    </row>
    <row r="13392" spans="1:20" x14ac:dyDescent="0.3">
      <c r="A13392">
        <v>704729</v>
      </c>
      <c r="B13392">
        <v>66934</v>
      </c>
      <c r="C13392">
        <v>619020</v>
      </c>
      <c r="D13392">
        <v>2015</v>
      </c>
      <c r="E13392" s="1">
        <v>42488</v>
      </c>
      <c r="F13392" s="1">
        <v>41974</v>
      </c>
      <c r="G13392" s="1">
        <v>42338</v>
      </c>
      <c r="H13392" s="2">
        <v>42492.548055555555</v>
      </c>
      <c r="I13392" t="s">
        <v>19</v>
      </c>
      <c r="J13392">
        <v>0</v>
      </c>
      <c r="L13392">
        <v>104466</v>
      </c>
      <c r="M13392" t="s">
        <v>10385</v>
      </c>
      <c r="O13392" t="s">
        <v>10386</v>
      </c>
      <c r="Q13392" t="s">
        <v>10387</v>
      </c>
      <c r="R13392" t="s">
        <v>84</v>
      </c>
      <c r="S13392" s="4">
        <v>21093</v>
      </c>
      <c r="T13392" s="3" t="str">
        <f t="shared" si="209"/>
        <v>https://olmsapps.dol.gov/query/orgReport.do?rptId=619020&amp;rptForm=LM10Form</v>
      </c>
    </row>
    <row r="13393" spans="1:20" x14ac:dyDescent="0.3">
      <c r="A13393">
        <v>704730</v>
      </c>
      <c r="B13393">
        <v>66935</v>
      </c>
      <c r="C13393">
        <v>619024</v>
      </c>
      <c r="D13393">
        <v>2016</v>
      </c>
      <c r="E13393" s="1">
        <v>42445</v>
      </c>
      <c r="F13393" s="1">
        <v>42008</v>
      </c>
      <c r="G13393" s="1">
        <v>42371</v>
      </c>
      <c r="H13393" s="2">
        <v>42492.552430555559</v>
      </c>
      <c r="I13393" t="s">
        <v>19</v>
      </c>
      <c r="J13393">
        <v>0</v>
      </c>
      <c r="L13393">
        <v>104466</v>
      </c>
      <c r="M13393" t="s">
        <v>10388</v>
      </c>
      <c r="O13393" t="s">
        <v>10389</v>
      </c>
      <c r="Q13393" t="s">
        <v>10390</v>
      </c>
      <c r="R13393" t="s">
        <v>375</v>
      </c>
      <c r="S13393" s="4">
        <v>28078</v>
      </c>
      <c r="T13393" s="3" t="str">
        <f t="shared" si="209"/>
        <v>https://olmsapps.dol.gov/query/orgReport.do?rptId=619024&amp;rptForm=LM10Form</v>
      </c>
    </row>
    <row r="13394" spans="1:20" x14ac:dyDescent="0.3">
      <c r="A13394">
        <v>704731</v>
      </c>
      <c r="B13394">
        <v>66936</v>
      </c>
      <c r="C13394">
        <v>619027</v>
      </c>
      <c r="D13394">
        <v>2015</v>
      </c>
      <c r="E13394" s="1">
        <v>42488</v>
      </c>
      <c r="F13394" s="1">
        <v>42005</v>
      </c>
      <c r="G13394" s="1">
        <v>42369</v>
      </c>
      <c r="H13394" s="2">
        <v>42492.559861111113</v>
      </c>
      <c r="I13394" t="s">
        <v>19</v>
      </c>
      <c r="J13394">
        <v>0</v>
      </c>
      <c r="L13394">
        <v>104466</v>
      </c>
      <c r="M13394" t="s">
        <v>10391</v>
      </c>
      <c r="O13394" t="s">
        <v>10392</v>
      </c>
      <c r="Q13394" t="s">
        <v>3347</v>
      </c>
      <c r="R13394" t="s">
        <v>173</v>
      </c>
      <c r="S13394" s="4">
        <v>11357</v>
      </c>
      <c r="T13394" s="3" t="str">
        <f t="shared" si="209"/>
        <v>https://olmsapps.dol.gov/query/orgReport.do?rptId=619027&amp;rptForm=LM10Form</v>
      </c>
    </row>
    <row r="13395" spans="1:20" x14ac:dyDescent="0.3">
      <c r="A13395">
        <v>704733</v>
      </c>
      <c r="B13395">
        <v>66938</v>
      </c>
      <c r="C13395">
        <v>619043</v>
      </c>
      <c r="D13395">
        <v>2015</v>
      </c>
      <c r="E13395" s="1">
        <v>42449</v>
      </c>
      <c r="F13395" s="1">
        <v>42005</v>
      </c>
      <c r="G13395" s="1">
        <v>42369</v>
      </c>
      <c r="H13395" s="2">
        <v>42492.661817129629</v>
      </c>
      <c r="I13395" t="s">
        <v>19</v>
      </c>
      <c r="J13395">
        <v>0</v>
      </c>
      <c r="L13395">
        <v>104466</v>
      </c>
      <c r="M13395" t="s">
        <v>10393</v>
      </c>
      <c r="O13395" t="s">
        <v>10394</v>
      </c>
      <c r="Q13395" t="s">
        <v>95</v>
      </c>
      <c r="R13395" t="s">
        <v>96</v>
      </c>
      <c r="S13395" s="4">
        <v>45242</v>
      </c>
      <c r="T13395" s="3" t="str">
        <f t="shared" si="209"/>
        <v>https://olmsapps.dol.gov/query/orgReport.do?rptId=619043&amp;rptForm=LM10Form</v>
      </c>
    </row>
    <row r="13396" spans="1:20" x14ac:dyDescent="0.3">
      <c r="A13396">
        <v>704736</v>
      </c>
      <c r="B13396">
        <v>66941</v>
      </c>
      <c r="C13396">
        <v>619160</v>
      </c>
      <c r="D13396">
        <v>2015</v>
      </c>
      <c r="E13396" s="1">
        <v>42471</v>
      </c>
      <c r="F13396" s="1">
        <v>42005</v>
      </c>
      <c r="G13396" s="1">
        <v>42369</v>
      </c>
      <c r="H13396" s="2">
        <v>42493.605983796297</v>
      </c>
      <c r="I13396" t="s">
        <v>19</v>
      </c>
      <c r="J13396">
        <v>0</v>
      </c>
      <c r="L13396">
        <v>104470</v>
      </c>
      <c r="M13396" t="s">
        <v>10395</v>
      </c>
      <c r="O13396" t="s">
        <v>10396</v>
      </c>
      <c r="Q13396" t="s">
        <v>3930</v>
      </c>
      <c r="R13396" t="s">
        <v>257</v>
      </c>
      <c r="S13396" s="4">
        <v>6042</v>
      </c>
      <c r="T13396" s="3" t="str">
        <f t="shared" si="209"/>
        <v>https://olmsapps.dol.gov/query/orgReport.do?rptId=619160&amp;rptForm=LM10Form</v>
      </c>
    </row>
    <row r="13397" spans="1:20" x14ac:dyDescent="0.3">
      <c r="A13397">
        <v>704737</v>
      </c>
      <c r="B13397">
        <v>66942</v>
      </c>
      <c r="C13397">
        <v>619170</v>
      </c>
      <c r="D13397">
        <v>2015</v>
      </c>
      <c r="E13397" s="1">
        <v>42460</v>
      </c>
      <c r="F13397" s="1">
        <v>42005</v>
      </c>
      <c r="G13397" s="1">
        <v>42369</v>
      </c>
      <c r="H13397" s="2">
        <v>42493.628020833334</v>
      </c>
      <c r="I13397" t="s">
        <v>19</v>
      </c>
      <c r="J13397">
        <v>0</v>
      </c>
      <c r="L13397">
        <v>104470</v>
      </c>
      <c r="M13397" t="s">
        <v>10397</v>
      </c>
      <c r="O13397" t="s">
        <v>10398</v>
      </c>
      <c r="Q13397" t="s">
        <v>6671</v>
      </c>
      <c r="R13397" t="s">
        <v>25</v>
      </c>
      <c r="S13397" s="4">
        <v>60532</v>
      </c>
      <c r="T13397" s="3" t="str">
        <f t="shared" si="209"/>
        <v>https://olmsapps.dol.gov/query/orgReport.do?rptId=619170&amp;rptForm=LM10Form</v>
      </c>
    </row>
    <row r="13398" spans="1:20" x14ac:dyDescent="0.3">
      <c r="A13398">
        <v>704742</v>
      </c>
      <c r="B13398">
        <v>66947</v>
      </c>
      <c r="C13398">
        <v>619224</v>
      </c>
      <c r="D13398">
        <v>2015</v>
      </c>
      <c r="E13398" s="1">
        <v>42460</v>
      </c>
      <c r="F13398" s="1">
        <v>42005</v>
      </c>
      <c r="G13398" s="1">
        <v>42369</v>
      </c>
      <c r="H13398" s="2">
        <v>42494.465624999997</v>
      </c>
      <c r="I13398" t="s">
        <v>19</v>
      </c>
      <c r="J13398">
        <v>0</v>
      </c>
      <c r="L13398">
        <v>104472</v>
      </c>
      <c r="M13398" t="s">
        <v>10399</v>
      </c>
      <c r="O13398" t="s">
        <v>10400</v>
      </c>
      <c r="Q13398" t="s">
        <v>2248</v>
      </c>
      <c r="R13398" t="s">
        <v>40</v>
      </c>
      <c r="S13398" s="4">
        <v>91770</v>
      </c>
      <c r="T13398" s="3" t="str">
        <f t="shared" si="209"/>
        <v>https://olmsapps.dol.gov/query/orgReport.do?rptId=619224&amp;rptForm=LM10Form</v>
      </c>
    </row>
    <row r="13399" spans="1:20" x14ac:dyDescent="0.3">
      <c r="A13399">
        <v>704742</v>
      </c>
      <c r="B13399">
        <v>66947</v>
      </c>
      <c r="C13399">
        <v>673602</v>
      </c>
      <c r="D13399">
        <v>2017</v>
      </c>
      <c r="E13399" s="1">
        <v>43193</v>
      </c>
      <c r="F13399" s="1">
        <v>42736</v>
      </c>
      <c r="G13399" s="1">
        <v>43100</v>
      </c>
      <c r="H13399" s="2">
        <v>43194.457141203704</v>
      </c>
      <c r="I13399" t="s">
        <v>19</v>
      </c>
      <c r="J13399">
        <v>0</v>
      </c>
      <c r="L13399">
        <v>105419</v>
      </c>
      <c r="M13399" t="s">
        <v>10399</v>
      </c>
      <c r="O13399" t="s">
        <v>10400</v>
      </c>
      <c r="Q13399" t="s">
        <v>2248</v>
      </c>
      <c r="R13399" t="s">
        <v>40</v>
      </c>
      <c r="S13399" s="4">
        <v>91770</v>
      </c>
      <c r="T13399" s="3" t="str">
        <f t="shared" si="209"/>
        <v>https://olmsapps.dol.gov/query/orgReport.do?rptId=673602&amp;rptForm=LM10Form</v>
      </c>
    </row>
    <row r="13400" spans="1:20" x14ac:dyDescent="0.3">
      <c r="A13400">
        <v>704742</v>
      </c>
      <c r="B13400">
        <v>66947</v>
      </c>
      <c r="C13400">
        <v>690285</v>
      </c>
      <c r="D13400">
        <v>2018</v>
      </c>
      <c r="E13400" s="1">
        <v>43522</v>
      </c>
      <c r="F13400" s="1">
        <v>43101</v>
      </c>
      <c r="G13400" s="1">
        <v>43465</v>
      </c>
      <c r="H13400" s="2">
        <v>43522.587592592594</v>
      </c>
      <c r="I13400" t="s">
        <v>19</v>
      </c>
      <c r="J13400">
        <v>0</v>
      </c>
      <c r="L13400">
        <v>105709</v>
      </c>
      <c r="M13400" t="s">
        <v>10399</v>
      </c>
      <c r="O13400" t="s">
        <v>10400</v>
      </c>
      <c r="Q13400" t="s">
        <v>2248</v>
      </c>
      <c r="R13400" t="s">
        <v>40</v>
      </c>
      <c r="S13400" s="4">
        <v>91770</v>
      </c>
      <c r="T13400" s="3" t="str">
        <f t="shared" si="209"/>
        <v>https://olmsapps.dol.gov/query/orgReport.do?rptId=690285&amp;rptForm=LM10Form</v>
      </c>
    </row>
    <row r="13401" spans="1:20" x14ac:dyDescent="0.3">
      <c r="A13401">
        <v>704744</v>
      </c>
      <c r="B13401">
        <v>66949</v>
      </c>
      <c r="C13401">
        <v>619259</v>
      </c>
      <c r="D13401">
        <v>2015</v>
      </c>
      <c r="E13401" s="1">
        <v>42459</v>
      </c>
      <c r="F13401" s="1">
        <v>42005</v>
      </c>
      <c r="G13401" s="1">
        <v>42369</v>
      </c>
      <c r="H13401" s="2">
        <v>42494.498981481483</v>
      </c>
      <c r="I13401" t="s">
        <v>19</v>
      </c>
      <c r="J13401">
        <v>0</v>
      </c>
      <c r="L13401">
        <v>104470</v>
      </c>
      <c r="M13401" t="s">
        <v>10401</v>
      </c>
      <c r="O13401" t="s">
        <v>10402</v>
      </c>
      <c r="Q13401" t="s">
        <v>10403</v>
      </c>
      <c r="R13401" t="s">
        <v>522</v>
      </c>
      <c r="S13401" s="4">
        <v>21117</v>
      </c>
      <c r="T13401" s="3" t="str">
        <f t="shared" si="209"/>
        <v>https://olmsapps.dol.gov/query/orgReport.do?rptId=619259&amp;rptForm=LM10Form</v>
      </c>
    </row>
    <row r="13402" spans="1:20" x14ac:dyDescent="0.3">
      <c r="A13402">
        <v>704745</v>
      </c>
      <c r="B13402">
        <v>66950</v>
      </c>
      <c r="C13402">
        <v>619264</v>
      </c>
      <c r="D13402">
        <v>2015</v>
      </c>
      <c r="E13402" s="1">
        <v>42459</v>
      </c>
      <c r="F13402" s="1">
        <v>42005</v>
      </c>
      <c r="G13402" s="1">
        <v>42369</v>
      </c>
      <c r="H13402" s="2">
        <v>42494.503495370373</v>
      </c>
      <c r="I13402" t="s">
        <v>19</v>
      </c>
      <c r="J13402">
        <v>0</v>
      </c>
      <c r="L13402">
        <v>104470</v>
      </c>
      <c r="M13402" t="s">
        <v>10404</v>
      </c>
      <c r="O13402" t="s">
        <v>10405</v>
      </c>
      <c r="Q13402" t="s">
        <v>434</v>
      </c>
      <c r="R13402" t="s">
        <v>124</v>
      </c>
      <c r="S13402" s="4">
        <v>98104</v>
      </c>
      <c r="T13402" s="3" t="str">
        <f t="shared" si="209"/>
        <v>https://olmsapps.dol.gov/query/orgReport.do?rptId=619264&amp;rptForm=LM10Form</v>
      </c>
    </row>
    <row r="13403" spans="1:20" x14ac:dyDescent="0.3">
      <c r="A13403">
        <v>704746</v>
      </c>
      <c r="B13403">
        <v>66951</v>
      </c>
      <c r="C13403">
        <v>619320</v>
      </c>
      <c r="D13403">
        <v>2015</v>
      </c>
      <c r="E13403" s="1">
        <v>42457</v>
      </c>
      <c r="F13403" s="1">
        <v>42005</v>
      </c>
      <c r="G13403" s="1">
        <v>42369</v>
      </c>
      <c r="H13403" s="2">
        <v>42495.420289351852</v>
      </c>
      <c r="I13403" t="s">
        <v>19</v>
      </c>
      <c r="J13403">
        <v>0</v>
      </c>
      <c r="L13403">
        <v>104475</v>
      </c>
      <c r="M13403" t="s">
        <v>10406</v>
      </c>
      <c r="O13403" t="s">
        <v>10407</v>
      </c>
      <c r="Q13403" t="s">
        <v>662</v>
      </c>
      <c r="R13403" t="s">
        <v>40</v>
      </c>
      <c r="S13403" s="4">
        <v>92337</v>
      </c>
      <c r="T13403" s="3" t="str">
        <f t="shared" si="209"/>
        <v>https://olmsapps.dol.gov/query/orgReport.do?rptId=619320&amp;rptForm=LM10Form</v>
      </c>
    </row>
    <row r="13404" spans="1:20" x14ac:dyDescent="0.3">
      <c r="A13404">
        <v>704747</v>
      </c>
      <c r="B13404">
        <v>66952</v>
      </c>
      <c r="C13404">
        <v>619323</v>
      </c>
      <c r="D13404">
        <v>2015</v>
      </c>
      <c r="E13404" s="1">
        <v>42459</v>
      </c>
      <c r="F13404" s="1">
        <v>42005</v>
      </c>
      <c r="G13404" s="1">
        <v>42369</v>
      </c>
      <c r="H13404" s="2">
        <v>42495.436840277776</v>
      </c>
      <c r="I13404" t="s">
        <v>19</v>
      </c>
      <c r="J13404">
        <v>0</v>
      </c>
      <c r="L13404">
        <v>104475</v>
      </c>
      <c r="M13404" t="s">
        <v>10408</v>
      </c>
      <c r="O13404" t="s">
        <v>10409</v>
      </c>
      <c r="Q13404" t="s">
        <v>10410</v>
      </c>
      <c r="R13404" t="s">
        <v>124</v>
      </c>
      <c r="S13404" s="4">
        <v>98204</v>
      </c>
      <c r="T13404" s="3" t="str">
        <f t="shared" si="209"/>
        <v>https://olmsapps.dol.gov/query/orgReport.do?rptId=619323&amp;rptForm=LM10Form</v>
      </c>
    </row>
    <row r="13405" spans="1:20" x14ac:dyDescent="0.3">
      <c r="A13405">
        <v>704749</v>
      </c>
      <c r="B13405">
        <v>66954</v>
      </c>
      <c r="C13405">
        <v>619405</v>
      </c>
      <c r="D13405">
        <v>2015</v>
      </c>
      <c r="E13405" s="1">
        <v>42459</v>
      </c>
      <c r="F13405" s="1">
        <v>42005</v>
      </c>
      <c r="G13405" s="1">
        <v>42369</v>
      </c>
      <c r="H13405" s="2">
        <v>42499.373738425929</v>
      </c>
      <c r="I13405" t="s">
        <v>19</v>
      </c>
      <c r="J13405">
        <v>0</v>
      </c>
      <c r="L13405">
        <v>104478</v>
      </c>
      <c r="M13405" t="s">
        <v>10411</v>
      </c>
      <c r="O13405" t="s">
        <v>10412</v>
      </c>
      <c r="Q13405" t="s">
        <v>10373</v>
      </c>
      <c r="R13405" t="s">
        <v>160</v>
      </c>
      <c r="S13405" s="4">
        <v>63044</v>
      </c>
      <c r="T13405" s="3" t="str">
        <f t="shared" si="209"/>
        <v>https://olmsapps.dol.gov/query/orgReport.do?rptId=619405&amp;rptForm=LM10Form</v>
      </c>
    </row>
    <row r="13406" spans="1:20" x14ac:dyDescent="0.3">
      <c r="A13406">
        <v>704750</v>
      </c>
      <c r="B13406">
        <v>66955</v>
      </c>
      <c r="C13406">
        <v>619406</v>
      </c>
      <c r="D13406">
        <v>2013</v>
      </c>
      <c r="E13406" s="1">
        <v>42488</v>
      </c>
      <c r="F13406" s="1">
        <v>41275</v>
      </c>
      <c r="G13406" s="1">
        <v>41639</v>
      </c>
      <c r="H13406" s="2">
        <v>42499.380983796298</v>
      </c>
      <c r="I13406" t="s">
        <v>19</v>
      </c>
      <c r="J13406">
        <v>0</v>
      </c>
      <c r="L13406">
        <v>104478</v>
      </c>
      <c r="M13406" t="s">
        <v>10413</v>
      </c>
      <c r="O13406" t="s">
        <v>10414</v>
      </c>
      <c r="Q13406" t="s">
        <v>5586</v>
      </c>
      <c r="R13406" t="s">
        <v>173</v>
      </c>
      <c r="S13406" s="4">
        <v>11735</v>
      </c>
      <c r="T13406" s="3" t="str">
        <f t="shared" si="209"/>
        <v>https://olmsapps.dol.gov/query/orgReport.do?rptId=619406&amp;rptForm=LM10Form</v>
      </c>
    </row>
    <row r="13407" spans="1:20" x14ac:dyDescent="0.3">
      <c r="A13407">
        <v>704751</v>
      </c>
      <c r="B13407">
        <v>66956</v>
      </c>
      <c r="C13407">
        <v>619408</v>
      </c>
      <c r="D13407">
        <v>2016</v>
      </c>
      <c r="E13407" s="1">
        <v>42489</v>
      </c>
      <c r="F13407" s="1">
        <v>42036</v>
      </c>
      <c r="G13407" s="1">
        <v>42400</v>
      </c>
      <c r="H13407" s="2">
        <v>42499.392928240741</v>
      </c>
      <c r="I13407" t="s">
        <v>19</v>
      </c>
      <c r="J13407">
        <v>0</v>
      </c>
      <c r="L13407">
        <v>104478</v>
      </c>
      <c r="M13407" t="s">
        <v>10415</v>
      </c>
      <c r="O13407" t="s">
        <v>10416</v>
      </c>
      <c r="Q13407" t="s">
        <v>1038</v>
      </c>
      <c r="R13407" t="s">
        <v>73</v>
      </c>
      <c r="S13407" s="4">
        <v>55402</v>
      </c>
      <c r="T13407" s="3" t="str">
        <f t="shared" si="209"/>
        <v>https://olmsapps.dol.gov/query/orgReport.do?rptId=619408&amp;rptForm=LM10Form</v>
      </c>
    </row>
    <row r="13408" spans="1:20" x14ac:dyDescent="0.3">
      <c r="A13408">
        <v>704751</v>
      </c>
      <c r="B13408">
        <v>66956</v>
      </c>
      <c r="C13408">
        <v>703426</v>
      </c>
      <c r="D13408">
        <v>2019</v>
      </c>
      <c r="E13408" s="1">
        <v>43588</v>
      </c>
      <c r="F13408" s="1">
        <v>43135</v>
      </c>
      <c r="G13408" s="1">
        <v>43498</v>
      </c>
      <c r="H13408" s="2">
        <v>43588.628981481481</v>
      </c>
      <c r="I13408" t="s">
        <v>19</v>
      </c>
      <c r="J13408">
        <v>0</v>
      </c>
      <c r="L13408">
        <v>105792</v>
      </c>
      <c r="M13408" t="s">
        <v>10415</v>
      </c>
      <c r="O13408" t="s">
        <v>10416</v>
      </c>
      <c r="Q13408" t="s">
        <v>1038</v>
      </c>
      <c r="R13408" t="s">
        <v>73</v>
      </c>
      <c r="S13408" s="4">
        <v>55402</v>
      </c>
      <c r="T13408" s="3" t="str">
        <f t="shared" si="209"/>
        <v>https://olmsapps.dol.gov/query/orgReport.do?rptId=703426&amp;rptForm=LM10Form</v>
      </c>
    </row>
    <row r="13409" spans="1:20" x14ac:dyDescent="0.3">
      <c r="A13409">
        <v>704752</v>
      </c>
      <c r="B13409">
        <v>66957</v>
      </c>
      <c r="C13409">
        <v>619417</v>
      </c>
      <c r="D13409">
        <v>2015</v>
      </c>
      <c r="E13409" s="1">
        <v>42437</v>
      </c>
      <c r="F13409" s="1">
        <v>42095</v>
      </c>
      <c r="G13409" s="1">
        <v>42369</v>
      </c>
      <c r="H13409" s="2">
        <v>42499.420428240737</v>
      </c>
      <c r="I13409" t="s">
        <v>19</v>
      </c>
      <c r="J13409">
        <v>0</v>
      </c>
      <c r="L13409">
        <v>104478</v>
      </c>
      <c r="M13409" t="s">
        <v>10417</v>
      </c>
      <c r="O13409" t="s">
        <v>8591</v>
      </c>
      <c r="Q13409" t="s">
        <v>8592</v>
      </c>
      <c r="R13409" t="s">
        <v>25</v>
      </c>
      <c r="S13409" s="4">
        <v>60056</v>
      </c>
      <c r="T13409" s="3" t="str">
        <f t="shared" si="209"/>
        <v>https://olmsapps.dol.gov/query/orgReport.do?rptId=619417&amp;rptForm=LM10Form</v>
      </c>
    </row>
    <row r="13410" spans="1:20" x14ac:dyDescent="0.3">
      <c r="A13410">
        <v>704752</v>
      </c>
      <c r="B13410">
        <v>66957</v>
      </c>
      <c r="C13410">
        <v>619973</v>
      </c>
      <c r="D13410">
        <v>2015</v>
      </c>
      <c r="E13410" s="1">
        <v>42459</v>
      </c>
      <c r="F13410" s="1">
        <v>42095</v>
      </c>
      <c r="G13410" s="1">
        <v>42369</v>
      </c>
      <c r="H13410" s="2">
        <v>42503.621030092596</v>
      </c>
      <c r="I13410" t="s">
        <v>26</v>
      </c>
      <c r="J13410">
        <v>1</v>
      </c>
      <c r="L13410">
        <v>104501</v>
      </c>
      <c r="M13410" t="s">
        <v>10417</v>
      </c>
      <c r="O13410" t="s">
        <v>8591</v>
      </c>
      <c r="Q13410" t="s">
        <v>8592</v>
      </c>
      <c r="R13410" t="s">
        <v>25</v>
      </c>
      <c r="S13410" s="4">
        <v>60056</v>
      </c>
      <c r="T13410" s="3" t="str">
        <f t="shared" si="209"/>
        <v>https://olmsapps.dol.gov/query/orgReport.do?rptId=619973&amp;rptForm=LM10Form</v>
      </c>
    </row>
    <row r="13411" spans="1:20" x14ac:dyDescent="0.3">
      <c r="A13411">
        <v>704754</v>
      </c>
      <c r="B13411">
        <v>66959</v>
      </c>
      <c r="C13411">
        <v>619428</v>
      </c>
      <c r="D13411">
        <v>2015</v>
      </c>
      <c r="E13411" s="1">
        <v>42458</v>
      </c>
      <c r="F13411" s="1">
        <v>42005</v>
      </c>
      <c r="G13411" s="1">
        <v>42369</v>
      </c>
      <c r="H13411" s="2">
        <v>42499.462511574071</v>
      </c>
      <c r="I13411" t="s">
        <v>19</v>
      </c>
      <c r="J13411">
        <v>0</v>
      </c>
      <c r="L13411">
        <v>104478</v>
      </c>
      <c r="M13411" t="s">
        <v>10418</v>
      </c>
      <c r="O13411" t="s">
        <v>10419</v>
      </c>
      <c r="Q13411" t="s">
        <v>2043</v>
      </c>
      <c r="R13411" t="s">
        <v>207</v>
      </c>
      <c r="S13411" s="4">
        <v>7652</v>
      </c>
      <c r="T13411" s="3" t="str">
        <f t="shared" si="209"/>
        <v>https://olmsapps.dol.gov/query/orgReport.do?rptId=619428&amp;rptForm=LM10Form</v>
      </c>
    </row>
    <row r="13412" spans="1:20" x14ac:dyDescent="0.3">
      <c r="A13412">
        <v>704754</v>
      </c>
      <c r="B13412">
        <v>66959</v>
      </c>
      <c r="C13412">
        <v>638206</v>
      </c>
      <c r="D13412">
        <v>2016</v>
      </c>
      <c r="E13412" s="1">
        <v>42817</v>
      </c>
      <c r="F13412" s="1">
        <v>42370</v>
      </c>
      <c r="G13412" s="1">
        <v>42735</v>
      </c>
      <c r="H13412" s="2">
        <v>42817.484791666669</v>
      </c>
      <c r="I13412" t="s">
        <v>19</v>
      </c>
      <c r="J13412">
        <v>0</v>
      </c>
      <c r="L13412">
        <v>104919</v>
      </c>
      <c r="M13412" t="s">
        <v>10418</v>
      </c>
      <c r="O13412" t="s">
        <v>10419</v>
      </c>
      <c r="Q13412" t="s">
        <v>2043</v>
      </c>
      <c r="R13412" t="s">
        <v>207</v>
      </c>
      <c r="S13412" s="4">
        <v>7652</v>
      </c>
      <c r="T13412" s="3" t="str">
        <f t="shared" si="209"/>
        <v>https://olmsapps.dol.gov/query/orgReport.do?rptId=638206&amp;rptForm=LM10Form</v>
      </c>
    </row>
    <row r="13413" spans="1:20" x14ac:dyDescent="0.3">
      <c r="A13413">
        <v>704754</v>
      </c>
      <c r="B13413">
        <v>66959</v>
      </c>
      <c r="C13413">
        <v>673990</v>
      </c>
      <c r="D13413">
        <v>2017</v>
      </c>
      <c r="E13413" s="1">
        <v>43189</v>
      </c>
      <c r="F13413" s="1">
        <v>42736</v>
      </c>
      <c r="G13413" s="1">
        <v>43100</v>
      </c>
      <c r="H13413" s="2">
        <v>43195.650706018518</v>
      </c>
      <c r="I13413" t="s">
        <v>19</v>
      </c>
      <c r="J13413">
        <v>0</v>
      </c>
      <c r="L13413">
        <v>105448</v>
      </c>
      <c r="M13413" t="s">
        <v>10418</v>
      </c>
      <c r="O13413" t="s">
        <v>10419</v>
      </c>
      <c r="Q13413" t="s">
        <v>2043</v>
      </c>
      <c r="R13413" t="s">
        <v>207</v>
      </c>
      <c r="S13413" s="4">
        <v>7652</v>
      </c>
      <c r="T13413" s="3" t="str">
        <f t="shared" si="209"/>
        <v>https://olmsapps.dol.gov/query/orgReport.do?rptId=673990&amp;rptForm=LM10Form</v>
      </c>
    </row>
    <row r="13414" spans="1:20" x14ac:dyDescent="0.3">
      <c r="A13414">
        <v>704755</v>
      </c>
      <c r="B13414">
        <v>66960</v>
      </c>
      <c r="C13414">
        <v>619429</v>
      </c>
      <c r="D13414">
        <v>2015</v>
      </c>
      <c r="E13414" s="1">
        <v>42458</v>
      </c>
      <c r="F13414" s="1">
        <v>42005</v>
      </c>
      <c r="G13414" s="1">
        <v>42369</v>
      </c>
      <c r="H13414" s="2">
        <v>42499.465636574074</v>
      </c>
      <c r="I13414" t="s">
        <v>19</v>
      </c>
      <c r="J13414">
        <v>0</v>
      </c>
      <c r="L13414">
        <v>104478</v>
      </c>
      <c r="M13414" t="s">
        <v>10420</v>
      </c>
      <c r="O13414" t="s">
        <v>10421</v>
      </c>
      <c r="Q13414" t="s">
        <v>1258</v>
      </c>
      <c r="R13414" t="s">
        <v>257</v>
      </c>
      <c r="S13414" s="4">
        <v>6795</v>
      </c>
      <c r="T13414" s="3" t="str">
        <f t="shared" si="209"/>
        <v>https://olmsapps.dol.gov/query/orgReport.do?rptId=619429&amp;rptForm=LM10Form</v>
      </c>
    </row>
    <row r="13415" spans="1:20" x14ac:dyDescent="0.3">
      <c r="A13415">
        <v>704757</v>
      </c>
      <c r="B13415">
        <v>66962</v>
      </c>
      <c r="C13415">
        <v>619454</v>
      </c>
      <c r="D13415">
        <v>2015</v>
      </c>
      <c r="E13415" s="1">
        <v>42451</v>
      </c>
      <c r="F13415" s="1">
        <v>42005</v>
      </c>
      <c r="G13415" s="1">
        <v>42369</v>
      </c>
      <c r="H13415" s="2">
        <v>42499.501250000001</v>
      </c>
      <c r="I13415" t="s">
        <v>19</v>
      </c>
      <c r="J13415">
        <v>0</v>
      </c>
      <c r="L13415">
        <v>104479</v>
      </c>
      <c r="M13415" t="s">
        <v>10422</v>
      </c>
      <c r="O13415" t="s">
        <v>10423</v>
      </c>
      <c r="Q13415" t="s">
        <v>10424</v>
      </c>
      <c r="R13415" t="s">
        <v>785</v>
      </c>
      <c r="S13415" s="4">
        <v>73135</v>
      </c>
      <c r="T13415" s="3" t="str">
        <f t="shared" si="209"/>
        <v>https://olmsapps.dol.gov/query/orgReport.do?rptId=619454&amp;rptForm=LM10Form</v>
      </c>
    </row>
    <row r="13416" spans="1:20" x14ac:dyDescent="0.3">
      <c r="A13416">
        <v>704757</v>
      </c>
      <c r="B13416">
        <v>66962</v>
      </c>
      <c r="C13416">
        <v>680308</v>
      </c>
      <c r="D13416">
        <v>2017</v>
      </c>
      <c r="E13416" s="1">
        <v>43298</v>
      </c>
      <c r="F13416" s="1">
        <v>42736</v>
      </c>
      <c r="G13416" s="1">
        <v>43100</v>
      </c>
      <c r="H13416" s="2">
        <v>43298.36582175926</v>
      </c>
      <c r="I13416" t="s">
        <v>19</v>
      </c>
      <c r="J13416">
        <v>0</v>
      </c>
      <c r="L13416">
        <v>105548</v>
      </c>
      <c r="M13416" t="s">
        <v>10422</v>
      </c>
      <c r="O13416" t="s">
        <v>10423</v>
      </c>
      <c r="Q13416" t="s">
        <v>10424</v>
      </c>
      <c r="R13416" t="s">
        <v>785</v>
      </c>
      <c r="S13416" s="4">
        <v>73135</v>
      </c>
      <c r="T13416" s="3" t="str">
        <f t="shared" si="209"/>
        <v>https://olmsapps.dol.gov/query/orgReport.do?rptId=680308&amp;rptForm=LM10Form</v>
      </c>
    </row>
    <row r="13417" spans="1:20" x14ac:dyDescent="0.3">
      <c r="A13417">
        <v>704758</v>
      </c>
      <c r="B13417">
        <v>66963</v>
      </c>
      <c r="C13417">
        <v>619466</v>
      </c>
      <c r="D13417">
        <v>2015</v>
      </c>
      <c r="E13417" s="1">
        <v>42452</v>
      </c>
      <c r="F13417" s="1">
        <v>42005</v>
      </c>
      <c r="G13417" s="1">
        <v>42369</v>
      </c>
      <c r="H13417" s="2">
        <v>42499.560659722221</v>
      </c>
      <c r="I13417" t="s">
        <v>19</v>
      </c>
      <c r="J13417">
        <v>0</v>
      </c>
      <c r="L13417">
        <v>104479</v>
      </c>
      <c r="M13417" t="s">
        <v>10425</v>
      </c>
      <c r="O13417" t="s">
        <v>10426</v>
      </c>
      <c r="Q13417" t="s">
        <v>131</v>
      </c>
      <c r="R13417" t="s">
        <v>40</v>
      </c>
      <c r="S13417" s="4">
        <v>90071</v>
      </c>
      <c r="T13417" s="3" t="str">
        <f t="shared" si="209"/>
        <v>https://olmsapps.dol.gov/query/orgReport.do?rptId=619466&amp;rptForm=LM10Form</v>
      </c>
    </row>
    <row r="13418" spans="1:20" x14ac:dyDescent="0.3">
      <c r="A13418">
        <v>704762</v>
      </c>
      <c r="B13418">
        <v>66967</v>
      </c>
      <c r="C13418">
        <v>619577</v>
      </c>
      <c r="D13418">
        <v>2015</v>
      </c>
      <c r="E13418" s="1">
        <v>42451</v>
      </c>
      <c r="F13418" s="1">
        <v>42005</v>
      </c>
      <c r="G13418" s="1">
        <v>42369</v>
      </c>
      <c r="H13418" s="2">
        <v>42500.628969907404</v>
      </c>
      <c r="I13418" t="s">
        <v>19</v>
      </c>
      <c r="J13418">
        <v>0</v>
      </c>
      <c r="L13418">
        <v>104485</v>
      </c>
      <c r="M13418" t="s">
        <v>10427</v>
      </c>
      <c r="O13418" t="s">
        <v>10428</v>
      </c>
      <c r="Q13418" t="s">
        <v>10429</v>
      </c>
      <c r="R13418" t="s">
        <v>40</v>
      </c>
      <c r="S13418" s="4">
        <v>91741</v>
      </c>
      <c r="T13418" s="3" t="str">
        <f t="shared" si="209"/>
        <v>https://olmsapps.dol.gov/query/orgReport.do?rptId=619577&amp;rptForm=LM10Form</v>
      </c>
    </row>
    <row r="13419" spans="1:20" x14ac:dyDescent="0.3">
      <c r="A13419">
        <v>704762</v>
      </c>
      <c r="B13419">
        <v>66967</v>
      </c>
      <c r="C13419">
        <v>693238</v>
      </c>
      <c r="D13419">
        <v>2018</v>
      </c>
      <c r="E13419" s="1">
        <v>43542</v>
      </c>
      <c r="F13419" s="1">
        <v>43101</v>
      </c>
      <c r="G13419" s="1">
        <v>43465</v>
      </c>
      <c r="H13419" s="2">
        <v>43542.612557870372</v>
      </c>
      <c r="I13419" t="s">
        <v>19</v>
      </c>
      <c r="J13419">
        <v>0</v>
      </c>
      <c r="L13419">
        <v>105731</v>
      </c>
      <c r="M13419" t="s">
        <v>10427</v>
      </c>
      <c r="O13419" t="s">
        <v>10428</v>
      </c>
      <c r="Q13419" t="s">
        <v>10429</v>
      </c>
      <c r="R13419" t="s">
        <v>40</v>
      </c>
      <c r="S13419" s="4">
        <v>91741</v>
      </c>
      <c r="T13419" s="3" t="str">
        <f t="shared" si="209"/>
        <v>https://olmsapps.dol.gov/query/orgReport.do?rptId=693238&amp;rptForm=LM10Form</v>
      </c>
    </row>
    <row r="13420" spans="1:20" x14ac:dyDescent="0.3">
      <c r="A13420">
        <v>704762</v>
      </c>
      <c r="B13420">
        <v>66967</v>
      </c>
      <c r="C13420">
        <v>722785</v>
      </c>
      <c r="D13420">
        <v>2019</v>
      </c>
      <c r="E13420" s="1">
        <v>43913</v>
      </c>
      <c r="F13420" s="1">
        <v>43466</v>
      </c>
      <c r="G13420" s="1">
        <v>43830</v>
      </c>
      <c r="H13420" s="2">
        <v>43915.591921296298</v>
      </c>
      <c r="I13420" t="s">
        <v>19</v>
      </c>
      <c r="J13420">
        <v>0</v>
      </c>
      <c r="L13420">
        <v>105945</v>
      </c>
      <c r="M13420" t="s">
        <v>10427</v>
      </c>
      <c r="O13420" t="s">
        <v>10428</v>
      </c>
      <c r="Q13420" t="s">
        <v>10429</v>
      </c>
      <c r="R13420" t="s">
        <v>40</v>
      </c>
      <c r="S13420" s="4">
        <v>91741</v>
      </c>
      <c r="T13420" s="3" t="str">
        <f t="shared" si="209"/>
        <v>https://olmsapps.dol.gov/query/orgReport.do?rptId=722785&amp;rptForm=LM10Form</v>
      </c>
    </row>
    <row r="13421" spans="1:20" x14ac:dyDescent="0.3">
      <c r="A13421">
        <v>704763</v>
      </c>
      <c r="B13421">
        <v>66968</v>
      </c>
      <c r="C13421">
        <v>619586</v>
      </c>
      <c r="D13421">
        <v>2015</v>
      </c>
      <c r="E13421" s="1">
        <v>42445</v>
      </c>
      <c r="F13421" s="1">
        <v>42005</v>
      </c>
      <c r="G13421" s="1">
        <v>42369</v>
      </c>
      <c r="H13421" s="2">
        <v>42500.645312499997</v>
      </c>
      <c r="I13421" t="s">
        <v>19</v>
      </c>
      <c r="J13421">
        <v>0</v>
      </c>
      <c r="L13421">
        <v>104485</v>
      </c>
      <c r="M13421" t="s">
        <v>10430</v>
      </c>
      <c r="O13421" t="s">
        <v>10431</v>
      </c>
      <c r="Q13421" t="s">
        <v>113</v>
      </c>
      <c r="R13421" t="s">
        <v>114</v>
      </c>
      <c r="S13421" s="4">
        <v>89115</v>
      </c>
      <c r="T13421" s="3" t="str">
        <f t="shared" si="209"/>
        <v>https://olmsapps.dol.gov/query/orgReport.do?rptId=619586&amp;rptForm=LM10Form</v>
      </c>
    </row>
    <row r="13422" spans="1:20" x14ac:dyDescent="0.3">
      <c r="A13422">
        <v>704764</v>
      </c>
      <c r="B13422">
        <v>66969</v>
      </c>
      <c r="C13422">
        <v>619650</v>
      </c>
      <c r="D13422">
        <v>2015</v>
      </c>
      <c r="E13422" s="1">
        <v>42459</v>
      </c>
      <c r="F13422" s="1">
        <v>42005</v>
      </c>
      <c r="G13422" s="1">
        <v>42369</v>
      </c>
      <c r="H13422" s="2">
        <v>42501.386261574073</v>
      </c>
      <c r="I13422" t="s">
        <v>19</v>
      </c>
      <c r="J13422">
        <v>0</v>
      </c>
      <c r="L13422">
        <v>104485</v>
      </c>
      <c r="M13422" t="s">
        <v>10432</v>
      </c>
      <c r="O13422" t="s">
        <v>10433</v>
      </c>
      <c r="Q13422" t="s">
        <v>35</v>
      </c>
      <c r="R13422" t="s">
        <v>36</v>
      </c>
      <c r="S13422" s="4">
        <v>19147</v>
      </c>
      <c r="T13422" s="3" t="str">
        <f t="shared" si="209"/>
        <v>https://olmsapps.dol.gov/query/orgReport.do?rptId=619650&amp;rptForm=LM10Form</v>
      </c>
    </row>
    <row r="13423" spans="1:20" x14ac:dyDescent="0.3">
      <c r="A13423">
        <v>704765</v>
      </c>
      <c r="B13423">
        <v>66970</v>
      </c>
      <c r="C13423">
        <v>619667</v>
      </c>
      <c r="D13423">
        <v>2015</v>
      </c>
      <c r="E13423" s="1">
        <v>42459</v>
      </c>
      <c r="F13423" s="1">
        <v>42005</v>
      </c>
      <c r="G13423" s="1">
        <v>42369</v>
      </c>
      <c r="H13423" s="2">
        <v>42501.409837962965</v>
      </c>
      <c r="I13423" t="s">
        <v>19</v>
      </c>
      <c r="J13423">
        <v>0</v>
      </c>
      <c r="L13423">
        <v>104488</v>
      </c>
      <c r="M13423" t="s">
        <v>10434</v>
      </c>
      <c r="O13423" t="s">
        <v>10435</v>
      </c>
      <c r="Q13423" t="s">
        <v>131</v>
      </c>
      <c r="R13423" t="s">
        <v>40</v>
      </c>
      <c r="S13423" s="4">
        <v>90501</v>
      </c>
      <c r="T13423" s="3" t="str">
        <f t="shared" si="209"/>
        <v>https://olmsapps.dol.gov/query/orgReport.do?rptId=619667&amp;rptForm=LM10Form</v>
      </c>
    </row>
    <row r="13424" spans="1:20" x14ac:dyDescent="0.3">
      <c r="A13424">
        <v>704766</v>
      </c>
      <c r="B13424">
        <v>66971</v>
      </c>
      <c r="C13424">
        <v>619723</v>
      </c>
      <c r="D13424">
        <v>2015</v>
      </c>
      <c r="E13424" s="1">
        <v>42459</v>
      </c>
      <c r="F13424" s="1">
        <v>42005</v>
      </c>
      <c r="G13424" s="1">
        <v>42369</v>
      </c>
      <c r="H13424" s="2">
        <v>42501.55673611111</v>
      </c>
      <c r="I13424" t="s">
        <v>19</v>
      </c>
      <c r="J13424">
        <v>0</v>
      </c>
      <c r="L13424">
        <v>104491</v>
      </c>
      <c r="M13424" t="s">
        <v>10436</v>
      </c>
      <c r="O13424" t="s">
        <v>10437</v>
      </c>
      <c r="Q13424" t="s">
        <v>10438</v>
      </c>
      <c r="R13424" t="s">
        <v>32</v>
      </c>
      <c r="S13424" s="4">
        <v>49544</v>
      </c>
      <c r="T13424" s="3" t="str">
        <f t="shared" si="209"/>
        <v>https://olmsapps.dol.gov/query/orgReport.do?rptId=619723&amp;rptForm=LM10Form</v>
      </c>
    </row>
    <row r="13425" spans="1:20" x14ac:dyDescent="0.3">
      <c r="A13425">
        <v>704767</v>
      </c>
      <c r="B13425">
        <v>66972</v>
      </c>
      <c r="C13425">
        <v>619733</v>
      </c>
      <c r="D13425">
        <v>2015</v>
      </c>
      <c r="E13425" s="1">
        <v>42447</v>
      </c>
      <c r="F13425" s="1">
        <v>42005</v>
      </c>
      <c r="G13425" s="1">
        <v>42369</v>
      </c>
      <c r="H13425" s="2">
        <v>42501.57476851852</v>
      </c>
      <c r="I13425" t="s">
        <v>19</v>
      </c>
      <c r="J13425">
        <v>0</v>
      </c>
      <c r="L13425">
        <v>104491</v>
      </c>
      <c r="M13425" t="s">
        <v>10354</v>
      </c>
      <c r="O13425" t="s">
        <v>10439</v>
      </c>
      <c r="Q13425" t="s">
        <v>10359</v>
      </c>
      <c r="R13425" t="s">
        <v>96</v>
      </c>
      <c r="S13425" s="4">
        <v>43213</v>
      </c>
      <c r="T13425" s="3" t="str">
        <f t="shared" si="209"/>
        <v>https://olmsapps.dol.gov/query/orgReport.do?rptId=619733&amp;rptForm=LM10Form</v>
      </c>
    </row>
    <row r="13426" spans="1:20" x14ac:dyDescent="0.3">
      <c r="A13426">
        <v>704767</v>
      </c>
      <c r="B13426">
        <v>66972</v>
      </c>
      <c r="C13426">
        <v>717010</v>
      </c>
      <c r="D13426">
        <v>2019</v>
      </c>
      <c r="E13426" s="1">
        <v>43880</v>
      </c>
      <c r="F13426" s="1">
        <v>43466</v>
      </c>
      <c r="G13426" s="1">
        <v>43830</v>
      </c>
      <c r="H13426" s="2">
        <v>43885.40384259259</v>
      </c>
      <c r="I13426" t="s">
        <v>19</v>
      </c>
      <c r="J13426">
        <v>0</v>
      </c>
      <c r="L13426">
        <v>105918</v>
      </c>
      <c r="M13426" t="s">
        <v>10354</v>
      </c>
      <c r="O13426" t="s">
        <v>10440</v>
      </c>
      <c r="Q13426" t="s">
        <v>10441</v>
      </c>
      <c r="R13426" t="s">
        <v>160</v>
      </c>
      <c r="S13426" s="4">
        <v>64804</v>
      </c>
      <c r="T13426" s="3" t="str">
        <f t="shared" si="209"/>
        <v>https://olmsapps.dol.gov/query/orgReport.do?rptId=717010&amp;rptForm=LM10Form</v>
      </c>
    </row>
    <row r="13427" spans="1:20" x14ac:dyDescent="0.3">
      <c r="A13427">
        <v>704768</v>
      </c>
      <c r="B13427">
        <v>66973</v>
      </c>
      <c r="C13427">
        <v>619736</v>
      </c>
      <c r="D13427">
        <v>2014</v>
      </c>
      <c r="E13427" s="1">
        <v>42458</v>
      </c>
      <c r="F13427" s="1">
        <v>41640</v>
      </c>
      <c r="G13427" s="1">
        <v>42004</v>
      </c>
      <c r="H13427" s="2">
        <v>42501.581157407411</v>
      </c>
      <c r="I13427" t="s">
        <v>19</v>
      </c>
      <c r="J13427">
        <v>0</v>
      </c>
      <c r="L13427">
        <v>104491</v>
      </c>
      <c r="M13427" t="s">
        <v>10442</v>
      </c>
      <c r="O13427" t="s">
        <v>10443</v>
      </c>
      <c r="Q13427" t="s">
        <v>3645</v>
      </c>
      <c r="R13427" t="s">
        <v>96</v>
      </c>
      <c r="S13427" s="4">
        <v>43050</v>
      </c>
      <c r="T13427" s="3" t="str">
        <f t="shared" si="209"/>
        <v>https://olmsapps.dol.gov/query/orgReport.do?rptId=619736&amp;rptForm=LM10Form</v>
      </c>
    </row>
    <row r="13428" spans="1:20" x14ac:dyDescent="0.3">
      <c r="A13428">
        <v>704768</v>
      </c>
      <c r="B13428">
        <v>66973</v>
      </c>
      <c r="C13428">
        <v>619851</v>
      </c>
      <c r="D13428">
        <v>2015</v>
      </c>
      <c r="E13428" s="1">
        <v>42458</v>
      </c>
      <c r="F13428" s="1">
        <v>42005</v>
      </c>
      <c r="G13428" s="1">
        <v>42369</v>
      </c>
      <c r="H13428" s="2">
        <v>42502.621655092589</v>
      </c>
      <c r="I13428" t="s">
        <v>19</v>
      </c>
      <c r="J13428">
        <v>0</v>
      </c>
      <c r="L13428">
        <v>104497</v>
      </c>
      <c r="M13428" t="s">
        <v>10442</v>
      </c>
      <c r="O13428" t="s">
        <v>10443</v>
      </c>
      <c r="Q13428" t="s">
        <v>3645</v>
      </c>
      <c r="R13428" t="s">
        <v>96</v>
      </c>
      <c r="S13428" s="4">
        <v>43050</v>
      </c>
      <c r="T13428" s="3" t="str">
        <f t="shared" si="209"/>
        <v>https://olmsapps.dol.gov/query/orgReport.do?rptId=619851&amp;rptForm=LM10Form</v>
      </c>
    </row>
    <row r="13429" spans="1:20" x14ac:dyDescent="0.3">
      <c r="A13429">
        <v>704773</v>
      </c>
      <c r="B13429">
        <v>66978</v>
      </c>
      <c r="C13429">
        <v>619750</v>
      </c>
      <c r="D13429">
        <v>2015</v>
      </c>
      <c r="E13429" s="1">
        <v>42460</v>
      </c>
      <c r="F13429" s="1">
        <v>42005</v>
      </c>
      <c r="G13429" s="1">
        <v>42369</v>
      </c>
      <c r="H13429" s="2">
        <v>42501.626446759263</v>
      </c>
      <c r="I13429" t="s">
        <v>19</v>
      </c>
      <c r="J13429">
        <v>0</v>
      </c>
      <c r="L13429">
        <v>104491</v>
      </c>
      <c r="M13429" t="s">
        <v>10444</v>
      </c>
      <c r="O13429" t="s">
        <v>5170</v>
      </c>
      <c r="Q13429" t="s">
        <v>159</v>
      </c>
      <c r="R13429" t="s">
        <v>160</v>
      </c>
      <c r="S13429" s="4">
        <v>63121</v>
      </c>
      <c r="T13429" s="3" t="str">
        <f t="shared" si="209"/>
        <v>https://olmsapps.dol.gov/query/orgReport.do?rptId=619750&amp;rptForm=LM10Form</v>
      </c>
    </row>
    <row r="13430" spans="1:20" x14ac:dyDescent="0.3">
      <c r="A13430">
        <v>704773</v>
      </c>
      <c r="B13430">
        <v>66978</v>
      </c>
      <c r="C13430">
        <v>646932</v>
      </c>
      <c r="D13430">
        <v>2016</v>
      </c>
      <c r="E13430" s="1">
        <v>42825</v>
      </c>
      <c r="F13430" s="1">
        <v>42370</v>
      </c>
      <c r="G13430" s="1">
        <v>42735</v>
      </c>
      <c r="H13430" s="2">
        <v>42843.464375000003</v>
      </c>
      <c r="I13430" t="s">
        <v>19</v>
      </c>
      <c r="J13430">
        <v>0</v>
      </c>
      <c r="L13430">
        <v>105068</v>
      </c>
      <c r="M13430" t="s">
        <v>10444</v>
      </c>
      <c r="O13430" t="s">
        <v>5170</v>
      </c>
      <c r="Q13430" t="s">
        <v>159</v>
      </c>
      <c r="R13430" t="s">
        <v>160</v>
      </c>
      <c r="S13430" s="4">
        <v>63121</v>
      </c>
      <c r="T13430" s="3" t="str">
        <f t="shared" si="209"/>
        <v>https://olmsapps.dol.gov/query/orgReport.do?rptId=646932&amp;rptForm=LM10Form</v>
      </c>
    </row>
    <row r="13431" spans="1:20" x14ac:dyDescent="0.3">
      <c r="A13431">
        <v>704773</v>
      </c>
      <c r="B13431">
        <v>66978</v>
      </c>
      <c r="C13431">
        <v>674489</v>
      </c>
      <c r="D13431">
        <v>2017</v>
      </c>
      <c r="E13431" s="1">
        <v>43189</v>
      </c>
      <c r="F13431" s="1">
        <v>42736</v>
      </c>
      <c r="G13431" s="1">
        <v>43100</v>
      </c>
      <c r="H13431" s="2">
        <v>43199.525370370371</v>
      </c>
      <c r="I13431" t="s">
        <v>19</v>
      </c>
      <c r="J13431">
        <v>0</v>
      </c>
      <c r="L13431">
        <v>105455</v>
      </c>
      <c r="M13431" t="s">
        <v>10444</v>
      </c>
      <c r="O13431" t="s">
        <v>5170</v>
      </c>
      <c r="Q13431" t="s">
        <v>159</v>
      </c>
      <c r="R13431" t="s">
        <v>160</v>
      </c>
      <c r="S13431" s="4">
        <v>63121</v>
      </c>
      <c r="T13431" s="3" t="str">
        <f t="shared" si="209"/>
        <v>https://olmsapps.dol.gov/query/orgReport.do?rptId=674489&amp;rptForm=LM10Form</v>
      </c>
    </row>
    <row r="13432" spans="1:20" x14ac:dyDescent="0.3">
      <c r="A13432">
        <v>704773</v>
      </c>
      <c r="B13432">
        <v>66978</v>
      </c>
      <c r="C13432">
        <v>692776</v>
      </c>
      <c r="D13432">
        <v>2018</v>
      </c>
      <c r="E13432" s="1">
        <v>43539</v>
      </c>
      <c r="F13432" s="1">
        <v>43101</v>
      </c>
      <c r="G13432" s="1">
        <v>43465</v>
      </c>
      <c r="H13432" s="2">
        <v>43539.486504629633</v>
      </c>
      <c r="I13432" t="s">
        <v>19</v>
      </c>
      <c r="J13432">
        <v>0</v>
      </c>
      <c r="L13432">
        <v>105731</v>
      </c>
      <c r="M13432" t="s">
        <v>10444</v>
      </c>
      <c r="O13432" t="s">
        <v>5170</v>
      </c>
      <c r="Q13432" t="s">
        <v>159</v>
      </c>
      <c r="R13432" t="s">
        <v>160</v>
      </c>
      <c r="S13432" s="4">
        <v>63121</v>
      </c>
      <c r="T13432" s="3" t="str">
        <f t="shared" si="209"/>
        <v>https://olmsapps.dol.gov/query/orgReport.do?rptId=692776&amp;rptForm=LM10Form</v>
      </c>
    </row>
    <row r="13433" spans="1:20" x14ac:dyDescent="0.3">
      <c r="A13433">
        <v>704773</v>
      </c>
      <c r="B13433">
        <v>66978</v>
      </c>
      <c r="C13433">
        <v>722150</v>
      </c>
      <c r="D13433">
        <v>2019</v>
      </c>
      <c r="E13433" s="2">
        <v>43914.42392361111</v>
      </c>
      <c r="F13433" s="1">
        <v>43466</v>
      </c>
      <c r="G13433" s="1">
        <v>43830</v>
      </c>
      <c r="H13433" s="2">
        <v>43914.42392361111</v>
      </c>
      <c r="I13433" t="s">
        <v>19</v>
      </c>
      <c r="J13433">
        <v>0</v>
      </c>
      <c r="K13433" t="s">
        <v>273</v>
      </c>
      <c r="L13433">
        <v>1</v>
      </c>
      <c r="M13433" t="s">
        <v>10444</v>
      </c>
      <c r="O13433" t="s">
        <v>5170</v>
      </c>
      <c r="Q13433" t="s">
        <v>159</v>
      </c>
      <c r="R13433" t="s">
        <v>160</v>
      </c>
      <c r="S13433" s="4">
        <v>63121</v>
      </c>
      <c r="T13433" s="3" t="str">
        <f t="shared" si="209"/>
        <v>https://olmsapps.dol.gov/query/orgReport.do?rptId=722150&amp;rptForm=LM10Form</v>
      </c>
    </row>
    <row r="13434" spans="1:20" x14ac:dyDescent="0.3">
      <c r="A13434">
        <v>704773</v>
      </c>
      <c r="B13434">
        <v>66978</v>
      </c>
      <c r="C13434">
        <v>747365</v>
      </c>
      <c r="D13434">
        <v>2020</v>
      </c>
      <c r="E13434" s="2">
        <v>44279.641018518516</v>
      </c>
      <c r="F13434" s="1">
        <v>43831</v>
      </c>
      <c r="G13434" s="1">
        <v>44196</v>
      </c>
      <c r="H13434" s="2">
        <v>44279.641018518516</v>
      </c>
      <c r="I13434" t="s">
        <v>19</v>
      </c>
      <c r="J13434">
        <v>0</v>
      </c>
      <c r="K13434" t="s">
        <v>273</v>
      </c>
      <c r="L13434">
        <v>1</v>
      </c>
      <c r="M13434" t="s">
        <v>10444</v>
      </c>
      <c r="O13434" t="s">
        <v>5170</v>
      </c>
      <c r="Q13434" t="s">
        <v>159</v>
      </c>
      <c r="R13434" t="s">
        <v>160</v>
      </c>
      <c r="S13434" s="4">
        <v>63121</v>
      </c>
      <c r="T13434" s="3" t="str">
        <f t="shared" si="209"/>
        <v>https://olmsapps.dol.gov/query/orgReport.do?rptId=747365&amp;rptForm=LM10Form</v>
      </c>
    </row>
    <row r="13435" spans="1:20" x14ac:dyDescent="0.3">
      <c r="A13435">
        <v>704783</v>
      </c>
      <c r="B13435">
        <v>66988</v>
      </c>
      <c r="C13435">
        <v>619812</v>
      </c>
      <c r="D13435">
        <v>2015</v>
      </c>
      <c r="E13435" s="1">
        <v>42452</v>
      </c>
      <c r="F13435" s="1">
        <v>42005</v>
      </c>
      <c r="G13435" s="1">
        <v>42369</v>
      </c>
      <c r="H13435" s="2">
        <v>42502.556354166663</v>
      </c>
      <c r="I13435" t="s">
        <v>19</v>
      </c>
      <c r="J13435">
        <v>0</v>
      </c>
      <c r="L13435">
        <v>104493</v>
      </c>
      <c r="M13435" t="s">
        <v>10445</v>
      </c>
      <c r="O13435" t="s">
        <v>2848</v>
      </c>
      <c r="Q13435" t="s">
        <v>2597</v>
      </c>
      <c r="R13435" t="s">
        <v>173</v>
      </c>
      <c r="S13435" s="4">
        <v>10604</v>
      </c>
      <c r="T13435" s="3" t="str">
        <f t="shared" si="209"/>
        <v>https://olmsapps.dol.gov/query/orgReport.do?rptId=619812&amp;rptForm=LM10Form</v>
      </c>
    </row>
    <row r="13436" spans="1:20" x14ac:dyDescent="0.3">
      <c r="A13436">
        <v>704785</v>
      </c>
      <c r="B13436">
        <v>66990</v>
      </c>
      <c r="C13436">
        <v>619823</v>
      </c>
      <c r="D13436">
        <v>2015</v>
      </c>
      <c r="E13436" s="1">
        <v>42446</v>
      </c>
      <c r="F13436" s="1">
        <v>42005</v>
      </c>
      <c r="G13436" s="1">
        <v>42369</v>
      </c>
      <c r="H13436" s="2">
        <v>42502.578113425923</v>
      </c>
      <c r="I13436" t="s">
        <v>19</v>
      </c>
      <c r="J13436">
        <v>0</v>
      </c>
      <c r="L13436">
        <v>104493</v>
      </c>
      <c r="M13436" t="s">
        <v>10446</v>
      </c>
      <c r="O13436" t="s">
        <v>10447</v>
      </c>
      <c r="Q13436" t="s">
        <v>1742</v>
      </c>
      <c r="R13436" t="s">
        <v>875</v>
      </c>
      <c r="S13436" s="4">
        <v>40222</v>
      </c>
      <c r="T13436" s="3" t="str">
        <f t="shared" si="209"/>
        <v>https://olmsapps.dol.gov/query/orgReport.do?rptId=619823&amp;rptForm=LM10Form</v>
      </c>
    </row>
    <row r="13437" spans="1:20" x14ac:dyDescent="0.3">
      <c r="A13437">
        <v>704786</v>
      </c>
      <c r="B13437">
        <v>66991</v>
      </c>
      <c r="C13437">
        <v>619824</v>
      </c>
      <c r="D13437">
        <v>2015</v>
      </c>
      <c r="E13437" s="1">
        <v>42450</v>
      </c>
      <c r="F13437" s="1">
        <v>42005</v>
      </c>
      <c r="G13437" s="1">
        <v>42369</v>
      </c>
      <c r="H13437" s="2">
        <v>42502.581145833334</v>
      </c>
      <c r="I13437" t="s">
        <v>19</v>
      </c>
      <c r="J13437">
        <v>0</v>
      </c>
      <c r="L13437">
        <v>104493</v>
      </c>
      <c r="M13437" t="s">
        <v>10448</v>
      </c>
      <c r="O13437" t="s">
        <v>10449</v>
      </c>
      <c r="Q13437" t="s">
        <v>894</v>
      </c>
      <c r="R13437" t="s">
        <v>124</v>
      </c>
      <c r="S13437" s="4">
        <v>99201</v>
      </c>
      <c r="T13437" s="3" t="str">
        <f t="shared" si="209"/>
        <v>https://olmsapps.dol.gov/query/orgReport.do?rptId=619824&amp;rptForm=LM10Form</v>
      </c>
    </row>
    <row r="13438" spans="1:20" x14ac:dyDescent="0.3">
      <c r="A13438">
        <v>704786</v>
      </c>
      <c r="B13438">
        <v>66991</v>
      </c>
      <c r="C13438">
        <v>619825</v>
      </c>
      <c r="D13438">
        <v>2015</v>
      </c>
      <c r="E13438" s="1">
        <v>42450</v>
      </c>
      <c r="F13438" s="1">
        <v>42005</v>
      </c>
      <c r="G13438" s="1">
        <v>42369</v>
      </c>
      <c r="H13438" s="2">
        <v>42502.583634259259</v>
      </c>
      <c r="I13438" t="s">
        <v>26</v>
      </c>
      <c r="J13438">
        <v>1</v>
      </c>
      <c r="L13438">
        <v>104493</v>
      </c>
      <c r="M13438" t="s">
        <v>10448</v>
      </c>
      <c r="O13438" t="s">
        <v>10449</v>
      </c>
      <c r="Q13438" t="s">
        <v>894</v>
      </c>
      <c r="R13438" t="s">
        <v>124</v>
      </c>
      <c r="S13438" s="4">
        <v>99201</v>
      </c>
      <c r="T13438" s="3" t="str">
        <f t="shared" si="209"/>
        <v>https://olmsapps.dol.gov/query/orgReport.do?rptId=619825&amp;rptForm=LM10Form</v>
      </c>
    </row>
    <row r="13439" spans="1:20" x14ac:dyDescent="0.3">
      <c r="A13439">
        <v>704788</v>
      </c>
      <c r="B13439">
        <v>66993</v>
      </c>
      <c r="C13439">
        <v>619834</v>
      </c>
      <c r="D13439">
        <v>2015</v>
      </c>
      <c r="E13439" s="1">
        <v>42446</v>
      </c>
      <c r="F13439" s="1">
        <v>42005</v>
      </c>
      <c r="G13439" s="1">
        <v>42369</v>
      </c>
      <c r="H13439" s="2">
        <v>42502.605023148149</v>
      </c>
      <c r="I13439" t="s">
        <v>19</v>
      </c>
      <c r="J13439">
        <v>0</v>
      </c>
      <c r="L13439">
        <v>104497</v>
      </c>
      <c r="M13439" t="s">
        <v>10450</v>
      </c>
      <c r="O13439" t="s">
        <v>10451</v>
      </c>
      <c r="Q13439" t="s">
        <v>5502</v>
      </c>
      <c r="R13439" t="s">
        <v>61</v>
      </c>
      <c r="S13439" s="4">
        <v>75093</v>
      </c>
      <c r="T13439" s="3" t="str">
        <f t="shared" si="209"/>
        <v>https://olmsapps.dol.gov/query/orgReport.do?rptId=619834&amp;rptForm=LM10Form</v>
      </c>
    </row>
    <row r="13440" spans="1:20" x14ac:dyDescent="0.3">
      <c r="A13440">
        <v>704788</v>
      </c>
      <c r="B13440">
        <v>66993</v>
      </c>
      <c r="C13440">
        <v>619836</v>
      </c>
      <c r="D13440">
        <v>2015</v>
      </c>
      <c r="E13440" s="1">
        <v>42446</v>
      </c>
      <c r="F13440" s="1">
        <v>42005</v>
      </c>
      <c r="G13440" s="1">
        <v>42369</v>
      </c>
      <c r="H13440" s="2">
        <v>42502.606921296298</v>
      </c>
      <c r="I13440" t="s">
        <v>26</v>
      </c>
      <c r="J13440">
        <v>1</v>
      </c>
      <c r="L13440">
        <v>104497</v>
      </c>
      <c r="M13440" t="s">
        <v>10450</v>
      </c>
      <c r="O13440" t="s">
        <v>10451</v>
      </c>
      <c r="Q13440" t="s">
        <v>5502</v>
      </c>
      <c r="R13440" t="s">
        <v>61</v>
      </c>
      <c r="S13440" s="4">
        <v>75093</v>
      </c>
      <c r="T13440" s="3" t="str">
        <f t="shared" si="209"/>
        <v>https://olmsapps.dol.gov/query/orgReport.do?rptId=619836&amp;rptForm=LM10Form</v>
      </c>
    </row>
    <row r="13441" spans="1:20" x14ac:dyDescent="0.3">
      <c r="A13441">
        <v>704792</v>
      </c>
      <c r="B13441">
        <v>66997</v>
      </c>
      <c r="C13441">
        <v>619861</v>
      </c>
      <c r="D13441">
        <v>2014</v>
      </c>
      <c r="E13441" s="1">
        <v>42457</v>
      </c>
      <c r="F13441" s="1">
        <v>41456</v>
      </c>
      <c r="G13441" s="1">
        <v>41820</v>
      </c>
      <c r="H13441" s="2">
        <v>42502.641597222224</v>
      </c>
      <c r="I13441" t="s">
        <v>19</v>
      </c>
      <c r="J13441">
        <v>0</v>
      </c>
      <c r="L13441">
        <v>104497</v>
      </c>
      <c r="M13441" t="s">
        <v>10452</v>
      </c>
      <c r="O13441" t="s">
        <v>10453</v>
      </c>
      <c r="Q13441" t="s">
        <v>232</v>
      </c>
      <c r="R13441" t="s">
        <v>40</v>
      </c>
      <c r="S13441" s="4">
        <v>92182</v>
      </c>
      <c r="T13441" s="3" t="str">
        <f t="shared" si="209"/>
        <v>https://olmsapps.dol.gov/query/orgReport.do?rptId=619861&amp;rptForm=LM10Form</v>
      </c>
    </row>
    <row r="13442" spans="1:20" x14ac:dyDescent="0.3">
      <c r="A13442">
        <v>704798</v>
      </c>
      <c r="B13442">
        <v>67003</v>
      </c>
      <c r="C13442">
        <v>619935</v>
      </c>
      <c r="D13442">
        <v>2015</v>
      </c>
      <c r="E13442" s="1">
        <v>42458</v>
      </c>
      <c r="F13442" s="1">
        <v>42108</v>
      </c>
      <c r="G13442" s="1">
        <v>42369</v>
      </c>
      <c r="H13442" s="2">
        <v>42503.446342592593</v>
      </c>
      <c r="I13442" t="s">
        <v>19</v>
      </c>
      <c r="J13442">
        <v>0</v>
      </c>
      <c r="L13442">
        <v>104499</v>
      </c>
      <c r="M13442" t="s">
        <v>10454</v>
      </c>
      <c r="P13442" t="s">
        <v>10455</v>
      </c>
      <c r="Q13442" t="s">
        <v>1929</v>
      </c>
      <c r="R13442" t="s">
        <v>173</v>
      </c>
      <c r="S13442" s="4">
        <v>2129</v>
      </c>
      <c r="T13442" s="3" t="str">
        <f t="shared" si="209"/>
        <v>https://olmsapps.dol.gov/query/orgReport.do?rptId=619935&amp;rptForm=LM10Form</v>
      </c>
    </row>
    <row r="13443" spans="1:20" x14ac:dyDescent="0.3">
      <c r="A13443">
        <v>704798</v>
      </c>
      <c r="B13443">
        <v>67003</v>
      </c>
      <c r="C13443">
        <v>639619</v>
      </c>
      <c r="D13443">
        <v>2016</v>
      </c>
      <c r="E13443" s="1">
        <v>42821</v>
      </c>
      <c r="F13443" s="1">
        <v>42370</v>
      </c>
      <c r="G13443" s="1">
        <v>42735</v>
      </c>
      <c r="H13443" s="2">
        <v>42822.423310185186</v>
      </c>
      <c r="I13443" t="s">
        <v>19</v>
      </c>
      <c r="J13443">
        <v>0</v>
      </c>
      <c r="L13443">
        <v>104919</v>
      </c>
      <c r="M13443" t="s">
        <v>10454</v>
      </c>
      <c r="P13443" t="s">
        <v>10455</v>
      </c>
      <c r="Q13443" t="s">
        <v>1929</v>
      </c>
      <c r="R13443" t="s">
        <v>173</v>
      </c>
      <c r="S13443" s="4">
        <v>2129</v>
      </c>
      <c r="T13443" s="3" t="str">
        <f t="shared" ref="T13443:T13506" si="210">HYPERLINK(CONCATENATE("https://olmsapps.dol.gov/query/orgReport.do?rptId=",C13443,"&amp;rptForm=LM10Form"))</f>
        <v>https://olmsapps.dol.gov/query/orgReport.do?rptId=639619&amp;rptForm=LM10Form</v>
      </c>
    </row>
    <row r="13444" spans="1:20" x14ac:dyDescent="0.3">
      <c r="A13444">
        <v>704798</v>
      </c>
      <c r="B13444">
        <v>67003</v>
      </c>
      <c r="C13444">
        <v>663427</v>
      </c>
      <c r="D13444">
        <v>2017</v>
      </c>
      <c r="E13444" s="1">
        <v>43160</v>
      </c>
      <c r="F13444" s="1">
        <v>42736</v>
      </c>
      <c r="G13444" s="1">
        <v>43100</v>
      </c>
      <c r="H13444" s="2">
        <v>43160.617789351854</v>
      </c>
      <c r="I13444" t="s">
        <v>19</v>
      </c>
      <c r="J13444">
        <v>0</v>
      </c>
      <c r="L13444">
        <v>105383</v>
      </c>
      <c r="M13444" t="s">
        <v>10454</v>
      </c>
      <c r="P13444" t="s">
        <v>10455</v>
      </c>
      <c r="Q13444" t="s">
        <v>1929</v>
      </c>
      <c r="R13444" t="s">
        <v>173</v>
      </c>
      <c r="S13444" s="4">
        <v>2129</v>
      </c>
      <c r="T13444" s="3" t="str">
        <f t="shared" si="210"/>
        <v>https://olmsapps.dol.gov/query/orgReport.do?rptId=663427&amp;rptForm=LM10Form</v>
      </c>
    </row>
    <row r="13445" spans="1:20" x14ac:dyDescent="0.3">
      <c r="A13445">
        <v>704798</v>
      </c>
      <c r="B13445">
        <v>67003</v>
      </c>
      <c r="C13445">
        <v>694511</v>
      </c>
      <c r="D13445">
        <v>2018</v>
      </c>
      <c r="E13445" s="1">
        <v>43546</v>
      </c>
      <c r="F13445" s="1">
        <v>43101</v>
      </c>
      <c r="G13445" s="1">
        <v>43465</v>
      </c>
      <c r="H13445" s="2">
        <v>43546.458831018521</v>
      </c>
      <c r="I13445" t="s">
        <v>19</v>
      </c>
      <c r="J13445">
        <v>0</v>
      </c>
      <c r="L13445">
        <v>105739</v>
      </c>
      <c r="M13445" t="s">
        <v>10454</v>
      </c>
      <c r="P13445" t="s">
        <v>10455</v>
      </c>
      <c r="Q13445" t="s">
        <v>1929</v>
      </c>
      <c r="R13445" t="s">
        <v>173</v>
      </c>
      <c r="S13445" s="4">
        <v>2129</v>
      </c>
      <c r="T13445" s="3" t="str">
        <f t="shared" si="210"/>
        <v>https://olmsapps.dol.gov/query/orgReport.do?rptId=694511&amp;rptForm=LM10Form</v>
      </c>
    </row>
    <row r="13446" spans="1:20" x14ac:dyDescent="0.3">
      <c r="A13446">
        <v>704798</v>
      </c>
      <c r="B13446">
        <v>67003</v>
      </c>
      <c r="C13446">
        <v>720631</v>
      </c>
      <c r="D13446">
        <v>2019</v>
      </c>
      <c r="E13446" s="1">
        <v>43907</v>
      </c>
      <c r="F13446" s="1">
        <v>43466</v>
      </c>
      <c r="G13446" s="1">
        <v>43830</v>
      </c>
      <c r="H13446" s="2">
        <v>43908.4219212963</v>
      </c>
      <c r="I13446" t="s">
        <v>19</v>
      </c>
      <c r="J13446">
        <v>0</v>
      </c>
      <c r="L13446">
        <v>105935</v>
      </c>
      <c r="M13446" t="s">
        <v>10454</v>
      </c>
      <c r="P13446" t="s">
        <v>10455</v>
      </c>
      <c r="Q13446" t="s">
        <v>1929</v>
      </c>
      <c r="R13446" t="s">
        <v>173</v>
      </c>
      <c r="S13446" s="4">
        <v>2129</v>
      </c>
      <c r="T13446" s="3" t="str">
        <f t="shared" si="210"/>
        <v>https://olmsapps.dol.gov/query/orgReport.do?rptId=720631&amp;rptForm=LM10Form</v>
      </c>
    </row>
    <row r="13447" spans="1:20" x14ac:dyDescent="0.3">
      <c r="A13447">
        <v>704798</v>
      </c>
      <c r="B13447">
        <v>67003</v>
      </c>
      <c r="C13447">
        <v>744326</v>
      </c>
      <c r="D13447">
        <v>2020</v>
      </c>
      <c r="E13447" s="2">
        <v>44267.561979166669</v>
      </c>
      <c r="F13447" s="1">
        <v>43831</v>
      </c>
      <c r="G13447" s="1">
        <v>44196</v>
      </c>
      <c r="H13447" s="2">
        <v>44267.561990740738</v>
      </c>
      <c r="I13447" t="s">
        <v>19</v>
      </c>
      <c r="J13447">
        <v>0</v>
      </c>
      <c r="K13447" t="s">
        <v>273</v>
      </c>
      <c r="L13447">
        <v>1</v>
      </c>
      <c r="M13447" t="s">
        <v>10454</v>
      </c>
      <c r="O13447" t="s">
        <v>10456</v>
      </c>
      <c r="Q13447" t="s">
        <v>2430</v>
      </c>
      <c r="R13447" t="s">
        <v>84</v>
      </c>
      <c r="S13447" s="4">
        <v>2116</v>
      </c>
      <c r="T13447" s="3" t="str">
        <f t="shared" si="210"/>
        <v>https://olmsapps.dol.gov/query/orgReport.do?rptId=744326&amp;rptForm=LM10Form</v>
      </c>
    </row>
    <row r="13448" spans="1:20" x14ac:dyDescent="0.3">
      <c r="A13448">
        <v>704799</v>
      </c>
      <c r="B13448">
        <v>67004</v>
      </c>
      <c r="C13448">
        <v>619942</v>
      </c>
      <c r="D13448">
        <v>2015</v>
      </c>
      <c r="E13448" s="1">
        <v>42458</v>
      </c>
      <c r="F13448" s="1">
        <v>42005</v>
      </c>
      <c r="G13448" s="1">
        <v>42369</v>
      </c>
      <c r="H13448" s="2">
        <v>42503.468622685185</v>
      </c>
      <c r="I13448" t="s">
        <v>19</v>
      </c>
      <c r="J13448">
        <v>0</v>
      </c>
      <c r="L13448">
        <v>104499</v>
      </c>
      <c r="M13448" t="s">
        <v>10457</v>
      </c>
      <c r="O13448" t="s">
        <v>10458</v>
      </c>
      <c r="Q13448" t="s">
        <v>3167</v>
      </c>
      <c r="R13448" t="s">
        <v>207</v>
      </c>
      <c r="S13448" s="4">
        <v>8837</v>
      </c>
      <c r="T13448" s="3" t="str">
        <f t="shared" si="210"/>
        <v>https://olmsapps.dol.gov/query/orgReport.do?rptId=619942&amp;rptForm=LM10Form</v>
      </c>
    </row>
    <row r="13449" spans="1:20" x14ac:dyDescent="0.3">
      <c r="A13449">
        <v>704799</v>
      </c>
      <c r="B13449">
        <v>67004</v>
      </c>
      <c r="C13449">
        <v>635356</v>
      </c>
      <c r="D13449">
        <v>2016</v>
      </c>
      <c r="E13449" s="1">
        <v>42803</v>
      </c>
      <c r="F13449" s="1">
        <v>42370</v>
      </c>
      <c r="G13449" s="1">
        <v>42735</v>
      </c>
      <c r="H13449" s="2">
        <v>42803.429675925923</v>
      </c>
      <c r="I13449" t="s">
        <v>19</v>
      </c>
      <c r="J13449">
        <v>0</v>
      </c>
      <c r="L13449">
        <v>104867</v>
      </c>
      <c r="M13449" t="s">
        <v>10457</v>
      </c>
      <c r="O13449" t="s">
        <v>10458</v>
      </c>
      <c r="Q13449" t="s">
        <v>3167</v>
      </c>
      <c r="R13449" t="s">
        <v>207</v>
      </c>
      <c r="S13449" s="4">
        <v>8837</v>
      </c>
      <c r="T13449" s="3" t="str">
        <f t="shared" si="210"/>
        <v>https://olmsapps.dol.gov/query/orgReport.do?rptId=635356&amp;rptForm=LM10Form</v>
      </c>
    </row>
    <row r="13450" spans="1:20" x14ac:dyDescent="0.3">
      <c r="A13450">
        <v>704799</v>
      </c>
      <c r="B13450">
        <v>67004</v>
      </c>
      <c r="C13450">
        <v>703397</v>
      </c>
      <c r="D13450">
        <v>2018</v>
      </c>
      <c r="E13450" s="1">
        <v>43587</v>
      </c>
      <c r="F13450" s="1">
        <v>43101</v>
      </c>
      <c r="G13450" s="1">
        <v>43465</v>
      </c>
      <c r="H13450" s="2">
        <v>43588.400925925926</v>
      </c>
      <c r="I13450" t="s">
        <v>19</v>
      </c>
      <c r="J13450">
        <v>0</v>
      </c>
      <c r="L13450">
        <v>105792</v>
      </c>
      <c r="M13450" t="s">
        <v>10457</v>
      </c>
      <c r="O13450" t="s">
        <v>10458</v>
      </c>
      <c r="Q13450" t="s">
        <v>3167</v>
      </c>
      <c r="R13450" t="s">
        <v>207</v>
      </c>
      <c r="S13450" s="4">
        <v>8837</v>
      </c>
      <c r="T13450" s="3" t="str">
        <f t="shared" si="210"/>
        <v>https://olmsapps.dol.gov/query/orgReport.do?rptId=703397&amp;rptForm=LM10Form</v>
      </c>
    </row>
    <row r="13451" spans="1:20" x14ac:dyDescent="0.3">
      <c r="A13451">
        <v>704801</v>
      </c>
      <c r="B13451">
        <v>67006</v>
      </c>
      <c r="C13451">
        <v>619944</v>
      </c>
      <c r="D13451">
        <v>2015</v>
      </c>
      <c r="E13451" s="1">
        <v>42458</v>
      </c>
      <c r="F13451" s="1">
        <v>42005</v>
      </c>
      <c r="G13451" s="1">
        <v>42369</v>
      </c>
      <c r="H13451" s="2">
        <v>42503.472349537034</v>
      </c>
      <c r="I13451" t="s">
        <v>19</v>
      </c>
      <c r="J13451">
        <v>0</v>
      </c>
      <c r="L13451">
        <v>104499</v>
      </c>
      <c r="M13451" t="s">
        <v>10459</v>
      </c>
      <c r="O13451" t="s">
        <v>10460</v>
      </c>
      <c r="Q13451" t="s">
        <v>2403</v>
      </c>
      <c r="R13451" t="s">
        <v>207</v>
      </c>
      <c r="S13451" s="4">
        <v>7083</v>
      </c>
      <c r="T13451" s="3" t="str">
        <f t="shared" si="210"/>
        <v>https://olmsapps.dol.gov/query/orgReport.do?rptId=619944&amp;rptForm=LM10Form</v>
      </c>
    </row>
    <row r="13452" spans="1:20" x14ac:dyDescent="0.3">
      <c r="A13452">
        <v>704802</v>
      </c>
      <c r="B13452">
        <v>67007</v>
      </c>
      <c r="C13452">
        <v>619957</v>
      </c>
      <c r="D13452">
        <v>2015</v>
      </c>
      <c r="E13452" s="1">
        <v>42465</v>
      </c>
      <c r="F13452" s="1">
        <v>42005</v>
      </c>
      <c r="G13452" s="1">
        <v>42369</v>
      </c>
      <c r="H13452" s="2">
        <v>42503.584108796298</v>
      </c>
      <c r="I13452" t="s">
        <v>19</v>
      </c>
      <c r="J13452">
        <v>0</v>
      </c>
      <c r="L13452">
        <v>104500</v>
      </c>
      <c r="M13452" t="s">
        <v>10461</v>
      </c>
      <c r="O13452" t="s">
        <v>10462</v>
      </c>
      <c r="Q13452" t="s">
        <v>24</v>
      </c>
      <c r="R13452" t="s">
        <v>25</v>
      </c>
      <c r="S13452" s="4">
        <v>60601</v>
      </c>
      <c r="T13452" s="3" t="str">
        <f t="shared" si="210"/>
        <v>https://olmsapps.dol.gov/query/orgReport.do?rptId=619957&amp;rptForm=LM10Form</v>
      </c>
    </row>
    <row r="13453" spans="1:20" x14ac:dyDescent="0.3">
      <c r="A13453">
        <v>704803</v>
      </c>
      <c r="B13453">
        <v>67008</v>
      </c>
      <c r="C13453">
        <v>619959</v>
      </c>
      <c r="D13453">
        <v>2015</v>
      </c>
      <c r="E13453" s="1">
        <v>42464</v>
      </c>
      <c r="F13453" s="1">
        <v>42005</v>
      </c>
      <c r="G13453" s="1">
        <v>42369</v>
      </c>
      <c r="H13453" s="2">
        <v>42503.588240740741</v>
      </c>
      <c r="I13453" t="s">
        <v>19</v>
      </c>
      <c r="J13453">
        <v>0</v>
      </c>
      <c r="L13453">
        <v>104500</v>
      </c>
      <c r="M13453" t="s">
        <v>10463</v>
      </c>
      <c r="O13453" t="s">
        <v>10464</v>
      </c>
      <c r="Q13453" t="s">
        <v>1046</v>
      </c>
      <c r="R13453" t="s">
        <v>61</v>
      </c>
      <c r="S13453" s="4">
        <v>75202</v>
      </c>
      <c r="T13453" s="3" t="str">
        <f t="shared" si="210"/>
        <v>https://olmsapps.dol.gov/query/orgReport.do?rptId=619959&amp;rptForm=LM10Form</v>
      </c>
    </row>
    <row r="13454" spans="1:20" x14ac:dyDescent="0.3">
      <c r="A13454">
        <v>704803</v>
      </c>
      <c r="B13454">
        <v>67008</v>
      </c>
      <c r="C13454">
        <v>643248</v>
      </c>
      <c r="D13454">
        <v>2016</v>
      </c>
      <c r="E13454" s="1">
        <v>42824</v>
      </c>
      <c r="F13454" s="1">
        <v>42370</v>
      </c>
      <c r="G13454" s="1">
        <v>42735</v>
      </c>
      <c r="H13454" s="2">
        <v>42825.628368055557</v>
      </c>
      <c r="I13454" t="s">
        <v>19</v>
      </c>
      <c r="J13454">
        <v>0</v>
      </c>
      <c r="L13454">
        <v>104960</v>
      </c>
      <c r="M13454" t="s">
        <v>10463</v>
      </c>
      <c r="O13454" t="s">
        <v>10464</v>
      </c>
      <c r="Q13454" t="s">
        <v>1046</v>
      </c>
      <c r="R13454" t="s">
        <v>61</v>
      </c>
      <c r="S13454" s="4">
        <v>75202</v>
      </c>
      <c r="T13454" s="3" t="str">
        <f t="shared" si="210"/>
        <v>https://olmsapps.dol.gov/query/orgReport.do?rptId=643248&amp;rptForm=LM10Form</v>
      </c>
    </row>
    <row r="13455" spans="1:20" x14ac:dyDescent="0.3">
      <c r="A13455">
        <v>704803</v>
      </c>
      <c r="B13455">
        <v>67008</v>
      </c>
      <c r="C13455">
        <v>675258</v>
      </c>
      <c r="D13455">
        <v>2017</v>
      </c>
      <c r="E13455" s="1">
        <v>43206</v>
      </c>
      <c r="F13455" s="1">
        <v>42736</v>
      </c>
      <c r="G13455" s="1">
        <v>43100</v>
      </c>
      <c r="H13455" s="2">
        <v>43206.418657407405</v>
      </c>
      <c r="I13455" t="s">
        <v>19</v>
      </c>
      <c r="J13455">
        <v>0</v>
      </c>
      <c r="L13455">
        <v>105474</v>
      </c>
      <c r="M13455" t="s">
        <v>10463</v>
      </c>
      <c r="O13455" t="s">
        <v>10464</v>
      </c>
      <c r="Q13455" t="s">
        <v>1046</v>
      </c>
      <c r="R13455" t="s">
        <v>61</v>
      </c>
      <c r="S13455" s="4">
        <v>75202</v>
      </c>
      <c r="T13455" s="3" t="str">
        <f t="shared" si="210"/>
        <v>https://olmsapps.dol.gov/query/orgReport.do?rptId=675258&amp;rptForm=LM10Form</v>
      </c>
    </row>
    <row r="13456" spans="1:20" x14ac:dyDescent="0.3">
      <c r="A13456">
        <v>704803</v>
      </c>
      <c r="B13456">
        <v>67008</v>
      </c>
      <c r="C13456">
        <v>680133</v>
      </c>
      <c r="D13456">
        <v>2017</v>
      </c>
      <c r="E13456" s="1">
        <v>43292</v>
      </c>
      <c r="F13456" s="1">
        <v>42736</v>
      </c>
      <c r="G13456" s="1">
        <v>43100</v>
      </c>
      <c r="H13456" s="2">
        <v>43292.322754629633</v>
      </c>
      <c r="I13456" t="s">
        <v>26</v>
      </c>
      <c r="J13456">
        <v>1</v>
      </c>
      <c r="L13456">
        <v>105547</v>
      </c>
      <c r="M13456" t="s">
        <v>10463</v>
      </c>
      <c r="O13456" t="s">
        <v>10464</v>
      </c>
      <c r="Q13456" t="s">
        <v>1046</v>
      </c>
      <c r="R13456" t="s">
        <v>61</v>
      </c>
      <c r="S13456" s="4">
        <v>75202</v>
      </c>
      <c r="T13456" s="3" t="str">
        <f t="shared" si="210"/>
        <v>https://olmsapps.dol.gov/query/orgReport.do?rptId=680133&amp;rptForm=LM10Form</v>
      </c>
    </row>
    <row r="13457" spans="1:20" x14ac:dyDescent="0.3">
      <c r="A13457">
        <v>704803</v>
      </c>
      <c r="B13457">
        <v>67008</v>
      </c>
      <c r="C13457">
        <v>701005</v>
      </c>
      <c r="D13457">
        <v>2018</v>
      </c>
      <c r="E13457" s="1">
        <v>43554</v>
      </c>
      <c r="F13457" s="1">
        <v>43101</v>
      </c>
      <c r="G13457" s="1">
        <v>43465</v>
      </c>
      <c r="H13457" s="2">
        <v>43557.515752314815</v>
      </c>
      <c r="I13457" t="s">
        <v>19</v>
      </c>
      <c r="J13457">
        <v>0</v>
      </c>
      <c r="L13457">
        <v>105752</v>
      </c>
      <c r="M13457" t="s">
        <v>10463</v>
      </c>
      <c r="O13457" t="s">
        <v>10464</v>
      </c>
      <c r="Q13457" t="s">
        <v>1046</v>
      </c>
      <c r="R13457" t="s">
        <v>61</v>
      </c>
      <c r="S13457" s="4">
        <v>75202</v>
      </c>
      <c r="T13457" s="3" t="str">
        <f t="shared" si="210"/>
        <v>https://olmsapps.dol.gov/query/orgReport.do?rptId=701005&amp;rptForm=LM10Form</v>
      </c>
    </row>
    <row r="13458" spans="1:20" x14ac:dyDescent="0.3">
      <c r="A13458">
        <v>704804</v>
      </c>
      <c r="B13458">
        <v>67009</v>
      </c>
      <c r="C13458">
        <v>619962</v>
      </c>
      <c r="D13458">
        <v>2015</v>
      </c>
      <c r="E13458" s="1">
        <v>42461</v>
      </c>
      <c r="F13458" s="1">
        <v>42005</v>
      </c>
      <c r="G13458" s="1">
        <v>42369</v>
      </c>
      <c r="H13458" s="2">
        <v>42503.590960648151</v>
      </c>
      <c r="I13458" t="s">
        <v>19</v>
      </c>
      <c r="J13458">
        <v>0</v>
      </c>
      <c r="L13458">
        <v>104500</v>
      </c>
      <c r="M13458" t="s">
        <v>10465</v>
      </c>
      <c r="O13458" t="s">
        <v>10466</v>
      </c>
      <c r="Q13458" t="s">
        <v>1336</v>
      </c>
      <c r="R13458" t="s">
        <v>327</v>
      </c>
      <c r="S13458" s="4">
        <v>37312</v>
      </c>
      <c r="T13458" s="3" t="str">
        <f t="shared" si="210"/>
        <v>https://olmsapps.dol.gov/query/orgReport.do?rptId=619962&amp;rptForm=LM10Form</v>
      </c>
    </row>
    <row r="13459" spans="1:20" x14ac:dyDescent="0.3">
      <c r="A13459">
        <v>704805</v>
      </c>
      <c r="B13459">
        <v>67010</v>
      </c>
      <c r="C13459">
        <v>619964</v>
      </c>
      <c r="D13459">
        <v>2015</v>
      </c>
      <c r="E13459" s="1">
        <v>42451</v>
      </c>
      <c r="F13459" s="1">
        <v>42005</v>
      </c>
      <c r="G13459" s="1">
        <v>42369</v>
      </c>
      <c r="H13459" s="2">
        <v>42503.594340277778</v>
      </c>
      <c r="I13459" t="s">
        <v>19</v>
      </c>
      <c r="J13459">
        <v>0</v>
      </c>
      <c r="L13459">
        <v>104501</v>
      </c>
      <c r="M13459" t="s">
        <v>10467</v>
      </c>
      <c r="O13459" t="s">
        <v>10468</v>
      </c>
      <c r="Q13459" t="s">
        <v>83</v>
      </c>
      <c r="R13459" t="s">
        <v>1110</v>
      </c>
      <c r="S13459" s="4">
        <v>19804</v>
      </c>
      <c r="T13459" s="3" t="str">
        <f t="shared" si="210"/>
        <v>https://olmsapps.dol.gov/query/orgReport.do?rptId=619964&amp;rptForm=LM10Form</v>
      </c>
    </row>
    <row r="13460" spans="1:20" x14ac:dyDescent="0.3">
      <c r="A13460">
        <v>704806</v>
      </c>
      <c r="B13460">
        <v>67011</v>
      </c>
      <c r="C13460">
        <v>619975</v>
      </c>
      <c r="D13460">
        <v>2015</v>
      </c>
      <c r="E13460" s="1">
        <v>42475</v>
      </c>
      <c r="F13460" s="1">
        <v>42005</v>
      </c>
      <c r="G13460" s="1">
        <v>42369</v>
      </c>
      <c r="H13460" s="2">
        <v>42503.625243055554</v>
      </c>
      <c r="I13460" t="s">
        <v>19</v>
      </c>
      <c r="J13460">
        <v>0</v>
      </c>
      <c r="L13460">
        <v>104500</v>
      </c>
      <c r="M13460" t="s">
        <v>10469</v>
      </c>
      <c r="O13460" t="s">
        <v>10470</v>
      </c>
      <c r="Q13460" t="s">
        <v>232</v>
      </c>
      <c r="R13460" t="s">
        <v>40</v>
      </c>
      <c r="S13460" s="4">
        <v>92113</v>
      </c>
      <c r="T13460" s="3" t="str">
        <f t="shared" si="210"/>
        <v>https://olmsapps.dol.gov/query/orgReport.do?rptId=619975&amp;rptForm=LM10Form</v>
      </c>
    </row>
    <row r="13461" spans="1:20" x14ac:dyDescent="0.3">
      <c r="A13461">
        <v>704806</v>
      </c>
      <c r="B13461">
        <v>67011</v>
      </c>
      <c r="C13461">
        <v>645362</v>
      </c>
      <c r="D13461">
        <v>2016</v>
      </c>
      <c r="E13461" s="1">
        <v>42831</v>
      </c>
      <c r="F13461" s="1">
        <v>42370</v>
      </c>
      <c r="G13461" s="1">
        <v>42735</v>
      </c>
      <c r="H13461" s="2">
        <v>42831.481863425928</v>
      </c>
      <c r="I13461" t="s">
        <v>19</v>
      </c>
      <c r="J13461">
        <v>0</v>
      </c>
      <c r="L13461">
        <v>104993</v>
      </c>
      <c r="M13461" t="s">
        <v>10469</v>
      </c>
      <c r="O13461" t="s">
        <v>10470</v>
      </c>
      <c r="Q13461" t="s">
        <v>232</v>
      </c>
      <c r="R13461" t="s">
        <v>40</v>
      </c>
      <c r="S13461" s="4">
        <v>92113</v>
      </c>
      <c r="T13461" s="3" t="str">
        <f t="shared" si="210"/>
        <v>https://olmsapps.dol.gov/query/orgReport.do?rptId=645362&amp;rptForm=LM10Form</v>
      </c>
    </row>
    <row r="13462" spans="1:20" x14ac:dyDescent="0.3">
      <c r="A13462">
        <v>704806</v>
      </c>
      <c r="B13462">
        <v>67011</v>
      </c>
      <c r="C13462">
        <v>673786</v>
      </c>
      <c r="D13462">
        <v>2017</v>
      </c>
      <c r="E13462" s="1">
        <v>43194</v>
      </c>
      <c r="F13462" s="1">
        <v>42736</v>
      </c>
      <c r="G13462" s="1">
        <v>43100</v>
      </c>
      <c r="H13462" s="2">
        <v>43194.648043981484</v>
      </c>
      <c r="I13462" t="s">
        <v>19</v>
      </c>
      <c r="J13462">
        <v>0</v>
      </c>
      <c r="L13462">
        <v>105443</v>
      </c>
      <c r="M13462" t="s">
        <v>10469</v>
      </c>
      <c r="O13462" t="s">
        <v>10470</v>
      </c>
      <c r="Q13462" t="s">
        <v>232</v>
      </c>
      <c r="R13462" t="s">
        <v>40</v>
      </c>
      <c r="S13462" s="4">
        <v>92113</v>
      </c>
      <c r="T13462" s="3" t="str">
        <f t="shared" si="210"/>
        <v>https://olmsapps.dol.gov/query/orgReport.do?rptId=673786&amp;rptForm=LM10Form</v>
      </c>
    </row>
    <row r="13463" spans="1:20" x14ac:dyDescent="0.3">
      <c r="A13463">
        <v>704806</v>
      </c>
      <c r="B13463">
        <v>67011</v>
      </c>
      <c r="C13463">
        <v>701569</v>
      </c>
      <c r="D13463">
        <v>2018</v>
      </c>
      <c r="E13463" s="1">
        <v>43559</v>
      </c>
      <c r="F13463" s="1">
        <v>43101</v>
      </c>
      <c r="G13463" s="1">
        <v>43465</v>
      </c>
      <c r="H13463" s="2">
        <v>43559.525439814817</v>
      </c>
      <c r="I13463" t="s">
        <v>19</v>
      </c>
      <c r="J13463">
        <v>0</v>
      </c>
      <c r="L13463">
        <v>105766</v>
      </c>
      <c r="M13463" t="s">
        <v>10469</v>
      </c>
      <c r="O13463" t="s">
        <v>10470</v>
      </c>
      <c r="Q13463" t="s">
        <v>232</v>
      </c>
      <c r="R13463" t="s">
        <v>40</v>
      </c>
      <c r="S13463" s="4">
        <v>92113</v>
      </c>
      <c r="T13463" s="3" t="str">
        <f t="shared" si="210"/>
        <v>https://olmsapps.dol.gov/query/orgReport.do?rptId=701569&amp;rptForm=LM10Form</v>
      </c>
    </row>
    <row r="13464" spans="1:20" x14ac:dyDescent="0.3">
      <c r="A13464">
        <v>704806</v>
      </c>
      <c r="B13464">
        <v>67011</v>
      </c>
      <c r="C13464">
        <v>737770</v>
      </c>
      <c r="D13464">
        <v>2019</v>
      </c>
      <c r="E13464" s="1">
        <v>44151</v>
      </c>
      <c r="F13464" s="1">
        <v>43466</v>
      </c>
      <c r="G13464" s="1">
        <v>43830</v>
      </c>
      <c r="H13464" s="2">
        <v>44152.619733796295</v>
      </c>
      <c r="I13464" t="s">
        <v>19</v>
      </c>
      <c r="J13464">
        <v>0</v>
      </c>
      <c r="L13464">
        <v>106032</v>
      </c>
      <c r="M13464" t="s">
        <v>10469</v>
      </c>
      <c r="O13464" t="s">
        <v>10471</v>
      </c>
      <c r="Q13464" t="s">
        <v>2322</v>
      </c>
      <c r="R13464" t="s">
        <v>976</v>
      </c>
      <c r="S13464" s="4">
        <v>23523</v>
      </c>
      <c r="T13464" s="3" t="str">
        <f t="shared" si="210"/>
        <v>https://olmsapps.dol.gov/query/orgReport.do?rptId=737770&amp;rptForm=LM10Form</v>
      </c>
    </row>
    <row r="13465" spans="1:20" x14ac:dyDescent="0.3">
      <c r="A13465">
        <v>704806</v>
      </c>
      <c r="B13465">
        <v>67011</v>
      </c>
      <c r="C13465">
        <v>745110</v>
      </c>
      <c r="D13465">
        <v>2020</v>
      </c>
      <c r="E13465" s="2">
        <v>44271.647175925929</v>
      </c>
      <c r="F13465" s="1">
        <v>43831</v>
      </c>
      <c r="G13465" s="1">
        <v>44196</v>
      </c>
      <c r="H13465" s="2">
        <v>44271.647175925929</v>
      </c>
      <c r="I13465" t="s">
        <v>19</v>
      </c>
      <c r="J13465">
        <v>0</v>
      </c>
      <c r="K13465" t="s">
        <v>273</v>
      </c>
      <c r="L13465">
        <v>1</v>
      </c>
      <c r="M13465" t="s">
        <v>10469</v>
      </c>
      <c r="N13465" t="s">
        <v>10472</v>
      </c>
      <c r="O13465" t="s">
        <v>5217</v>
      </c>
      <c r="Q13465" t="s">
        <v>5218</v>
      </c>
      <c r="R13465" t="s">
        <v>40</v>
      </c>
      <c r="S13465" s="4">
        <v>92113</v>
      </c>
      <c r="T13465" s="3" t="str">
        <f t="shared" si="210"/>
        <v>https://olmsapps.dol.gov/query/orgReport.do?rptId=745110&amp;rptForm=LM10Form</v>
      </c>
    </row>
    <row r="13466" spans="1:20" x14ac:dyDescent="0.3">
      <c r="A13466">
        <v>704807</v>
      </c>
      <c r="B13466">
        <v>67012</v>
      </c>
      <c r="C13466">
        <v>619972</v>
      </c>
      <c r="D13466">
        <v>2015</v>
      </c>
      <c r="E13466" s="1">
        <v>42459</v>
      </c>
      <c r="F13466" s="1">
        <v>42005</v>
      </c>
      <c r="G13466" s="1">
        <v>42369</v>
      </c>
      <c r="H13466" s="2">
        <v>42503.618460648147</v>
      </c>
      <c r="I13466" t="s">
        <v>19</v>
      </c>
      <c r="J13466">
        <v>0</v>
      </c>
      <c r="L13466">
        <v>104501</v>
      </c>
      <c r="M13466" t="s">
        <v>10473</v>
      </c>
      <c r="O13466" t="s">
        <v>10474</v>
      </c>
      <c r="Q13466" t="s">
        <v>10475</v>
      </c>
      <c r="R13466" t="s">
        <v>92</v>
      </c>
      <c r="S13466" s="4">
        <v>46410</v>
      </c>
      <c r="T13466" s="3" t="str">
        <f t="shared" si="210"/>
        <v>https://olmsapps.dol.gov/query/orgReport.do?rptId=619972&amp;rptForm=LM10Form</v>
      </c>
    </row>
    <row r="13467" spans="1:20" x14ac:dyDescent="0.3">
      <c r="A13467">
        <v>704808</v>
      </c>
      <c r="B13467">
        <v>67013</v>
      </c>
      <c r="C13467">
        <v>619978</v>
      </c>
      <c r="D13467">
        <v>2013</v>
      </c>
      <c r="E13467" s="1">
        <v>42496</v>
      </c>
      <c r="F13467" s="1">
        <v>41275</v>
      </c>
      <c r="G13467" s="1">
        <v>41639</v>
      </c>
      <c r="H13467" s="2">
        <v>42503.628946759258</v>
      </c>
      <c r="I13467" t="s">
        <v>19</v>
      </c>
      <c r="J13467">
        <v>0</v>
      </c>
      <c r="L13467">
        <v>104501</v>
      </c>
      <c r="M13467" t="s">
        <v>10476</v>
      </c>
      <c r="O13467" t="s">
        <v>10477</v>
      </c>
      <c r="Q13467" t="s">
        <v>10478</v>
      </c>
      <c r="R13467" t="s">
        <v>25</v>
      </c>
      <c r="S13467" s="4">
        <v>60053</v>
      </c>
      <c r="T13467" s="3" t="str">
        <f t="shared" si="210"/>
        <v>https://olmsapps.dol.gov/query/orgReport.do?rptId=619978&amp;rptForm=LM10Form</v>
      </c>
    </row>
    <row r="13468" spans="1:20" x14ac:dyDescent="0.3">
      <c r="A13468">
        <v>704809</v>
      </c>
      <c r="B13468">
        <v>67014</v>
      </c>
      <c r="C13468">
        <v>619982</v>
      </c>
      <c r="D13468">
        <v>2015</v>
      </c>
      <c r="E13468" s="1">
        <v>42459</v>
      </c>
      <c r="F13468" s="1">
        <v>42005</v>
      </c>
      <c r="G13468" s="1">
        <v>42369</v>
      </c>
      <c r="H13468" s="2">
        <v>42503.631620370368</v>
      </c>
      <c r="I13468" t="s">
        <v>19</v>
      </c>
      <c r="J13468">
        <v>0</v>
      </c>
      <c r="L13468">
        <v>104501</v>
      </c>
      <c r="M13468" t="s">
        <v>10479</v>
      </c>
      <c r="O13468" t="s">
        <v>10474</v>
      </c>
      <c r="Q13468" t="s">
        <v>10475</v>
      </c>
      <c r="R13468" t="s">
        <v>92</v>
      </c>
      <c r="S13468" s="4">
        <v>46410</v>
      </c>
      <c r="T13468" s="3" t="str">
        <f t="shared" si="210"/>
        <v>https://olmsapps.dol.gov/query/orgReport.do?rptId=619982&amp;rptForm=LM10Form</v>
      </c>
    </row>
    <row r="13469" spans="1:20" x14ac:dyDescent="0.3">
      <c r="A13469">
        <v>704810</v>
      </c>
      <c r="B13469">
        <v>67015</v>
      </c>
      <c r="C13469">
        <v>619986</v>
      </c>
      <c r="D13469">
        <v>2013</v>
      </c>
      <c r="E13469" s="1">
        <v>42471</v>
      </c>
      <c r="F13469" s="1">
        <v>41275</v>
      </c>
      <c r="G13469" s="1">
        <v>41639</v>
      </c>
      <c r="H13469" s="2">
        <v>42503.63721064815</v>
      </c>
      <c r="I13469" t="s">
        <v>19</v>
      </c>
      <c r="J13469">
        <v>0</v>
      </c>
      <c r="L13469">
        <v>104500</v>
      </c>
      <c r="M13469" t="s">
        <v>10480</v>
      </c>
      <c r="O13469" t="s">
        <v>10481</v>
      </c>
      <c r="Q13469" t="s">
        <v>1956</v>
      </c>
      <c r="R13469" t="s">
        <v>173</v>
      </c>
      <c r="S13469" s="4">
        <v>11435</v>
      </c>
      <c r="T13469" s="3" t="str">
        <f t="shared" si="210"/>
        <v>https://olmsapps.dol.gov/query/orgReport.do?rptId=619986&amp;rptForm=LM10Form</v>
      </c>
    </row>
    <row r="13470" spans="1:20" x14ac:dyDescent="0.3">
      <c r="A13470">
        <v>704811</v>
      </c>
      <c r="B13470">
        <v>67016</v>
      </c>
      <c r="C13470">
        <v>619987</v>
      </c>
      <c r="D13470">
        <v>2013</v>
      </c>
      <c r="E13470" s="1">
        <v>42474</v>
      </c>
      <c r="F13470" s="1">
        <v>41275</v>
      </c>
      <c r="G13470" s="1">
        <v>41596</v>
      </c>
      <c r="H13470" s="2">
        <v>42503.640416666669</v>
      </c>
      <c r="I13470" t="s">
        <v>19</v>
      </c>
      <c r="J13470">
        <v>0</v>
      </c>
      <c r="L13470">
        <v>104500</v>
      </c>
      <c r="M13470" t="s">
        <v>10482</v>
      </c>
      <c r="O13470" t="s">
        <v>10483</v>
      </c>
      <c r="Q13470" t="s">
        <v>2907</v>
      </c>
      <c r="R13470" t="s">
        <v>40</v>
      </c>
      <c r="S13470" s="4">
        <v>93907</v>
      </c>
      <c r="T13470" s="3" t="str">
        <f t="shared" si="210"/>
        <v>https://olmsapps.dol.gov/query/orgReport.do?rptId=619987&amp;rptForm=LM10Form</v>
      </c>
    </row>
    <row r="13471" spans="1:20" x14ac:dyDescent="0.3">
      <c r="A13471">
        <v>704813</v>
      </c>
      <c r="B13471">
        <v>67018</v>
      </c>
      <c r="C13471">
        <v>620117</v>
      </c>
      <c r="D13471">
        <v>2015</v>
      </c>
      <c r="E13471" s="1">
        <v>42459</v>
      </c>
      <c r="F13471" s="1">
        <v>42005</v>
      </c>
      <c r="G13471" s="1">
        <v>42369</v>
      </c>
      <c r="H13471" s="2">
        <v>42507.468101851853</v>
      </c>
      <c r="I13471" t="s">
        <v>19</v>
      </c>
      <c r="J13471">
        <v>0</v>
      </c>
      <c r="L13471">
        <v>104506</v>
      </c>
      <c r="M13471" t="s">
        <v>10484</v>
      </c>
      <c r="O13471" t="s">
        <v>10485</v>
      </c>
      <c r="Q13471" t="s">
        <v>4812</v>
      </c>
      <c r="R13471" t="s">
        <v>36</v>
      </c>
      <c r="S13471" s="4">
        <v>19355</v>
      </c>
      <c r="T13471" s="3" t="str">
        <f t="shared" si="210"/>
        <v>https://olmsapps.dol.gov/query/orgReport.do?rptId=620117&amp;rptForm=LM10Form</v>
      </c>
    </row>
    <row r="13472" spans="1:20" x14ac:dyDescent="0.3">
      <c r="A13472">
        <v>704813</v>
      </c>
      <c r="B13472">
        <v>67018</v>
      </c>
      <c r="C13472">
        <v>640417</v>
      </c>
      <c r="D13472">
        <v>2016</v>
      </c>
      <c r="E13472" s="1">
        <v>42822</v>
      </c>
      <c r="F13472" s="1">
        <v>42370</v>
      </c>
      <c r="G13472" s="1">
        <v>42735</v>
      </c>
      <c r="H13472" s="2">
        <v>42823.378171296295</v>
      </c>
      <c r="I13472" t="s">
        <v>19</v>
      </c>
      <c r="J13472">
        <v>0</v>
      </c>
      <c r="L13472">
        <v>104940</v>
      </c>
      <c r="M13472" t="s">
        <v>10484</v>
      </c>
      <c r="O13472" t="s">
        <v>10485</v>
      </c>
      <c r="Q13472" t="s">
        <v>4812</v>
      </c>
      <c r="R13472" t="s">
        <v>36</v>
      </c>
      <c r="S13472" s="4">
        <v>19355</v>
      </c>
      <c r="T13472" s="3" t="str">
        <f t="shared" si="210"/>
        <v>https://olmsapps.dol.gov/query/orgReport.do?rptId=640417&amp;rptForm=LM10Form</v>
      </c>
    </row>
    <row r="13473" spans="1:20" x14ac:dyDescent="0.3">
      <c r="A13473">
        <v>704813</v>
      </c>
      <c r="B13473">
        <v>67018</v>
      </c>
      <c r="C13473">
        <v>725847</v>
      </c>
      <c r="D13473">
        <v>2019</v>
      </c>
      <c r="E13473" s="1">
        <v>43914</v>
      </c>
      <c r="F13473" s="1">
        <v>43466</v>
      </c>
      <c r="G13473" s="1">
        <v>43830</v>
      </c>
      <c r="H13473" s="2">
        <v>43921.413483796299</v>
      </c>
      <c r="I13473" t="s">
        <v>19</v>
      </c>
      <c r="J13473">
        <v>0</v>
      </c>
      <c r="L13473">
        <v>105950</v>
      </c>
      <c r="M13473" t="s">
        <v>10484</v>
      </c>
      <c r="O13473" t="s">
        <v>10485</v>
      </c>
      <c r="Q13473" t="s">
        <v>4812</v>
      </c>
      <c r="R13473" t="s">
        <v>36</v>
      </c>
      <c r="S13473" s="4">
        <v>19355</v>
      </c>
      <c r="T13473" s="3" t="str">
        <f t="shared" si="210"/>
        <v>https://olmsapps.dol.gov/query/orgReport.do?rptId=725847&amp;rptForm=LM10Form</v>
      </c>
    </row>
    <row r="13474" spans="1:20" x14ac:dyDescent="0.3">
      <c r="A13474">
        <v>704814</v>
      </c>
      <c r="B13474">
        <v>67019</v>
      </c>
      <c r="C13474">
        <v>620126</v>
      </c>
      <c r="D13474">
        <v>2015</v>
      </c>
      <c r="E13474" s="1">
        <v>42460</v>
      </c>
      <c r="F13474" s="1">
        <v>42005</v>
      </c>
      <c r="G13474" s="1">
        <v>42369</v>
      </c>
      <c r="H13474" s="2">
        <v>42507.517743055556</v>
      </c>
      <c r="I13474" t="s">
        <v>19</v>
      </c>
      <c r="J13474">
        <v>0</v>
      </c>
      <c r="L13474">
        <v>104507</v>
      </c>
      <c r="M13474" t="s">
        <v>10486</v>
      </c>
      <c r="O13474" t="s">
        <v>10487</v>
      </c>
      <c r="Q13474" t="s">
        <v>10488</v>
      </c>
      <c r="R13474" t="s">
        <v>173</v>
      </c>
      <c r="S13474" s="4">
        <v>12144</v>
      </c>
      <c r="T13474" s="3" t="str">
        <f t="shared" si="210"/>
        <v>https://olmsapps.dol.gov/query/orgReport.do?rptId=620126&amp;rptForm=LM10Form</v>
      </c>
    </row>
    <row r="13475" spans="1:20" x14ac:dyDescent="0.3">
      <c r="A13475">
        <v>704815</v>
      </c>
      <c r="B13475">
        <v>67020</v>
      </c>
      <c r="C13475">
        <v>620127</v>
      </c>
      <c r="D13475">
        <v>2015</v>
      </c>
      <c r="E13475" s="1">
        <v>42460</v>
      </c>
      <c r="F13475" s="1">
        <v>42005</v>
      </c>
      <c r="G13475" s="1">
        <v>42369</v>
      </c>
      <c r="H13475" s="2">
        <v>42507.521192129629</v>
      </c>
      <c r="I13475" t="s">
        <v>19</v>
      </c>
      <c r="J13475">
        <v>0</v>
      </c>
      <c r="L13475">
        <v>104507</v>
      </c>
      <c r="M13475" t="s">
        <v>10489</v>
      </c>
      <c r="O13475" t="s">
        <v>10490</v>
      </c>
      <c r="Q13475" t="s">
        <v>5571</v>
      </c>
      <c r="R13475" t="s">
        <v>32</v>
      </c>
      <c r="S13475" s="4">
        <v>49855</v>
      </c>
      <c r="T13475" s="3" t="str">
        <f t="shared" si="210"/>
        <v>https://olmsapps.dol.gov/query/orgReport.do?rptId=620127&amp;rptForm=LM10Form</v>
      </c>
    </row>
    <row r="13476" spans="1:20" x14ac:dyDescent="0.3">
      <c r="A13476">
        <v>704816</v>
      </c>
      <c r="B13476">
        <v>67021</v>
      </c>
      <c r="C13476">
        <v>620129</v>
      </c>
      <c r="D13476">
        <v>2015</v>
      </c>
      <c r="E13476" s="1">
        <v>42460</v>
      </c>
      <c r="F13476" s="1">
        <v>42005</v>
      </c>
      <c r="G13476" s="1">
        <v>42369</v>
      </c>
      <c r="H13476" s="2">
        <v>42507.525185185186</v>
      </c>
      <c r="I13476" t="s">
        <v>19</v>
      </c>
      <c r="J13476">
        <v>0</v>
      </c>
      <c r="L13476">
        <v>104507</v>
      </c>
      <c r="M13476" t="s">
        <v>10491</v>
      </c>
      <c r="O13476" t="s">
        <v>10492</v>
      </c>
      <c r="Q13476" t="s">
        <v>2372</v>
      </c>
      <c r="R13476" t="s">
        <v>375</v>
      </c>
      <c r="S13476" s="4">
        <v>28262</v>
      </c>
      <c r="T13476" s="3" t="str">
        <f t="shared" si="210"/>
        <v>https://olmsapps.dol.gov/query/orgReport.do?rptId=620129&amp;rptForm=LM10Form</v>
      </c>
    </row>
    <row r="13477" spans="1:20" x14ac:dyDescent="0.3">
      <c r="A13477">
        <v>704816</v>
      </c>
      <c r="B13477">
        <v>67021</v>
      </c>
      <c r="C13477">
        <v>646926</v>
      </c>
      <c r="D13477">
        <v>2016</v>
      </c>
      <c r="E13477" s="1">
        <v>42842</v>
      </c>
      <c r="F13477" s="1">
        <v>42370</v>
      </c>
      <c r="G13477" s="1">
        <v>42735</v>
      </c>
      <c r="H13477" s="2">
        <v>42843.441469907404</v>
      </c>
      <c r="I13477" t="s">
        <v>19</v>
      </c>
      <c r="J13477">
        <v>0</v>
      </c>
      <c r="L13477">
        <v>105068</v>
      </c>
      <c r="M13477" t="s">
        <v>10491</v>
      </c>
      <c r="O13477" t="s">
        <v>10492</v>
      </c>
      <c r="Q13477" t="s">
        <v>2372</v>
      </c>
      <c r="R13477" t="s">
        <v>375</v>
      </c>
      <c r="S13477" s="4">
        <v>28262</v>
      </c>
      <c r="T13477" s="3" t="str">
        <f t="shared" si="210"/>
        <v>https://olmsapps.dol.gov/query/orgReport.do?rptId=646926&amp;rptForm=LM10Form</v>
      </c>
    </row>
    <row r="13478" spans="1:20" x14ac:dyDescent="0.3">
      <c r="A13478">
        <v>704817</v>
      </c>
      <c r="B13478">
        <v>67022</v>
      </c>
      <c r="C13478">
        <v>620130</v>
      </c>
      <c r="D13478">
        <v>2013</v>
      </c>
      <c r="E13478" s="1">
        <v>42461</v>
      </c>
      <c r="F13478" s="1">
        <v>41275</v>
      </c>
      <c r="G13478" s="1">
        <v>41639</v>
      </c>
      <c r="H13478" s="2">
        <v>42507.529374999998</v>
      </c>
      <c r="I13478" t="s">
        <v>19</v>
      </c>
      <c r="J13478">
        <v>0</v>
      </c>
      <c r="L13478">
        <v>104507</v>
      </c>
      <c r="M13478" t="s">
        <v>10493</v>
      </c>
      <c r="O13478" t="s">
        <v>10494</v>
      </c>
      <c r="Q13478" t="s">
        <v>7571</v>
      </c>
      <c r="R13478" t="s">
        <v>96</v>
      </c>
      <c r="S13478" s="4">
        <v>44124</v>
      </c>
      <c r="T13478" s="3" t="str">
        <f t="shared" si="210"/>
        <v>https://olmsapps.dol.gov/query/orgReport.do?rptId=620130&amp;rptForm=LM10Form</v>
      </c>
    </row>
    <row r="13479" spans="1:20" x14ac:dyDescent="0.3">
      <c r="A13479">
        <v>704817</v>
      </c>
      <c r="B13479">
        <v>67022</v>
      </c>
      <c r="C13479">
        <v>620302</v>
      </c>
      <c r="D13479">
        <v>2014</v>
      </c>
      <c r="E13479" s="1">
        <v>42471</v>
      </c>
      <c r="F13479" s="1">
        <v>41640</v>
      </c>
      <c r="G13479" s="1">
        <v>42004</v>
      </c>
      <c r="H13479" s="2">
        <v>42509.487013888887</v>
      </c>
      <c r="I13479" t="s">
        <v>19</v>
      </c>
      <c r="J13479">
        <v>0</v>
      </c>
      <c r="L13479">
        <v>104514</v>
      </c>
      <c r="M13479" t="s">
        <v>10493</v>
      </c>
      <c r="O13479" t="s">
        <v>10494</v>
      </c>
      <c r="Q13479" t="s">
        <v>7571</v>
      </c>
      <c r="R13479" t="s">
        <v>96</v>
      </c>
      <c r="S13479" s="4">
        <v>44124</v>
      </c>
      <c r="T13479" s="3" t="str">
        <f t="shared" si="210"/>
        <v>https://olmsapps.dol.gov/query/orgReport.do?rptId=620302&amp;rptForm=LM10Form</v>
      </c>
    </row>
    <row r="13480" spans="1:20" x14ac:dyDescent="0.3">
      <c r="A13480">
        <v>704817</v>
      </c>
      <c r="B13480">
        <v>67022</v>
      </c>
      <c r="C13480">
        <v>687619</v>
      </c>
      <c r="D13480">
        <v>2018</v>
      </c>
      <c r="E13480" s="1">
        <v>43490</v>
      </c>
      <c r="F13480" s="1">
        <v>43101</v>
      </c>
      <c r="G13480" s="1">
        <v>43465</v>
      </c>
      <c r="H13480" s="2">
        <v>43490.416215277779</v>
      </c>
      <c r="I13480" t="s">
        <v>19</v>
      </c>
      <c r="J13480">
        <v>0</v>
      </c>
      <c r="L13480">
        <v>105687</v>
      </c>
      <c r="M13480" t="s">
        <v>10493</v>
      </c>
      <c r="O13480" t="s">
        <v>10494</v>
      </c>
      <c r="Q13480" t="s">
        <v>7571</v>
      </c>
      <c r="R13480" t="s">
        <v>96</v>
      </c>
      <c r="S13480" s="4">
        <v>44124</v>
      </c>
      <c r="T13480" s="3" t="str">
        <f t="shared" si="210"/>
        <v>https://olmsapps.dol.gov/query/orgReport.do?rptId=687619&amp;rptForm=LM10Form</v>
      </c>
    </row>
    <row r="13481" spans="1:20" x14ac:dyDescent="0.3">
      <c r="A13481">
        <v>704818</v>
      </c>
      <c r="B13481">
        <v>67023</v>
      </c>
      <c r="C13481">
        <v>620136</v>
      </c>
      <c r="D13481">
        <v>2015</v>
      </c>
      <c r="E13481" s="1">
        <v>42458</v>
      </c>
      <c r="F13481" s="1">
        <v>42005</v>
      </c>
      <c r="G13481" s="1">
        <v>42369</v>
      </c>
      <c r="H13481" s="2">
        <v>42507.553969907407</v>
      </c>
      <c r="I13481" t="s">
        <v>19</v>
      </c>
      <c r="J13481">
        <v>0</v>
      </c>
      <c r="L13481">
        <v>0</v>
      </c>
      <c r="M13481" t="s">
        <v>10495</v>
      </c>
      <c r="O13481" t="s">
        <v>10496</v>
      </c>
      <c r="Q13481" t="s">
        <v>1637</v>
      </c>
      <c r="R13481" t="s">
        <v>32</v>
      </c>
      <c r="S13481" s="4">
        <v>48105</v>
      </c>
      <c r="T13481" s="3" t="str">
        <f t="shared" si="210"/>
        <v>https://olmsapps.dol.gov/query/orgReport.do?rptId=620136&amp;rptForm=LM10Form</v>
      </c>
    </row>
    <row r="13482" spans="1:20" x14ac:dyDescent="0.3">
      <c r="A13482">
        <v>704818</v>
      </c>
      <c r="B13482">
        <v>67023</v>
      </c>
      <c r="C13482">
        <v>641605</v>
      </c>
      <c r="D13482">
        <v>2016</v>
      </c>
      <c r="E13482" s="1">
        <v>42823</v>
      </c>
      <c r="F13482" s="1">
        <v>42370</v>
      </c>
      <c r="G13482" s="1">
        <v>42735</v>
      </c>
      <c r="H13482" s="2">
        <v>42824.478067129632</v>
      </c>
      <c r="I13482" t="s">
        <v>19</v>
      </c>
      <c r="J13482">
        <v>0</v>
      </c>
      <c r="L13482">
        <v>104948</v>
      </c>
      <c r="M13482" t="s">
        <v>10495</v>
      </c>
      <c r="O13482" t="s">
        <v>10496</v>
      </c>
      <c r="Q13482" t="s">
        <v>1637</v>
      </c>
      <c r="R13482" t="s">
        <v>32</v>
      </c>
      <c r="S13482" s="4">
        <v>48105</v>
      </c>
      <c r="T13482" s="3" t="str">
        <f t="shared" si="210"/>
        <v>https://olmsapps.dol.gov/query/orgReport.do?rptId=641605&amp;rptForm=LM10Form</v>
      </c>
    </row>
    <row r="13483" spans="1:20" x14ac:dyDescent="0.3">
      <c r="A13483">
        <v>704819</v>
      </c>
      <c r="B13483">
        <v>67024</v>
      </c>
      <c r="C13483">
        <v>620140</v>
      </c>
      <c r="D13483">
        <v>2015</v>
      </c>
      <c r="E13483" s="1">
        <v>42459</v>
      </c>
      <c r="F13483" s="1">
        <v>42005</v>
      </c>
      <c r="G13483" s="1">
        <v>42369</v>
      </c>
      <c r="H13483" s="2">
        <v>42507.571134259262</v>
      </c>
      <c r="I13483" t="s">
        <v>19</v>
      </c>
      <c r="J13483">
        <v>0</v>
      </c>
      <c r="L13483">
        <v>104507</v>
      </c>
      <c r="M13483" t="s">
        <v>10497</v>
      </c>
      <c r="O13483" t="s">
        <v>10498</v>
      </c>
      <c r="Q13483" t="s">
        <v>2823</v>
      </c>
      <c r="R13483" t="s">
        <v>327</v>
      </c>
      <c r="S13483" s="4">
        <v>38127</v>
      </c>
      <c r="T13483" s="3" t="str">
        <f t="shared" si="210"/>
        <v>https://olmsapps.dol.gov/query/orgReport.do?rptId=620140&amp;rptForm=LM10Form</v>
      </c>
    </row>
    <row r="13484" spans="1:20" x14ac:dyDescent="0.3">
      <c r="A13484">
        <v>704820</v>
      </c>
      <c r="B13484">
        <v>67025</v>
      </c>
      <c r="C13484">
        <v>620141</v>
      </c>
      <c r="D13484">
        <v>2015</v>
      </c>
      <c r="E13484" s="1">
        <v>42459</v>
      </c>
      <c r="F13484" s="1">
        <v>42005</v>
      </c>
      <c r="G13484" s="1">
        <v>42369</v>
      </c>
      <c r="H13484" s="2">
        <v>42507.57576388889</v>
      </c>
      <c r="I13484" t="s">
        <v>19</v>
      </c>
      <c r="J13484">
        <v>0</v>
      </c>
      <c r="L13484">
        <v>104507</v>
      </c>
      <c r="M13484" t="s">
        <v>10499</v>
      </c>
      <c r="P13484" t="s">
        <v>10500</v>
      </c>
      <c r="Q13484" t="s">
        <v>4942</v>
      </c>
      <c r="R13484" t="s">
        <v>207</v>
      </c>
      <c r="S13484" s="4">
        <v>7940</v>
      </c>
      <c r="T13484" s="3" t="str">
        <f t="shared" si="210"/>
        <v>https://olmsapps.dol.gov/query/orgReport.do?rptId=620141&amp;rptForm=LM10Form</v>
      </c>
    </row>
    <row r="13485" spans="1:20" x14ac:dyDescent="0.3">
      <c r="A13485">
        <v>704822</v>
      </c>
      <c r="B13485">
        <v>67027</v>
      </c>
      <c r="C13485">
        <v>620214</v>
      </c>
      <c r="D13485">
        <v>2015</v>
      </c>
      <c r="E13485" s="1">
        <v>42444</v>
      </c>
      <c r="F13485" s="1">
        <v>42005</v>
      </c>
      <c r="G13485" s="1">
        <v>42369</v>
      </c>
      <c r="H13485" s="2">
        <v>42508.570115740738</v>
      </c>
      <c r="I13485" t="s">
        <v>19</v>
      </c>
      <c r="J13485">
        <v>0</v>
      </c>
      <c r="L13485">
        <v>104500</v>
      </c>
      <c r="M13485" t="s">
        <v>10501</v>
      </c>
      <c r="P13485" t="s">
        <v>10502</v>
      </c>
      <c r="Q13485" t="s">
        <v>10503</v>
      </c>
      <c r="R13485" t="s">
        <v>1442</v>
      </c>
      <c r="S13485" s="4">
        <v>9606087</v>
      </c>
      <c r="T13485" s="3" t="str">
        <f t="shared" si="210"/>
        <v>https://olmsapps.dol.gov/query/orgReport.do?rptId=620214&amp;rptForm=LM10Form</v>
      </c>
    </row>
    <row r="13486" spans="1:20" x14ac:dyDescent="0.3">
      <c r="A13486">
        <v>704822</v>
      </c>
      <c r="B13486">
        <v>67027</v>
      </c>
      <c r="C13486">
        <v>620215</v>
      </c>
      <c r="D13486">
        <v>2015</v>
      </c>
      <c r="E13486" s="1">
        <v>42444</v>
      </c>
      <c r="F13486" s="1">
        <v>42005</v>
      </c>
      <c r="G13486" s="1">
        <v>42369</v>
      </c>
      <c r="H13486" s="2">
        <v>42508.57271990741</v>
      </c>
      <c r="I13486" t="s">
        <v>26</v>
      </c>
      <c r="J13486">
        <v>1</v>
      </c>
      <c r="L13486">
        <v>104500</v>
      </c>
      <c r="M13486" t="s">
        <v>10501</v>
      </c>
      <c r="P13486" t="s">
        <v>10502</v>
      </c>
      <c r="Q13486" t="s">
        <v>10503</v>
      </c>
      <c r="R13486" t="s">
        <v>1442</v>
      </c>
      <c r="S13486" s="4">
        <v>9606087</v>
      </c>
      <c r="T13486" s="3" t="str">
        <f t="shared" si="210"/>
        <v>https://olmsapps.dol.gov/query/orgReport.do?rptId=620215&amp;rptForm=LM10Form</v>
      </c>
    </row>
    <row r="13487" spans="1:20" x14ac:dyDescent="0.3">
      <c r="A13487">
        <v>704822</v>
      </c>
      <c r="B13487">
        <v>67027</v>
      </c>
      <c r="C13487">
        <v>620216</v>
      </c>
      <c r="D13487">
        <v>2015</v>
      </c>
      <c r="E13487" s="1">
        <v>42444</v>
      </c>
      <c r="F13487" s="1">
        <v>42005</v>
      </c>
      <c r="G13487" s="1">
        <v>42369</v>
      </c>
      <c r="H13487" s="2">
        <v>42508.574490740742</v>
      </c>
      <c r="I13487" t="s">
        <v>26</v>
      </c>
      <c r="J13487">
        <v>2</v>
      </c>
      <c r="L13487">
        <v>104500</v>
      </c>
      <c r="M13487" t="s">
        <v>10501</v>
      </c>
      <c r="P13487" t="s">
        <v>10502</v>
      </c>
      <c r="Q13487" t="s">
        <v>10503</v>
      </c>
      <c r="R13487" t="s">
        <v>1442</v>
      </c>
      <c r="S13487" s="4">
        <v>9606087</v>
      </c>
      <c r="T13487" s="3" t="str">
        <f t="shared" si="210"/>
        <v>https://olmsapps.dol.gov/query/orgReport.do?rptId=620216&amp;rptForm=LM10Form</v>
      </c>
    </row>
    <row r="13488" spans="1:20" x14ac:dyDescent="0.3">
      <c r="A13488">
        <v>704823</v>
      </c>
      <c r="B13488">
        <v>67028</v>
      </c>
      <c r="C13488">
        <v>621155</v>
      </c>
      <c r="D13488">
        <v>2015</v>
      </c>
      <c r="E13488" s="1">
        <v>42459</v>
      </c>
      <c r="F13488" s="1">
        <v>42005</v>
      </c>
      <c r="G13488" s="1">
        <v>42369</v>
      </c>
      <c r="H13488" s="2">
        <v>42527.588055555556</v>
      </c>
      <c r="I13488" t="s">
        <v>19</v>
      </c>
      <c r="J13488">
        <v>0</v>
      </c>
      <c r="L13488">
        <v>104535</v>
      </c>
      <c r="M13488" t="s">
        <v>10504</v>
      </c>
      <c r="O13488" t="s">
        <v>10505</v>
      </c>
      <c r="Q13488" t="s">
        <v>10506</v>
      </c>
      <c r="R13488" t="s">
        <v>257</v>
      </c>
      <c r="S13488" s="4">
        <v>6385</v>
      </c>
      <c r="T13488" s="3" t="str">
        <f t="shared" si="210"/>
        <v>https://olmsapps.dol.gov/query/orgReport.do?rptId=621155&amp;rptForm=LM10Form</v>
      </c>
    </row>
    <row r="13489" spans="1:20" x14ac:dyDescent="0.3">
      <c r="A13489">
        <v>704823</v>
      </c>
      <c r="B13489">
        <v>67028</v>
      </c>
      <c r="C13489">
        <v>631170</v>
      </c>
      <c r="D13489">
        <v>2015</v>
      </c>
      <c r="E13489" s="1">
        <v>42748</v>
      </c>
      <c r="F13489" s="1">
        <v>42005</v>
      </c>
      <c r="G13489" s="1">
        <v>42369</v>
      </c>
      <c r="H13489" s="2">
        <v>42748.661805555559</v>
      </c>
      <c r="I13489" t="s">
        <v>26</v>
      </c>
      <c r="J13489">
        <v>1</v>
      </c>
      <c r="L13489">
        <v>104777</v>
      </c>
      <c r="M13489" t="s">
        <v>10504</v>
      </c>
      <c r="O13489" t="s">
        <v>10505</v>
      </c>
      <c r="Q13489" t="s">
        <v>10506</v>
      </c>
      <c r="R13489" t="s">
        <v>257</v>
      </c>
      <c r="S13489" s="4">
        <v>6385</v>
      </c>
      <c r="T13489" s="3" t="str">
        <f t="shared" si="210"/>
        <v>https://olmsapps.dol.gov/query/orgReport.do?rptId=631170&amp;rptForm=LM10Form</v>
      </c>
    </row>
    <row r="13490" spans="1:20" x14ac:dyDescent="0.3">
      <c r="A13490">
        <v>704824</v>
      </c>
      <c r="B13490">
        <v>67029</v>
      </c>
      <c r="C13490">
        <v>621160</v>
      </c>
      <c r="D13490">
        <v>2015</v>
      </c>
      <c r="E13490" s="1">
        <v>42459</v>
      </c>
      <c r="F13490" s="1">
        <v>42005</v>
      </c>
      <c r="G13490" s="1">
        <v>42369</v>
      </c>
      <c r="H13490" s="2">
        <v>42527.592777777776</v>
      </c>
      <c r="I13490" t="s">
        <v>19</v>
      </c>
      <c r="J13490">
        <v>0</v>
      </c>
      <c r="L13490">
        <v>104545</v>
      </c>
      <c r="M13490" t="s">
        <v>10507</v>
      </c>
      <c r="O13490" t="s">
        <v>10508</v>
      </c>
      <c r="Q13490" t="s">
        <v>1791</v>
      </c>
      <c r="R13490" t="s">
        <v>976</v>
      </c>
      <c r="S13490" s="4">
        <v>22203</v>
      </c>
      <c r="T13490" s="3" t="str">
        <f t="shared" si="210"/>
        <v>https://olmsapps.dol.gov/query/orgReport.do?rptId=621160&amp;rptForm=LM10Form</v>
      </c>
    </row>
    <row r="13491" spans="1:20" x14ac:dyDescent="0.3">
      <c r="A13491">
        <v>704825</v>
      </c>
      <c r="B13491">
        <v>67030</v>
      </c>
      <c r="C13491">
        <v>621165</v>
      </c>
      <c r="D13491">
        <v>2015</v>
      </c>
      <c r="E13491" s="1">
        <v>42459</v>
      </c>
      <c r="F13491" s="1">
        <v>42005</v>
      </c>
      <c r="G13491" s="1">
        <v>42369</v>
      </c>
      <c r="H13491" s="2">
        <v>42527.598124999997</v>
      </c>
      <c r="I13491" t="s">
        <v>19</v>
      </c>
      <c r="J13491">
        <v>0</v>
      </c>
      <c r="L13491">
        <v>104545</v>
      </c>
      <c r="M13491" t="s">
        <v>10509</v>
      </c>
      <c r="O13491" t="s">
        <v>10510</v>
      </c>
      <c r="Q13491" t="s">
        <v>326</v>
      </c>
      <c r="R13491" t="s">
        <v>327</v>
      </c>
      <c r="S13491" s="4">
        <v>37203</v>
      </c>
      <c r="T13491" s="3" t="str">
        <f t="shared" si="210"/>
        <v>https://olmsapps.dol.gov/query/orgReport.do?rptId=621165&amp;rptForm=LM10Form</v>
      </c>
    </row>
    <row r="13492" spans="1:20" x14ac:dyDescent="0.3">
      <c r="A13492">
        <v>704826</v>
      </c>
      <c r="B13492">
        <v>67031</v>
      </c>
      <c r="C13492">
        <v>621156</v>
      </c>
      <c r="D13492">
        <v>2015</v>
      </c>
      <c r="E13492" s="1">
        <v>42459</v>
      </c>
      <c r="F13492" s="1">
        <v>42005</v>
      </c>
      <c r="G13492" s="1">
        <v>42369</v>
      </c>
      <c r="H13492" s="2">
        <v>42527.589224537034</v>
      </c>
      <c r="I13492" t="s">
        <v>19</v>
      </c>
      <c r="J13492">
        <v>0</v>
      </c>
      <c r="L13492">
        <v>104535</v>
      </c>
      <c r="M13492" t="s">
        <v>10511</v>
      </c>
      <c r="O13492" t="s">
        <v>10512</v>
      </c>
      <c r="Q13492" t="s">
        <v>2614</v>
      </c>
      <c r="R13492" t="s">
        <v>61</v>
      </c>
      <c r="S13492" s="4">
        <v>75038</v>
      </c>
      <c r="T13492" s="3" t="str">
        <f t="shared" si="210"/>
        <v>https://olmsapps.dol.gov/query/orgReport.do?rptId=621156&amp;rptForm=LM10Form</v>
      </c>
    </row>
    <row r="13493" spans="1:20" x14ac:dyDescent="0.3">
      <c r="A13493">
        <v>704827</v>
      </c>
      <c r="B13493">
        <v>67032</v>
      </c>
      <c r="C13493">
        <v>620272</v>
      </c>
      <c r="D13493">
        <v>2015</v>
      </c>
      <c r="E13493" s="1">
        <v>42459</v>
      </c>
      <c r="F13493" s="1">
        <v>42005</v>
      </c>
      <c r="G13493" s="1">
        <v>42369</v>
      </c>
      <c r="H13493" s="2">
        <v>42509.378240740742</v>
      </c>
      <c r="I13493" t="s">
        <v>19</v>
      </c>
      <c r="J13493">
        <v>0</v>
      </c>
      <c r="L13493">
        <v>104513</v>
      </c>
      <c r="M13493" t="s">
        <v>10513</v>
      </c>
      <c r="O13493" t="s">
        <v>10514</v>
      </c>
      <c r="Q13493" t="s">
        <v>256</v>
      </c>
      <c r="R13493" t="s">
        <v>257</v>
      </c>
      <c r="S13493" s="4">
        <v>6902</v>
      </c>
      <c r="T13493" s="3" t="str">
        <f t="shared" si="210"/>
        <v>https://olmsapps.dol.gov/query/orgReport.do?rptId=620272&amp;rptForm=LM10Form</v>
      </c>
    </row>
    <row r="13494" spans="1:20" x14ac:dyDescent="0.3">
      <c r="A13494">
        <v>704827</v>
      </c>
      <c r="B13494">
        <v>67032</v>
      </c>
      <c r="C13494">
        <v>700998</v>
      </c>
      <c r="D13494">
        <v>2018</v>
      </c>
      <c r="E13494" s="1">
        <v>43554</v>
      </c>
      <c r="F13494" s="1">
        <v>43101</v>
      </c>
      <c r="G13494" s="1">
        <v>43465</v>
      </c>
      <c r="H13494" s="2">
        <v>43557.509120370371</v>
      </c>
      <c r="I13494" t="s">
        <v>19</v>
      </c>
      <c r="J13494">
        <v>0</v>
      </c>
      <c r="L13494">
        <v>105752</v>
      </c>
      <c r="M13494" t="s">
        <v>10513</v>
      </c>
      <c r="O13494" t="s">
        <v>10514</v>
      </c>
      <c r="Q13494" t="s">
        <v>256</v>
      </c>
      <c r="R13494" t="s">
        <v>257</v>
      </c>
      <c r="S13494" s="4">
        <v>6902</v>
      </c>
      <c r="T13494" s="3" t="str">
        <f t="shared" si="210"/>
        <v>https://olmsapps.dol.gov/query/orgReport.do?rptId=700998&amp;rptForm=LM10Form</v>
      </c>
    </row>
    <row r="13495" spans="1:20" x14ac:dyDescent="0.3">
      <c r="A13495">
        <v>704828</v>
      </c>
      <c r="B13495">
        <v>67033</v>
      </c>
      <c r="C13495">
        <v>620277</v>
      </c>
      <c r="D13495">
        <v>2015</v>
      </c>
      <c r="E13495" s="1">
        <v>42459</v>
      </c>
      <c r="F13495" s="1">
        <v>42005</v>
      </c>
      <c r="G13495" s="1">
        <v>42369</v>
      </c>
      <c r="H13495" s="2">
        <v>42509.397303240738</v>
      </c>
      <c r="I13495" t="s">
        <v>19</v>
      </c>
      <c r="J13495">
        <v>0</v>
      </c>
      <c r="L13495">
        <v>104513</v>
      </c>
      <c r="M13495" t="s">
        <v>10515</v>
      </c>
      <c r="P13495" t="s">
        <v>10516</v>
      </c>
      <c r="Q13495" t="s">
        <v>131</v>
      </c>
      <c r="R13495" t="s">
        <v>40</v>
      </c>
      <c r="S13495" s="4">
        <v>90091</v>
      </c>
      <c r="T13495" s="3" t="str">
        <f t="shared" si="210"/>
        <v>https://olmsapps.dol.gov/query/orgReport.do?rptId=620277&amp;rptForm=LM10Form</v>
      </c>
    </row>
    <row r="13496" spans="1:20" x14ac:dyDescent="0.3">
      <c r="A13496">
        <v>704829</v>
      </c>
      <c r="B13496">
        <v>67034</v>
      </c>
      <c r="C13496">
        <v>620280</v>
      </c>
      <c r="D13496">
        <v>2015</v>
      </c>
      <c r="E13496" s="1">
        <v>42454</v>
      </c>
      <c r="F13496" s="1">
        <v>42005</v>
      </c>
      <c r="G13496" s="1">
        <v>42369</v>
      </c>
      <c r="H13496" s="2">
        <v>42509.407025462962</v>
      </c>
      <c r="I13496" t="s">
        <v>19</v>
      </c>
      <c r="J13496">
        <v>0</v>
      </c>
      <c r="L13496">
        <v>104513</v>
      </c>
      <c r="M13496" t="s">
        <v>10517</v>
      </c>
      <c r="O13496" t="s">
        <v>10518</v>
      </c>
      <c r="Q13496" t="s">
        <v>7854</v>
      </c>
      <c r="R13496" t="s">
        <v>976</v>
      </c>
      <c r="S13496" s="4">
        <v>22102</v>
      </c>
      <c r="T13496" s="3" t="str">
        <f t="shared" si="210"/>
        <v>https://olmsapps.dol.gov/query/orgReport.do?rptId=620280&amp;rptForm=LM10Form</v>
      </c>
    </row>
    <row r="13497" spans="1:20" x14ac:dyDescent="0.3">
      <c r="A13497">
        <v>704831</v>
      </c>
      <c r="B13497">
        <v>67036</v>
      </c>
      <c r="C13497">
        <v>621552</v>
      </c>
      <c r="D13497">
        <v>2015</v>
      </c>
      <c r="E13497" s="1">
        <v>42454</v>
      </c>
      <c r="F13497" s="1">
        <v>42005</v>
      </c>
      <c r="G13497" s="1">
        <v>42369</v>
      </c>
      <c r="H13497" s="2">
        <v>42534.307997685188</v>
      </c>
      <c r="I13497" t="s">
        <v>19</v>
      </c>
      <c r="J13497">
        <v>0</v>
      </c>
      <c r="L13497">
        <v>104558</v>
      </c>
      <c r="M13497" t="s">
        <v>10519</v>
      </c>
      <c r="O13497" t="s">
        <v>10520</v>
      </c>
      <c r="Q13497" t="s">
        <v>5065</v>
      </c>
      <c r="R13497" t="s">
        <v>84</v>
      </c>
      <c r="S13497" s="4">
        <v>2451</v>
      </c>
      <c r="T13497" s="3" t="str">
        <f t="shared" si="210"/>
        <v>https://olmsapps.dol.gov/query/orgReport.do?rptId=621552&amp;rptForm=LM10Form</v>
      </c>
    </row>
    <row r="13498" spans="1:20" x14ac:dyDescent="0.3">
      <c r="A13498">
        <v>704831</v>
      </c>
      <c r="B13498">
        <v>67036</v>
      </c>
      <c r="C13498">
        <v>684630</v>
      </c>
      <c r="D13498">
        <v>2016</v>
      </c>
      <c r="E13498" s="1">
        <v>43388</v>
      </c>
      <c r="F13498" s="1">
        <v>42370</v>
      </c>
      <c r="G13498" s="1">
        <v>42735</v>
      </c>
      <c r="H13498" s="2">
        <v>43388.407800925925</v>
      </c>
      <c r="I13498" t="s">
        <v>19</v>
      </c>
      <c r="J13498">
        <v>0</v>
      </c>
      <c r="L13498">
        <v>105607</v>
      </c>
      <c r="M13498" t="s">
        <v>10519</v>
      </c>
      <c r="O13498" t="s">
        <v>10520</v>
      </c>
      <c r="Q13498" t="s">
        <v>5065</v>
      </c>
      <c r="R13498" t="s">
        <v>84</v>
      </c>
      <c r="S13498" s="4">
        <v>2451</v>
      </c>
      <c r="T13498" s="3" t="str">
        <f t="shared" si="210"/>
        <v>https://olmsapps.dol.gov/query/orgReport.do?rptId=684630&amp;rptForm=LM10Form</v>
      </c>
    </row>
    <row r="13499" spans="1:20" x14ac:dyDescent="0.3">
      <c r="A13499">
        <v>704831</v>
      </c>
      <c r="B13499">
        <v>67036</v>
      </c>
      <c r="C13499">
        <v>751860</v>
      </c>
      <c r="D13499">
        <v>2020</v>
      </c>
      <c r="E13499" s="2">
        <v>44286.505127314813</v>
      </c>
      <c r="F13499" s="1">
        <v>43831</v>
      </c>
      <c r="G13499" s="1">
        <v>44196</v>
      </c>
      <c r="H13499" s="2">
        <v>44286.50513888889</v>
      </c>
      <c r="I13499" t="s">
        <v>19</v>
      </c>
      <c r="J13499">
        <v>0</v>
      </c>
      <c r="K13499" t="s">
        <v>273</v>
      </c>
      <c r="L13499">
        <v>1</v>
      </c>
      <c r="M13499" t="s">
        <v>10519</v>
      </c>
      <c r="O13499" t="s">
        <v>10520</v>
      </c>
      <c r="Q13499" t="s">
        <v>5065</v>
      </c>
      <c r="R13499" t="s">
        <v>84</v>
      </c>
      <c r="S13499" s="4">
        <v>2451</v>
      </c>
      <c r="T13499" s="3" t="str">
        <f t="shared" si="210"/>
        <v>https://olmsapps.dol.gov/query/orgReport.do?rptId=751860&amp;rptForm=LM10Form</v>
      </c>
    </row>
    <row r="13500" spans="1:20" x14ac:dyDescent="0.3">
      <c r="A13500">
        <v>704832</v>
      </c>
      <c r="B13500">
        <v>67037</v>
      </c>
      <c r="C13500">
        <v>620286</v>
      </c>
      <c r="D13500">
        <v>2015</v>
      </c>
      <c r="E13500" s="1">
        <v>42460</v>
      </c>
      <c r="F13500" s="1">
        <v>42005</v>
      </c>
      <c r="G13500" s="1">
        <v>42369</v>
      </c>
      <c r="H13500" s="2">
        <v>42509.432627314818</v>
      </c>
      <c r="I13500" t="s">
        <v>19</v>
      </c>
      <c r="J13500">
        <v>0</v>
      </c>
      <c r="L13500">
        <v>104513</v>
      </c>
      <c r="M13500" t="s">
        <v>10521</v>
      </c>
      <c r="O13500" t="s">
        <v>10522</v>
      </c>
      <c r="Q13500" t="s">
        <v>1333</v>
      </c>
      <c r="R13500" t="s">
        <v>61</v>
      </c>
      <c r="S13500" s="4">
        <v>77380</v>
      </c>
      <c r="T13500" s="3" t="str">
        <f t="shared" si="210"/>
        <v>https://olmsapps.dol.gov/query/orgReport.do?rptId=620286&amp;rptForm=LM10Form</v>
      </c>
    </row>
    <row r="13501" spans="1:20" x14ac:dyDescent="0.3">
      <c r="A13501">
        <v>704833</v>
      </c>
      <c r="B13501">
        <v>67038</v>
      </c>
      <c r="C13501">
        <v>620288</v>
      </c>
      <c r="D13501">
        <v>2015</v>
      </c>
      <c r="E13501" s="1">
        <v>42460</v>
      </c>
      <c r="F13501" s="1">
        <v>42005</v>
      </c>
      <c r="G13501" s="1">
        <v>42369</v>
      </c>
      <c r="H13501" s="2">
        <v>42509.450601851851</v>
      </c>
      <c r="I13501" t="s">
        <v>19</v>
      </c>
      <c r="J13501">
        <v>0</v>
      </c>
      <c r="L13501">
        <v>104514</v>
      </c>
      <c r="M13501" t="s">
        <v>10523</v>
      </c>
      <c r="O13501" t="s">
        <v>10524</v>
      </c>
      <c r="Q13501" t="s">
        <v>3245</v>
      </c>
      <c r="R13501" t="s">
        <v>207</v>
      </c>
      <c r="S13501" s="4">
        <v>8016</v>
      </c>
      <c r="T13501" s="3" t="str">
        <f t="shared" si="210"/>
        <v>https://olmsapps.dol.gov/query/orgReport.do?rptId=620288&amp;rptForm=LM10Form</v>
      </c>
    </row>
    <row r="13502" spans="1:20" x14ac:dyDescent="0.3">
      <c r="A13502">
        <v>704834</v>
      </c>
      <c r="B13502">
        <v>67039</v>
      </c>
      <c r="C13502">
        <v>620293</v>
      </c>
      <c r="D13502">
        <v>2015</v>
      </c>
      <c r="E13502" s="1">
        <v>42454</v>
      </c>
      <c r="F13502" s="1">
        <v>42005</v>
      </c>
      <c r="G13502" s="1">
        <v>42369</v>
      </c>
      <c r="H13502" s="2">
        <v>42509.459548611114</v>
      </c>
      <c r="I13502" t="s">
        <v>19</v>
      </c>
      <c r="J13502">
        <v>0</v>
      </c>
      <c r="L13502">
        <v>104514</v>
      </c>
      <c r="M13502" t="s">
        <v>10525</v>
      </c>
      <c r="O13502" t="s">
        <v>10526</v>
      </c>
      <c r="Q13502" t="s">
        <v>7300</v>
      </c>
      <c r="R13502" t="s">
        <v>84</v>
      </c>
      <c r="S13502" s="4">
        <v>1473</v>
      </c>
      <c r="T13502" s="3" t="str">
        <f t="shared" si="210"/>
        <v>https://olmsapps.dol.gov/query/orgReport.do?rptId=620293&amp;rptForm=LM10Form</v>
      </c>
    </row>
    <row r="13503" spans="1:20" x14ac:dyDescent="0.3">
      <c r="A13503">
        <v>704834</v>
      </c>
      <c r="B13503">
        <v>67039</v>
      </c>
      <c r="C13503">
        <v>649515</v>
      </c>
      <c r="D13503">
        <v>2015</v>
      </c>
      <c r="E13503" s="1">
        <v>42892</v>
      </c>
      <c r="F13503" s="1">
        <v>42005</v>
      </c>
      <c r="G13503" s="1">
        <v>42369</v>
      </c>
      <c r="H13503" s="2">
        <v>42892.386481481481</v>
      </c>
      <c r="I13503" t="s">
        <v>26</v>
      </c>
      <c r="J13503">
        <v>1</v>
      </c>
      <c r="L13503">
        <v>105132</v>
      </c>
      <c r="M13503" t="s">
        <v>10527</v>
      </c>
      <c r="O13503" t="s">
        <v>10528</v>
      </c>
      <c r="Q13503" t="s">
        <v>194</v>
      </c>
      <c r="R13503" t="s">
        <v>61</v>
      </c>
      <c r="S13503" s="4">
        <v>77056</v>
      </c>
      <c r="T13503" s="3" t="str">
        <f t="shared" si="210"/>
        <v>https://olmsapps.dol.gov/query/orgReport.do?rptId=649515&amp;rptForm=LM10Form</v>
      </c>
    </row>
    <row r="13504" spans="1:20" x14ac:dyDescent="0.3">
      <c r="A13504">
        <v>704835</v>
      </c>
      <c r="B13504">
        <v>67040</v>
      </c>
      <c r="C13504">
        <v>620298</v>
      </c>
      <c r="D13504">
        <v>2015</v>
      </c>
      <c r="E13504" s="1">
        <v>42471</v>
      </c>
      <c r="F13504" s="1">
        <v>42005</v>
      </c>
      <c r="G13504" s="1">
        <v>42369</v>
      </c>
      <c r="H13504" s="2">
        <v>42509.472754629627</v>
      </c>
      <c r="I13504" t="s">
        <v>19</v>
      </c>
      <c r="J13504">
        <v>0</v>
      </c>
      <c r="L13504">
        <v>104514</v>
      </c>
      <c r="M13504" t="s">
        <v>10529</v>
      </c>
      <c r="O13504" t="s">
        <v>10530</v>
      </c>
      <c r="Q13504" t="s">
        <v>10531</v>
      </c>
      <c r="R13504" t="s">
        <v>875</v>
      </c>
      <c r="S13504" s="4">
        <v>42701</v>
      </c>
      <c r="T13504" s="3" t="str">
        <f t="shared" si="210"/>
        <v>https://olmsapps.dol.gov/query/orgReport.do?rptId=620298&amp;rptForm=LM10Form</v>
      </c>
    </row>
    <row r="13505" spans="1:20" x14ac:dyDescent="0.3">
      <c r="A13505">
        <v>704835</v>
      </c>
      <c r="B13505">
        <v>67040</v>
      </c>
      <c r="C13505">
        <v>637883</v>
      </c>
      <c r="D13505">
        <v>2016</v>
      </c>
      <c r="E13505" s="1">
        <v>42816</v>
      </c>
      <c r="F13505" s="1">
        <v>42370</v>
      </c>
      <c r="G13505" s="1">
        <v>42735</v>
      </c>
      <c r="H13505" s="2">
        <v>42816.495266203703</v>
      </c>
      <c r="I13505" t="s">
        <v>19</v>
      </c>
      <c r="J13505">
        <v>0</v>
      </c>
      <c r="L13505">
        <v>104913</v>
      </c>
      <c r="M13505" t="s">
        <v>10529</v>
      </c>
      <c r="O13505" t="s">
        <v>10530</v>
      </c>
      <c r="Q13505" t="s">
        <v>10531</v>
      </c>
      <c r="R13505" t="s">
        <v>875</v>
      </c>
      <c r="S13505" s="4">
        <v>42701</v>
      </c>
      <c r="T13505" s="3" t="str">
        <f t="shared" si="210"/>
        <v>https://olmsapps.dol.gov/query/orgReport.do?rptId=637883&amp;rptForm=LM10Form</v>
      </c>
    </row>
    <row r="13506" spans="1:20" x14ac:dyDescent="0.3">
      <c r="A13506">
        <v>704835</v>
      </c>
      <c r="B13506">
        <v>67040</v>
      </c>
      <c r="C13506">
        <v>681419</v>
      </c>
      <c r="D13506">
        <v>2017</v>
      </c>
      <c r="E13506" s="1">
        <v>43326</v>
      </c>
      <c r="F13506" s="1">
        <v>42736</v>
      </c>
      <c r="G13506" s="1">
        <v>43100</v>
      </c>
      <c r="H13506" s="2">
        <v>43326.393414351849</v>
      </c>
      <c r="I13506" t="s">
        <v>19</v>
      </c>
      <c r="J13506">
        <v>0</v>
      </c>
      <c r="L13506">
        <v>105566</v>
      </c>
      <c r="M13506" t="s">
        <v>10529</v>
      </c>
      <c r="O13506" t="s">
        <v>10530</v>
      </c>
      <c r="Q13506" t="s">
        <v>10531</v>
      </c>
      <c r="R13506" t="s">
        <v>875</v>
      </c>
      <c r="S13506" s="4">
        <v>42701</v>
      </c>
      <c r="T13506" s="3" t="str">
        <f t="shared" si="210"/>
        <v>https://olmsapps.dol.gov/query/orgReport.do?rptId=681419&amp;rptForm=LM10Form</v>
      </c>
    </row>
    <row r="13507" spans="1:20" x14ac:dyDescent="0.3">
      <c r="A13507">
        <v>704835</v>
      </c>
      <c r="B13507">
        <v>67040</v>
      </c>
      <c r="C13507">
        <v>701416</v>
      </c>
      <c r="D13507">
        <v>2018</v>
      </c>
      <c r="E13507" s="1">
        <v>43554</v>
      </c>
      <c r="F13507" s="1">
        <v>43101</v>
      </c>
      <c r="G13507" s="1">
        <v>43465</v>
      </c>
      <c r="H13507" s="2">
        <v>43558.542615740742</v>
      </c>
      <c r="I13507" t="s">
        <v>19</v>
      </c>
      <c r="J13507">
        <v>0</v>
      </c>
      <c r="L13507">
        <v>105762</v>
      </c>
      <c r="M13507" t="s">
        <v>10529</v>
      </c>
      <c r="O13507" t="s">
        <v>10530</v>
      </c>
      <c r="Q13507" t="s">
        <v>10531</v>
      </c>
      <c r="R13507" t="s">
        <v>875</v>
      </c>
      <c r="S13507" s="4">
        <v>42701</v>
      </c>
      <c r="T13507" s="3" t="str">
        <f t="shared" ref="T13507:T13570" si="211">HYPERLINK(CONCATENATE("https://olmsapps.dol.gov/query/orgReport.do?rptId=",C13507,"&amp;rptForm=LM10Form"))</f>
        <v>https://olmsapps.dol.gov/query/orgReport.do?rptId=701416&amp;rptForm=LM10Form</v>
      </c>
    </row>
    <row r="13508" spans="1:20" x14ac:dyDescent="0.3">
      <c r="A13508">
        <v>704836</v>
      </c>
      <c r="B13508">
        <v>67041</v>
      </c>
      <c r="C13508">
        <v>620300</v>
      </c>
      <c r="D13508">
        <v>2015</v>
      </c>
      <c r="E13508" s="1">
        <v>42460</v>
      </c>
      <c r="F13508" s="1">
        <v>42005</v>
      </c>
      <c r="G13508" s="1">
        <v>42369</v>
      </c>
      <c r="H13508" s="2">
        <v>42509.47965277778</v>
      </c>
      <c r="I13508" t="s">
        <v>19</v>
      </c>
      <c r="J13508">
        <v>0</v>
      </c>
      <c r="L13508">
        <v>104514</v>
      </c>
      <c r="M13508" t="s">
        <v>10532</v>
      </c>
      <c r="O13508" t="s">
        <v>10533</v>
      </c>
      <c r="Q13508" t="s">
        <v>995</v>
      </c>
      <c r="R13508" t="s">
        <v>61</v>
      </c>
      <c r="S13508" s="4">
        <v>78704</v>
      </c>
      <c r="T13508" s="3" t="str">
        <f t="shared" si="211"/>
        <v>https://olmsapps.dol.gov/query/orgReport.do?rptId=620300&amp;rptForm=LM10Form</v>
      </c>
    </row>
    <row r="13509" spans="1:20" x14ac:dyDescent="0.3">
      <c r="A13509">
        <v>704836</v>
      </c>
      <c r="B13509">
        <v>67041</v>
      </c>
      <c r="C13509">
        <v>647298</v>
      </c>
      <c r="D13509">
        <v>2016</v>
      </c>
      <c r="E13509" s="1">
        <v>42846</v>
      </c>
      <c r="F13509" s="1">
        <v>42370</v>
      </c>
      <c r="G13509" s="1">
        <v>42735</v>
      </c>
      <c r="H13509" s="2">
        <v>42849.389513888891</v>
      </c>
      <c r="I13509" t="s">
        <v>19</v>
      </c>
      <c r="J13509">
        <v>0</v>
      </c>
      <c r="L13509">
        <v>105073</v>
      </c>
      <c r="M13509" t="s">
        <v>10532</v>
      </c>
      <c r="O13509" t="s">
        <v>10533</v>
      </c>
      <c r="Q13509" t="s">
        <v>995</v>
      </c>
      <c r="R13509" t="s">
        <v>61</v>
      </c>
      <c r="S13509" s="4">
        <v>78704</v>
      </c>
      <c r="T13509" s="3" t="str">
        <f t="shared" si="211"/>
        <v>https://olmsapps.dol.gov/query/orgReport.do?rptId=647298&amp;rptForm=LM10Form</v>
      </c>
    </row>
    <row r="13510" spans="1:20" x14ac:dyDescent="0.3">
      <c r="A13510">
        <v>704838</v>
      </c>
      <c r="B13510">
        <v>67043</v>
      </c>
      <c r="C13510">
        <v>620303</v>
      </c>
      <c r="D13510">
        <v>2015</v>
      </c>
      <c r="E13510" s="1">
        <v>42467</v>
      </c>
      <c r="F13510" s="1">
        <v>42005</v>
      </c>
      <c r="G13510" s="1">
        <v>42369</v>
      </c>
      <c r="H13510" s="2">
        <v>42509.490937499999</v>
      </c>
      <c r="I13510" t="s">
        <v>19</v>
      </c>
      <c r="J13510">
        <v>0</v>
      </c>
      <c r="L13510">
        <v>104514</v>
      </c>
      <c r="M13510" t="s">
        <v>10534</v>
      </c>
      <c r="O13510" t="s">
        <v>10535</v>
      </c>
      <c r="Q13510" t="s">
        <v>10536</v>
      </c>
      <c r="R13510" t="s">
        <v>207</v>
      </c>
      <c r="S13510" s="4">
        <v>8014</v>
      </c>
      <c r="T13510" s="3" t="str">
        <f t="shared" si="211"/>
        <v>https://olmsapps.dol.gov/query/orgReport.do?rptId=620303&amp;rptForm=LM10Form</v>
      </c>
    </row>
    <row r="13511" spans="1:20" x14ac:dyDescent="0.3">
      <c r="A13511">
        <v>704839</v>
      </c>
      <c r="B13511">
        <v>67044</v>
      </c>
      <c r="C13511">
        <v>620304</v>
      </c>
      <c r="D13511">
        <v>2015</v>
      </c>
      <c r="E13511" s="1">
        <v>42471</v>
      </c>
      <c r="F13511" s="1">
        <v>42005</v>
      </c>
      <c r="G13511" s="1">
        <v>42369</v>
      </c>
      <c r="H13511" s="2">
        <v>42509.493680555555</v>
      </c>
      <c r="I13511" t="s">
        <v>19</v>
      </c>
      <c r="J13511">
        <v>0</v>
      </c>
      <c r="L13511">
        <v>104514</v>
      </c>
      <c r="M13511" t="s">
        <v>10537</v>
      </c>
      <c r="O13511" t="s">
        <v>10538</v>
      </c>
      <c r="Q13511" t="s">
        <v>1797</v>
      </c>
      <c r="R13511" t="s">
        <v>36</v>
      </c>
      <c r="S13511" s="4">
        <v>19125</v>
      </c>
      <c r="T13511" s="3" t="str">
        <f t="shared" si="211"/>
        <v>https://olmsapps.dol.gov/query/orgReport.do?rptId=620304&amp;rptForm=LM10Form</v>
      </c>
    </row>
    <row r="13512" spans="1:20" x14ac:dyDescent="0.3">
      <c r="A13512">
        <v>704839</v>
      </c>
      <c r="B13512">
        <v>67044</v>
      </c>
      <c r="C13512">
        <v>647467</v>
      </c>
      <c r="D13512">
        <v>2016</v>
      </c>
      <c r="E13512" s="1">
        <v>42825</v>
      </c>
      <c r="F13512" s="1">
        <v>42370</v>
      </c>
      <c r="G13512" s="1">
        <v>42735</v>
      </c>
      <c r="H13512" s="2">
        <v>42850.391238425924</v>
      </c>
      <c r="I13512" t="s">
        <v>19</v>
      </c>
      <c r="J13512">
        <v>0</v>
      </c>
      <c r="L13512">
        <v>105073</v>
      </c>
      <c r="M13512" t="s">
        <v>10537</v>
      </c>
      <c r="O13512" t="s">
        <v>10538</v>
      </c>
      <c r="Q13512" t="s">
        <v>1797</v>
      </c>
      <c r="R13512" t="s">
        <v>36</v>
      </c>
      <c r="S13512" s="4">
        <v>19125</v>
      </c>
      <c r="T13512" s="3" t="str">
        <f t="shared" si="211"/>
        <v>https://olmsapps.dol.gov/query/orgReport.do?rptId=647467&amp;rptForm=LM10Form</v>
      </c>
    </row>
    <row r="13513" spans="1:20" x14ac:dyDescent="0.3">
      <c r="A13513">
        <v>704839</v>
      </c>
      <c r="B13513">
        <v>67044</v>
      </c>
      <c r="C13513">
        <v>691271</v>
      </c>
      <c r="D13513">
        <v>2017</v>
      </c>
      <c r="E13513" s="1">
        <v>43530</v>
      </c>
      <c r="F13513" s="1">
        <v>42736</v>
      </c>
      <c r="G13513" s="1">
        <v>43100</v>
      </c>
      <c r="H13513" s="2">
        <v>43530.590289351851</v>
      </c>
      <c r="I13513" t="s">
        <v>19</v>
      </c>
      <c r="J13513">
        <v>0</v>
      </c>
      <c r="L13513">
        <v>105721</v>
      </c>
      <c r="M13513" t="s">
        <v>10537</v>
      </c>
      <c r="O13513" t="s">
        <v>10538</v>
      </c>
      <c r="Q13513" t="s">
        <v>1797</v>
      </c>
      <c r="R13513" t="s">
        <v>36</v>
      </c>
      <c r="S13513" s="4">
        <v>19125</v>
      </c>
      <c r="T13513" s="3" t="str">
        <f t="shared" si="211"/>
        <v>https://olmsapps.dol.gov/query/orgReport.do?rptId=691271&amp;rptForm=LM10Form</v>
      </c>
    </row>
    <row r="13514" spans="1:20" x14ac:dyDescent="0.3">
      <c r="A13514">
        <v>704839</v>
      </c>
      <c r="B13514">
        <v>67044</v>
      </c>
      <c r="C13514">
        <v>691272</v>
      </c>
      <c r="D13514">
        <v>2018</v>
      </c>
      <c r="E13514" s="1">
        <v>43530</v>
      </c>
      <c r="F13514" s="1">
        <v>43101</v>
      </c>
      <c r="G13514" s="1">
        <v>43465</v>
      </c>
      <c r="H13514" s="2">
        <v>43530.59097222222</v>
      </c>
      <c r="I13514" t="s">
        <v>19</v>
      </c>
      <c r="J13514">
        <v>0</v>
      </c>
      <c r="L13514">
        <v>105721</v>
      </c>
      <c r="M13514" t="s">
        <v>10537</v>
      </c>
      <c r="O13514" t="s">
        <v>10538</v>
      </c>
      <c r="Q13514" t="s">
        <v>1797</v>
      </c>
      <c r="R13514" t="s">
        <v>36</v>
      </c>
      <c r="S13514" s="4">
        <v>19125</v>
      </c>
      <c r="T13514" s="3" t="str">
        <f t="shared" si="211"/>
        <v>https://olmsapps.dol.gov/query/orgReport.do?rptId=691272&amp;rptForm=LM10Form</v>
      </c>
    </row>
    <row r="13515" spans="1:20" x14ac:dyDescent="0.3">
      <c r="A13515">
        <v>704839</v>
      </c>
      <c r="B13515">
        <v>67044</v>
      </c>
      <c r="C13515">
        <v>714125</v>
      </c>
      <c r="D13515">
        <v>2019</v>
      </c>
      <c r="E13515" s="1">
        <v>43851</v>
      </c>
      <c r="F13515" s="1">
        <v>43466</v>
      </c>
      <c r="G13515" s="1">
        <v>43830</v>
      </c>
      <c r="H13515" s="2">
        <v>43852.410856481481</v>
      </c>
      <c r="I13515" t="s">
        <v>19</v>
      </c>
      <c r="J13515">
        <v>0</v>
      </c>
      <c r="L13515">
        <v>105903</v>
      </c>
      <c r="M13515" t="s">
        <v>10537</v>
      </c>
      <c r="O13515" t="s">
        <v>10538</v>
      </c>
      <c r="Q13515" t="s">
        <v>1797</v>
      </c>
      <c r="R13515" t="s">
        <v>36</v>
      </c>
      <c r="S13515" s="4">
        <v>19125</v>
      </c>
      <c r="T13515" s="3" t="str">
        <f t="shared" si="211"/>
        <v>https://olmsapps.dol.gov/query/orgReport.do?rptId=714125&amp;rptForm=LM10Form</v>
      </c>
    </row>
    <row r="13516" spans="1:20" x14ac:dyDescent="0.3">
      <c r="A13516">
        <v>704840</v>
      </c>
      <c r="B13516">
        <v>67045</v>
      </c>
      <c r="C13516">
        <v>620307</v>
      </c>
      <c r="D13516">
        <v>2015</v>
      </c>
      <c r="E13516" s="1">
        <v>42471</v>
      </c>
      <c r="F13516" s="1">
        <v>42005</v>
      </c>
      <c r="G13516" s="1">
        <v>42369</v>
      </c>
      <c r="H13516" s="2">
        <v>42509.515532407408</v>
      </c>
      <c r="I13516" t="s">
        <v>19</v>
      </c>
      <c r="J13516">
        <v>0</v>
      </c>
      <c r="L13516">
        <v>104515</v>
      </c>
      <c r="M13516" t="s">
        <v>10539</v>
      </c>
      <c r="O13516" t="s">
        <v>10540</v>
      </c>
      <c r="P13516">
        <v>330</v>
      </c>
      <c r="Q13516" t="s">
        <v>10541</v>
      </c>
      <c r="R13516" t="s">
        <v>84</v>
      </c>
      <c r="S13516" s="4">
        <v>1923</v>
      </c>
      <c r="T13516" s="3" t="str">
        <f t="shared" si="211"/>
        <v>https://olmsapps.dol.gov/query/orgReport.do?rptId=620307&amp;rptForm=LM10Form</v>
      </c>
    </row>
    <row r="13517" spans="1:20" x14ac:dyDescent="0.3">
      <c r="A13517">
        <v>704841</v>
      </c>
      <c r="B13517">
        <v>67046</v>
      </c>
      <c r="C13517">
        <v>620342</v>
      </c>
      <c r="D13517">
        <v>2015</v>
      </c>
      <c r="E13517" s="1">
        <v>42460</v>
      </c>
      <c r="F13517" s="1">
        <v>42005</v>
      </c>
      <c r="G13517" s="1">
        <v>42369</v>
      </c>
      <c r="H13517" s="2">
        <v>42510.373090277775</v>
      </c>
      <c r="I13517" t="s">
        <v>19</v>
      </c>
      <c r="J13517">
        <v>0</v>
      </c>
      <c r="L13517">
        <v>104515</v>
      </c>
      <c r="M13517" t="s">
        <v>10542</v>
      </c>
      <c r="O13517" t="s">
        <v>10543</v>
      </c>
      <c r="Q13517" t="s">
        <v>641</v>
      </c>
      <c r="R13517" t="s">
        <v>25</v>
      </c>
      <c r="S13517" s="4">
        <v>60045</v>
      </c>
      <c r="T13517" s="3" t="str">
        <f t="shared" si="211"/>
        <v>https://olmsapps.dol.gov/query/orgReport.do?rptId=620342&amp;rptForm=LM10Form</v>
      </c>
    </row>
    <row r="13518" spans="1:20" x14ac:dyDescent="0.3">
      <c r="A13518">
        <v>704841</v>
      </c>
      <c r="B13518">
        <v>67046</v>
      </c>
      <c r="C13518">
        <v>620349</v>
      </c>
      <c r="D13518">
        <v>2015</v>
      </c>
      <c r="E13518" s="1">
        <v>42460</v>
      </c>
      <c r="F13518" s="1">
        <v>42005</v>
      </c>
      <c r="G13518" s="1">
        <v>42369</v>
      </c>
      <c r="H13518" s="2">
        <v>42510.387106481481</v>
      </c>
      <c r="I13518" t="s">
        <v>26</v>
      </c>
      <c r="J13518">
        <v>1</v>
      </c>
      <c r="L13518">
        <v>104515</v>
      </c>
      <c r="M13518" t="s">
        <v>10542</v>
      </c>
      <c r="O13518" t="s">
        <v>10543</v>
      </c>
      <c r="Q13518" t="s">
        <v>641</v>
      </c>
      <c r="R13518" t="s">
        <v>25</v>
      </c>
      <c r="S13518" s="4">
        <v>60045</v>
      </c>
      <c r="T13518" s="3" t="str">
        <f t="shared" si="211"/>
        <v>https://olmsapps.dol.gov/query/orgReport.do?rptId=620349&amp;rptForm=LM10Form</v>
      </c>
    </row>
    <row r="13519" spans="1:20" x14ac:dyDescent="0.3">
      <c r="A13519">
        <v>704842</v>
      </c>
      <c r="B13519">
        <v>67047</v>
      </c>
      <c r="C13519">
        <v>620345</v>
      </c>
      <c r="D13519">
        <v>2015</v>
      </c>
      <c r="E13519" s="1">
        <v>42460</v>
      </c>
      <c r="F13519" s="1">
        <v>42005</v>
      </c>
      <c r="G13519" s="1">
        <v>42035</v>
      </c>
      <c r="H13519" s="2">
        <v>42510.38354166667</v>
      </c>
      <c r="I13519" t="s">
        <v>19</v>
      </c>
      <c r="J13519">
        <v>0</v>
      </c>
      <c r="L13519">
        <v>104515</v>
      </c>
      <c r="M13519" t="s">
        <v>10544</v>
      </c>
      <c r="O13519" t="s">
        <v>10545</v>
      </c>
      <c r="Q13519" t="s">
        <v>113</v>
      </c>
      <c r="R13519" t="s">
        <v>114</v>
      </c>
      <c r="S13519" s="4">
        <v>89113</v>
      </c>
      <c r="T13519" s="3" t="str">
        <f t="shared" si="211"/>
        <v>https://olmsapps.dol.gov/query/orgReport.do?rptId=620345&amp;rptForm=LM10Form</v>
      </c>
    </row>
    <row r="13520" spans="1:20" x14ac:dyDescent="0.3">
      <c r="A13520">
        <v>704842</v>
      </c>
      <c r="B13520">
        <v>67047</v>
      </c>
      <c r="C13520">
        <v>685654</v>
      </c>
      <c r="D13520">
        <v>2016</v>
      </c>
      <c r="E13520" s="1">
        <v>43438</v>
      </c>
      <c r="F13520" s="1">
        <v>42370</v>
      </c>
      <c r="G13520" s="1">
        <v>42735</v>
      </c>
      <c r="H13520" s="2">
        <v>43438.404560185183</v>
      </c>
      <c r="I13520" t="s">
        <v>19</v>
      </c>
      <c r="J13520">
        <v>0</v>
      </c>
      <c r="L13520">
        <v>105645</v>
      </c>
      <c r="M13520" t="s">
        <v>10544</v>
      </c>
      <c r="O13520" t="s">
        <v>10545</v>
      </c>
      <c r="Q13520" t="s">
        <v>113</v>
      </c>
      <c r="R13520" t="s">
        <v>114</v>
      </c>
      <c r="S13520" s="4">
        <v>89113</v>
      </c>
      <c r="T13520" s="3" t="str">
        <f t="shared" si="211"/>
        <v>https://olmsapps.dol.gov/query/orgReport.do?rptId=685654&amp;rptForm=LM10Form</v>
      </c>
    </row>
    <row r="13521" spans="1:20" x14ac:dyDescent="0.3">
      <c r="A13521">
        <v>704843</v>
      </c>
      <c r="B13521">
        <v>67048</v>
      </c>
      <c r="C13521">
        <v>620351</v>
      </c>
      <c r="D13521">
        <v>2015</v>
      </c>
      <c r="E13521" s="1">
        <v>42460</v>
      </c>
      <c r="F13521" s="1">
        <v>42005</v>
      </c>
      <c r="G13521" s="1">
        <v>42369</v>
      </c>
      <c r="H13521" s="2">
        <v>42510.389733796299</v>
      </c>
      <c r="I13521" t="s">
        <v>19</v>
      </c>
      <c r="J13521">
        <v>0</v>
      </c>
      <c r="L13521">
        <v>104515</v>
      </c>
      <c r="M13521" t="s">
        <v>10546</v>
      </c>
      <c r="O13521" t="s">
        <v>10547</v>
      </c>
      <c r="Q13521" t="s">
        <v>172</v>
      </c>
      <c r="R13521" t="s">
        <v>173</v>
      </c>
      <c r="S13521" s="4">
        <v>10001</v>
      </c>
      <c r="T13521" s="3" t="str">
        <f t="shared" si="211"/>
        <v>https://olmsapps.dol.gov/query/orgReport.do?rptId=620351&amp;rptForm=LM10Form</v>
      </c>
    </row>
    <row r="13522" spans="1:20" x14ac:dyDescent="0.3">
      <c r="A13522">
        <v>704843</v>
      </c>
      <c r="B13522">
        <v>67048</v>
      </c>
      <c r="C13522">
        <v>643243</v>
      </c>
      <c r="D13522">
        <v>2016</v>
      </c>
      <c r="E13522" s="1">
        <v>42824</v>
      </c>
      <c r="F13522" s="1">
        <v>42370</v>
      </c>
      <c r="G13522" s="1">
        <v>42735</v>
      </c>
      <c r="H13522" s="2">
        <v>42825.627013888887</v>
      </c>
      <c r="I13522" t="s">
        <v>19</v>
      </c>
      <c r="J13522">
        <v>0</v>
      </c>
      <c r="L13522">
        <v>104960</v>
      </c>
      <c r="M13522" t="s">
        <v>10546</v>
      </c>
      <c r="O13522" t="s">
        <v>10547</v>
      </c>
      <c r="Q13522" t="s">
        <v>172</v>
      </c>
      <c r="R13522" t="s">
        <v>173</v>
      </c>
      <c r="S13522" s="4">
        <v>10001</v>
      </c>
      <c r="T13522" s="3" t="str">
        <f t="shared" si="211"/>
        <v>https://olmsapps.dol.gov/query/orgReport.do?rptId=643243&amp;rptForm=LM10Form</v>
      </c>
    </row>
    <row r="13523" spans="1:20" x14ac:dyDescent="0.3">
      <c r="A13523">
        <v>704844</v>
      </c>
      <c r="B13523">
        <v>67049</v>
      </c>
      <c r="C13523">
        <v>620352</v>
      </c>
      <c r="D13523">
        <v>2015</v>
      </c>
      <c r="E13523" s="1">
        <v>42460</v>
      </c>
      <c r="F13523" s="1">
        <v>42005</v>
      </c>
      <c r="G13523" s="1">
        <v>42369</v>
      </c>
      <c r="H13523" s="2">
        <v>42510.395335648151</v>
      </c>
      <c r="I13523" t="s">
        <v>19</v>
      </c>
      <c r="J13523">
        <v>0</v>
      </c>
      <c r="L13523">
        <v>104515</v>
      </c>
      <c r="M13523" t="s">
        <v>10548</v>
      </c>
      <c r="O13523" t="s">
        <v>10549</v>
      </c>
      <c r="Q13523" t="s">
        <v>907</v>
      </c>
      <c r="R13523" t="s">
        <v>92</v>
      </c>
      <c r="S13523" s="4">
        <v>46222</v>
      </c>
      <c r="T13523" s="3" t="str">
        <f t="shared" si="211"/>
        <v>https://olmsapps.dol.gov/query/orgReport.do?rptId=620352&amp;rptForm=LM10Form</v>
      </c>
    </row>
    <row r="13524" spans="1:20" x14ac:dyDescent="0.3">
      <c r="A13524">
        <v>704846</v>
      </c>
      <c r="B13524">
        <v>67051</v>
      </c>
      <c r="C13524">
        <v>620418</v>
      </c>
      <c r="D13524">
        <v>2015</v>
      </c>
      <c r="E13524" s="1">
        <v>42459</v>
      </c>
      <c r="F13524" s="1">
        <v>42005</v>
      </c>
      <c r="G13524" s="1">
        <v>42369</v>
      </c>
      <c r="H13524" s="2">
        <v>42510.627314814818</v>
      </c>
      <c r="I13524" t="s">
        <v>19</v>
      </c>
      <c r="J13524">
        <v>0</v>
      </c>
      <c r="L13524">
        <v>104519</v>
      </c>
      <c r="M13524" t="s">
        <v>10550</v>
      </c>
      <c r="O13524" t="s">
        <v>10551</v>
      </c>
      <c r="Q13524" t="s">
        <v>10552</v>
      </c>
      <c r="R13524" t="s">
        <v>61</v>
      </c>
      <c r="S13524" s="4">
        <v>75019</v>
      </c>
      <c r="T13524" s="3" t="str">
        <f t="shared" si="211"/>
        <v>https://olmsapps.dol.gov/query/orgReport.do?rptId=620418&amp;rptForm=LM10Form</v>
      </c>
    </row>
    <row r="13525" spans="1:20" x14ac:dyDescent="0.3">
      <c r="A13525">
        <v>704848</v>
      </c>
      <c r="B13525">
        <v>67053</v>
      </c>
      <c r="C13525">
        <v>620430</v>
      </c>
      <c r="D13525">
        <v>2015</v>
      </c>
      <c r="E13525" s="1">
        <v>42495</v>
      </c>
      <c r="F13525" s="1">
        <v>42005</v>
      </c>
      <c r="G13525" s="1">
        <v>42369</v>
      </c>
      <c r="H13525" s="2">
        <v>42510.652314814812</v>
      </c>
      <c r="I13525" t="s">
        <v>19</v>
      </c>
      <c r="J13525">
        <v>0</v>
      </c>
      <c r="L13525">
        <v>104520</v>
      </c>
      <c r="M13525" t="s">
        <v>10553</v>
      </c>
      <c r="O13525" t="s">
        <v>10554</v>
      </c>
      <c r="Q13525" t="s">
        <v>1333</v>
      </c>
      <c r="R13525" t="s">
        <v>61</v>
      </c>
      <c r="S13525" s="4">
        <v>77380</v>
      </c>
      <c r="T13525" s="3" t="str">
        <f t="shared" si="211"/>
        <v>https://olmsapps.dol.gov/query/orgReport.do?rptId=620430&amp;rptForm=LM10Form</v>
      </c>
    </row>
    <row r="13526" spans="1:20" x14ac:dyDescent="0.3">
      <c r="A13526">
        <v>704848</v>
      </c>
      <c r="B13526">
        <v>67053</v>
      </c>
      <c r="C13526">
        <v>646740</v>
      </c>
      <c r="D13526">
        <v>2016</v>
      </c>
      <c r="E13526" s="1">
        <v>42826</v>
      </c>
      <c r="F13526" s="1">
        <v>42370</v>
      </c>
      <c r="G13526" s="1">
        <v>42735</v>
      </c>
      <c r="H13526" s="2">
        <v>42839.486620370371</v>
      </c>
      <c r="I13526" t="s">
        <v>19</v>
      </c>
      <c r="J13526">
        <v>0</v>
      </c>
      <c r="L13526">
        <v>105058</v>
      </c>
      <c r="M13526" t="s">
        <v>10553</v>
      </c>
      <c r="O13526" t="s">
        <v>10554</v>
      </c>
      <c r="Q13526" t="s">
        <v>1333</v>
      </c>
      <c r="R13526" t="s">
        <v>61</v>
      </c>
      <c r="S13526" s="4">
        <v>77380</v>
      </c>
      <c r="T13526" s="3" t="str">
        <f t="shared" si="211"/>
        <v>https://olmsapps.dol.gov/query/orgReport.do?rptId=646740&amp;rptForm=LM10Form</v>
      </c>
    </row>
    <row r="13527" spans="1:20" x14ac:dyDescent="0.3">
      <c r="A13527">
        <v>704848</v>
      </c>
      <c r="B13527">
        <v>67053</v>
      </c>
      <c r="C13527">
        <v>673970</v>
      </c>
      <c r="D13527">
        <v>2017</v>
      </c>
      <c r="E13527" s="1">
        <v>43189</v>
      </c>
      <c r="F13527" s="1">
        <v>42736</v>
      </c>
      <c r="G13527" s="1">
        <v>43100</v>
      </c>
      <c r="H13527" s="2">
        <v>43195.613587962966</v>
      </c>
      <c r="I13527" t="s">
        <v>19</v>
      </c>
      <c r="J13527">
        <v>0</v>
      </c>
      <c r="L13527">
        <v>105448</v>
      </c>
      <c r="M13527" t="s">
        <v>10553</v>
      </c>
      <c r="O13527" t="s">
        <v>10554</v>
      </c>
      <c r="Q13527" t="s">
        <v>1333</v>
      </c>
      <c r="R13527" t="s">
        <v>61</v>
      </c>
      <c r="S13527" s="4">
        <v>77380</v>
      </c>
      <c r="T13527" s="3" t="str">
        <f t="shared" si="211"/>
        <v>https://olmsapps.dol.gov/query/orgReport.do?rptId=673970&amp;rptForm=LM10Form</v>
      </c>
    </row>
    <row r="13528" spans="1:20" x14ac:dyDescent="0.3">
      <c r="A13528">
        <v>704848</v>
      </c>
      <c r="B13528">
        <v>67053</v>
      </c>
      <c r="C13528">
        <v>701597</v>
      </c>
      <c r="D13528">
        <v>2018</v>
      </c>
      <c r="E13528" s="1">
        <v>43554</v>
      </c>
      <c r="F13528" s="1">
        <v>43101</v>
      </c>
      <c r="G13528" s="1">
        <v>43465</v>
      </c>
      <c r="H13528" s="2">
        <v>43559.628576388888</v>
      </c>
      <c r="I13528" t="s">
        <v>19</v>
      </c>
      <c r="J13528">
        <v>0</v>
      </c>
      <c r="L13528">
        <v>105766</v>
      </c>
      <c r="M13528" t="s">
        <v>10553</v>
      </c>
      <c r="O13528" t="s">
        <v>10554</v>
      </c>
      <c r="Q13528" t="s">
        <v>1333</v>
      </c>
      <c r="R13528" t="s">
        <v>61</v>
      </c>
      <c r="S13528" s="4">
        <v>77380</v>
      </c>
      <c r="T13528" s="3" t="str">
        <f t="shared" si="211"/>
        <v>https://olmsapps.dol.gov/query/orgReport.do?rptId=701597&amp;rptForm=LM10Form</v>
      </c>
    </row>
    <row r="13529" spans="1:20" x14ac:dyDescent="0.3">
      <c r="A13529">
        <v>704848</v>
      </c>
      <c r="B13529">
        <v>67053</v>
      </c>
      <c r="C13529">
        <v>715915</v>
      </c>
      <c r="D13529">
        <v>2019</v>
      </c>
      <c r="E13529" s="1">
        <v>43867</v>
      </c>
      <c r="F13529" s="1">
        <v>43466</v>
      </c>
      <c r="G13529" s="1">
        <v>43830</v>
      </c>
      <c r="H13529" s="2">
        <v>43873.347280092596</v>
      </c>
      <c r="I13529" t="s">
        <v>19</v>
      </c>
      <c r="J13529">
        <v>0</v>
      </c>
      <c r="L13529">
        <v>105914</v>
      </c>
      <c r="M13529" t="s">
        <v>10553</v>
      </c>
      <c r="O13529" t="s">
        <v>10554</v>
      </c>
      <c r="Q13529" t="s">
        <v>1333</v>
      </c>
      <c r="R13529" t="s">
        <v>61</v>
      </c>
      <c r="S13529" s="4">
        <v>77380</v>
      </c>
      <c r="T13529" s="3" t="str">
        <f t="shared" si="211"/>
        <v>https://olmsapps.dol.gov/query/orgReport.do?rptId=715915&amp;rptForm=LM10Form</v>
      </c>
    </row>
    <row r="13530" spans="1:20" x14ac:dyDescent="0.3">
      <c r="A13530">
        <v>704848</v>
      </c>
      <c r="B13530">
        <v>67053</v>
      </c>
      <c r="C13530">
        <v>745938</v>
      </c>
      <c r="D13530">
        <v>2020</v>
      </c>
      <c r="E13530" s="2">
        <v>44274.482939814814</v>
      </c>
      <c r="F13530" s="1">
        <v>43831</v>
      </c>
      <c r="G13530" s="1">
        <v>44196</v>
      </c>
      <c r="H13530" s="2">
        <v>44274.482939814814</v>
      </c>
      <c r="I13530" t="s">
        <v>19</v>
      </c>
      <c r="J13530">
        <v>0</v>
      </c>
      <c r="K13530" t="s">
        <v>273</v>
      </c>
      <c r="L13530">
        <v>1</v>
      </c>
      <c r="M13530" t="s">
        <v>10553</v>
      </c>
      <c r="O13530" t="s">
        <v>10555</v>
      </c>
      <c r="P13530" t="s">
        <v>10556</v>
      </c>
      <c r="Q13530" t="s">
        <v>8653</v>
      </c>
      <c r="R13530" t="s">
        <v>61</v>
      </c>
      <c r="S13530" s="4">
        <v>77380</v>
      </c>
      <c r="T13530" s="3" t="str">
        <f t="shared" si="211"/>
        <v>https://olmsapps.dol.gov/query/orgReport.do?rptId=745938&amp;rptForm=LM10Form</v>
      </c>
    </row>
    <row r="13531" spans="1:20" x14ac:dyDescent="0.3">
      <c r="A13531">
        <v>704849</v>
      </c>
      <c r="B13531">
        <v>67054</v>
      </c>
      <c r="C13531">
        <v>620457</v>
      </c>
      <c r="D13531">
        <v>2015</v>
      </c>
      <c r="E13531" s="1">
        <v>42459</v>
      </c>
      <c r="F13531" s="1">
        <v>42005</v>
      </c>
      <c r="G13531" s="1">
        <v>42369</v>
      </c>
      <c r="H13531" s="2">
        <v>42513.37332175926</v>
      </c>
      <c r="I13531" t="s">
        <v>19</v>
      </c>
      <c r="J13531">
        <v>0</v>
      </c>
      <c r="L13531">
        <v>104520</v>
      </c>
      <c r="M13531" t="s">
        <v>10557</v>
      </c>
      <c r="O13531" t="s">
        <v>10558</v>
      </c>
      <c r="P13531" t="s">
        <v>10559</v>
      </c>
      <c r="Q13531" t="s">
        <v>1748</v>
      </c>
      <c r="R13531" t="s">
        <v>40</v>
      </c>
      <c r="S13531" s="4">
        <v>30305</v>
      </c>
      <c r="T13531" s="3" t="str">
        <f t="shared" si="211"/>
        <v>https://olmsapps.dol.gov/query/orgReport.do?rptId=620457&amp;rptForm=LM10Form</v>
      </c>
    </row>
    <row r="13532" spans="1:20" x14ac:dyDescent="0.3">
      <c r="A13532">
        <v>704849</v>
      </c>
      <c r="B13532">
        <v>67054</v>
      </c>
      <c r="C13532">
        <v>646776</v>
      </c>
      <c r="D13532">
        <v>2016</v>
      </c>
      <c r="E13532" s="1">
        <v>42839</v>
      </c>
      <c r="F13532" s="1">
        <v>42370</v>
      </c>
      <c r="G13532" s="1">
        <v>42735</v>
      </c>
      <c r="H13532" s="2">
        <v>42839.611851851849</v>
      </c>
      <c r="I13532" t="s">
        <v>19</v>
      </c>
      <c r="J13532">
        <v>0</v>
      </c>
      <c r="L13532">
        <v>105064</v>
      </c>
      <c r="M13532" t="s">
        <v>10557</v>
      </c>
      <c r="O13532" t="s">
        <v>10558</v>
      </c>
      <c r="P13532" t="s">
        <v>10559</v>
      </c>
      <c r="Q13532" t="s">
        <v>1748</v>
      </c>
      <c r="R13532" t="s">
        <v>40</v>
      </c>
      <c r="S13532" s="4">
        <v>30305</v>
      </c>
      <c r="T13532" s="3" t="str">
        <f t="shared" si="211"/>
        <v>https://olmsapps.dol.gov/query/orgReport.do?rptId=646776&amp;rptForm=LM10Form</v>
      </c>
    </row>
    <row r="13533" spans="1:20" x14ac:dyDescent="0.3">
      <c r="A13533">
        <v>704849</v>
      </c>
      <c r="B13533">
        <v>67054</v>
      </c>
      <c r="C13533">
        <v>669032</v>
      </c>
      <c r="D13533">
        <v>2016</v>
      </c>
      <c r="E13533" s="1">
        <v>43179</v>
      </c>
      <c r="F13533" s="1">
        <v>42370</v>
      </c>
      <c r="G13533" s="1">
        <v>42735</v>
      </c>
      <c r="H13533" s="2">
        <v>43187.343090277776</v>
      </c>
      <c r="I13533" t="s">
        <v>26</v>
      </c>
      <c r="J13533">
        <v>1</v>
      </c>
      <c r="L13533">
        <v>105400</v>
      </c>
      <c r="M13533" t="s">
        <v>10557</v>
      </c>
      <c r="O13533" t="s">
        <v>10558</v>
      </c>
      <c r="P13533" t="s">
        <v>10559</v>
      </c>
      <c r="Q13533" t="s">
        <v>1748</v>
      </c>
      <c r="R13533" t="s">
        <v>40</v>
      </c>
      <c r="S13533" s="4">
        <v>30305</v>
      </c>
      <c r="T13533" s="3" t="str">
        <f t="shared" si="211"/>
        <v>https://olmsapps.dol.gov/query/orgReport.do?rptId=669032&amp;rptForm=LM10Form</v>
      </c>
    </row>
    <row r="13534" spans="1:20" x14ac:dyDescent="0.3">
      <c r="A13534">
        <v>704850</v>
      </c>
      <c r="B13534">
        <v>67055</v>
      </c>
      <c r="C13534">
        <v>620481</v>
      </c>
      <c r="D13534">
        <v>2015</v>
      </c>
      <c r="E13534" s="1">
        <v>42457</v>
      </c>
      <c r="F13534" s="1">
        <v>41913</v>
      </c>
      <c r="G13534" s="1">
        <v>42277</v>
      </c>
      <c r="H13534" s="2">
        <v>42513.666307870371</v>
      </c>
      <c r="I13534" t="s">
        <v>19</v>
      </c>
      <c r="J13534">
        <v>0</v>
      </c>
      <c r="L13534">
        <v>104522</v>
      </c>
      <c r="M13534" t="s">
        <v>10560</v>
      </c>
      <c r="O13534" t="s">
        <v>10561</v>
      </c>
      <c r="Q13534" t="s">
        <v>46</v>
      </c>
      <c r="R13534" t="s">
        <v>32</v>
      </c>
      <c r="S13534" s="4">
        <v>48170</v>
      </c>
      <c r="T13534" s="3" t="str">
        <f t="shared" si="211"/>
        <v>https://olmsapps.dol.gov/query/orgReport.do?rptId=620481&amp;rptForm=LM10Form</v>
      </c>
    </row>
    <row r="13535" spans="1:20" x14ac:dyDescent="0.3">
      <c r="A13535">
        <v>704850</v>
      </c>
      <c r="B13535">
        <v>67055</v>
      </c>
      <c r="C13535">
        <v>668034</v>
      </c>
      <c r="D13535">
        <v>2017</v>
      </c>
      <c r="E13535" s="1">
        <v>43185</v>
      </c>
      <c r="F13535" s="1">
        <v>42736</v>
      </c>
      <c r="G13535" s="1">
        <v>43100</v>
      </c>
      <c r="H13535" s="2">
        <v>43185.63921296296</v>
      </c>
      <c r="I13535" t="s">
        <v>19</v>
      </c>
      <c r="J13535">
        <v>0</v>
      </c>
      <c r="L13535">
        <v>105411</v>
      </c>
      <c r="M13535" t="s">
        <v>10560</v>
      </c>
      <c r="O13535" t="s">
        <v>10561</v>
      </c>
      <c r="Q13535" t="s">
        <v>46</v>
      </c>
      <c r="R13535" t="s">
        <v>32</v>
      </c>
      <c r="S13535" s="4">
        <v>48170</v>
      </c>
      <c r="T13535" s="3" t="str">
        <f t="shared" si="211"/>
        <v>https://olmsapps.dol.gov/query/orgReport.do?rptId=668034&amp;rptForm=LM10Form</v>
      </c>
    </row>
    <row r="13536" spans="1:20" x14ac:dyDescent="0.3">
      <c r="A13536">
        <v>704850</v>
      </c>
      <c r="B13536">
        <v>67055</v>
      </c>
      <c r="C13536">
        <v>668049</v>
      </c>
      <c r="D13536">
        <v>2017</v>
      </c>
      <c r="E13536" s="1">
        <v>43185</v>
      </c>
      <c r="F13536" s="1">
        <v>42736</v>
      </c>
      <c r="G13536" s="1">
        <v>43100</v>
      </c>
      <c r="H13536" s="2">
        <v>43185.64775462963</v>
      </c>
      <c r="I13536" t="s">
        <v>26</v>
      </c>
      <c r="J13536">
        <v>1</v>
      </c>
      <c r="L13536">
        <v>105411</v>
      </c>
      <c r="M13536" t="s">
        <v>10560</v>
      </c>
      <c r="O13536" t="s">
        <v>10561</v>
      </c>
      <c r="Q13536" t="s">
        <v>46</v>
      </c>
      <c r="R13536" t="s">
        <v>32</v>
      </c>
      <c r="S13536" s="4">
        <v>48170</v>
      </c>
      <c r="T13536" s="3" t="str">
        <f t="shared" si="211"/>
        <v>https://olmsapps.dol.gov/query/orgReport.do?rptId=668049&amp;rptForm=LM10Form</v>
      </c>
    </row>
    <row r="13537" spans="1:20" x14ac:dyDescent="0.3">
      <c r="A13537">
        <v>704852</v>
      </c>
      <c r="B13537">
        <v>67057</v>
      </c>
      <c r="C13537">
        <v>620621</v>
      </c>
      <c r="D13537">
        <v>2015</v>
      </c>
      <c r="E13537" s="1">
        <v>42458</v>
      </c>
      <c r="F13537" s="1">
        <v>42005</v>
      </c>
      <c r="G13537" s="1">
        <v>42369</v>
      </c>
      <c r="H13537" s="2">
        <v>42515.386770833335</v>
      </c>
      <c r="I13537" t="s">
        <v>19</v>
      </c>
      <c r="J13537">
        <v>0</v>
      </c>
      <c r="L13537">
        <v>104525</v>
      </c>
      <c r="M13537" t="s">
        <v>10562</v>
      </c>
      <c r="O13537" t="s">
        <v>10563</v>
      </c>
      <c r="Q13537" t="s">
        <v>1748</v>
      </c>
      <c r="R13537" t="s">
        <v>40</v>
      </c>
      <c r="S13537" s="4">
        <v>91105</v>
      </c>
      <c r="T13537" s="3" t="str">
        <f t="shared" si="211"/>
        <v>https://olmsapps.dol.gov/query/orgReport.do?rptId=620621&amp;rptForm=LM10Form</v>
      </c>
    </row>
    <row r="13538" spans="1:20" x14ac:dyDescent="0.3">
      <c r="A13538">
        <v>704852</v>
      </c>
      <c r="B13538">
        <v>67057</v>
      </c>
      <c r="C13538">
        <v>637159</v>
      </c>
      <c r="D13538">
        <v>2016</v>
      </c>
      <c r="E13538" s="1">
        <v>42814</v>
      </c>
      <c r="F13538" s="1">
        <v>42370</v>
      </c>
      <c r="G13538" s="1">
        <v>42735</v>
      </c>
      <c r="H13538" s="2">
        <v>42814.437372685185</v>
      </c>
      <c r="I13538" t="s">
        <v>19</v>
      </c>
      <c r="J13538">
        <v>0</v>
      </c>
      <c r="L13538">
        <v>104896</v>
      </c>
      <c r="M13538" t="s">
        <v>10562</v>
      </c>
      <c r="O13538" t="s">
        <v>10563</v>
      </c>
      <c r="Q13538" t="s">
        <v>1748</v>
      </c>
      <c r="R13538" t="s">
        <v>40</v>
      </c>
      <c r="S13538" s="4">
        <v>91105</v>
      </c>
      <c r="T13538" s="3" t="str">
        <f t="shared" si="211"/>
        <v>https://olmsapps.dol.gov/query/orgReport.do?rptId=637159&amp;rptForm=LM10Form</v>
      </c>
    </row>
    <row r="13539" spans="1:20" x14ac:dyDescent="0.3">
      <c r="A13539">
        <v>704852</v>
      </c>
      <c r="B13539">
        <v>67057</v>
      </c>
      <c r="C13539">
        <v>671519</v>
      </c>
      <c r="D13539">
        <v>2017</v>
      </c>
      <c r="E13539" s="1">
        <v>43189</v>
      </c>
      <c r="F13539" s="1">
        <v>42736</v>
      </c>
      <c r="G13539" s="1">
        <v>43100</v>
      </c>
      <c r="H13539" s="2">
        <v>43189.402395833335</v>
      </c>
      <c r="I13539" t="s">
        <v>19</v>
      </c>
      <c r="J13539">
        <v>0</v>
      </c>
      <c r="L13539">
        <v>105422</v>
      </c>
      <c r="M13539" t="s">
        <v>10562</v>
      </c>
      <c r="O13539" t="s">
        <v>10563</v>
      </c>
      <c r="Q13539" t="s">
        <v>1748</v>
      </c>
      <c r="R13539" t="s">
        <v>40</v>
      </c>
      <c r="S13539" s="4">
        <v>91105</v>
      </c>
      <c r="T13539" s="3" t="str">
        <f t="shared" si="211"/>
        <v>https://olmsapps.dol.gov/query/orgReport.do?rptId=671519&amp;rptForm=LM10Form</v>
      </c>
    </row>
    <row r="13540" spans="1:20" x14ac:dyDescent="0.3">
      <c r="A13540">
        <v>704852</v>
      </c>
      <c r="B13540">
        <v>67057</v>
      </c>
      <c r="C13540">
        <v>720558</v>
      </c>
      <c r="D13540">
        <v>2019</v>
      </c>
      <c r="E13540" s="1">
        <v>43906</v>
      </c>
      <c r="F13540" s="1">
        <v>43466</v>
      </c>
      <c r="G13540" s="1">
        <v>43830</v>
      </c>
      <c r="H13540" s="2">
        <v>43907.713877314818</v>
      </c>
      <c r="I13540" t="s">
        <v>19</v>
      </c>
      <c r="J13540">
        <v>0</v>
      </c>
      <c r="L13540">
        <v>105934</v>
      </c>
      <c r="M13540" t="s">
        <v>10562</v>
      </c>
      <c r="O13540" t="s">
        <v>10563</v>
      </c>
      <c r="Q13540" t="s">
        <v>1748</v>
      </c>
      <c r="R13540" t="s">
        <v>40</v>
      </c>
      <c r="S13540" s="4">
        <v>91105</v>
      </c>
      <c r="T13540" s="3" t="str">
        <f t="shared" si="211"/>
        <v>https://olmsapps.dol.gov/query/orgReport.do?rptId=720558&amp;rptForm=LM10Form</v>
      </c>
    </row>
    <row r="13541" spans="1:20" x14ac:dyDescent="0.3">
      <c r="A13541">
        <v>704853</v>
      </c>
      <c r="B13541">
        <v>67058</v>
      </c>
      <c r="C13541">
        <v>620623</v>
      </c>
      <c r="D13541">
        <v>2015</v>
      </c>
      <c r="E13541" s="1">
        <v>42452</v>
      </c>
      <c r="F13541" s="1">
        <v>42005</v>
      </c>
      <c r="G13541" s="1">
        <v>42369</v>
      </c>
      <c r="H13541" s="2">
        <v>42515.39943287037</v>
      </c>
      <c r="I13541" t="s">
        <v>19</v>
      </c>
      <c r="J13541">
        <v>0</v>
      </c>
      <c r="L13541">
        <v>104525</v>
      </c>
      <c r="M13541" t="s">
        <v>10564</v>
      </c>
      <c r="O13541" t="s">
        <v>2848</v>
      </c>
      <c r="Q13541" t="s">
        <v>2597</v>
      </c>
      <c r="R13541" t="s">
        <v>173</v>
      </c>
      <c r="S13541" s="4">
        <v>10604</v>
      </c>
      <c r="T13541" s="3" t="str">
        <f t="shared" si="211"/>
        <v>https://olmsapps.dol.gov/query/orgReport.do?rptId=620623&amp;rptForm=LM10Form</v>
      </c>
    </row>
    <row r="13542" spans="1:20" x14ac:dyDescent="0.3">
      <c r="A13542">
        <v>704853</v>
      </c>
      <c r="B13542">
        <v>67058</v>
      </c>
      <c r="C13542">
        <v>634334</v>
      </c>
      <c r="D13542">
        <v>2016</v>
      </c>
      <c r="E13542" s="1">
        <v>42795</v>
      </c>
      <c r="F13542" s="1">
        <v>42370</v>
      </c>
      <c r="G13542" s="1">
        <v>42735</v>
      </c>
      <c r="H13542" s="2">
        <v>42795.436712962961</v>
      </c>
      <c r="I13542" t="s">
        <v>19</v>
      </c>
      <c r="J13542">
        <v>0</v>
      </c>
      <c r="L13542">
        <v>104845</v>
      </c>
      <c r="M13542" t="s">
        <v>10564</v>
      </c>
      <c r="O13542" t="s">
        <v>2848</v>
      </c>
      <c r="Q13542" t="s">
        <v>2597</v>
      </c>
      <c r="R13542" t="s">
        <v>173</v>
      </c>
      <c r="S13542" s="4">
        <v>10604</v>
      </c>
      <c r="T13542" s="3" t="str">
        <f t="shared" si="211"/>
        <v>https://olmsapps.dol.gov/query/orgReport.do?rptId=634334&amp;rptForm=LM10Form</v>
      </c>
    </row>
    <row r="13543" spans="1:20" x14ac:dyDescent="0.3">
      <c r="A13543">
        <v>704853</v>
      </c>
      <c r="B13543">
        <v>67058</v>
      </c>
      <c r="C13543">
        <v>676171</v>
      </c>
      <c r="D13543">
        <v>2017</v>
      </c>
      <c r="E13543" s="1">
        <v>43217</v>
      </c>
      <c r="F13543" s="1">
        <v>42736</v>
      </c>
      <c r="G13543" s="1">
        <v>43100</v>
      </c>
      <c r="H13543" s="2">
        <v>43217.376423611109</v>
      </c>
      <c r="I13543" t="s">
        <v>19</v>
      </c>
      <c r="J13543">
        <v>0</v>
      </c>
      <c r="L13543">
        <v>105488</v>
      </c>
      <c r="M13543" t="s">
        <v>10564</v>
      </c>
      <c r="O13543" t="s">
        <v>2848</v>
      </c>
      <c r="Q13543" t="s">
        <v>2597</v>
      </c>
      <c r="R13543" t="s">
        <v>173</v>
      </c>
      <c r="S13543" s="4">
        <v>10604</v>
      </c>
      <c r="T13543" s="3" t="str">
        <f t="shared" si="211"/>
        <v>https://olmsapps.dol.gov/query/orgReport.do?rptId=676171&amp;rptForm=LM10Form</v>
      </c>
    </row>
    <row r="13544" spans="1:20" x14ac:dyDescent="0.3">
      <c r="A13544">
        <v>704853</v>
      </c>
      <c r="B13544">
        <v>67058</v>
      </c>
      <c r="C13544">
        <v>716878</v>
      </c>
      <c r="D13544">
        <v>2019</v>
      </c>
      <c r="E13544" s="2">
        <v>43882.581956018519</v>
      </c>
      <c r="F13544" s="1">
        <v>43466</v>
      </c>
      <c r="G13544" s="1">
        <v>43830</v>
      </c>
      <c r="H13544" s="2">
        <v>43882.581956018519</v>
      </c>
      <c r="I13544" t="s">
        <v>19</v>
      </c>
      <c r="J13544">
        <v>0</v>
      </c>
      <c r="K13544" t="s">
        <v>273</v>
      </c>
      <c r="L13544">
        <v>1</v>
      </c>
      <c r="M13544" t="s">
        <v>10564</v>
      </c>
      <c r="O13544" t="s">
        <v>2848</v>
      </c>
      <c r="Q13544" t="s">
        <v>2597</v>
      </c>
      <c r="R13544" t="s">
        <v>173</v>
      </c>
      <c r="S13544" s="4">
        <v>10604</v>
      </c>
      <c r="T13544" s="3" t="str">
        <f t="shared" si="211"/>
        <v>https://olmsapps.dol.gov/query/orgReport.do?rptId=716878&amp;rptForm=LM10Form</v>
      </c>
    </row>
    <row r="13545" spans="1:20" x14ac:dyDescent="0.3">
      <c r="A13545">
        <v>704853</v>
      </c>
      <c r="B13545">
        <v>67058</v>
      </c>
      <c r="C13545">
        <v>742612</v>
      </c>
      <c r="D13545">
        <v>2020</v>
      </c>
      <c r="E13545" s="2">
        <v>44256.627129629633</v>
      </c>
      <c r="F13545" s="1">
        <v>43831</v>
      </c>
      <c r="G13545" s="1">
        <v>44196</v>
      </c>
      <c r="H13545" s="2">
        <v>44256.627141203702</v>
      </c>
      <c r="I13545" t="s">
        <v>26</v>
      </c>
      <c r="J13545">
        <v>1</v>
      </c>
      <c r="K13545" t="s">
        <v>273</v>
      </c>
      <c r="L13545">
        <v>1</v>
      </c>
      <c r="M13545" t="s">
        <v>10564</v>
      </c>
      <c r="O13545" t="s">
        <v>2848</v>
      </c>
      <c r="Q13545" t="s">
        <v>2597</v>
      </c>
      <c r="R13545" t="s">
        <v>173</v>
      </c>
      <c r="S13545" s="4">
        <v>10604</v>
      </c>
      <c r="T13545" s="3" t="str">
        <f t="shared" si="211"/>
        <v>https://olmsapps.dol.gov/query/orgReport.do?rptId=742612&amp;rptForm=LM10Form</v>
      </c>
    </row>
    <row r="13546" spans="1:20" x14ac:dyDescent="0.3">
      <c r="A13546">
        <v>704853</v>
      </c>
      <c r="B13546">
        <v>67058</v>
      </c>
      <c r="C13546">
        <v>742901</v>
      </c>
      <c r="D13546">
        <v>2020</v>
      </c>
      <c r="E13546" s="2">
        <v>44258.675300925926</v>
      </c>
      <c r="F13546" s="1">
        <v>43831</v>
      </c>
      <c r="G13546" s="1">
        <v>44196</v>
      </c>
      <c r="H13546" s="2">
        <v>44258.675312500003</v>
      </c>
      <c r="I13546" t="s">
        <v>26</v>
      </c>
      <c r="J13546">
        <v>2</v>
      </c>
      <c r="K13546" t="s">
        <v>273</v>
      </c>
      <c r="L13546">
        <v>1</v>
      </c>
      <c r="M13546" t="s">
        <v>10564</v>
      </c>
      <c r="O13546" t="s">
        <v>2848</v>
      </c>
      <c r="Q13546" t="s">
        <v>2597</v>
      </c>
      <c r="R13546" t="s">
        <v>173</v>
      </c>
      <c r="S13546" s="4">
        <v>10604</v>
      </c>
      <c r="T13546" s="3" t="str">
        <f t="shared" si="211"/>
        <v>https://olmsapps.dol.gov/query/orgReport.do?rptId=742901&amp;rptForm=LM10Form</v>
      </c>
    </row>
    <row r="13547" spans="1:20" x14ac:dyDescent="0.3">
      <c r="A13547">
        <v>704857</v>
      </c>
      <c r="B13547">
        <v>67062</v>
      </c>
      <c r="C13547">
        <v>620721</v>
      </c>
      <c r="D13547">
        <v>2016</v>
      </c>
      <c r="E13547" s="1">
        <v>42483</v>
      </c>
      <c r="F13547" s="1">
        <v>42156</v>
      </c>
      <c r="G13547" s="1">
        <v>42400</v>
      </c>
      <c r="H13547" s="2">
        <v>42515.608310185184</v>
      </c>
      <c r="I13547" t="s">
        <v>19</v>
      </c>
      <c r="J13547">
        <v>0</v>
      </c>
      <c r="L13547">
        <v>104525</v>
      </c>
      <c r="M13547" t="s">
        <v>10565</v>
      </c>
      <c r="O13547" t="s">
        <v>10566</v>
      </c>
      <c r="Q13547" t="s">
        <v>10567</v>
      </c>
      <c r="R13547" t="s">
        <v>375</v>
      </c>
      <c r="S13547" s="4">
        <v>27518</v>
      </c>
      <c r="T13547" s="3" t="str">
        <f t="shared" si="211"/>
        <v>https://olmsapps.dol.gov/query/orgReport.do?rptId=620721&amp;rptForm=LM10Form</v>
      </c>
    </row>
    <row r="13548" spans="1:20" x14ac:dyDescent="0.3">
      <c r="A13548">
        <v>704858</v>
      </c>
      <c r="B13548">
        <v>67063</v>
      </c>
      <c r="C13548">
        <v>620724</v>
      </c>
      <c r="D13548">
        <v>2015</v>
      </c>
      <c r="E13548" s="1">
        <v>42513</v>
      </c>
      <c r="F13548" s="1">
        <v>42005</v>
      </c>
      <c r="G13548" s="1">
        <v>42369</v>
      </c>
      <c r="H13548" s="2">
        <v>42515.611030092594</v>
      </c>
      <c r="I13548" t="s">
        <v>19</v>
      </c>
      <c r="J13548">
        <v>0</v>
      </c>
      <c r="L13548">
        <v>104525</v>
      </c>
      <c r="M13548" t="s">
        <v>10568</v>
      </c>
      <c r="O13548" t="s">
        <v>10569</v>
      </c>
      <c r="Q13548" t="s">
        <v>6116</v>
      </c>
      <c r="R13548" t="s">
        <v>36</v>
      </c>
      <c r="S13548" s="4">
        <v>15317</v>
      </c>
      <c r="T13548" s="3" t="str">
        <f t="shared" si="211"/>
        <v>https://olmsapps.dol.gov/query/orgReport.do?rptId=620724&amp;rptForm=LM10Form</v>
      </c>
    </row>
    <row r="13549" spans="1:20" x14ac:dyDescent="0.3">
      <c r="A13549">
        <v>704859</v>
      </c>
      <c r="B13549">
        <v>67064</v>
      </c>
      <c r="C13549">
        <v>620762</v>
      </c>
      <c r="D13549">
        <v>2014</v>
      </c>
      <c r="E13549" s="1">
        <v>42513</v>
      </c>
      <c r="F13549" s="1">
        <v>41998</v>
      </c>
      <c r="G13549" s="1">
        <v>41998</v>
      </c>
      <c r="H13549" s="2">
        <v>42516.380266203705</v>
      </c>
      <c r="I13549" t="s">
        <v>19</v>
      </c>
      <c r="J13549">
        <v>0</v>
      </c>
      <c r="L13549">
        <v>104531</v>
      </c>
      <c r="M13549" t="s">
        <v>10570</v>
      </c>
      <c r="O13549" t="s">
        <v>10571</v>
      </c>
      <c r="Q13549" t="s">
        <v>10572</v>
      </c>
      <c r="R13549" t="s">
        <v>36</v>
      </c>
      <c r="S13549" s="4">
        <v>18202</v>
      </c>
      <c r="T13549" s="3" t="str">
        <f t="shared" si="211"/>
        <v>https://olmsapps.dol.gov/query/orgReport.do?rptId=620762&amp;rptForm=LM10Form</v>
      </c>
    </row>
    <row r="13550" spans="1:20" x14ac:dyDescent="0.3">
      <c r="A13550">
        <v>704860</v>
      </c>
      <c r="B13550">
        <v>67065</v>
      </c>
      <c r="C13550">
        <v>620787</v>
      </c>
      <c r="D13550">
        <v>2015</v>
      </c>
      <c r="E13550" s="1">
        <v>42454</v>
      </c>
      <c r="F13550" s="1">
        <v>42005</v>
      </c>
      <c r="G13550" s="1">
        <v>42369</v>
      </c>
      <c r="H13550" s="2">
        <v>42516.573657407411</v>
      </c>
      <c r="I13550" t="s">
        <v>19</v>
      </c>
      <c r="J13550">
        <v>0</v>
      </c>
      <c r="L13550">
        <v>104531</v>
      </c>
      <c r="M13550" t="s">
        <v>10573</v>
      </c>
      <c r="O13550" t="s">
        <v>10574</v>
      </c>
      <c r="Q13550" t="s">
        <v>10575</v>
      </c>
      <c r="R13550" t="s">
        <v>211</v>
      </c>
      <c r="S13550" s="4">
        <v>32256</v>
      </c>
      <c r="T13550" s="3" t="str">
        <f t="shared" si="211"/>
        <v>https://olmsapps.dol.gov/query/orgReport.do?rptId=620787&amp;rptForm=LM10Form</v>
      </c>
    </row>
    <row r="13551" spans="1:20" x14ac:dyDescent="0.3">
      <c r="A13551">
        <v>704870</v>
      </c>
      <c r="B13551">
        <v>67075</v>
      </c>
      <c r="C13551">
        <v>621040</v>
      </c>
      <c r="D13551">
        <v>2015</v>
      </c>
      <c r="E13551" s="1">
        <v>42516</v>
      </c>
      <c r="F13551" s="1">
        <v>42005</v>
      </c>
      <c r="G13551" s="1">
        <v>42369</v>
      </c>
      <c r="H13551" s="2">
        <v>42524.439837962964</v>
      </c>
      <c r="I13551" t="s">
        <v>19</v>
      </c>
      <c r="J13551">
        <v>0</v>
      </c>
      <c r="L13551">
        <v>104535</v>
      </c>
      <c r="M13551" t="s">
        <v>10576</v>
      </c>
      <c r="O13551" t="s">
        <v>10577</v>
      </c>
      <c r="Q13551" t="s">
        <v>10578</v>
      </c>
      <c r="R13551" t="s">
        <v>40</v>
      </c>
      <c r="S13551" s="4">
        <v>94574</v>
      </c>
      <c r="T13551" s="3" t="str">
        <f t="shared" si="211"/>
        <v>https://olmsapps.dol.gov/query/orgReport.do?rptId=621040&amp;rptForm=LM10Form</v>
      </c>
    </row>
    <row r="13552" spans="1:20" x14ac:dyDescent="0.3">
      <c r="A13552">
        <v>704870</v>
      </c>
      <c r="B13552">
        <v>67075</v>
      </c>
      <c r="C13552">
        <v>621041</v>
      </c>
      <c r="D13552">
        <v>2015</v>
      </c>
      <c r="E13552" s="1">
        <v>42516</v>
      </c>
      <c r="F13552" s="1">
        <v>42005</v>
      </c>
      <c r="G13552" s="1">
        <v>42369</v>
      </c>
      <c r="H13552" s="2">
        <v>42524.441400462965</v>
      </c>
      <c r="I13552" t="s">
        <v>26</v>
      </c>
      <c r="J13552">
        <v>1</v>
      </c>
      <c r="L13552">
        <v>104535</v>
      </c>
      <c r="M13552" t="s">
        <v>10576</v>
      </c>
      <c r="O13552" t="s">
        <v>10577</v>
      </c>
      <c r="Q13552" t="s">
        <v>10578</v>
      </c>
      <c r="R13552" t="s">
        <v>40</v>
      </c>
      <c r="S13552" s="4">
        <v>94574</v>
      </c>
      <c r="T13552" s="3" t="str">
        <f t="shared" si="211"/>
        <v>https://olmsapps.dol.gov/query/orgReport.do?rptId=621041&amp;rptForm=LM10Form</v>
      </c>
    </row>
    <row r="13553" spans="1:20" x14ac:dyDescent="0.3">
      <c r="A13553">
        <v>704870</v>
      </c>
      <c r="B13553">
        <v>67075</v>
      </c>
      <c r="C13553">
        <v>622326</v>
      </c>
      <c r="D13553">
        <v>2016</v>
      </c>
      <c r="E13553" s="1">
        <v>42516</v>
      </c>
      <c r="F13553" s="1">
        <v>42064</v>
      </c>
      <c r="G13553" s="1">
        <v>42429</v>
      </c>
      <c r="H13553" s="2">
        <v>42550.484155092592</v>
      </c>
      <c r="I13553" t="s">
        <v>19</v>
      </c>
      <c r="J13553">
        <v>0</v>
      </c>
      <c r="L13553">
        <v>104570</v>
      </c>
      <c r="M13553" t="s">
        <v>10579</v>
      </c>
      <c r="O13553" t="s">
        <v>10577</v>
      </c>
      <c r="Q13553" t="s">
        <v>10578</v>
      </c>
      <c r="R13553" t="s">
        <v>40</v>
      </c>
      <c r="S13553" s="4">
        <v>94574</v>
      </c>
      <c r="T13553" s="3" t="str">
        <f t="shared" si="211"/>
        <v>https://olmsapps.dol.gov/query/orgReport.do?rptId=622326&amp;rptForm=LM10Form</v>
      </c>
    </row>
    <row r="13554" spans="1:20" x14ac:dyDescent="0.3">
      <c r="A13554">
        <v>704870</v>
      </c>
      <c r="B13554">
        <v>67075</v>
      </c>
      <c r="C13554">
        <v>622327</v>
      </c>
      <c r="D13554">
        <v>2016</v>
      </c>
      <c r="E13554" s="1">
        <v>42516</v>
      </c>
      <c r="F13554" s="1">
        <v>42064</v>
      </c>
      <c r="G13554" s="1">
        <v>42429</v>
      </c>
      <c r="H13554" s="2">
        <v>42550.490937499999</v>
      </c>
      <c r="I13554" t="s">
        <v>26</v>
      </c>
      <c r="J13554">
        <v>1</v>
      </c>
      <c r="L13554">
        <v>104570</v>
      </c>
      <c r="M13554" t="s">
        <v>10579</v>
      </c>
      <c r="O13554" t="s">
        <v>10577</v>
      </c>
      <c r="Q13554" t="s">
        <v>10578</v>
      </c>
      <c r="R13554" t="s">
        <v>40</v>
      </c>
      <c r="S13554" s="4">
        <v>94574</v>
      </c>
      <c r="T13554" s="3" t="str">
        <f t="shared" si="211"/>
        <v>https://olmsapps.dol.gov/query/orgReport.do?rptId=622327&amp;rptForm=LM10Form</v>
      </c>
    </row>
    <row r="13555" spans="1:20" x14ac:dyDescent="0.3">
      <c r="A13555">
        <v>704870</v>
      </c>
      <c r="B13555">
        <v>67075</v>
      </c>
      <c r="C13555">
        <v>649188</v>
      </c>
      <c r="D13555">
        <v>2017</v>
      </c>
      <c r="E13555" s="1">
        <v>42881</v>
      </c>
      <c r="F13555" s="1">
        <v>42430</v>
      </c>
      <c r="G13555" s="1">
        <v>42794</v>
      </c>
      <c r="H13555" s="2">
        <v>42881.553240740737</v>
      </c>
      <c r="I13555" t="s">
        <v>19</v>
      </c>
      <c r="J13555">
        <v>0</v>
      </c>
      <c r="L13555">
        <v>105126</v>
      </c>
      <c r="M13555" t="s">
        <v>10579</v>
      </c>
      <c r="O13555" t="s">
        <v>10577</v>
      </c>
      <c r="Q13555" t="s">
        <v>10578</v>
      </c>
      <c r="R13555" t="s">
        <v>40</v>
      </c>
      <c r="S13555" s="4">
        <v>94574</v>
      </c>
      <c r="T13555" s="3" t="str">
        <f t="shared" si="211"/>
        <v>https://olmsapps.dol.gov/query/orgReport.do?rptId=649188&amp;rptForm=LM10Form</v>
      </c>
    </row>
    <row r="13556" spans="1:20" x14ac:dyDescent="0.3">
      <c r="A13556">
        <v>704870</v>
      </c>
      <c r="B13556">
        <v>67075</v>
      </c>
      <c r="C13556">
        <v>649190</v>
      </c>
      <c r="D13556">
        <v>2017</v>
      </c>
      <c r="E13556" s="1">
        <v>42881</v>
      </c>
      <c r="F13556" s="1">
        <v>42430</v>
      </c>
      <c r="G13556" s="1">
        <v>42794</v>
      </c>
      <c r="H13556" s="2">
        <v>42881.5546875</v>
      </c>
      <c r="I13556" t="s">
        <v>26</v>
      </c>
      <c r="J13556">
        <v>1</v>
      </c>
      <c r="L13556">
        <v>105126</v>
      </c>
      <c r="M13556" t="s">
        <v>10579</v>
      </c>
      <c r="O13556" t="s">
        <v>10577</v>
      </c>
      <c r="Q13556" t="s">
        <v>10578</v>
      </c>
      <c r="R13556" t="s">
        <v>40</v>
      </c>
      <c r="S13556" s="4">
        <v>94574</v>
      </c>
      <c r="T13556" s="3" t="str">
        <f t="shared" si="211"/>
        <v>https://olmsapps.dol.gov/query/orgReport.do?rptId=649190&amp;rptForm=LM10Form</v>
      </c>
    </row>
    <row r="13557" spans="1:20" x14ac:dyDescent="0.3">
      <c r="A13557">
        <v>704871</v>
      </c>
      <c r="B13557">
        <v>67076</v>
      </c>
      <c r="C13557">
        <v>621089</v>
      </c>
      <c r="D13557">
        <v>2015</v>
      </c>
      <c r="E13557" s="1">
        <v>42459</v>
      </c>
      <c r="F13557" s="1">
        <v>42005</v>
      </c>
      <c r="G13557" s="1">
        <v>42369</v>
      </c>
      <c r="H13557" s="2">
        <v>42527.297291666669</v>
      </c>
      <c r="I13557" t="s">
        <v>19</v>
      </c>
      <c r="J13557">
        <v>0</v>
      </c>
      <c r="L13557">
        <v>104521</v>
      </c>
      <c r="M13557" t="s">
        <v>10580</v>
      </c>
      <c r="O13557" t="s">
        <v>10581</v>
      </c>
      <c r="Q13557" t="s">
        <v>6599</v>
      </c>
      <c r="R13557" t="s">
        <v>173</v>
      </c>
      <c r="S13557" s="4">
        <v>10528</v>
      </c>
      <c r="T13557" s="3" t="str">
        <f t="shared" si="211"/>
        <v>https://olmsapps.dol.gov/query/orgReport.do?rptId=621089&amp;rptForm=LM10Form</v>
      </c>
    </row>
    <row r="13558" spans="1:20" x14ac:dyDescent="0.3">
      <c r="A13558">
        <v>704871</v>
      </c>
      <c r="B13558">
        <v>67076</v>
      </c>
      <c r="C13558">
        <v>636543</v>
      </c>
      <c r="D13558">
        <v>2016</v>
      </c>
      <c r="E13558" s="1">
        <v>42809</v>
      </c>
      <c r="F13558" s="1">
        <v>42370</v>
      </c>
      <c r="G13558" s="1">
        <v>42735</v>
      </c>
      <c r="H13558" s="2">
        <v>42810.410671296297</v>
      </c>
      <c r="I13558" t="s">
        <v>19</v>
      </c>
      <c r="J13558">
        <v>0</v>
      </c>
      <c r="L13558">
        <v>104885</v>
      </c>
      <c r="M13558" t="s">
        <v>10580</v>
      </c>
      <c r="O13558" t="s">
        <v>10581</v>
      </c>
      <c r="Q13558" t="s">
        <v>6599</v>
      </c>
      <c r="R13558" t="s">
        <v>173</v>
      </c>
      <c r="S13558" s="4">
        <v>10528</v>
      </c>
      <c r="T13558" s="3" t="str">
        <f t="shared" si="211"/>
        <v>https://olmsapps.dol.gov/query/orgReport.do?rptId=636543&amp;rptForm=LM10Form</v>
      </c>
    </row>
    <row r="13559" spans="1:20" x14ac:dyDescent="0.3">
      <c r="A13559">
        <v>704871</v>
      </c>
      <c r="B13559">
        <v>67076</v>
      </c>
      <c r="C13559">
        <v>700562</v>
      </c>
      <c r="D13559">
        <v>2018</v>
      </c>
      <c r="E13559" s="1">
        <v>43551</v>
      </c>
      <c r="F13559" s="1">
        <v>43101</v>
      </c>
      <c r="G13559" s="1">
        <v>43465</v>
      </c>
      <c r="H13559" s="2">
        <v>43556.442164351851</v>
      </c>
      <c r="I13559" t="s">
        <v>19</v>
      </c>
      <c r="J13559">
        <v>0</v>
      </c>
      <c r="L13559">
        <v>105752</v>
      </c>
      <c r="M13559" t="s">
        <v>10580</v>
      </c>
      <c r="O13559" t="s">
        <v>10581</v>
      </c>
      <c r="Q13559" t="s">
        <v>6599</v>
      </c>
      <c r="R13559" t="s">
        <v>173</v>
      </c>
      <c r="S13559" s="4">
        <v>10528</v>
      </c>
      <c r="T13559" s="3" t="str">
        <f t="shared" si="211"/>
        <v>https://olmsapps.dol.gov/query/orgReport.do?rptId=700562&amp;rptForm=LM10Form</v>
      </c>
    </row>
    <row r="13560" spans="1:20" x14ac:dyDescent="0.3">
      <c r="A13560">
        <v>704872</v>
      </c>
      <c r="B13560">
        <v>67077</v>
      </c>
      <c r="C13560">
        <v>621136</v>
      </c>
      <c r="D13560">
        <v>2015</v>
      </c>
      <c r="E13560" s="1">
        <v>42464</v>
      </c>
      <c r="F13560" s="1">
        <v>42005</v>
      </c>
      <c r="G13560" s="1">
        <v>42369</v>
      </c>
      <c r="H13560" s="2">
        <v>42527.52140046296</v>
      </c>
      <c r="I13560" t="s">
        <v>19</v>
      </c>
      <c r="J13560">
        <v>0</v>
      </c>
      <c r="L13560">
        <v>104521</v>
      </c>
      <c r="M13560" t="s">
        <v>10582</v>
      </c>
      <c r="O13560" t="s">
        <v>10583</v>
      </c>
      <c r="Q13560" t="s">
        <v>1080</v>
      </c>
      <c r="R13560" t="s">
        <v>215</v>
      </c>
      <c r="S13560" s="4">
        <v>30303</v>
      </c>
      <c r="T13560" s="3" t="str">
        <f t="shared" si="211"/>
        <v>https://olmsapps.dol.gov/query/orgReport.do?rptId=621136&amp;rptForm=LM10Form</v>
      </c>
    </row>
    <row r="13561" spans="1:20" x14ac:dyDescent="0.3">
      <c r="A13561">
        <v>704872</v>
      </c>
      <c r="B13561">
        <v>67077</v>
      </c>
      <c r="C13561">
        <v>648016</v>
      </c>
      <c r="D13561">
        <v>2016</v>
      </c>
      <c r="E13561" s="1">
        <v>42858</v>
      </c>
      <c r="F13561" s="1">
        <v>42370</v>
      </c>
      <c r="G13561" s="1">
        <v>42735</v>
      </c>
      <c r="H13561" s="2">
        <v>42858.405740740738</v>
      </c>
      <c r="I13561" t="s">
        <v>19</v>
      </c>
      <c r="J13561">
        <v>0</v>
      </c>
      <c r="L13561">
        <v>105084</v>
      </c>
      <c r="M13561" t="s">
        <v>10582</v>
      </c>
      <c r="O13561" t="s">
        <v>10583</v>
      </c>
      <c r="Q13561" t="s">
        <v>1080</v>
      </c>
      <c r="R13561" t="s">
        <v>215</v>
      </c>
      <c r="S13561" s="4">
        <v>30303</v>
      </c>
      <c r="T13561" s="3" t="str">
        <f t="shared" si="211"/>
        <v>https://olmsapps.dol.gov/query/orgReport.do?rptId=648016&amp;rptForm=LM10Form</v>
      </c>
    </row>
    <row r="13562" spans="1:20" x14ac:dyDescent="0.3">
      <c r="A13562">
        <v>704873</v>
      </c>
      <c r="B13562">
        <v>67078</v>
      </c>
      <c r="C13562">
        <v>621150</v>
      </c>
      <c r="D13562">
        <v>2015</v>
      </c>
      <c r="E13562" s="1">
        <v>42460</v>
      </c>
      <c r="F13562" s="1">
        <v>42005</v>
      </c>
      <c r="G13562" s="1">
        <v>42369</v>
      </c>
      <c r="H13562" s="2">
        <v>42527.582349537035</v>
      </c>
      <c r="I13562" t="s">
        <v>19</v>
      </c>
      <c r="J13562">
        <v>0</v>
      </c>
      <c r="L13562">
        <v>104535</v>
      </c>
      <c r="M13562" t="s">
        <v>10584</v>
      </c>
      <c r="P13562">
        <v>307</v>
      </c>
      <c r="Q13562" t="s">
        <v>10585</v>
      </c>
      <c r="R13562" t="s">
        <v>40</v>
      </c>
      <c r="S13562" s="4">
        <v>95322</v>
      </c>
      <c r="T13562" s="3" t="str">
        <f t="shared" si="211"/>
        <v>https://olmsapps.dol.gov/query/orgReport.do?rptId=621150&amp;rptForm=LM10Form</v>
      </c>
    </row>
    <row r="13563" spans="1:20" x14ac:dyDescent="0.3">
      <c r="A13563">
        <v>704873</v>
      </c>
      <c r="B13563">
        <v>67078</v>
      </c>
      <c r="C13563">
        <v>621152</v>
      </c>
      <c r="D13563">
        <v>2015</v>
      </c>
      <c r="E13563" s="1">
        <v>42458</v>
      </c>
      <c r="F13563" s="1">
        <v>42005</v>
      </c>
      <c r="G13563" s="1">
        <v>42369</v>
      </c>
      <c r="H13563" s="2">
        <v>42527.585324074076</v>
      </c>
      <c r="I13563" t="s">
        <v>26</v>
      </c>
      <c r="J13563">
        <v>1</v>
      </c>
      <c r="L13563">
        <v>104535</v>
      </c>
      <c r="M13563" t="s">
        <v>10584</v>
      </c>
      <c r="P13563">
        <v>307</v>
      </c>
      <c r="Q13563" t="s">
        <v>10585</v>
      </c>
      <c r="R13563" t="s">
        <v>40</v>
      </c>
      <c r="S13563" s="4">
        <v>95322</v>
      </c>
      <c r="T13563" s="3" t="str">
        <f t="shared" si="211"/>
        <v>https://olmsapps.dol.gov/query/orgReport.do?rptId=621152&amp;rptForm=LM10Form</v>
      </c>
    </row>
    <row r="13564" spans="1:20" x14ac:dyDescent="0.3">
      <c r="A13564">
        <v>704972</v>
      </c>
      <c r="B13564">
        <v>67177</v>
      </c>
      <c r="C13564">
        <v>622138</v>
      </c>
      <c r="D13564">
        <v>2010</v>
      </c>
      <c r="E13564" s="1">
        <v>42485</v>
      </c>
      <c r="F13564" s="1">
        <v>40179</v>
      </c>
      <c r="G13564" s="1">
        <v>40543</v>
      </c>
      <c r="H13564" s="2">
        <v>42548.660555555558</v>
      </c>
      <c r="I13564" t="s">
        <v>19</v>
      </c>
      <c r="J13564">
        <v>0</v>
      </c>
      <c r="L13564">
        <v>104570</v>
      </c>
      <c r="M13564" t="s">
        <v>10586</v>
      </c>
      <c r="O13564" t="s">
        <v>1119</v>
      </c>
      <c r="P13564" t="s">
        <v>10587</v>
      </c>
      <c r="Q13564" t="s">
        <v>1080</v>
      </c>
      <c r="R13564" t="s">
        <v>215</v>
      </c>
      <c r="S13564" s="4">
        <v>30313</v>
      </c>
      <c r="T13564" s="3" t="str">
        <f t="shared" si="211"/>
        <v>https://olmsapps.dol.gov/query/orgReport.do?rptId=622138&amp;rptForm=LM10Form</v>
      </c>
    </row>
    <row r="13565" spans="1:20" x14ac:dyDescent="0.3">
      <c r="A13565">
        <v>704972</v>
      </c>
      <c r="B13565">
        <v>67177</v>
      </c>
      <c r="C13565">
        <v>622201</v>
      </c>
      <c r="D13565">
        <v>2011</v>
      </c>
      <c r="E13565" s="1">
        <v>42485</v>
      </c>
      <c r="F13565" s="1">
        <v>40544</v>
      </c>
      <c r="G13565" s="1">
        <v>40908</v>
      </c>
      <c r="H13565" s="2">
        <v>42549.591967592591</v>
      </c>
      <c r="I13565" t="s">
        <v>19</v>
      </c>
      <c r="J13565">
        <v>0</v>
      </c>
      <c r="L13565">
        <v>104570</v>
      </c>
      <c r="M13565" t="s">
        <v>10586</v>
      </c>
      <c r="O13565" t="s">
        <v>1119</v>
      </c>
      <c r="P13565" t="s">
        <v>10587</v>
      </c>
      <c r="Q13565" t="s">
        <v>1080</v>
      </c>
      <c r="R13565" t="s">
        <v>215</v>
      </c>
      <c r="S13565" s="4">
        <v>30313</v>
      </c>
      <c r="T13565" s="3" t="str">
        <f t="shared" si="211"/>
        <v>https://olmsapps.dol.gov/query/orgReport.do?rptId=622201&amp;rptForm=LM10Form</v>
      </c>
    </row>
    <row r="13566" spans="1:20" x14ac:dyDescent="0.3">
      <c r="A13566">
        <v>704972</v>
      </c>
      <c r="B13566">
        <v>67177</v>
      </c>
      <c r="C13566">
        <v>622204</v>
      </c>
      <c r="D13566">
        <v>2012</v>
      </c>
      <c r="E13566" s="1">
        <v>42485</v>
      </c>
      <c r="F13566" s="1">
        <v>40909</v>
      </c>
      <c r="G13566" s="1">
        <v>41274</v>
      </c>
      <c r="H13566" s="2">
        <v>42549.59878472222</v>
      </c>
      <c r="I13566" t="s">
        <v>19</v>
      </c>
      <c r="J13566">
        <v>0</v>
      </c>
      <c r="L13566">
        <v>104570</v>
      </c>
      <c r="M13566" t="s">
        <v>10586</v>
      </c>
      <c r="O13566" t="s">
        <v>1119</v>
      </c>
      <c r="P13566" t="s">
        <v>10587</v>
      </c>
      <c r="Q13566" t="s">
        <v>1080</v>
      </c>
      <c r="R13566" t="s">
        <v>215</v>
      </c>
      <c r="S13566" s="4">
        <v>30313</v>
      </c>
      <c r="T13566" s="3" t="str">
        <f t="shared" si="211"/>
        <v>https://olmsapps.dol.gov/query/orgReport.do?rptId=622204&amp;rptForm=LM10Form</v>
      </c>
    </row>
    <row r="13567" spans="1:20" x14ac:dyDescent="0.3">
      <c r="A13567">
        <v>704972</v>
      </c>
      <c r="B13567">
        <v>67177</v>
      </c>
      <c r="C13567">
        <v>622205</v>
      </c>
      <c r="D13567">
        <v>2013</v>
      </c>
      <c r="E13567" s="1">
        <v>42485</v>
      </c>
      <c r="F13567" s="1">
        <v>41275</v>
      </c>
      <c r="G13567" s="1">
        <v>41639</v>
      </c>
      <c r="H13567" s="2">
        <v>42549.604398148149</v>
      </c>
      <c r="I13567" t="s">
        <v>19</v>
      </c>
      <c r="J13567">
        <v>0</v>
      </c>
      <c r="L13567">
        <v>104570</v>
      </c>
      <c r="M13567" t="s">
        <v>10586</v>
      </c>
      <c r="O13567" t="s">
        <v>1119</v>
      </c>
      <c r="P13567" t="s">
        <v>10587</v>
      </c>
      <c r="Q13567" t="s">
        <v>1080</v>
      </c>
      <c r="R13567" t="s">
        <v>215</v>
      </c>
      <c r="S13567" s="4">
        <v>30313</v>
      </c>
      <c r="T13567" s="3" t="str">
        <f t="shared" si="211"/>
        <v>https://olmsapps.dol.gov/query/orgReport.do?rptId=622205&amp;rptForm=LM10Form</v>
      </c>
    </row>
    <row r="13568" spans="1:20" x14ac:dyDescent="0.3">
      <c r="A13568">
        <v>704972</v>
      </c>
      <c r="B13568">
        <v>67177</v>
      </c>
      <c r="C13568">
        <v>622214</v>
      </c>
      <c r="D13568">
        <v>2014</v>
      </c>
      <c r="E13568" s="1">
        <v>42485</v>
      </c>
      <c r="F13568" s="1">
        <v>41640</v>
      </c>
      <c r="G13568" s="1">
        <v>42004</v>
      </c>
      <c r="H13568" s="2">
        <v>42549.640034722222</v>
      </c>
      <c r="I13568" t="s">
        <v>19</v>
      </c>
      <c r="J13568">
        <v>0</v>
      </c>
      <c r="L13568">
        <v>104570</v>
      </c>
      <c r="M13568" t="s">
        <v>10586</v>
      </c>
      <c r="O13568" t="s">
        <v>1119</v>
      </c>
      <c r="P13568" t="s">
        <v>10587</v>
      </c>
      <c r="Q13568" t="s">
        <v>1080</v>
      </c>
      <c r="R13568" t="s">
        <v>215</v>
      </c>
      <c r="S13568" s="4">
        <v>30313</v>
      </c>
      <c r="T13568" s="3" t="str">
        <f t="shared" si="211"/>
        <v>https://olmsapps.dol.gov/query/orgReport.do?rptId=622214&amp;rptForm=LM10Form</v>
      </c>
    </row>
    <row r="13569" spans="1:20" x14ac:dyDescent="0.3">
      <c r="A13569">
        <v>704972</v>
      </c>
      <c r="B13569">
        <v>67177</v>
      </c>
      <c r="C13569">
        <v>622216</v>
      </c>
      <c r="D13569">
        <v>2015</v>
      </c>
      <c r="E13569" s="1">
        <v>42485</v>
      </c>
      <c r="F13569" s="1">
        <v>42005</v>
      </c>
      <c r="G13569" s="1">
        <v>42369</v>
      </c>
      <c r="H13569" s="2">
        <v>42549.646307870367</v>
      </c>
      <c r="I13569" t="s">
        <v>19</v>
      </c>
      <c r="J13569">
        <v>0</v>
      </c>
      <c r="L13569">
        <v>104570</v>
      </c>
      <c r="M13569" t="s">
        <v>10586</v>
      </c>
      <c r="O13569" t="s">
        <v>1119</v>
      </c>
      <c r="P13569" t="s">
        <v>10587</v>
      </c>
      <c r="Q13569" t="s">
        <v>1080</v>
      </c>
      <c r="R13569" t="s">
        <v>215</v>
      </c>
      <c r="S13569" s="4">
        <v>30313</v>
      </c>
      <c r="T13569" s="3" t="str">
        <f t="shared" si="211"/>
        <v>https://olmsapps.dol.gov/query/orgReport.do?rptId=622216&amp;rptForm=LM10Form</v>
      </c>
    </row>
    <row r="13570" spans="1:20" x14ac:dyDescent="0.3">
      <c r="A13570">
        <v>704972</v>
      </c>
      <c r="B13570">
        <v>67177</v>
      </c>
      <c r="C13570">
        <v>667897</v>
      </c>
      <c r="D13570">
        <v>2017</v>
      </c>
      <c r="E13570" s="1">
        <v>43185</v>
      </c>
      <c r="F13570" s="1">
        <v>42736</v>
      </c>
      <c r="G13570" s="1">
        <v>43100</v>
      </c>
      <c r="H13570" s="2">
        <v>43185.580520833333</v>
      </c>
      <c r="I13570" t="s">
        <v>19</v>
      </c>
      <c r="J13570">
        <v>0</v>
      </c>
      <c r="L13570">
        <v>105411</v>
      </c>
      <c r="M13570" t="s">
        <v>10586</v>
      </c>
      <c r="O13570" t="s">
        <v>1119</v>
      </c>
      <c r="P13570" t="s">
        <v>10587</v>
      </c>
      <c r="Q13570" t="s">
        <v>1080</v>
      </c>
      <c r="R13570" t="s">
        <v>215</v>
      </c>
      <c r="S13570" s="4">
        <v>30313</v>
      </c>
      <c r="T13570" s="3" t="str">
        <f t="shared" si="211"/>
        <v>https://olmsapps.dol.gov/query/orgReport.do?rptId=667897&amp;rptForm=LM10Form</v>
      </c>
    </row>
    <row r="13571" spans="1:20" x14ac:dyDescent="0.3">
      <c r="A13571">
        <v>704979</v>
      </c>
      <c r="B13571">
        <v>67184</v>
      </c>
      <c r="C13571">
        <v>622220</v>
      </c>
      <c r="D13571">
        <v>2014</v>
      </c>
      <c r="E13571" s="1">
        <v>42501</v>
      </c>
      <c r="F13571" s="1">
        <v>41640</v>
      </c>
      <c r="G13571" s="1">
        <v>42004</v>
      </c>
      <c r="H13571" s="2">
        <v>42549.65283564815</v>
      </c>
      <c r="I13571" t="s">
        <v>19</v>
      </c>
      <c r="J13571">
        <v>0</v>
      </c>
      <c r="L13571">
        <v>104570</v>
      </c>
      <c r="M13571" t="s">
        <v>10588</v>
      </c>
      <c r="O13571" t="s">
        <v>10589</v>
      </c>
      <c r="Q13571" t="s">
        <v>10590</v>
      </c>
      <c r="R13571" t="s">
        <v>40</v>
      </c>
      <c r="S13571" s="4">
        <v>92009</v>
      </c>
      <c r="T13571" s="3" t="str">
        <f t="shared" ref="T13571:T13634" si="212">HYPERLINK(CONCATENATE("https://olmsapps.dol.gov/query/orgReport.do?rptId=",C13571,"&amp;rptForm=LM10Form"))</f>
        <v>https://olmsapps.dol.gov/query/orgReport.do?rptId=622220&amp;rptForm=LM10Form</v>
      </c>
    </row>
    <row r="13572" spans="1:20" x14ac:dyDescent="0.3">
      <c r="A13572">
        <v>704979</v>
      </c>
      <c r="B13572">
        <v>67184</v>
      </c>
      <c r="C13572">
        <v>646925</v>
      </c>
      <c r="D13572">
        <v>2016</v>
      </c>
      <c r="E13572" s="1">
        <v>42842</v>
      </c>
      <c r="F13572" s="1">
        <v>42370</v>
      </c>
      <c r="G13572" s="1">
        <v>42735</v>
      </c>
      <c r="H13572" s="2">
        <v>42843.439618055556</v>
      </c>
      <c r="I13572" t="s">
        <v>19</v>
      </c>
      <c r="J13572">
        <v>0</v>
      </c>
      <c r="L13572">
        <v>105068</v>
      </c>
      <c r="M13572" t="s">
        <v>10588</v>
      </c>
      <c r="O13572" t="s">
        <v>10589</v>
      </c>
      <c r="Q13572" t="s">
        <v>10590</v>
      </c>
      <c r="R13572" t="s">
        <v>40</v>
      </c>
      <c r="S13572" s="4">
        <v>92009</v>
      </c>
      <c r="T13572" s="3" t="str">
        <f t="shared" si="212"/>
        <v>https://olmsapps.dol.gov/query/orgReport.do?rptId=646925&amp;rptForm=LM10Form</v>
      </c>
    </row>
    <row r="13573" spans="1:20" x14ac:dyDescent="0.3">
      <c r="A13573">
        <v>704980</v>
      </c>
      <c r="B13573">
        <v>67185</v>
      </c>
      <c r="C13573">
        <v>622224</v>
      </c>
      <c r="D13573">
        <v>2015</v>
      </c>
      <c r="E13573" s="1">
        <v>42501</v>
      </c>
      <c r="F13573" s="1">
        <v>42005</v>
      </c>
      <c r="G13573" s="1">
        <v>42369</v>
      </c>
      <c r="H13573" s="2">
        <v>42549.655462962961</v>
      </c>
      <c r="I13573" t="s">
        <v>19</v>
      </c>
      <c r="J13573">
        <v>0</v>
      </c>
      <c r="L13573">
        <v>104570</v>
      </c>
      <c r="M13573" t="s">
        <v>10591</v>
      </c>
      <c r="O13573" t="s">
        <v>10592</v>
      </c>
      <c r="Q13573" t="s">
        <v>10593</v>
      </c>
      <c r="R13573" t="s">
        <v>25</v>
      </c>
      <c r="S13573" s="4">
        <v>60026</v>
      </c>
      <c r="T13573" s="3" t="str">
        <f t="shared" si="212"/>
        <v>https://olmsapps.dol.gov/query/orgReport.do?rptId=622224&amp;rptForm=LM10Form</v>
      </c>
    </row>
    <row r="13574" spans="1:20" x14ac:dyDescent="0.3">
      <c r="A13574">
        <v>704988</v>
      </c>
      <c r="B13574">
        <v>67193</v>
      </c>
      <c r="C13574">
        <v>622338</v>
      </c>
      <c r="D13574">
        <v>2015</v>
      </c>
      <c r="E13574" s="1">
        <v>42459</v>
      </c>
      <c r="F13574" s="1">
        <v>42005</v>
      </c>
      <c r="G13574" s="1">
        <v>42369</v>
      </c>
      <c r="H13574" s="2">
        <v>42550.502812500003</v>
      </c>
      <c r="I13574" t="s">
        <v>19</v>
      </c>
      <c r="J13574">
        <v>0</v>
      </c>
      <c r="L13574">
        <v>104576</v>
      </c>
      <c r="M13574" t="s">
        <v>10594</v>
      </c>
      <c r="O13574" t="s">
        <v>10595</v>
      </c>
      <c r="Q13574" t="s">
        <v>172</v>
      </c>
      <c r="R13574" t="s">
        <v>173</v>
      </c>
      <c r="S13574" s="4">
        <v>100012402</v>
      </c>
      <c r="T13574" s="3" t="str">
        <f t="shared" si="212"/>
        <v>https://olmsapps.dol.gov/query/orgReport.do?rptId=622338&amp;rptForm=LM10Form</v>
      </c>
    </row>
    <row r="13575" spans="1:20" x14ac:dyDescent="0.3">
      <c r="A13575">
        <v>704988</v>
      </c>
      <c r="B13575">
        <v>67193</v>
      </c>
      <c r="C13575">
        <v>674096</v>
      </c>
      <c r="D13575">
        <v>2017</v>
      </c>
      <c r="E13575" s="1">
        <v>43189</v>
      </c>
      <c r="F13575" s="1">
        <v>42736</v>
      </c>
      <c r="G13575" s="1">
        <v>43100</v>
      </c>
      <c r="H13575" s="2">
        <v>43196.507824074077</v>
      </c>
      <c r="I13575" t="s">
        <v>19</v>
      </c>
      <c r="J13575">
        <v>0</v>
      </c>
      <c r="L13575">
        <v>105452</v>
      </c>
      <c r="M13575" t="s">
        <v>10594</v>
      </c>
      <c r="O13575" t="s">
        <v>10595</v>
      </c>
      <c r="Q13575" t="s">
        <v>172</v>
      </c>
      <c r="R13575" t="s">
        <v>173</v>
      </c>
      <c r="S13575" s="4">
        <v>100012402</v>
      </c>
      <c r="T13575" s="3" t="str">
        <f t="shared" si="212"/>
        <v>https://olmsapps.dol.gov/query/orgReport.do?rptId=674096&amp;rptForm=LM10Form</v>
      </c>
    </row>
    <row r="13576" spans="1:20" x14ac:dyDescent="0.3">
      <c r="A13576">
        <v>704992</v>
      </c>
      <c r="B13576">
        <v>67197</v>
      </c>
      <c r="C13576">
        <v>622534</v>
      </c>
      <c r="D13576">
        <v>2015</v>
      </c>
      <c r="E13576" s="1">
        <v>42530</v>
      </c>
      <c r="F13576" s="1">
        <v>42005</v>
      </c>
      <c r="G13576" s="1">
        <v>42369</v>
      </c>
      <c r="H13576" s="2">
        <v>42556.353541666664</v>
      </c>
      <c r="I13576" t="s">
        <v>19</v>
      </c>
      <c r="J13576">
        <v>0</v>
      </c>
      <c r="L13576">
        <v>104295</v>
      </c>
      <c r="M13576" t="s">
        <v>10596</v>
      </c>
      <c r="O13576" t="s">
        <v>10597</v>
      </c>
      <c r="Q13576" t="s">
        <v>131</v>
      </c>
      <c r="R13576" t="s">
        <v>40</v>
      </c>
      <c r="S13576" s="4">
        <v>90021</v>
      </c>
      <c r="T13576" s="3" t="str">
        <f t="shared" si="212"/>
        <v>https://olmsapps.dol.gov/query/orgReport.do?rptId=622534&amp;rptForm=LM10Form</v>
      </c>
    </row>
    <row r="13577" spans="1:20" x14ac:dyDescent="0.3">
      <c r="A13577">
        <v>704993</v>
      </c>
      <c r="B13577">
        <v>67198</v>
      </c>
      <c r="C13577">
        <v>622537</v>
      </c>
      <c r="D13577">
        <v>2015</v>
      </c>
      <c r="E13577" s="1">
        <v>42527</v>
      </c>
      <c r="F13577" s="1">
        <v>42005</v>
      </c>
      <c r="G13577" s="1">
        <v>42369</v>
      </c>
      <c r="H13577" s="2">
        <v>42556.36273148148</v>
      </c>
      <c r="I13577" t="s">
        <v>19</v>
      </c>
      <c r="J13577">
        <v>0</v>
      </c>
      <c r="L13577">
        <v>104295</v>
      </c>
      <c r="M13577" t="s">
        <v>10598</v>
      </c>
      <c r="O13577" t="s">
        <v>10599</v>
      </c>
      <c r="Q13577" t="s">
        <v>10600</v>
      </c>
      <c r="R13577" t="s">
        <v>40</v>
      </c>
      <c r="S13577" s="4">
        <v>95608</v>
      </c>
      <c r="T13577" s="3" t="str">
        <f t="shared" si="212"/>
        <v>https://olmsapps.dol.gov/query/orgReport.do?rptId=622537&amp;rptForm=LM10Form</v>
      </c>
    </row>
    <row r="13578" spans="1:20" x14ac:dyDescent="0.3">
      <c r="A13578">
        <v>704994</v>
      </c>
      <c r="B13578">
        <v>67199</v>
      </c>
      <c r="C13578">
        <v>622538</v>
      </c>
      <c r="D13578">
        <v>2015</v>
      </c>
      <c r="E13578" s="1">
        <v>42527</v>
      </c>
      <c r="F13578" s="1">
        <v>42005</v>
      </c>
      <c r="G13578" s="1">
        <v>42369</v>
      </c>
      <c r="H13578" s="2">
        <v>42556.368680555555</v>
      </c>
      <c r="I13578" t="s">
        <v>19</v>
      </c>
      <c r="J13578">
        <v>0</v>
      </c>
      <c r="L13578">
        <v>104582</v>
      </c>
      <c r="M13578" t="s">
        <v>10601</v>
      </c>
      <c r="O13578" t="s">
        <v>10602</v>
      </c>
      <c r="Q13578" t="s">
        <v>2181</v>
      </c>
      <c r="R13578" t="s">
        <v>25</v>
      </c>
      <c r="S13578" s="4">
        <v>61350</v>
      </c>
      <c r="T13578" s="3" t="str">
        <f t="shared" si="212"/>
        <v>https://olmsapps.dol.gov/query/orgReport.do?rptId=622538&amp;rptForm=LM10Form</v>
      </c>
    </row>
    <row r="13579" spans="1:20" x14ac:dyDescent="0.3">
      <c r="A13579">
        <v>704994</v>
      </c>
      <c r="B13579">
        <v>67199</v>
      </c>
      <c r="C13579">
        <v>635546</v>
      </c>
      <c r="D13579">
        <v>2016</v>
      </c>
      <c r="E13579" s="1">
        <v>42804</v>
      </c>
      <c r="F13579" s="1">
        <v>42370</v>
      </c>
      <c r="G13579" s="1">
        <v>42735</v>
      </c>
      <c r="H13579" s="2">
        <v>42804.379837962966</v>
      </c>
      <c r="I13579" t="s">
        <v>19</v>
      </c>
      <c r="J13579">
        <v>0</v>
      </c>
      <c r="L13579">
        <v>104867</v>
      </c>
      <c r="M13579" t="s">
        <v>10601</v>
      </c>
      <c r="O13579" t="s">
        <v>10602</v>
      </c>
      <c r="Q13579" t="s">
        <v>2181</v>
      </c>
      <c r="R13579" t="s">
        <v>25</v>
      </c>
      <c r="S13579" s="4">
        <v>61350</v>
      </c>
      <c r="T13579" s="3" t="str">
        <f t="shared" si="212"/>
        <v>https://olmsapps.dol.gov/query/orgReport.do?rptId=635546&amp;rptForm=LM10Form</v>
      </c>
    </row>
    <row r="13580" spans="1:20" x14ac:dyDescent="0.3">
      <c r="A13580">
        <v>704995</v>
      </c>
      <c r="B13580">
        <v>67200</v>
      </c>
      <c r="C13580">
        <v>622544</v>
      </c>
      <c r="D13580">
        <v>2014</v>
      </c>
      <c r="E13580" s="1">
        <v>42536</v>
      </c>
      <c r="F13580" s="1">
        <v>41640</v>
      </c>
      <c r="G13580" s="1">
        <v>42004</v>
      </c>
      <c r="H13580" s="2">
        <v>42556.415138888886</v>
      </c>
      <c r="I13580" t="s">
        <v>19</v>
      </c>
      <c r="J13580">
        <v>0</v>
      </c>
      <c r="L13580">
        <v>104583</v>
      </c>
      <c r="M13580" t="s">
        <v>10603</v>
      </c>
      <c r="O13580" t="s">
        <v>10604</v>
      </c>
      <c r="P13580" t="s">
        <v>10605</v>
      </c>
      <c r="Q13580" t="s">
        <v>24</v>
      </c>
      <c r="R13580" t="s">
        <v>25</v>
      </c>
      <c r="S13580" s="4">
        <v>60602</v>
      </c>
      <c r="T13580" s="3" t="str">
        <f t="shared" si="212"/>
        <v>https://olmsapps.dol.gov/query/orgReport.do?rptId=622544&amp;rptForm=LM10Form</v>
      </c>
    </row>
    <row r="13581" spans="1:20" x14ac:dyDescent="0.3">
      <c r="A13581">
        <v>704995</v>
      </c>
      <c r="B13581">
        <v>67200</v>
      </c>
      <c r="C13581">
        <v>622545</v>
      </c>
      <c r="D13581">
        <v>2015</v>
      </c>
      <c r="E13581" s="1">
        <v>42536</v>
      </c>
      <c r="F13581" s="1">
        <v>42005</v>
      </c>
      <c r="G13581" s="1">
        <v>42369</v>
      </c>
      <c r="H13581" s="2">
        <v>42556.416446759256</v>
      </c>
      <c r="I13581" t="s">
        <v>19</v>
      </c>
      <c r="J13581">
        <v>0</v>
      </c>
      <c r="L13581">
        <v>104583</v>
      </c>
      <c r="M13581" t="s">
        <v>10603</v>
      </c>
      <c r="O13581" t="s">
        <v>10604</v>
      </c>
      <c r="P13581" t="s">
        <v>2072</v>
      </c>
      <c r="Q13581" t="s">
        <v>24</v>
      </c>
      <c r="R13581" t="s">
        <v>25</v>
      </c>
      <c r="S13581" s="4">
        <v>60602</v>
      </c>
      <c r="T13581" s="3" t="str">
        <f t="shared" si="212"/>
        <v>https://olmsapps.dol.gov/query/orgReport.do?rptId=622545&amp;rptForm=LM10Form</v>
      </c>
    </row>
    <row r="13582" spans="1:20" x14ac:dyDescent="0.3">
      <c r="A13582">
        <v>704995</v>
      </c>
      <c r="B13582">
        <v>67200</v>
      </c>
      <c r="C13582">
        <v>684936</v>
      </c>
      <c r="D13582">
        <v>2016</v>
      </c>
      <c r="E13582" s="1">
        <v>43375</v>
      </c>
      <c r="F13582" s="1">
        <v>42370</v>
      </c>
      <c r="G13582" s="1">
        <v>42735</v>
      </c>
      <c r="H13582" s="2">
        <v>43403.597928240742</v>
      </c>
      <c r="I13582" t="s">
        <v>19</v>
      </c>
      <c r="J13582">
        <v>0</v>
      </c>
      <c r="L13582">
        <v>105617</v>
      </c>
      <c r="M13582" t="s">
        <v>10603</v>
      </c>
      <c r="O13582" t="s">
        <v>10604</v>
      </c>
      <c r="P13582" t="s">
        <v>10605</v>
      </c>
      <c r="Q13582" t="s">
        <v>24</v>
      </c>
      <c r="R13582" t="s">
        <v>25</v>
      </c>
      <c r="S13582" s="4">
        <v>60602</v>
      </c>
      <c r="T13582" s="3" t="str">
        <f t="shared" si="212"/>
        <v>https://olmsapps.dol.gov/query/orgReport.do?rptId=684936&amp;rptForm=LM10Form</v>
      </c>
    </row>
    <row r="13583" spans="1:20" x14ac:dyDescent="0.3">
      <c r="A13583">
        <v>704998</v>
      </c>
      <c r="B13583">
        <v>67203</v>
      </c>
      <c r="C13583">
        <v>622546</v>
      </c>
      <c r="D13583">
        <v>2015</v>
      </c>
      <c r="E13583" s="1">
        <v>42530</v>
      </c>
      <c r="F13583" s="1">
        <v>41913</v>
      </c>
      <c r="G13583" s="1">
        <v>42277</v>
      </c>
      <c r="H13583" s="2">
        <v>42556.421875</v>
      </c>
      <c r="I13583" t="s">
        <v>19</v>
      </c>
      <c r="J13583">
        <v>0</v>
      </c>
      <c r="L13583">
        <v>104583</v>
      </c>
      <c r="M13583" t="s">
        <v>10606</v>
      </c>
      <c r="O13583" t="s">
        <v>10607</v>
      </c>
      <c r="P13583" t="s">
        <v>10608</v>
      </c>
      <c r="Q13583" t="s">
        <v>5865</v>
      </c>
      <c r="R13583" t="s">
        <v>40</v>
      </c>
      <c r="S13583" s="4">
        <v>92373</v>
      </c>
      <c r="T13583" s="3" t="str">
        <f t="shared" si="212"/>
        <v>https://olmsapps.dol.gov/query/orgReport.do?rptId=622546&amp;rptForm=LM10Form</v>
      </c>
    </row>
    <row r="13584" spans="1:20" x14ac:dyDescent="0.3">
      <c r="A13584">
        <v>704999</v>
      </c>
      <c r="B13584">
        <v>67204</v>
      </c>
      <c r="C13584">
        <v>622547</v>
      </c>
      <c r="D13584">
        <v>2014</v>
      </c>
      <c r="E13584" s="1">
        <v>42529</v>
      </c>
      <c r="F13584" s="1">
        <v>41640</v>
      </c>
      <c r="G13584" s="1">
        <v>42004</v>
      </c>
      <c r="H13584" s="2">
        <v>42556.425416666665</v>
      </c>
      <c r="I13584" t="s">
        <v>19</v>
      </c>
      <c r="J13584">
        <v>0</v>
      </c>
      <c r="L13584">
        <v>104583</v>
      </c>
      <c r="M13584" t="s">
        <v>10609</v>
      </c>
      <c r="O13584" t="s">
        <v>10610</v>
      </c>
      <c r="Q13584" t="s">
        <v>1758</v>
      </c>
      <c r="R13584" t="s">
        <v>177</v>
      </c>
      <c r="S13584" s="4">
        <v>99501</v>
      </c>
      <c r="T13584" s="3" t="str">
        <f t="shared" si="212"/>
        <v>https://olmsapps.dol.gov/query/orgReport.do?rptId=622547&amp;rptForm=LM10Form</v>
      </c>
    </row>
    <row r="13585" spans="1:20" x14ac:dyDescent="0.3">
      <c r="A13585">
        <v>705000</v>
      </c>
      <c r="B13585">
        <v>67205</v>
      </c>
      <c r="C13585">
        <v>622548</v>
      </c>
      <c r="D13585">
        <v>2015</v>
      </c>
      <c r="E13585" s="1">
        <v>42530</v>
      </c>
      <c r="F13585" s="1">
        <v>42005</v>
      </c>
      <c r="G13585" s="1">
        <v>42369</v>
      </c>
      <c r="H13585" s="2">
        <v>42556.428726851853</v>
      </c>
      <c r="I13585" t="s">
        <v>19</v>
      </c>
      <c r="J13585">
        <v>0</v>
      </c>
      <c r="L13585">
        <v>104583</v>
      </c>
      <c r="M13585" t="s">
        <v>10611</v>
      </c>
      <c r="O13585" t="s">
        <v>10612</v>
      </c>
      <c r="Q13585" t="s">
        <v>131</v>
      </c>
      <c r="R13585" t="s">
        <v>40</v>
      </c>
      <c r="S13585" s="4">
        <v>90069</v>
      </c>
      <c r="T13585" s="3" t="str">
        <f t="shared" si="212"/>
        <v>https://olmsapps.dol.gov/query/orgReport.do?rptId=622548&amp;rptForm=LM10Form</v>
      </c>
    </row>
    <row r="13586" spans="1:20" x14ac:dyDescent="0.3">
      <c r="A13586">
        <v>705016</v>
      </c>
      <c r="B13586">
        <v>67221</v>
      </c>
      <c r="C13586">
        <v>623885</v>
      </c>
      <c r="D13586">
        <v>2015</v>
      </c>
      <c r="E13586" s="1">
        <v>42381</v>
      </c>
      <c r="F13586" s="1">
        <v>42005</v>
      </c>
      <c r="G13586" s="1">
        <v>42369</v>
      </c>
      <c r="H13586" s="2">
        <v>42569.581331018519</v>
      </c>
      <c r="I13586" t="s">
        <v>19</v>
      </c>
      <c r="J13586">
        <v>0</v>
      </c>
      <c r="L13586">
        <v>104600</v>
      </c>
      <c r="M13586" t="s">
        <v>10613</v>
      </c>
      <c r="O13586" t="s">
        <v>10614</v>
      </c>
      <c r="Q13586" t="s">
        <v>24</v>
      </c>
      <c r="R13586" t="s">
        <v>25</v>
      </c>
      <c r="S13586" s="4">
        <v>60642</v>
      </c>
      <c r="T13586" s="3" t="str">
        <f t="shared" si="212"/>
        <v>https://olmsapps.dol.gov/query/orgReport.do?rptId=623885&amp;rptForm=LM10Form</v>
      </c>
    </row>
    <row r="13587" spans="1:20" x14ac:dyDescent="0.3">
      <c r="A13587">
        <v>705018</v>
      </c>
      <c r="B13587">
        <v>67223</v>
      </c>
      <c r="C13587">
        <v>623887</v>
      </c>
      <c r="D13587">
        <v>2013</v>
      </c>
      <c r="E13587" s="1">
        <v>42383</v>
      </c>
      <c r="F13587" s="1">
        <v>41275</v>
      </c>
      <c r="G13587" s="1">
        <v>41639</v>
      </c>
      <c r="H13587" s="2">
        <v>42569.595011574071</v>
      </c>
      <c r="I13587" t="s">
        <v>19</v>
      </c>
      <c r="J13587">
        <v>0</v>
      </c>
      <c r="L13587">
        <v>104600</v>
      </c>
      <c r="M13587" t="s">
        <v>10615</v>
      </c>
      <c r="O13587" t="s">
        <v>10616</v>
      </c>
      <c r="P13587" t="s">
        <v>10617</v>
      </c>
      <c r="Q13587" t="s">
        <v>10618</v>
      </c>
      <c r="R13587" t="s">
        <v>124</v>
      </c>
      <c r="S13587" s="4">
        <v>98368</v>
      </c>
      <c r="T13587" s="3" t="str">
        <f t="shared" si="212"/>
        <v>https://olmsapps.dol.gov/query/orgReport.do?rptId=623887&amp;rptForm=LM10Form</v>
      </c>
    </row>
    <row r="13588" spans="1:20" x14ac:dyDescent="0.3">
      <c r="A13588">
        <v>705019</v>
      </c>
      <c r="B13588">
        <v>67224</v>
      </c>
      <c r="C13588">
        <v>623893</v>
      </c>
      <c r="D13588">
        <v>2015</v>
      </c>
      <c r="E13588" s="1">
        <v>42549</v>
      </c>
      <c r="F13588" s="1">
        <v>41791</v>
      </c>
      <c r="G13588" s="1">
        <v>42155</v>
      </c>
      <c r="H13588" s="2">
        <v>42569.601574074077</v>
      </c>
      <c r="I13588" t="s">
        <v>19</v>
      </c>
      <c r="J13588">
        <v>0</v>
      </c>
      <c r="L13588">
        <v>104600</v>
      </c>
      <c r="M13588" t="s">
        <v>10619</v>
      </c>
      <c r="P13588" t="s">
        <v>10620</v>
      </c>
      <c r="Q13588" t="s">
        <v>10621</v>
      </c>
      <c r="R13588" t="s">
        <v>40</v>
      </c>
      <c r="S13588" s="4">
        <v>93434</v>
      </c>
      <c r="T13588" s="3" t="str">
        <f t="shared" si="212"/>
        <v>https://olmsapps.dol.gov/query/orgReport.do?rptId=623893&amp;rptForm=LM10Form</v>
      </c>
    </row>
    <row r="13589" spans="1:20" x14ac:dyDescent="0.3">
      <c r="A13589">
        <v>705019</v>
      </c>
      <c r="B13589">
        <v>67224</v>
      </c>
      <c r="C13589">
        <v>623900</v>
      </c>
      <c r="D13589">
        <v>2016</v>
      </c>
      <c r="E13589" s="1">
        <v>42549</v>
      </c>
      <c r="F13589" s="1">
        <v>42156</v>
      </c>
      <c r="G13589" s="1">
        <v>42521</v>
      </c>
      <c r="H13589" s="2">
        <v>42569.607870370368</v>
      </c>
      <c r="I13589" t="s">
        <v>19</v>
      </c>
      <c r="J13589">
        <v>0</v>
      </c>
      <c r="L13589">
        <v>104600</v>
      </c>
      <c r="M13589" t="s">
        <v>10619</v>
      </c>
      <c r="P13589" t="s">
        <v>10620</v>
      </c>
      <c r="Q13589" t="s">
        <v>10621</v>
      </c>
      <c r="R13589" t="s">
        <v>40</v>
      </c>
      <c r="S13589" s="4">
        <v>93434</v>
      </c>
      <c r="T13589" s="3" t="str">
        <f t="shared" si="212"/>
        <v>https://olmsapps.dol.gov/query/orgReport.do?rptId=623900&amp;rptForm=LM10Form</v>
      </c>
    </row>
    <row r="13590" spans="1:20" x14ac:dyDescent="0.3">
      <c r="A13590">
        <v>705019</v>
      </c>
      <c r="B13590">
        <v>67224</v>
      </c>
      <c r="C13590">
        <v>654366</v>
      </c>
      <c r="D13590">
        <v>2017</v>
      </c>
      <c r="E13590" s="1">
        <v>42972</v>
      </c>
      <c r="F13590" s="1">
        <v>42520</v>
      </c>
      <c r="G13590" s="1">
        <v>42883</v>
      </c>
      <c r="H13590" s="2">
        <v>42972.575868055559</v>
      </c>
      <c r="I13590" t="s">
        <v>19</v>
      </c>
      <c r="J13590">
        <v>0</v>
      </c>
      <c r="L13590">
        <v>105235</v>
      </c>
      <c r="M13590" t="s">
        <v>10619</v>
      </c>
      <c r="P13590" t="s">
        <v>10620</v>
      </c>
      <c r="Q13590" t="s">
        <v>10621</v>
      </c>
      <c r="R13590" t="s">
        <v>40</v>
      </c>
      <c r="S13590" s="4">
        <v>93434</v>
      </c>
      <c r="T13590" s="3" t="str">
        <f t="shared" si="212"/>
        <v>https://olmsapps.dol.gov/query/orgReport.do?rptId=654366&amp;rptForm=LM10Form</v>
      </c>
    </row>
    <row r="13591" spans="1:20" x14ac:dyDescent="0.3">
      <c r="A13591">
        <v>705021</v>
      </c>
      <c r="B13591">
        <v>67226</v>
      </c>
      <c r="C13591">
        <v>623910</v>
      </c>
      <c r="D13591">
        <v>2016</v>
      </c>
      <c r="E13591" s="1">
        <v>42551</v>
      </c>
      <c r="F13591" s="1">
        <v>42095</v>
      </c>
      <c r="G13591" s="1">
        <v>42460</v>
      </c>
      <c r="H13591" s="2">
        <v>42569.628981481481</v>
      </c>
      <c r="I13591" t="s">
        <v>19</v>
      </c>
      <c r="J13591">
        <v>0</v>
      </c>
      <c r="L13591">
        <v>104600</v>
      </c>
      <c r="M13591" t="s">
        <v>10622</v>
      </c>
      <c r="O13591" t="s">
        <v>10623</v>
      </c>
      <c r="Q13591" t="s">
        <v>10624</v>
      </c>
      <c r="R13591" t="s">
        <v>389</v>
      </c>
      <c r="S13591" s="4">
        <v>54139</v>
      </c>
      <c r="T13591" s="3" t="str">
        <f t="shared" si="212"/>
        <v>https://olmsapps.dol.gov/query/orgReport.do?rptId=623910&amp;rptForm=LM10Form</v>
      </c>
    </row>
    <row r="13592" spans="1:20" x14ac:dyDescent="0.3">
      <c r="A13592">
        <v>705021</v>
      </c>
      <c r="B13592">
        <v>67226</v>
      </c>
      <c r="C13592">
        <v>683666</v>
      </c>
      <c r="D13592">
        <v>2018</v>
      </c>
      <c r="E13592" s="1">
        <v>43370</v>
      </c>
      <c r="F13592" s="1">
        <v>43191</v>
      </c>
      <c r="G13592" s="1">
        <v>43369</v>
      </c>
      <c r="H13592" s="2">
        <v>43370.395335648151</v>
      </c>
      <c r="I13592" t="s">
        <v>19</v>
      </c>
      <c r="J13592">
        <v>0</v>
      </c>
      <c r="L13592">
        <v>105597</v>
      </c>
      <c r="M13592" t="s">
        <v>10622</v>
      </c>
      <c r="O13592" t="s">
        <v>10623</v>
      </c>
      <c r="Q13592" t="s">
        <v>10624</v>
      </c>
      <c r="R13592" t="s">
        <v>389</v>
      </c>
      <c r="S13592" s="4">
        <v>54139</v>
      </c>
      <c r="T13592" s="3" t="str">
        <f t="shared" si="212"/>
        <v>https://olmsapps.dol.gov/query/orgReport.do?rptId=683666&amp;rptForm=LM10Form</v>
      </c>
    </row>
    <row r="13593" spans="1:20" x14ac:dyDescent="0.3">
      <c r="A13593">
        <v>705022</v>
      </c>
      <c r="B13593">
        <v>67227</v>
      </c>
      <c r="C13593">
        <v>623913</v>
      </c>
      <c r="D13593">
        <v>2015</v>
      </c>
      <c r="E13593" s="1">
        <v>42426</v>
      </c>
      <c r="F13593" s="1">
        <v>42005</v>
      </c>
      <c r="G13593" s="1">
        <v>42369</v>
      </c>
      <c r="H13593" s="2">
        <v>42569.634548611109</v>
      </c>
      <c r="I13593" t="s">
        <v>19</v>
      </c>
      <c r="J13593">
        <v>0</v>
      </c>
      <c r="L13593">
        <v>104600</v>
      </c>
      <c r="M13593" t="s">
        <v>10625</v>
      </c>
      <c r="O13593" t="s">
        <v>10626</v>
      </c>
      <c r="P13593" t="s">
        <v>10627</v>
      </c>
      <c r="Q13593" t="s">
        <v>10628</v>
      </c>
      <c r="R13593" t="s">
        <v>173</v>
      </c>
      <c r="S13593" s="4">
        <v>10523</v>
      </c>
      <c r="T13593" s="3" t="str">
        <f t="shared" si="212"/>
        <v>https://olmsapps.dol.gov/query/orgReport.do?rptId=623913&amp;rptForm=LM10Form</v>
      </c>
    </row>
    <row r="13594" spans="1:20" x14ac:dyDescent="0.3">
      <c r="A13594">
        <v>705023</v>
      </c>
      <c r="B13594">
        <v>67228</v>
      </c>
      <c r="C13594">
        <v>623916</v>
      </c>
      <c r="D13594">
        <v>2015</v>
      </c>
      <c r="E13594" s="1">
        <v>42426</v>
      </c>
      <c r="F13594" s="1">
        <v>42005</v>
      </c>
      <c r="G13594" s="1">
        <v>42369</v>
      </c>
      <c r="H13594" s="2">
        <v>42569.640902777777</v>
      </c>
      <c r="I13594" t="s">
        <v>19</v>
      </c>
      <c r="J13594">
        <v>0</v>
      </c>
      <c r="L13594">
        <v>104600</v>
      </c>
      <c r="M13594" t="s">
        <v>10629</v>
      </c>
      <c r="O13594" t="s">
        <v>10630</v>
      </c>
      <c r="Q13594" t="s">
        <v>10631</v>
      </c>
      <c r="R13594" t="s">
        <v>761</v>
      </c>
      <c r="S13594" s="4">
        <v>35121</v>
      </c>
      <c r="T13594" s="3" t="str">
        <f t="shared" si="212"/>
        <v>https://olmsapps.dol.gov/query/orgReport.do?rptId=623916&amp;rptForm=LM10Form</v>
      </c>
    </row>
    <row r="13595" spans="1:20" x14ac:dyDescent="0.3">
      <c r="A13595">
        <v>705024</v>
      </c>
      <c r="B13595">
        <v>67229</v>
      </c>
      <c r="C13595">
        <v>623923</v>
      </c>
      <c r="D13595">
        <v>2016</v>
      </c>
      <c r="E13595" s="1">
        <v>42569</v>
      </c>
      <c r="F13595" s="1">
        <v>42156</v>
      </c>
      <c r="G13595" s="1">
        <v>42521</v>
      </c>
      <c r="H13595" s="2">
        <v>42569.669687499998</v>
      </c>
      <c r="I13595" t="s">
        <v>19</v>
      </c>
      <c r="J13595">
        <v>0</v>
      </c>
      <c r="L13595">
        <v>104600</v>
      </c>
      <c r="M13595" t="s">
        <v>10632</v>
      </c>
      <c r="O13595" t="s">
        <v>1607</v>
      </c>
      <c r="Q13595" t="s">
        <v>1608</v>
      </c>
      <c r="R13595" t="s">
        <v>173</v>
      </c>
      <c r="S13595" s="4">
        <v>14224</v>
      </c>
      <c r="T13595" s="3" t="str">
        <f t="shared" si="212"/>
        <v>https://olmsapps.dol.gov/query/orgReport.do?rptId=623923&amp;rptForm=LM10Form</v>
      </c>
    </row>
    <row r="13596" spans="1:20" x14ac:dyDescent="0.3">
      <c r="A13596">
        <v>705024</v>
      </c>
      <c r="B13596">
        <v>67229</v>
      </c>
      <c r="C13596">
        <v>653064</v>
      </c>
      <c r="D13596">
        <v>2017</v>
      </c>
      <c r="E13596" s="1">
        <v>42935</v>
      </c>
      <c r="F13596" s="1">
        <v>42522</v>
      </c>
      <c r="G13596" s="1">
        <v>42886</v>
      </c>
      <c r="H13596" s="2">
        <v>42935.625289351854</v>
      </c>
      <c r="I13596" t="s">
        <v>19</v>
      </c>
      <c r="J13596">
        <v>0</v>
      </c>
      <c r="L13596">
        <v>105201</v>
      </c>
      <c r="M13596" t="s">
        <v>10632</v>
      </c>
      <c r="O13596" t="s">
        <v>1607</v>
      </c>
      <c r="Q13596" t="s">
        <v>1608</v>
      </c>
      <c r="R13596" t="s">
        <v>173</v>
      </c>
      <c r="S13596" s="4">
        <v>14224</v>
      </c>
      <c r="T13596" s="3" t="str">
        <f t="shared" si="212"/>
        <v>https://olmsapps.dol.gov/query/orgReport.do?rptId=653064&amp;rptForm=LM10Form</v>
      </c>
    </row>
    <row r="13597" spans="1:20" x14ac:dyDescent="0.3">
      <c r="A13597">
        <v>705024</v>
      </c>
      <c r="B13597">
        <v>67229</v>
      </c>
      <c r="C13597">
        <v>680506</v>
      </c>
      <c r="D13597">
        <v>2018</v>
      </c>
      <c r="E13597" s="1">
        <v>43301</v>
      </c>
      <c r="F13597" s="1">
        <v>42887</v>
      </c>
      <c r="G13597" s="1">
        <v>43251</v>
      </c>
      <c r="H13597" s="2">
        <v>43301.330127314817</v>
      </c>
      <c r="I13597" t="s">
        <v>19</v>
      </c>
      <c r="J13597">
        <v>0</v>
      </c>
      <c r="L13597">
        <v>105552</v>
      </c>
      <c r="M13597" t="s">
        <v>10632</v>
      </c>
      <c r="O13597" t="s">
        <v>1607</v>
      </c>
      <c r="Q13597" t="s">
        <v>1608</v>
      </c>
      <c r="R13597" t="s">
        <v>173</v>
      </c>
      <c r="S13597" s="4">
        <v>14224</v>
      </c>
      <c r="T13597" s="3" t="str">
        <f t="shared" si="212"/>
        <v>https://olmsapps.dol.gov/query/orgReport.do?rptId=680506&amp;rptForm=LM10Form</v>
      </c>
    </row>
    <row r="13598" spans="1:20" x14ac:dyDescent="0.3">
      <c r="A13598">
        <v>705024</v>
      </c>
      <c r="B13598">
        <v>67229</v>
      </c>
      <c r="C13598">
        <v>707070</v>
      </c>
      <c r="D13598">
        <v>2019</v>
      </c>
      <c r="E13598" s="1">
        <v>43663</v>
      </c>
      <c r="F13598" s="1">
        <v>43252</v>
      </c>
      <c r="G13598" s="1">
        <v>43616</v>
      </c>
      <c r="H13598" s="2">
        <v>43668.42328703704</v>
      </c>
      <c r="I13598" t="s">
        <v>19</v>
      </c>
      <c r="J13598">
        <v>0</v>
      </c>
      <c r="L13598">
        <v>105837</v>
      </c>
      <c r="M13598" t="s">
        <v>10632</v>
      </c>
      <c r="O13598" t="s">
        <v>1607</v>
      </c>
      <c r="Q13598" t="s">
        <v>1608</v>
      </c>
      <c r="R13598" t="s">
        <v>173</v>
      </c>
      <c r="S13598" s="4">
        <v>14224</v>
      </c>
      <c r="T13598" s="3" t="str">
        <f t="shared" si="212"/>
        <v>https://olmsapps.dol.gov/query/orgReport.do?rptId=707070&amp;rptForm=LM10Form</v>
      </c>
    </row>
    <row r="13599" spans="1:20" x14ac:dyDescent="0.3">
      <c r="A13599">
        <v>705025</v>
      </c>
      <c r="B13599">
        <v>67230</v>
      </c>
      <c r="C13599">
        <v>623925</v>
      </c>
      <c r="D13599">
        <v>2015</v>
      </c>
      <c r="E13599" s="1">
        <v>42562</v>
      </c>
      <c r="F13599" s="1">
        <v>42005</v>
      </c>
      <c r="G13599" s="1">
        <v>42369</v>
      </c>
      <c r="H13599" s="2">
        <v>42569.675740740742</v>
      </c>
      <c r="I13599" t="s">
        <v>19</v>
      </c>
      <c r="J13599">
        <v>0</v>
      </c>
      <c r="L13599">
        <v>104600</v>
      </c>
      <c r="M13599" t="s">
        <v>10633</v>
      </c>
      <c r="P13599" t="s">
        <v>1493</v>
      </c>
      <c r="Q13599" t="s">
        <v>1495</v>
      </c>
      <c r="R13599" t="s">
        <v>340</v>
      </c>
      <c r="S13599" s="4">
        <v>66605</v>
      </c>
      <c r="T13599" s="3" t="str">
        <f t="shared" si="212"/>
        <v>https://olmsapps.dol.gov/query/orgReport.do?rptId=623925&amp;rptForm=LM10Form</v>
      </c>
    </row>
    <row r="13600" spans="1:20" x14ac:dyDescent="0.3">
      <c r="A13600">
        <v>705025</v>
      </c>
      <c r="B13600">
        <v>67230</v>
      </c>
      <c r="C13600">
        <v>675646</v>
      </c>
      <c r="D13600">
        <v>2017</v>
      </c>
      <c r="E13600" s="1">
        <v>43210</v>
      </c>
      <c r="F13600" s="1">
        <v>42736</v>
      </c>
      <c r="G13600" s="1">
        <v>43100</v>
      </c>
      <c r="H13600" s="2">
        <v>43210.367812500001</v>
      </c>
      <c r="I13600" t="s">
        <v>19</v>
      </c>
      <c r="J13600">
        <v>0</v>
      </c>
      <c r="L13600">
        <v>105479</v>
      </c>
      <c r="M13600" t="s">
        <v>10633</v>
      </c>
      <c r="P13600" t="s">
        <v>1493</v>
      </c>
      <c r="Q13600" t="s">
        <v>1495</v>
      </c>
      <c r="R13600" t="s">
        <v>340</v>
      </c>
      <c r="S13600" s="4">
        <v>66605</v>
      </c>
      <c r="T13600" s="3" t="str">
        <f t="shared" si="212"/>
        <v>https://olmsapps.dol.gov/query/orgReport.do?rptId=675646&amp;rptForm=LM10Form</v>
      </c>
    </row>
    <row r="13601" spans="1:20" x14ac:dyDescent="0.3">
      <c r="A13601">
        <v>705025</v>
      </c>
      <c r="B13601">
        <v>67230</v>
      </c>
      <c r="C13601">
        <v>706548</v>
      </c>
      <c r="D13601">
        <v>2018</v>
      </c>
      <c r="E13601" s="1">
        <v>43651</v>
      </c>
      <c r="F13601" s="1">
        <v>43101</v>
      </c>
      <c r="G13601" s="1">
        <v>43465</v>
      </c>
      <c r="H13601" s="2">
        <v>43654.476759259262</v>
      </c>
      <c r="I13601" t="s">
        <v>19</v>
      </c>
      <c r="J13601">
        <v>0</v>
      </c>
      <c r="L13601">
        <v>105831</v>
      </c>
      <c r="M13601" t="s">
        <v>10633</v>
      </c>
      <c r="P13601" t="s">
        <v>1493</v>
      </c>
      <c r="Q13601" t="s">
        <v>1495</v>
      </c>
      <c r="R13601" t="s">
        <v>340</v>
      </c>
      <c r="S13601" s="4">
        <v>66605</v>
      </c>
      <c r="T13601" s="3" t="str">
        <f t="shared" si="212"/>
        <v>https://olmsapps.dol.gov/query/orgReport.do?rptId=706548&amp;rptForm=LM10Form</v>
      </c>
    </row>
    <row r="13602" spans="1:20" x14ac:dyDescent="0.3">
      <c r="A13602">
        <v>705032</v>
      </c>
      <c r="B13602">
        <v>67237</v>
      </c>
      <c r="C13602">
        <v>625279</v>
      </c>
      <c r="D13602">
        <v>2016</v>
      </c>
      <c r="E13602" s="1">
        <v>42570</v>
      </c>
      <c r="F13602" s="1">
        <v>42186</v>
      </c>
      <c r="G13602" s="1">
        <v>42551</v>
      </c>
      <c r="H13602" s="2">
        <v>42607.649814814817</v>
      </c>
      <c r="I13602" t="s">
        <v>19</v>
      </c>
      <c r="J13602">
        <v>0</v>
      </c>
      <c r="L13602">
        <v>104632</v>
      </c>
      <c r="M13602" t="s">
        <v>10634</v>
      </c>
      <c r="P13602" t="s">
        <v>10635</v>
      </c>
      <c r="Q13602" t="s">
        <v>1441</v>
      </c>
      <c r="R13602" t="s">
        <v>1442</v>
      </c>
      <c r="S13602" s="4">
        <v>9191795</v>
      </c>
      <c r="T13602" s="3" t="str">
        <f t="shared" si="212"/>
        <v>https://olmsapps.dol.gov/query/orgReport.do?rptId=625279&amp;rptForm=LM10Form</v>
      </c>
    </row>
    <row r="13603" spans="1:20" x14ac:dyDescent="0.3">
      <c r="A13603">
        <v>705033</v>
      </c>
      <c r="B13603">
        <v>67238</v>
      </c>
      <c r="C13603">
        <v>625280</v>
      </c>
      <c r="D13603">
        <v>2015</v>
      </c>
      <c r="E13603" s="1">
        <v>42569</v>
      </c>
      <c r="F13603" s="1">
        <v>42005</v>
      </c>
      <c r="G13603" s="1">
        <v>42369</v>
      </c>
      <c r="H13603" s="2">
        <v>42607.656944444447</v>
      </c>
      <c r="I13603" t="s">
        <v>19</v>
      </c>
      <c r="J13603">
        <v>0</v>
      </c>
      <c r="L13603">
        <v>104632</v>
      </c>
      <c r="M13603" t="s">
        <v>10636</v>
      </c>
      <c r="P13603" t="s">
        <v>1277</v>
      </c>
      <c r="Q13603" t="s">
        <v>852</v>
      </c>
      <c r="R13603" t="s">
        <v>36</v>
      </c>
      <c r="S13603" s="4">
        <v>193810558</v>
      </c>
      <c r="T13603" s="3" t="str">
        <f t="shared" si="212"/>
        <v>https://olmsapps.dol.gov/query/orgReport.do?rptId=625280&amp;rptForm=LM10Form</v>
      </c>
    </row>
    <row r="13604" spans="1:20" x14ac:dyDescent="0.3">
      <c r="A13604">
        <v>705034</v>
      </c>
      <c r="B13604">
        <v>67239</v>
      </c>
      <c r="C13604">
        <v>625307</v>
      </c>
      <c r="D13604">
        <v>2016</v>
      </c>
      <c r="E13604" s="1">
        <v>42579</v>
      </c>
      <c r="F13604" s="1">
        <v>42064</v>
      </c>
      <c r="G13604" s="1">
        <v>42427</v>
      </c>
      <c r="H13604" s="2">
        <v>42608.462002314816</v>
      </c>
      <c r="I13604" t="s">
        <v>19</v>
      </c>
      <c r="J13604">
        <v>0</v>
      </c>
      <c r="L13604">
        <v>104632</v>
      </c>
      <c r="M13604" t="s">
        <v>10637</v>
      </c>
      <c r="O13604" t="s">
        <v>10638</v>
      </c>
      <c r="Q13604" t="s">
        <v>1235</v>
      </c>
      <c r="R13604" t="s">
        <v>61</v>
      </c>
      <c r="S13604" s="4">
        <v>76102</v>
      </c>
      <c r="T13604" s="3" t="str">
        <f t="shared" si="212"/>
        <v>https://olmsapps.dol.gov/query/orgReport.do?rptId=625307&amp;rptForm=LM10Form</v>
      </c>
    </row>
    <row r="13605" spans="1:20" x14ac:dyDescent="0.3">
      <c r="A13605">
        <v>705034</v>
      </c>
      <c r="B13605">
        <v>67239</v>
      </c>
      <c r="C13605">
        <v>637747</v>
      </c>
      <c r="D13605">
        <v>2016</v>
      </c>
      <c r="E13605" s="1">
        <v>42816</v>
      </c>
      <c r="F13605" s="1">
        <v>42370</v>
      </c>
      <c r="G13605" s="1">
        <v>42735</v>
      </c>
      <c r="H13605" s="2">
        <v>42816.418888888889</v>
      </c>
      <c r="I13605" t="s">
        <v>26</v>
      </c>
      <c r="J13605">
        <v>1</v>
      </c>
      <c r="L13605">
        <v>104911</v>
      </c>
      <c r="M13605" t="s">
        <v>10637</v>
      </c>
      <c r="O13605" t="s">
        <v>10638</v>
      </c>
      <c r="Q13605" t="s">
        <v>1235</v>
      </c>
      <c r="R13605" t="s">
        <v>61</v>
      </c>
      <c r="S13605" s="4">
        <v>76102</v>
      </c>
      <c r="T13605" s="3" t="str">
        <f t="shared" si="212"/>
        <v>https://olmsapps.dol.gov/query/orgReport.do?rptId=637747&amp;rptForm=LM10Form</v>
      </c>
    </row>
    <row r="13606" spans="1:20" x14ac:dyDescent="0.3">
      <c r="A13606">
        <v>705035</v>
      </c>
      <c r="B13606">
        <v>67240</v>
      </c>
      <c r="C13606">
        <v>625309</v>
      </c>
      <c r="D13606">
        <v>2016</v>
      </c>
      <c r="E13606" s="1">
        <v>42576</v>
      </c>
      <c r="F13606" s="1">
        <v>42186</v>
      </c>
      <c r="G13606" s="1">
        <v>42551</v>
      </c>
      <c r="H13606" s="2">
        <v>42608.473738425928</v>
      </c>
      <c r="I13606" t="s">
        <v>19</v>
      </c>
      <c r="J13606">
        <v>0</v>
      </c>
      <c r="L13606">
        <v>104632</v>
      </c>
      <c r="M13606" t="s">
        <v>10639</v>
      </c>
      <c r="O13606" t="s">
        <v>10640</v>
      </c>
      <c r="Q13606" t="s">
        <v>10641</v>
      </c>
      <c r="R13606" t="s">
        <v>522</v>
      </c>
      <c r="S13606" s="4">
        <v>20743</v>
      </c>
      <c r="T13606" s="3" t="str">
        <f t="shared" si="212"/>
        <v>https://olmsapps.dol.gov/query/orgReport.do?rptId=625309&amp;rptForm=LM10Form</v>
      </c>
    </row>
    <row r="13607" spans="1:20" x14ac:dyDescent="0.3">
      <c r="A13607">
        <v>705037</v>
      </c>
      <c r="B13607">
        <v>67242</v>
      </c>
      <c r="C13607">
        <v>625403</v>
      </c>
      <c r="D13607">
        <v>2016</v>
      </c>
      <c r="E13607" s="1">
        <v>42585</v>
      </c>
      <c r="F13607" s="1">
        <v>42095</v>
      </c>
      <c r="G13607" s="1">
        <v>42460</v>
      </c>
      <c r="H13607" s="2">
        <v>42611.63040509259</v>
      </c>
      <c r="I13607" t="s">
        <v>19</v>
      </c>
      <c r="J13607">
        <v>0</v>
      </c>
      <c r="L13607">
        <v>104632</v>
      </c>
      <c r="M13607" t="s">
        <v>10642</v>
      </c>
      <c r="O13607" t="s">
        <v>10643</v>
      </c>
      <c r="Q13607" t="s">
        <v>10644</v>
      </c>
      <c r="R13607" t="s">
        <v>25</v>
      </c>
      <c r="S13607" s="4">
        <v>600567604</v>
      </c>
      <c r="T13607" s="3" t="str">
        <f t="shared" si="212"/>
        <v>https://olmsapps.dol.gov/query/orgReport.do?rptId=625403&amp;rptForm=LM10Form</v>
      </c>
    </row>
    <row r="13608" spans="1:20" x14ac:dyDescent="0.3">
      <c r="A13608">
        <v>705038</v>
      </c>
      <c r="B13608">
        <v>67243</v>
      </c>
      <c r="C13608">
        <v>625405</v>
      </c>
      <c r="D13608">
        <v>2015</v>
      </c>
      <c r="E13608" s="1">
        <v>42585</v>
      </c>
      <c r="F13608" s="1">
        <v>42005</v>
      </c>
      <c r="G13608" s="1">
        <v>42369</v>
      </c>
      <c r="H13608" s="2">
        <v>42611.642048611109</v>
      </c>
      <c r="I13608" t="s">
        <v>19</v>
      </c>
      <c r="J13608">
        <v>0</v>
      </c>
      <c r="L13608">
        <v>104632</v>
      </c>
      <c r="M13608" t="s">
        <v>10645</v>
      </c>
      <c r="O13608" t="s">
        <v>10646</v>
      </c>
      <c r="Q13608" t="s">
        <v>7650</v>
      </c>
      <c r="R13608" t="s">
        <v>173</v>
      </c>
      <c r="S13608" s="4">
        <v>13066</v>
      </c>
      <c r="T13608" s="3" t="str">
        <f t="shared" si="212"/>
        <v>https://olmsapps.dol.gov/query/orgReport.do?rptId=625405&amp;rptForm=LM10Form</v>
      </c>
    </row>
    <row r="13609" spans="1:20" x14ac:dyDescent="0.3">
      <c r="A13609">
        <v>705038</v>
      </c>
      <c r="B13609">
        <v>67243</v>
      </c>
      <c r="C13609">
        <v>646659</v>
      </c>
      <c r="D13609">
        <v>2016</v>
      </c>
      <c r="E13609" s="1">
        <v>42837</v>
      </c>
      <c r="F13609" s="1">
        <v>42370</v>
      </c>
      <c r="G13609" s="1">
        <v>42735</v>
      </c>
      <c r="H13609" s="2">
        <v>42838.520879629628</v>
      </c>
      <c r="I13609" t="s">
        <v>19</v>
      </c>
      <c r="J13609">
        <v>0</v>
      </c>
      <c r="L13609">
        <v>105058</v>
      </c>
      <c r="M13609" t="s">
        <v>10645</v>
      </c>
      <c r="O13609" t="s">
        <v>10646</v>
      </c>
      <c r="Q13609" t="s">
        <v>7650</v>
      </c>
      <c r="R13609" t="s">
        <v>173</v>
      </c>
      <c r="S13609" s="4">
        <v>13066</v>
      </c>
      <c r="T13609" s="3" t="str">
        <f t="shared" si="212"/>
        <v>https://olmsapps.dol.gov/query/orgReport.do?rptId=646659&amp;rptForm=LM10Form</v>
      </c>
    </row>
    <row r="13610" spans="1:20" x14ac:dyDescent="0.3">
      <c r="A13610">
        <v>705039</v>
      </c>
      <c r="B13610">
        <v>67244</v>
      </c>
      <c r="C13610">
        <v>645344</v>
      </c>
      <c r="D13610">
        <v>2016</v>
      </c>
      <c r="E13610" s="1">
        <v>42830</v>
      </c>
      <c r="F13610" s="1">
        <v>42370</v>
      </c>
      <c r="G13610" s="1">
        <v>42735</v>
      </c>
      <c r="H13610" s="2">
        <v>42831.468935185185</v>
      </c>
      <c r="I13610" t="s">
        <v>19</v>
      </c>
      <c r="J13610">
        <v>0</v>
      </c>
      <c r="L13610">
        <v>104993</v>
      </c>
      <c r="M13610" t="s">
        <v>10647</v>
      </c>
      <c r="O13610" t="s">
        <v>10648</v>
      </c>
      <c r="Q13610" t="s">
        <v>10649</v>
      </c>
      <c r="R13610" t="s">
        <v>25</v>
      </c>
      <c r="S13610" s="4">
        <v>60544</v>
      </c>
      <c r="T13610" s="3" t="str">
        <f t="shared" si="212"/>
        <v>https://olmsapps.dol.gov/query/orgReport.do?rptId=645344&amp;rptForm=LM10Form</v>
      </c>
    </row>
    <row r="13611" spans="1:20" x14ac:dyDescent="0.3">
      <c r="A13611">
        <v>705040</v>
      </c>
      <c r="B13611">
        <v>67245</v>
      </c>
      <c r="C13611">
        <v>625425</v>
      </c>
      <c r="D13611">
        <v>2016</v>
      </c>
      <c r="E13611" s="1">
        <v>42591</v>
      </c>
      <c r="F13611" s="1">
        <v>42036</v>
      </c>
      <c r="G13611" s="1">
        <v>42400</v>
      </c>
      <c r="H13611" s="2">
        <v>42612.372349537036</v>
      </c>
      <c r="I13611" t="s">
        <v>19</v>
      </c>
      <c r="J13611">
        <v>0</v>
      </c>
      <c r="L13611">
        <v>104632</v>
      </c>
      <c r="M13611" t="s">
        <v>10650</v>
      </c>
      <c r="O13611" t="s">
        <v>10651</v>
      </c>
      <c r="Q13611" t="s">
        <v>203</v>
      </c>
      <c r="R13611" t="s">
        <v>40</v>
      </c>
      <c r="S13611" s="4">
        <v>941091012</v>
      </c>
      <c r="T13611" s="3" t="str">
        <f t="shared" si="212"/>
        <v>https://olmsapps.dol.gov/query/orgReport.do?rptId=625425&amp;rptForm=LM10Form</v>
      </c>
    </row>
    <row r="13612" spans="1:20" x14ac:dyDescent="0.3">
      <c r="A13612">
        <v>705040</v>
      </c>
      <c r="B13612">
        <v>67245</v>
      </c>
      <c r="C13612">
        <v>649056</v>
      </c>
      <c r="D13612">
        <v>2017</v>
      </c>
      <c r="E13612" s="1">
        <v>42877</v>
      </c>
      <c r="F13612" s="1">
        <v>42401</v>
      </c>
      <c r="G13612" s="1">
        <v>42764</v>
      </c>
      <c r="H13612" s="2">
        <v>42878.357719907406</v>
      </c>
      <c r="I13612" t="s">
        <v>19</v>
      </c>
      <c r="J13612">
        <v>0</v>
      </c>
      <c r="L13612">
        <v>105117</v>
      </c>
      <c r="M13612" t="s">
        <v>10650</v>
      </c>
      <c r="O13612" t="s">
        <v>10651</v>
      </c>
      <c r="Q13612" t="s">
        <v>203</v>
      </c>
      <c r="R13612" t="s">
        <v>40</v>
      </c>
      <c r="S13612" s="4">
        <v>941091012</v>
      </c>
      <c r="T13612" s="3" t="str">
        <f t="shared" si="212"/>
        <v>https://olmsapps.dol.gov/query/orgReport.do?rptId=649056&amp;rptForm=LM10Form</v>
      </c>
    </row>
    <row r="13613" spans="1:20" x14ac:dyDescent="0.3">
      <c r="A13613">
        <v>705040</v>
      </c>
      <c r="B13613">
        <v>67245</v>
      </c>
      <c r="C13613">
        <v>664130</v>
      </c>
      <c r="D13613">
        <v>2018</v>
      </c>
      <c r="E13613" s="1">
        <v>43167</v>
      </c>
      <c r="F13613" s="1">
        <v>42765</v>
      </c>
      <c r="G13613" s="1">
        <v>43128</v>
      </c>
      <c r="H13613" s="2">
        <v>43167.326469907406</v>
      </c>
      <c r="I13613" t="s">
        <v>19</v>
      </c>
      <c r="J13613">
        <v>0</v>
      </c>
      <c r="L13613">
        <v>105390</v>
      </c>
      <c r="M13613" t="s">
        <v>10650</v>
      </c>
      <c r="O13613" t="s">
        <v>10651</v>
      </c>
      <c r="Q13613" t="s">
        <v>203</v>
      </c>
      <c r="R13613" t="s">
        <v>40</v>
      </c>
      <c r="S13613" s="4">
        <v>941091012</v>
      </c>
      <c r="T13613" s="3" t="str">
        <f t="shared" si="212"/>
        <v>https://olmsapps.dol.gov/query/orgReport.do?rptId=664130&amp;rptForm=LM10Form</v>
      </c>
    </row>
    <row r="13614" spans="1:20" x14ac:dyDescent="0.3">
      <c r="A13614">
        <v>705040</v>
      </c>
      <c r="B13614">
        <v>67245</v>
      </c>
      <c r="C13614">
        <v>690596</v>
      </c>
      <c r="D13614">
        <v>2019</v>
      </c>
      <c r="E13614" s="1">
        <v>43524</v>
      </c>
      <c r="F13614" s="1">
        <v>43129</v>
      </c>
      <c r="G13614" s="1">
        <v>43493</v>
      </c>
      <c r="H13614" s="2">
        <v>43524.586724537039</v>
      </c>
      <c r="I13614" t="s">
        <v>19</v>
      </c>
      <c r="J13614">
        <v>0</v>
      </c>
      <c r="L13614">
        <v>105715</v>
      </c>
      <c r="M13614" t="s">
        <v>10650</v>
      </c>
      <c r="O13614" t="s">
        <v>10651</v>
      </c>
      <c r="Q13614" t="s">
        <v>203</v>
      </c>
      <c r="R13614" t="s">
        <v>40</v>
      </c>
      <c r="S13614" s="4">
        <v>941091012</v>
      </c>
      <c r="T13614" s="3" t="str">
        <f t="shared" si="212"/>
        <v>https://olmsapps.dol.gov/query/orgReport.do?rptId=690596&amp;rptForm=LM10Form</v>
      </c>
    </row>
    <row r="13615" spans="1:20" x14ac:dyDescent="0.3">
      <c r="A13615">
        <v>705040</v>
      </c>
      <c r="B13615">
        <v>67245</v>
      </c>
      <c r="C13615">
        <v>753851</v>
      </c>
      <c r="D13615">
        <v>2021</v>
      </c>
      <c r="E13615" s="2">
        <v>44302.63354166667</v>
      </c>
      <c r="F13615" s="1">
        <v>43864</v>
      </c>
      <c r="G13615" s="1">
        <v>44227</v>
      </c>
      <c r="H13615" s="2">
        <v>44302.63354166667</v>
      </c>
      <c r="I13615" t="s">
        <v>19</v>
      </c>
      <c r="J13615">
        <v>0</v>
      </c>
      <c r="K13615" t="s">
        <v>273</v>
      </c>
      <c r="L13615">
        <v>1</v>
      </c>
      <c r="M13615" t="s">
        <v>10650</v>
      </c>
      <c r="O13615" t="s">
        <v>10652</v>
      </c>
      <c r="Q13615" t="s">
        <v>203</v>
      </c>
      <c r="R13615" t="s">
        <v>40</v>
      </c>
      <c r="S13615" s="4">
        <v>941091012</v>
      </c>
      <c r="T13615" s="3" t="str">
        <f t="shared" si="212"/>
        <v>https://olmsapps.dol.gov/query/orgReport.do?rptId=753851&amp;rptForm=LM10Form</v>
      </c>
    </row>
    <row r="13616" spans="1:20" x14ac:dyDescent="0.3">
      <c r="A13616">
        <v>705044</v>
      </c>
      <c r="B13616">
        <v>67249</v>
      </c>
      <c r="C13616">
        <v>625666</v>
      </c>
      <c r="D13616">
        <v>2016</v>
      </c>
      <c r="E13616" s="1">
        <v>42614</v>
      </c>
      <c r="F13616" s="1">
        <v>42248</v>
      </c>
      <c r="G13616" s="1">
        <v>42613</v>
      </c>
      <c r="H13616" s="2">
        <v>42615.354178240741</v>
      </c>
      <c r="I13616" t="s">
        <v>19</v>
      </c>
      <c r="J13616">
        <v>0</v>
      </c>
      <c r="L13616">
        <v>104636</v>
      </c>
      <c r="M13616" t="s">
        <v>10653</v>
      </c>
      <c r="P13616" t="s">
        <v>10654</v>
      </c>
      <c r="Q13616" t="s">
        <v>518</v>
      </c>
      <c r="R13616" t="s">
        <v>40</v>
      </c>
      <c r="S13616" s="4">
        <v>93380</v>
      </c>
      <c r="T13616" s="3" t="str">
        <f t="shared" si="212"/>
        <v>https://olmsapps.dol.gov/query/orgReport.do?rptId=625666&amp;rptForm=LM10Form</v>
      </c>
    </row>
    <row r="13617" spans="1:20" x14ac:dyDescent="0.3">
      <c r="A13617">
        <v>705045</v>
      </c>
      <c r="B13617">
        <v>67250</v>
      </c>
      <c r="C13617">
        <v>625667</v>
      </c>
      <c r="D13617">
        <v>2015</v>
      </c>
      <c r="E13617" s="1">
        <v>42612</v>
      </c>
      <c r="F13617" s="1">
        <v>41913</v>
      </c>
      <c r="G13617" s="1">
        <v>42277</v>
      </c>
      <c r="H13617" s="2">
        <v>42615.358587962961</v>
      </c>
      <c r="I13617" t="s">
        <v>19</v>
      </c>
      <c r="J13617">
        <v>0</v>
      </c>
      <c r="L13617">
        <v>104636</v>
      </c>
      <c r="M13617" t="s">
        <v>10655</v>
      </c>
      <c r="O13617" t="s">
        <v>10656</v>
      </c>
      <c r="Q13617" t="s">
        <v>89</v>
      </c>
      <c r="R13617" t="s">
        <v>36</v>
      </c>
      <c r="S13617" s="4">
        <v>181954911</v>
      </c>
      <c r="T13617" s="3" t="str">
        <f t="shared" si="212"/>
        <v>https://olmsapps.dol.gov/query/orgReport.do?rptId=625667&amp;rptForm=LM10Form</v>
      </c>
    </row>
    <row r="13618" spans="1:20" x14ac:dyDescent="0.3">
      <c r="A13618">
        <v>705045</v>
      </c>
      <c r="B13618">
        <v>67250</v>
      </c>
      <c r="C13618">
        <v>633833</v>
      </c>
      <c r="D13618">
        <v>2016</v>
      </c>
      <c r="E13618" s="1">
        <v>42766</v>
      </c>
      <c r="F13618" s="1">
        <v>42278</v>
      </c>
      <c r="G13618" s="1">
        <v>42643</v>
      </c>
      <c r="H13618" s="2">
        <v>42789.462048611109</v>
      </c>
      <c r="I13618" t="s">
        <v>19</v>
      </c>
      <c r="J13618">
        <v>0</v>
      </c>
      <c r="L13618">
        <v>0</v>
      </c>
      <c r="M13618" t="s">
        <v>10657</v>
      </c>
      <c r="O13618" t="s">
        <v>10656</v>
      </c>
      <c r="Q13618" t="s">
        <v>89</v>
      </c>
      <c r="R13618" t="s">
        <v>36</v>
      </c>
      <c r="S13618" s="4">
        <v>181954911</v>
      </c>
      <c r="T13618" s="3" t="str">
        <f t="shared" si="212"/>
        <v>https://olmsapps.dol.gov/query/orgReport.do?rptId=633833&amp;rptForm=LM10Form</v>
      </c>
    </row>
    <row r="13619" spans="1:20" x14ac:dyDescent="0.3">
      <c r="A13619">
        <v>705054</v>
      </c>
      <c r="B13619">
        <v>67259</v>
      </c>
      <c r="C13619">
        <v>627826</v>
      </c>
      <c r="D13619">
        <v>2016</v>
      </c>
      <c r="E13619" s="1">
        <v>42639</v>
      </c>
      <c r="F13619" s="1">
        <v>42064</v>
      </c>
      <c r="G13619" s="1">
        <v>42428</v>
      </c>
      <c r="H13619" s="2">
        <v>42642.605219907404</v>
      </c>
      <c r="I13619" t="s">
        <v>19</v>
      </c>
      <c r="J13619">
        <v>0</v>
      </c>
      <c r="L13619">
        <v>104673</v>
      </c>
      <c r="M13619" t="s">
        <v>10658</v>
      </c>
      <c r="O13619" t="s">
        <v>10659</v>
      </c>
      <c r="P13619">
        <v>2000</v>
      </c>
      <c r="Q13619" t="s">
        <v>10660</v>
      </c>
      <c r="R13619" t="s">
        <v>211</v>
      </c>
      <c r="S13619" s="4">
        <v>33431</v>
      </c>
      <c r="T13619" s="3" t="str">
        <f t="shared" si="212"/>
        <v>https://olmsapps.dol.gov/query/orgReport.do?rptId=627826&amp;rptForm=LM10Form</v>
      </c>
    </row>
    <row r="13620" spans="1:20" x14ac:dyDescent="0.3">
      <c r="A13620">
        <v>705056</v>
      </c>
      <c r="B13620">
        <v>67261</v>
      </c>
      <c r="C13620">
        <v>628140</v>
      </c>
      <c r="D13620">
        <v>2016</v>
      </c>
      <c r="E13620" s="1">
        <v>42643</v>
      </c>
      <c r="F13620" s="1">
        <v>42186</v>
      </c>
      <c r="G13620" s="1">
        <v>42551</v>
      </c>
      <c r="H13620" s="2">
        <v>42647.446296296293</v>
      </c>
      <c r="I13620" t="s">
        <v>19</v>
      </c>
      <c r="J13620">
        <v>0</v>
      </c>
      <c r="L13620">
        <v>104673</v>
      </c>
      <c r="M13620" t="s">
        <v>10661</v>
      </c>
      <c r="O13620" t="s">
        <v>10662</v>
      </c>
      <c r="Q13620" t="s">
        <v>443</v>
      </c>
      <c r="R13620" t="s">
        <v>215</v>
      </c>
      <c r="S13620" s="4">
        <v>30093</v>
      </c>
      <c r="T13620" s="3" t="str">
        <f t="shared" si="212"/>
        <v>https://olmsapps.dol.gov/query/orgReport.do?rptId=628140&amp;rptForm=LM10Form</v>
      </c>
    </row>
    <row r="13621" spans="1:20" x14ac:dyDescent="0.3">
      <c r="A13621">
        <v>705059</v>
      </c>
      <c r="B13621">
        <v>67264</v>
      </c>
      <c r="C13621">
        <v>628393</v>
      </c>
      <c r="D13621">
        <v>2016</v>
      </c>
      <c r="E13621" s="1">
        <v>42640</v>
      </c>
      <c r="F13621" s="1">
        <v>42186</v>
      </c>
      <c r="G13621" s="1">
        <v>42551</v>
      </c>
      <c r="H13621" s="2">
        <v>42655.619791666664</v>
      </c>
      <c r="I13621" t="s">
        <v>19</v>
      </c>
      <c r="J13621">
        <v>0</v>
      </c>
      <c r="L13621">
        <v>104691</v>
      </c>
      <c r="M13621" t="s">
        <v>10663</v>
      </c>
      <c r="O13621" t="s">
        <v>10664</v>
      </c>
      <c r="Q13621" t="s">
        <v>10665</v>
      </c>
      <c r="R13621" t="s">
        <v>522</v>
      </c>
      <c r="S13621" s="4">
        <v>210615803</v>
      </c>
      <c r="T13621" s="3" t="str">
        <f t="shared" si="212"/>
        <v>https://olmsapps.dol.gov/query/orgReport.do?rptId=628393&amp;rptForm=LM10Form</v>
      </c>
    </row>
    <row r="13622" spans="1:20" x14ac:dyDescent="0.3">
      <c r="A13622">
        <v>705080</v>
      </c>
      <c r="B13622">
        <v>67266</v>
      </c>
      <c r="C13622">
        <v>628595</v>
      </c>
      <c r="D13622">
        <v>2016</v>
      </c>
      <c r="E13622" s="1">
        <v>42661</v>
      </c>
      <c r="F13622" s="1">
        <v>42186</v>
      </c>
      <c r="G13622" s="1">
        <v>42551</v>
      </c>
      <c r="H13622" s="2">
        <v>42662.432951388888</v>
      </c>
      <c r="I13622" t="s">
        <v>19</v>
      </c>
      <c r="J13622">
        <v>0</v>
      </c>
      <c r="L13622">
        <v>104700</v>
      </c>
      <c r="M13622" t="s">
        <v>10666</v>
      </c>
      <c r="O13622" t="s">
        <v>10667</v>
      </c>
      <c r="Q13622" t="s">
        <v>6811</v>
      </c>
      <c r="R13622" t="s">
        <v>36</v>
      </c>
      <c r="S13622" s="4">
        <v>180421768</v>
      </c>
      <c r="T13622" s="3" t="str">
        <f t="shared" si="212"/>
        <v>https://olmsapps.dol.gov/query/orgReport.do?rptId=628595&amp;rptForm=LM10Form</v>
      </c>
    </row>
    <row r="13623" spans="1:20" x14ac:dyDescent="0.3">
      <c r="A13623">
        <v>705080</v>
      </c>
      <c r="B13623">
        <v>67266</v>
      </c>
      <c r="C13623">
        <v>654701</v>
      </c>
      <c r="D13623">
        <v>2017</v>
      </c>
      <c r="E13623" s="1">
        <v>42978</v>
      </c>
      <c r="F13623" s="1">
        <v>42552</v>
      </c>
      <c r="G13623" s="1">
        <v>42916</v>
      </c>
      <c r="H13623" s="2">
        <v>42978.413287037038</v>
      </c>
      <c r="I13623" t="s">
        <v>19</v>
      </c>
      <c r="J13623">
        <v>0</v>
      </c>
      <c r="L13623">
        <v>105240</v>
      </c>
      <c r="M13623" t="s">
        <v>10666</v>
      </c>
      <c r="O13623" t="s">
        <v>10667</v>
      </c>
      <c r="Q13623" t="s">
        <v>6811</v>
      </c>
      <c r="R13623" t="s">
        <v>36</v>
      </c>
      <c r="S13623" s="4">
        <v>180421768</v>
      </c>
      <c r="T13623" s="3" t="str">
        <f t="shared" si="212"/>
        <v>https://olmsapps.dol.gov/query/orgReport.do?rptId=654701&amp;rptForm=LM10Form</v>
      </c>
    </row>
    <row r="13624" spans="1:20" x14ac:dyDescent="0.3">
      <c r="A13624">
        <v>705083</v>
      </c>
      <c r="B13624">
        <v>67269</v>
      </c>
      <c r="C13624">
        <v>628982</v>
      </c>
      <c r="D13624">
        <v>2014</v>
      </c>
      <c r="E13624" s="1">
        <v>42662</v>
      </c>
      <c r="F13624" s="1">
        <v>41640</v>
      </c>
      <c r="G13624" s="1">
        <v>42004</v>
      </c>
      <c r="H13624" s="2">
        <v>42678.613761574074</v>
      </c>
      <c r="I13624" t="s">
        <v>19</v>
      </c>
      <c r="J13624">
        <v>0</v>
      </c>
      <c r="L13624">
        <v>104711</v>
      </c>
      <c r="M13624" t="s">
        <v>10668</v>
      </c>
      <c r="P13624">
        <v>6054</v>
      </c>
      <c r="Q13624" t="s">
        <v>1728</v>
      </c>
      <c r="R13624" t="s">
        <v>25</v>
      </c>
      <c r="S13624" s="4">
        <v>60174</v>
      </c>
      <c r="T13624" s="3" t="str">
        <f t="shared" si="212"/>
        <v>https://olmsapps.dol.gov/query/orgReport.do?rptId=628982&amp;rptForm=LM10Form</v>
      </c>
    </row>
    <row r="13625" spans="1:20" x14ac:dyDescent="0.3">
      <c r="A13625">
        <v>705083</v>
      </c>
      <c r="B13625">
        <v>67269</v>
      </c>
      <c r="C13625">
        <v>628981</v>
      </c>
      <c r="D13625">
        <v>2015</v>
      </c>
      <c r="E13625" s="1">
        <v>42662</v>
      </c>
      <c r="F13625" s="1">
        <v>42005</v>
      </c>
      <c r="G13625" s="1">
        <v>42369</v>
      </c>
      <c r="H13625" s="2">
        <v>42678.611898148149</v>
      </c>
      <c r="I13625" t="s">
        <v>19</v>
      </c>
      <c r="J13625">
        <v>0</v>
      </c>
      <c r="L13625">
        <v>104711</v>
      </c>
      <c r="M13625" t="s">
        <v>10668</v>
      </c>
      <c r="P13625">
        <v>6054</v>
      </c>
      <c r="Q13625" t="s">
        <v>1728</v>
      </c>
      <c r="R13625" t="s">
        <v>25</v>
      </c>
      <c r="S13625" s="4">
        <v>60174</v>
      </c>
      <c r="T13625" s="3" t="str">
        <f t="shared" si="212"/>
        <v>https://olmsapps.dol.gov/query/orgReport.do?rptId=628981&amp;rptForm=LM10Form</v>
      </c>
    </row>
    <row r="13626" spans="1:20" x14ac:dyDescent="0.3">
      <c r="A13626">
        <v>705086</v>
      </c>
      <c r="B13626">
        <v>67272</v>
      </c>
      <c r="C13626">
        <v>630778</v>
      </c>
      <c r="D13626">
        <v>2016</v>
      </c>
      <c r="E13626" s="1">
        <v>42739</v>
      </c>
      <c r="F13626" s="1">
        <v>42370</v>
      </c>
      <c r="G13626" s="1">
        <v>42735</v>
      </c>
      <c r="H13626" s="2">
        <v>42739.447881944441</v>
      </c>
      <c r="I13626" t="s">
        <v>19</v>
      </c>
      <c r="J13626">
        <v>0</v>
      </c>
      <c r="L13626">
        <v>104758</v>
      </c>
      <c r="M13626" t="s">
        <v>10669</v>
      </c>
      <c r="O13626" t="s">
        <v>10670</v>
      </c>
      <c r="P13626" t="s">
        <v>1418</v>
      </c>
      <c r="Q13626" t="s">
        <v>10671</v>
      </c>
      <c r="R13626" t="s">
        <v>36</v>
      </c>
      <c r="S13626" s="4">
        <v>19342</v>
      </c>
      <c r="T13626" s="3" t="str">
        <f t="shared" si="212"/>
        <v>https://olmsapps.dol.gov/query/orgReport.do?rptId=630778&amp;rptForm=LM10Form</v>
      </c>
    </row>
    <row r="13627" spans="1:20" x14ac:dyDescent="0.3">
      <c r="A13627">
        <v>705087</v>
      </c>
      <c r="B13627">
        <v>67273</v>
      </c>
      <c r="C13627">
        <v>629274</v>
      </c>
      <c r="D13627">
        <v>2016</v>
      </c>
      <c r="E13627" s="1">
        <v>42684</v>
      </c>
      <c r="F13627" s="1">
        <v>42183</v>
      </c>
      <c r="G13627" s="1">
        <v>42548</v>
      </c>
      <c r="H13627" s="2">
        <v>42690.655624999999</v>
      </c>
      <c r="I13627" t="s">
        <v>19</v>
      </c>
      <c r="J13627">
        <v>0</v>
      </c>
      <c r="L13627">
        <v>104719</v>
      </c>
      <c r="M13627" t="s">
        <v>10672</v>
      </c>
      <c r="O13627" t="s">
        <v>10673</v>
      </c>
      <c r="Q13627" t="s">
        <v>10674</v>
      </c>
      <c r="R13627" t="s">
        <v>211</v>
      </c>
      <c r="S13627" s="4">
        <v>33404</v>
      </c>
      <c r="T13627" s="3" t="str">
        <f t="shared" si="212"/>
        <v>https://olmsapps.dol.gov/query/orgReport.do?rptId=629274&amp;rptForm=LM10Form</v>
      </c>
    </row>
    <row r="13628" spans="1:20" x14ac:dyDescent="0.3">
      <c r="A13628">
        <v>705088</v>
      </c>
      <c r="B13628">
        <v>67274</v>
      </c>
      <c r="C13628">
        <v>629280</v>
      </c>
      <c r="D13628">
        <v>2016</v>
      </c>
      <c r="E13628" s="1">
        <v>42684</v>
      </c>
      <c r="F13628" s="1">
        <v>42308</v>
      </c>
      <c r="G13628" s="1">
        <v>42672</v>
      </c>
      <c r="H13628" s="2">
        <v>42691.40625</v>
      </c>
      <c r="I13628" t="s">
        <v>19</v>
      </c>
      <c r="J13628">
        <v>0</v>
      </c>
      <c r="L13628">
        <v>104719</v>
      </c>
      <c r="M13628" t="s">
        <v>10675</v>
      </c>
      <c r="O13628" t="s">
        <v>10676</v>
      </c>
      <c r="P13628">
        <v>1069</v>
      </c>
      <c r="Q13628" t="s">
        <v>10677</v>
      </c>
      <c r="R13628" t="s">
        <v>40</v>
      </c>
      <c r="S13628" s="4">
        <v>95938</v>
      </c>
      <c r="T13628" s="3" t="str">
        <f t="shared" si="212"/>
        <v>https://olmsapps.dol.gov/query/orgReport.do?rptId=629280&amp;rptForm=LM10Form</v>
      </c>
    </row>
    <row r="13629" spans="1:20" x14ac:dyDescent="0.3">
      <c r="A13629">
        <v>705089</v>
      </c>
      <c r="B13629">
        <v>67275</v>
      </c>
      <c r="C13629">
        <v>629322</v>
      </c>
      <c r="D13629">
        <v>2014</v>
      </c>
      <c r="E13629" s="1">
        <v>42690</v>
      </c>
      <c r="F13629" s="1">
        <v>41640</v>
      </c>
      <c r="G13629" s="1">
        <v>42004</v>
      </c>
      <c r="H13629" s="2">
        <v>42692.411863425928</v>
      </c>
      <c r="I13629" t="s">
        <v>19</v>
      </c>
      <c r="J13629">
        <v>0</v>
      </c>
      <c r="L13629">
        <v>104719</v>
      </c>
      <c r="M13629" t="s">
        <v>10678</v>
      </c>
      <c r="O13629" t="s">
        <v>10679</v>
      </c>
      <c r="Q13629" t="s">
        <v>1728</v>
      </c>
      <c r="R13629" t="s">
        <v>25</v>
      </c>
      <c r="S13629" s="4">
        <v>60174</v>
      </c>
      <c r="T13629" s="3" t="str">
        <f t="shared" si="212"/>
        <v>https://olmsapps.dol.gov/query/orgReport.do?rptId=629322&amp;rptForm=LM10Form</v>
      </c>
    </row>
    <row r="13630" spans="1:20" x14ac:dyDescent="0.3">
      <c r="A13630">
        <v>705090</v>
      </c>
      <c r="B13630">
        <v>67276</v>
      </c>
      <c r="C13630">
        <v>629323</v>
      </c>
      <c r="D13630">
        <v>2011</v>
      </c>
      <c r="E13630" s="1">
        <v>42690</v>
      </c>
      <c r="F13630" s="1">
        <v>40544</v>
      </c>
      <c r="G13630" s="1">
        <v>40908</v>
      </c>
      <c r="H13630" s="2">
        <v>42692.415520833332</v>
      </c>
      <c r="I13630" t="s">
        <v>19</v>
      </c>
      <c r="J13630">
        <v>0</v>
      </c>
      <c r="L13630">
        <v>104719</v>
      </c>
      <c r="M13630" t="s">
        <v>10680</v>
      </c>
      <c r="O13630" t="s">
        <v>10681</v>
      </c>
      <c r="Q13630" t="s">
        <v>203</v>
      </c>
      <c r="R13630" t="s">
        <v>40</v>
      </c>
      <c r="S13630" s="4">
        <v>94104</v>
      </c>
      <c r="T13630" s="3" t="str">
        <f t="shared" si="212"/>
        <v>https://olmsapps.dol.gov/query/orgReport.do?rptId=629323&amp;rptForm=LM10Form</v>
      </c>
    </row>
    <row r="13631" spans="1:20" x14ac:dyDescent="0.3">
      <c r="A13631">
        <v>705091</v>
      </c>
      <c r="B13631">
        <v>67277</v>
      </c>
      <c r="C13631">
        <v>629324</v>
      </c>
      <c r="D13631">
        <v>2014</v>
      </c>
      <c r="E13631" s="1">
        <v>42691</v>
      </c>
      <c r="F13631" s="1">
        <v>41579</v>
      </c>
      <c r="G13631" s="1">
        <v>41943</v>
      </c>
      <c r="H13631" s="2">
        <v>42692.432546296295</v>
      </c>
      <c r="I13631" t="s">
        <v>19</v>
      </c>
      <c r="J13631">
        <v>0</v>
      </c>
      <c r="L13631">
        <v>104719</v>
      </c>
      <c r="M13631" t="s">
        <v>10682</v>
      </c>
      <c r="O13631" t="s">
        <v>10683</v>
      </c>
      <c r="P13631" t="s">
        <v>3717</v>
      </c>
      <c r="Q13631" t="s">
        <v>24</v>
      </c>
      <c r="R13631" t="s">
        <v>25</v>
      </c>
      <c r="S13631" s="4">
        <v>60603</v>
      </c>
      <c r="T13631" s="3" t="str">
        <f t="shared" si="212"/>
        <v>https://olmsapps.dol.gov/query/orgReport.do?rptId=629324&amp;rptForm=LM10Form</v>
      </c>
    </row>
    <row r="13632" spans="1:20" x14ac:dyDescent="0.3">
      <c r="A13632">
        <v>705099</v>
      </c>
      <c r="B13632">
        <v>67283</v>
      </c>
      <c r="C13632">
        <v>629597</v>
      </c>
      <c r="D13632">
        <v>2015</v>
      </c>
      <c r="E13632" s="1">
        <v>42703</v>
      </c>
      <c r="F13632" s="1">
        <v>42005</v>
      </c>
      <c r="G13632" s="1">
        <v>42369</v>
      </c>
      <c r="H13632" s="2">
        <v>42703.645173611112</v>
      </c>
      <c r="I13632" t="s">
        <v>19</v>
      </c>
      <c r="J13632">
        <v>0</v>
      </c>
      <c r="L13632">
        <v>104732</v>
      </c>
      <c r="M13632" t="s">
        <v>10684</v>
      </c>
      <c r="O13632" t="s">
        <v>6723</v>
      </c>
      <c r="Q13632" t="s">
        <v>1046</v>
      </c>
      <c r="R13632" t="s">
        <v>61</v>
      </c>
      <c r="S13632" s="4">
        <v>75207</v>
      </c>
      <c r="T13632" s="3" t="str">
        <f t="shared" si="212"/>
        <v>https://olmsapps.dol.gov/query/orgReport.do?rptId=629597&amp;rptForm=LM10Form</v>
      </c>
    </row>
    <row r="13633" spans="1:20" x14ac:dyDescent="0.3">
      <c r="A13633">
        <v>705099</v>
      </c>
      <c r="B13633">
        <v>67283</v>
      </c>
      <c r="C13633">
        <v>629765</v>
      </c>
      <c r="D13633">
        <v>2015</v>
      </c>
      <c r="E13633" s="1">
        <v>42709</v>
      </c>
      <c r="F13633" s="1">
        <v>42005</v>
      </c>
      <c r="G13633" s="1">
        <v>42369</v>
      </c>
      <c r="H13633" s="2">
        <v>42709.648599537039</v>
      </c>
      <c r="I13633" t="s">
        <v>26</v>
      </c>
      <c r="J13633">
        <v>1</v>
      </c>
      <c r="L13633">
        <v>104736</v>
      </c>
      <c r="M13633" t="s">
        <v>10684</v>
      </c>
      <c r="O13633" t="s">
        <v>6723</v>
      </c>
      <c r="Q13633" t="s">
        <v>1046</v>
      </c>
      <c r="R13633" t="s">
        <v>61</v>
      </c>
      <c r="S13633" s="4">
        <v>75207</v>
      </c>
      <c r="T13633" s="3" t="str">
        <f t="shared" si="212"/>
        <v>https://olmsapps.dol.gov/query/orgReport.do?rptId=629765&amp;rptForm=LM10Form</v>
      </c>
    </row>
    <row r="13634" spans="1:20" x14ac:dyDescent="0.3">
      <c r="A13634">
        <v>705100</v>
      </c>
      <c r="B13634">
        <v>67284</v>
      </c>
      <c r="C13634">
        <v>629599</v>
      </c>
      <c r="D13634">
        <v>2016</v>
      </c>
      <c r="E13634" s="1">
        <v>42703</v>
      </c>
      <c r="F13634" s="1">
        <v>42217</v>
      </c>
      <c r="G13634" s="1">
        <v>42582</v>
      </c>
      <c r="H13634" s="2">
        <v>42703.649108796293</v>
      </c>
      <c r="I13634" t="s">
        <v>19</v>
      </c>
      <c r="J13634">
        <v>0</v>
      </c>
      <c r="L13634">
        <v>104732</v>
      </c>
      <c r="M13634" t="s">
        <v>10685</v>
      </c>
      <c r="O13634" t="s">
        <v>10686</v>
      </c>
      <c r="Q13634" t="s">
        <v>7161</v>
      </c>
      <c r="R13634" t="s">
        <v>1068</v>
      </c>
      <c r="S13634" s="4">
        <v>80021</v>
      </c>
      <c r="T13634" s="3" t="str">
        <f t="shared" si="212"/>
        <v>https://olmsapps.dol.gov/query/orgReport.do?rptId=629599&amp;rptForm=LM10Form</v>
      </c>
    </row>
    <row r="13635" spans="1:20" x14ac:dyDescent="0.3">
      <c r="A13635">
        <v>705100</v>
      </c>
      <c r="B13635">
        <v>67284</v>
      </c>
      <c r="C13635">
        <v>740444</v>
      </c>
      <c r="D13635">
        <v>2019</v>
      </c>
      <c r="E13635" s="2">
        <v>44229.62</v>
      </c>
      <c r="F13635" s="1">
        <v>43313</v>
      </c>
      <c r="G13635" s="1">
        <v>43677</v>
      </c>
      <c r="H13635" s="2">
        <v>44229.620011574072</v>
      </c>
      <c r="I13635" t="s">
        <v>19</v>
      </c>
      <c r="J13635">
        <v>0</v>
      </c>
      <c r="K13635" t="s">
        <v>273</v>
      </c>
      <c r="L13635">
        <v>1</v>
      </c>
      <c r="M13635" t="s">
        <v>10685</v>
      </c>
      <c r="O13635" t="s">
        <v>10687</v>
      </c>
      <c r="Q13635" t="s">
        <v>10288</v>
      </c>
      <c r="R13635" t="s">
        <v>1068</v>
      </c>
      <c r="S13635" s="4">
        <v>80207</v>
      </c>
      <c r="T13635" s="3" t="str">
        <f t="shared" ref="T13635:T13698" si="213">HYPERLINK(CONCATENATE("https://olmsapps.dol.gov/query/orgReport.do?rptId=",C13635,"&amp;rptForm=LM10Form"))</f>
        <v>https://olmsapps.dol.gov/query/orgReport.do?rptId=740444&amp;rptForm=LM10Form</v>
      </c>
    </row>
    <row r="13636" spans="1:20" x14ac:dyDescent="0.3">
      <c r="A13636">
        <v>705101</v>
      </c>
      <c r="B13636">
        <v>67285</v>
      </c>
      <c r="C13636">
        <v>629867</v>
      </c>
      <c r="D13636">
        <v>2014</v>
      </c>
      <c r="E13636" s="1">
        <v>42712</v>
      </c>
      <c r="F13636" s="1">
        <v>41640</v>
      </c>
      <c r="G13636" s="1">
        <v>42004</v>
      </c>
      <c r="H13636" s="2">
        <v>42712.606527777774</v>
      </c>
      <c r="I13636" t="s">
        <v>19</v>
      </c>
      <c r="J13636">
        <v>0</v>
      </c>
      <c r="L13636">
        <v>104742</v>
      </c>
      <c r="M13636" t="s">
        <v>10688</v>
      </c>
      <c r="O13636" t="s">
        <v>10689</v>
      </c>
      <c r="P13636" t="s">
        <v>10690</v>
      </c>
      <c r="Q13636" t="s">
        <v>24</v>
      </c>
      <c r="R13636" t="s">
        <v>25</v>
      </c>
      <c r="S13636" s="4">
        <v>60654</v>
      </c>
      <c r="T13636" s="3" t="str">
        <f t="shared" si="213"/>
        <v>https://olmsapps.dol.gov/query/orgReport.do?rptId=629867&amp;rptForm=LM10Form</v>
      </c>
    </row>
    <row r="13637" spans="1:20" x14ac:dyDescent="0.3">
      <c r="A13637">
        <v>705101</v>
      </c>
      <c r="B13637">
        <v>67285</v>
      </c>
      <c r="C13637">
        <v>629620</v>
      </c>
      <c r="D13637">
        <v>2015</v>
      </c>
      <c r="E13637" s="1">
        <v>42704</v>
      </c>
      <c r="F13637" s="1">
        <v>42005</v>
      </c>
      <c r="G13637" s="1">
        <v>42369</v>
      </c>
      <c r="H13637" s="2">
        <v>42704.391527777778</v>
      </c>
      <c r="I13637" t="s">
        <v>19</v>
      </c>
      <c r="J13637">
        <v>0</v>
      </c>
      <c r="L13637">
        <v>104732</v>
      </c>
      <c r="M13637" t="s">
        <v>10688</v>
      </c>
      <c r="O13637" t="s">
        <v>10689</v>
      </c>
      <c r="P13637" t="s">
        <v>10690</v>
      </c>
      <c r="Q13637" t="s">
        <v>24</v>
      </c>
      <c r="R13637" t="s">
        <v>25</v>
      </c>
      <c r="S13637" s="4">
        <v>60654</v>
      </c>
      <c r="T13637" s="3" t="str">
        <f t="shared" si="213"/>
        <v>https://olmsapps.dol.gov/query/orgReport.do?rptId=629620&amp;rptForm=LM10Form</v>
      </c>
    </row>
    <row r="13638" spans="1:20" x14ac:dyDescent="0.3">
      <c r="A13638">
        <v>705102</v>
      </c>
      <c r="B13638">
        <v>67286</v>
      </c>
      <c r="C13638">
        <v>629621</v>
      </c>
      <c r="D13638">
        <v>2014</v>
      </c>
      <c r="E13638" s="1">
        <v>42704</v>
      </c>
      <c r="F13638" s="1">
        <v>41640</v>
      </c>
      <c r="G13638" s="1">
        <v>42004</v>
      </c>
      <c r="H13638" s="2">
        <v>42704.394918981481</v>
      </c>
      <c r="I13638" t="s">
        <v>19</v>
      </c>
      <c r="J13638">
        <v>0</v>
      </c>
      <c r="L13638">
        <v>104732</v>
      </c>
      <c r="M13638" t="s">
        <v>10691</v>
      </c>
      <c r="O13638" t="s">
        <v>10692</v>
      </c>
      <c r="P13638" t="s">
        <v>1383</v>
      </c>
      <c r="Q13638" t="s">
        <v>769</v>
      </c>
      <c r="R13638" t="s">
        <v>25</v>
      </c>
      <c r="S13638" s="4">
        <v>60077</v>
      </c>
      <c r="T13638" s="3" t="str">
        <f t="shared" si="213"/>
        <v>https://olmsapps.dol.gov/query/orgReport.do?rptId=629621&amp;rptForm=LM10Form</v>
      </c>
    </row>
    <row r="13639" spans="1:20" x14ac:dyDescent="0.3">
      <c r="A13639">
        <v>705103</v>
      </c>
      <c r="B13639">
        <v>67287</v>
      </c>
      <c r="C13639">
        <v>629623</v>
      </c>
      <c r="D13639">
        <v>2015</v>
      </c>
      <c r="E13639" s="1">
        <v>42703</v>
      </c>
      <c r="F13639" s="1">
        <v>42005</v>
      </c>
      <c r="G13639" s="1">
        <v>42369</v>
      </c>
      <c r="H13639" s="2">
        <v>42704.400949074072</v>
      </c>
      <c r="I13639" t="s">
        <v>19</v>
      </c>
      <c r="J13639">
        <v>0</v>
      </c>
      <c r="L13639">
        <v>104732</v>
      </c>
      <c r="M13639" t="s">
        <v>10693</v>
      </c>
      <c r="O13639" t="s">
        <v>10694</v>
      </c>
      <c r="Q13639" t="s">
        <v>1748</v>
      </c>
      <c r="R13639" t="s">
        <v>61</v>
      </c>
      <c r="S13639" s="4">
        <v>77507</v>
      </c>
      <c r="T13639" s="3" t="str">
        <f t="shared" si="213"/>
        <v>https://olmsapps.dol.gov/query/orgReport.do?rptId=629623&amp;rptForm=LM10Form</v>
      </c>
    </row>
    <row r="13640" spans="1:20" x14ac:dyDescent="0.3">
      <c r="A13640">
        <v>705104</v>
      </c>
      <c r="B13640">
        <v>67288</v>
      </c>
      <c r="C13640">
        <v>629788</v>
      </c>
      <c r="D13640">
        <v>2015</v>
      </c>
      <c r="E13640" s="1">
        <v>42706</v>
      </c>
      <c r="F13640" s="1">
        <v>42005</v>
      </c>
      <c r="G13640" s="1">
        <v>42369</v>
      </c>
      <c r="H13640" s="2">
        <v>42710.640266203707</v>
      </c>
      <c r="I13640" t="s">
        <v>19</v>
      </c>
      <c r="J13640">
        <v>0</v>
      </c>
      <c r="L13640">
        <v>104736</v>
      </c>
      <c r="M13640" t="s">
        <v>10695</v>
      </c>
      <c r="O13640" t="s">
        <v>10696</v>
      </c>
      <c r="Q13640" t="s">
        <v>10697</v>
      </c>
      <c r="R13640" t="s">
        <v>40</v>
      </c>
      <c r="S13640" s="4">
        <v>92056</v>
      </c>
      <c r="T13640" s="3" t="str">
        <f t="shared" si="213"/>
        <v>https://olmsapps.dol.gov/query/orgReport.do?rptId=629788&amp;rptForm=LM10Form</v>
      </c>
    </row>
    <row r="13641" spans="1:20" x14ac:dyDescent="0.3">
      <c r="A13641">
        <v>705104</v>
      </c>
      <c r="B13641">
        <v>67288</v>
      </c>
      <c r="C13641">
        <v>629789</v>
      </c>
      <c r="D13641">
        <v>2015</v>
      </c>
      <c r="E13641" s="1">
        <v>42710</v>
      </c>
      <c r="F13641" s="1">
        <v>42005</v>
      </c>
      <c r="G13641" s="1">
        <v>42369</v>
      </c>
      <c r="H13641" s="2">
        <v>42710.642523148148</v>
      </c>
      <c r="I13641" t="s">
        <v>26</v>
      </c>
      <c r="J13641">
        <v>1</v>
      </c>
      <c r="L13641">
        <v>104736</v>
      </c>
      <c r="M13641" t="s">
        <v>10695</v>
      </c>
      <c r="O13641" t="s">
        <v>10696</v>
      </c>
      <c r="Q13641" t="s">
        <v>10697</v>
      </c>
      <c r="R13641" t="s">
        <v>40</v>
      </c>
      <c r="S13641" s="4">
        <v>92056</v>
      </c>
      <c r="T13641" s="3" t="str">
        <f t="shared" si="213"/>
        <v>https://olmsapps.dol.gov/query/orgReport.do?rptId=629789&amp;rptForm=LM10Form</v>
      </c>
    </row>
    <row r="13642" spans="1:20" x14ac:dyDescent="0.3">
      <c r="A13642">
        <v>705105</v>
      </c>
      <c r="B13642">
        <v>67289</v>
      </c>
      <c r="C13642">
        <v>629696</v>
      </c>
      <c r="D13642">
        <v>2013</v>
      </c>
      <c r="E13642" s="1">
        <v>42706</v>
      </c>
      <c r="F13642" s="1">
        <v>41284</v>
      </c>
      <c r="G13642" s="1">
        <v>41639</v>
      </c>
      <c r="H13642" s="2">
        <v>42706.639872685184</v>
      </c>
      <c r="I13642" t="s">
        <v>19</v>
      </c>
      <c r="J13642">
        <v>0</v>
      </c>
      <c r="L13642">
        <v>104736</v>
      </c>
      <c r="M13642" t="s">
        <v>10698</v>
      </c>
      <c r="O13642" t="s">
        <v>10699</v>
      </c>
      <c r="Q13642" t="s">
        <v>10700</v>
      </c>
      <c r="R13642" t="s">
        <v>36</v>
      </c>
      <c r="S13642" s="4">
        <v>18237</v>
      </c>
      <c r="T13642" s="3" t="str">
        <f t="shared" si="213"/>
        <v>https://olmsapps.dol.gov/query/orgReport.do?rptId=629696&amp;rptForm=LM10Form</v>
      </c>
    </row>
    <row r="13643" spans="1:20" x14ac:dyDescent="0.3">
      <c r="A13643">
        <v>705107</v>
      </c>
      <c r="B13643">
        <v>67291</v>
      </c>
      <c r="C13643">
        <v>629763</v>
      </c>
      <c r="D13643">
        <v>2010</v>
      </c>
      <c r="E13643" s="1">
        <v>42709</v>
      </c>
      <c r="F13643" s="1">
        <v>40179</v>
      </c>
      <c r="G13643" s="1">
        <v>40543</v>
      </c>
      <c r="H13643" s="2">
        <v>42709.64398148148</v>
      </c>
      <c r="I13643" t="s">
        <v>19</v>
      </c>
      <c r="J13643">
        <v>0</v>
      </c>
      <c r="L13643">
        <v>104736</v>
      </c>
      <c r="M13643" t="s">
        <v>10701</v>
      </c>
      <c r="O13643" t="s">
        <v>6723</v>
      </c>
      <c r="Q13643" t="s">
        <v>1046</v>
      </c>
      <c r="R13643" t="s">
        <v>61</v>
      </c>
      <c r="S13643" s="4">
        <v>75207</v>
      </c>
      <c r="T13643" s="3" t="str">
        <f t="shared" si="213"/>
        <v>https://olmsapps.dol.gov/query/orgReport.do?rptId=629763&amp;rptForm=LM10Form</v>
      </c>
    </row>
    <row r="13644" spans="1:20" x14ac:dyDescent="0.3">
      <c r="A13644">
        <v>705108</v>
      </c>
      <c r="B13644">
        <v>67292</v>
      </c>
      <c r="C13644">
        <v>629768</v>
      </c>
      <c r="D13644">
        <v>2015</v>
      </c>
      <c r="E13644" s="1">
        <v>42709</v>
      </c>
      <c r="F13644" s="1">
        <v>42005</v>
      </c>
      <c r="G13644" s="1">
        <v>42369</v>
      </c>
      <c r="H13644" s="2">
        <v>42709.657002314816</v>
      </c>
      <c r="I13644" t="s">
        <v>19</v>
      </c>
      <c r="J13644">
        <v>0</v>
      </c>
      <c r="L13644">
        <v>104736</v>
      </c>
      <c r="M13644" t="s">
        <v>10702</v>
      </c>
      <c r="O13644" t="s">
        <v>10703</v>
      </c>
      <c r="Q13644" t="s">
        <v>10704</v>
      </c>
      <c r="R13644" t="s">
        <v>169</v>
      </c>
      <c r="S13644" s="4">
        <v>70447</v>
      </c>
      <c r="T13644" s="3" t="str">
        <f t="shared" si="213"/>
        <v>https://olmsapps.dol.gov/query/orgReport.do?rptId=629768&amp;rptForm=LM10Form</v>
      </c>
    </row>
    <row r="13645" spans="1:20" x14ac:dyDescent="0.3">
      <c r="A13645">
        <v>705108</v>
      </c>
      <c r="B13645">
        <v>67292</v>
      </c>
      <c r="C13645">
        <v>631339</v>
      </c>
      <c r="D13645">
        <v>2015</v>
      </c>
      <c r="E13645" s="1">
        <v>42753</v>
      </c>
      <c r="F13645" s="1">
        <v>42005</v>
      </c>
      <c r="G13645" s="1">
        <v>42369</v>
      </c>
      <c r="H13645" s="2">
        <v>42753.386643518519</v>
      </c>
      <c r="I13645" t="s">
        <v>26</v>
      </c>
      <c r="J13645">
        <v>1</v>
      </c>
      <c r="L13645">
        <v>104778</v>
      </c>
      <c r="M13645" t="s">
        <v>10702</v>
      </c>
      <c r="O13645" t="s">
        <v>10703</v>
      </c>
      <c r="Q13645" t="s">
        <v>10704</v>
      </c>
      <c r="R13645" t="s">
        <v>169</v>
      </c>
      <c r="S13645" s="4">
        <v>70447</v>
      </c>
      <c r="T13645" s="3" t="str">
        <f t="shared" si="213"/>
        <v>https://olmsapps.dol.gov/query/orgReport.do?rptId=631339&amp;rptForm=LM10Form</v>
      </c>
    </row>
    <row r="13646" spans="1:20" x14ac:dyDescent="0.3">
      <c r="A13646">
        <v>705108</v>
      </c>
      <c r="B13646">
        <v>67292</v>
      </c>
      <c r="C13646">
        <v>631340</v>
      </c>
      <c r="D13646">
        <v>2015</v>
      </c>
      <c r="E13646" s="1">
        <v>42753</v>
      </c>
      <c r="F13646" s="1">
        <v>42005</v>
      </c>
      <c r="G13646" s="1">
        <v>42369</v>
      </c>
      <c r="H13646" s="2">
        <v>42753.397222222222</v>
      </c>
      <c r="I13646" t="s">
        <v>26</v>
      </c>
      <c r="J13646">
        <v>2</v>
      </c>
      <c r="L13646">
        <v>104778</v>
      </c>
      <c r="M13646" t="s">
        <v>10702</v>
      </c>
      <c r="O13646" t="s">
        <v>10703</v>
      </c>
      <c r="Q13646" t="s">
        <v>10704</v>
      </c>
      <c r="R13646" t="s">
        <v>169</v>
      </c>
      <c r="S13646" s="4">
        <v>70447</v>
      </c>
      <c r="T13646" s="3" t="str">
        <f t="shared" si="213"/>
        <v>https://olmsapps.dol.gov/query/orgReport.do?rptId=631340&amp;rptForm=LM10Form</v>
      </c>
    </row>
    <row r="13647" spans="1:20" x14ac:dyDescent="0.3">
      <c r="A13647">
        <v>705109</v>
      </c>
      <c r="B13647">
        <v>67293</v>
      </c>
      <c r="C13647">
        <v>629790</v>
      </c>
      <c r="D13647">
        <v>2016</v>
      </c>
      <c r="E13647" s="1">
        <v>42710</v>
      </c>
      <c r="F13647" s="1">
        <v>42308</v>
      </c>
      <c r="G13647" s="1">
        <v>42673</v>
      </c>
      <c r="H13647" s="2">
        <v>42710.645775462966</v>
      </c>
      <c r="I13647" t="s">
        <v>19</v>
      </c>
      <c r="J13647">
        <v>0</v>
      </c>
      <c r="L13647">
        <v>104736</v>
      </c>
      <c r="M13647" t="s">
        <v>10705</v>
      </c>
      <c r="O13647" t="s">
        <v>10706</v>
      </c>
      <c r="Q13647" t="s">
        <v>10707</v>
      </c>
      <c r="R13647" t="s">
        <v>84</v>
      </c>
      <c r="S13647" s="4">
        <v>27663313</v>
      </c>
      <c r="T13647" s="3" t="str">
        <f t="shared" si="213"/>
        <v>https://olmsapps.dol.gov/query/orgReport.do?rptId=629790&amp;rptForm=LM10Form</v>
      </c>
    </row>
    <row r="13648" spans="1:20" x14ac:dyDescent="0.3">
      <c r="A13648">
        <v>705110</v>
      </c>
      <c r="B13648">
        <v>67294</v>
      </c>
      <c r="C13648">
        <v>629922</v>
      </c>
      <c r="D13648">
        <v>2014</v>
      </c>
      <c r="E13648" s="1">
        <v>42718</v>
      </c>
      <c r="F13648" s="1">
        <v>41640</v>
      </c>
      <c r="G13648" s="1">
        <v>42004</v>
      </c>
      <c r="H13648" s="2">
        <v>42718.375451388885</v>
      </c>
      <c r="I13648" t="s">
        <v>19</v>
      </c>
      <c r="J13648">
        <v>0</v>
      </c>
      <c r="L13648">
        <v>104742</v>
      </c>
      <c r="M13648" t="s">
        <v>10708</v>
      </c>
      <c r="O13648" t="s">
        <v>10709</v>
      </c>
      <c r="Q13648" t="s">
        <v>10710</v>
      </c>
      <c r="R13648" t="s">
        <v>25</v>
      </c>
      <c r="S13648" s="4">
        <v>60448</v>
      </c>
      <c r="T13648" s="3" t="str">
        <f t="shared" si="213"/>
        <v>https://olmsapps.dol.gov/query/orgReport.do?rptId=629922&amp;rptForm=LM10Form</v>
      </c>
    </row>
    <row r="13649" spans="1:20" x14ac:dyDescent="0.3">
      <c r="A13649">
        <v>705111</v>
      </c>
      <c r="B13649">
        <v>67295</v>
      </c>
      <c r="C13649">
        <v>629965</v>
      </c>
      <c r="D13649">
        <v>2014</v>
      </c>
      <c r="E13649" s="1">
        <v>42719</v>
      </c>
      <c r="F13649" s="1">
        <v>41640</v>
      </c>
      <c r="G13649" s="1">
        <v>42004</v>
      </c>
      <c r="H13649" s="2">
        <v>42719.365046296298</v>
      </c>
      <c r="I13649" t="s">
        <v>19</v>
      </c>
      <c r="J13649">
        <v>0</v>
      </c>
      <c r="L13649">
        <v>104748</v>
      </c>
      <c r="M13649" t="s">
        <v>10711</v>
      </c>
      <c r="O13649" t="s">
        <v>10712</v>
      </c>
      <c r="Q13649" t="s">
        <v>24</v>
      </c>
      <c r="R13649" t="s">
        <v>25</v>
      </c>
      <c r="S13649" s="4">
        <v>60638</v>
      </c>
      <c r="T13649" s="3" t="str">
        <f t="shared" si="213"/>
        <v>https://olmsapps.dol.gov/query/orgReport.do?rptId=629965&amp;rptForm=LM10Form</v>
      </c>
    </row>
    <row r="13650" spans="1:20" x14ac:dyDescent="0.3">
      <c r="A13650">
        <v>705111</v>
      </c>
      <c r="B13650">
        <v>67295</v>
      </c>
      <c r="C13650">
        <v>629966</v>
      </c>
      <c r="D13650">
        <v>2015</v>
      </c>
      <c r="E13650" s="1">
        <v>42719</v>
      </c>
      <c r="F13650" s="1">
        <v>42005</v>
      </c>
      <c r="G13650" s="1">
        <v>42369</v>
      </c>
      <c r="H13650" s="2">
        <v>42719.366655092592</v>
      </c>
      <c r="I13650" t="s">
        <v>19</v>
      </c>
      <c r="J13650">
        <v>0</v>
      </c>
      <c r="L13650">
        <v>104748</v>
      </c>
      <c r="M13650" t="s">
        <v>10711</v>
      </c>
      <c r="O13650" t="s">
        <v>10712</v>
      </c>
      <c r="Q13650" t="s">
        <v>24</v>
      </c>
      <c r="R13650" t="s">
        <v>25</v>
      </c>
      <c r="S13650" s="4">
        <v>60638</v>
      </c>
      <c r="T13650" s="3" t="str">
        <f t="shared" si="213"/>
        <v>https://olmsapps.dol.gov/query/orgReport.do?rptId=629966&amp;rptForm=LM10Form</v>
      </c>
    </row>
    <row r="13651" spans="1:20" x14ac:dyDescent="0.3">
      <c r="A13651">
        <v>705112</v>
      </c>
      <c r="B13651">
        <v>67296</v>
      </c>
      <c r="C13651">
        <v>629967</v>
      </c>
      <c r="D13651">
        <v>2016</v>
      </c>
      <c r="E13651" s="1">
        <v>42719</v>
      </c>
      <c r="F13651" s="1">
        <v>42186</v>
      </c>
      <c r="G13651" s="1">
        <v>42551</v>
      </c>
      <c r="H13651" s="2">
        <v>42719.372314814813</v>
      </c>
      <c r="I13651" t="s">
        <v>19</v>
      </c>
      <c r="J13651">
        <v>0</v>
      </c>
      <c r="L13651">
        <v>104748</v>
      </c>
      <c r="M13651" t="s">
        <v>10713</v>
      </c>
      <c r="O13651" t="s">
        <v>10714</v>
      </c>
      <c r="Q13651" t="s">
        <v>6144</v>
      </c>
      <c r="R13651" t="s">
        <v>32</v>
      </c>
      <c r="S13651" s="4">
        <v>48237</v>
      </c>
      <c r="T13651" s="3" t="str">
        <f t="shared" si="213"/>
        <v>https://olmsapps.dol.gov/query/orgReport.do?rptId=629967&amp;rptForm=LM10Form</v>
      </c>
    </row>
    <row r="13652" spans="1:20" x14ac:dyDescent="0.3">
      <c r="A13652">
        <v>705113</v>
      </c>
      <c r="B13652">
        <v>67297</v>
      </c>
      <c r="C13652">
        <v>629985</v>
      </c>
      <c r="D13652">
        <v>2016</v>
      </c>
      <c r="E13652" s="1">
        <v>42718</v>
      </c>
      <c r="F13652" s="1">
        <v>42278</v>
      </c>
      <c r="G13652" s="1">
        <v>42643</v>
      </c>
      <c r="H13652" s="2">
        <v>42719.41914351852</v>
      </c>
      <c r="I13652" t="s">
        <v>19</v>
      </c>
      <c r="J13652">
        <v>0</v>
      </c>
      <c r="L13652">
        <v>104748</v>
      </c>
      <c r="M13652" t="s">
        <v>10715</v>
      </c>
      <c r="O13652" t="s">
        <v>10716</v>
      </c>
      <c r="P13652" t="s">
        <v>465</v>
      </c>
      <c r="Q13652" t="s">
        <v>24</v>
      </c>
      <c r="R13652" t="s">
        <v>25</v>
      </c>
      <c r="S13652" s="4">
        <v>60611</v>
      </c>
      <c r="T13652" s="3" t="str">
        <f t="shared" si="213"/>
        <v>https://olmsapps.dol.gov/query/orgReport.do?rptId=629985&amp;rptForm=LM10Form</v>
      </c>
    </row>
    <row r="13653" spans="1:20" x14ac:dyDescent="0.3">
      <c r="A13653">
        <v>705114</v>
      </c>
      <c r="B13653">
        <v>67298</v>
      </c>
      <c r="C13653">
        <v>680703</v>
      </c>
      <c r="D13653">
        <v>2014</v>
      </c>
      <c r="E13653" s="1">
        <v>43306</v>
      </c>
      <c r="F13653" s="1">
        <v>41640</v>
      </c>
      <c r="G13653" s="1">
        <v>42004</v>
      </c>
      <c r="H13653" s="2">
        <v>43306.594143518516</v>
      </c>
      <c r="I13653" t="s">
        <v>19</v>
      </c>
      <c r="J13653">
        <v>0</v>
      </c>
      <c r="L13653">
        <v>105555</v>
      </c>
      <c r="M13653" t="s">
        <v>10717</v>
      </c>
      <c r="O13653" t="s">
        <v>10718</v>
      </c>
      <c r="Q13653" t="s">
        <v>2372</v>
      </c>
      <c r="R13653" t="s">
        <v>375</v>
      </c>
      <c r="S13653" s="4">
        <v>28211</v>
      </c>
      <c r="T13653" s="3" t="str">
        <f t="shared" si="213"/>
        <v>https://olmsapps.dol.gov/query/orgReport.do?rptId=680703&amp;rptForm=LM10Form</v>
      </c>
    </row>
    <row r="13654" spans="1:20" x14ac:dyDescent="0.3">
      <c r="A13654">
        <v>705114</v>
      </c>
      <c r="B13654">
        <v>67298</v>
      </c>
      <c r="C13654">
        <v>630306</v>
      </c>
      <c r="D13654">
        <v>2015</v>
      </c>
      <c r="E13654" s="1">
        <v>42726</v>
      </c>
      <c r="F13654" s="1">
        <v>42005</v>
      </c>
      <c r="G13654" s="1">
        <v>42369</v>
      </c>
      <c r="H13654" s="2">
        <v>42726.611747685187</v>
      </c>
      <c r="I13654" t="s">
        <v>19</v>
      </c>
      <c r="J13654">
        <v>0</v>
      </c>
      <c r="L13654">
        <v>104754</v>
      </c>
      <c r="M13654" t="s">
        <v>10717</v>
      </c>
      <c r="O13654" t="s">
        <v>10718</v>
      </c>
      <c r="Q13654" t="s">
        <v>2372</v>
      </c>
      <c r="R13654" t="s">
        <v>375</v>
      </c>
      <c r="S13654" s="4">
        <v>28211</v>
      </c>
      <c r="T13654" s="3" t="str">
        <f t="shared" si="213"/>
        <v>https://olmsapps.dol.gov/query/orgReport.do?rptId=630306&amp;rptForm=LM10Form</v>
      </c>
    </row>
    <row r="13655" spans="1:20" x14ac:dyDescent="0.3">
      <c r="A13655">
        <v>705115</v>
      </c>
      <c r="B13655">
        <v>67299</v>
      </c>
      <c r="C13655">
        <v>630453</v>
      </c>
      <c r="D13655">
        <v>2015</v>
      </c>
      <c r="E13655" s="1">
        <v>42732</v>
      </c>
      <c r="F13655" s="1">
        <v>42005</v>
      </c>
      <c r="G13655" s="1">
        <v>42369</v>
      </c>
      <c r="H13655" s="2">
        <v>42732.355624999997</v>
      </c>
      <c r="I13655" t="s">
        <v>19</v>
      </c>
      <c r="J13655">
        <v>0</v>
      </c>
      <c r="L13655">
        <v>104754</v>
      </c>
      <c r="M13655" t="s">
        <v>10719</v>
      </c>
      <c r="O13655" t="s">
        <v>10720</v>
      </c>
      <c r="Q13655" t="s">
        <v>194</v>
      </c>
      <c r="R13655" t="s">
        <v>61</v>
      </c>
      <c r="S13655" s="4">
        <v>77020</v>
      </c>
      <c r="T13655" s="3" t="str">
        <f t="shared" si="213"/>
        <v>https://olmsapps.dol.gov/query/orgReport.do?rptId=630453&amp;rptForm=LM10Form</v>
      </c>
    </row>
    <row r="13656" spans="1:20" x14ac:dyDescent="0.3">
      <c r="A13656">
        <v>705121</v>
      </c>
      <c r="B13656">
        <v>67305</v>
      </c>
      <c r="C13656">
        <v>648002</v>
      </c>
      <c r="D13656">
        <v>2015</v>
      </c>
      <c r="E13656" s="1">
        <v>42843</v>
      </c>
      <c r="F13656" s="1">
        <v>42005</v>
      </c>
      <c r="G13656" s="1">
        <v>42369</v>
      </c>
      <c r="H13656" s="2">
        <v>42858.373449074075</v>
      </c>
      <c r="I13656" t="s">
        <v>19</v>
      </c>
      <c r="J13656">
        <v>0</v>
      </c>
      <c r="L13656">
        <v>105084</v>
      </c>
      <c r="M13656" t="s">
        <v>10721</v>
      </c>
      <c r="O13656" t="s">
        <v>10722</v>
      </c>
      <c r="P13656" t="s">
        <v>10723</v>
      </c>
      <c r="Q13656" t="s">
        <v>10724</v>
      </c>
      <c r="R13656" t="s">
        <v>257</v>
      </c>
      <c r="S13656" s="4">
        <v>6484</v>
      </c>
      <c r="T13656" s="3" t="str">
        <f t="shared" si="213"/>
        <v>https://olmsapps.dol.gov/query/orgReport.do?rptId=648002&amp;rptForm=LM10Form</v>
      </c>
    </row>
    <row r="13657" spans="1:20" x14ac:dyDescent="0.3">
      <c r="A13657">
        <v>705121</v>
      </c>
      <c r="B13657">
        <v>67305</v>
      </c>
      <c r="C13657">
        <v>631010</v>
      </c>
      <c r="D13657">
        <v>2016</v>
      </c>
      <c r="E13657" s="1">
        <v>42746</v>
      </c>
      <c r="F13657" s="1">
        <v>42370</v>
      </c>
      <c r="G13657" s="1">
        <v>42735</v>
      </c>
      <c r="H13657" s="2">
        <v>42746.428703703707</v>
      </c>
      <c r="I13657" t="s">
        <v>19</v>
      </c>
      <c r="J13657">
        <v>0</v>
      </c>
      <c r="L13657">
        <v>104767</v>
      </c>
      <c r="M13657" t="s">
        <v>10721</v>
      </c>
      <c r="O13657" t="s">
        <v>10722</v>
      </c>
      <c r="P13657" t="s">
        <v>10723</v>
      </c>
      <c r="Q13657" t="s">
        <v>10724</v>
      </c>
      <c r="R13657" t="s">
        <v>257</v>
      </c>
      <c r="S13657" s="4">
        <v>6484</v>
      </c>
      <c r="T13657" s="3" t="str">
        <f t="shared" si="213"/>
        <v>https://olmsapps.dol.gov/query/orgReport.do?rptId=631010&amp;rptForm=LM10Form</v>
      </c>
    </row>
    <row r="13658" spans="1:20" x14ac:dyDescent="0.3">
      <c r="A13658">
        <v>705122</v>
      </c>
      <c r="B13658">
        <v>67306</v>
      </c>
      <c r="C13658">
        <v>631013</v>
      </c>
      <c r="D13658">
        <v>2014</v>
      </c>
      <c r="E13658" s="1">
        <v>42746</v>
      </c>
      <c r="F13658" s="1">
        <v>41640</v>
      </c>
      <c r="G13658" s="1">
        <v>42004</v>
      </c>
      <c r="H13658" s="2">
        <v>42746.431377314817</v>
      </c>
      <c r="I13658" t="s">
        <v>19</v>
      </c>
      <c r="J13658">
        <v>0</v>
      </c>
      <c r="L13658">
        <v>104767</v>
      </c>
      <c r="M13658" t="s">
        <v>10725</v>
      </c>
      <c r="O13658" t="s">
        <v>10726</v>
      </c>
      <c r="Q13658" t="s">
        <v>414</v>
      </c>
      <c r="R13658" t="s">
        <v>173</v>
      </c>
      <c r="S13658" s="4">
        <v>10455</v>
      </c>
      <c r="T13658" s="3" t="str">
        <f t="shared" si="213"/>
        <v>https://olmsapps.dol.gov/query/orgReport.do?rptId=631013&amp;rptForm=LM10Form</v>
      </c>
    </row>
    <row r="13659" spans="1:20" x14ac:dyDescent="0.3">
      <c r="A13659">
        <v>705123</v>
      </c>
      <c r="B13659">
        <v>67307</v>
      </c>
      <c r="C13659">
        <v>631015</v>
      </c>
      <c r="D13659">
        <v>2015</v>
      </c>
      <c r="E13659" s="1">
        <v>42746</v>
      </c>
      <c r="F13659" s="1">
        <v>42005</v>
      </c>
      <c r="G13659" s="1">
        <v>42369</v>
      </c>
      <c r="H13659" s="2">
        <v>42746.435891203706</v>
      </c>
      <c r="I13659" t="s">
        <v>19</v>
      </c>
      <c r="J13659">
        <v>0</v>
      </c>
      <c r="L13659">
        <v>104767</v>
      </c>
      <c r="M13659" t="s">
        <v>10727</v>
      </c>
      <c r="O13659" t="s">
        <v>10728</v>
      </c>
      <c r="P13659">
        <v>1200</v>
      </c>
      <c r="Q13659" t="s">
        <v>172</v>
      </c>
      <c r="R13659" t="s">
        <v>173</v>
      </c>
      <c r="S13659" s="4">
        <v>10025</v>
      </c>
      <c r="T13659" s="3" t="str">
        <f t="shared" si="213"/>
        <v>https://olmsapps.dol.gov/query/orgReport.do?rptId=631015&amp;rptForm=LM10Form</v>
      </c>
    </row>
    <row r="13660" spans="1:20" x14ac:dyDescent="0.3">
      <c r="A13660">
        <v>705126</v>
      </c>
      <c r="B13660">
        <v>67310</v>
      </c>
      <c r="C13660">
        <v>631125</v>
      </c>
      <c r="D13660">
        <v>2014</v>
      </c>
      <c r="E13660" s="1">
        <v>42748</v>
      </c>
      <c r="F13660" s="1">
        <v>41640</v>
      </c>
      <c r="G13660" s="1">
        <v>42004</v>
      </c>
      <c r="H13660" s="2">
        <v>42748.44159722222</v>
      </c>
      <c r="I13660" t="s">
        <v>19</v>
      </c>
      <c r="J13660">
        <v>0</v>
      </c>
      <c r="L13660">
        <v>104777</v>
      </c>
      <c r="M13660" t="s">
        <v>10729</v>
      </c>
      <c r="O13660" t="s">
        <v>10730</v>
      </c>
      <c r="Q13660" t="s">
        <v>5657</v>
      </c>
      <c r="R13660" t="s">
        <v>32</v>
      </c>
      <c r="S13660" s="4">
        <v>495467123</v>
      </c>
      <c r="T13660" s="3" t="str">
        <f t="shared" si="213"/>
        <v>https://olmsapps.dol.gov/query/orgReport.do?rptId=631125&amp;rptForm=LM10Form</v>
      </c>
    </row>
    <row r="13661" spans="1:20" x14ac:dyDescent="0.3">
      <c r="A13661">
        <v>705127</v>
      </c>
      <c r="B13661">
        <v>67311</v>
      </c>
      <c r="C13661">
        <v>631172</v>
      </c>
      <c r="D13661">
        <v>2016</v>
      </c>
      <c r="E13661" s="1">
        <v>42748</v>
      </c>
      <c r="F13661" s="1">
        <v>42278</v>
      </c>
      <c r="G13661" s="1">
        <v>42643</v>
      </c>
      <c r="H13661" s="2">
        <v>42748.666400462964</v>
      </c>
      <c r="I13661" t="s">
        <v>19</v>
      </c>
      <c r="J13661">
        <v>0</v>
      </c>
      <c r="L13661">
        <v>104777</v>
      </c>
      <c r="M13661" t="s">
        <v>10731</v>
      </c>
      <c r="O13661" t="s">
        <v>10732</v>
      </c>
      <c r="Q13661" t="s">
        <v>1629</v>
      </c>
      <c r="R13661" t="s">
        <v>84</v>
      </c>
      <c r="S13661" s="4">
        <v>1843</v>
      </c>
      <c r="T13661" s="3" t="str">
        <f t="shared" si="213"/>
        <v>https://olmsapps.dol.gov/query/orgReport.do?rptId=631172&amp;rptForm=LM10Form</v>
      </c>
    </row>
    <row r="13662" spans="1:20" x14ac:dyDescent="0.3">
      <c r="A13662">
        <v>705128</v>
      </c>
      <c r="B13662">
        <v>67312</v>
      </c>
      <c r="C13662">
        <v>631250</v>
      </c>
      <c r="D13662">
        <v>2015</v>
      </c>
      <c r="E13662" s="1">
        <v>42748</v>
      </c>
      <c r="F13662" s="1">
        <v>42005</v>
      </c>
      <c r="G13662" s="1">
        <v>42369</v>
      </c>
      <c r="H13662" s="2">
        <v>42752.400057870371</v>
      </c>
      <c r="I13662" t="s">
        <v>19</v>
      </c>
      <c r="J13662">
        <v>0</v>
      </c>
      <c r="L13662">
        <v>104777</v>
      </c>
      <c r="M13662" t="s">
        <v>10733</v>
      </c>
      <c r="O13662" t="s">
        <v>10734</v>
      </c>
      <c r="Q13662" t="s">
        <v>5451</v>
      </c>
      <c r="R13662" t="s">
        <v>124</v>
      </c>
      <c r="S13662" s="4">
        <v>99337</v>
      </c>
      <c r="T13662" s="3" t="str">
        <f t="shared" si="213"/>
        <v>https://olmsapps.dol.gov/query/orgReport.do?rptId=631250&amp;rptForm=LM10Form</v>
      </c>
    </row>
    <row r="13663" spans="1:20" x14ac:dyDescent="0.3">
      <c r="A13663">
        <v>705129</v>
      </c>
      <c r="B13663">
        <v>67313</v>
      </c>
      <c r="C13663">
        <v>631341</v>
      </c>
      <c r="D13663">
        <v>2015</v>
      </c>
      <c r="E13663" s="1">
        <v>42753</v>
      </c>
      <c r="F13663" s="1">
        <v>41821</v>
      </c>
      <c r="G13663" s="1">
        <v>42185</v>
      </c>
      <c r="H13663" s="2">
        <v>42753.401365740741</v>
      </c>
      <c r="I13663" t="s">
        <v>19</v>
      </c>
      <c r="J13663">
        <v>0</v>
      </c>
      <c r="L13663">
        <v>104778</v>
      </c>
      <c r="M13663" t="s">
        <v>10735</v>
      </c>
      <c r="O13663" t="s">
        <v>10736</v>
      </c>
      <c r="Q13663" t="s">
        <v>80</v>
      </c>
      <c r="R13663" t="s">
        <v>36</v>
      </c>
      <c r="S13663" s="4">
        <v>19406</v>
      </c>
      <c r="T13663" s="3" t="str">
        <f t="shared" si="213"/>
        <v>https://olmsapps.dol.gov/query/orgReport.do?rptId=631341&amp;rptForm=LM10Form</v>
      </c>
    </row>
    <row r="13664" spans="1:20" x14ac:dyDescent="0.3">
      <c r="A13664">
        <v>705130</v>
      </c>
      <c r="B13664">
        <v>67314</v>
      </c>
      <c r="C13664">
        <v>631349</v>
      </c>
      <c r="D13664">
        <v>2015</v>
      </c>
      <c r="E13664" s="1">
        <v>42753</v>
      </c>
      <c r="F13664" s="1">
        <v>42005</v>
      </c>
      <c r="G13664" s="1">
        <v>42369</v>
      </c>
      <c r="H13664" s="2">
        <v>42753.436562499999</v>
      </c>
      <c r="I13664" t="s">
        <v>19</v>
      </c>
      <c r="J13664">
        <v>0</v>
      </c>
      <c r="L13664">
        <v>104778</v>
      </c>
      <c r="M13664" t="s">
        <v>10737</v>
      </c>
      <c r="O13664" t="s">
        <v>10738</v>
      </c>
      <c r="Q13664" t="s">
        <v>1366</v>
      </c>
      <c r="R13664" t="s">
        <v>40</v>
      </c>
      <c r="S13664" s="4">
        <v>95825</v>
      </c>
      <c r="T13664" s="3" t="str">
        <f t="shared" si="213"/>
        <v>https://olmsapps.dol.gov/query/orgReport.do?rptId=631349&amp;rptForm=LM10Form</v>
      </c>
    </row>
    <row r="13665" spans="1:20" x14ac:dyDescent="0.3">
      <c r="A13665">
        <v>705130</v>
      </c>
      <c r="B13665">
        <v>67314</v>
      </c>
      <c r="C13665">
        <v>742407</v>
      </c>
      <c r="D13665">
        <v>2019</v>
      </c>
      <c r="E13665" s="2">
        <v>44253.64234953704</v>
      </c>
      <c r="F13665" s="1">
        <v>43466</v>
      </c>
      <c r="G13665" s="1">
        <v>43830</v>
      </c>
      <c r="H13665" s="2">
        <v>44253.642361111109</v>
      </c>
      <c r="I13665" t="s">
        <v>19</v>
      </c>
      <c r="J13665">
        <v>0</v>
      </c>
      <c r="K13665" t="s">
        <v>273</v>
      </c>
      <c r="L13665">
        <v>1</v>
      </c>
      <c r="M13665" t="s">
        <v>10737</v>
      </c>
      <c r="N13665" t="s">
        <v>10739</v>
      </c>
      <c r="O13665" t="s">
        <v>10740</v>
      </c>
      <c r="Q13665" t="s">
        <v>10741</v>
      </c>
      <c r="R13665" t="s">
        <v>40</v>
      </c>
      <c r="S13665" s="4">
        <v>95825</v>
      </c>
      <c r="T13665" s="3" t="str">
        <f t="shared" si="213"/>
        <v>https://olmsapps.dol.gov/query/orgReport.do?rptId=742407&amp;rptForm=LM10Form</v>
      </c>
    </row>
    <row r="13666" spans="1:20" x14ac:dyDescent="0.3">
      <c r="A13666">
        <v>705132</v>
      </c>
      <c r="B13666">
        <v>67316</v>
      </c>
      <c r="C13666">
        <v>631377</v>
      </c>
      <c r="D13666">
        <v>2015</v>
      </c>
      <c r="E13666" s="1">
        <v>42753</v>
      </c>
      <c r="F13666" s="1">
        <v>42005</v>
      </c>
      <c r="G13666" s="1">
        <v>42369</v>
      </c>
      <c r="H13666" s="2">
        <v>42753.633773148147</v>
      </c>
      <c r="I13666" t="s">
        <v>19</v>
      </c>
      <c r="J13666">
        <v>0</v>
      </c>
      <c r="L13666">
        <v>104778</v>
      </c>
      <c r="M13666" t="s">
        <v>10742</v>
      </c>
      <c r="O13666" t="s">
        <v>10743</v>
      </c>
      <c r="Q13666" t="s">
        <v>241</v>
      </c>
      <c r="R13666" t="s">
        <v>40</v>
      </c>
      <c r="S13666" s="4">
        <v>946063023</v>
      </c>
      <c r="T13666" s="3" t="str">
        <f t="shared" si="213"/>
        <v>https://olmsapps.dol.gov/query/orgReport.do?rptId=631377&amp;rptForm=LM10Form</v>
      </c>
    </row>
    <row r="13667" spans="1:20" x14ac:dyDescent="0.3">
      <c r="A13667">
        <v>705132</v>
      </c>
      <c r="B13667">
        <v>67316</v>
      </c>
      <c r="C13667">
        <v>647470</v>
      </c>
      <c r="D13667">
        <v>2015</v>
      </c>
      <c r="E13667" s="1">
        <v>42849</v>
      </c>
      <c r="F13667" s="1">
        <v>42005</v>
      </c>
      <c r="G13667" s="1">
        <v>42369</v>
      </c>
      <c r="H13667" s="2">
        <v>42850.394675925927</v>
      </c>
      <c r="I13667" t="s">
        <v>26</v>
      </c>
      <c r="J13667">
        <v>1</v>
      </c>
      <c r="L13667">
        <v>105073</v>
      </c>
      <c r="M13667" t="s">
        <v>10742</v>
      </c>
      <c r="O13667" t="s">
        <v>10743</v>
      </c>
      <c r="Q13667" t="s">
        <v>241</v>
      </c>
      <c r="R13667" t="s">
        <v>40</v>
      </c>
      <c r="S13667" s="4">
        <v>946063023</v>
      </c>
      <c r="T13667" s="3" t="str">
        <f t="shared" si="213"/>
        <v>https://olmsapps.dol.gov/query/orgReport.do?rptId=647470&amp;rptForm=LM10Form</v>
      </c>
    </row>
    <row r="13668" spans="1:20" x14ac:dyDescent="0.3">
      <c r="A13668">
        <v>705133</v>
      </c>
      <c r="B13668">
        <v>67317</v>
      </c>
      <c r="C13668">
        <v>631553</v>
      </c>
      <c r="D13668">
        <v>2016</v>
      </c>
      <c r="E13668" s="1">
        <v>42752</v>
      </c>
      <c r="F13668" s="1">
        <v>42188</v>
      </c>
      <c r="G13668" s="1">
        <v>42553</v>
      </c>
      <c r="H13668" s="2">
        <v>42759.472974537035</v>
      </c>
      <c r="I13668" t="s">
        <v>19</v>
      </c>
      <c r="J13668">
        <v>0</v>
      </c>
      <c r="L13668">
        <v>104778</v>
      </c>
      <c r="M13668" t="s">
        <v>10744</v>
      </c>
      <c r="O13668" t="s">
        <v>10745</v>
      </c>
      <c r="Q13668" t="s">
        <v>2744</v>
      </c>
      <c r="R13668" t="s">
        <v>36</v>
      </c>
      <c r="S13668" s="4">
        <v>171095930</v>
      </c>
      <c r="T13668" s="3" t="str">
        <f t="shared" si="213"/>
        <v>https://olmsapps.dol.gov/query/orgReport.do?rptId=631553&amp;rptForm=LM10Form</v>
      </c>
    </row>
    <row r="13669" spans="1:20" x14ac:dyDescent="0.3">
      <c r="A13669">
        <v>705134</v>
      </c>
      <c r="B13669">
        <v>67318</v>
      </c>
      <c r="C13669">
        <v>631554</v>
      </c>
      <c r="D13669">
        <v>2014</v>
      </c>
      <c r="E13669" s="1">
        <v>42752</v>
      </c>
      <c r="F13669" s="1">
        <v>41364</v>
      </c>
      <c r="G13669" s="1">
        <v>41727</v>
      </c>
      <c r="H13669" s="2">
        <v>42759.475902777776</v>
      </c>
      <c r="I13669" t="s">
        <v>19</v>
      </c>
      <c r="J13669">
        <v>0</v>
      </c>
      <c r="L13669">
        <v>104778</v>
      </c>
      <c r="M13669" t="s">
        <v>10746</v>
      </c>
      <c r="O13669" t="s">
        <v>10747</v>
      </c>
      <c r="Q13669" t="s">
        <v>10748</v>
      </c>
      <c r="R13669" t="s">
        <v>1110</v>
      </c>
      <c r="S13669" s="4">
        <v>6790</v>
      </c>
      <c r="T13669" s="3" t="str">
        <f t="shared" si="213"/>
        <v>https://olmsapps.dol.gov/query/orgReport.do?rptId=631554&amp;rptForm=LM10Form</v>
      </c>
    </row>
    <row r="13670" spans="1:20" x14ac:dyDescent="0.3">
      <c r="A13670">
        <v>705135</v>
      </c>
      <c r="B13670">
        <v>67319</v>
      </c>
      <c r="C13670">
        <v>631556</v>
      </c>
      <c r="D13670">
        <v>2016</v>
      </c>
      <c r="E13670" s="1">
        <v>42752</v>
      </c>
      <c r="F13670" s="1">
        <v>42370</v>
      </c>
      <c r="G13670" s="1">
        <v>42735</v>
      </c>
      <c r="H13670" s="2">
        <v>42759.478819444441</v>
      </c>
      <c r="I13670" t="s">
        <v>19</v>
      </c>
      <c r="J13670">
        <v>0</v>
      </c>
      <c r="L13670">
        <v>104778</v>
      </c>
      <c r="M13670" t="s">
        <v>10749</v>
      </c>
      <c r="O13670" t="s">
        <v>10750</v>
      </c>
      <c r="Q13670" t="s">
        <v>510</v>
      </c>
      <c r="R13670" t="s">
        <v>36</v>
      </c>
      <c r="S13670" s="4">
        <v>19363</v>
      </c>
      <c r="T13670" s="3" t="str">
        <f t="shared" si="213"/>
        <v>https://olmsapps.dol.gov/query/orgReport.do?rptId=631556&amp;rptForm=LM10Form</v>
      </c>
    </row>
    <row r="13671" spans="1:20" x14ac:dyDescent="0.3">
      <c r="A13671">
        <v>705135</v>
      </c>
      <c r="B13671">
        <v>67319</v>
      </c>
      <c r="C13671">
        <v>638555</v>
      </c>
      <c r="D13671">
        <v>2016</v>
      </c>
      <c r="E13671" s="1">
        <v>42818</v>
      </c>
      <c r="F13671" s="1">
        <v>42370</v>
      </c>
      <c r="G13671" s="1">
        <v>42735</v>
      </c>
      <c r="H13671" s="2">
        <v>42818.492569444446</v>
      </c>
      <c r="I13671" t="s">
        <v>26</v>
      </c>
      <c r="J13671">
        <v>1</v>
      </c>
      <c r="L13671">
        <v>104923</v>
      </c>
      <c r="M13671" t="s">
        <v>10749</v>
      </c>
      <c r="O13671" t="s">
        <v>10750</v>
      </c>
      <c r="Q13671" t="s">
        <v>510</v>
      </c>
      <c r="R13671" t="s">
        <v>36</v>
      </c>
      <c r="S13671" s="4">
        <v>19363</v>
      </c>
      <c r="T13671" s="3" t="str">
        <f t="shared" si="213"/>
        <v>https://olmsapps.dol.gov/query/orgReport.do?rptId=638555&amp;rptForm=LM10Form</v>
      </c>
    </row>
    <row r="13672" spans="1:20" x14ac:dyDescent="0.3">
      <c r="A13672">
        <v>705135</v>
      </c>
      <c r="B13672">
        <v>67319</v>
      </c>
      <c r="C13672">
        <v>663801</v>
      </c>
      <c r="D13672">
        <v>2017</v>
      </c>
      <c r="E13672" s="1">
        <v>43165</v>
      </c>
      <c r="F13672" s="1">
        <v>42736</v>
      </c>
      <c r="G13672" s="1">
        <v>43100</v>
      </c>
      <c r="H13672" s="2">
        <v>43165.357511574075</v>
      </c>
      <c r="I13672" t="s">
        <v>19</v>
      </c>
      <c r="J13672">
        <v>0</v>
      </c>
      <c r="L13672">
        <v>105375</v>
      </c>
      <c r="M13672" t="s">
        <v>10749</v>
      </c>
      <c r="O13672" t="s">
        <v>10750</v>
      </c>
      <c r="Q13672" t="s">
        <v>510</v>
      </c>
      <c r="R13672" t="s">
        <v>36</v>
      </c>
      <c r="S13672" s="4">
        <v>19363</v>
      </c>
      <c r="T13672" s="3" t="str">
        <f t="shared" si="213"/>
        <v>https://olmsapps.dol.gov/query/orgReport.do?rptId=663801&amp;rptForm=LM10Form</v>
      </c>
    </row>
    <row r="13673" spans="1:20" x14ac:dyDescent="0.3">
      <c r="A13673">
        <v>705136</v>
      </c>
      <c r="B13673">
        <v>67320</v>
      </c>
      <c r="C13673">
        <v>631558</v>
      </c>
      <c r="D13673">
        <v>2016</v>
      </c>
      <c r="E13673" s="1">
        <v>42752</v>
      </c>
      <c r="F13673" s="1">
        <v>42036</v>
      </c>
      <c r="G13673" s="1">
        <v>42399</v>
      </c>
      <c r="H13673" s="2">
        <v>42759.481678240743</v>
      </c>
      <c r="I13673" t="s">
        <v>19</v>
      </c>
      <c r="J13673">
        <v>0</v>
      </c>
      <c r="L13673">
        <v>104778</v>
      </c>
      <c r="M13673" t="s">
        <v>10751</v>
      </c>
      <c r="O13673" t="s">
        <v>10752</v>
      </c>
      <c r="Q13673" t="s">
        <v>172</v>
      </c>
      <c r="R13673" t="s">
        <v>173</v>
      </c>
      <c r="S13673" s="4">
        <v>10017</v>
      </c>
      <c r="T13673" s="3" t="str">
        <f t="shared" si="213"/>
        <v>https://olmsapps.dol.gov/query/orgReport.do?rptId=631558&amp;rptForm=LM10Form</v>
      </c>
    </row>
    <row r="13674" spans="1:20" x14ac:dyDescent="0.3">
      <c r="A13674">
        <v>705137</v>
      </c>
      <c r="B13674">
        <v>67321</v>
      </c>
      <c r="C13674">
        <v>631560</v>
      </c>
      <c r="D13674">
        <v>2015</v>
      </c>
      <c r="E13674" s="1">
        <v>42752</v>
      </c>
      <c r="F13674" s="1">
        <v>41728</v>
      </c>
      <c r="G13674" s="1">
        <v>42091</v>
      </c>
      <c r="H13674" s="2">
        <v>42759.484525462962</v>
      </c>
      <c r="I13674" t="s">
        <v>19</v>
      </c>
      <c r="J13674">
        <v>0</v>
      </c>
      <c r="L13674">
        <v>104778</v>
      </c>
      <c r="M13674" t="s">
        <v>10753</v>
      </c>
      <c r="O13674" t="s">
        <v>10754</v>
      </c>
      <c r="Q13674" t="s">
        <v>510</v>
      </c>
      <c r="R13674" t="s">
        <v>257</v>
      </c>
      <c r="S13674" s="4">
        <v>6478</v>
      </c>
      <c r="T13674" s="3" t="str">
        <f t="shared" si="213"/>
        <v>https://olmsapps.dol.gov/query/orgReport.do?rptId=631560&amp;rptForm=LM10Form</v>
      </c>
    </row>
    <row r="13675" spans="1:20" x14ac:dyDescent="0.3">
      <c r="A13675">
        <v>705137</v>
      </c>
      <c r="B13675">
        <v>67321</v>
      </c>
      <c r="C13675">
        <v>647735</v>
      </c>
      <c r="D13675">
        <v>2017</v>
      </c>
      <c r="E13675" s="1">
        <v>42852</v>
      </c>
      <c r="F13675" s="1">
        <v>42463</v>
      </c>
      <c r="G13675" s="1">
        <v>42827</v>
      </c>
      <c r="H13675" s="2">
        <v>42853.350960648146</v>
      </c>
      <c r="I13675" t="s">
        <v>19</v>
      </c>
      <c r="J13675">
        <v>0</v>
      </c>
      <c r="L13675">
        <v>105084</v>
      </c>
      <c r="M13675" t="s">
        <v>10753</v>
      </c>
      <c r="O13675" t="s">
        <v>10754</v>
      </c>
      <c r="Q13675" t="s">
        <v>510</v>
      </c>
      <c r="R13675" t="s">
        <v>257</v>
      </c>
      <c r="S13675" s="4">
        <v>6478</v>
      </c>
      <c r="T13675" s="3" t="str">
        <f t="shared" si="213"/>
        <v>https://olmsapps.dol.gov/query/orgReport.do?rptId=647735&amp;rptForm=LM10Form</v>
      </c>
    </row>
    <row r="13676" spans="1:20" x14ac:dyDescent="0.3">
      <c r="A13676">
        <v>705139</v>
      </c>
      <c r="B13676">
        <v>67323</v>
      </c>
      <c r="C13676">
        <v>633472</v>
      </c>
      <c r="D13676">
        <v>2014</v>
      </c>
      <c r="E13676" s="1">
        <v>42745</v>
      </c>
      <c r="F13676" s="1">
        <v>41640</v>
      </c>
      <c r="G13676" s="1">
        <v>42004</v>
      </c>
      <c r="H13676" s="2">
        <v>42787.384687500002</v>
      </c>
      <c r="I13676" t="s">
        <v>19</v>
      </c>
      <c r="J13676">
        <v>0</v>
      </c>
      <c r="L13676">
        <v>104821</v>
      </c>
      <c r="M13676" t="s">
        <v>10755</v>
      </c>
      <c r="P13676" t="s">
        <v>10756</v>
      </c>
      <c r="Q13676" t="s">
        <v>10757</v>
      </c>
      <c r="R13676" t="s">
        <v>25</v>
      </c>
      <c r="S13676" s="4">
        <v>60451</v>
      </c>
      <c r="T13676" s="3" t="str">
        <f t="shared" si="213"/>
        <v>https://olmsapps.dol.gov/query/orgReport.do?rptId=633472&amp;rptForm=LM10Form</v>
      </c>
    </row>
    <row r="13677" spans="1:20" x14ac:dyDescent="0.3">
      <c r="A13677">
        <v>705139</v>
      </c>
      <c r="B13677">
        <v>67323</v>
      </c>
      <c r="C13677">
        <v>631654</v>
      </c>
      <c r="D13677">
        <v>2015</v>
      </c>
      <c r="E13677" s="1">
        <v>42760</v>
      </c>
      <c r="F13677" s="1">
        <v>42005</v>
      </c>
      <c r="G13677" s="1">
        <v>42369</v>
      </c>
      <c r="H13677" s="2">
        <v>42760.409918981481</v>
      </c>
      <c r="I13677" t="s">
        <v>19</v>
      </c>
      <c r="J13677">
        <v>0</v>
      </c>
      <c r="L13677">
        <v>104778</v>
      </c>
      <c r="M13677" t="s">
        <v>10755</v>
      </c>
      <c r="P13677" t="s">
        <v>10756</v>
      </c>
      <c r="Q13677" t="s">
        <v>10757</v>
      </c>
      <c r="R13677" t="s">
        <v>25</v>
      </c>
      <c r="S13677" s="4">
        <v>60451</v>
      </c>
      <c r="T13677" s="3" t="str">
        <f t="shared" si="213"/>
        <v>https://olmsapps.dol.gov/query/orgReport.do?rptId=631654&amp;rptForm=LM10Form</v>
      </c>
    </row>
    <row r="13678" spans="1:20" x14ac:dyDescent="0.3">
      <c r="A13678">
        <v>705140</v>
      </c>
      <c r="B13678">
        <v>67324</v>
      </c>
      <c r="C13678">
        <v>631660</v>
      </c>
      <c r="D13678">
        <v>2016</v>
      </c>
      <c r="E13678" s="1">
        <v>42760</v>
      </c>
      <c r="F13678" s="1">
        <v>42186</v>
      </c>
      <c r="G13678" s="1">
        <v>42551</v>
      </c>
      <c r="H13678" s="2">
        <v>42760.421076388891</v>
      </c>
      <c r="I13678" t="s">
        <v>19</v>
      </c>
      <c r="J13678">
        <v>0</v>
      </c>
      <c r="L13678">
        <v>104778</v>
      </c>
      <c r="M13678" t="s">
        <v>10758</v>
      </c>
      <c r="O13678" t="s">
        <v>10759</v>
      </c>
      <c r="Q13678" t="s">
        <v>1947</v>
      </c>
      <c r="R13678" t="s">
        <v>340</v>
      </c>
      <c r="S13678" s="4">
        <v>672262709</v>
      </c>
      <c r="T13678" s="3" t="str">
        <f t="shared" si="213"/>
        <v>https://olmsapps.dol.gov/query/orgReport.do?rptId=631660&amp;rptForm=LM10Form</v>
      </c>
    </row>
    <row r="13679" spans="1:20" x14ac:dyDescent="0.3">
      <c r="A13679">
        <v>705140</v>
      </c>
      <c r="B13679">
        <v>67324</v>
      </c>
      <c r="C13679">
        <v>632774</v>
      </c>
      <c r="D13679">
        <v>2016</v>
      </c>
      <c r="E13679" s="1">
        <v>42775</v>
      </c>
      <c r="F13679" s="1">
        <v>42186</v>
      </c>
      <c r="G13679" s="1">
        <v>42551</v>
      </c>
      <c r="H13679" s="2">
        <v>42776.422754629632</v>
      </c>
      <c r="I13679" t="s">
        <v>26</v>
      </c>
      <c r="J13679">
        <v>1</v>
      </c>
      <c r="L13679">
        <v>104808</v>
      </c>
      <c r="M13679" t="s">
        <v>10758</v>
      </c>
      <c r="O13679" t="s">
        <v>10759</v>
      </c>
      <c r="Q13679" t="s">
        <v>1947</v>
      </c>
      <c r="R13679" t="s">
        <v>340</v>
      </c>
      <c r="S13679" s="4">
        <v>672262709</v>
      </c>
      <c r="T13679" s="3" t="str">
        <f t="shared" si="213"/>
        <v>https://olmsapps.dol.gov/query/orgReport.do?rptId=632774&amp;rptForm=LM10Form</v>
      </c>
    </row>
    <row r="13680" spans="1:20" x14ac:dyDescent="0.3">
      <c r="A13680">
        <v>705142</v>
      </c>
      <c r="B13680">
        <v>67326</v>
      </c>
      <c r="C13680">
        <v>631736</v>
      </c>
      <c r="D13680">
        <v>2012</v>
      </c>
      <c r="E13680" s="1">
        <v>42760</v>
      </c>
      <c r="F13680" s="1">
        <v>40725</v>
      </c>
      <c r="G13680" s="1">
        <v>41090</v>
      </c>
      <c r="H13680" s="2">
        <v>42761.415706018517</v>
      </c>
      <c r="I13680" t="s">
        <v>19</v>
      </c>
      <c r="J13680">
        <v>0</v>
      </c>
      <c r="L13680">
        <v>104786</v>
      </c>
      <c r="M13680" t="s">
        <v>10760</v>
      </c>
      <c r="O13680" t="s">
        <v>10761</v>
      </c>
      <c r="Q13680" t="s">
        <v>131</v>
      </c>
      <c r="R13680" t="s">
        <v>40</v>
      </c>
      <c r="S13680" s="4">
        <v>900391006</v>
      </c>
      <c r="T13680" s="3" t="str">
        <f t="shared" si="213"/>
        <v>https://olmsapps.dol.gov/query/orgReport.do?rptId=631736&amp;rptForm=LM10Form</v>
      </c>
    </row>
    <row r="13681" spans="1:20" x14ac:dyDescent="0.3">
      <c r="A13681">
        <v>705142</v>
      </c>
      <c r="B13681">
        <v>67326</v>
      </c>
      <c r="C13681">
        <v>631744</v>
      </c>
      <c r="D13681">
        <v>2013</v>
      </c>
      <c r="E13681" s="1">
        <v>42761</v>
      </c>
      <c r="F13681" s="1">
        <v>41091</v>
      </c>
      <c r="G13681" s="1">
        <v>41455</v>
      </c>
      <c r="H13681" s="2">
        <v>42761.424756944441</v>
      </c>
      <c r="I13681" t="s">
        <v>19</v>
      </c>
      <c r="J13681">
        <v>0</v>
      </c>
      <c r="L13681">
        <v>104786</v>
      </c>
      <c r="M13681" t="s">
        <v>10760</v>
      </c>
      <c r="O13681" t="s">
        <v>10761</v>
      </c>
      <c r="Q13681" t="s">
        <v>131</v>
      </c>
      <c r="R13681" t="s">
        <v>40</v>
      </c>
      <c r="S13681" s="4">
        <v>900391006</v>
      </c>
      <c r="T13681" s="3" t="str">
        <f t="shared" si="213"/>
        <v>https://olmsapps.dol.gov/query/orgReport.do?rptId=631744&amp;rptForm=LM10Form</v>
      </c>
    </row>
    <row r="13682" spans="1:20" x14ac:dyDescent="0.3">
      <c r="A13682">
        <v>705142</v>
      </c>
      <c r="B13682">
        <v>67326</v>
      </c>
      <c r="C13682">
        <v>631747</v>
      </c>
      <c r="D13682">
        <v>2015</v>
      </c>
      <c r="E13682" s="1">
        <v>42761</v>
      </c>
      <c r="F13682" s="1">
        <v>41821</v>
      </c>
      <c r="G13682" s="1">
        <v>42185</v>
      </c>
      <c r="H13682" s="2">
        <v>42761.42695601852</v>
      </c>
      <c r="I13682" t="s">
        <v>19</v>
      </c>
      <c r="J13682">
        <v>0</v>
      </c>
      <c r="L13682">
        <v>104786</v>
      </c>
      <c r="M13682" t="s">
        <v>10760</v>
      </c>
      <c r="O13682" t="s">
        <v>10761</v>
      </c>
      <c r="Q13682" t="s">
        <v>131</v>
      </c>
      <c r="R13682" t="s">
        <v>40</v>
      </c>
      <c r="S13682" s="4">
        <v>900391006</v>
      </c>
      <c r="T13682" s="3" t="str">
        <f t="shared" si="213"/>
        <v>https://olmsapps.dol.gov/query/orgReport.do?rptId=631747&amp;rptForm=LM10Form</v>
      </c>
    </row>
    <row r="13683" spans="1:20" x14ac:dyDescent="0.3">
      <c r="A13683">
        <v>705143</v>
      </c>
      <c r="B13683">
        <v>67327</v>
      </c>
      <c r="C13683">
        <v>631739</v>
      </c>
      <c r="D13683">
        <v>2015</v>
      </c>
      <c r="E13683" s="1">
        <v>42760</v>
      </c>
      <c r="F13683" s="1">
        <v>41821</v>
      </c>
      <c r="G13683" s="1">
        <v>42185</v>
      </c>
      <c r="H13683" s="2">
        <v>42761.419039351851</v>
      </c>
      <c r="I13683" t="s">
        <v>19</v>
      </c>
      <c r="J13683">
        <v>0</v>
      </c>
      <c r="L13683">
        <v>104786</v>
      </c>
      <c r="M13683" t="s">
        <v>10762</v>
      </c>
      <c r="O13683" t="s">
        <v>10763</v>
      </c>
      <c r="Q13683" t="s">
        <v>10764</v>
      </c>
      <c r="R13683" t="s">
        <v>128</v>
      </c>
      <c r="S13683" s="4">
        <v>97444</v>
      </c>
      <c r="T13683" s="3" t="str">
        <f t="shared" si="213"/>
        <v>https://olmsapps.dol.gov/query/orgReport.do?rptId=631739&amp;rptForm=LM10Form</v>
      </c>
    </row>
    <row r="13684" spans="1:20" x14ac:dyDescent="0.3">
      <c r="A13684">
        <v>705144</v>
      </c>
      <c r="B13684">
        <v>67328</v>
      </c>
      <c r="C13684">
        <v>631742</v>
      </c>
      <c r="D13684">
        <v>2016</v>
      </c>
      <c r="E13684" s="1">
        <v>42760</v>
      </c>
      <c r="F13684" s="1">
        <v>42370</v>
      </c>
      <c r="G13684" s="1">
        <v>42735</v>
      </c>
      <c r="H13684" s="2">
        <v>42761.422465277778</v>
      </c>
      <c r="I13684" t="s">
        <v>19</v>
      </c>
      <c r="J13684">
        <v>0</v>
      </c>
      <c r="L13684">
        <v>104786</v>
      </c>
      <c r="M13684" t="s">
        <v>10765</v>
      </c>
      <c r="O13684" t="s">
        <v>10766</v>
      </c>
      <c r="Q13684" t="s">
        <v>10767</v>
      </c>
      <c r="R13684" t="s">
        <v>40</v>
      </c>
      <c r="S13684" s="4">
        <v>959820749</v>
      </c>
      <c r="T13684" s="3" t="str">
        <f t="shared" si="213"/>
        <v>https://olmsapps.dol.gov/query/orgReport.do?rptId=631742&amp;rptForm=LM10Form</v>
      </c>
    </row>
    <row r="13685" spans="1:20" x14ac:dyDescent="0.3">
      <c r="A13685">
        <v>705144</v>
      </c>
      <c r="B13685">
        <v>67328</v>
      </c>
      <c r="C13685">
        <v>674895</v>
      </c>
      <c r="D13685">
        <v>2016</v>
      </c>
      <c r="E13685" s="1">
        <v>43201</v>
      </c>
      <c r="F13685" s="1">
        <v>42370</v>
      </c>
      <c r="G13685" s="1">
        <v>42735</v>
      </c>
      <c r="H13685" s="2">
        <v>43201.480844907404</v>
      </c>
      <c r="I13685" t="s">
        <v>26</v>
      </c>
      <c r="J13685">
        <v>1</v>
      </c>
      <c r="L13685">
        <v>105456</v>
      </c>
      <c r="M13685" t="s">
        <v>10765</v>
      </c>
      <c r="O13685" t="s">
        <v>10766</v>
      </c>
      <c r="Q13685" t="s">
        <v>10767</v>
      </c>
      <c r="R13685" t="s">
        <v>40</v>
      </c>
      <c r="S13685" s="4">
        <v>959820749</v>
      </c>
      <c r="T13685" s="3" t="str">
        <f t="shared" si="213"/>
        <v>https://olmsapps.dol.gov/query/orgReport.do?rptId=674895&amp;rptForm=LM10Form</v>
      </c>
    </row>
    <row r="13686" spans="1:20" x14ac:dyDescent="0.3">
      <c r="A13686">
        <v>705145</v>
      </c>
      <c r="B13686">
        <v>67329</v>
      </c>
      <c r="C13686">
        <v>631749</v>
      </c>
      <c r="D13686">
        <v>2012</v>
      </c>
      <c r="E13686" s="1">
        <v>42761</v>
      </c>
      <c r="F13686" s="1">
        <v>40725</v>
      </c>
      <c r="G13686" s="1">
        <v>41090</v>
      </c>
      <c r="H13686" s="2">
        <v>42761.430173611108</v>
      </c>
      <c r="I13686" t="s">
        <v>19</v>
      </c>
      <c r="J13686">
        <v>0</v>
      </c>
      <c r="L13686">
        <v>104786</v>
      </c>
      <c r="M13686" t="s">
        <v>10768</v>
      </c>
      <c r="O13686" t="s">
        <v>10761</v>
      </c>
      <c r="Q13686" t="s">
        <v>131</v>
      </c>
      <c r="R13686" t="s">
        <v>40</v>
      </c>
      <c r="S13686" s="4">
        <v>900391006</v>
      </c>
      <c r="T13686" s="3" t="str">
        <f t="shared" si="213"/>
        <v>https://olmsapps.dol.gov/query/orgReport.do?rptId=631749&amp;rptForm=LM10Form</v>
      </c>
    </row>
    <row r="13687" spans="1:20" x14ac:dyDescent="0.3">
      <c r="A13687">
        <v>705146</v>
      </c>
      <c r="B13687">
        <v>67330</v>
      </c>
      <c r="C13687">
        <v>631751</v>
      </c>
      <c r="D13687">
        <v>2016</v>
      </c>
      <c r="E13687" s="1">
        <v>42761</v>
      </c>
      <c r="F13687" s="1">
        <v>42370</v>
      </c>
      <c r="G13687" s="1">
        <v>42735</v>
      </c>
      <c r="H13687" s="2">
        <v>42761.433379629627</v>
      </c>
      <c r="I13687" t="s">
        <v>19</v>
      </c>
      <c r="J13687">
        <v>0</v>
      </c>
      <c r="L13687">
        <v>104786</v>
      </c>
      <c r="M13687" t="s">
        <v>10769</v>
      </c>
      <c r="O13687" t="s">
        <v>10770</v>
      </c>
      <c r="Q13687" t="s">
        <v>10771</v>
      </c>
      <c r="R13687" t="s">
        <v>36</v>
      </c>
      <c r="S13687" s="4">
        <v>18976</v>
      </c>
      <c r="T13687" s="3" t="str">
        <f t="shared" si="213"/>
        <v>https://olmsapps.dol.gov/query/orgReport.do?rptId=631751&amp;rptForm=LM10Form</v>
      </c>
    </row>
    <row r="13688" spans="1:20" x14ac:dyDescent="0.3">
      <c r="A13688">
        <v>705147</v>
      </c>
      <c r="B13688">
        <v>67331</v>
      </c>
      <c r="C13688">
        <v>631755</v>
      </c>
      <c r="D13688">
        <v>2016</v>
      </c>
      <c r="E13688" s="1">
        <v>42732</v>
      </c>
      <c r="F13688" s="1">
        <v>42156</v>
      </c>
      <c r="G13688" s="1">
        <v>42521</v>
      </c>
      <c r="H13688" s="2">
        <v>42761.444108796299</v>
      </c>
      <c r="I13688" t="s">
        <v>19</v>
      </c>
      <c r="J13688">
        <v>0</v>
      </c>
      <c r="L13688">
        <v>104786</v>
      </c>
      <c r="M13688" t="s">
        <v>10772</v>
      </c>
      <c r="O13688" t="s">
        <v>10773</v>
      </c>
      <c r="Q13688" t="s">
        <v>10774</v>
      </c>
      <c r="R13688" t="s">
        <v>40</v>
      </c>
      <c r="S13688" s="4">
        <v>92324</v>
      </c>
      <c r="T13688" s="3" t="str">
        <f t="shared" si="213"/>
        <v>https://olmsapps.dol.gov/query/orgReport.do?rptId=631755&amp;rptForm=LM10Form</v>
      </c>
    </row>
    <row r="13689" spans="1:20" x14ac:dyDescent="0.3">
      <c r="A13689">
        <v>705152</v>
      </c>
      <c r="B13689">
        <v>67336</v>
      </c>
      <c r="C13689">
        <v>631984</v>
      </c>
      <c r="D13689">
        <v>2016</v>
      </c>
      <c r="E13689" s="1">
        <v>42765</v>
      </c>
      <c r="F13689" s="1">
        <v>42370</v>
      </c>
      <c r="G13689" s="1">
        <v>42735</v>
      </c>
      <c r="H13689" s="2">
        <v>42765.600393518522</v>
      </c>
      <c r="I13689" t="s">
        <v>19</v>
      </c>
      <c r="J13689">
        <v>0</v>
      </c>
      <c r="L13689">
        <v>104793</v>
      </c>
      <c r="M13689" t="s">
        <v>10775</v>
      </c>
      <c r="O13689" t="s">
        <v>10776</v>
      </c>
      <c r="Q13689" t="s">
        <v>10777</v>
      </c>
      <c r="R13689" t="s">
        <v>25</v>
      </c>
      <c r="S13689" s="4">
        <v>60462</v>
      </c>
      <c r="T13689" s="3" t="str">
        <f t="shared" si="213"/>
        <v>https://olmsapps.dol.gov/query/orgReport.do?rptId=631984&amp;rptForm=LM10Form</v>
      </c>
    </row>
    <row r="13690" spans="1:20" x14ac:dyDescent="0.3">
      <c r="A13690">
        <v>705154</v>
      </c>
      <c r="B13690">
        <v>67338</v>
      </c>
      <c r="C13690">
        <v>632154</v>
      </c>
      <c r="D13690">
        <v>2016</v>
      </c>
      <c r="E13690" s="1">
        <v>42767</v>
      </c>
      <c r="F13690" s="1">
        <v>42625</v>
      </c>
      <c r="G13690" s="1">
        <v>42732</v>
      </c>
      <c r="H13690" s="2">
        <v>42767.634166666663</v>
      </c>
      <c r="I13690" t="s">
        <v>19</v>
      </c>
      <c r="J13690">
        <v>0</v>
      </c>
      <c r="L13690">
        <v>104796</v>
      </c>
      <c r="M13690" t="s">
        <v>10778</v>
      </c>
      <c r="O13690" t="s">
        <v>10779</v>
      </c>
      <c r="Q13690" t="s">
        <v>3167</v>
      </c>
      <c r="R13690" t="s">
        <v>207</v>
      </c>
      <c r="S13690" s="4">
        <v>8817</v>
      </c>
      <c r="T13690" s="3" t="str">
        <f t="shared" si="213"/>
        <v>https://olmsapps.dol.gov/query/orgReport.do?rptId=632154&amp;rptForm=LM10Form</v>
      </c>
    </row>
    <row r="13691" spans="1:20" x14ac:dyDescent="0.3">
      <c r="A13691">
        <v>705154</v>
      </c>
      <c r="B13691">
        <v>67338</v>
      </c>
      <c r="C13691">
        <v>675228</v>
      </c>
      <c r="D13691">
        <v>2017</v>
      </c>
      <c r="E13691" s="1">
        <v>43206</v>
      </c>
      <c r="F13691" s="1">
        <v>42736</v>
      </c>
      <c r="G13691" s="1">
        <v>43100</v>
      </c>
      <c r="H13691" s="2">
        <v>43206.389525462961</v>
      </c>
      <c r="I13691" t="s">
        <v>19</v>
      </c>
      <c r="J13691">
        <v>0</v>
      </c>
      <c r="L13691">
        <v>105474</v>
      </c>
      <c r="M13691" t="s">
        <v>10778</v>
      </c>
      <c r="O13691" t="s">
        <v>10779</v>
      </c>
      <c r="Q13691" t="s">
        <v>3167</v>
      </c>
      <c r="R13691" t="s">
        <v>207</v>
      </c>
      <c r="S13691" s="4">
        <v>8817</v>
      </c>
      <c r="T13691" s="3" t="str">
        <f t="shared" si="213"/>
        <v>https://olmsapps.dol.gov/query/orgReport.do?rptId=675228&amp;rptForm=LM10Form</v>
      </c>
    </row>
    <row r="13692" spans="1:20" x14ac:dyDescent="0.3">
      <c r="A13692">
        <v>705155</v>
      </c>
      <c r="B13692">
        <v>67339</v>
      </c>
      <c r="C13692">
        <v>632155</v>
      </c>
      <c r="D13692">
        <v>2016</v>
      </c>
      <c r="E13692" s="1">
        <v>42767</v>
      </c>
      <c r="F13692" s="1">
        <v>42370</v>
      </c>
      <c r="G13692" s="1">
        <v>42735</v>
      </c>
      <c r="H13692" s="2">
        <v>42767.639270833337</v>
      </c>
      <c r="I13692" t="s">
        <v>19</v>
      </c>
      <c r="J13692">
        <v>0</v>
      </c>
      <c r="L13692">
        <v>104796</v>
      </c>
      <c r="M13692" t="s">
        <v>10780</v>
      </c>
      <c r="O13692" t="s">
        <v>10781</v>
      </c>
      <c r="Q13692" t="s">
        <v>10782</v>
      </c>
      <c r="R13692" t="s">
        <v>207</v>
      </c>
      <c r="S13692" s="4">
        <v>76081201</v>
      </c>
      <c r="T13692" s="3" t="str">
        <f t="shared" si="213"/>
        <v>https://olmsapps.dol.gov/query/orgReport.do?rptId=632155&amp;rptForm=LM10Form</v>
      </c>
    </row>
    <row r="13693" spans="1:20" x14ac:dyDescent="0.3">
      <c r="A13693">
        <v>705155</v>
      </c>
      <c r="B13693">
        <v>67339</v>
      </c>
      <c r="C13693">
        <v>663442</v>
      </c>
      <c r="D13693">
        <v>2017</v>
      </c>
      <c r="E13693" s="1">
        <v>43160</v>
      </c>
      <c r="F13693" s="1">
        <v>42736</v>
      </c>
      <c r="G13693" s="1">
        <v>43100</v>
      </c>
      <c r="H13693" s="2">
        <v>43160.641423611109</v>
      </c>
      <c r="I13693" t="s">
        <v>19</v>
      </c>
      <c r="J13693">
        <v>0</v>
      </c>
      <c r="L13693">
        <v>105383</v>
      </c>
      <c r="M13693" t="s">
        <v>10780</v>
      </c>
      <c r="O13693" t="s">
        <v>10781</v>
      </c>
      <c r="Q13693" t="s">
        <v>10782</v>
      </c>
      <c r="R13693" t="s">
        <v>207</v>
      </c>
      <c r="S13693" s="4">
        <v>76081201</v>
      </c>
      <c r="T13693" s="3" t="str">
        <f t="shared" si="213"/>
        <v>https://olmsapps.dol.gov/query/orgReport.do?rptId=663442&amp;rptForm=LM10Form</v>
      </c>
    </row>
    <row r="13694" spans="1:20" x14ac:dyDescent="0.3">
      <c r="A13694">
        <v>705156</v>
      </c>
      <c r="B13694">
        <v>67340</v>
      </c>
      <c r="C13694">
        <v>632191</v>
      </c>
      <c r="D13694">
        <v>2016</v>
      </c>
      <c r="E13694" s="1">
        <v>42768</v>
      </c>
      <c r="F13694" s="1">
        <v>42370</v>
      </c>
      <c r="G13694" s="1">
        <v>42735</v>
      </c>
      <c r="H13694" s="2">
        <v>42768.415138888886</v>
      </c>
      <c r="I13694" t="s">
        <v>19</v>
      </c>
      <c r="J13694">
        <v>0</v>
      </c>
      <c r="L13694">
        <v>104796</v>
      </c>
      <c r="M13694" t="s">
        <v>10783</v>
      </c>
      <c r="O13694" t="s">
        <v>4639</v>
      </c>
      <c r="Q13694" t="s">
        <v>1397</v>
      </c>
      <c r="R13694" t="s">
        <v>173</v>
      </c>
      <c r="S13694" s="4">
        <v>10577</v>
      </c>
      <c r="T13694" s="3" t="str">
        <f t="shared" si="213"/>
        <v>https://olmsapps.dol.gov/query/orgReport.do?rptId=632191&amp;rptForm=LM10Form</v>
      </c>
    </row>
    <row r="13695" spans="1:20" x14ac:dyDescent="0.3">
      <c r="A13695">
        <v>705156</v>
      </c>
      <c r="B13695">
        <v>67340</v>
      </c>
      <c r="C13695">
        <v>673833</v>
      </c>
      <c r="D13695">
        <v>2017</v>
      </c>
      <c r="E13695" s="1">
        <v>43194</v>
      </c>
      <c r="F13695" s="1">
        <v>42736</v>
      </c>
      <c r="G13695" s="1">
        <v>43100</v>
      </c>
      <c r="H13695" s="2">
        <v>43194.702384259261</v>
      </c>
      <c r="I13695" t="s">
        <v>19</v>
      </c>
      <c r="J13695">
        <v>0</v>
      </c>
      <c r="L13695">
        <v>105444</v>
      </c>
      <c r="M13695" t="s">
        <v>10783</v>
      </c>
      <c r="O13695" t="s">
        <v>4639</v>
      </c>
      <c r="Q13695" t="s">
        <v>1397</v>
      </c>
      <c r="R13695" t="s">
        <v>173</v>
      </c>
      <c r="S13695" s="4">
        <v>10577</v>
      </c>
      <c r="T13695" s="3" t="str">
        <f t="shared" si="213"/>
        <v>https://olmsapps.dol.gov/query/orgReport.do?rptId=673833&amp;rptForm=LM10Form</v>
      </c>
    </row>
    <row r="13696" spans="1:20" x14ac:dyDescent="0.3">
      <c r="A13696">
        <v>705157</v>
      </c>
      <c r="B13696">
        <v>67341</v>
      </c>
      <c r="C13696">
        <v>632195</v>
      </c>
      <c r="D13696">
        <v>2014</v>
      </c>
      <c r="E13696" s="1">
        <v>42748</v>
      </c>
      <c r="F13696" s="1">
        <v>41640</v>
      </c>
      <c r="G13696" s="1">
        <v>42004</v>
      </c>
      <c r="H13696" s="2">
        <v>42768.425474537034</v>
      </c>
      <c r="I13696" t="s">
        <v>19</v>
      </c>
      <c r="J13696">
        <v>0</v>
      </c>
      <c r="L13696">
        <v>104796</v>
      </c>
      <c r="M13696" t="s">
        <v>10784</v>
      </c>
      <c r="O13696" t="s">
        <v>4526</v>
      </c>
      <c r="Q13696" t="s">
        <v>4527</v>
      </c>
      <c r="R13696" t="s">
        <v>389</v>
      </c>
      <c r="S13696" s="4">
        <v>53188</v>
      </c>
      <c r="T13696" s="3" t="str">
        <f t="shared" si="213"/>
        <v>https://olmsapps.dol.gov/query/orgReport.do?rptId=632195&amp;rptForm=LM10Form</v>
      </c>
    </row>
    <row r="13697" spans="1:20" x14ac:dyDescent="0.3">
      <c r="A13697">
        <v>705158</v>
      </c>
      <c r="B13697">
        <v>67342</v>
      </c>
      <c r="C13697">
        <v>632283</v>
      </c>
      <c r="D13697">
        <v>2016</v>
      </c>
      <c r="E13697" s="1">
        <v>42769</v>
      </c>
      <c r="F13697" s="1">
        <v>42370</v>
      </c>
      <c r="G13697" s="1">
        <v>42735</v>
      </c>
      <c r="H13697" s="2">
        <v>42769.632557870369</v>
      </c>
      <c r="I13697" t="s">
        <v>19</v>
      </c>
      <c r="J13697">
        <v>0</v>
      </c>
      <c r="L13697">
        <v>104796</v>
      </c>
      <c r="M13697" t="s">
        <v>10785</v>
      </c>
      <c r="O13697" t="s">
        <v>10786</v>
      </c>
      <c r="Q13697" t="s">
        <v>10787</v>
      </c>
      <c r="R13697" t="s">
        <v>73</v>
      </c>
      <c r="S13697" s="4">
        <v>55426</v>
      </c>
      <c r="T13697" s="3" t="str">
        <f t="shared" si="213"/>
        <v>https://olmsapps.dol.gov/query/orgReport.do?rptId=632283&amp;rptForm=LM10Form</v>
      </c>
    </row>
    <row r="13698" spans="1:20" x14ac:dyDescent="0.3">
      <c r="A13698">
        <v>705159</v>
      </c>
      <c r="B13698">
        <v>67343</v>
      </c>
      <c r="C13698">
        <v>632288</v>
      </c>
      <c r="D13698">
        <v>2016</v>
      </c>
      <c r="E13698" s="1">
        <v>42769</v>
      </c>
      <c r="F13698" s="1">
        <v>42309</v>
      </c>
      <c r="G13698" s="1">
        <v>42674</v>
      </c>
      <c r="H13698" s="2">
        <v>42769.639722222222</v>
      </c>
      <c r="I13698" t="s">
        <v>19</v>
      </c>
      <c r="J13698">
        <v>0</v>
      </c>
      <c r="L13698">
        <v>104796</v>
      </c>
      <c r="M13698" t="s">
        <v>10788</v>
      </c>
      <c r="O13698" t="s">
        <v>10789</v>
      </c>
      <c r="P13698" t="s">
        <v>1973</v>
      </c>
      <c r="Q13698" t="s">
        <v>228</v>
      </c>
      <c r="R13698" t="s">
        <v>32</v>
      </c>
      <c r="S13698" s="4">
        <v>480847106</v>
      </c>
      <c r="T13698" s="3" t="str">
        <f t="shared" si="213"/>
        <v>https://olmsapps.dol.gov/query/orgReport.do?rptId=632288&amp;rptForm=LM10Form</v>
      </c>
    </row>
    <row r="13699" spans="1:20" x14ac:dyDescent="0.3">
      <c r="A13699">
        <v>705159</v>
      </c>
      <c r="B13699">
        <v>67343</v>
      </c>
      <c r="C13699">
        <v>660965</v>
      </c>
      <c r="D13699">
        <v>2017</v>
      </c>
      <c r="E13699" s="1">
        <v>43133</v>
      </c>
      <c r="F13699" s="1">
        <v>42675</v>
      </c>
      <c r="G13699" s="1">
        <v>43039</v>
      </c>
      <c r="H13699" s="2">
        <v>43133.393831018519</v>
      </c>
      <c r="I13699" t="s">
        <v>19</v>
      </c>
      <c r="J13699">
        <v>0</v>
      </c>
      <c r="L13699">
        <v>105358</v>
      </c>
      <c r="M13699" t="s">
        <v>10788</v>
      </c>
      <c r="O13699" t="s">
        <v>10789</v>
      </c>
      <c r="P13699" t="s">
        <v>1973</v>
      </c>
      <c r="Q13699" t="s">
        <v>228</v>
      </c>
      <c r="R13699" t="s">
        <v>32</v>
      </c>
      <c r="S13699" s="4">
        <v>480847106</v>
      </c>
      <c r="T13699" s="3" t="str">
        <f t="shared" ref="T13699:T13762" si="214">HYPERLINK(CONCATENATE("https://olmsapps.dol.gov/query/orgReport.do?rptId=",C13699,"&amp;rptForm=LM10Form"))</f>
        <v>https://olmsapps.dol.gov/query/orgReport.do?rptId=660965&amp;rptForm=LM10Form</v>
      </c>
    </row>
    <row r="13700" spans="1:20" x14ac:dyDescent="0.3">
      <c r="A13700">
        <v>705159</v>
      </c>
      <c r="B13700">
        <v>67343</v>
      </c>
      <c r="C13700">
        <v>743228</v>
      </c>
      <c r="D13700">
        <v>2018</v>
      </c>
      <c r="E13700" s="2">
        <v>44260.69903935185</v>
      </c>
      <c r="F13700" s="1">
        <v>43040</v>
      </c>
      <c r="G13700" s="1">
        <v>43404</v>
      </c>
      <c r="H13700" s="2">
        <v>44260.69903935185</v>
      </c>
      <c r="I13700" t="s">
        <v>19</v>
      </c>
      <c r="J13700">
        <v>0</v>
      </c>
      <c r="K13700" t="s">
        <v>273</v>
      </c>
      <c r="L13700">
        <v>1</v>
      </c>
      <c r="M13700" t="s">
        <v>10788</v>
      </c>
      <c r="O13700" t="s">
        <v>10789</v>
      </c>
      <c r="P13700" t="s">
        <v>1973</v>
      </c>
      <c r="Q13700" t="s">
        <v>228</v>
      </c>
      <c r="R13700" t="s">
        <v>32</v>
      </c>
      <c r="S13700" s="4">
        <v>480847106</v>
      </c>
      <c r="T13700" s="3" t="str">
        <f t="shared" si="214"/>
        <v>https://olmsapps.dol.gov/query/orgReport.do?rptId=743228&amp;rptForm=LM10Form</v>
      </c>
    </row>
    <row r="13701" spans="1:20" x14ac:dyDescent="0.3">
      <c r="A13701">
        <v>705159</v>
      </c>
      <c r="B13701">
        <v>67343</v>
      </c>
      <c r="C13701">
        <v>743068</v>
      </c>
      <c r="D13701">
        <v>2019</v>
      </c>
      <c r="E13701" s="2">
        <v>44259.660486111112</v>
      </c>
      <c r="F13701" s="1">
        <v>43405</v>
      </c>
      <c r="G13701" s="1">
        <v>43769</v>
      </c>
      <c r="H13701" s="2">
        <v>44259.660486111112</v>
      </c>
      <c r="I13701" t="s">
        <v>19</v>
      </c>
      <c r="J13701">
        <v>0</v>
      </c>
      <c r="K13701" t="s">
        <v>273</v>
      </c>
      <c r="L13701">
        <v>1</v>
      </c>
      <c r="M13701" t="s">
        <v>10788</v>
      </c>
      <c r="O13701" t="s">
        <v>10789</v>
      </c>
      <c r="P13701" t="s">
        <v>1973</v>
      </c>
      <c r="Q13701" t="s">
        <v>228</v>
      </c>
      <c r="R13701" t="s">
        <v>32</v>
      </c>
      <c r="S13701" s="4">
        <v>480847106</v>
      </c>
      <c r="T13701" s="3" t="str">
        <f t="shared" si="214"/>
        <v>https://olmsapps.dol.gov/query/orgReport.do?rptId=743068&amp;rptForm=LM10Form</v>
      </c>
    </row>
    <row r="13702" spans="1:20" x14ac:dyDescent="0.3">
      <c r="A13702">
        <v>705159</v>
      </c>
      <c r="B13702">
        <v>67343</v>
      </c>
      <c r="C13702">
        <v>740264</v>
      </c>
      <c r="D13702">
        <v>2020</v>
      </c>
      <c r="E13702" s="2">
        <v>44225.608784722222</v>
      </c>
      <c r="F13702" s="1">
        <v>43770</v>
      </c>
      <c r="G13702" s="1">
        <v>44135</v>
      </c>
      <c r="H13702" s="2">
        <v>44225.608784722222</v>
      </c>
      <c r="I13702" t="s">
        <v>19</v>
      </c>
      <c r="J13702">
        <v>0</v>
      </c>
      <c r="K13702" t="s">
        <v>273</v>
      </c>
      <c r="L13702">
        <v>1</v>
      </c>
      <c r="M13702" t="s">
        <v>10788</v>
      </c>
      <c r="O13702" t="s">
        <v>10789</v>
      </c>
      <c r="P13702" t="s">
        <v>1973</v>
      </c>
      <c r="Q13702" t="s">
        <v>228</v>
      </c>
      <c r="R13702" t="s">
        <v>32</v>
      </c>
      <c r="S13702" s="4">
        <v>480847106</v>
      </c>
      <c r="T13702" s="3" t="str">
        <f t="shared" si="214"/>
        <v>https://olmsapps.dol.gov/query/orgReport.do?rptId=740264&amp;rptForm=LM10Form</v>
      </c>
    </row>
    <row r="13703" spans="1:20" x14ac:dyDescent="0.3">
      <c r="A13703">
        <v>705160</v>
      </c>
      <c r="B13703">
        <v>67344</v>
      </c>
      <c r="C13703">
        <v>632289</v>
      </c>
      <c r="D13703">
        <v>2016</v>
      </c>
      <c r="E13703" s="1">
        <v>42769</v>
      </c>
      <c r="F13703" s="1">
        <v>42370</v>
      </c>
      <c r="G13703" s="1">
        <v>42735</v>
      </c>
      <c r="H13703" s="2">
        <v>42769.642465277779</v>
      </c>
      <c r="I13703" t="s">
        <v>19</v>
      </c>
      <c r="J13703">
        <v>0</v>
      </c>
      <c r="L13703">
        <v>104796</v>
      </c>
      <c r="M13703" t="s">
        <v>10790</v>
      </c>
      <c r="O13703" t="s">
        <v>10791</v>
      </c>
      <c r="Q13703" t="s">
        <v>113</v>
      </c>
      <c r="R13703" t="s">
        <v>114</v>
      </c>
      <c r="S13703" s="4">
        <v>89118</v>
      </c>
      <c r="T13703" s="3" t="str">
        <f t="shared" si="214"/>
        <v>https://olmsapps.dol.gov/query/orgReport.do?rptId=632289&amp;rptForm=LM10Form</v>
      </c>
    </row>
    <row r="13704" spans="1:20" x14ac:dyDescent="0.3">
      <c r="A13704">
        <v>705161</v>
      </c>
      <c r="B13704">
        <v>67345</v>
      </c>
      <c r="C13704">
        <v>632291</v>
      </c>
      <c r="D13704">
        <v>2015</v>
      </c>
      <c r="E13704" s="1">
        <v>42753</v>
      </c>
      <c r="F13704" s="1">
        <v>41913</v>
      </c>
      <c r="G13704" s="1">
        <v>42277</v>
      </c>
      <c r="H13704" s="2">
        <v>42769.645300925928</v>
      </c>
      <c r="I13704" t="s">
        <v>19</v>
      </c>
      <c r="J13704">
        <v>0</v>
      </c>
      <c r="L13704">
        <v>104796</v>
      </c>
      <c r="M13704" t="s">
        <v>10792</v>
      </c>
      <c r="O13704" t="s">
        <v>10793</v>
      </c>
      <c r="P13704" t="s">
        <v>1079</v>
      </c>
      <c r="Q13704" t="s">
        <v>194</v>
      </c>
      <c r="R13704" t="s">
        <v>61</v>
      </c>
      <c r="S13704" s="4">
        <v>77056</v>
      </c>
      <c r="T13704" s="3" t="str">
        <f t="shared" si="214"/>
        <v>https://olmsapps.dol.gov/query/orgReport.do?rptId=632291&amp;rptForm=LM10Form</v>
      </c>
    </row>
    <row r="13705" spans="1:20" x14ac:dyDescent="0.3">
      <c r="A13705">
        <v>705165</v>
      </c>
      <c r="B13705">
        <v>67349</v>
      </c>
      <c r="C13705">
        <v>632355</v>
      </c>
      <c r="D13705">
        <v>2015</v>
      </c>
      <c r="E13705" s="1">
        <v>42772</v>
      </c>
      <c r="F13705" s="1">
        <v>42005</v>
      </c>
      <c r="G13705" s="1">
        <v>42369</v>
      </c>
      <c r="H13705" s="2">
        <v>42772.436365740738</v>
      </c>
      <c r="I13705" t="s">
        <v>19</v>
      </c>
      <c r="J13705">
        <v>0</v>
      </c>
      <c r="L13705">
        <v>104796</v>
      </c>
      <c r="M13705" t="s">
        <v>10794</v>
      </c>
      <c r="O13705" t="s">
        <v>10795</v>
      </c>
      <c r="Q13705" t="s">
        <v>10796</v>
      </c>
      <c r="R13705" t="s">
        <v>124</v>
      </c>
      <c r="S13705" s="4">
        <v>99212</v>
      </c>
      <c r="T13705" s="3" t="str">
        <f t="shared" si="214"/>
        <v>https://olmsapps.dol.gov/query/orgReport.do?rptId=632355&amp;rptForm=LM10Form</v>
      </c>
    </row>
    <row r="13706" spans="1:20" x14ac:dyDescent="0.3">
      <c r="A13706">
        <v>705166</v>
      </c>
      <c r="B13706">
        <v>67350</v>
      </c>
      <c r="C13706">
        <v>632513</v>
      </c>
      <c r="D13706">
        <v>2016</v>
      </c>
      <c r="E13706" s="1">
        <v>42773</v>
      </c>
      <c r="F13706" s="1">
        <v>42370</v>
      </c>
      <c r="G13706" s="1">
        <v>42720</v>
      </c>
      <c r="H13706" s="2">
        <v>42773.639050925929</v>
      </c>
      <c r="I13706" t="s">
        <v>19</v>
      </c>
      <c r="J13706">
        <v>0</v>
      </c>
      <c r="L13706">
        <v>104796</v>
      </c>
      <c r="M13706" t="s">
        <v>10797</v>
      </c>
      <c r="O13706" t="s">
        <v>10798</v>
      </c>
      <c r="P13706">
        <v>708</v>
      </c>
      <c r="Q13706" t="s">
        <v>482</v>
      </c>
      <c r="R13706" t="s">
        <v>332</v>
      </c>
      <c r="S13706" s="4">
        <v>52302</v>
      </c>
      <c r="T13706" s="3" t="str">
        <f t="shared" si="214"/>
        <v>https://olmsapps.dol.gov/query/orgReport.do?rptId=632513&amp;rptForm=LM10Form</v>
      </c>
    </row>
    <row r="13707" spans="1:20" x14ac:dyDescent="0.3">
      <c r="A13707">
        <v>705166</v>
      </c>
      <c r="B13707">
        <v>67350</v>
      </c>
      <c r="C13707">
        <v>649563</v>
      </c>
      <c r="D13707">
        <v>2016</v>
      </c>
      <c r="E13707" s="1">
        <v>42893</v>
      </c>
      <c r="F13707" s="1">
        <v>42370</v>
      </c>
      <c r="G13707" s="1">
        <v>42720</v>
      </c>
      <c r="H13707" s="2">
        <v>42893.404814814814</v>
      </c>
      <c r="I13707" t="s">
        <v>26</v>
      </c>
      <c r="J13707">
        <v>1</v>
      </c>
      <c r="L13707">
        <v>105132</v>
      </c>
      <c r="M13707" t="s">
        <v>10797</v>
      </c>
      <c r="O13707" t="s">
        <v>10798</v>
      </c>
      <c r="P13707">
        <v>708</v>
      </c>
      <c r="Q13707" t="s">
        <v>482</v>
      </c>
      <c r="R13707" t="s">
        <v>332</v>
      </c>
      <c r="S13707" s="4">
        <v>52302</v>
      </c>
      <c r="T13707" s="3" t="str">
        <f t="shared" si="214"/>
        <v>https://olmsapps.dol.gov/query/orgReport.do?rptId=649563&amp;rptForm=LM10Form</v>
      </c>
    </row>
    <row r="13708" spans="1:20" x14ac:dyDescent="0.3">
      <c r="A13708">
        <v>705166</v>
      </c>
      <c r="B13708">
        <v>67350</v>
      </c>
      <c r="C13708">
        <v>658612</v>
      </c>
      <c r="D13708">
        <v>2017</v>
      </c>
      <c r="E13708" s="1">
        <v>43082</v>
      </c>
      <c r="F13708" s="1">
        <v>42736</v>
      </c>
      <c r="G13708" s="1">
        <v>43070</v>
      </c>
      <c r="H13708" s="2">
        <v>43082.394305555557</v>
      </c>
      <c r="I13708" t="s">
        <v>19</v>
      </c>
      <c r="J13708">
        <v>0</v>
      </c>
      <c r="L13708">
        <v>105311</v>
      </c>
      <c r="M13708" t="s">
        <v>10797</v>
      </c>
      <c r="O13708" t="s">
        <v>10798</v>
      </c>
      <c r="P13708">
        <v>708</v>
      </c>
      <c r="Q13708" t="s">
        <v>482</v>
      </c>
      <c r="R13708" t="s">
        <v>332</v>
      </c>
      <c r="S13708" s="4">
        <v>52302</v>
      </c>
      <c r="T13708" s="3" t="str">
        <f t="shared" si="214"/>
        <v>https://olmsapps.dol.gov/query/orgReport.do?rptId=658612&amp;rptForm=LM10Form</v>
      </c>
    </row>
    <row r="13709" spans="1:20" x14ac:dyDescent="0.3">
      <c r="A13709">
        <v>705168</v>
      </c>
      <c r="B13709">
        <v>67352</v>
      </c>
      <c r="C13709">
        <v>632561</v>
      </c>
      <c r="D13709">
        <v>2015</v>
      </c>
      <c r="E13709" s="1">
        <v>42753</v>
      </c>
      <c r="F13709" s="1">
        <v>42005</v>
      </c>
      <c r="G13709" s="1">
        <v>42369</v>
      </c>
      <c r="H13709" s="2">
        <v>42774.375787037039</v>
      </c>
      <c r="I13709" t="s">
        <v>19</v>
      </c>
      <c r="J13709">
        <v>0</v>
      </c>
      <c r="L13709">
        <v>104796</v>
      </c>
      <c r="M13709" t="s">
        <v>10799</v>
      </c>
      <c r="O13709" t="s">
        <v>10800</v>
      </c>
      <c r="Q13709" t="s">
        <v>10801</v>
      </c>
      <c r="R13709" t="s">
        <v>40</v>
      </c>
      <c r="S13709" s="4">
        <v>94014</v>
      </c>
      <c r="T13709" s="3" t="str">
        <f t="shared" si="214"/>
        <v>https://olmsapps.dol.gov/query/orgReport.do?rptId=632561&amp;rptForm=LM10Form</v>
      </c>
    </row>
    <row r="13710" spans="1:20" x14ac:dyDescent="0.3">
      <c r="A13710">
        <v>705169</v>
      </c>
      <c r="B13710">
        <v>67353</v>
      </c>
      <c r="C13710">
        <v>632562</v>
      </c>
      <c r="D13710">
        <v>2014</v>
      </c>
      <c r="E13710" s="1">
        <v>42773</v>
      </c>
      <c r="F13710" s="1">
        <v>41640</v>
      </c>
      <c r="G13710" s="1">
        <v>42004</v>
      </c>
      <c r="H13710" s="2">
        <v>42774.378425925926</v>
      </c>
      <c r="I13710" t="s">
        <v>19</v>
      </c>
      <c r="J13710">
        <v>0</v>
      </c>
      <c r="L13710">
        <v>104796</v>
      </c>
      <c r="M13710" t="s">
        <v>10802</v>
      </c>
      <c r="O13710" t="s">
        <v>10803</v>
      </c>
      <c r="Q13710" t="s">
        <v>3073</v>
      </c>
      <c r="R13710" t="s">
        <v>25</v>
      </c>
      <c r="S13710" s="4">
        <v>60432</v>
      </c>
      <c r="T13710" s="3" t="str">
        <f t="shared" si="214"/>
        <v>https://olmsapps.dol.gov/query/orgReport.do?rptId=632562&amp;rptForm=LM10Form</v>
      </c>
    </row>
    <row r="13711" spans="1:20" x14ac:dyDescent="0.3">
      <c r="A13711">
        <v>705169</v>
      </c>
      <c r="B13711">
        <v>67353</v>
      </c>
      <c r="C13711">
        <v>632563</v>
      </c>
      <c r="D13711">
        <v>2015</v>
      </c>
      <c r="E13711" s="1">
        <v>42773</v>
      </c>
      <c r="F13711" s="1">
        <v>42005</v>
      </c>
      <c r="G13711" s="1">
        <v>42369</v>
      </c>
      <c r="H13711" s="2">
        <v>42774.380266203705</v>
      </c>
      <c r="I13711" t="s">
        <v>19</v>
      </c>
      <c r="J13711">
        <v>0</v>
      </c>
      <c r="L13711">
        <v>104796</v>
      </c>
      <c r="M13711" t="s">
        <v>10802</v>
      </c>
      <c r="O13711" t="s">
        <v>10803</v>
      </c>
      <c r="Q13711" t="s">
        <v>3073</v>
      </c>
      <c r="R13711" t="s">
        <v>25</v>
      </c>
      <c r="S13711" s="4">
        <v>60432</v>
      </c>
      <c r="T13711" s="3" t="str">
        <f t="shared" si="214"/>
        <v>https://olmsapps.dol.gov/query/orgReport.do?rptId=632563&amp;rptForm=LM10Form</v>
      </c>
    </row>
    <row r="13712" spans="1:20" x14ac:dyDescent="0.3">
      <c r="A13712">
        <v>705170</v>
      </c>
      <c r="B13712">
        <v>67354</v>
      </c>
      <c r="C13712">
        <v>632629</v>
      </c>
      <c r="D13712">
        <v>2016</v>
      </c>
      <c r="E13712" s="1">
        <v>42774</v>
      </c>
      <c r="F13712" s="1">
        <v>42370</v>
      </c>
      <c r="G13712" s="1">
        <v>42735</v>
      </c>
      <c r="H13712" s="2">
        <v>42774.618460648147</v>
      </c>
      <c r="I13712" t="s">
        <v>19</v>
      </c>
      <c r="J13712">
        <v>0</v>
      </c>
      <c r="L13712">
        <v>104808</v>
      </c>
      <c r="M13712" t="s">
        <v>10804</v>
      </c>
      <c r="O13712" t="s">
        <v>10805</v>
      </c>
      <c r="Q13712" t="s">
        <v>414</v>
      </c>
      <c r="R13712" t="s">
        <v>173</v>
      </c>
      <c r="S13712" s="4">
        <v>10474</v>
      </c>
      <c r="T13712" s="3" t="str">
        <f t="shared" si="214"/>
        <v>https://olmsapps.dol.gov/query/orgReport.do?rptId=632629&amp;rptForm=LM10Form</v>
      </c>
    </row>
    <row r="13713" spans="1:20" x14ac:dyDescent="0.3">
      <c r="A13713">
        <v>705171</v>
      </c>
      <c r="B13713">
        <v>67355</v>
      </c>
      <c r="C13713">
        <v>632772</v>
      </c>
      <c r="D13713">
        <v>2015</v>
      </c>
      <c r="E13713" s="1">
        <v>42775</v>
      </c>
      <c r="F13713" s="1">
        <v>42005</v>
      </c>
      <c r="G13713" s="1">
        <v>42369</v>
      </c>
      <c r="H13713" s="2">
        <v>42776.419282407405</v>
      </c>
      <c r="I13713" t="s">
        <v>19</v>
      </c>
      <c r="J13713">
        <v>0</v>
      </c>
      <c r="L13713">
        <v>104808</v>
      </c>
      <c r="M13713" t="s">
        <v>10806</v>
      </c>
      <c r="O13713" t="s">
        <v>10807</v>
      </c>
      <c r="Q13713" t="s">
        <v>8147</v>
      </c>
      <c r="R13713" t="s">
        <v>309</v>
      </c>
      <c r="S13713" s="4">
        <v>20007</v>
      </c>
      <c r="T13713" s="3" t="str">
        <f t="shared" si="214"/>
        <v>https://olmsapps.dol.gov/query/orgReport.do?rptId=632772&amp;rptForm=LM10Form</v>
      </c>
    </row>
    <row r="13714" spans="1:20" x14ac:dyDescent="0.3">
      <c r="A13714">
        <v>705173</v>
      </c>
      <c r="B13714">
        <v>67357</v>
      </c>
      <c r="C13714">
        <v>632913</v>
      </c>
      <c r="D13714">
        <v>2016</v>
      </c>
      <c r="E13714" s="1">
        <v>42779</v>
      </c>
      <c r="F13714" s="1">
        <v>42309</v>
      </c>
      <c r="G13714" s="1">
        <v>42674</v>
      </c>
      <c r="H13714" s="2">
        <v>42779.6175</v>
      </c>
      <c r="I13714" t="s">
        <v>19</v>
      </c>
      <c r="J13714">
        <v>0</v>
      </c>
      <c r="L13714">
        <v>104808</v>
      </c>
      <c r="M13714" t="s">
        <v>10808</v>
      </c>
      <c r="O13714" t="s">
        <v>10809</v>
      </c>
      <c r="Q13714" t="s">
        <v>1253</v>
      </c>
      <c r="R13714" t="s">
        <v>84</v>
      </c>
      <c r="S13714" s="4">
        <v>2110</v>
      </c>
      <c r="T13714" s="3" t="str">
        <f t="shared" si="214"/>
        <v>https://olmsapps.dol.gov/query/orgReport.do?rptId=632913&amp;rptForm=LM10Form</v>
      </c>
    </row>
    <row r="13715" spans="1:20" x14ac:dyDescent="0.3">
      <c r="A13715">
        <v>705174</v>
      </c>
      <c r="B13715">
        <v>67358</v>
      </c>
      <c r="C13715">
        <v>633065</v>
      </c>
      <c r="D13715">
        <v>2015</v>
      </c>
      <c r="E13715" s="1">
        <v>42733</v>
      </c>
      <c r="F13715" s="1">
        <v>42005</v>
      </c>
      <c r="G13715" s="1">
        <v>42369</v>
      </c>
      <c r="H13715" s="2">
        <v>42780.611689814818</v>
      </c>
      <c r="I13715" t="s">
        <v>19</v>
      </c>
      <c r="J13715">
        <v>0</v>
      </c>
      <c r="L13715">
        <v>104814</v>
      </c>
      <c r="M13715" t="s">
        <v>10810</v>
      </c>
      <c r="O13715" t="s">
        <v>10540</v>
      </c>
      <c r="Q13715" t="s">
        <v>10541</v>
      </c>
      <c r="R13715" t="s">
        <v>84</v>
      </c>
      <c r="S13715" s="4">
        <v>1923</v>
      </c>
      <c r="T13715" s="3" t="str">
        <f t="shared" si="214"/>
        <v>https://olmsapps.dol.gov/query/orgReport.do?rptId=633065&amp;rptForm=LM10Form</v>
      </c>
    </row>
    <row r="13716" spans="1:20" x14ac:dyDescent="0.3">
      <c r="A13716">
        <v>705176</v>
      </c>
      <c r="B13716">
        <v>67360</v>
      </c>
      <c r="C13716">
        <v>633213</v>
      </c>
      <c r="D13716">
        <v>2015</v>
      </c>
      <c r="E13716" s="1">
        <v>42781</v>
      </c>
      <c r="F13716" s="1">
        <v>42005</v>
      </c>
      <c r="G13716" s="1">
        <v>42369</v>
      </c>
      <c r="H13716" s="2">
        <v>42781.641192129631</v>
      </c>
      <c r="I13716" t="s">
        <v>19</v>
      </c>
      <c r="J13716">
        <v>0</v>
      </c>
      <c r="L13716">
        <v>104821</v>
      </c>
      <c r="M13716" t="s">
        <v>10811</v>
      </c>
      <c r="O13716" t="s">
        <v>10812</v>
      </c>
      <c r="Q13716" t="s">
        <v>131</v>
      </c>
      <c r="R13716" t="s">
        <v>40</v>
      </c>
      <c r="S13716" s="4">
        <v>90045</v>
      </c>
      <c r="T13716" s="3" t="str">
        <f t="shared" si="214"/>
        <v>https://olmsapps.dol.gov/query/orgReport.do?rptId=633213&amp;rptForm=LM10Form</v>
      </c>
    </row>
    <row r="13717" spans="1:20" x14ac:dyDescent="0.3">
      <c r="A13717">
        <v>705177</v>
      </c>
      <c r="B13717">
        <v>67361</v>
      </c>
      <c r="C13717">
        <v>633217</v>
      </c>
      <c r="D13717">
        <v>2016</v>
      </c>
      <c r="E13717" s="1">
        <v>42781</v>
      </c>
      <c r="F13717" s="1">
        <v>42370</v>
      </c>
      <c r="G13717" s="1">
        <v>42735</v>
      </c>
      <c r="H13717" s="2">
        <v>42781.643553240741</v>
      </c>
      <c r="I13717" t="s">
        <v>19</v>
      </c>
      <c r="J13717">
        <v>0</v>
      </c>
      <c r="L13717">
        <v>104821</v>
      </c>
      <c r="M13717" t="s">
        <v>10813</v>
      </c>
      <c r="O13717" t="s">
        <v>10814</v>
      </c>
      <c r="Q13717" t="s">
        <v>815</v>
      </c>
      <c r="R13717" t="s">
        <v>36</v>
      </c>
      <c r="S13717" s="4">
        <v>15238</v>
      </c>
      <c r="T13717" s="3" t="str">
        <f t="shared" si="214"/>
        <v>https://olmsapps.dol.gov/query/orgReport.do?rptId=633217&amp;rptForm=LM10Form</v>
      </c>
    </row>
    <row r="13718" spans="1:20" x14ac:dyDescent="0.3">
      <c r="A13718">
        <v>705178</v>
      </c>
      <c r="B13718">
        <v>67362</v>
      </c>
      <c r="C13718">
        <v>633220</v>
      </c>
      <c r="D13718">
        <v>2016</v>
      </c>
      <c r="E13718" s="1">
        <v>42781</v>
      </c>
      <c r="F13718" s="1">
        <v>42370</v>
      </c>
      <c r="G13718" s="1">
        <v>42735</v>
      </c>
      <c r="H13718" s="2">
        <v>42781.64707175926</v>
      </c>
      <c r="I13718" t="s">
        <v>19</v>
      </c>
      <c r="J13718">
        <v>0</v>
      </c>
      <c r="L13718">
        <v>104821</v>
      </c>
      <c r="M13718" t="s">
        <v>10815</v>
      </c>
      <c r="O13718" t="s">
        <v>10816</v>
      </c>
      <c r="Q13718" t="s">
        <v>24</v>
      </c>
      <c r="R13718" t="s">
        <v>25</v>
      </c>
      <c r="S13718" s="4">
        <v>60601</v>
      </c>
      <c r="T13718" s="3" t="str">
        <f t="shared" si="214"/>
        <v>https://olmsapps.dol.gov/query/orgReport.do?rptId=633220&amp;rptForm=LM10Form</v>
      </c>
    </row>
    <row r="13719" spans="1:20" x14ac:dyDescent="0.3">
      <c r="A13719">
        <v>705179</v>
      </c>
      <c r="B13719">
        <v>67363</v>
      </c>
      <c r="C13719">
        <v>633380</v>
      </c>
      <c r="D13719">
        <v>2016</v>
      </c>
      <c r="E13719" s="1">
        <v>42783</v>
      </c>
      <c r="F13719" s="1">
        <v>42228</v>
      </c>
      <c r="G13719" s="1">
        <v>42593</v>
      </c>
      <c r="H13719" s="2">
        <v>42783.629780092589</v>
      </c>
      <c r="I13719" t="s">
        <v>19</v>
      </c>
      <c r="J13719">
        <v>0</v>
      </c>
      <c r="L13719">
        <v>104824</v>
      </c>
      <c r="M13719" t="s">
        <v>10817</v>
      </c>
      <c r="O13719" t="s">
        <v>10818</v>
      </c>
      <c r="Q13719" t="s">
        <v>10819</v>
      </c>
      <c r="R13719" t="s">
        <v>177</v>
      </c>
      <c r="S13719" s="4">
        <v>72823</v>
      </c>
      <c r="T13719" s="3" t="str">
        <f t="shared" si="214"/>
        <v>https://olmsapps.dol.gov/query/orgReport.do?rptId=633380&amp;rptForm=LM10Form</v>
      </c>
    </row>
    <row r="13720" spans="1:20" x14ac:dyDescent="0.3">
      <c r="A13720">
        <v>705181</v>
      </c>
      <c r="B13720">
        <v>67365</v>
      </c>
      <c r="C13720">
        <v>633469</v>
      </c>
      <c r="D13720">
        <v>2016</v>
      </c>
      <c r="E13720" s="1">
        <v>42787</v>
      </c>
      <c r="F13720" s="1">
        <v>42370</v>
      </c>
      <c r="G13720" s="1">
        <v>42735</v>
      </c>
      <c r="H13720" s="2">
        <v>42787.377442129633</v>
      </c>
      <c r="I13720" t="s">
        <v>19</v>
      </c>
      <c r="J13720">
        <v>0</v>
      </c>
      <c r="L13720">
        <v>104821</v>
      </c>
      <c r="M13720" t="s">
        <v>10820</v>
      </c>
      <c r="O13720" t="s">
        <v>10821</v>
      </c>
      <c r="Q13720" t="s">
        <v>10822</v>
      </c>
      <c r="R13720" t="s">
        <v>36</v>
      </c>
      <c r="S13720" s="4">
        <v>189513846</v>
      </c>
      <c r="T13720" s="3" t="str">
        <f t="shared" si="214"/>
        <v>https://olmsapps.dol.gov/query/orgReport.do?rptId=633469&amp;rptForm=LM10Form</v>
      </c>
    </row>
    <row r="13721" spans="1:20" x14ac:dyDescent="0.3">
      <c r="A13721">
        <v>705182</v>
      </c>
      <c r="B13721">
        <v>67366</v>
      </c>
      <c r="C13721">
        <v>633470</v>
      </c>
      <c r="D13721">
        <v>2016</v>
      </c>
      <c r="E13721" s="1">
        <v>42787</v>
      </c>
      <c r="F13721" s="1">
        <v>42370</v>
      </c>
      <c r="G13721" s="1">
        <v>42735</v>
      </c>
      <c r="H13721" s="2">
        <v>42787.379930555559</v>
      </c>
      <c r="I13721" t="s">
        <v>19</v>
      </c>
      <c r="J13721">
        <v>0</v>
      </c>
      <c r="L13721">
        <v>104821</v>
      </c>
      <c r="M13721" t="s">
        <v>10823</v>
      </c>
      <c r="O13721" t="s">
        <v>10824</v>
      </c>
      <c r="Q13721" t="s">
        <v>10825</v>
      </c>
      <c r="R13721" t="s">
        <v>976</v>
      </c>
      <c r="S13721" s="4">
        <v>22539</v>
      </c>
      <c r="T13721" s="3" t="str">
        <f t="shared" si="214"/>
        <v>https://olmsapps.dol.gov/query/orgReport.do?rptId=633470&amp;rptForm=LM10Form</v>
      </c>
    </row>
    <row r="13722" spans="1:20" x14ac:dyDescent="0.3">
      <c r="A13722">
        <v>705182</v>
      </c>
      <c r="B13722">
        <v>67366</v>
      </c>
      <c r="C13722">
        <v>633471</v>
      </c>
      <c r="D13722">
        <v>2016</v>
      </c>
      <c r="E13722" s="1">
        <v>42787</v>
      </c>
      <c r="F13722" s="1">
        <v>42370</v>
      </c>
      <c r="G13722" s="1">
        <v>42735</v>
      </c>
      <c r="H13722" s="2">
        <v>42787.382002314815</v>
      </c>
      <c r="I13722" t="s">
        <v>26</v>
      </c>
      <c r="J13722">
        <v>1</v>
      </c>
      <c r="L13722">
        <v>104821</v>
      </c>
      <c r="M13722" t="s">
        <v>10823</v>
      </c>
      <c r="O13722" t="s">
        <v>10826</v>
      </c>
      <c r="Q13722" t="s">
        <v>10827</v>
      </c>
      <c r="R13722" t="s">
        <v>606</v>
      </c>
      <c r="S13722" s="4">
        <v>39563</v>
      </c>
      <c r="T13722" s="3" t="str">
        <f t="shared" si="214"/>
        <v>https://olmsapps.dol.gov/query/orgReport.do?rptId=633471&amp;rptForm=LM10Form</v>
      </c>
    </row>
    <row r="13723" spans="1:20" x14ac:dyDescent="0.3">
      <c r="A13723">
        <v>705182</v>
      </c>
      <c r="B13723">
        <v>67366</v>
      </c>
      <c r="C13723">
        <v>671541</v>
      </c>
      <c r="D13723">
        <v>2017</v>
      </c>
      <c r="E13723" s="1">
        <v>43189</v>
      </c>
      <c r="F13723" s="1">
        <v>42736</v>
      </c>
      <c r="G13723" s="1">
        <v>43100</v>
      </c>
      <c r="H13723" s="2">
        <v>43189.413680555554</v>
      </c>
      <c r="I13723" t="s">
        <v>19</v>
      </c>
      <c r="J13723">
        <v>0</v>
      </c>
      <c r="L13723">
        <v>105422</v>
      </c>
      <c r="M13723" t="s">
        <v>10823</v>
      </c>
      <c r="O13723" t="s">
        <v>10824</v>
      </c>
      <c r="Q13723" t="s">
        <v>10825</v>
      </c>
      <c r="R13723" t="s">
        <v>976</v>
      </c>
      <c r="S13723" s="4">
        <v>22539</v>
      </c>
      <c r="T13723" s="3" t="str">
        <f t="shared" si="214"/>
        <v>https://olmsapps.dol.gov/query/orgReport.do?rptId=671541&amp;rptForm=LM10Form</v>
      </c>
    </row>
    <row r="13724" spans="1:20" x14ac:dyDescent="0.3">
      <c r="A13724">
        <v>705185</v>
      </c>
      <c r="B13724">
        <v>67369</v>
      </c>
      <c r="C13724">
        <v>633874</v>
      </c>
      <c r="D13724">
        <v>2014</v>
      </c>
      <c r="E13724" s="1">
        <v>42753</v>
      </c>
      <c r="F13724" s="1">
        <v>41640</v>
      </c>
      <c r="G13724" s="1">
        <v>42004</v>
      </c>
      <c r="H13724" s="2">
        <v>42789.610439814816</v>
      </c>
      <c r="I13724" t="s">
        <v>19</v>
      </c>
      <c r="J13724">
        <v>0</v>
      </c>
      <c r="L13724">
        <v>104837</v>
      </c>
      <c r="M13724" t="s">
        <v>10828</v>
      </c>
      <c r="O13724" t="s">
        <v>10829</v>
      </c>
      <c r="P13724" t="s">
        <v>10830</v>
      </c>
      <c r="Q13724" t="s">
        <v>10831</v>
      </c>
      <c r="R13724" t="s">
        <v>40</v>
      </c>
      <c r="S13724" s="4">
        <v>90058</v>
      </c>
      <c r="T13724" s="3" t="str">
        <f t="shared" si="214"/>
        <v>https://olmsapps.dol.gov/query/orgReport.do?rptId=633874&amp;rptForm=LM10Form</v>
      </c>
    </row>
    <row r="13725" spans="1:20" x14ac:dyDescent="0.3">
      <c r="A13725">
        <v>705186</v>
      </c>
      <c r="B13725">
        <v>67370</v>
      </c>
      <c r="C13725">
        <v>634042</v>
      </c>
      <c r="D13725">
        <v>2016</v>
      </c>
      <c r="E13725" s="1">
        <v>42773</v>
      </c>
      <c r="F13725" s="1">
        <v>42370</v>
      </c>
      <c r="G13725" s="1">
        <v>42735</v>
      </c>
      <c r="H13725" s="2">
        <v>42793.380972222221</v>
      </c>
      <c r="I13725" t="s">
        <v>19</v>
      </c>
      <c r="J13725">
        <v>0</v>
      </c>
      <c r="L13725">
        <v>104837</v>
      </c>
      <c r="M13725" t="s">
        <v>10832</v>
      </c>
      <c r="O13725" t="s">
        <v>6243</v>
      </c>
      <c r="P13725" t="s">
        <v>3379</v>
      </c>
      <c r="Q13725" t="s">
        <v>521</v>
      </c>
      <c r="R13725" t="s">
        <v>522</v>
      </c>
      <c r="S13725" s="4">
        <v>21201</v>
      </c>
      <c r="T13725" s="3" t="str">
        <f t="shared" si="214"/>
        <v>https://olmsapps.dol.gov/query/orgReport.do?rptId=634042&amp;rptForm=LM10Form</v>
      </c>
    </row>
    <row r="13726" spans="1:20" x14ac:dyDescent="0.3">
      <c r="A13726">
        <v>705186</v>
      </c>
      <c r="B13726">
        <v>67370</v>
      </c>
      <c r="C13726">
        <v>634043</v>
      </c>
      <c r="D13726">
        <v>2016</v>
      </c>
      <c r="E13726" s="1">
        <v>42773</v>
      </c>
      <c r="F13726" s="1">
        <v>42370</v>
      </c>
      <c r="G13726" s="1">
        <v>42735</v>
      </c>
      <c r="H13726" s="2">
        <v>42793.382951388892</v>
      </c>
      <c r="I13726" t="s">
        <v>26</v>
      </c>
      <c r="J13726">
        <v>1</v>
      </c>
      <c r="L13726">
        <v>104837</v>
      </c>
      <c r="M13726" t="s">
        <v>10832</v>
      </c>
      <c r="O13726" t="s">
        <v>6243</v>
      </c>
      <c r="P13726" t="s">
        <v>3379</v>
      </c>
      <c r="Q13726" t="s">
        <v>521</v>
      </c>
      <c r="R13726" t="s">
        <v>522</v>
      </c>
      <c r="S13726" s="4">
        <v>21201</v>
      </c>
      <c r="T13726" s="3" t="str">
        <f t="shared" si="214"/>
        <v>https://olmsapps.dol.gov/query/orgReport.do?rptId=634043&amp;rptForm=LM10Form</v>
      </c>
    </row>
    <row r="13727" spans="1:20" x14ac:dyDescent="0.3">
      <c r="A13727">
        <v>705186</v>
      </c>
      <c r="B13727">
        <v>67370</v>
      </c>
      <c r="C13727">
        <v>634045</v>
      </c>
      <c r="D13727">
        <v>2016</v>
      </c>
      <c r="E13727" s="1">
        <v>42773</v>
      </c>
      <c r="F13727" s="1">
        <v>42370</v>
      </c>
      <c r="G13727" s="1">
        <v>42735</v>
      </c>
      <c r="H13727" s="2">
        <v>42793.385011574072</v>
      </c>
      <c r="I13727" t="s">
        <v>26</v>
      </c>
      <c r="J13727">
        <v>2</v>
      </c>
      <c r="L13727">
        <v>104837</v>
      </c>
      <c r="M13727" t="s">
        <v>10832</v>
      </c>
      <c r="O13727" t="s">
        <v>6243</v>
      </c>
      <c r="P13727" t="s">
        <v>3379</v>
      </c>
      <c r="Q13727" t="s">
        <v>521</v>
      </c>
      <c r="R13727" t="s">
        <v>522</v>
      </c>
      <c r="S13727" s="4">
        <v>21201</v>
      </c>
      <c r="T13727" s="3" t="str">
        <f t="shared" si="214"/>
        <v>https://olmsapps.dol.gov/query/orgReport.do?rptId=634045&amp;rptForm=LM10Form</v>
      </c>
    </row>
    <row r="13728" spans="1:20" x14ac:dyDescent="0.3">
      <c r="A13728">
        <v>705186</v>
      </c>
      <c r="B13728">
        <v>67370</v>
      </c>
      <c r="C13728">
        <v>634046</v>
      </c>
      <c r="D13728">
        <v>2016</v>
      </c>
      <c r="E13728" s="1">
        <v>42773</v>
      </c>
      <c r="F13728" s="1">
        <v>42370</v>
      </c>
      <c r="G13728" s="1">
        <v>42735</v>
      </c>
      <c r="H13728" s="2">
        <v>42793.386828703704</v>
      </c>
      <c r="I13728" t="s">
        <v>26</v>
      </c>
      <c r="J13728">
        <v>3</v>
      </c>
      <c r="L13728">
        <v>104837</v>
      </c>
      <c r="M13728" t="s">
        <v>10832</v>
      </c>
      <c r="O13728" t="s">
        <v>6243</v>
      </c>
      <c r="P13728" t="s">
        <v>3379</v>
      </c>
      <c r="Q13728" t="s">
        <v>521</v>
      </c>
      <c r="R13728" t="s">
        <v>522</v>
      </c>
      <c r="S13728" s="4">
        <v>21201</v>
      </c>
      <c r="T13728" s="3" t="str">
        <f t="shared" si="214"/>
        <v>https://olmsapps.dol.gov/query/orgReport.do?rptId=634046&amp;rptForm=LM10Form</v>
      </c>
    </row>
    <row r="13729" spans="1:20" x14ac:dyDescent="0.3">
      <c r="A13729">
        <v>705186</v>
      </c>
      <c r="B13729">
        <v>67370</v>
      </c>
      <c r="C13729">
        <v>634048</v>
      </c>
      <c r="D13729">
        <v>2016</v>
      </c>
      <c r="E13729" s="1">
        <v>42773</v>
      </c>
      <c r="F13729" s="1">
        <v>42370</v>
      </c>
      <c r="G13729" s="1">
        <v>42735</v>
      </c>
      <c r="H13729" s="2">
        <v>42793.38857638889</v>
      </c>
      <c r="I13729" t="s">
        <v>26</v>
      </c>
      <c r="J13729">
        <v>4</v>
      </c>
      <c r="L13729">
        <v>104837</v>
      </c>
      <c r="M13729" t="s">
        <v>10832</v>
      </c>
      <c r="O13729" t="s">
        <v>6243</v>
      </c>
      <c r="P13729" t="s">
        <v>3379</v>
      </c>
      <c r="Q13729" t="s">
        <v>521</v>
      </c>
      <c r="R13729" t="s">
        <v>522</v>
      </c>
      <c r="S13729" s="4">
        <v>21201</v>
      </c>
      <c r="T13729" s="3" t="str">
        <f t="shared" si="214"/>
        <v>https://olmsapps.dol.gov/query/orgReport.do?rptId=634048&amp;rptForm=LM10Form</v>
      </c>
    </row>
    <row r="13730" spans="1:20" x14ac:dyDescent="0.3">
      <c r="A13730">
        <v>705186</v>
      </c>
      <c r="B13730">
        <v>67370</v>
      </c>
      <c r="C13730">
        <v>634049</v>
      </c>
      <c r="D13730">
        <v>2016</v>
      </c>
      <c r="E13730" s="1">
        <v>42773</v>
      </c>
      <c r="F13730" s="1">
        <v>42370</v>
      </c>
      <c r="G13730" s="1">
        <v>42735</v>
      </c>
      <c r="H13730" s="2">
        <v>42793.389965277776</v>
      </c>
      <c r="I13730" t="s">
        <v>26</v>
      </c>
      <c r="J13730">
        <v>5</v>
      </c>
      <c r="L13730">
        <v>104837</v>
      </c>
      <c r="M13730" t="s">
        <v>10832</v>
      </c>
      <c r="O13730" t="s">
        <v>6243</v>
      </c>
      <c r="P13730" t="s">
        <v>3379</v>
      </c>
      <c r="Q13730" t="s">
        <v>521</v>
      </c>
      <c r="R13730" t="s">
        <v>522</v>
      </c>
      <c r="S13730" s="4">
        <v>21201</v>
      </c>
      <c r="T13730" s="3" t="str">
        <f t="shared" si="214"/>
        <v>https://olmsapps.dol.gov/query/orgReport.do?rptId=634049&amp;rptForm=LM10Form</v>
      </c>
    </row>
    <row r="13731" spans="1:20" x14ac:dyDescent="0.3">
      <c r="A13731">
        <v>705186</v>
      </c>
      <c r="B13731">
        <v>67370</v>
      </c>
      <c r="C13731">
        <v>634051</v>
      </c>
      <c r="D13731">
        <v>2016</v>
      </c>
      <c r="E13731" s="1">
        <v>42773</v>
      </c>
      <c r="F13731" s="1">
        <v>42370</v>
      </c>
      <c r="G13731" s="1">
        <v>42735</v>
      </c>
      <c r="H13731" s="2">
        <v>42793.391481481478</v>
      </c>
      <c r="I13731" t="s">
        <v>26</v>
      </c>
      <c r="J13731">
        <v>6</v>
      </c>
      <c r="L13731">
        <v>104837</v>
      </c>
      <c r="M13731" t="s">
        <v>10832</v>
      </c>
      <c r="O13731" t="s">
        <v>6243</v>
      </c>
      <c r="P13731" t="s">
        <v>3379</v>
      </c>
      <c r="Q13731" t="s">
        <v>521</v>
      </c>
      <c r="R13731" t="s">
        <v>522</v>
      </c>
      <c r="S13731" s="4">
        <v>21201</v>
      </c>
      <c r="T13731" s="3" t="str">
        <f t="shared" si="214"/>
        <v>https://olmsapps.dol.gov/query/orgReport.do?rptId=634051&amp;rptForm=LM10Form</v>
      </c>
    </row>
    <row r="13732" spans="1:20" x14ac:dyDescent="0.3">
      <c r="A13732">
        <v>705186</v>
      </c>
      <c r="B13732">
        <v>67370</v>
      </c>
      <c r="C13732">
        <v>634052</v>
      </c>
      <c r="D13732">
        <v>2016</v>
      </c>
      <c r="E13732" s="1">
        <v>42773</v>
      </c>
      <c r="F13732" s="1">
        <v>42370</v>
      </c>
      <c r="G13732" s="1">
        <v>42735</v>
      </c>
      <c r="H13732" s="2">
        <v>42793.393750000003</v>
      </c>
      <c r="I13732" t="s">
        <v>26</v>
      </c>
      <c r="J13732">
        <v>7</v>
      </c>
      <c r="L13732">
        <v>104837</v>
      </c>
      <c r="M13732" t="s">
        <v>10832</v>
      </c>
      <c r="O13732" t="s">
        <v>6243</v>
      </c>
      <c r="P13732" t="s">
        <v>3379</v>
      </c>
      <c r="Q13732" t="s">
        <v>521</v>
      </c>
      <c r="R13732" t="s">
        <v>522</v>
      </c>
      <c r="S13732" s="4">
        <v>21201</v>
      </c>
      <c r="T13732" s="3" t="str">
        <f t="shared" si="214"/>
        <v>https://olmsapps.dol.gov/query/orgReport.do?rptId=634052&amp;rptForm=LM10Form</v>
      </c>
    </row>
    <row r="13733" spans="1:20" x14ac:dyDescent="0.3">
      <c r="A13733">
        <v>705186</v>
      </c>
      <c r="B13733">
        <v>67370</v>
      </c>
      <c r="C13733">
        <v>634053</v>
      </c>
      <c r="D13733">
        <v>2016</v>
      </c>
      <c r="E13733" s="1">
        <v>42773</v>
      </c>
      <c r="F13733" s="1">
        <v>42370</v>
      </c>
      <c r="G13733" s="1">
        <v>42735</v>
      </c>
      <c r="H13733" s="2">
        <v>42793.395601851851</v>
      </c>
      <c r="I13733" t="s">
        <v>26</v>
      </c>
      <c r="J13733">
        <v>8</v>
      </c>
      <c r="L13733">
        <v>104837</v>
      </c>
      <c r="M13733" t="s">
        <v>10832</v>
      </c>
      <c r="O13733" t="s">
        <v>6243</v>
      </c>
      <c r="P13733" t="s">
        <v>3379</v>
      </c>
      <c r="Q13733" t="s">
        <v>521</v>
      </c>
      <c r="R13733" t="s">
        <v>522</v>
      </c>
      <c r="S13733" s="4">
        <v>21201</v>
      </c>
      <c r="T13733" s="3" t="str">
        <f t="shared" si="214"/>
        <v>https://olmsapps.dol.gov/query/orgReport.do?rptId=634053&amp;rptForm=LM10Form</v>
      </c>
    </row>
    <row r="13734" spans="1:20" x14ac:dyDescent="0.3">
      <c r="A13734">
        <v>705186</v>
      </c>
      <c r="B13734">
        <v>67370</v>
      </c>
      <c r="C13734">
        <v>634054</v>
      </c>
      <c r="D13734">
        <v>2016</v>
      </c>
      <c r="E13734" s="1">
        <v>42773</v>
      </c>
      <c r="F13734" s="1">
        <v>42370</v>
      </c>
      <c r="G13734" s="1">
        <v>42735</v>
      </c>
      <c r="H13734" s="2">
        <v>42793.397268518522</v>
      </c>
      <c r="I13734" t="s">
        <v>26</v>
      </c>
      <c r="J13734">
        <v>9</v>
      </c>
      <c r="L13734">
        <v>104837</v>
      </c>
      <c r="M13734" t="s">
        <v>10832</v>
      </c>
      <c r="O13734" t="s">
        <v>6243</v>
      </c>
      <c r="P13734" t="s">
        <v>3379</v>
      </c>
      <c r="Q13734" t="s">
        <v>521</v>
      </c>
      <c r="R13734" t="s">
        <v>522</v>
      </c>
      <c r="S13734" s="4">
        <v>21201</v>
      </c>
      <c r="T13734" s="3" t="str">
        <f t="shared" si="214"/>
        <v>https://olmsapps.dol.gov/query/orgReport.do?rptId=634054&amp;rptForm=LM10Form</v>
      </c>
    </row>
    <row r="13735" spans="1:20" x14ac:dyDescent="0.3">
      <c r="A13735">
        <v>705186</v>
      </c>
      <c r="B13735">
        <v>67370</v>
      </c>
      <c r="C13735">
        <v>634055</v>
      </c>
      <c r="D13735">
        <v>2016</v>
      </c>
      <c r="E13735" s="1">
        <v>42773</v>
      </c>
      <c r="F13735" s="1">
        <v>42370</v>
      </c>
      <c r="G13735" s="1">
        <v>42735</v>
      </c>
      <c r="H13735" s="2">
        <v>42793.398773148147</v>
      </c>
      <c r="I13735" t="s">
        <v>26</v>
      </c>
      <c r="J13735">
        <v>10</v>
      </c>
      <c r="L13735">
        <v>104837</v>
      </c>
      <c r="M13735" t="s">
        <v>10832</v>
      </c>
      <c r="O13735" t="s">
        <v>6243</v>
      </c>
      <c r="P13735" t="s">
        <v>3379</v>
      </c>
      <c r="Q13735" t="s">
        <v>521</v>
      </c>
      <c r="R13735" t="s">
        <v>522</v>
      </c>
      <c r="S13735" s="4">
        <v>21201</v>
      </c>
      <c r="T13735" s="3" t="str">
        <f t="shared" si="214"/>
        <v>https://olmsapps.dol.gov/query/orgReport.do?rptId=634055&amp;rptForm=LM10Form</v>
      </c>
    </row>
    <row r="13736" spans="1:20" x14ac:dyDescent="0.3">
      <c r="A13736">
        <v>705186</v>
      </c>
      <c r="B13736">
        <v>67370</v>
      </c>
      <c r="C13736">
        <v>634061</v>
      </c>
      <c r="D13736">
        <v>2016</v>
      </c>
      <c r="E13736" s="1">
        <v>42773</v>
      </c>
      <c r="F13736" s="1">
        <v>42370</v>
      </c>
      <c r="G13736" s="1">
        <v>42735</v>
      </c>
      <c r="H13736" s="2">
        <v>42793.408032407409</v>
      </c>
      <c r="I13736" t="s">
        <v>26</v>
      </c>
      <c r="J13736">
        <v>11</v>
      </c>
      <c r="L13736">
        <v>104837</v>
      </c>
      <c r="M13736" t="s">
        <v>10832</v>
      </c>
      <c r="O13736" t="s">
        <v>6243</v>
      </c>
      <c r="P13736" t="s">
        <v>3379</v>
      </c>
      <c r="Q13736" t="s">
        <v>521</v>
      </c>
      <c r="R13736" t="s">
        <v>522</v>
      </c>
      <c r="S13736" s="4">
        <v>21201</v>
      </c>
      <c r="T13736" s="3" t="str">
        <f t="shared" si="214"/>
        <v>https://olmsapps.dol.gov/query/orgReport.do?rptId=634061&amp;rptForm=LM10Form</v>
      </c>
    </row>
    <row r="13737" spans="1:20" x14ac:dyDescent="0.3">
      <c r="A13737">
        <v>705186</v>
      </c>
      <c r="B13737">
        <v>67370</v>
      </c>
      <c r="C13737">
        <v>661145</v>
      </c>
      <c r="D13737">
        <v>2017</v>
      </c>
      <c r="E13737" s="1">
        <v>43137</v>
      </c>
      <c r="F13737" s="1">
        <v>42736</v>
      </c>
      <c r="G13737" s="1">
        <v>43100</v>
      </c>
      <c r="H13737" s="2">
        <v>43137.401388888888</v>
      </c>
      <c r="I13737" t="s">
        <v>19</v>
      </c>
      <c r="J13737">
        <v>0</v>
      </c>
      <c r="L13737">
        <v>105358</v>
      </c>
      <c r="M13737" t="s">
        <v>10832</v>
      </c>
      <c r="O13737" t="s">
        <v>6243</v>
      </c>
      <c r="P13737" t="s">
        <v>3379</v>
      </c>
      <c r="Q13737" t="s">
        <v>521</v>
      </c>
      <c r="R13737" t="s">
        <v>522</v>
      </c>
      <c r="S13737" s="4">
        <v>21201</v>
      </c>
      <c r="T13737" s="3" t="str">
        <f t="shared" si="214"/>
        <v>https://olmsapps.dol.gov/query/orgReport.do?rptId=661145&amp;rptForm=LM10Form</v>
      </c>
    </row>
    <row r="13738" spans="1:20" x14ac:dyDescent="0.3">
      <c r="A13738">
        <v>705186</v>
      </c>
      <c r="B13738">
        <v>67370</v>
      </c>
      <c r="C13738">
        <v>661146</v>
      </c>
      <c r="D13738">
        <v>2017</v>
      </c>
      <c r="E13738" s="1">
        <v>43137</v>
      </c>
      <c r="F13738" s="1">
        <v>42736</v>
      </c>
      <c r="G13738" s="1">
        <v>43100</v>
      </c>
      <c r="H13738" s="2">
        <v>43137.402337962965</v>
      </c>
      <c r="I13738" t="s">
        <v>26</v>
      </c>
      <c r="J13738">
        <v>1</v>
      </c>
      <c r="L13738">
        <v>105358</v>
      </c>
      <c r="M13738" t="s">
        <v>10832</v>
      </c>
      <c r="O13738" t="s">
        <v>6243</v>
      </c>
      <c r="P13738" t="s">
        <v>3379</v>
      </c>
      <c r="Q13738" t="s">
        <v>521</v>
      </c>
      <c r="R13738" t="s">
        <v>522</v>
      </c>
      <c r="S13738" s="4">
        <v>21201</v>
      </c>
      <c r="T13738" s="3" t="str">
        <f t="shared" si="214"/>
        <v>https://olmsapps.dol.gov/query/orgReport.do?rptId=661146&amp;rptForm=LM10Form</v>
      </c>
    </row>
    <row r="13739" spans="1:20" x14ac:dyDescent="0.3">
      <c r="A13739">
        <v>705186</v>
      </c>
      <c r="B13739">
        <v>67370</v>
      </c>
      <c r="C13739">
        <v>661147</v>
      </c>
      <c r="D13739">
        <v>2017</v>
      </c>
      <c r="E13739" s="1">
        <v>43137</v>
      </c>
      <c r="F13739" s="1">
        <v>42736</v>
      </c>
      <c r="G13739" s="1">
        <v>43100</v>
      </c>
      <c r="H13739" s="2">
        <v>43137.403356481482</v>
      </c>
      <c r="I13739" t="s">
        <v>26</v>
      </c>
      <c r="J13739">
        <v>2</v>
      </c>
      <c r="L13739">
        <v>105358</v>
      </c>
      <c r="M13739" t="s">
        <v>10832</v>
      </c>
      <c r="O13739" t="s">
        <v>6243</v>
      </c>
      <c r="P13739" t="s">
        <v>3379</v>
      </c>
      <c r="Q13739" t="s">
        <v>521</v>
      </c>
      <c r="R13739" t="s">
        <v>522</v>
      </c>
      <c r="S13739" s="4">
        <v>21201</v>
      </c>
      <c r="T13739" s="3" t="str">
        <f t="shared" si="214"/>
        <v>https://olmsapps.dol.gov/query/orgReport.do?rptId=661147&amp;rptForm=LM10Form</v>
      </c>
    </row>
    <row r="13740" spans="1:20" x14ac:dyDescent="0.3">
      <c r="A13740">
        <v>705186</v>
      </c>
      <c r="B13740">
        <v>67370</v>
      </c>
      <c r="C13740">
        <v>661148</v>
      </c>
      <c r="D13740">
        <v>2017</v>
      </c>
      <c r="E13740" s="1">
        <v>43137</v>
      </c>
      <c r="F13740" s="1">
        <v>42736</v>
      </c>
      <c r="G13740" s="1">
        <v>43100</v>
      </c>
      <c r="H13740" s="2">
        <v>43137.405717592592</v>
      </c>
      <c r="I13740" t="s">
        <v>26</v>
      </c>
      <c r="J13740">
        <v>3</v>
      </c>
      <c r="L13740">
        <v>105358</v>
      </c>
      <c r="M13740" t="s">
        <v>10832</v>
      </c>
      <c r="O13740" t="s">
        <v>6243</v>
      </c>
      <c r="P13740" t="s">
        <v>3379</v>
      </c>
      <c r="Q13740" t="s">
        <v>521</v>
      </c>
      <c r="R13740" t="s">
        <v>522</v>
      </c>
      <c r="S13740" s="4">
        <v>21201</v>
      </c>
      <c r="T13740" s="3" t="str">
        <f t="shared" si="214"/>
        <v>https://olmsapps.dol.gov/query/orgReport.do?rptId=661148&amp;rptForm=LM10Form</v>
      </c>
    </row>
    <row r="13741" spans="1:20" x14ac:dyDescent="0.3">
      <c r="A13741">
        <v>705186</v>
      </c>
      <c r="B13741">
        <v>67370</v>
      </c>
      <c r="C13741">
        <v>661149</v>
      </c>
      <c r="D13741">
        <v>2017</v>
      </c>
      <c r="E13741" s="1">
        <v>43137</v>
      </c>
      <c r="F13741" s="1">
        <v>42736</v>
      </c>
      <c r="G13741" s="1">
        <v>43100</v>
      </c>
      <c r="H13741" s="2">
        <v>43137.406655092593</v>
      </c>
      <c r="I13741" t="s">
        <v>26</v>
      </c>
      <c r="J13741">
        <v>4</v>
      </c>
      <c r="L13741">
        <v>105358</v>
      </c>
      <c r="M13741" t="s">
        <v>10832</v>
      </c>
      <c r="O13741" t="s">
        <v>6243</v>
      </c>
      <c r="P13741" t="s">
        <v>3379</v>
      </c>
      <c r="Q13741" t="s">
        <v>521</v>
      </c>
      <c r="R13741" t="s">
        <v>522</v>
      </c>
      <c r="S13741" s="4">
        <v>21201</v>
      </c>
      <c r="T13741" s="3" t="str">
        <f t="shared" si="214"/>
        <v>https://olmsapps.dol.gov/query/orgReport.do?rptId=661149&amp;rptForm=LM10Form</v>
      </c>
    </row>
    <row r="13742" spans="1:20" x14ac:dyDescent="0.3">
      <c r="A13742">
        <v>705186</v>
      </c>
      <c r="B13742">
        <v>67370</v>
      </c>
      <c r="C13742">
        <v>661151</v>
      </c>
      <c r="D13742">
        <v>2017</v>
      </c>
      <c r="E13742" s="1">
        <v>43137</v>
      </c>
      <c r="F13742" s="1">
        <v>42736</v>
      </c>
      <c r="G13742" s="1">
        <v>43100</v>
      </c>
      <c r="H13742" s="2">
        <v>43137.410868055558</v>
      </c>
      <c r="I13742" t="s">
        <v>26</v>
      </c>
      <c r="J13742">
        <v>5</v>
      </c>
      <c r="L13742">
        <v>105358</v>
      </c>
      <c r="M13742" t="s">
        <v>10832</v>
      </c>
      <c r="O13742" t="s">
        <v>6243</v>
      </c>
      <c r="P13742" t="s">
        <v>3379</v>
      </c>
      <c r="Q13742" t="s">
        <v>521</v>
      </c>
      <c r="R13742" t="s">
        <v>522</v>
      </c>
      <c r="S13742" s="4">
        <v>21201</v>
      </c>
      <c r="T13742" s="3" t="str">
        <f t="shared" si="214"/>
        <v>https://olmsapps.dol.gov/query/orgReport.do?rptId=661151&amp;rptForm=LM10Form</v>
      </c>
    </row>
    <row r="13743" spans="1:20" x14ac:dyDescent="0.3">
      <c r="A13743">
        <v>705186</v>
      </c>
      <c r="B13743">
        <v>67370</v>
      </c>
      <c r="C13743">
        <v>661152</v>
      </c>
      <c r="D13743">
        <v>2017</v>
      </c>
      <c r="E13743" s="1">
        <v>43137</v>
      </c>
      <c r="F13743" s="1">
        <v>42736</v>
      </c>
      <c r="G13743" s="1">
        <v>43100</v>
      </c>
      <c r="H13743" s="2">
        <v>43137.411770833336</v>
      </c>
      <c r="I13743" t="s">
        <v>26</v>
      </c>
      <c r="J13743">
        <v>6</v>
      </c>
      <c r="L13743">
        <v>105358</v>
      </c>
      <c r="M13743" t="s">
        <v>10832</v>
      </c>
      <c r="O13743" t="s">
        <v>6243</v>
      </c>
      <c r="P13743" t="s">
        <v>3379</v>
      </c>
      <c r="Q13743" t="s">
        <v>521</v>
      </c>
      <c r="R13743" t="s">
        <v>522</v>
      </c>
      <c r="S13743" s="4">
        <v>21201</v>
      </c>
      <c r="T13743" s="3" t="str">
        <f t="shared" si="214"/>
        <v>https://olmsapps.dol.gov/query/orgReport.do?rptId=661152&amp;rptForm=LM10Form</v>
      </c>
    </row>
    <row r="13744" spans="1:20" x14ac:dyDescent="0.3">
      <c r="A13744">
        <v>705186</v>
      </c>
      <c r="B13744">
        <v>67370</v>
      </c>
      <c r="C13744">
        <v>661153</v>
      </c>
      <c r="D13744">
        <v>2017</v>
      </c>
      <c r="E13744" s="1">
        <v>43137</v>
      </c>
      <c r="F13744" s="1">
        <v>42736</v>
      </c>
      <c r="G13744" s="1">
        <v>43100</v>
      </c>
      <c r="H13744" s="2">
        <v>43137.413113425922</v>
      </c>
      <c r="I13744" t="s">
        <v>26</v>
      </c>
      <c r="J13744">
        <v>7</v>
      </c>
      <c r="L13744">
        <v>105358</v>
      </c>
      <c r="M13744" t="s">
        <v>10832</v>
      </c>
      <c r="O13744" t="s">
        <v>6243</v>
      </c>
      <c r="P13744" t="s">
        <v>3379</v>
      </c>
      <c r="Q13744" t="s">
        <v>521</v>
      </c>
      <c r="R13744" t="s">
        <v>522</v>
      </c>
      <c r="S13744" s="4">
        <v>21201</v>
      </c>
      <c r="T13744" s="3" t="str">
        <f t="shared" si="214"/>
        <v>https://olmsapps.dol.gov/query/orgReport.do?rptId=661153&amp;rptForm=LM10Form</v>
      </c>
    </row>
    <row r="13745" spans="1:20" x14ac:dyDescent="0.3">
      <c r="A13745">
        <v>705186</v>
      </c>
      <c r="B13745">
        <v>67370</v>
      </c>
      <c r="C13745">
        <v>661154</v>
      </c>
      <c r="D13745">
        <v>2017</v>
      </c>
      <c r="E13745" s="1">
        <v>43137</v>
      </c>
      <c r="F13745" s="1">
        <v>42736</v>
      </c>
      <c r="G13745" s="1">
        <v>43100</v>
      </c>
      <c r="H13745" s="2">
        <v>43137.414039351854</v>
      </c>
      <c r="I13745" t="s">
        <v>26</v>
      </c>
      <c r="J13745">
        <v>8</v>
      </c>
      <c r="L13745">
        <v>105358</v>
      </c>
      <c r="M13745" t="s">
        <v>10832</v>
      </c>
      <c r="O13745" t="s">
        <v>6243</v>
      </c>
      <c r="P13745" t="s">
        <v>3379</v>
      </c>
      <c r="Q13745" t="s">
        <v>521</v>
      </c>
      <c r="R13745" t="s">
        <v>522</v>
      </c>
      <c r="S13745" s="4">
        <v>21201</v>
      </c>
      <c r="T13745" s="3" t="str">
        <f t="shared" si="214"/>
        <v>https://olmsapps.dol.gov/query/orgReport.do?rptId=661154&amp;rptForm=LM10Form</v>
      </c>
    </row>
    <row r="13746" spans="1:20" x14ac:dyDescent="0.3">
      <c r="A13746">
        <v>705186</v>
      </c>
      <c r="B13746">
        <v>67370</v>
      </c>
      <c r="C13746">
        <v>752900</v>
      </c>
      <c r="D13746">
        <v>2019</v>
      </c>
      <c r="E13746" s="2">
        <v>44287.535208333335</v>
      </c>
      <c r="F13746" s="1">
        <v>43466</v>
      </c>
      <c r="G13746" s="1">
        <v>43830</v>
      </c>
      <c r="H13746" s="2">
        <v>44287.535208333335</v>
      </c>
      <c r="I13746" t="s">
        <v>19</v>
      </c>
      <c r="J13746">
        <v>0</v>
      </c>
      <c r="K13746" t="s">
        <v>273</v>
      </c>
      <c r="L13746">
        <v>1</v>
      </c>
      <c r="M13746" t="s">
        <v>10832</v>
      </c>
      <c r="O13746" t="s">
        <v>6243</v>
      </c>
      <c r="P13746" t="s">
        <v>3379</v>
      </c>
      <c r="Q13746" t="s">
        <v>521</v>
      </c>
      <c r="R13746" t="s">
        <v>522</v>
      </c>
      <c r="S13746" s="4">
        <v>21201</v>
      </c>
      <c r="T13746" s="3" t="str">
        <f t="shared" si="214"/>
        <v>https://olmsapps.dol.gov/query/orgReport.do?rptId=752900&amp;rptForm=LM10Form</v>
      </c>
    </row>
    <row r="13747" spans="1:20" x14ac:dyDescent="0.3">
      <c r="A13747">
        <v>705187</v>
      </c>
      <c r="B13747">
        <v>67371</v>
      </c>
      <c r="C13747">
        <v>634064</v>
      </c>
      <c r="D13747">
        <v>2016</v>
      </c>
      <c r="E13747" s="1">
        <v>42793</v>
      </c>
      <c r="F13747" s="1">
        <v>42370</v>
      </c>
      <c r="G13747" s="1">
        <v>42735</v>
      </c>
      <c r="H13747" s="2">
        <v>42793.417604166665</v>
      </c>
      <c r="I13747" t="s">
        <v>19</v>
      </c>
      <c r="J13747">
        <v>0</v>
      </c>
      <c r="L13747">
        <v>104837</v>
      </c>
      <c r="M13747" t="s">
        <v>10833</v>
      </c>
      <c r="O13747" t="s">
        <v>10834</v>
      </c>
      <c r="Q13747" t="s">
        <v>1235</v>
      </c>
      <c r="R13747" t="s">
        <v>61</v>
      </c>
      <c r="S13747" s="4">
        <v>76109</v>
      </c>
      <c r="T13747" s="3" t="str">
        <f t="shared" si="214"/>
        <v>https://olmsapps.dol.gov/query/orgReport.do?rptId=634064&amp;rptForm=LM10Form</v>
      </c>
    </row>
    <row r="13748" spans="1:20" x14ac:dyDescent="0.3">
      <c r="A13748">
        <v>705188</v>
      </c>
      <c r="B13748">
        <v>67372</v>
      </c>
      <c r="C13748">
        <v>634069</v>
      </c>
      <c r="D13748">
        <v>2015</v>
      </c>
      <c r="E13748" s="1">
        <v>42427</v>
      </c>
      <c r="F13748" s="1">
        <v>42001</v>
      </c>
      <c r="G13748" s="1">
        <v>42364</v>
      </c>
      <c r="H13748" s="2">
        <v>42793.430254629631</v>
      </c>
      <c r="I13748" t="s">
        <v>19</v>
      </c>
      <c r="J13748">
        <v>0</v>
      </c>
      <c r="L13748">
        <v>104837</v>
      </c>
      <c r="M13748" t="s">
        <v>10835</v>
      </c>
      <c r="O13748" t="s">
        <v>10836</v>
      </c>
      <c r="Q13748" t="s">
        <v>2597</v>
      </c>
      <c r="R13748" t="s">
        <v>173</v>
      </c>
      <c r="S13748" s="4">
        <v>10604</v>
      </c>
      <c r="T13748" s="3" t="str">
        <f t="shared" si="214"/>
        <v>https://olmsapps.dol.gov/query/orgReport.do?rptId=634069&amp;rptForm=LM10Form</v>
      </c>
    </row>
    <row r="13749" spans="1:20" x14ac:dyDescent="0.3">
      <c r="A13749">
        <v>705188</v>
      </c>
      <c r="B13749">
        <v>67372</v>
      </c>
      <c r="C13749">
        <v>634068</v>
      </c>
      <c r="D13749">
        <v>2016</v>
      </c>
      <c r="E13749" s="1">
        <v>42793</v>
      </c>
      <c r="F13749" s="1">
        <v>42370</v>
      </c>
      <c r="G13749" s="1">
        <v>42735</v>
      </c>
      <c r="H13749" s="2">
        <v>42793.428541666668</v>
      </c>
      <c r="I13749" t="s">
        <v>19</v>
      </c>
      <c r="J13749">
        <v>0</v>
      </c>
      <c r="L13749">
        <v>104837</v>
      </c>
      <c r="M13749" t="s">
        <v>10835</v>
      </c>
      <c r="O13749" t="s">
        <v>10836</v>
      </c>
      <c r="Q13749" t="s">
        <v>2597</v>
      </c>
      <c r="R13749" t="s">
        <v>173</v>
      </c>
      <c r="S13749" s="4">
        <v>10604</v>
      </c>
      <c r="T13749" s="3" t="str">
        <f t="shared" si="214"/>
        <v>https://olmsapps.dol.gov/query/orgReport.do?rptId=634068&amp;rptForm=LM10Form</v>
      </c>
    </row>
    <row r="13750" spans="1:20" x14ac:dyDescent="0.3">
      <c r="A13750">
        <v>705189</v>
      </c>
      <c r="B13750">
        <v>67373</v>
      </c>
      <c r="C13750">
        <v>634319</v>
      </c>
      <c r="D13750">
        <v>2014</v>
      </c>
      <c r="E13750" s="1">
        <v>42795</v>
      </c>
      <c r="F13750" s="1">
        <v>41579</v>
      </c>
      <c r="G13750" s="1">
        <v>41943</v>
      </c>
      <c r="H13750" s="2">
        <v>42795.391481481478</v>
      </c>
      <c r="I13750" t="s">
        <v>19</v>
      </c>
      <c r="J13750">
        <v>0</v>
      </c>
      <c r="L13750">
        <v>104845</v>
      </c>
      <c r="M13750" t="s">
        <v>10837</v>
      </c>
      <c r="O13750" t="s">
        <v>10838</v>
      </c>
      <c r="Q13750" t="s">
        <v>352</v>
      </c>
      <c r="R13750" t="s">
        <v>976</v>
      </c>
      <c r="S13750" s="4">
        <v>22153</v>
      </c>
      <c r="T13750" s="3" t="str">
        <f t="shared" si="214"/>
        <v>https://olmsapps.dol.gov/query/orgReport.do?rptId=634319&amp;rptForm=LM10Form</v>
      </c>
    </row>
    <row r="13751" spans="1:20" x14ac:dyDescent="0.3">
      <c r="A13751">
        <v>705190</v>
      </c>
      <c r="B13751">
        <v>67374</v>
      </c>
      <c r="C13751">
        <v>634322</v>
      </c>
      <c r="D13751">
        <v>2015</v>
      </c>
      <c r="E13751" s="1">
        <v>42795</v>
      </c>
      <c r="F13751" s="1">
        <v>42005</v>
      </c>
      <c r="G13751" s="1">
        <v>42369</v>
      </c>
      <c r="H13751" s="2">
        <v>42795.404178240744</v>
      </c>
      <c r="I13751" t="s">
        <v>19</v>
      </c>
      <c r="J13751">
        <v>0</v>
      </c>
      <c r="L13751">
        <v>104845</v>
      </c>
      <c r="M13751" t="s">
        <v>10839</v>
      </c>
      <c r="O13751" t="s">
        <v>10840</v>
      </c>
      <c r="Q13751" t="s">
        <v>10841</v>
      </c>
      <c r="R13751" t="s">
        <v>36</v>
      </c>
      <c r="S13751" s="4">
        <v>15010</v>
      </c>
      <c r="T13751" s="3" t="str">
        <f t="shared" si="214"/>
        <v>https://olmsapps.dol.gov/query/orgReport.do?rptId=634322&amp;rptForm=LM10Form</v>
      </c>
    </row>
    <row r="13752" spans="1:20" x14ac:dyDescent="0.3">
      <c r="A13752">
        <v>705191</v>
      </c>
      <c r="B13752">
        <v>67375</v>
      </c>
      <c r="C13752">
        <v>634325</v>
      </c>
      <c r="D13752">
        <v>2016</v>
      </c>
      <c r="E13752" s="1">
        <v>42794</v>
      </c>
      <c r="F13752" s="1">
        <v>42370</v>
      </c>
      <c r="G13752" s="1">
        <v>42735</v>
      </c>
      <c r="H13752" s="2">
        <v>42795.40996527778</v>
      </c>
      <c r="I13752" t="s">
        <v>19</v>
      </c>
      <c r="J13752">
        <v>0</v>
      </c>
      <c r="L13752">
        <v>104845</v>
      </c>
      <c r="M13752" t="s">
        <v>10842</v>
      </c>
      <c r="O13752" t="s">
        <v>10843</v>
      </c>
      <c r="Q13752" t="s">
        <v>3994</v>
      </c>
      <c r="R13752" t="s">
        <v>173</v>
      </c>
      <c r="S13752" s="4">
        <v>14701</v>
      </c>
      <c r="T13752" s="3" t="str">
        <f t="shared" si="214"/>
        <v>https://olmsapps.dol.gov/query/orgReport.do?rptId=634325&amp;rptForm=LM10Form</v>
      </c>
    </row>
    <row r="13753" spans="1:20" x14ac:dyDescent="0.3">
      <c r="A13753">
        <v>705197</v>
      </c>
      <c r="B13753">
        <v>67381</v>
      </c>
      <c r="C13753">
        <v>634789</v>
      </c>
      <c r="D13753">
        <v>2016</v>
      </c>
      <c r="E13753" s="1">
        <v>42800</v>
      </c>
      <c r="F13753" s="1">
        <v>42370</v>
      </c>
      <c r="G13753" s="1">
        <v>42735</v>
      </c>
      <c r="H13753" s="2">
        <v>42800.406331018516</v>
      </c>
      <c r="I13753" t="s">
        <v>19</v>
      </c>
      <c r="J13753">
        <v>0</v>
      </c>
      <c r="L13753">
        <v>104854</v>
      </c>
      <c r="M13753" t="s">
        <v>10844</v>
      </c>
      <c r="O13753" t="s">
        <v>10845</v>
      </c>
      <c r="Q13753" t="s">
        <v>3860</v>
      </c>
      <c r="R13753" t="s">
        <v>3861</v>
      </c>
      <c r="S13753" s="4">
        <v>59405</v>
      </c>
      <c r="T13753" s="3" t="str">
        <f t="shared" si="214"/>
        <v>https://olmsapps.dol.gov/query/orgReport.do?rptId=634789&amp;rptForm=LM10Form</v>
      </c>
    </row>
    <row r="13754" spans="1:20" x14ac:dyDescent="0.3">
      <c r="A13754">
        <v>705199</v>
      </c>
      <c r="B13754">
        <v>67383</v>
      </c>
      <c r="C13754">
        <v>634793</v>
      </c>
      <c r="D13754">
        <v>2016</v>
      </c>
      <c r="E13754" s="1">
        <v>42800</v>
      </c>
      <c r="F13754" s="1">
        <v>42309</v>
      </c>
      <c r="G13754" s="1">
        <v>42674</v>
      </c>
      <c r="H13754" s="2">
        <v>42800.415914351855</v>
      </c>
      <c r="I13754" t="s">
        <v>19</v>
      </c>
      <c r="J13754">
        <v>0</v>
      </c>
      <c r="L13754">
        <v>104854</v>
      </c>
      <c r="M13754" t="s">
        <v>10846</v>
      </c>
      <c r="O13754" t="s">
        <v>10847</v>
      </c>
      <c r="Q13754" t="s">
        <v>10848</v>
      </c>
      <c r="R13754" t="s">
        <v>553</v>
      </c>
      <c r="S13754" s="4">
        <v>5672</v>
      </c>
      <c r="T13754" s="3" t="str">
        <f t="shared" si="214"/>
        <v>https://olmsapps.dol.gov/query/orgReport.do?rptId=634793&amp;rptForm=LM10Form</v>
      </c>
    </row>
    <row r="13755" spans="1:20" x14ac:dyDescent="0.3">
      <c r="A13755">
        <v>705199</v>
      </c>
      <c r="B13755">
        <v>67383</v>
      </c>
      <c r="C13755">
        <v>670103</v>
      </c>
      <c r="D13755">
        <v>2016</v>
      </c>
      <c r="E13755" s="1">
        <v>43188</v>
      </c>
      <c r="F13755" s="1">
        <v>42370</v>
      </c>
      <c r="G13755" s="1">
        <v>42735</v>
      </c>
      <c r="H13755" s="2">
        <v>43188.398275462961</v>
      </c>
      <c r="I13755" t="s">
        <v>26</v>
      </c>
      <c r="J13755">
        <v>1</v>
      </c>
      <c r="L13755">
        <v>105422</v>
      </c>
      <c r="M13755" t="s">
        <v>10846</v>
      </c>
      <c r="O13755" t="s">
        <v>10849</v>
      </c>
      <c r="Q13755" t="s">
        <v>10848</v>
      </c>
      <c r="R13755" t="s">
        <v>553</v>
      </c>
      <c r="S13755" s="4">
        <v>5672</v>
      </c>
      <c r="T13755" s="3" t="str">
        <f t="shared" si="214"/>
        <v>https://olmsapps.dol.gov/query/orgReport.do?rptId=670103&amp;rptForm=LM10Form</v>
      </c>
    </row>
    <row r="13756" spans="1:20" x14ac:dyDescent="0.3">
      <c r="A13756">
        <v>705200</v>
      </c>
      <c r="B13756">
        <v>67384</v>
      </c>
      <c r="C13756">
        <v>634795</v>
      </c>
      <c r="D13756">
        <v>2016</v>
      </c>
      <c r="E13756" s="1">
        <v>42800</v>
      </c>
      <c r="F13756" s="1">
        <v>42370</v>
      </c>
      <c r="G13756" s="1">
        <v>42735</v>
      </c>
      <c r="H13756" s="2">
        <v>42800.420497685183</v>
      </c>
      <c r="I13756" t="s">
        <v>19</v>
      </c>
      <c r="J13756">
        <v>0</v>
      </c>
      <c r="L13756">
        <v>104854</v>
      </c>
      <c r="M13756" t="s">
        <v>10850</v>
      </c>
      <c r="O13756" t="s">
        <v>10851</v>
      </c>
      <c r="Q13756" t="s">
        <v>2322</v>
      </c>
      <c r="R13756" t="s">
        <v>976</v>
      </c>
      <c r="S13756" s="4">
        <v>23502</v>
      </c>
      <c r="T13756" s="3" t="str">
        <f t="shared" si="214"/>
        <v>https://olmsapps.dol.gov/query/orgReport.do?rptId=634795&amp;rptForm=LM10Form</v>
      </c>
    </row>
    <row r="13757" spans="1:20" x14ac:dyDescent="0.3">
      <c r="A13757">
        <v>705203</v>
      </c>
      <c r="B13757">
        <v>67387</v>
      </c>
      <c r="C13757">
        <v>634987</v>
      </c>
      <c r="D13757">
        <v>2016</v>
      </c>
      <c r="E13757" s="1">
        <v>42800</v>
      </c>
      <c r="F13757" s="1">
        <v>42370</v>
      </c>
      <c r="G13757" s="1">
        <v>42735</v>
      </c>
      <c r="H13757" s="2">
        <v>42801.387743055559</v>
      </c>
      <c r="I13757" t="s">
        <v>19</v>
      </c>
      <c r="J13757">
        <v>0</v>
      </c>
      <c r="L13757">
        <v>104854</v>
      </c>
      <c r="M13757" t="s">
        <v>10852</v>
      </c>
      <c r="O13757" t="s">
        <v>10853</v>
      </c>
      <c r="Q13757" t="s">
        <v>6620</v>
      </c>
      <c r="R13757" t="s">
        <v>25</v>
      </c>
      <c r="S13757" s="4">
        <v>62269</v>
      </c>
      <c r="T13757" s="3" t="str">
        <f t="shared" si="214"/>
        <v>https://olmsapps.dol.gov/query/orgReport.do?rptId=634987&amp;rptForm=LM10Form</v>
      </c>
    </row>
    <row r="13758" spans="1:20" x14ac:dyDescent="0.3">
      <c r="A13758">
        <v>705203</v>
      </c>
      <c r="B13758">
        <v>67387</v>
      </c>
      <c r="C13758">
        <v>662083</v>
      </c>
      <c r="D13758">
        <v>2017</v>
      </c>
      <c r="E13758" s="1">
        <v>43147</v>
      </c>
      <c r="F13758" s="1">
        <v>42736</v>
      </c>
      <c r="G13758" s="1">
        <v>43100</v>
      </c>
      <c r="H13758" s="2">
        <v>43147.362962962965</v>
      </c>
      <c r="I13758" t="s">
        <v>19</v>
      </c>
      <c r="J13758">
        <v>0</v>
      </c>
      <c r="L13758">
        <v>105370</v>
      </c>
      <c r="M13758" t="s">
        <v>10852</v>
      </c>
      <c r="O13758" t="s">
        <v>10853</v>
      </c>
      <c r="Q13758" t="s">
        <v>6620</v>
      </c>
      <c r="R13758" t="s">
        <v>25</v>
      </c>
      <c r="S13758" s="4">
        <v>62269</v>
      </c>
      <c r="T13758" s="3" t="str">
        <f t="shared" si="214"/>
        <v>https://olmsapps.dol.gov/query/orgReport.do?rptId=662083&amp;rptForm=LM10Form</v>
      </c>
    </row>
    <row r="13759" spans="1:20" x14ac:dyDescent="0.3">
      <c r="A13759">
        <v>705203</v>
      </c>
      <c r="B13759">
        <v>67387</v>
      </c>
      <c r="C13759">
        <v>689304</v>
      </c>
      <c r="D13759">
        <v>2018</v>
      </c>
      <c r="E13759" s="1">
        <v>43510</v>
      </c>
      <c r="F13759" s="1">
        <v>43101</v>
      </c>
      <c r="G13759" s="1">
        <v>43465</v>
      </c>
      <c r="H13759" s="2">
        <v>43510.418495370373</v>
      </c>
      <c r="I13759" t="s">
        <v>19</v>
      </c>
      <c r="J13759">
        <v>0</v>
      </c>
      <c r="L13759">
        <v>105704</v>
      </c>
      <c r="M13759" t="s">
        <v>10852</v>
      </c>
      <c r="O13759" t="s">
        <v>10853</v>
      </c>
      <c r="Q13759" t="s">
        <v>6620</v>
      </c>
      <c r="R13759" t="s">
        <v>25</v>
      </c>
      <c r="S13759" s="4">
        <v>62269</v>
      </c>
      <c r="T13759" s="3" t="str">
        <f t="shared" si="214"/>
        <v>https://olmsapps.dol.gov/query/orgReport.do?rptId=689304&amp;rptForm=LM10Form</v>
      </c>
    </row>
    <row r="13760" spans="1:20" x14ac:dyDescent="0.3">
      <c r="A13760">
        <v>705204</v>
      </c>
      <c r="B13760">
        <v>67388</v>
      </c>
      <c r="C13760">
        <v>634990</v>
      </c>
      <c r="D13760">
        <v>2016</v>
      </c>
      <c r="E13760" s="1">
        <v>42801</v>
      </c>
      <c r="F13760" s="1">
        <v>42370</v>
      </c>
      <c r="G13760" s="1">
        <v>42735</v>
      </c>
      <c r="H13760" s="2">
        <v>42801.392453703702</v>
      </c>
      <c r="I13760" t="s">
        <v>19</v>
      </c>
      <c r="J13760">
        <v>0</v>
      </c>
      <c r="L13760">
        <v>104854</v>
      </c>
      <c r="M13760" t="s">
        <v>10854</v>
      </c>
      <c r="O13760" t="s">
        <v>10855</v>
      </c>
      <c r="Q13760" t="s">
        <v>5282</v>
      </c>
      <c r="R13760" t="s">
        <v>522</v>
      </c>
      <c r="S13760" s="4">
        <v>20850</v>
      </c>
      <c r="T13760" s="3" t="str">
        <f t="shared" si="214"/>
        <v>https://olmsapps.dol.gov/query/orgReport.do?rptId=634990&amp;rptForm=LM10Form</v>
      </c>
    </row>
    <row r="13761" spans="1:20" x14ac:dyDescent="0.3">
      <c r="A13761">
        <v>705205</v>
      </c>
      <c r="B13761">
        <v>67389</v>
      </c>
      <c r="C13761">
        <v>634991</v>
      </c>
      <c r="D13761">
        <v>2016</v>
      </c>
      <c r="E13761" s="1">
        <v>42801</v>
      </c>
      <c r="F13761" s="1">
        <v>42370</v>
      </c>
      <c r="G13761" s="1">
        <v>42735</v>
      </c>
      <c r="H13761" s="2">
        <v>42801.39508101852</v>
      </c>
      <c r="I13761" t="s">
        <v>19</v>
      </c>
      <c r="J13761">
        <v>0</v>
      </c>
      <c r="L13761">
        <v>104854</v>
      </c>
      <c r="M13761" t="s">
        <v>10856</v>
      </c>
      <c r="O13761" t="s">
        <v>10857</v>
      </c>
      <c r="Q13761" t="s">
        <v>995</v>
      </c>
      <c r="R13761" t="s">
        <v>61</v>
      </c>
      <c r="S13761" s="4">
        <v>787192303</v>
      </c>
      <c r="T13761" s="3" t="str">
        <f t="shared" si="214"/>
        <v>https://olmsapps.dol.gov/query/orgReport.do?rptId=634991&amp;rptForm=LM10Form</v>
      </c>
    </row>
    <row r="13762" spans="1:20" x14ac:dyDescent="0.3">
      <c r="A13762">
        <v>705206</v>
      </c>
      <c r="B13762">
        <v>67390</v>
      </c>
      <c r="C13762">
        <v>634995</v>
      </c>
      <c r="D13762">
        <v>2016</v>
      </c>
      <c r="E13762" s="1">
        <v>42801</v>
      </c>
      <c r="F13762" s="1">
        <v>42370</v>
      </c>
      <c r="G13762" s="1">
        <v>42735</v>
      </c>
      <c r="H13762" s="2">
        <v>42801.405891203707</v>
      </c>
      <c r="I13762" t="s">
        <v>19</v>
      </c>
      <c r="J13762">
        <v>0</v>
      </c>
      <c r="L13762">
        <v>104854</v>
      </c>
      <c r="M13762" t="s">
        <v>10858</v>
      </c>
      <c r="O13762" t="s">
        <v>10859</v>
      </c>
      <c r="Q13762" t="s">
        <v>1046</v>
      </c>
      <c r="R13762" t="s">
        <v>61</v>
      </c>
      <c r="S13762" s="4">
        <v>75228</v>
      </c>
      <c r="T13762" s="3" t="str">
        <f t="shared" si="214"/>
        <v>https://olmsapps.dol.gov/query/orgReport.do?rptId=634995&amp;rptForm=LM10Form</v>
      </c>
    </row>
    <row r="13763" spans="1:20" x14ac:dyDescent="0.3">
      <c r="A13763">
        <v>705207</v>
      </c>
      <c r="B13763">
        <v>67391</v>
      </c>
      <c r="C13763">
        <v>634996</v>
      </c>
      <c r="D13763">
        <v>2016</v>
      </c>
      <c r="E13763" s="1">
        <v>42801</v>
      </c>
      <c r="F13763" s="1">
        <v>42370</v>
      </c>
      <c r="G13763" s="1">
        <v>42735</v>
      </c>
      <c r="H13763" s="2">
        <v>42801.409155092595</v>
      </c>
      <c r="I13763" t="s">
        <v>19</v>
      </c>
      <c r="J13763">
        <v>0</v>
      </c>
      <c r="L13763">
        <v>104854</v>
      </c>
      <c r="M13763" t="s">
        <v>10860</v>
      </c>
      <c r="O13763" t="s">
        <v>10861</v>
      </c>
      <c r="Q13763" t="s">
        <v>10862</v>
      </c>
      <c r="R13763" t="s">
        <v>976</v>
      </c>
      <c r="S13763" s="4">
        <v>23831</v>
      </c>
      <c r="T13763" s="3" t="str">
        <f t="shared" ref="T13763:T13826" si="215">HYPERLINK(CONCATENATE("https://olmsapps.dol.gov/query/orgReport.do?rptId=",C13763,"&amp;rptForm=LM10Form"))</f>
        <v>https://olmsapps.dol.gov/query/orgReport.do?rptId=634996&amp;rptForm=LM10Form</v>
      </c>
    </row>
    <row r="13764" spans="1:20" x14ac:dyDescent="0.3">
      <c r="A13764">
        <v>705207</v>
      </c>
      <c r="B13764">
        <v>67391</v>
      </c>
      <c r="C13764">
        <v>663430</v>
      </c>
      <c r="D13764">
        <v>2017</v>
      </c>
      <c r="E13764" s="1">
        <v>43160</v>
      </c>
      <c r="F13764" s="1">
        <v>42736</v>
      </c>
      <c r="G13764" s="1">
        <v>43100</v>
      </c>
      <c r="H13764" s="2">
        <v>43160.620370370372</v>
      </c>
      <c r="I13764" t="s">
        <v>19</v>
      </c>
      <c r="J13764">
        <v>0</v>
      </c>
      <c r="L13764">
        <v>105383</v>
      </c>
      <c r="M13764" t="s">
        <v>10860</v>
      </c>
      <c r="O13764" t="s">
        <v>10861</v>
      </c>
      <c r="Q13764" t="s">
        <v>10862</v>
      </c>
      <c r="R13764" t="s">
        <v>976</v>
      </c>
      <c r="S13764" s="4">
        <v>23831</v>
      </c>
      <c r="T13764" s="3" t="str">
        <f t="shared" si="215"/>
        <v>https://olmsapps.dol.gov/query/orgReport.do?rptId=663430&amp;rptForm=LM10Form</v>
      </c>
    </row>
    <row r="13765" spans="1:20" x14ac:dyDescent="0.3">
      <c r="A13765">
        <v>705213</v>
      </c>
      <c r="B13765">
        <v>67397</v>
      </c>
      <c r="C13765">
        <v>635364</v>
      </c>
      <c r="D13765">
        <v>2016</v>
      </c>
      <c r="E13765" s="1">
        <v>42803</v>
      </c>
      <c r="F13765" s="1">
        <v>42370</v>
      </c>
      <c r="G13765" s="1">
        <v>42735</v>
      </c>
      <c r="H13765" s="2">
        <v>42803.441724537035</v>
      </c>
      <c r="I13765" t="s">
        <v>19</v>
      </c>
      <c r="J13765">
        <v>0</v>
      </c>
      <c r="L13765">
        <v>104867</v>
      </c>
      <c r="M13765" t="s">
        <v>10863</v>
      </c>
      <c r="O13765" t="s">
        <v>10864</v>
      </c>
      <c r="Q13765" t="s">
        <v>1970</v>
      </c>
      <c r="R13765" t="s">
        <v>761</v>
      </c>
      <c r="S13765" s="4">
        <v>36265</v>
      </c>
      <c r="T13765" s="3" t="str">
        <f t="shared" si="215"/>
        <v>https://olmsapps.dol.gov/query/orgReport.do?rptId=635364&amp;rptForm=LM10Form</v>
      </c>
    </row>
    <row r="13766" spans="1:20" x14ac:dyDescent="0.3">
      <c r="A13766">
        <v>705222</v>
      </c>
      <c r="B13766">
        <v>67406</v>
      </c>
      <c r="C13766">
        <v>635541</v>
      </c>
      <c r="D13766">
        <v>2016</v>
      </c>
      <c r="E13766" s="1">
        <v>42804</v>
      </c>
      <c r="F13766" s="1">
        <v>42370</v>
      </c>
      <c r="G13766" s="1">
        <v>42735</v>
      </c>
      <c r="H13766" s="2">
        <v>42804.370312500003</v>
      </c>
      <c r="I13766" t="s">
        <v>19</v>
      </c>
      <c r="J13766">
        <v>0</v>
      </c>
      <c r="L13766">
        <v>104867</v>
      </c>
      <c r="M13766" t="s">
        <v>10865</v>
      </c>
      <c r="O13766" t="s">
        <v>10866</v>
      </c>
      <c r="Q13766" t="s">
        <v>10867</v>
      </c>
      <c r="R13766" t="s">
        <v>976</v>
      </c>
      <c r="S13766" s="4">
        <v>23320</v>
      </c>
      <c r="T13766" s="3" t="str">
        <f t="shared" si="215"/>
        <v>https://olmsapps.dol.gov/query/orgReport.do?rptId=635541&amp;rptForm=LM10Form</v>
      </c>
    </row>
    <row r="13767" spans="1:20" x14ac:dyDescent="0.3">
      <c r="A13767">
        <v>705223</v>
      </c>
      <c r="B13767">
        <v>67407</v>
      </c>
      <c r="C13767">
        <v>635542</v>
      </c>
      <c r="D13767">
        <v>2016</v>
      </c>
      <c r="E13767" s="1">
        <v>42804</v>
      </c>
      <c r="F13767" s="1">
        <v>42370</v>
      </c>
      <c r="G13767" s="1">
        <v>42735</v>
      </c>
      <c r="H13767" s="2">
        <v>42804.373553240737</v>
      </c>
      <c r="I13767" t="s">
        <v>19</v>
      </c>
      <c r="J13767">
        <v>0</v>
      </c>
      <c r="L13767">
        <v>104867</v>
      </c>
      <c r="M13767" t="s">
        <v>10868</v>
      </c>
      <c r="O13767" t="s">
        <v>10869</v>
      </c>
      <c r="Q13767" t="s">
        <v>2798</v>
      </c>
      <c r="R13767" t="s">
        <v>25</v>
      </c>
      <c r="S13767" s="4">
        <v>60143</v>
      </c>
      <c r="T13767" s="3" t="str">
        <f t="shared" si="215"/>
        <v>https://olmsapps.dol.gov/query/orgReport.do?rptId=635542&amp;rptForm=LM10Form</v>
      </c>
    </row>
    <row r="13768" spans="1:20" x14ac:dyDescent="0.3">
      <c r="A13768">
        <v>705242</v>
      </c>
      <c r="B13768">
        <v>67426</v>
      </c>
      <c r="C13768">
        <v>636534</v>
      </c>
      <c r="D13768">
        <v>2016</v>
      </c>
      <c r="E13768" s="1">
        <v>42809</v>
      </c>
      <c r="F13768" s="1">
        <v>42370</v>
      </c>
      <c r="G13768" s="1">
        <v>42735</v>
      </c>
      <c r="H13768" s="2">
        <v>42810.395439814813</v>
      </c>
      <c r="I13768" t="s">
        <v>19</v>
      </c>
      <c r="J13768">
        <v>0</v>
      </c>
      <c r="L13768">
        <v>104885</v>
      </c>
      <c r="M13768" t="s">
        <v>10870</v>
      </c>
      <c r="O13768" t="s">
        <v>10871</v>
      </c>
      <c r="Q13768" t="s">
        <v>10872</v>
      </c>
      <c r="R13768" t="s">
        <v>84</v>
      </c>
      <c r="S13768" s="4">
        <v>1844</v>
      </c>
      <c r="T13768" s="3" t="str">
        <f t="shared" si="215"/>
        <v>https://olmsapps.dol.gov/query/orgReport.do?rptId=636534&amp;rptForm=LM10Form</v>
      </c>
    </row>
    <row r="13769" spans="1:20" x14ac:dyDescent="0.3">
      <c r="A13769">
        <v>705243</v>
      </c>
      <c r="B13769">
        <v>67427</v>
      </c>
      <c r="C13769">
        <v>636535</v>
      </c>
      <c r="D13769">
        <v>2016</v>
      </c>
      <c r="E13769" s="1">
        <v>42793</v>
      </c>
      <c r="F13769" s="1">
        <v>42370</v>
      </c>
      <c r="G13769" s="1">
        <v>42735</v>
      </c>
      <c r="H13769" s="2">
        <v>42810.397986111115</v>
      </c>
      <c r="I13769" t="s">
        <v>19</v>
      </c>
      <c r="J13769">
        <v>0</v>
      </c>
      <c r="L13769">
        <v>104885</v>
      </c>
      <c r="M13769" t="s">
        <v>10873</v>
      </c>
      <c r="O13769" t="s">
        <v>10874</v>
      </c>
      <c r="Q13769" t="s">
        <v>2667</v>
      </c>
      <c r="R13769" t="s">
        <v>349</v>
      </c>
      <c r="S13769" s="4">
        <v>2865</v>
      </c>
      <c r="T13769" s="3" t="str">
        <f t="shared" si="215"/>
        <v>https://olmsapps.dol.gov/query/orgReport.do?rptId=636535&amp;rptForm=LM10Form</v>
      </c>
    </row>
    <row r="13770" spans="1:20" x14ac:dyDescent="0.3">
      <c r="A13770">
        <v>705244</v>
      </c>
      <c r="B13770">
        <v>67428</v>
      </c>
      <c r="C13770">
        <v>636536</v>
      </c>
      <c r="D13770">
        <v>2015</v>
      </c>
      <c r="E13770" s="1">
        <v>42781</v>
      </c>
      <c r="F13770" s="1">
        <v>42005</v>
      </c>
      <c r="G13770" s="1">
        <v>42369</v>
      </c>
      <c r="H13770" s="2">
        <v>42810.400682870371</v>
      </c>
      <c r="I13770" t="s">
        <v>19</v>
      </c>
      <c r="J13770">
        <v>0</v>
      </c>
      <c r="L13770">
        <v>104885</v>
      </c>
      <c r="M13770" t="s">
        <v>10875</v>
      </c>
      <c r="P13770">
        <v>34377</v>
      </c>
      <c r="Q13770" t="s">
        <v>434</v>
      </c>
      <c r="R13770" t="s">
        <v>124</v>
      </c>
      <c r="S13770" s="4">
        <v>98124</v>
      </c>
      <c r="T13770" s="3" t="str">
        <f t="shared" si="215"/>
        <v>https://olmsapps.dol.gov/query/orgReport.do?rptId=636536&amp;rptForm=LM10Form</v>
      </c>
    </row>
    <row r="13771" spans="1:20" x14ac:dyDescent="0.3">
      <c r="A13771">
        <v>705244</v>
      </c>
      <c r="B13771">
        <v>67428</v>
      </c>
      <c r="C13771">
        <v>670116</v>
      </c>
      <c r="D13771">
        <v>2017</v>
      </c>
      <c r="E13771" s="1">
        <v>43188</v>
      </c>
      <c r="F13771" s="1">
        <v>42736</v>
      </c>
      <c r="G13771" s="1">
        <v>43100</v>
      </c>
      <c r="H13771" s="2">
        <v>43188.405127314814</v>
      </c>
      <c r="I13771" t="s">
        <v>19</v>
      </c>
      <c r="J13771">
        <v>0</v>
      </c>
      <c r="L13771">
        <v>105422</v>
      </c>
      <c r="M13771" t="s">
        <v>10875</v>
      </c>
      <c r="P13771">
        <v>80627</v>
      </c>
      <c r="Q13771" t="s">
        <v>434</v>
      </c>
      <c r="R13771" t="s">
        <v>124</v>
      </c>
      <c r="S13771" s="4">
        <v>98108</v>
      </c>
      <c r="T13771" s="3" t="str">
        <f t="shared" si="215"/>
        <v>https://olmsapps.dol.gov/query/orgReport.do?rptId=670116&amp;rptForm=LM10Form</v>
      </c>
    </row>
    <row r="13772" spans="1:20" x14ac:dyDescent="0.3">
      <c r="A13772">
        <v>705245</v>
      </c>
      <c r="B13772">
        <v>67429</v>
      </c>
      <c r="C13772">
        <v>636539</v>
      </c>
      <c r="D13772">
        <v>2016</v>
      </c>
      <c r="E13772" s="1">
        <v>42793</v>
      </c>
      <c r="F13772" s="1">
        <v>42186</v>
      </c>
      <c r="G13772" s="1">
        <v>42551</v>
      </c>
      <c r="H13772" s="2">
        <v>42810.403865740744</v>
      </c>
      <c r="I13772" t="s">
        <v>19</v>
      </c>
      <c r="J13772">
        <v>0</v>
      </c>
      <c r="L13772">
        <v>104885</v>
      </c>
      <c r="M13772" t="s">
        <v>10876</v>
      </c>
      <c r="O13772" t="s">
        <v>10877</v>
      </c>
      <c r="Q13772" t="s">
        <v>2031</v>
      </c>
      <c r="R13772" t="s">
        <v>40</v>
      </c>
      <c r="S13772" s="4">
        <v>951341948</v>
      </c>
      <c r="T13772" s="3" t="str">
        <f t="shared" si="215"/>
        <v>https://olmsapps.dol.gov/query/orgReport.do?rptId=636539&amp;rptForm=LM10Form</v>
      </c>
    </row>
    <row r="13773" spans="1:20" x14ac:dyDescent="0.3">
      <c r="A13773">
        <v>705246</v>
      </c>
      <c r="B13773">
        <v>67430</v>
      </c>
      <c r="C13773">
        <v>636570</v>
      </c>
      <c r="D13773">
        <v>2016</v>
      </c>
      <c r="E13773" s="1">
        <v>42809</v>
      </c>
      <c r="F13773" s="1">
        <v>42370</v>
      </c>
      <c r="G13773" s="1">
        <v>42735</v>
      </c>
      <c r="H13773" s="2">
        <v>42810.4687962963</v>
      </c>
      <c r="I13773" t="s">
        <v>19</v>
      </c>
      <c r="J13773">
        <v>0</v>
      </c>
      <c r="L13773">
        <v>104886</v>
      </c>
      <c r="M13773" t="s">
        <v>10878</v>
      </c>
      <c r="O13773" t="s">
        <v>10879</v>
      </c>
      <c r="Q13773" t="s">
        <v>7682</v>
      </c>
      <c r="R13773" t="s">
        <v>124</v>
      </c>
      <c r="S13773" s="4">
        <v>98226</v>
      </c>
      <c r="T13773" s="3" t="str">
        <f t="shared" si="215"/>
        <v>https://olmsapps.dol.gov/query/orgReport.do?rptId=636570&amp;rptForm=LM10Form</v>
      </c>
    </row>
    <row r="13774" spans="1:20" x14ac:dyDescent="0.3">
      <c r="A13774">
        <v>705248</v>
      </c>
      <c r="B13774">
        <v>67432</v>
      </c>
      <c r="C13774">
        <v>636584</v>
      </c>
      <c r="D13774">
        <v>2016</v>
      </c>
      <c r="E13774" s="1">
        <v>42809</v>
      </c>
      <c r="F13774" s="1">
        <v>42370</v>
      </c>
      <c r="G13774" s="1">
        <v>42735</v>
      </c>
      <c r="H13774" s="2">
        <v>42810.483877314815</v>
      </c>
      <c r="I13774" t="s">
        <v>19</v>
      </c>
      <c r="J13774">
        <v>0</v>
      </c>
      <c r="L13774">
        <v>104886</v>
      </c>
      <c r="M13774" t="s">
        <v>10880</v>
      </c>
      <c r="O13774" t="s">
        <v>10881</v>
      </c>
      <c r="Q13774" t="s">
        <v>10882</v>
      </c>
      <c r="R13774" t="s">
        <v>207</v>
      </c>
      <c r="S13774" s="4">
        <v>7033</v>
      </c>
      <c r="T13774" s="3" t="str">
        <f t="shared" si="215"/>
        <v>https://olmsapps.dol.gov/query/orgReport.do?rptId=636584&amp;rptForm=LM10Form</v>
      </c>
    </row>
    <row r="13775" spans="1:20" x14ac:dyDescent="0.3">
      <c r="A13775">
        <v>705249</v>
      </c>
      <c r="B13775">
        <v>67433</v>
      </c>
      <c r="C13775">
        <v>636589</v>
      </c>
      <c r="D13775">
        <v>2016</v>
      </c>
      <c r="E13775" s="1">
        <v>42809</v>
      </c>
      <c r="F13775" s="1">
        <v>42370</v>
      </c>
      <c r="G13775" s="1">
        <v>42735</v>
      </c>
      <c r="H13775" s="2">
        <v>42810.490902777776</v>
      </c>
      <c r="I13775" t="s">
        <v>19</v>
      </c>
      <c r="J13775">
        <v>0</v>
      </c>
      <c r="L13775">
        <v>104886</v>
      </c>
      <c r="M13775" t="s">
        <v>10883</v>
      </c>
      <c r="O13775" t="s">
        <v>10884</v>
      </c>
      <c r="P13775" t="s">
        <v>1079</v>
      </c>
      <c r="Q13775" t="s">
        <v>3887</v>
      </c>
      <c r="R13775" t="s">
        <v>124</v>
      </c>
      <c r="S13775" s="4">
        <v>98033</v>
      </c>
      <c r="T13775" s="3" t="str">
        <f t="shared" si="215"/>
        <v>https://olmsapps.dol.gov/query/orgReport.do?rptId=636589&amp;rptForm=LM10Form</v>
      </c>
    </row>
    <row r="13776" spans="1:20" x14ac:dyDescent="0.3">
      <c r="A13776">
        <v>705254</v>
      </c>
      <c r="B13776">
        <v>67438</v>
      </c>
      <c r="C13776">
        <v>636634</v>
      </c>
      <c r="D13776">
        <v>2016</v>
      </c>
      <c r="E13776" s="1">
        <v>42809</v>
      </c>
      <c r="F13776" s="1">
        <v>42370</v>
      </c>
      <c r="G13776" s="1">
        <v>42735</v>
      </c>
      <c r="H13776" s="2">
        <v>42810.542141203703</v>
      </c>
      <c r="I13776" t="s">
        <v>19</v>
      </c>
      <c r="J13776">
        <v>0</v>
      </c>
      <c r="L13776">
        <v>104886</v>
      </c>
      <c r="M13776" t="s">
        <v>10885</v>
      </c>
      <c r="O13776" t="s">
        <v>2848</v>
      </c>
      <c r="Q13776" t="s">
        <v>2597</v>
      </c>
      <c r="R13776" t="s">
        <v>173</v>
      </c>
      <c r="S13776" s="4">
        <v>10604</v>
      </c>
      <c r="T13776" s="3" t="str">
        <f t="shared" si="215"/>
        <v>https://olmsapps.dol.gov/query/orgReport.do?rptId=636634&amp;rptForm=LM10Form</v>
      </c>
    </row>
    <row r="13777" spans="1:20" x14ac:dyDescent="0.3">
      <c r="A13777">
        <v>705274</v>
      </c>
      <c r="B13777">
        <v>67458</v>
      </c>
      <c r="C13777">
        <v>637187</v>
      </c>
      <c r="D13777">
        <v>2016</v>
      </c>
      <c r="E13777" s="1">
        <v>42814</v>
      </c>
      <c r="F13777" s="1">
        <v>42370</v>
      </c>
      <c r="G13777" s="1">
        <v>42735</v>
      </c>
      <c r="H13777" s="2">
        <v>42814.492256944446</v>
      </c>
      <c r="I13777" t="s">
        <v>19</v>
      </c>
      <c r="J13777">
        <v>0</v>
      </c>
      <c r="L13777">
        <v>104899</v>
      </c>
      <c r="M13777" t="s">
        <v>10886</v>
      </c>
      <c r="O13777" t="s">
        <v>10887</v>
      </c>
      <c r="Q13777" t="s">
        <v>2489</v>
      </c>
      <c r="R13777" t="s">
        <v>173</v>
      </c>
      <c r="S13777" s="4">
        <v>11219</v>
      </c>
      <c r="T13777" s="3" t="str">
        <f t="shared" si="215"/>
        <v>https://olmsapps.dol.gov/query/orgReport.do?rptId=637187&amp;rptForm=LM10Form</v>
      </c>
    </row>
    <row r="13778" spans="1:20" x14ac:dyDescent="0.3">
      <c r="A13778">
        <v>705275</v>
      </c>
      <c r="B13778">
        <v>67459</v>
      </c>
      <c r="C13778">
        <v>637191</v>
      </c>
      <c r="D13778">
        <v>2016</v>
      </c>
      <c r="E13778" s="1">
        <v>42801</v>
      </c>
      <c r="F13778" s="1">
        <v>42370</v>
      </c>
      <c r="G13778" s="1">
        <v>42735</v>
      </c>
      <c r="H13778" s="2">
        <v>42814.49491898148</v>
      </c>
      <c r="I13778" t="s">
        <v>19</v>
      </c>
      <c r="J13778">
        <v>0</v>
      </c>
      <c r="L13778">
        <v>104899</v>
      </c>
      <c r="M13778" t="s">
        <v>10888</v>
      </c>
      <c r="O13778" t="s">
        <v>10889</v>
      </c>
      <c r="Q13778" t="s">
        <v>1550</v>
      </c>
      <c r="R13778" t="s">
        <v>785</v>
      </c>
      <c r="S13778" s="4">
        <v>73134</v>
      </c>
      <c r="T13778" s="3" t="str">
        <f t="shared" si="215"/>
        <v>https://olmsapps.dol.gov/query/orgReport.do?rptId=637191&amp;rptForm=LM10Form</v>
      </c>
    </row>
    <row r="13779" spans="1:20" x14ac:dyDescent="0.3">
      <c r="A13779">
        <v>705276</v>
      </c>
      <c r="B13779">
        <v>67460</v>
      </c>
      <c r="C13779">
        <v>637193</v>
      </c>
      <c r="D13779">
        <v>2016</v>
      </c>
      <c r="E13779" s="1">
        <v>42814</v>
      </c>
      <c r="F13779" s="1">
        <v>42370</v>
      </c>
      <c r="G13779" s="1">
        <v>42735</v>
      </c>
      <c r="H13779" s="2">
        <v>42814.497372685182</v>
      </c>
      <c r="I13779" t="s">
        <v>19</v>
      </c>
      <c r="J13779">
        <v>0</v>
      </c>
      <c r="L13779">
        <v>104899</v>
      </c>
      <c r="M13779" t="s">
        <v>10890</v>
      </c>
      <c r="O13779" t="s">
        <v>10891</v>
      </c>
      <c r="Q13779" t="s">
        <v>10892</v>
      </c>
      <c r="R13779" t="s">
        <v>375</v>
      </c>
      <c r="S13779" s="4">
        <v>27360</v>
      </c>
      <c r="T13779" s="3" t="str">
        <f t="shared" si="215"/>
        <v>https://olmsapps.dol.gov/query/orgReport.do?rptId=637193&amp;rptForm=LM10Form</v>
      </c>
    </row>
    <row r="13780" spans="1:20" x14ac:dyDescent="0.3">
      <c r="A13780">
        <v>705276</v>
      </c>
      <c r="B13780">
        <v>67460</v>
      </c>
      <c r="C13780">
        <v>694227</v>
      </c>
      <c r="D13780">
        <v>2018</v>
      </c>
      <c r="E13780" s="1">
        <v>43545</v>
      </c>
      <c r="F13780" s="1">
        <v>43101</v>
      </c>
      <c r="G13780" s="1">
        <v>43465</v>
      </c>
      <c r="H13780" s="2">
        <v>43545.591863425929</v>
      </c>
      <c r="I13780" t="s">
        <v>19</v>
      </c>
      <c r="J13780">
        <v>0</v>
      </c>
      <c r="L13780">
        <v>105739</v>
      </c>
      <c r="M13780" t="s">
        <v>10890</v>
      </c>
      <c r="O13780" t="s">
        <v>10891</v>
      </c>
      <c r="Q13780" t="s">
        <v>10892</v>
      </c>
      <c r="R13780" t="s">
        <v>375</v>
      </c>
      <c r="S13780" s="4">
        <v>27360</v>
      </c>
      <c r="T13780" s="3" t="str">
        <f t="shared" si="215"/>
        <v>https://olmsapps.dol.gov/query/orgReport.do?rptId=694227&amp;rptForm=LM10Form</v>
      </c>
    </row>
    <row r="13781" spans="1:20" x14ac:dyDescent="0.3">
      <c r="A13781">
        <v>705282</v>
      </c>
      <c r="B13781">
        <v>67466</v>
      </c>
      <c r="C13781">
        <v>637457</v>
      </c>
      <c r="D13781">
        <v>2016</v>
      </c>
      <c r="E13781" s="1">
        <v>42783</v>
      </c>
      <c r="F13781" s="1">
        <v>42370</v>
      </c>
      <c r="G13781" s="1">
        <v>42735</v>
      </c>
      <c r="H13781" s="2">
        <v>42815.457025462965</v>
      </c>
      <c r="I13781" t="s">
        <v>19</v>
      </c>
      <c r="J13781">
        <v>0</v>
      </c>
      <c r="L13781">
        <v>104898</v>
      </c>
      <c r="M13781" t="s">
        <v>10893</v>
      </c>
      <c r="O13781" t="s">
        <v>10894</v>
      </c>
      <c r="Q13781" t="s">
        <v>6692</v>
      </c>
      <c r="R13781" t="s">
        <v>114</v>
      </c>
      <c r="S13781" s="4">
        <v>890748816</v>
      </c>
      <c r="T13781" s="3" t="str">
        <f t="shared" si="215"/>
        <v>https://olmsapps.dol.gov/query/orgReport.do?rptId=637457&amp;rptForm=LM10Form</v>
      </c>
    </row>
    <row r="13782" spans="1:20" x14ac:dyDescent="0.3">
      <c r="A13782">
        <v>705297</v>
      </c>
      <c r="B13782">
        <v>67481</v>
      </c>
      <c r="C13782">
        <v>638195</v>
      </c>
      <c r="D13782">
        <v>2016</v>
      </c>
      <c r="E13782" s="1">
        <v>42817</v>
      </c>
      <c r="F13782" s="1">
        <v>42370</v>
      </c>
      <c r="G13782" s="1">
        <v>42735</v>
      </c>
      <c r="H13782" s="2">
        <v>42817.47074074074</v>
      </c>
      <c r="I13782" t="s">
        <v>19</v>
      </c>
      <c r="J13782">
        <v>0</v>
      </c>
      <c r="L13782">
        <v>104920</v>
      </c>
      <c r="M13782" t="s">
        <v>10895</v>
      </c>
      <c r="O13782" t="s">
        <v>10896</v>
      </c>
      <c r="Q13782" t="s">
        <v>1008</v>
      </c>
      <c r="R13782" t="s">
        <v>389</v>
      </c>
      <c r="S13782" s="4">
        <v>53081</v>
      </c>
      <c r="T13782" s="3" t="str">
        <f t="shared" si="215"/>
        <v>https://olmsapps.dol.gov/query/orgReport.do?rptId=638195&amp;rptForm=LM10Form</v>
      </c>
    </row>
    <row r="13783" spans="1:20" x14ac:dyDescent="0.3">
      <c r="A13783">
        <v>705298</v>
      </c>
      <c r="B13783">
        <v>67482</v>
      </c>
      <c r="C13783">
        <v>638198</v>
      </c>
      <c r="D13783">
        <v>2016</v>
      </c>
      <c r="E13783" s="1">
        <v>42817</v>
      </c>
      <c r="F13783" s="1">
        <v>42370</v>
      </c>
      <c r="G13783" s="1">
        <v>42735</v>
      </c>
      <c r="H13783" s="2">
        <v>42817.476064814815</v>
      </c>
      <c r="I13783" t="s">
        <v>19</v>
      </c>
      <c r="J13783">
        <v>0</v>
      </c>
      <c r="L13783">
        <v>104920</v>
      </c>
      <c r="M13783" t="s">
        <v>10897</v>
      </c>
      <c r="O13783" t="s">
        <v>10898</v>
      </c>
      <c r="Q13783" t="s">
        <v>685</v>
      </c>
      <c r="R13783" t="s">
        <v>124</v>
      </c>
      <c r="S13783" s="4">
        <v>98004</v>
      </c>
      <c r="T13783" s="3" t="str">
        <f t="shared" si="215"/>
        <v>https://olmsapps.dol.gov/query/orgReport.do?rptId=638198&amp;rptForm=LM10Form</v>
      </c>
    </row>
    <row r="13784" spans="1:20" x14ac:dyDescent="0.3">
      <c r="A13784">
        <v>705299</v>
      </c>
      <c r="B13784">
        <v>67483</v>
      </c>
      <c r="C13784">
        <v>638202</v>
      </c>
      <c r="D13784">
        <v>2016</v>
      </c>
      <c r="E13784" s="1">
        <v>42817</v>
      </c>
      <c r="F13784" s="1">
        <v>42370</v>
      </c>
      <c r="G13784" s="1">
        <v>42735</v>
      </c>
      <c r="H13784" s="2">
        <v>42817.480081018519</v>
      </c>
      <c r="I13784" t="s">
        <v>19</v>
      </c>
      <c r="J13784">
        <v>0</v>
      </c>
      <c r="L13784">
        <v>104920</v>
      </c>
      <c r="M13784" t="s">
        <v>10899</v>
      </c>
      <c r="O13784" t="s">
        <v>10900</v>
      </c>
      <c r="Q13784" t="s">
        <v>1475</v>
      </c>
      <c r="R13784" t="s">
        <v>124</v>
      </c>
      <c r="S13784" s="4">
        <v>95402</v>
      </c>
      <c r="T13784" s="3" t="str">
        <f t="shared" si="215"/>
        <v>https://olmsapps.dol.gov/query/orgReport.do?rptId=638202&amp;rptForm=LM10Form</v>
      </c>
    </row>
    <row r="13785" spans="1:20" x14ac:dyDescent="0.3">
      <c r="A13785">
        <v>705299</v>
      </c>
      <c r="B13785">
        <v>67483</v>
      </c>
      <c r="C13785">
        <v>638204</v>
      </c>
      <c r="D13785">
        <v>2016</v>
      </c>
      <c r="E13785" s="1">
        <v>42817</v>
      </c>
      <c r="F13785" s="1">
        <v>42370</v>
      </c>
      <c r="G13785" s="1">
        <v>42735</v>
      </c>
      <c r="H13785" s="2">
        <v>42817.482708333337</v>
      </c>
      <c r="I13785" t="s">
        <v>26</v>
      </c>
      <c r="J13785">
        <v>1</v>
      </c>
      <c r="L13785">
        <v>104920</v>
      </c>
      <c r="M13785" t="s">
        <v>10899</v>
      </c>
      <c r="O13785" t="s">
        <v>10900</v>
      </c>
      <c r="Q13785" t="s">
        <v>1475</v>
      </c>
      <c r="R13785" t="s">
        <v>124</v>
      </c>
      <c r="S13785" s="4">
        <v>95402</v>
      </c>
      <c r="T13785" s="3" t="str">
        <f t="shared" si="215"/>
        <v>https://olmsapps.dol.gov/query/orgReport.do?rptId=638204&amp;rptForm=LM10Form</v>
      </c>
    </row>
    <row r="13786" spans="1:20" x14ac:dyDescent="0.3">
      <c r="A13786">
        <v>705300</v>
      </c>
      <c r="B13786">
        <v>67484</v>
      </c>
      <c r="C13786">
        <v>638205</v>
      </c>
      <c r="D13786">
        <v>2016</v>
      </c>
      <c r="E13786" s="1">
        <v>42817</v>
      </c>
      <c r="F13786" s="1">
        <v>42370</v>
      </c>
      <c r="G13786" s="1">
        <v>42735</v>
      </c>
      <c r="H13786" s="2">
        <v>42817.483043981483</v>
      </c>
      <c r="I13786" t="s">
        <v>19</v>
      </c>
      <c r="J13786">
        <v>0</v>
      </c>
      <c r="L13786">
        <v>104919</v>
      </c>
      <c r="M13786" t="s">
        <v>10901</v>
      </c>
      <c r="O13786" t="s">
        <v>10902</v>
      </c>
      <c r="Q13786" t="s">
        <v>10903</v>
      </c>
      <c r="R13786" t="s">
        <v>207</v>
      </c>
      <c r="S13786" s="4">
        <v>7652</v>
      </c>
      <c r="T13786" s="3" t="str">
        <f t="shared" si="215"/>
        <v>https://olmsapps.dol.gov/query/orgReport.do?rptId=638205&amp;rptForm=LM10Form</v>
      </c>
    </row>
    <row r="13787" spans="1:20" x14ac:dyDescent="0.3">
      <c r="A13787">
        <v>705300</v>
      </c>
      <c r="B13787">
        <v>67484</v>
      </c>
      <c r="C13787">
        <v>674034</v>
      </c>
      <c r="D13787">
        <v>2017</v>
      </c>
      <c r="E13787" s="1">
        <v>43189</v>
      </c>
      <c r="F13787" s="1">
        <v>42736</v>
      </c>
      <c r="G13787" s="1">
        <v>43100</v>
      </c>
      <c r="H13787" s="2">
        <v>43196.423576388886</v>
      </c>
      <c r="I13787" t="s">
        <v>19</v>
      </c>
      <c r="J13787">
        <v>0</v>
      </c>
      <c r="L13787">
        <v>105450</v>
      </c>
      <c r="M13787" t="s">
        <v>10901</v>
      </c>
      <c r="O13787" t="s">
        <v>10902</v>
      </c>
      <c r="Q13787" t="s">
        <v>10903</v>
      </c>
      <c r="R13787" t="s">
        <v>207</v>
      </c>
      <c r="S13787" s="4">
        <v>7652</v>
      </c>
      <c r="T13787" s="3" t="str">
        <f t="shared" si="215"/>
        <v>https://olmsapps.dol.gov/query/orgReport.do?rptId=674034&amp;rptForm=LM10Form</v>
      </c>
    </row>
    <row r="13788" spans="1:20" x14ac:dyDescent="0.3">
      <c r="A13788">
        <v>705326</v>
      </c>
      <c r="B13788">
        <v>67510</v>
      </c>
      <c r="C13788">
        <v>639778</v>
      </c>
      <c r="D13788">
        <v>2016</v>
      </c>
      <c r="E13788" s="1">
        <v>42821</v>
      </c>
      <c r="F13788" s="1">
        <v>42370</v>
      </c>
      <c r="G13788" s="1">
        <v>42735</v>
      </c>
      <c r="H13788" s="2">
        <v>42822.518506944441</v>
      </c>
      <c r="I13788" t="s">
        <v>19</v>
      </c>
      <c r="J13788">
        <v>0</v>
      </c>
      <c r="L13788">
        <v>104925</v>
      </c>
      <c r="M13788" t="s">
        <v>10904</v>
      </c>
      <c r="O13788" t="s">
        <v>10905</v>
      </c>
      <c r="Q13788" t="s">
        <v>10906</v>
      </c>
      <c r="R13788" t="s">
        <v>40</v>
      </c>
      <c r="S13788" s="4">
        <v>92354</v>
      </c>
      <c r="T13788" s="3" t="str">
        <f t="shared" si="215"/>
        <v>https://olmsapps.dol.gov/query/orgReport.do?rptId=639778&amp;rptForm=LM10Form</v>
      </c>
    </row>
    <row r="13789" spans="1:20" x14ac:dyDescent="0.3">
      <c r="A13789">
        <v>705326</v>
      </c>
      <c r="B13789">
        <v>67510</v>
      </c>
      <c r="C13789">
        <v>673436</v>
      </c>
      <c r="D13789">
        <v>2017</v>
      </c>
      <c r="E13789" s="1">
        <v>43193</v>
      </c>
      <c r="F13789" s="1">
        <v>42736</v>
      </c>
      <c r="G13789" s="1">
        <v>43100</v>
      </c>
      <c r="H13789" s="2">
        <v>43193.533506944441</v>
      </c>
      <c r="I13789" t="s">
        <v>19</v>
      </c>
      <c r="J13789">
        <v>0</v>
      </c>
      <c r="L13789">
        <v>105422</v>
      </c>
      <c r="M13789" t="s">
        <v>10904</v>
      </c>
      <c r="O13789" t="s">
        <v>10905</v>
      </c>
      <c r="Q13789" t="s">
        <v>10906</v>
      </c>
      <c r="R13789" t="s">
        <v>40</v>
      </c>
      <c r="S13789" s="4">
        <v>92354</v>
      </c>
      <c r="T13789" s="3" t="str">
        <f t="shared" si="215"/>
        <v>https://olmsapps.dol.gov/query/orgReport.do?rptId=673436&amp;rptForm=LM10Form</v>
      </c>
    </row>
    <row r="13790" spans="1:20" x14ac:dyDescent="0.3">
      <c r="A13790">
        <v>705327</v>
      </c>
      <c r="B13790">
        <v>67511</v>
      </c>
      <c r="C13790">
        <v>639783</v>
      </c>
      <c r="D13790">
        <v>2016</v>
      </c>
      <c r="E13790" s="1">
        <v>42821</v>
      </c>
      <c r="F13790" s="1">
        <v>42370</v>
      </c>
      <c r="G13790" s="1">
        <v>42735</v>
      </c>
      <c r="H13790" s="2">
        <v>42822.521620370368</v>
      </c>
      <c r="I13790" t="s">
        <v>19</v>
      </c>
      <c r="J13790">
        <v>0</v>
      </c>
      <c r="L13790">
        <v>104925</v>
      </c>
      <c r="M13790" t="s">
        <v>10907</v>
      </c>
      <c r="O13790" t="s">
        <v>10908</v>
      </c>
      <c r="P13790">
        <v>61680</v>
      </c>
      <c r="Q13790" t="s">
        <v>5916</v>
      </c>
      <c r="R13790" t="s">
        <v>459</v>
      </c>
      <c r="S13790" s="4">
        <v>99706</v>
      </c>
      <c r="T13790" s="3" t="str">
        <f t="shared" si="215"/>
        <v>https://olmsapps.dol.gov/query/orgReport.do?rptId=639783&amp;rptForm=LM10Form</v>
      </c>
    </row>
    <row r="13791" spans="1:20" x14ac:dyDescent="0.3">
      <c r="A13791">
        <v>705328</v>
      </c>
      <c r="B13791">
        <v>67512</v>
      </c>
      <c r="C13791">
        <v>639794</v>
      </c>
      <c r="D13791">
        <v>2016</v>
      </c>
      <c r="E13791" s="1">
        <v>42793</v>
      </c>
      <c r="F13791" s="1">
        <v>42370</v>
      </c>
      <c r="G13791" s="1">
        <v>42735</v>
      </c>
      <c r="H13791" s="2">
        <v>42822.524826388886</v>
      </c>
      <c r="I13791" t="s">
        <v>19</v>
      </c>
      <c r="J13791">
        <v>0</v>
      </c>
      <c r="L13791">
        <v>104925</v>
      </c>
      <c r="M13791" t="s">
        <v>10909</v>
      </c>
      <c r="O13791" t="s">
        <v>10910</v>
      </c>
      <c r="P13791">
        <v>6862</v>
      </c>
      <c r="Q13791" t="s">
        <v>10911</v>
      </c>
      <c r="R13791" t="s">
        <v>207</v>
      </c>
      <c r="S13791" s="4">
        <v>8807</v>
      </c>
      <c r="T13791" s="3" t="str">
        <f t="shared" si="215"/>
        <v>https://olmsapps.dol.gov/query/orgReport.do?rptId=639794&amp;rptForm=LM10Form</v>
      </c>
    </row>
    <row r="13792" spans="1:20" x14ac:dyDescent="0.3">
      <c r="A13792">
        <v>705332</v>
      </c>
      <c r="B13792">
        <v>67516</v>
      </c>
      <c r="C13792">
        <v>640425</v>
      </c>
      <c r="D13792">
        <v>2016</v>
      </c>
      <c r="E13792" s="1">
        <v>42822</v>
      </c>
      <c r="F13792" s="1">
        <v>42370</v>
      </c>
      <c r="G13792" s="1">
        <v>42735</v>
      </c>
      <c r="H13792" s="2">
        <v>42823.384363425925</v>
      </c>
      <c r="I13792" t="s">
        <v>19</v>
      </c>
      <c r="J13792">
        <v>0</v>
      </c>
      <c r="L13792">
        <v>104940</v>
      </c>
      <c r="M13792" t="s">
        <v>10912</v>
      </c>
      <c r="P13792" t="s">
        <v>10913</v>
      </c>
      <c r="Q13792" t="s">
        <v>6442</v>
      </c>
      <c r="R13792" t="s">
        <v>207</v>
      </c>
      <c r="S13792" s="4">
        <v>7712</v>
      </c>
      <c r="T13792" s="3" t="str">
        <f t="shared" si="215"/>
        <v>https://olmsapps.dol.gov/query/orgReport.do?rptId=640425&amp;rptForm=LM10Form</v>
      </c>
    </row>
    <row r="13793" spans="1:20" x14ac:dyDescent="0.3">
      <c r="A13793">
        <v>705332</v>
      </c>
      <c r="B13793">
        <v>67516</v>
      </c>
      <c r="C13793">
        <v>665311</v>
      </c>
      <c r="D13793">
        <v>2016</v>
      </c>
      <c r="E13793" s="1">
        <v>43174</v>
      </c>
      <c r="F13793" s="1">
        <v>42370</v>
      </c>
      <c r="G13793" s="1">
        <v>42735</v>
      </c>
      <c r="H13793" s="2">
        <v>43174.425023148149</v>
      </c>
      <c r="I13793" t="s">
        <v>26</v>
      </c>
      <c r="J13793">
        <v>1</v>
      </c>
      <c r="L13793">
        <v>105400</v>
      </c>
      <c r="M13793" t="s">
        <v>10912</v>
      </c>
      <c r="P13793" t="s">
        <v>10913</v>
      </c>
      <c r="Q13793" t="s">
        <v>6442</v>
      </c>
      <c r="R13793" t="s">
        <v>207</v>
      </c>
      <c r="S13793" s="4">
        <v>7712</v>
      </c>
      <c r="T13793" s="3" t="str">
        <f t="shared" si="215"/>
        <v>https://olmsapps.dol.gov/query/orgReport.do?rptId=665311&amp;rptForm=LM10Form</v>
      </c>
    </row>
    <row r="13794" spans="1:20" x14ac:dyDescent="0.3">
      <c r="A13794">
        <v>705333</v>
      </c>
      <c r="B13794">
        <v>67517</v>
      </c>
      <c r="C13794">
        <v>640476</v>
      </c>
      <c r="D13794">
        <v>2016</v>
      </c>
      <c r="E13794" s="1">
        <v>42823</v>
      </c>
      <c r="F13794" s="1">
        <v>42370</v>
      </c>
      <c r="G13794" s="1">
        <v>42735</v>
      </c>
      <c r="H13794" s="2">
        <v>42823.420891203707</v>
      </c>
      <c r="I13794" t="s">
        <v>19</v>
      </c>
      <c r="J13794">
        <v>0</v>
      </c>
      <c r="L13794">
        <v>104940</v>
      </c>
      <c r="M13794" t="s">
        <v>10914</v>
      </c>
      <c r="O13794" t="s">
        <v>10915</v>
      </c>
      <c r="Q13794" t="s">
        <v>113</v>
      </c>
      <c r="R13794" t="s">
        <v>114</v>
      </c>
      <c r="S13794" s="4">
        <v>89135</v>
      </c>
      <c r="T13794" s="3" t="str">
        <f t="shared" si="215"/>
        <v>https://olmsapps.dol.gov/query/orgReport.do?rptId=640476&amp;rptForm=LM10Form</v>
      </c>
    </row>
    <row r="13795" spans="1:20" x14ac:dyDescent="0.3">
      <c r="A13795">
        <v>705333</v>
      </c>
      <c r="B13795">
        <v>67517</v>
      </c>
      <c r="C13795">
        <v>640483</v>
      </c>
      <c r="D13795">
        <v>2016</v>
      </c>
      <c r="E13795" s="1">
        <v>42823</v>
      </c>
      <c r="F13795" s="1">
        <v>42370</v>
      </c>
      <c r="G13795" s="1">
        <v>42735</v>
      </c>
      <c r="H13795" s="2">
        <v>42823.424953703703</v>
      </c>
      <c r="I13795" t="s">
        <v>26</v>
      </c>
      <c r="J13795">
        <v>1</v>
      </c>
      <c r="L13795">
        <v>104940</v>
      </c>
      <c r="M13795" t="s">
        <v>10914</v>
      </c>
      <c r="O13795" t="s">
        <v>10915</v>
      </c>
      <c r="Q13795" t="s">
        <v>113</v>
      </c>
      <c r="R13795" t="s">
        <v>114</v>
      </c>
      <c r="S13795" s="4">
        <v>89135</v>
      </c>
      <c r="T13795" s="3" t="str">
        <f t="shared" si="215"/>
        <v>https://olmsapps.dol.gov/query/orgReport.do?rptId=640483&amp;rptForm=LM10Form</v>
      </c>
    </row>
    <row r="13796" spans="1:20" x14ac:dyDescent="0.3">
      <c r="A13796">
        <v>705333</v>
      </c>
      <c r="B13796">
        <v>67517</v>
      </c>
      <c r="C13796">
        <v>641529</v>
      </c>
      <c r="D13796">
        <v>2016</v>
      </c>
      <c r="E13796" s="1">
        <v>42824</v>
      </c>
      <c r="F13796" s="1">
        <v>42370</v>
      </c>
      <c r="G13796" s="1">
        <v>42735</v>
      </c>
      <c r="H13796" s="2">
        <v>42824.4297337963</v>
      </c>
      <c r="I13796" t="s">
        <v>26</v>
      </c>
      <c r="J13796">
        <v>2</v>
      </c>
      <c r="L13796">
        <v>104948</v>
      </c>
      <c r="M13796" t="s">
        <v>10914</v>
      </c>
      <c r="O13796" t="s">
        <v>10915</v>
      </c>
      <c r="Q13796" t="s">
        <v>113</v>
      </c>
      <c r="R13796" t="s">
        <v>114</v>
      </c>
      <c r="S13796" s="4">
        <v>89135</v>
      </c>
      <c r="T13796" s="3" t="str">
        <f t="shared" si="215"/>
        <v>https://olmsapps.dol.gov/query/orgReport.do?rptId=641529&amp;rptForm=LM10Form</v>
      </c>
    </row>
    <row r="13797" spans="1:20" x14ac:dyDescent="0.3">
      <c r="A13797">
        <v>705333</v>
      </c>
      <c r="B13797">
        <v>67517</v>
      </c>
      <c r="C13797">
        <v>641535</v>
      </c>
      <c r="D13797">
        <v>2016</v>
      </c>
      <c r="E13797" s="1">
        <v>42824</v>
      </c>
      <c r="F13797" s="1">
        <v>42370</v>
      </c>
      <c r="G13797" s="1">
        <v>42735</v>
      </c>
      <c r="H13797" s="2">
        <v>42824.432511574072</v>
      </c>
      <c r="I13797" t="s">
        <v>26</v>
      </c>
      <c r="J13797">
        <v>3</v>
      </c>
      <c r="L13797">
        <v>104948</v>
      </c>
      <c r="M13797" t="s">
        <v>10914</v>
      </c>
      <c r="O13797" t="s">
        <v>10915</v>
      </c>
      <c r="Q13797" t="s">
        <v>113</v>
      </c>
      <c r="R13797" t="s">
        <v>114</v>
      </c>
      <c r="S13797" s="4">
        <v>89135</v>
      </c>
      <c r="T13797" s="3" t="str">
        <f t="shared" si="215"/>
        <v>https://olmsapps.dol.gov/query/orgReport.do?rptId=641535&amp;rptForm=LM10Form</v>
      </c>
    </row>
    <row r="13798" spans="1:20" x14ac:dyDescent="0.3">
      <c r="A13798">
        <v>705333</v>
      </c>
      <c r="B13798">
        <v>67517</v>
      </c>
      <c r="C13798">
        <v>664301</v>
      </c>
      <c r="D13798">
        <v>2017</v>
      </c>
      <c r="E13798" s="1">
        <v>43167</v>
      </c>
      <c r="F13798" s="1">
        <v>42736</v>
      </c>
      <c r="G13798" s="1">
        <v>43100</v>
      </c>
      <c r="H13798" s="2">
        <v>43168.3984837963</v>
      </c>
      <c r="I13798" t="s">
        <v>19</v>
      </c>
      <c r="J13798">
        <v>0</v>
      </c>
      <c r="L13798">
        <v>105390</v>
      </c>
      <c r="M13798" t="s">
        <v>10914</v>
      </c>
      <c r="O13798" t="s">
        <v>10915</v>
      </c>
      <c r="Q13798" t="s">
        <v>113</v>
      </c>
      <c r="R13798" t="s">
        <v>114</v>
      </c>
      <c r="S13798" s="4">
        <v>89135</v>
      </c>
      <c r="T13798" s="3" t="str">
        <f t="shared" si="215"/>
        <v>https://olmsapps.dol.gov/query/orgReport.do?rptId=664301&amp;rptForm=LM10Form</v>
      </c>
    </row>
    <row r="13799" spans="1:20" x14ac:dyDescent="0.3">
      <c r="A13799">
        <v>705348</v>
      </c>
      <c r="B13799">
        <v>67532</v>
      </c>
      <c r="C13799">
        <v>641486</v>
      </c>
      <c r="D13799">
        <v>2016</v>
      </c>
      <c r="E13799" s="1">
        <v>42824</v>
      </c>
      <c r="F13799" s="1">
        <v>42370</v>
      </c>
      <c r="G13799" s="1">
        <v>42735</v>
      </c>
      <c r="H13799" s="2">
        <v>42824.402175925927</v>
      </c>
      <c r="I13799" t="s">
        <v>19</v>
      </c>
      <c r="J13799">
        <v>0</v>
      </c>
      <c r="L13799">
        <v>104948</v>
      </c>
      <c r="M13799" t="s">
        <v>10916</v>
      </c>
      <c r="O13799" t="s">
        <v>10917</v>
      </c>
      <c r="Q13799" t="s">
        <v>1761</v>
      </c>
      <c r="R13799" t="s">
        <v>327</v>
      </c>
      <c r="S13799" s="4">
        <v>37027</v>
      </c>
      <c r="T13799" s="3" t="str">
        <f t="shared" si="215"/>
        <v>https://olmsapps.dol.gov/query/orgReport.do?rptId=641486&amp;rptForm=LM10Form</v>
      </c>
    </row>
    <row r="13800" spans="1:20" x14ac:dyDescent="0.3">
      <c r="A13800">
        <v>705349</v>
      </c>
      <c r="B13800">
        <v>67533</v>
      </c>
      <c r="C13800">
        <v>641583</v>
      </c>
      <c r="D13800">
        <v>2016</v>
      </c>
      <c r="E13800" s="1">
        <v>42823</v>
      </c>
      <c r="F13800" s="1">
        <v>42370</v>
      </c>
      <c r="G13800" s="1">
        <v>42735</v>
      </c>
      <c r="H13800" s="2">
        <v>42824.461944444447</v>
      </c>
      <c r="I13800" t="s">
        <v>19</v>
      </c>
      <c r="J13800">
        <v>0</v>
      </c>
      <c r="L13800">
        <v>104948</v>
      </c>
      <c r="M13800" t="s">
        <v>10918</v>
      </c>
      <c r="O13800" t="s">
        <v>10919</v>
      </c>
      <c r="Q13800" t="s">
        <v>46</v>
      </c>
      <c r="R13800" t="s">
        <v>84</v>
      </c>
      <c r="S13800" s="4">
        <v>2360</v>
      </c>
      <c r="T13800" s="3" t="str">
        <f t="shared" si="215"/>
        <v>https://olmsapps.dol.gov/query/orgReport.do?rptId=641583&amp;rptForm=LM10Form</v>
      </c>
    </row>
    <row r="13801" spans="1:20" x14ac:dyDescent="0.3">
      <c r="A13801">
        <v>705350</v>
      </c>
      <c r="B13801">
        <v>67534</v>
      </c>
      <c r="C13801">
        <v>641621</v>
      </c>
      <c r="D13801">
        <v>2016</v>
      </c>
      <c r="E13801" s="1">
        <v>42823</v>
      </c>
      <c r="F13801" s="1">
        <v>42370</v>
      </c>
      <c r="G13801" s="1">
        <v>42735</v>
      </c>
      <c r="H13801" s="2">
        <v>42824.485694444447</v>
      </c>
      <c r="I13801" t="s">
        <v>19</v>
      </c>
      <c r="J13801">
        <v>0</v>
      </c>
      <c r="L13801">
        <v>104948</v>
      </c>
      <c r="M13801" t="s">
        <v>10920</v>
      </c>
      <c r="O13801" t="s">
        <v>10921</v>
      </c>
      <c r="Q13801" t="s">
        <v>1067</v>
      </c>
      <c r="R13801" t="s">
        <v>1068</v>
      </c>
      <c r="S13801" s="4">
        <v>80203</v>
      </c>
      <c r="T13801" s="3" t="str">
        <f t="shared" si="215"/>
        <v>https://olmsapps.dol.gov/query/orgReport.do?rptId=641621&amp;rptForm=LM10Form</v>
      </c>
    </row>
    <row r="13802" spans="1:20" x14ac:dyDescent="0.3">
      <c r="A13802">
        <v>705361</v>
      </c>
      <c r="B13802">
        <v>67545</v>
      </c>
      <c r="C13802">
        <v>642738</v>
      </c>
      <c r="D13802">
        <v>2016</v>
      </c>
      <c r="E13802" s="1">
        <v>42824</v>
      </c>
      <c r="F13802" s="1">
        <v>42370</v>
      </c>
      <c r="G13802" s="1">
        <v>42735</v>
      </c>
      <c r="H13802" s="2">
        <v>42825.416643518518</v>
      </c>
      <c r="I13802" t="s">
        <v>19</v>
      </c>
      <c r="J13802">
        <v>0</v>
      </c>
      <c r="L13802">
        <v>104954</v>
      </c>
      <c r="M13802" t="s">
        <v>10922</v>
      </c>
      <c r="O13802" t="s">
        <v>10923</v>
      </c>
      <c r="Q13802" t="s">
        <v>7140</v>
      </c>
      <c r="R13802" t="s">
        <v>36</v>
      </c>
      <c r="S13802" s="4">
        <v>19020</v>
      </c>
      <c r="T13802" s="3" t="str">
        <f t="shared" si="215"/>
        <v>https://olmsapps.dol.gov/query/orgReport.do?rptId=642738&amp;rptForm=LM10Form</v>
      </c>
    </row>
    <row r="13803" spans="1:20" x14ac:dyDescent="0.3">
      <c r="A13803">
        <v>705362</v>
      </c>
      <c r="B13803">
        <v>67546</v>
      </c>
      <c r="C13803">
        <v>642819</v>
      </c>
      <c r="D13803">
        <v>2016</v>
      </c>
      <c r="E13803" s="1">
        <v>42824</v>
      </c>
      <c r="F13803" s="1">
        <v>42370</v>
      </c>
      <c r="G13803" s="1">
        <v>42735</v>
      </c>
      <c r="H13803" s="2">
        <v>42825.460902777777</v>
      </c>
      <c r="I13803" t="s">
        <v>19</v>
      </c>
      <c r="J13803">
        <v>0</v>
      </c>
      <c r="L13803">
        <v>104954</v>
      </c>
      <c r="M13803" t="s">
        <v>10924</v>
      </c>
      <c r="O13803" t="s">
        <v>10925</v>
      </c>
      <c r="Q13803" t="s">
        <v>10926</v>
      </c>
      <c r="R13803" t="s">
        <v>976</v>
      </c>
      <c r="S13803" s="4">
        <v>20147</v>
      </c>
      <c r="T13803" s="3" t="str">
        <f t="shared" si="215"/>
        <v>https://olmsapps.dol.gov/query/orgReport.do?rptId=642819&amp;rptForm=LM10Form</v>
      </c>
    </row>
    <row r="13804" spans="1:20" x14ac:dyDescent="0.3">
      <c r="A13804">
        <v>705363</v>
      </c>
      <c r="B13804">
        <v>67547</v>
      </c>
      <c r="C13804">
        <v>642914</v>
      </c>
      <c r="D13804">
        <v>2016</v>
      </c>
      <c r="E13804" s="1">
        <v>42824</v>
      </c>
      <c r="F13804" s="1">
        <v>42370</v>
      </c>
      <c r="G13804" s="1">
        <v>42735</v>
      </c>
      <c r="H13804" s="2">
        <v>42825.491956018515</v>
      </c>
      <c r="I13804" t="s">
        <v>19</v>
      </c>
      <c r="J13804">
        <v>0</v>
      </c>
      <c r="L13804">
        <v>104954</v>
      </c>
      <c r="M13804" t="s">
        <v>10927</v>
      </c>
      <c r="O13804" t="s">
        <v>10928</v>
      </c>
      <c r="Q13804" t="s">
        <v>10929</v>
      </c>
      <c r="R13804" t="s">
        <v>32</v>
      </c>
      <c r="S13804" s="4">
        <v>48304</v>
      </c>
      <c r="T13804" s="3" t="str">
        <f t="shared" si="215"/>
        <v>https://olmsapps.dol.gov/query/orgReport.do?rptId=642914&amp;rptForm=LM10Form</v>
      </c>
    </row>
    <row r="13805" spans="1:20" x14ac:dyDescent="0.3">
      <c r="A13805">
        <v>705365</v>
      </c>
      <c r="B13805">
        <v>67549</v>
      </c>
      <c r="C13805">
        <v>643011</v>
      </c>
      <c r="D13805">
        <v>2016</v>
      </c>
      <c r="E13805" s="1">
        <v>42824</v>
      </c>
      <c r="F13805" s="1">
        <v>42370</v>
      </c>
      <c r="G13805" s="1">
        <v>42735</v>
      </c>
      <c r="H13805" s="2">
        <v>42825.53266203704</v>
      </c>
      <c r="I13805" t="s">
        <v>19</v>
      </c>
      <c r="J13805">
        <v>0</v>
      </c>
      <c r="L13805">
        <v>104954</v>
      </c>
      <c r="M13805" t="s">
        <v>10930</v>
      </c>
      <c r="O13805" t="s">
        <v>10931</v>
      </c>
      <c r="Q13805" t="s">
        <v>10932</v>
      </c>
      <c r="R13805" t="s">
        <v>207</v>
      </c>
      <c r="S13805" s="4">
        <v>8330</v>
      </c>
      <c r="T13805" s="3" t="str">
        <f t="shared" si="215"/>
        <v>https://olmsapps.dol.gov/query/orgReport.do?rptId=643011&amp;rptForm=LM10Form</v>
      </c>
    </row>
    <row r="13806" spans="1:20" x14ac:dyDescent="0.3">
      <c r="A13806">
        <v>705365</v>
      </c>
      <c r="B13806">
        <v>67549</v>
      </c>
      <c r="C13806">
        <v>673799</v>
      </c>
      <c r="D13806">
        <v>2017</v>
      </c>
      <c r="E13806" s="1">
        <v>43194</v>
      </c>
      <c r="F13806" s="1">
        <v>42736</v>
      </c>
      <c r="G13806" s="1">
        <v>43100</v>
      </c>
      <c r="H13806" s="2">
        <v>43194.668657407405</v>
      </c>
      <c r="I13806" t="s">
        <v>19</v>
      </c>
      <c r="J13806">
        <v>0</v>
      </c>
      <c r="L13806">
        <v>105443</v>
      </c>
      <c r="M13806" t="s">
        <v>10930</v>
      </c>
      <c r="O13806" t="s">
        <v>10931</v>
      </c>
      <c r="Q13806" t="s">
        <v>10932</v>
      </c>
      <c r="R13806" t="s">
        <v>207</v>
      </c>
      <c r="S13806" s="4">
        <v>8330</v>
      </c>
      <c r="T13806" s="3" t="str">
        <f t="shared" si="215"/>
        <v>https://olmsapps.dol.gov/query/orgReport.do?rptId=673799&amp;rptForm=LM10Form</v>
      </c>
    </row>
    <row r="13807" spans="1:20" x14ac:dyDescent="0.3">
      <c r="A13807">
        <v>705367</v>
      </c>
      <c r="B13807">
        <v>67551</v>
      </c>
      <c r="C13807">
        <v>643061</v>
      </c>
      <c r="D13807">
        <v>2016</v>
      </c>
      <c r="E13807" s="1">
        <v>42824</v>
      </c>
      <c r="F13807" s="1">
        <v>42370</v>
      </c>
      <c r="G13807" s="1">
        <v>42735</v>
      </c>
      <c r="H13807" s="2">
        <v>42825.548518518517</v>
      </c>
      <c r="I13807" t="s">
        <v>19</v>
      </c>
      <c r="J13807">
        <v>0</v>
      </c>
      <c r="L13807">
        <v>104954</v>
      </c>
      <c r="M13807" t="s">
        <v>10933</v>
      </c>
      <c r="O13807" t="s">
        <v>10934</v>
      </c>
      <c r="Q13807" t="s">
        <v>172</v>
      </c>
      <c r="R13807" t="s">
        <v>173</v>
      </c>
      <c r="S13807" s="4">
        <v>10011</v>
      </c>
      <c r="T13807" s="3" t="str">
        <f t="shared" si="215"/>
        <v>https://olmsapps.dol.gov/query/orgReport.do?rptId=643061&amp;rptForm=LM10Form</v>
      </c>
    </row>
    <row r="13808" spans="1:20" x14ac:dyDescent="0.3">
      <c r="A13808">
        <v>705367</v>
      </c>
      <c r="B13808">
        <v>67551</v>
      </c>
      <c r="C13808">
        <v>675224</v>
      </c>
      <c r="D13808">
        <v>2017</v>
      </c>
      <c r="E13808" s="1">
        <v>43206</v>
      </c>
      <c r="F13808" s="1">
        <v>42736</v>
      </c>
      <c r="G13808" s="1">
        <v>43100</v>
      </c>
      <c r="H13808" s="2">
        <v>43206.379583333335</v>
      </c>
      <c r="I13808" t="s">
        <v>19</v>
      </c>
      <c r="J13808">
        <v>0</v>
      </c>
      <c r="L13808">
        <v>105474</v>
      </c>
      <c r="M13808" t="s">
        <v>10933</v>
      </c>
      <c r="O13808" t="s">
        <v>10934</v>
      </c>
      <c r="Q13808" t="s">
        <v>172</v>
      </c>
      <c r="R13808" t="s">
        <v>173</v>
      </c>
      <c r="S13808" s="4">
        <v>10011</v>
      </c>
      <c r="T13808" s="3" t="str">
        <f t="shared" si="215"/>
        <v>https://olmsapps.dol.gov/query/orgReport.do?rptId=675224&amp;rptForm=LM10Form</v>
      </c>
    </row>
    <row r="13809" spans="1:20" x14ac:dyDescent="0.3">
      <c r="A13809">
        <v>705368</v>
      </c>
      <c r="B13809">
        <v>67552</v>
      </c>
      <c r="C13809">
        <v>643220</v>
      </c>
      <c r="D13809">
        <v>2016</v>
      </c>
      <c r="E13809" s="1">
        <v>42824</v>
      </c>
      <c r="F13809" s="1">
        <v>42370</v>
      </c>
      <c r="G13809" s="1">
        <v>42735</v>
      </c>
      <c r="H13809" s="2">
        <v>42825.619097222225</v>
      </c>
      <c r="I13809" t="s">
        <v>19</v>
      </c>
      <c r="J13809">
        <v>0</v>
      </c>
      <c r="L13809">
        <v>104960</v>
      </c>
      <c r="M13809" t="s">
        <v>10935</v>
      </c>
      <c r="O13809" t="s">
        <v>10520</v>
      </c>
      <c r="Q13809" t="s">
        <v>5065</v>
      </c>
      <c r="R13809" t="s">
        <v>84</v>
      </c>
      <c r="S13809" s="4">
        <v>2451</v>
      </c>
      <c r="T13809" s="3" t="str">
        <f t="shared" si="215"/>
        <v>https://olmsapps.dol.gov/query/orgReport.do?rptId=643220&amp;rptForm=LM10Form</v>
      </c>
    </row>
    <row r="13810" spans="1:20" x14ac:dyDescent="0.3">
      <c r="A13810">
        <v>705369</v>
      </c>
      <c r="B13810">
        <v>67553</v>
      </c>
      <c r="C13810">
        <v>643234</v>
      </c>
      <c r="D13810">
        <v>2016</v>
      </c>
      <c r="E13810" s="1">
        <v>42824</v>
      </c>
      <c r="F13810" s="1">
        <v>42370</v>
      </c>
      <c r="G13810" s="1">
        <v>42735</v>
      </c>
      <c r="H13810" s="2">
        <v>42825.624537037038</v>
      </c>
      <c r="I13810" t="s">
        <v>19</v>
      </c>
      <c r="J13810">
        <v>0</v>
      </c>
      <c r="L13810">
        <v>104960</v>
      </c>
      <c r="M13810" t="s">
        <v>10936</v>
      </c>
      <c r="O13810" t="s">
        <v>10937</v>
      </c>
      <c r="Q13810" t="s">
        <v>10938</v>
      </c>
      <c r="R13810" t="s">
        <v>40</v>
      </c>
      <c r="S13810" s="4">
        <v>94105</v>
      </c>
      <c r="T13810" s="3" t="str">
        <f t="shared" si="215"/>
        <v>https://olmsapps.dol.gov/query/orgReport.do?rptId=643234&amp;rptForm=LM10Form</v>
      </c>
    </row>
    <row r="13811" spans="1:20" x14ac:dyDescent="0.3">
      <c r="A13811">
        <v>705375</v>
      </c>
      <c r="B13811">
        <v>67559</v>
      </c>
      <c r="C13811">
        <v>643930</v>
      </c>
      <c r="D13811">
        <v>2016</v>
      </c>
      <c r="E13811" s="1">
        <v>42825</v>
      </c>
      <c r="F13811" s="1">
        <v>42186</v>
      </c>
      <c r="G13811" s="1">
        <v>42551</v>
      </c>
      <c r="H13811" s="2">
        <v>42828.434270833335</v>
      </c>
      <c r="I13811" t="s">
        <v>19</v>
      </c>
      <c r="J13811">
        <v>0</v>
      </c>
      <c r="L13811">
        <v>104961</v>
      </c>
      <c r="M13811" t="s">
        <v>10939</v>
      </c>
      <c r="O13811" t="s">
        <v>10940</v>
      </c>
      <c r="Q13811" t="s">
        <v>3006</v>
      </c>
      <c r="R13811" t="s">
        <v>272</v>
      </c>
      <c r="S13811" s="4">
        <v>3276</v>
      </c>
      <c r="T13811" s="3" t="str">
        <f t="shared" si="215"/>
        <v>https://olmsapps.dol.gov/query/orgReport.do?rptId=643930&amp;rptForm=LM10Form</v>
      </c>
    </row>
    <row r="13812" spans="1:20" x14ac:dyDescent="0.3">
      <c r="A13812">
        <v>705379</v>
      </c>
      <c r="B13812">
        <v>67563</v>
      </c>
      <c r="C13812">
        <v>644286</v>
      </c>
      <c r="D13812">
        <v>2016</v>
      </c>
      <c r="E13812" s="1">
        <v>42825</v>
      </c>
      <c r="F13812" s="1">
        <v>42370</v>
      </c>
      <c r="G13812" s="1">
        <v>42735</v>
      </c>
      <c r="H13812" s="2">
        <v>42829.462256944447</v>
      </c>
      <c r="I13812" t="s">
        <v>19</v>
      </c>
      <c r="J13812">
        <v>0</v>
      </c>
      <c r="L13812">
        <v>104949</v>
      </c>
      <c r="M13812" t="s">
        <v>10941</v>
      </c>
      <c r="O13812" t="s">
        <v>10942</v>
      </c>
      <c r="Q13812" t="s">
        <v>852</v>
      </c>
      <c r="R13812" t="s">
        <v>36</v>
      </c>
      <c r="S13812" s="4">
        <v>793803314</v>
      </c>
      <c r="T13812" s="3" t="str">
        <f t="shared" si="215"/>
        <v>https://olmsapps.dol.gov/query/orgReport.do?rptId=644286&amp;rptForm=LM10Form</v>
      </c>
    </row>
    <row r="13813" spans="1:20" x14ac:dyDescent="0.3">
      <c r="A13813">
        <v>705379</v>
      </c>
      <c r="B13813">
        <v>67563</v>
      </c>
      <c r="C13813">
        <v>665876</v>
      </c>
      <c r="D13813">
        <v>2017</v>
      </c>
      <c r="E13813" s="1">
        <v>43178</v>
      </c>
      <c r="F13813" s="1">
        <v>42736</v>
      </c>
      <c r="G13813" s="1">
        <v>43100</v>
      </c>
      <c r="H13813" s="2">
        <v>43178.544618055559</v>
      </c>
      <c r="I13813" t="s">
        <v>19</v>
      </c>
      <c r="J13813">
        <v>0</v>
      </c>
      <c r="L13813">
        <v>105400</v>
      </c>
      <c r="M13813" t="s">
        <v>10941</v>
      </c>
      <c r="O13813" t="s">
        <v>10942</v>
      </c>
      <c r="Q13813" t="s">
        <v>852</v>
      </c>
      <c r="R13813" t="s">
        <v>36</v>
      </c>
      <c r="S13813" s="4">
        <v>793803314</v>
      </c>
      <c r="T13813" s="3" t="str">
        <f t="shared" si="215"/>
        <v>https://olmsapps.dol.gov/query/orgReport.do?rptId=665876&amp;rptForm=LM10Form</v>
      </c>
    </row>
    <row r="13814" spans="1:20" x14ac:dyDescent="0.3">
      <c r="A13814">
        <v>705380</v>
      </c>
      <c r="B13814">
        <v>67564</v>
      </c>
      <c r="C13814">
        <v>644407</v>
      </c>
      <c r="D13814">
        <v>2015</v>
      </c>
      <c r="E13814" s="1">
        <v>42828</v>
      </c>
      <c r="F13814" s="1">
        <v>42005</v>
      </c>
      <c r="G13814" s="1">
        <v>42369</v>
      </c>
      <c r="H13814" s="2">
        <v>42829.549375000002</v>
      </c>
      <c r="I13814" t="s">
        <v>19</v>
      </c>
      <c r="J13814">
        <v>0</v>
      </c>
      <c r="L13814">
        <v>104966</v>
      </c>
      <c r="M13814" t="s">
        <v>10943</v>
      </c>
      <c r="O13814" t="s">
        <v>10944</v>
      </c>
      <c r="Q13814" t="s">
        <v>6078</v>
      </c>
      <c r="R13814" t="s">
        <v>375</v>
      </c>
      <c r="S13814" s="4">
        <v>28036</v>
      </c>
      <c r="T13814" s="3" t="str">
        <f t="shared" si="215"/>
        <v>https://olmsapps.dol.gov/query/orgReport.do?rptId=644407&amp;rptForm=LM10Form</v>
      </c>
    </row>
    <row r="13815" spans="1:20" x14ac:dyDescent="0.3">
      <c r="A13815">
        <v>705380</v>
      </c>
      <c r="B13815">
        <v>67564</v>
      </c>
      <c r="C13815">
        <v>644409</v>
      </c>
      <c r="D13815">
        <v>2015</v>
      </c>
      <c r="E13815" s="1">
        <v>42828</v>
      </c>
      <c r="F13815" s="1">
        <v>42005</v>
      </c>
      <c r="G13815" s="1">
        <v>42369</v>
      </c>
      <c r="H13815" s="2">
        <v>42829.550775462965</v>
      </c>
      <c r="I13815" t="s">
        <v>26</v>
      </c>
      <c r="J13815">
        <v>1</v>
      </c>
      <c r="L13815">
        <v>104966</v>
      </c>
      <c r="M13815" t="s">
        <v>10943</v>
      </c>
      <c r="O13815" t="s">
        <v>10944</v>
      </c>
      <c r="Q13815" t="s">
        <v>6078</v>
      </c>
      <c r="R13815" t="s">
        <v>375</v>
      </c>
      <c r="S13815" s="4">
        <v>28036</v>
      </c>
      <c r="T13815" s="3" t="str">
        <f t="shared" si="215"/>
        <v>https://olmsapps.dol.gov/query/orgReport.do?rptId=644409&amp;rptForm=LM10Form</v>
      </c>
    </row>
    <row r="13816" spans="1:20" x14ac:dyDescent="0.3">
      <c r="A13816">
        <v>705380</v>
      </c>
      <c r="B13816">
        <v>67564</v>
      </c>
      <c r="C13816">
        <v>644413</v>
      </c>
      <c r="D13816">
        <v>2016</v>
      </c>
      <c r="E13816" s="1">
        <v>42828</v>
      </c>
      <c r="F13816" s="1">
        <v>42370</v>
      </c>
      <c r="G13816" s="1">
        <v>42735</v>
      </c>
      <c r="H13816" s="2">
        <v>42829.555289351854</v>
      </c>
      <c r="I13816" t="s">
        <v>19</v>
      </c>
      <c r="J13816">
        <v>0</v>
      </c>
      <c r="L13816">
        <v>104966</v>
      </c>
      <c r="M13816" t="s">
        <v>10943</v>
      </c>
      <c r="O13816" t="s">
        <v>10944</v>
      </c>
      <c r="Q13816" t="s">
        <v>6078</v>
      </c>
      <c r="R13816" t="s">
        <v>375</v>
      </c>
      <c r="S13816" s="4">
        <v>28036</v>
      </c>
      <c r="T13816" s="3" t="str">
        <f t="shared" si="215"/>
        <v>https://olmsapps.dol.gov/query/orgReport.do?rptId=644413&amp;rptForm=LM10Form</v>
      </c>
    </row>
    <row r="13817" spans="1:20" x14ac:dyDescent="0.3">
      <c r="A13817">
        <v>705380</v>
      </c>
      <c r="B13817">
        <v>67564</v>
      </c>
      <c r="C13817">
        <v>644415</v>
      </c>
      <c r="D13817">
        <v>2016</v>
      </c>
      <c r="E13817" s="1">
        <v>42828</v>
      </c>
      <c r="F13817" s="1">
        <v>42370</v>
      </c>
      <c r="G13817" s="1">
        <v>42735</v>
      </c>
      <c r="H13817" s="2">
        <v>42829.556851851848</v>
      </c>
      <c r="I13817" t="s">
        <v>26</v>
      </c>
      <c r="J13817">
        <v>1</v>
      </c>
      <c r="L13817">
        <v>104966</v>
      </c>
      <c r="M13817" t="s">
        <v>10943</v>
      </c>
      <c r="O13817" t="s">
        <v>10944</v>
      </c>
      <c r="Q13817" t="s">
        <v>6078</v>
      </c>
      <c r="R13817" t="s">
        <v>375</v>
      </c>
      <c r="S13817" s="4">
        <v>28036</v>
      </c>
      <c r="T13817" s="3" t="str">
        <f t="shared" si="215"/>
        <v>https://olmsapps.dol.gov/query/orgReport.do?rptId=644415&amp;rptForm=LM10Form</v>
      </c>
    </row>
    <row r="13818" spans="1:20" x14ac:dyDescent="0.3">
      <c r="A13818">
        <v>705380</v>
      </c>
      <c r="B13818">
        <v>67564</v>
      </c>
      <c r="C13818">
        <v>673975</v>
      </c>
      <c r="D13818">
        <v>2017</v>
      </c>
      <c r="E13818" s="1">
        <v>43189</v>
      </c>
      <c r="F13818" s="1">
        <v>42736</v>
      </c>
      <c r="G13818" s="1">
        <v>43100</v>
      </c>
      <c r="H13818" s="2">
        <v>43195.617430555554</v>
      </c>
      <c r="I13818" t="s">
        <v>19</v>
      </c>
      <c r="J13818">
        <v>0</v>
      </c>
      <c r="L13818">
        <v>105448</v>
      </c>
      <c r="M13818" t="s">
        <v>10943</v>
      </c>
      <c r="O13818" t="s">
        <v>10944</v>
      </c>
      <c r="Q13818" t="s">
        <v>6078</v>
      </c>
      <c r="R13818" t="s">
        <v>375</v>
      </c>
      <c r="S13818" s="4">
        <v>28036</v>
      </c>
      <c r="T13818" s="3" t="str">
        <f t="shared" si="215"/>
        <v>https://olmsapps.dol.gov/query/orgReport.do?rptId=673975&amp;rptForm=LM10Form</v>
      </c>
    </row>
    <row r="13819" spans="1:20" x14ac:dyDescent="0.3">
      <c r="A13819">
        <v>705380</v>
      </c>
      <c r="B13819">
        <v>67564</v>
      </c>
      <c r="C13819">
        <v>696557</v>
      </c>
      <c r="D13819">
        <v>2018</v>
      </c>
      <c r="E13819" s="1">
        <v>43551</v>
      </c>
      <c r="F13819" s="1">
        <v>43101</v>
      </c>
      <c r="G13819" s="1">
        <v>43465</v>
      </c>
      <c r="H13819" s="2">
        <v>43551.485543981478</v>
      </c>
      <c r="I13819" t="s">
        <v>19</v>
      </c>
      <c r="J13819">
        <v>0</v>
      </c>
      <c r="L13819">
        <v>105747</v>
      </c>
      <c r="M13819" t="s">
        <v>10943</v>
      </c>
      <c r="O13819" t="s">
        <v>10944</v>
      </c>
      <c r="Q13819" t="s">
        <v>6078</v>
      </c>
      <c r="R13819" t="s">
        <v>375</v>
      </c>
      <c r="S13819" s="4">
        <v>28036</v>
      </c>
      <c r="T13819" s="3" t="str">
        <f t="shared" si="215"/>
        <v>https://olmsapps.dol.gov/query/orgReport.do?rptId=696557&amp;rptForm=LM10Form</v>
      </c>
    </row>
    <row r="13820" spans="1:20" x14ac:dyDescent="0.3">
      <c r="A13820">
        <v>705380</v>
      </c>
      <c r="B13820">
        <v>67564</v>
      </c>
      <c r="C13820">
        <v>738554</v>
      </c>
      <c r="D13820">
        <v>2019</v>
      </c>
      <c r="E13820" s="1">
        <v>44181</v>
      </c>
      <c r="F13820" s="1">
        <v>43466</v>
      </c>
      <c r="G13820" s="1">
        <v>43830</v>
      </c>
      <c r="H13820" s="2">
        <v>44182.279687499999</v>
      </c>
      <c r="I13820" t="s">
        <v>19</v>
      </c>
      <c r="J13820">
        <v>0</v>
      </c>
      <c r="L13820">
        <v>106041</v>
      </c>
      <c r="M13820" t="s">
        <v>10943</v>
      </c>
      <c r="O13820" t="s">
        <v>10944</v>
      </c>
      <c r="Q13820" t="s">
        <v>6078</v>
      </c>
      <c r="R13820" t="s">
        <v>375</v>
      </c>
      <c r="S13820" s="4">
        <v>28036</v>
      </c>
      <c r="T13820" s="3" t="str">
        <f t="shared" si="215"/>
        <v>https://olmsapps.dol.gov/query/orgReport.do?rptId=738554&amp;rptForm=LM10Form</v>
      </c>
    </row>
    <row r="13821" spans="1:20" x14ac:dyDescent="0.3">
      <c r="A13821">
        <v>705397</v>
      </c>
      <c r="B13821">
        <v>67581</v>
      </c>
      <c r="C13821">
        <v>644916</v>
      </c>
      <c r="D13821">
        <v>2016</v>
      </c>
      <c r="E13821" s="1">
        <v>42825</v>
      </c>
      <c r="F13821" s="1">
        <v>42370</v>
      </c>
      <c r="G13821" s="1">
        <v>42735</v>
      </c>
      <c r="H13821" s="2">
        <v>42830.47079861111</v>
      </c>
      <c r="I13821" t="s">
        <v>19</v>
      </c>
      <c r="J13821">
        <v>0</v>
      </c>
      <c r="L13821">
        <v>104982</v>
      </c>
      <c r="M13821" t="s">
        <v>10945</v>
      </c>
      <c r="O13821" t="s">
        <v>10946</v>
      </c>
      <c r="Q13821" t="s">
        <v>4946</v>
      </c>
      <c r="R13821" t="s">
        <v>40</v>
      </c>
      <c r="S13821" s="4">
        <v>90505</v>
      </c>
      <c r="T13821" s="3" t="str">
        <f t="shared" si="215"/>
        <v>https://olmsapps.dol.gov/query/orgReport.do?rptId=644916&amp;rptForm=LM10Form</v>
      </c>
    </row>
    <row r="13822" spans="1:20" x14ac:dyDescent="0.3">
      <c r="A13822">
        <v>705397</v>
      </c>
      <c r="B13822">
        <v>67581</v>
      </c>
      <c r="C13822">
        <v>674891</v>
      </c>
      <c r="D13822">
        <v>2017</v>
      </c>
      <c r="E13822" s="1">
        <v>43201</v>
      </c>
      <c r="F13822" s="1">
        <v>42736</v>
      </c>
      <c r="G13822" s="1">
        <v>43100</v>
      </c>
      <c r="H13822" s="2">
        <v>43201.477800925924</v>
      </c>
      <c r="I13822" t="s">
        <v>19</v>
      </c>
      <c r="J13822">
        <v>0</v>
      </c>
      <c r="L13822">
        <v>105456</v>
      </c>
      <c r="M13822" t="s">
        <v>10945</v>
      </c>
      <c r="O13822" t="s">
        <v>10946</v>
      </c>
      <c r="Q13822" t="s">
        <v>4946</v>
      </c>
      <c r="R13822" t="s">
        <v>40</v>
      </c>
      <c r="S13822" s="4">
        <v>90505</v>
      </c>
      <c r="T13822" s="3" t="str">
        <f t="shared" si="215"/>
        <v>https://olmsapps.dol.gov/query/orgReport.do?rptId=674891&amp;rptForm=LM10Form</v>
      </c>
    </row>
    <row r="13823" spans="1:20" x14ac:dyDescent="0.3">
      <c r="A13823">
        <v>705442</v>
      </c>
      <c r="B13823">
        <v>67626</v>
      </c>
      <c r="C13823">
        <v>646002</v>
      </c>
      <c r="D13823">
        <v>2016</v>
      </c>
      <c r="E13823" s="1">
        <v>42832</v>
      </c>
      <c r="F13823" s="1">
        <v>42370</v>
      </c>
      <c r="G13823" s="1">
        <v>42735</v>
      </c>
      <c r="H13823" s="2">
        <v>42835.370509259257</v>
      </c>
      <c r="I13823" t="s">
        <v>19</v>
      </c>
      <c r="J13823">
        <v>0</v>
      </c>
      <c r="L13823">
        <v>105030</v>
      </c>
      <c r="M13823" t="s">
        <v>10947</v>
      </c>
      <c r="O13823" t="s">
        <v>10948</v>
      </c>
      <c r="Q13823" t="s">
        <v>10949</v>
      </c>
      <c r="R13823" t="s">
        <v>25</v>
      </c>
      <c r="S13823" s="4">
        <v>60062</v>
      </c>
      <c r="T13823" s="3" t="str">
        <f t="shared" si="215"/>
        <v>https://olmsapps.dol.gov/query/orgReport.do?rptId=646002&amp;rptForm=LM10Form</v>
      </c>
    </row>
    <row r="13824" spans="1:20" x14ac:dyDescent="0.3">
      <c r="A13824">
        <v>705443</v>
      </c>
      <c r="B13824">
        <v>67627</v>
      </c>
      <c r="C13824">
        <v>646004</v>
      </c>
      <c r="D13824">
        <v>2016</v>
      </c>
      <c r="E13824" s="1">
        <v>42823</v>
      </c>
      <c r="F13824" s="1">
        <v>42370</v>
      </c>
      <c r="G13824" s="1">
        <v>42735</v>
      </c>
      <c r="H13824" s="2">
        <v>42835.377326388887</v>
      </c>
      <c r="I13824" t="s">
        <v>19</v>
      </c>
      <c r="J13824">
        <v>0</v>
      </c>
      <c r="L13824">
        <v>105030</v>
      </c>
      <c r="M13824" t="s">
        <v>10950</v>
      </c>
      <c r="O13824" t="s">
        <v>10951</v>
      </c>
      <c r="Q13824" t="s">
        <v>104</v>
      </c>
      <c r="R13824" t="s">
        <v>25</v>
      </c>
      <c r="S13824" s="4">
        <v>60563</v>
      </c>
      <c r="T13824" s="3" t="str">
        <f t="shared" si="215"/>
        <v>https://olmsapps.dol.gov/query/orgReport.do?rptId=646004&amp;rptForm=LM10Form</v>
      </c>
    </row>
    <row r="13825" spans="1:20" x14ac:dyDescent="0.3">
      <c r="A13825">
        <v>705443</v>
      </c>
      <c r="B13825">
        <v>67627</v>
      </c>
      <c r="C13825">
        <v>647018</v>
      </c>
      <c r="D13825">
        <v>2016</v>
      </c>
      <c r="E13825" s="1">
        <v>42823</v>
      </c>
      <c r="F13825" s="1">
        <v>42370</v>
      </c>
      <c r="G13825" s="1">
        <v>42735</v>
      </c>
      <c r="H13825" s="2">
        <v>42844.386041666665</v>
      </c>
      <c r="I13825" t="s">
        <v>26</v>
      </c>
      <c r="J13825">
        <v>1</v>
      </c>
      <c r="L13825">
        <v>105072</v>
      </c>
      <c r="M13825" t="s">
        <v>10950</v>
      </c>
      <c r="O13825" t="s">
        <v>10951</v>
      </c>
      <c r="Q13825" t="s">
        <v>104</v>
      </c>
      <c r="R13825" t="s">
        <v>25</v>
      </c>
      <c r="S13825" s="4">
        <v>60563</v>
      </c>
      <c r="T13825" s="3" t="str">
        <f t="shared" si="215"/>
        <v>https://olmsapps.dol.gov/query/orgReport.do?rptId=647018&amp;rptForm=LM10Form</v>
      </c>
    </row>
    <row r="13826" spans="1:20" x14ac:dyDescent="0.3">
      <c r="A13826">
        <v>705444</v>
      </c>
      <c r="B13826">
        <v>67628</v>
      </c>
      <c r="C13826">
        <v>646005</v>
      </c>
      <c r="D13826">
        <v>2016</v>
      </c>
      <c r="E13826" s="1">
        <v>42832</v>
      </c>
      <c r="F13826" s="1">
        <v>42370</v>
      </c>
      <c r="G13826" s="1">
        <v>42735</v>
      </c>
      <c r="H13826" s="2">
        <v>42835.390173611115</v>
      </c>
      <c r="I13826" t="s">
        <v>19</v>
      </c>
      <c r="J13826">
        <v>0</v>
      </c>
      <c r="L13826">
        <v>105030</v>
      </c>
      <c r="M13826" t="s">
        <v>10952</v>
      </c>
      <c r="O13826" t="s">
        <v>10953</v>
      </c>
      <c r="Q13826" t="s">
        <v>907</v>
      </c>
      <c r="R13826" t="s">
        <v>92</v>
      </c>
      <c r="S13826" s="4">
        <v>46256</v>
      </c>
      <c r="T13826" s="3" t="str">
        <f t="shared" si="215"/>
        <v>https://olmsapps.dol.gov/query/orgReport.do?rptId=646005&amp;rptForm=LM10Form</v>
      </c>
    </row>
    <row r="13827" spans="1:20" x14ac:dyDescent="0.3">
      <c r="A13827">
        <v>705445</v>
      </c>
      <c r="B13827">
        <v>67629</v>
      </c>
      <c r="C13827">
        <v>646006</v>
      </c>
      <c r="D13827">
        <v>2016</v>
      </c>
      <c r="E13827" s="1">
        <v>42832</v>
      </c>
      <c r="F13827" s="1">
        <v>42370</v>
      </c>
      <c r="G13827" s="1">
        <v>42735</v>
      </c>
      <c r="H13827" s="2">
        <v>42835.392812500002</v>
      </c>
      <c r="I13827" t="s">
        <v>19</v>
      </c>
      <c r="J13827">
        <v>0</v>
      </c>
      <c r="L13827">
        <v>105030</v>
      </c>
      <c r="M13827" t="s">
        <v>10954</v>
      </c>
      <c r="O13827" t="s">
        <v>10955</v>
      </c>
      <c r="Q13827" t="s">
        <v>434</v>
      </c>
      <c r="R13827" t="s">
        <v>124</v>
      </c>
      <c r="S13827" s="4">
        <v>98101</v>
      </c>
      <c r="T13827" s="3" t="str">
        <f t="shared" ref="T13827:T13890" si="216">HYPERLINK(CONCATENATE("https://olmsapps.dol.gov/query/orgReport.do?rptId=",C13827,"&amp;rptForm=LM10Form"))</f>
        <v>https://olmsapps.dol.gov/query/orgReport.do?rptId=646006&amp;rptForm=LM10Form</v>
      </c>
    </row>
    <row r="13828" spans="1:20" x14ac:dyDescent="0.3">
      <c r="A13828">
        <v>705446</v>
      </c>
      <c r="B13828">
        <v>67630</v>
      </c>
      <c r="C13828">
        <v>646009</v>
      </c>
      <c r="D13828">
        <v>2016</v>
      </c>
      <c r="E13828" s="1">
        <v>42832</v>
      </c>
      <c r="F13828" s="1">
        <v>42370</v>
      </c>
      <c r="G13828" s="1">
        <v>42735</v>
      </c>
      <c r="H13828" s="2">
        <v>42835.402106481481</v>
      </c>
      <c r="I13828" t="s">
        <v>19</v>
      </c>
      <c r="J13828">
        <v>0</v>
      </c>
      <c r="L13828">
        <v>105030</v>
      </c>
      <c r="M13828" t="s">
        <v>1024</v>
      </c>
      <c r="O13828" t="s">
        <v>1025</v>
      </c>
      <c r="Q13828" t="s">
        <v>131</v>
      </c>
      <c r="R13828" t="s">
        <v>40</v>
      </c>
      <c r="S13828" s="4">
        <v>90013</v>
      </c>
      <c r="T13828" s="3" t="str">
        <f t="shared" si="216"/>
        <v>https://olmsapps.dol.gov/query/orgReport.do?rptId=646009&amp;rptForm=LM10Form</v>
      </c>
    </row>
    <row r="13829" spans="1:20" x14ac:dyDescent="0.3">
      <c r="A13829">
        <v>705447</v>
      </c>
      <c r="B13829">
        <v>67631</v>
      </c>
      <c r="C13829">
        <v>646015</v>
      </c>
      <c r="D13829">
        <v>2016</v>
      </c>
      <c r="E13829" s="1">
        <v>42830</v>
      </c>
      <c r="F13829" s="1">
        <v>42370</v>
      </c>
      <c r="G13829" s="1">
        <v>42735</v>
      </c>
      <c r="H13829" s="2">
        <v>42835.412094907406</v>
      </c>
      <c r="I13829" t="s">
        <v>19</v>
      </c>
      <c r="J13829">
        <v>0</v>
      </c>
      <c r="L13829">
        <v>105030</v>
      </c>
      <c r="M13829" t="s">
        <v>10956</v>
      </c>
      <c r="O13829" t="s">
        <v>10957</v>
      </c>
      <c r="Q13829" t="s">
        <v>10958</v>
      </c>
      <c r="R13829" t="s">
        <v>875</v>
      </c>
      <c r="S13829" s="4">
        <v>41011</v>
      </c>
      <c r="T13829" s="3" t="str">
        <f t="shared" si="216"/>
        <v>https://olmsapps.dol.gov/query/orgReport.do?rptId=646015&amp;rptForm=LM10Form</v>
      </c>
    </row>
    <row r="13830" spans="1:20" x14ac:dyDescent="0.3">
      <c r="A13830">
        <v>705448</v>
      </c>
      <c r="B13830">
        <v>67632</v>
      </c>
      <c r="C13830">
        <v>646019</v>
      </c>
      <c r="D13830">
        <v>2016</v>
      </c>
      <c r="E13830" s="1">
        <v>42830</v>
      </c>
      <c r="F13830" s="1">
        <v>42370</v>
      </c>
      <c r="G13830" s="1">
        <v>42735</v>
      </c>
      <c r="H13830" s="2">
        <v>42835.419814814813</v>
      </c>
      <c r="I13830" t="s">
        <v>19</v>
      </c>
      <c r="J13830">
        <v>0</v>
      </c>
      <c r="L13830">
        <v>105030</v>
      </c>
      <c r="M13830" t="s">
        <v>10959</v>
      </c>
      <c r="O13830" t="s">
        <v>10960</v>
      </c>
      <c r="Q13830" t="s">
        <v>4946</v>
      </c>
      <c r="R13830" t="s">
        <v>40</v>
      </c>
      <c r="S13830" s="4">
        <v>90505</v>
      </c>
      <c r="T13830" s="3" t="str">
        <f t="shared" si="216"/>
        <v>https://olmsapps.dol.gov/query/orgReport.do?rptId=646019&amp;rptForm=LM10Form</v>
      </c>
    </row>
    <row r="13831" spans="1:20" x14ac:dyDescent="0.3">
      <c r="A13831">
        <v>705449</v>
      </c>
      <c r="B13831">
        <v>67633</v>
      </c>
      <c r="C13831">
        <v>646021</v>
      </c>
      <c r="D13831">
        <v>2016</v>
      </c>
      <c r="E13831" s="1">
        <v>42830</v>
      </c>
      <c r="F13831" s="1">
        <v>42370</v>
      </c>
      <c r="G13831" s="1">
        <v>42735</v>
      </c>
      <c r="H13831" s="2">
        <v>42835.422256944446</v>
      </c>
      <c r="I13831" t="s">
        <v>19</v>
      </c>
      <c r="J13831">
        <v>0</v>
      </c>
      <c r="L13831">
        <v>105030</v>
      </c>
      <c r="M13831" t="s">
        <v>10961</v>
      </c>
      <c r="O13831" t="s">
        <v>10962</v>
      </c>
      <c r="P13831" t="s">
        <v>10963</v>
      </c>
      <c r="Q13831" t="s">
        <v>1505</v>
      </c>
      <c r="R13831" t="s">
        <v>389</v>
      </c>
      <c r="S13831" s="4">
        <v>54016</v>
      </c>
      <c r="T13831" s="3" t="str">
        <f t="shared" si="216"/>
        <v>https://olmsapps.dol.gov/query/orgReport.do?rptId=646021&amp;rptForm=LM10Form</v>
      </c>
    </row>
    <row r="13832" spans="1:20" x14ac:dyDescent="0.3">
      <c r="A13832">
        <v>705449</v>
      </c>
      <c r="B13832">
        <v>67633</v>
      </c>
      <c r="C13832">
        <v>646120</v>
      </c>
      <c r="D13832">
        <v>2016</v>
      </c>
      <c r="E13832" s="1">
        <v>42835</v>
      </c>
      <c r="F13832" s="1">
        <v>42370</v>
      </c>
      <c r="G13832" s="1">
        <v>42735</v>
      </c>
      <c r="H13832" s="2">
        <v>42835.663553240738</v>
      </c>
      <c r="I13832" t="s">
        <v>26</v>
      </c>
      <c r="J13832">
        <v>1</v>
      </c>
      <c r="L13832">
        <v>105032</v>
      </c>
      <c r="M13832" t="s">
        <v>10961</v>
      </c>
      <c r="O13832" t="s">
        <v>10962</v>
      </c>
      <c r="P13832" t="s">
        <v>10963</v>
      </c>
      <c r="Q13832" t="s">
        <v>1505</v>
      </c>
      <c r="R13832" t="s">
        <v>389</v>
      </c>
      <c r="S13832" s="4">
        <v>54016</v>
      </c>
      <c r="T13832" s="3" t="str">
        <f t="shared" si="216"/>
        <v>https://olmsapps.dol.gov/query/orgReport.do?rptId=646120&amp;rptForm=LM10Form</v>
      </c>
    </row>
    <row r="13833" spans="1:20" x14ac:dyDescent="0.3">
      <c r="A13833">
        <v>705450</v>
      </c>
      <c r="B13833">
        <v>67634</v>
      </c>
      <c r="C13833">
        <v>646022</v>
      </c>
      <c r="D13833">
        <v>2016</v>
      </c>
      <c r="E13833" s="1">
        <v>42830</v>
      </c>
      <c r="F13833" s="1">
        <v>42370</v>
      </c>
      <c r="G13833" s="1">
        <v>42735</v>
      </c>
      <c r="H13833" s="2">
        <v>42835.424814814818</v>
      </c>
      <c r="I13833" t="s">
        <v>19</v>
      </c>
      <c r="J13833">
        <v>0</v>
      </c>
      <c r="L13833">
        <v>105030</v>
      </c>
      <c r="M13833" t="s">
        <v>10964</v>
      </c>
      <c r="O13833" t="s">
        <v>10965</v>
      </c>
      <c r="Q13833" t="s">
        <v>10966</v>
      </c>
      <c r="R13833" t="s">
        <v>61</v>
      </c>
      <c r="S13833" s="4">
        <v>78414</v>
      </c>
      <c r="T13833" s="3" t="str">
        <f t="shared" si="216"/>
        <v>https://olmsapps.dol.gov/query/orgReport.do?rptId=646022&amp;rptForm=LM10Form</v>
      </c>
    </row>
    <row r="13834" spans="1:20" x14ac:dyDescent="0.3">
      <c r="A13834">
        <v>705451</v>
      </c>
      <c r="B13834">
        <v>67635</v>
      </c>
      <c r="C13834">
        <v>646027</v>
      </c>
      <c r="D13834">
        <v>2016</v>
      </c>
      <c r="E13834" s="1">
        <v>42829</v>
      </c>
      <c r="F13834" s="1">
        <v>42370</v>
      </c>
      <c r="G13834" s="1">
        <v>42735</v>
      </c>
      <c r="H13834" s="2">
        <v>42835.434872685182</v>
      </c>
      <c r="I13834" t="s">
        <v>19</v>
      </c>
      <c r="J13834">
        <v>0</v>
      </c>
      <c r="L13834">
        <v>105030</v>
      </c>
      <c r="M13834" t="s">
        <v>10967</v>
      </c>
      <c r="O13834" t="s">
        <v>10968</v>
      </c>
      <c r="Q13834" t="s">
        <v>10969</v>
      </c>
      <c r="R13834" t="s">
        <v>207</v>
      </c>
      <c r="S13834" s="4">
        <v>8097</v>
      </c>
      <c r="T13834" s="3" t="str">
        <f t="shared" si="216"/>
        <v>https://olmsapps.dol.gov/query/orgReport.do?rptId=646027&amp;rptForm=LM10Form</v>
      </c>
    </row>
    <row r="13835" spans="1:20" x14ac:dyDescent="0.3">
      <c r="A13835">
        <v>705452</v>
      </c>
      <c r="B13835">
        <v>67636</v>
      </c>
      <c r="C13835">
        <v>646041</v>
      </c>
      <c r="D13835">
        <v>2016</v>
      </c>
      <c r="E13835" s="1">
        <v>42829</v>
      </c>
      <c r="F13835" s="1">
        <v>42370</v>
      </c>
      <c r="G13835" s="1">
        <v>42735</v>
      </c>
      <c r="H13835" s="2">
        <v>42835.46603009259</v>
      </c>
      <c r="I13835" t="s">
        <v>19</v>
      </c>
      <c r="J13835">
        <v>0</v>
      </c>
      <c r="L13835">
        <v>105030</v>
      </c>
      <c r="M13835" t="s">
        <v>10970</v>
      </c>
      <c r="O13835" t="s">
        <v>10971</v>
      </c>
      <c r="Q13835" t="s">
        <v>2756</v>
      </c>
      <c r="R13835" t="s">
        <v>207</v>
      </c>
      <c r="S13835" s="4">
        <v>7105</v>
      </c>
      <c r="T13835" s="3" t="str">
        <f t="shared" si="216"/>
        <v>https://olmsapps.dol.gov/query/orgReport.do?rptId=646041&amp;rptForm=LM10Form</v>
      </c>
    </row>
    <row r="13836" spans="1:20" x14ac:dyDescent="0.3">
      <c r="A13836">
        <v>705453</v>
      </c>
      <c r="B13836">
        <v>67637</v>
      </c>
      <c r="C13836">
        <v>646048</v>
      </c>
      <c r="D13836">
        <v>2016</v>
      </c>
      <c r="E13836" s="1">
        <v>42829</v>
      </c>
      <c r="F13836" s="1">
        <v>42370</v>
      </c>
      <c r="G13836" s="1">
        <v>42735</v>
      </c>
      <c r="H13836" s="2">
        <v>42835.469363425924</v>
      </c>
      <c r="I13836" t="s">
        <v>19</v>
      </c>
      <c r="J13836">
        <v>0</v>
      </c>
      <c r="L13836">
        <v>105030</v>
      </c>
      <c r="M13836" t="s">
        <v>10972</v>
      </c>
      <c r="O13836" t="s">
        <v>10973</v>
      </c>
      <c r="Q13836" t="s">
        <v>1562</v>
      </c>
      <c r="R13836" t="s">
        <v>173</v>
      </c>
      <c r="S13836" s="4">
        <v>11530</v>
      </c>
      <c r="T13836" s="3" t="str">
        <f t="shared" si="216"/>
        <v>https://olmsapps.dol.gov/query/orgReport.do?rptId=646048&amp;rptForm=LM10Form</v>
      </c>
    </row>
    <row r="13837" spans="1:20" x14ac:dyDescent="0.3">
      <c r="A13837">
        <v>705454</v>
      </c>
      <c r="B13837">
        <v>67638</v>
      </c>
      <c r="C13837">
        <v>646059</v>
      </c>
      <c r="D13837">
        <v>2016</v>
      </c>
      <c r="E13837" s="1">
        <v>42829</v>
      </c>
      <c r="F13837" s="1">
        <v>42370</v>
      </c>
      <c r="G13837" s="1">
        <v>42735</v>
      </c>
      <c r="H13837" s="2">
        <v>42835.474259259259</v>
      </c>
      <c r="I13837" t="s">
        <v>19</v>
      </c>
      <c r="J13837">
        <v>0</v>
      </c>
      <c r="L13837">
        <v>105030</v>
      </c>
      <c r="M13837" t="s">
        <v>10974</v>
      </c>
      <c r="O13837" t="s">
        <v>10975</v>
      </c>
      <c r="Q13837" t="s">
        <v>995</v>
      </c>
      <c r="R13837" t="s">
        <v>61</v>
      </c>
      <c r="S13837" s="4">
        <v>78703</v>
      </c>
      <c r="T13837" s="3" t="str">
        <f t="shared" si="216"/>
        <v>https://olmsapps.dol.gov/query/orgReport.do?rptId=646059&amp;rptForm=LM10Form</v>
      </c>
    </row>
    <row r="13838" spans="1:20" x14ac:dyDescent="0.3">
      <c r="A13838">
        <v>705456</v>
      </c>
      <c r="B13838">
        <v>67640</v>
      </c>
      <c r="C13838">
        <v>646086</v>
      </c>
      <c r="D13838">
        <v>2016</v>
      </c>
      <c r="E13838" s="1">
        <v>42829</v>
      </c>
      <c r="F13838" s="1">
        <v>42370</v>
      </c>
      <c r="G13838" s="1">
        <v>42735</v>
      </c>
      <c r="H13838" s="2">
        <v>42835.496736111112</v>
      </c>
      <c r="I13838" t="s">
        <v>19</v>
      </c>
      <c r="J13838">
        <v>0</v>
      </c>
      <c r="L13838">
        <v>105032</v>
      </c>
      <c r="M13838" t="s">
        <v>10976</v>
      </c>
      <c r="O13838" t="s">
        <v>10977</v>
      </c>
      <c r="Q13838" t="s">
        <v>10978</v>
      </c>
      <c r="R13838" t="s">
        <v>207</v>
      </c>
      <c r="S13838" s="4">
        <v>7701</v>
      </c>
      <c r="T13838" s="3" t="str">
        <f t="shared" si="216"/>
        <v>https://olmsapps.dol.gov/query/orgReport.do?rptId=646086&amp;rptForm=LM10Form</v>
      </c>
    </row>
    <row r="13839" spans="1:20" x14ac:dyDescent="0.3">
      <c r="A13839">
        <v>705456</v>
      </c>
      <c r="B13839">
        <v>67640</v>
      </c>
      <c r="C13839">
        <v>674429</v>
      </c>
      <c r="D13839">
        <v>2017</v>
      </c>
      <c r="E13839" s="1">
        <v>43193</v>
      </c>
      <c r="F13839" s="1">
        <v>42736</v>
      </c>
      <c r="G13839" s="1">
        <v>43100</v>
      </c>
      <c r="H13839" s="2">
        <v>43199.430474537039</v>
      </c>
      <c r="I13839" t="s">
        <v>19</v>
      </c>
      <c r="J13839">
        <v>0</v>
      </c>
      <c r="L13839">
        <v>105455</v>
      </c>
      <c r="M13839" t="s">
        <v>10976</v>
      </c>
      <c r="O13839" t="s">
        <v>10977</v>
      </c>
      <c r="Q13839" t="s">
        <v>10978</v>
      </c>
      <c r="R13839" t="s">
        <v>207</v>
      </c>
      <c r="S13839" s="4">
        <v>7701</v>
      </c>
      <c r="T13839" s="3" t="str">
        <f t="shared" si="216"/>
        <v>https://olmsapps.dol.gov/query/orgReport.do?rptId=674429&amp;rptForm=LM10Form</v>
      </c>
    </row>
    <row r="13840" spans="1:20" x14ac:dyDescent="0.3">
      <c r="A13840">
        <v>705456</v>
      </c>
      <c r="B13840">
        <v>67640</v>
      </c>
      <c r="C13840">
        <v>701700</v>
      </c>
      <c r="D13840">
        <v>2018</v>
      </c>
      <c r="E13840" s="1">
        <v>43552</v>
      </c>
      <c r="F13840" s="1">
        <v>43101</v>
      </c>
      <c r="G13840" s="1">
        <v>43465</v>
      </c>
      <c r="H13840" s="2">
        <v>43560.532627314817</v>
      </c>
      <c r="I13840" t="s">
        <v>19</v>
      </c>
      <c r="J13840">
        <v>0</v>
      </c>
      <c r="L13840">
        <v>105769</v>
      </c>
      <c r="M13840" t="s">
        <v>10979</v>
      </c>
      <c r="O13840" t="s">
        <v>10980</v>
      </c>
      <c r="Q13840" t="s">
        <v>172</v>
      </c>
      <c r="R13840" t="s">
        <v>173</v>
      </c>
      <c r="S13840" s="4">
        <v>10119</v>
      </c>
      <c r="T13840" s="3" t="str">
        <f t="shared" si="216"/>
        <v>https://olmsapps.dol.gov/query/orgReport.do?rptId=701700&amp;rptForm=LM10Form</v>
      </c>
    </row>
    <row r="13841" spans="1:20" x14ac:dyDescent="0.3">
      <c r="A13841">
        <v>705456</v>
      </c>
      <c r="B13841">
        <v>67640</v>
      </c>
      <c r="C13841">
        <v>726495</v>
      </c>
      <c r="D13841">
        <v>2019</v>
      </c>
      <c r="E13841" s="2">
        <v>43922.704780092594</v>
      </c>
      <c r="F13841" s="1">
        <v>43466</v>
      </c>
      <c r="G13841" s="1">
        <v>43830</v>
      </c>
      <c r="H13841" s="2">
        <v>43922.704791666663</v>
      </c>
      <c r="I13841" t="s">
        <v>19</v>
      </c>
      <c r="J13841">
        <v>0</v>
      </c>
      <c r="K13841" t="s">
        <v>273</v>
      </c>
      <c r="L13841">
        <v>1</v>
      </c>
      <c r="M13841" t="s">
        <v>10979</v>
      </c>
      <c r="O13841" t="s">
        <v>10981</v>
      </c>
      <c r="P13841" t="s">
        <v>10982</v>
      </c>
      <c r="Q13841" t="s">
        <v>172</v>
      </c>
      <c r="R13841" t="s">
        <v>173</v>
      </c>
      <c r="S13841" s="4">
        <v>10119</v>
      </c>
      <c r="T13841" s="3" t="str">
        <f t="shared" si="216"/>
        <v>https://olmsapps.dol.gov/query/orgReport.do?rptId=726495&amp;rptForm=LM10Form</v>
      </c>
    </row>
    <row r="13842" spans="1:20" x14ac:dyDescent="0.3">
      <c r="A13842">
        <v>705456</v>
      </c>
      <c r="B13842">
        <v>67640</v>
      </c>
      <c r="C13842">
        <v>752270</v>
      </c>
      <c r="D13842">
        <v>2020</v>
      </c>
      <c r="E13842" s="2">
        <v>44286.675381944442</v>
      </c>
      <c r="F13842" s="1">
        <v>43831</v>
      </c>
      <c r="G13842" s="1">
        <v>44196</v>
      </c>
      <c r="H13842" s="2">
        <v>44286.675381944442</v>
      </c>
      <c r="I13842" t="s">
        <v>19</v>
      </c>
      <c r="J13842">
        <v>0</v>
      </c>
      <c r="K13842" t="s">
        <v>273</v>
      </c>
      <c r="L13842">
        <v>1</v>
      </c>
      <c r="M13842" t="s">
        <v>10979</v>
      </c>
      <c r="O13842" t="s">
        <v>10981</v>
      </c>
      <c r="P13842" t="s">
        <v>10983</v>
      </c>
      <c r="Q13842" t="s">
        <v>172</v>
      </c>
      <c r="R13842" t="s">
        <v>173</v>
      </c>
      <c r="S13842" s="4">
        <v>10119</v>
      </c>
      <c r="T13842" s="3" t="str">
        <f t="shared" si="216"/>
        <v>https://olmsapps.dol.gov/query/orgReport.do?rptId=752270&amp;rptForm=LM10Form</v>
      </c>
    </row>
    <row r="13843" spans="1:20" x14ac:dyDescent="0.3">
      <c r="A13843">
        <v>705457</v>
      </c>
      <c r="B13843">
        <v>67641</v>
      </c>
      <c r="C13843">
        <v>646115</v>
      </c>
      <c r="D13843">
        <v>2016</v>
      </c>
      <c r="E13843" s="1">
        <v>42835</v>
      </c>
      <c r="F13843" s="1">
        <v>42370</v>
      </c>
      <c r="G13843" s="1">
        <v>42735</v>
      </c>
      <c r="H13843" s="2">
        <v>42835.660393518519</v>
      </c>
      <c r="I13843" t="s">
        <v>19</v>
      </c>
      <c r="J13843">
        <v>0</v>
      </c>
      <c r="L13843">
        <v>105032</v>
      </c>
      <c r="M13843" t="s">
        <v>10984</v>
      </c>
      <c r="O13843" t="s">
        <v>10985</v>
      </c>
      <c r="Q13843" t="s">
        <v>6325</v>
      </c>
      <c r="R13843" t="s">
        <v>375</v>
      </c>
      <c r="S13843" s="4">
        <v>27265</v>
      </c>
      <c r="T13843" s="3" t="str">
        <f t="shared" si="216"/>
        <v>https://olmsapps.dol.gov/query/orgReport.do?rptId=646115&amp;rptForm=LM10Form</v>
      </c>
    </row>
    <row r="13844" spans="1:20" x14ac:dyDescent="0.3">
      <c r="A13844">
        <v>705470</v>
      </c>
      <c r="B13844">
        <v>67654</v>
      </c>
      <c r="C13844">
        <v>646661</v>
      </c>
      <c r="D13844">
        <v>2015</v>
      </c>
      <c r="E13844" s="1">
        <v>42837</v>
      </c>
      <c r="F13844" s="1">
        <v>42005</v>
      </c>
      <c r="G13844" s="1">
        <v>42369</v>
      </c>
      <c r="H13844" s="2">
        <v>42838.522499999999</v>
      </c>
      <c r="I13844" t="s">
        <v>19</v>
      </c>
      <c r="J13844">
        <v>0</v>
      </c>
      <c r="L13844">
        <v>105058</v>
      </c>
      <c r="M13844" t="s">
        <v>10986</v>
      </c>
      <c r="O13844" t="s">
        <v>10987</v>
      </c>
      <c r="Q13844" t="s">
        <v>10988</v>
      </c>
      <c r="R13844" t="s">
        <v>25</v>
      </c>
      <c r="S13844" s="4">
        <v>60638</v>
      </c>
      <c r="T13844" s="3" t="str">
        <f t="shared" si="216"/>
        <v>https://olmsapps.dol.gov/query/orgReport.do?rptId=646661&amp;rptForm=LM10Form</v>
      </c>
    </row>
    <row r="13845" spans="1:20" x14ac:dyDescent="0.3">
      <c r="A13845">
        <v>705470</v>
      </c>
      <c r="B13845">
        <v>67654</v>
      </c>
      <c r="C13845">
        <v>647127</v>
      </c>
      <c r="D13845">
        <v>2015</v>
      </c>
      <c r="E13845" s="1">
        <v>42843</v>
      </c>
      <c r="F13845" s="1">
        <v>42005</v>
      </c>
      <c r="G13845" s="1">
        <v>42369</v>
      </c>
      <c r="H13845" s="2">
        <v>42845.388854166667</v>
      </c>
      <c r="I13845" t="s">
        <v>26</v>
      </c>
      <c r="J13845">
        <v>1</v>
      </c>
      <c r="L13845">
        <v>105072</v>
      </c>
      <c r="M13845" t="s">
        <v>10986</v>
      </c>
      <c r="O13845" t="s">
        <v>10987</v>
      </c>
      <c r="Q13845" t="s">
        <v>10988</v>
      </c>
      <c r="R13845" t="s">
        <v>25</v>
      </c>
      <c r="S13845" s="4">
        <v>60638</v>
      </c>
      <c r="T13845" s="3" t="str">
        <f t="shared" si="216"/>
        <v>https://olmsapps.dol.gov/query/orgReport.do?rptId=647127&amp;rptForm=LM10Form</v>
      </c>
    </row>
    <row r="13846" spans="1:20" x14ac:dyDescent="0.3">
      <c r="A13846">
        <v>705471</v>
      </c>
      <c r="B13846">
        <v>67655</v>
      </c>
      <c r="C13846">
        <v>646718</v>
      </c>
      <c r="D13846">
        <v>2016</v>
      </c>
      <c r="E13846" s="1">
        <v>42838</v>
      </c>
      <c r="F13846" s="1">
        <v>42370</v>
      </c>
      <c r="G13846" s="1">
        <v>42735</v>
      </c>
      <c r="H13846" s="2">
        <v>42838.642916666664</v>
      </c>
      <c r="I13846" t="s">
        <v>19</v>
      </c>
      <c r="J13846">
        <v>0</v>
      </c>
      <c r="L13846">
        <v>105058</v>
      </c>
      <c r="M13846" t="s">
        <v>10989</v>
      </c>
      <c r="O13846" t="s">
        <v>10990</v>
      </c>
      <c r="Q13846" t="s">
        <v>10991</v>
      </c>
      <c r="R13846" t="s">
        <v>96</v>
      </c>
      <c r="S13846" s="4">
        <v>44451</v>
      </c>
      <c r="T13846" s="3" t="str">
        <f t="shared" si="216"/>
        <v>https://olmsapps.dol.gov/query/orgReport.do?rptId=646718&amp;rptForm=LM10Form</v>
      </c>
    </row>
    <row r="13847" spans="1:20" x14ac:dyDescent="0.3">
      <c r="A13847">
        <v>705481</v>
      </c>
      <c r="B13847">
        <v>67665</v>
      </c>
      <c r="C13847">
        <v>658293</v>
      </c>
      <c r="D13847">
        <v>2016</v>
      </c>
      <c r="E13847" s="1">
        <v>43035</v>
      </c>
      <c r="F13847" s="1">
        <v>42093</v>
      </c>
      <c r="G13847" s="1">
        <v>42432</v>
      </c>
      <c r="H13847" s="2">
        <v>43069.443993055553</v>
      </c>
      <c r="I13847" t="s">
        <v>26</v>
      </c>
      <c r="J13847">
        <v>1</v>
      </c>
      <c r="L13847">
        <v>105311</v>
      </c>
      <c r="M13847" t="s">
        <v>10992</v>
      </c>
      <c r="O13847" t="s">
        <v>10993</v>
      </c>
      <c r="Q13847" t="s">
        <v>1791</v>
      </c>
      <c r="R13847" t="s">
        <v>61</v>
      </c>
      <c r="S13847" s="4">
        <v>76001</v>
      </c>
      <c r="T13847" s="3" t="str">
        <f t="shared" si="216"/>
        <v>https://olmsapps.dol.gov/query/orgReport.do?rptId=658293&amp;rptForm=LM10Form</v>
      </c>
    </row>
    <row r="13848" spans="1:20" x14ac:dyDescent="0.3">
      <c r="A13848">
        <v>705487</v>
      </c>
      <c r="B13848">
        <v>67671</v>
      </c>
      <c r="C13848">
        <v>647465</v>
      </c>
      <c r="D13848">
        <v>2016</v>
      </c>
      <c r="E13848" s="1">
        <v>42829</v>
      </c>
      <c r="F13848" s="1">
        <v>42370</v>
      </c>
      <c r="G13848" s="1">
        <v>42735</v>
      </c>
      <c r="H13848" s="2">
        <v>42850.387048611112</v>
      </c>
      <c r="I13848" t="s">
        <v>19</v>
      </c>
      <c r="J13848">
        <v>0</v>
      </c>
      <c r="L13848">
        <v>105073</v>
      </c>
      <c r="M13848" t="s">
        <v>10994</v>
      </c>
      <c r="O13848" t="s">
        <v>10995</v>
      </c>
      <c r="Q13848" t="s">
        <v>6158</v>
      </c>
      <c r="R13848" t="s">
        <v>173</v>
      </c>
      <c r="S13848" s="4">
        <v>11701</v>
      </c>
      <c r="T13848" s="3" t="str">
        <f t="shared" si="216"/>
        <v>https://olmsapps.dol.gov/query/orgReport.do?rptId=647465&amp;rptForm=LM10Form</v>
      </c>
    </row>
    <row r="13849" spans="1:20" x14ac:dyDescent="0.3">
      <c r="A13849">
        <v>705488</v>
      </c>
      <c r="B13849">
        <v>67672</v>
      </c>
      <c r="C13849">
        <v>647466</v>
      </c>
      <c r="D13849">
        <v>2016</v>
      </c>
      <c r="E13849" s="1">
        <v>42829</v>
      </c>
      <c r="F13849" s="1">
        <v>42370</v>
      </c>
      <c r="G13849" s="1">
        <v>42735</v>
      </c>
      <c r="H13849" s="2">
        <v>42850.389351851853</v>
      </c>
      <c r="I13849" t="s">
        <v>19</v>
      </c>
      <c r="J13849">
        <v>0</v>
      </c>
      <c r="L13849">
        <v>105073</v>
      </c>
      <c r="M13849" t="s">
        <v>10996</v>
      </c>
      <c r="O13849" t="s">
        <v>10997</v>
      </c>
      <c r="Q13849" t="s">
        <v>10998</v>
      </c>
      <c r="R13849" t="s">
        <v>207</v>
      </c>
      <c r="S13849" s="4">
        <v>8075</v>
      </c>
      <c r="T13849" s="3" t="str">
        <f t="shared" si="216"/>
        <v>https://olmsapps.dol.gov/query/orgReport.do?rptId=647466&amp;rptForm=LM10Form</v>
      </c>
    </row>
    <row r="13850" spans="1:20" x14ac:dyDescent="0.3">
      <c r="A13850">
        <v>705489</v>
      </c>
      <c r="B13850">
        <v>67673</v>
      </c>
      <c r="C13850">
        <v>647471</v>
      </c>
      <c r="D13850">
        <v>2015</v>
      </c>
      <c r="E13850" s="1">
        <v>42849</v>
      </c>
      <c r="F13850" s="1">
        <v>42005</v>
      </c>
      <c r="G13850" s="1">
        <v>42369</v>
      </c>
      <c r="H13850" s="2">
        <v>42850.398055555554</v>
      </c>
      <c r="I13850" t="s">
        <v>19</v>
      </c>
      <c r="J13850">
        <v>0</v>
      </c>
      <c r="L13850">
        <v>105073</v>
      </c>
      <c r="M13850" t="s">
        <v>10999</v>
      </c>
      <c r="O13850" t="s">
        <v>11000</v>
      </c>
      <c r="Q13850" t="s">
        <v>11001</v>
      </c>
      <c r="R13850" t="s">
        <v>976</v>
      </c>
      <c r="S13850" s="4">
        <v>20124</v>
      </c>
      <c r="T13850" s="3" t="str">
        <f t="shared" si="216"/>
        <v>https://olmsapps.dol.gov/query/orgReport.do?rptId=647471&amp;rptForm=LM10Form</v>
      </c>
    </row>
    <row r="13851" spans="1:20" x14ac:dyDescent="0.3">
      <c r="A13851">
        <v>705492</v>
      </c>
      <c r="B13851">
        <v>67676</v>
      </c>
      <c r="C13851">
        <v>653974</v>
      </c>
      <c r="D13851">
        <v>2015</v>
      </c>
      <c r="E13851" s="1">
        <v>42951</v>
      </c>
      <c r="F13851" s="1">
        <v>42005</v>
      </c>
      <c r="G13851" s="1">
        <v>42369</v>
      </c>
      <c r="H13851" s="2">
        <v>42963.418182870373</v>
      </c>
      <c r="I13851" t="s">
        <v>19</v>
      </c>
      <c r="J13851">
        <v>0</v>
      </c>
      <c r="L13851">
        <v>105220</v>
      </c>
      <c r="M13851" t="s">
        <v>11002</v>
      </c>
      <c r="O13851" t="s">
        <v>11003</v>
      </c>
      <c r="Q13851" t="s">
        <v>11004</v>
      </c>
      <c r="R13851" t="s">
        <v>36</v>
      </c>
      <c r="S13851" s="4">
        <v>19403</v>
      </c>
      <c r="T13851" s="3" t="str">
        <f t="shared" si="216"/>
        <v>https://olmsapps.dol.gov/query/orgReport.do?rptId=653974&amp;rptForm=LM10Form</v>
      </c>
    </row>
    <row r="13852" spans="1:20" x14ac:dyDescent="0.3">
      <c r="A13852">
        <v>705492</v>
      </c>
      <c r="B13852">
        <v>67676</v>
      </c>
      <c r="C13852">
        <v>647578</v>
      </c>
      <c r="D13852">
        <v>2016</v>
      </c>
      <c r="E13852" s="1">
        <v>42850</v>
      </c>
      <c r="F13852" s="1">
        <v>42370</v>
      </c>
      <c r="G13852" s="1">
        <v>42735</v>
      </c>
      <c r="H13852" s="2">
        <v>42851.36818287037</v>
      </c>
      <c r="I13852" t="s">
        <v>19</v>
      </c>
      <c r="J13852">
        <v>0</v>
      </c>
      <c r="L13852">
        <v>105073</v>
      </c>
      <c r="M13852" t="s">
        <v>11002</v>
      </c>
      <c r="O13852" t="s">
        <v>11003</v>
      </c>
      <c r="Q13852" t="s">
        <v>11004</v>
      </c>
      <c r="R13852" t="s">
        <v>36</v>
      </c>
      <c r="S13852" s="4">
        <v>19403</v>
      </c>
      <c r="T13852" s="3" t="str">
        <f t="shared" si="216"/>
        <v>https://olmsapps.dol.gov/query/orgReport.do?rptId=647578&amp;rptForm=LM10Form</v>
      </c>
    </row>
    <row r="13853" spans="1:20" x14ac:dyDescent="0.3">
      <c r="A13853">
        <v>705493</v>
      </c>
      <c r="B13853">
        <v>67677</v>
      </c>
      <c r="C13853">
        <v>647579</v>
      </c>
      <c r="D13853">
        <v>2016</v>
      </c>
      <c r="E13853" s="1">
        <v>42850</v>
      </c>
      <c r="F13853" s="1">
        <v>42370</v>
      </c>
      <c r="G13853" s="1">
        <v>42735</v>
      </c>
      <c r="H13853" s="2">
        <v>42851.372812499998</v>
      </c>
      <c r="I13853" t="s">
        <v>19</v>
      </c>
      <c r="J13853">
        <v>0</v>
      </c>
      <c r="L13853">
        <v>105073</v>
      </c>
      <c r="M13853" t="s">
        <v>11005</v>
      </c>
      <c r="O13853" t="s">
        <v>11006</v>
      </c>
      <c r="Q13853" t="s">
        <v>521</v>
      </c>
      <c r="R13853" t="s">
        <v>522</v>
      </c>
      <c r="S13853" s="4">
        <v>21230</v>
      </c>
      <c r="T13853" s="3" t="str">
        <f t="shared" si="216"/>
        <v>https://olmsapps.dol.gov/query/orgReport.do?rptId=647579&amp;rptForm=LM10Form</v>
      </c>
    </row>
    <row r="13854" spans="1:20" x14ac:dyDescent="0.3">
      <c r="A13854">
        <v>705495</v>
      </c>
      <c r="B13854">
        <v>67679</v>
      </c>
      <c r="C13854">
        <v>647687</v>
      </c>
      <c r="D13854">
        <v>2016</v>
      </c>
      <c r="E13854" s="1">
        <v>42829</v>
      </c>
      <c r="F13854" s="1">
        <v>42370</v>
      </c>
      <c r="G13854" s="1">
        <v>42735</v>
      </c>
      <c r="H13854" s="2">
        <v>42852.389710648145</v>
      </c>
      <c r="I13854" t="s">
        <v>19</v>
      </c>
      <c r="J13854">
        <v>0</v>
      </c>
      <c r="L13854">
        <v>105084</v>
      </c>
      <c r="M13854" t="s">
        <v>11007</v>
      </c>
      <c r="O13854" t="s">
        <v>11008</v>
      </c>
      <c r="Q13854" t="s">
        <v>609</v>
      </c>
      <c r="R13854" t="s">
        <v>25</v>
      </c>
      <c r="S13854" s="4">
        <v>60007</v>
      </c>
      <c r="T13854" s="3" t="str">
        <f t="shared" si="216"/>
        <v>https://olmsapps.dol.gov/query/orgReport.do?rptId=647687&amp;rptForm=LM10Form</v>
      </c>
    </row>
    <row r="13855" spans="1:20" x14ac:dyDescent="0.3">
      <c r="A13855">
        <v>705495</v>
      </c>
      <c r="B13855">
        <v>67679</v>
      </c>
      <c r="C13855">
        <v>648733</v>
      </c>
      <c r="D13855">
        <v>2017</v>
      </c>
      <c r="E13855" s="1">
        <v>42829</v>
      </c>
      <c r="F13855" s="1">
        <v>42736</v>
      </c>
      <c r="G13855" s="1">
        <v>42825</v>
      </c>
      <c r="H13855" s="2">
        <v>42870.588854166665</v>
      </c>
      <c r="I13855" t="s">
        <v>19</v>
      </c>
      <c r="J13855">
        <v>0</v>
      </c>
      <c r="L13855">
        <v>105112</v>
      </c>
      <c r="M13855" t="s">
        <v>11007</v>
      </c>
      <c r="O13855" t="s">
        <v>11008</v>
      </c>
      <c r="Q13855" t="s">
        <v>609</v>
      </c>
      <c r="R13855" t="s">
        <v>25</v>
      </c>
      <c r="S13855" s="4">
        <v>60007</v>
      </c>
      <c r="T13855" s="3" t="str">
        <f t="shared" si="216"/>
        <v>https://olmsapps.dol.gov/query/orgReport.do?rptId=648733&amp;rptForm=LM10Form</v>
      </c>
    </row>
    <row r="13856" spans="1:20" x14ac:dyDescent="0.3">
      <c r="A13856">
        <v>705496</v>
      </c>
      <c r="B13856">
        <v>67680</v>
      </c>
      <c r="C13856">
        <v>647689</v>
      </c>
      <c r="D13856">
        <v>2016</v>
      </c>
      <c r="E13856" s="1">
        <v>42829</v>
      </c>
      <c r="F13856" s="1">
        <v>42370</v>
      </c>
      <c r="G13856" s="1">
        <v>42735</v>
      </c>
      <c r="H13856" s="2">
        <v>42852.394305555557</v>
      </c>
      <c r="I13856" t="s">
        <v>19</v>
      </c>
      <c r="J13856">
        <v>0</v>
      </c>
      <c r="L13856">
        <v>105084</v>
      </c>
      <c r="M13856" t="s">
        <v>11009</v>
      </c>
      <c r="O13856" t="s">
        <v>11010</v>
      </c>
      <c r="Q13856" t="s">
        <v>172</v>
      </c>
      <c r="R13856" t="s">
        <v>173</v>
      </c>
      <c r="S13856" s="4">
        <v>10281</v>
      </c>
      <c r="T13856" s="3" t="str">
        <f t="shared" si="216"/>
        <v>https://olmsapps.dol.gov/query/orgReport.do?rptId=647689&amp;rptForm=LM10Form</v>
      </c>
    </row>
    <row r="13857" spans="1:20" x14ac:dyDescent="0.3">
      <c r="A13857">
        <v>705501</v>
      </c>
      <c r="B13857">
        <v>67685</v>
      </c>
      <c r="C13857">
        <v>647964</v>
      </c>
      <c r="D13857">
        <v>2016</v>
      </c>
      <c r="E13857" s="1">
        <v>42853</v>
      </c>
      <c r="F13857" s="1">
        <v>42370</v>
      </c>
      <c r="G13857" s="1">
        <v>42399</v>
      </c>
      <c r="H13857" s="2">
        <v>42857.650648148148</v>
      </c>
      <c r="I13857" t="s">
        <v>19</v>
      </c>
      <c r="J13857">
        <v>0</v>
      </c>
      <c r="L13857">
        <v>105084</v>
      </c>
      <c r="M13857" t="s">
        <v>11011</v>
      </c>
      <c r="O13857" t="s">
        <v>11012</v>
      </c>
      <c r="Q13857" t="s">
        <v>11013</v>
      </c>
      <c r="R13857" t="s">
        <v>40</v>
      </c>
      <c r="S13857" s="4">
        <v>94509</v>
      </c>
      <c r="T13857" s="3" t="str">
        <f t="shared" si="216"/>
        <v>https://olmsapps.dol.gov/query/orgReport.do?rptId=647964&amp;rptForm=LM10Form</v>
      </c>
    </row>
    <row r="13858" spans="1:20" x14ac:dyDescent="0.3">
      <c r="A13858">
        <v>705501</v>
      </c>
      <c r="B13858">
        <v>67685</v>
      </c>
      <c r="C13858">
        <v>673641</v>
      </c>
      <c r="D13858">
        <v>2017</v>
      </c>
      <c r="E13858" s="1">
        <v>43194</v>
      </c>
      <c r="F13858" s="1">
        <v>42736</v>
      </c>
      <c r="G13858" s="1">
        <v>43100</v>
      </c>
      <c r="H13858" s="2">
        <v>43194.504756944443</v>
      </c>
      <c r="I13858" t="s">
        <v>19</v>
      </c>
      <c r="J13858">
        <v>0</v>
      </c>
      <c r="L13858">
        <v>105422</v>
      </c>
      <c r="M13858" t="s">
        <v>11011</v>
      </c>
      <c r="O13858" t="s">
        <v>11012</v>
      </c>
      <c r="Q13858" t="s">
        <v>11013</v>
      </c>
      <c r="R13858" t="s">
        <v>40</v>
      </c>
      <c r="S13858" s="4">
        <v>94509</v>
      </c>
      <c r="T13858" s="3" t="str">
        <f t="shared" si="216"/>
        <v>https://olmsapps.dol.gov/query/orgReport.do?rptId=673641&amp;rptForm=LM10Form</v>
      </c>
    </row>
    <row r="13859" spans="1:20" x14ac:dyDescent="0.3">
      <c r="A13859">
        <v>705502</v>
      </c>
      <c r="B13859">
        <v>67686</v>
      </c>
      <c r="C13859">
        <v>647965</v>
      </c>
      <c r="D13859">
        <v>2016</v>
      </c>
      <c r="E13859" s="1">
        <v>42825</v>
      </c>
      <c r="F13859" s="1">
        <v>42370</v>
      </c>
      <c r="G13859" s="1">
        <v>42735</v>
      </c>
      <c r="H13859" s="2">
        <v>42857.653333333335</v>
      </c>
      <c r="I13859" t="s">
        <v>19</v>
      </c>
      <c r="J13859">
        <v>0</v>
      </c>
      <c r="L13859">
        <v>105084</v>
      </c>
      <c r="M13859" t="s">
        <v>9935</v>
      </c>
      <c r="O13859" t="s">
        <v>11014</v>
      </c>
      <c r="Q13859" t="s">
        <v>11015</v>
      </c>
      <c r="R13859" t="s">
        <v>327</v>
      </c>
      <c r="S13859" s="4">
        <v>37303</v>
      </c>
      <c r="T13859" s="3" t="str">
        <f t="shared" si="216"/>
        <v>https://olmsapps.dol.gov/query/orgReport.do?rptId=647965&amp;rptForm=LM10Form</v>
      </c>
    </row>
    <row r="13860" spans="1:20" x14ac:dyDescent="0.3">
      <c r="A13860">
        <v>705503</v>
      </c>
      <c r="B13860">
        <v>67687</v>
      </c>
      <c r="C13860">
        <v>648000</v>
      </c>
      <c r="D13860">
        <v>2016</v>
      </c>
      <c r="E13860" s="1">
        <v>42856</v>
      </c>
      <c r="F13860" s="1">
        <v>42370</v>
      </c>
      <c r="G13860" s="1">
        <v>42735</v>
      </c>
      <c r="H13860" s="2">
        <v>42858.369479166664</v>
      </c>
      <c r="I13860" t="s">
        <v>19</v>
      </c>
      <c r="J13860">
        <v>0</v>
      </c>
      <c r="L13860">
        <v>105084</v>
      </c>
      <c r="M13860" t="s">
        <v>11016</v>
      </c>
      <c r="O13860" t="s">
        <v>11017</v>
      </c>
      <c r="Q13860" t="s">
        <v>225</v>
      </c>
      <c r="R13860" t="s">
        <v>128</v>
      </c>
      <c r="S13860" s="4">
        <v>97217</v>
      </c>
      <c r="T13860" s="3" t="str">
        <f t="shared" si="216"/>
        <v>https://olmsapps.dol.gov/query/orgReport.do?rptId=648000&amp;rptForm=LM10Form</v>
      </c>
    </row>
    <row r="13861" spans="1:20" x14ac:dyDescent="0.3">
      <c r="A13861">
        <v>705504</v>
      </c>
      <c r="B13861">
        <v>67688</v>
      </c>
      <c r="C13861">
        <v>648003</v>
      </c>
      <c r="D13861">
        <v>2015</v>
      </c>
      <c r="E13861" s="1">
        <v>42842</v>
      </c>
      <c r="F13861" s="1">
        <v>42005</v>
      </c>
      <c r="G13861" s="1">
        <v>42369</v>
      </c>
      <c r="H13861" s="2">
        <v>42858.377592592595</v>
      </c>
      <c r="I13861" t="s">
        <v>19</v>
      </c>
      <c r="J13861">
        <v>0</v>
      </c>
      <c r="L13861">
        <v>105084</v>
      </c>
      <c r="M13861" t="s">
        <v>11018</v>
      </c>
      <c r="O13861" t="s">
        <v>11019</v>
      </c>
      <c r="Q13861" t="s">
        <v>6924</v>
      </c>
      <c r="R13861" t="s">
        <v>25</v>
      </c>
      <c r="S13861" s="4">
        <v>601761042</v>
      </c>
      <c r="T13861" s="3" t="str">
        <f t="shared" si="216"/>
        <v>https://olmsapps.dol.gov/query/orgReport.do?rptId=648003&amp;rptForm=LM10Form</v>
      </c>
    </row>
    <row r="13862" spans="1:20" x14ac:dyDescent="0.3">
      <c r="A13862">
        <v>705507</v>
      </c>
      <c r="B13862">
        <v>67691</v>
      </c>
      <c r="C13862">
        <v>687175</v>
      </c>
      <c r="D13862">
        <v>2015</v>
      </c>
      <c r="E13862" s="1">
        <v>43481</v>
      </c>
      <c r="F13862" s="1">
        <v>42005</v>
      </c>
      <c r="G13862" s="1">
        <v>42369</v>
      </c>
      <c r="H13862" s="2">
        <v>43481.438113425924</v>
      </c>
      <c r="I13862" t="s">
        <v>19</v>
      </c>
      <c r="J13862">
        <v>0</v>
      </c>
      <c r="L13862">
        <v>105675</v>
      </c>
      <c r="M13862" t="s">
        <v>11020</v>
      </c>
      <c r="O13862" t="s">
        <v>11021</v>
      </c>
      <c r="Q13862" t="s">
        <v>1253</v>
      </c>
      <c r="R13862" t="s">
        <v>84</v>
      </c>
      <c r="S13862" s="4">
        <v>2210</v>
      </c>
      <c r="T13862" s="3" t="str">
        <f t="shared" si="216"/>
        <v>https://olmsapps.dol.gov/query/orgReport.do?rptId=687175&amp;rptForm=LM10Form</v>
      </c>
    </row>
    <row r="13863" spans="1:20" x14ac:dyDescent="0.3">
      <c r="A13863">
        <v>705507</v>
      </c>
      <c r="B13863">
        <v>67691</v>
      </c>
      <c r="C13863">
        <v>648155</v>
      </c>
      <c r="D13863">
        <v>2016</v>
      </c>
      <c r="E13863" s="1">
        <v>42859</v>
      </c>
      <c r="F13863" s="1">
        <v>42278</v>
      </c>
      <c r="G13863" s="1">
        <v>42643</v>
      </c>
      <c r="H13863" s="2">
        <v>42859.436076388891</v>
      </c>
      <c r="I13863" t="s">
        <v>19</v>
      </c>
      <c r="J13863">
        <v>0</v>
      </c>
      <c r="L13863">
        <v>105095</v>
      </c>
      <c r="M13863" t="s">
        <v>11020</v>
      </c>
      <c r="O13863" t="s">
        <v>11021</v>
      </c>
      <c r="Q13863" t="s">
        <v>1253</v>
      </c>
      <c r="R13863" t="s">
        <v>84</v>
      </c>
      <c r="S13863" s="4">
        <v>2210</v>
      </c>
      <c r="T13863" s="3" t="str">
        <f t="shared" si="216"/>
        <v>https://olmsapps.dol.gov/query/orgReport.do?rptId=648155&amp;rptForm=LM10Form</v>
      </c>
    </row>
    <row r="13864" spans="1:20" x14ac:dyDescent="0.3">
      <c r="A13864">
        <v>705507</v>
      </c>
      <c r="B13864">
        <v>67691</v>
      </c>
      <c r="C13864">
        <v>687176</v>
      </c>
      <c r="D13864">
        <v>2016</v>
      </c>
      <c r="E13864" s="1">
        <v>43481</v>
      </c>
      <c r="F13864" s="1">
        <v>42370</v>
      </c>
      <c r="G13864" s="1">
        <v>42735</v>
      </c>
      <c r="H13864" s="2">
        <v>43481.43917824074</v>
      </c>
      <c r="I13864" t="s">
        <v>26</v>
      </c>
      <c r="J13864">
        <v>1</v>
      </c>
      <c r="L13864">
        <v>105675</v>
      </c>
      <c r="M13864" t="s">
        <v>11020</v>
      </c>
      <c r="O13864" t="s">
        <v>11021</v>
      </c>
      <c r="Q13864" t="s">
        <v>1253</v>
      </c>
      <c r="R13864" t="s">
        <v>84</v>
      </c>
      <c r="S13864" s="4">
        <v>2210</v>
      </c>
      <c r="T13864" s="3" t="str">
        <f t="shared" si="216"/>
        <v>https://olmsapps.dol.gov/query/orgReport.do?rptId=687176&amp;rptForm=LM10Form</v>
      </c>
    </row>
    <row r="13865" spans="1:20" x14ac:dyDescent="0.3">
      <c r="A13865">
        <v>705507</v>
      </c>
      <c r="B13865">
        <v>67691</v>
      </c>
      <c r="C13865">
        <v>687177</v>
      </c>
      <c r="D13865">
        <v>2017</v>
      </c>
      <c r="E13865" s="1">
        <v>43481</v>
      </c>
      <c r="F13865" s="1">
        <v>42736</v>
      </c>
      <c r="G13865" s="1">
        <v>43100</v>
      </c>
      <c r="H13865" s="2">
        <v>43481.440127314818</v>
      </c>
      <c r="I13865" t="s">
        <v>19</v>
      </c>
      <c r="J13865">
        <v>0</v>
      </c>
      <c r="L13865">
        <v>105675</v>
      </c>
      <c r="M13865" t="s">
        <v>11020</v>
      </c>
      <c r="O13865" t="s">
        <v>11021</v>
      </c>
      <c r="Q13865" t="s">
        <v>1253</v>
      </c>
      <c r="R13865" t="s">
        <v>84</v>
      </c>
      <c r="S13865" s="4">
        <v>2210</v>
      </c>
      <c r="T13865" s="3" t="str">
        <f t="shared" si="216"/>
        <v>https://olmsapps.dol.gov/query/orgReport.do?rptId=687177&amp;rptForm=LM10Form</v>
      </c>
    </row>
    <row r="13866" spans="1:20" x14ac:dyDescent="0.3">
      <c r="A13866">
        <v>705507</v>
      </c>
      <c r="B13866">
        <v>67691</v>
      </c>
      <c r="C13866">
        <v>687178</v>
      </c>
      <c r="D13866">
        <v>2018</v>
      </c>
      <c r="E13866" s="1">
        <v>43481</v>
      </c>
      <c r="F13866" s="1">
        <v>43101</v>
      </c>
      <c r="G13866" s="1">
        <v>43465</v>
      </c>
      <c r="H13866" s="2">
        <v>43481.440844907411</v>
      </c>
      <c r="I13866" t="s">
        <v>19</v>
      </c>
      <c r="J13866">
        <v>0</v>
      </c>
      <c r="L13866">
        <v>105675</v>
      </c>
      <c r="M13866" t="s">
        <v>11020</v>
      </c>
      <c r="O13866" t="s">
        <v>11021</v>
      </c>
      <c r="Q13866" t="s">
        <v>1253</v>
      </c>
      <c r="R13866" t="s">
        <v>84</v>
      </c>
      <c r="S13866" s="4">
        <v>2210</v>
      </c>
      <c r="T13866" s="3" t="str">
        <f t="shared" si="216"/>
        <v>https://olmsapps.dol.gov/query/orgReport.do?rptId=687178&amp;rptForm=LM10Form</v>
      </c>
    </row>
    <row r="13867" spans="1:20" x14ac:dyDescent="0.3">
      <c r="A13867">
        <v>705508</v>
      </c>
      <c r="B13867">
        <v>67692</v>
      </c>
      <c r="C13867">
        <v>648156</v>
      </c>
      <c r="D13867">
        <v>2015</v>
      </c>
      <c r="E13867" s="1">
        <v>42859</v>
      </c>
      <c r="F13867" s="1">
        <v>42005</v>
      </c>
      <c r="G13867" s="1">
        <v>42369</v>
      </c>
      <c r="H13867" s="2">
        <v>42859.43949074074</v>
      </c>
      <c r="I13867" t="s">
        <v>19</v>
      </c>
      <c r="J13867">
        <v>0</v>
      </c>
      <c r="L13867">
        <v>105095</v>
      </c>
      <c r="M13867" t="s">
        <v>11022</v>
      </c>
      <c r="O13867" t="s">
        <v>11023</v>
      </c>
      <c r="Q13867" t="s">
        <v>11024</v>
      </c>
      <c r="R13867" t="s">
        <v>73</v>
      </c>
      <c r="S13867" s="4">
        <v>56021</v>
      </c>
      <c r="T13867" s="3" t="str">
        <f t="shared" si="216"/>
        <v>https://olmsapps.dol.gov/query/orgReport.do?rptId=648156&amp;rptForm=LM10Form</v>
      </c>
    </row>
    <row r="13868" spans="1:20" x14ac:dyDescent="0.3">
      <c r="A13868">
        <v>705510</v>
      </c>
      <c r="B13868">
        <v>67694</v>
      </c>
      <c r="C13868">
        <v>648232</v>
      </c>
      <c r="D13868">
        <v>2016</v>
      </c>
      <c r="E13868" s="1">
        <v>42846</v>
      </c>
      <c r="F13868" s="1">
        <v>42370</v>
      </c>
      <c r="G13868" s="1">
        <v>42735</v>
      </c>
      <c r="H13868" s="2">
        <v>42860.445729166669</v>
      </c>
      <c r="I13868" t="s">
        <v>19</v>
      </c>
      <c r="J13868">
        <v>0</v>
      </c>
      <c r="L13868">
        <v>105095</v>
      </c>
      <c r="M13868" t="s">
        <v>11025</v>
      </c>
      <c r="O13868" t="s">
        <v>11026</v>
      </c>
      <c r="Q13868" t="s">
        <v>3150</v>
      </c>
      <c r="R13868" t="s">
        <v>25</v>
      </c>
      <c r="S13868" s="4">
        <v>60523</v>
      </c>
      <c r="T13868" s="3" t="str">
        <f t="shared" si="216"/>
        <v>https://olmsapps.dol.gov/query/orgReport.do?rptId=648232&amp;rptForm=LM10Form</v>
      </c>
    </row>
    <row r="13869" spans="1:20" x14ac:dyDescent="0.3">
      <c r="A13869">
        <v>705510</v>
      </c>
      <c r="B13869">
        <v>67694</v>
      </c>
      <c r="C13869">
        <v>693110</v>
      </c>
      <c r="D13869">
        <v>2018</v>
      </c>
      <c r="E13869" s="1">
        <v>43542</v>
      </c>
      <c r="F13869" s="1">
        <v>43101</v>
      </c>
      <c r="G13869" s="1">
        <v>43465</v>
      </c>
      <c r="H13869" s="2">
        <v>43542.468599537038</v>
      </c>
      <c r="I13869" t="s">
        <v>19</v>
      </c>
      <c r="J13869">
        <v>0</v>
      </c>
      <c r="L13869">
        <v>105731</v>
      </c>
      <c r="M13869" t="s">
        <v>11025</v>
      </c>
      <c r="O13869" t="s">
        <v>11026</v>
      </c>
      <c r="Q13869" t="s">
        <v>3150</v>
      </c>
      <c r="R13869" t="s">
        <v>25</v>
      </c>
      <c r="S13869" s="4">
        <v>60523</v>
      </c>
      <c r="T13869" s="3" t="str">
        <f t="shared" si="216"/>
        <v>https://olmsapps.dol.gov/query/orgReport.do?rptId=693110&amp;rptForm=LM10Form</v>
      </c>
    </row>
    <row r="13870" spans="1:20" x14ac:dyDescent="0.3">
      <c r="A13870">
        <v>705514</v>
      </c>
      <c r="B13870">
        <v>67698</v>
      </c>
      <c r="C13870">
        <v>648488</v>
      </c>
      <c r="D13870">
        <v>2016</v>
      </c>
      <c r="E13870" s="1">
        <v>42864</v>
      </c>
      <c r="F13870" s="1">
        <v>42370</v>
      </c>
      <c r="G13870" s="1">
        <v>42735</v>
      </c>
      <c r="H13870" s="2">
        <v>42865.374016203707</v>
      </c>
      <c r="I13870" t="s">
        <v>19</v>
      </c>
      <c r="J13870">
        <v>0</v>
      </c>
      <c r="L13870">
        <v>105095</v>
      </c>
      <c r="M13870" t="s">
        <v>11027</v>
      </c>
      <c r="O13870" t="s">
        <v>11028</v>
      </c>
      <c r="Q13870" t="s">
        <v>1651</v>
      </c>
      <c r="R13870" t="s">
        <v>522</v>
      </c>
      <c r="S13870" s="4">
        <v>20817</v>
      </c>
      <c r="T13870" s="3" t="str">
        <f t="shared" si="216"/>
        <v>https://olmsapps.dol.gov/query/orgReport.do?rptId=648488&amp;rptForm=LM10Form</v>
      </c>
    </row>
    <row r="13871" spans="1:20" x14ac:dyDescent="0.3">
      <c r="A13871">
        <v>705514</v>
      </c>
      <c r="B13871">
        <v>67698</v>
      </c>
      <c r="C13871">
        <v>677586</v>
      </c>
      <c r="D13871">
        <v>2017</v>
      </c>
      <c r="E13871" s="1">
        <v>43244</v>
      </c>
      <c r="F13871" s="1">
        <v>42736</v>
      </c>
      <c r="G13871" s="1">
        <v>43100</v>
      </c>
      <c r="H13871" s="2">
        <v>43244.359259259261</v>
      </c>
      <c r="I13871" t="s">
        <v>19</v>
      </c>
      <c r="J13871">
        <v>0</v>
      </c>
      <c r="L13871">
        <v>105512</v>
      </c>
      <c r="M13871" t="s">
        <v>11027</v>
      </c>
      <c r="O13871" t="s">
        <v>11028</v>
      </c>
      <c r="Q13871" t="s">
        <v>1651</v>
      </c>
      <c r="R13871" t="s">
        <v>522</v>
      </c>
      <c r="S13871" s="4">
        <v>20817</v>
      </c>
      <c r="T13871" s="3" t="str">
        <f t="shared" si="216"/>
        <v>https://olmsapps.dol.gov/query/orgReport.do?rptId=677586&amp;rptForm=LM10Form</v>
      </c>
    </row>
    <row r="13872" spans="1:20" x14ac:dyDescent="0.3">
      <c r="A13872">
        <v>705514</v>
      </c>
      <c r="B13872">
        <v>67698</v>
      </c>
      <c r="C13872">
        <v>705135</v>
      </c>
      <c r="D13872">
        <v>2018</v>
      </c>
      <c r="E13872" s="1">
        <v>43609</v>
      </c>
      <c r="F13872" s="1">
        <v>43101</v>
      </c>
      <c r="G13872" s="1">
        <v>43465</v>
      </c>
      <c r="H13872" s="2">
        <v>43609.476134259261</v>
      </c>
      <c r="I13872" t="s">
        <v>19</v>
      </c>
      <c r="J13872">
        <v>0</v>
      </c>
      <c r="L13872">
        <v>105810</v>
      </c>
      <c r="M13872" t="s">
        <v>11027</v>
      </c>
      <c r="O13872" t="s">
        <v>11028</v>
      </c>
      <c r="Q13872" t="s">
        <v>1651</v>
      </c>
      <c r="R13872" t="s">
        <v>522</v>
      </c>
      <c r="S13872" s="4">
        <v>20817</v>
      </c>
      <c r="T13872" s="3" t="str">
        <f t="shared" si="216"/>
        <v>https://olmsapps.dol.gov/query/orgReport.do?rptId=705135&amp;rptForm=LM10Form</v>
      </c>
    </row>
    <row r="13873" spans="1:20" x14ac:dyDescent="0.3">
      <c r="A13873">
        <v>705528</v>
      </c>
      <c r="B13873">
        <v>67712</v>
      </c>
      <c r="C13873">
        <v>648519</v>
      </c>
      <c r="D13873">
        <v>2015</v>
      </c>
      <c r="E13873" s="1">
        <v>42865</v>
      </c>
      <c r="F13873" s="1">
        <v>42005</v>
      </c>
      <c r="G13873" s="1">
        <v>42369</v>
      </c>
      <c r="H13873" s="2">
        <v>42865.450925925928</v>
      </c>
      <c r="I13873" t="s">
        <v>19</v>
      </c>
      <c r="J13873">
        <v>0</v>
      </c>
      <c r="L13873">
        <v>105095</v>
      </c>
      <c r="M13873" t="s">
        <v>11029</v>
      </c>
      <c r="O13873" t="s">
        <v>11030</v>
      </c>
      <c r="Q13873" t="s">
        <v>5136</v>
      </c>
      <c r="R13873" t="s">
        <v>976</v>
      </c>
      <c r="S13873" s="4">
        <v>201704834</v>
      </c>
      <c r="T13873" s="3" t="str">
        <f t="shared" si="216"/>
        <v>https://olmsapps.dol.gov/query/orgReport.do?rptId=648519&amp;rptForm=LM10Form</v>
      </c>
    </row>
    <row r="13874" spans="1:20" x14ac:dyDescent="0.3">
      <c r="A13874">
        <v>705531</v>
      </c>
      <c r="B13874">
        <v>67715</v>
      </c>
      <c r="C13874">
        <v>648898</v>
      </c>
      <c r="D13874">
        <v>2014</v>
      </c>
      <c r="E13874" s="1">
        <v>42865</v>
      </c>
      <c r="F13874" s="1">
        <v>41609</v>
      </c>
      <c r="G13874" s="1">
        <v>41973</v>
      </c>
      <c r="H13874" s="2">
        <v>42873.437569444446</v>
      </c>
      <c r="I13874" t="s">
        <v>19</v>
      </c>
      <c r="J13874">
        <v>0</v>
      </c>
      <c r="L13874">
        <v>105117</v>
      </c>
      <c r="M13874" t="s">
        <v>11031</v>
      </c>
      <c r="O13874" t="s">
        <v>11032</v>
      </c>
      <c r="Q13874" t="s">
        <v>1345</v>
      </c>
      <c r="R13874" t="s">
        <v>160</v>
      </c>
      <c r="S13874" s="4">
        <v>631044513</v>
      </c>
      <c r="T13874" s="3" t="str">
        <f t="shared" si="216"/>
        <v>https://olmsapps.dol.gov/query/orgReport.do?rptId=648898&amp;rptForm=LM10Form</v>
      </c>
    </row>
    <row r="13875" spans="1:20" x14ac:dyDescent="0.3">
      <c r="A13875">
        <v>705531</v>
      </c>
      <c r="B13875">
        <v>67715</v>
      </c>
      <c r="C13875">
        <v>648897</v>
      </c>
      <c r="D13875">
        <v>2015</v>
      </c>
      <c r="E13875" s="1">
        <v>42865</v>
      </c>
      <c r="F13875" s="1">
        <v>41974</v>
      </c>
      <c r="G13875" s="1">
        <v>42338</v>
      </c>
      <c r="H13875" s="2">
        <v>42873.432002314818</v>
      </c>
      <c r="I13875" t="s">
        <v>19</v>
      </c>
      <c r="J13875">
        <v>0</v>
      </c>
      <c r="L13875">
        <v>105117</v>
      </c>
      <c r="M13875" t="s">
        <v>11031</v>
      </c>
      <c r="O13875" t="s">
        <v>11032</v>
      </c>
      <c r="Q13875" t="s">
        <v>1345</v>
      </c>
      <c r="R13875" t="s">
        <v>160</v>
      </c>
      <c r="S13875" s="4">
        <v>631044513</v>
      </c>
      <c r="T13875" s="3" t="str">
        <f t="shared" si="216"/>
        <v>https://olmsapps.dol.gov/query/orgReport.do?rptId=648897&amp;rptForm=LM10Form</v>
      </c>
    </row>
    <row r="13876" spans="1:20" x14ac:dyDescent="0.3">
      <c r="A13876">
        <v>705531</v>
      </c>
      <c r="B13876">
        <v>67715</v>
      </c>
      <c r="C13876">
        <v>648895</v>
      </c>
      <c r="D13876">
        <v>2016</v>
      </c>
      <c r="E13876" s="1">
        <v>42865</v>
      </c>
      <c r="F13876" s="1">
        <v>42339</v>
      </c>
      <c r="G13876" s="1">
        <v>42704</v>
      </c>
      <c r="H13876" s="2">
        <v>42873.429236111115</v>
      </c>
      <c r="I13876" t="s">
        <v>19</v>
      </c>
      <c r="J13876">
        <v>0</v>
      </c>
      <c r="L13876">
        <v>105117</v>
      </c>
      <c r="M13876" t="s">
        <v>11031</v>
      </c>
      <c r="O13876" t="s">
        <v>11032</v>
      </c>
      <c r="Q13876" t="s">
        <v>1345</v>
      </c>
      <c r="R13876" t="s">
        <v>160</v>
      </c>
      <c r="S13876" s="4">
        <v>631044513</v>
      </c>
      <c r="T13876" s="3" t="str">
        <f t="shared" si="216"/>
        <v>https://olmsapps.dol.gov/query/orgReport.do?rptId=648895&amp;rptForm=LM10Form</v>
      </c>
    </row>
    <row r="13877" spans="1:20" x14ac:dyDescent="0.3">
      <c r="A13877">
        <v>705533</v>
      </c>
      <c r="B13877">
        <v>67717</v>
      </c>
      <c r="C13877">
        <v>649064</v>
      </c>
      <c r="D13877">
        <v>2016</v>
      </c>
      <c r="E13877" s="1">
        <v>42878</v>
      </c>
      <c r="F13877" s="1">
        <v>42370</v>
      </c>
      <c r="G13877" s="1">
        <v>42735</v>
      </c>
      <c r="H13877" s="2">
        <v>42878.644826388889</v>
      </c>
      <c r="I13877" t="s">
        <v>19</v>
      </c>
      <c r="J13877">
        <v>0</v>
      </c>
      <c r="L13877">
        <v>105117</v>
      </c>
      <c r="M13877" t="s">
        <v>11033</v>
      </c>
      <c r="O13877" t="s">
        <v>11034</v>
      </c>
      <c r="Q13877" t="s">
        <v>815</v>
      </c>
      <c r="R13877" t="s">
        <v>36</v>
      </c>
      <c r="S13877" s="4">
        <v>15212</v>
      </c>
      <c r="T13877" s="3" t="str">
        <f t="shared" si="216"/>
        <v>https://olmsapps.dol.gov/query/orgReport.do?rptId=649064&amp;rptForm=LM10Form</v>
      </c>
    </row>
    <row r="13878" spans="1:20" x14ac:dyDescent="0.3">
      <c r="A13878">
        <v>705533</v>
      </c>
      <c r="B13878">
        <v>67717</v>
      </c>
      <c r="C13878">
        <v>649073</v>
      </c>
      <c r="D13878">
        <v>2016</v>
      </c>
      <c r="E13878" s="1">
        <v>42879</v>
      </c>
      <c r="F13878" s="1">
        <v>42370</v>
      </c>
      <c r="G13878" s="1">
        <v>42674</v>
      </c>
      <c r="H13878" s="2">
        <v>42879.399872685186</v>
      </c>
      <c r="I13878" t="s">
        <v>26</v>
      </c>
      <c r="J13878">
        <v>1</v>
      </c>
      <c r="L13878">
        <v>105117</v>
      </c>
      <c r="M13878" t="s">
        <v>11033</v>
      </c>
      <c r="O13878" t="s">
        <v>11034</v>
      </c>
      <c r="Q13878" t="s">
        <v>815</v>
      </c>
      <c r="R13878" t="s">
        <v>36</v>
      </c>
      <c r="S13878" s="4">
        <v>15212</v>
      </c>
      <c r="T13878" s="3" t="str">
        <f t="shared" si="216"/>
        <v>https://olmsapps.dol.gov/query/orgReport.do?rptId=649073&amp;rptForm=LM10Form</v>
      </c>
    </row>
    <row r="13879" spans="1:20" x14ac:dyDescent="0.3">
      <c r="A13879">
        <v>705533</v>
      </c>
      <c r="B13879">
        <v>67717</v>
      </c>
      <c r="C13879">
        <v>649074</v>
      </c>
      <c r="D13879">
        <v>2016</v>
      </c>
      <c r="E13879" s="1">
        <v>42879</v>
      </c>
      <c r="F13879" s="1">
        <v>42370</v>
      </c>
      <c r="G13879" s="1">
        <v>42735</v>
      </c>
      <c r="H13879" s="2">
        <v>42879.401238425926</v>
      </c>
      <c r="I13879" t="s">
        <v>26</v>
      </c>
      <c r="J13879">
        <v>2</v>
      </c>
      <c r="L13879">
        <v>105117</v>
      </c>
      <c r="M13879" t="s">
        <v>11033</v>
      </c>
      <c r="O13879" t="s">
        <v>11034</v>
      </c>
      <c r="Q13879" t="s">
        <v>815</v>
      </c>
      <c r="R13879" t="s">
        <v>36</v>
      </c>
      <c r="S13879" s="4">
        <v>15212</v>
      </c>
      <c r="T13879" s="3" t="str">
        <f t="shared" si="216"/>
        <v>https://olmsapps.dol.gov/query/orgReport.do?rptId=649074&amp;rptForm=LM10Form</v>
      </c>
    </row>
    <row r="13880" spans="1:20" x14ac:dyDescent="0.3">
      <c r="A13880">
        <v>705533</v>
      </c>
      <c r="B13880">
        <v>67717</v>
      </c>
      <c r="C13880">
        <v>649075</v>
      </c>
      <c r="D13880">
        <v>2016</v>
      </c>
      <c r="E13880" s="1">
        <v>42879</v>
      </c>
      <c r="F13880" s="1">
        <v>42370</v>
      </c>
      <c r="G13880" s="1">
        <v>42735</v>
      </c>
      <c r="H13880" s="2">
        <v>42879.402673611112</v>
      </c>
      <c r="I13880" t="s">
        <v>26</v>
      </c>
      <c r="J13880">
        <v>3</v>
      </c>
      <c r="L13880">
        <v>105117</v>
      </c>
      <c r="M13880" t="s">
        <v>11033</v>
      </c>
      <c r="O13880" t="s">
        <v>11034</v>
      </c>
      <c r="Q13880" t="s">
        <v>815</v>
      </c>
      <c r="R13880" t="s">
        <v>36</v>
      </c>
      <c r="S13880" s="4">
        <v>15212</v>
      </c>
      <c r="T13880" s="3" t="str">
        <f t="shared" si="216"/>
        <v>https://olmsapps.dol.gov/query/orgReport.do?rptId=649075&amp;rptForm=LM10Form</v>
      </c>
    </row>
    <row r="13881" spans="1:20" x14ac:dyDescent="0.3">
      <c r="A13881">
        <v>705533</v>
      </c>
      <c r="B13881">
        <v>67717</v>
      </c>
      <c r="C13881">
        <v>673425</v>
      </c>
      <c r="D13881">
        <v>2017</v>
      </c>
      <c r="E13881" s="1">
        <v>43193</v>
      </c>
      <c r="F13881" s="1">
        <v>42736</v>
      </c>
      <c r="G13881" s="1">
        <v>43100</v>
      </c>
      <c r="H13881" s="2">
        <v>43193.52648148148</v>
      </c>
      <c r="I13881" t="s">
        <v>19</v>
      </c>
      <c r="J13881">
        <v>0</v>
      </c>
      <c r="L13881">
        <v>105422</v>
      </c>
      <c r="M13881" t="s">
        <v>11033</v>
      </c>
      <c r="O13881" t="s">
        <v>11034</v>
      </c>
      <c r="Q13881" t="s">
        <v>815</v>
      </c>
      <c r="R13881" t="s">
        <v>36</v>
      </c>
      <c r="S13881" s="4">
        <v>15212</v>
      </c>
      <c r="T13881" s="3" t="str">
        <f t="shared" si="216"/>
        <v>https://olmsapps.dol.gov/query/orgReport.do?rptId=673425&amp;rptForm=LM10Form</v>
      </c>
    </row>
    <row r="13882" spans="1:20" x14ac:dyDescent="0.3">
      <c r="A13882">
        <v>705533</v>
      </c>
      <c r="B13882">
        <v>67717</v>
      </c>
      <c r="C13882">
        <v>673644</v>
      </c>
      <c r="D13882">
        <v>2017</v>
      </c>
      <c r="E13882" s="1">
        <v>43194</v>
      </c>
      <c r="F13882" s="1">
        <v>42736</v>
      </c>
      <c r="G13882" s="1">
        <v>43100</v>
      </c>
      <c r="H13882" s="2">
        <v>43194.509143518517</v>
      </c>
      <c r="I13882" t="s">
        <v>26</v>
      </c>
      <c r="J13882">
        <v>1</v>
      </c>
      <c r="L13882">
        <v>105422</v>
      </c>
      <c r="M13882" t="s">
        <v>11033</v>
      </c>
      <c r="O13882" t="s">
        <v>11034</v>
      </c>
      <c r="Q13882" t="s">
        <v>815</v>
      </c>
      <c r="R13882" t="s">
        <v>36</v>
      </c>
      <c r="S13882" s="4">
        <v>15212</v>
      </c>
      <c r="T13882" s="3" t="str">
        <f t="shared" si="216"/>
        <v>https://olmsapps.dol.gov/query/orgReport.do?rptId=673644&amp;rptForm=LM10Form</v>
      </c>
    </row>
    <row r="13883" spans="1:20" x14ac:dyDescent="0.3">
      <c r="A13883">
        <v>705533</v>
      </c>
      <c r="B13883">
        <v>67717</v>
      </c>
      <c r="C13883">
        <v>701824</v>
      </c>
      <c r="D13883">
        <v>2018</v>
      </c>
      <c r="E13883" s="1">
        <v>43554</v>
      </c>
      <c r="F13883" s="1">
        <v>43101</v>
      </c>
      <c r="G13883" s="1">
        <v>43465</v>
      </c>
      <c r="H13883" s="2">
        <v>43563.443148148152</v>
      </c>
      <c r="I13883" t="s">
        <v>19</v>
      </c>
      <c r="J13883">
        <v>0</v>
      </c>
      <c r="L13883">
        <v>105773</v>
      </c>
      <c r="M13883" t="s">
        <v>11033</v>
      </c>
      <c r="O13883" t="s">
        <v>11034</v>
      </c>
      <c r="Q13883" t="s">
        <v>815</v>
      </c>
      <c r="R13883" t="s">
        <v>36</v>
      </c>
      <c r="S13883" s="4">
        <v>15212</v>
      </c>
      <c r="T13883" s="3" t="str">
        <f t="shared" si="216"/>
        <v>https://olmsapps.dol.gov/query/orgReport.do?rptId=701824&amp;rptForm=LM10Form</v>
      </c>
    </row>
    <row r="13884" spans="1:20" x14ac:dyDescent="0.3">
      <c r="A13884">
        <v>705533</v>
      </c>
      <c r="B13884">
        <v>67717</v>
      </c>
      <c r="C13884">
        <v>701826</v>
      </c>
      <c r="D13884">
        <v>2018</v>
      </c>
      <c r="E13884" s="1">
        <v>43554</v>
      </c>
      <c r="F13884" s="1">
        <v>43101</v>
      </c>
      <c r="G13884" s="1">
        <v>43465</v>
      </c>
      <c r="H13884" s="2">
        <v>43563.458738425928</v>
      </c>
      <c r="I13884" t="s">
        <v>26</v>
      </c>
      <c r="J13884">
        <v>1</v>
      </c>
      <c r="L13884">
        <v>105773</v>
      </c>
      <c r="M13884" t="s">
        <v>11033</v>
      </c>
      <c r="O13884" t="s">
        <v>11034</v>
      </c>
      <c r="Q13884" t="s">
        <v>815</v>
      </c>
      <c r="R13884" t="s">
        <v>36</v>
      </c>
      <c r="S13884" s="4">
        <v>15212</v>
      </c>
      <c r="T13884" s="3" t="str">
        <f t="shared" si="216"/>
        <v>https://olmsapps.dol.gov/query/orgReport.do?rptId=701826&amp;rptForm=LM10Form</v>
      </c>
    </row>
    <row r="13885" spans="1:20" x14ac:dyDescent="0.3">
      <c r="A13885">
        <v>705533</v>
      </c>
      <c r="B13885">
        <v>67717</v>
      </c>
      <c r="C13885">
        <v>701836</v>
      </c>
      <c r="D13885">
        <v>2018</v>
      </c>
      <c r="E13885" s="1">
        <v>43554</v>
      </c>
      <c r="F13885" s="1">
        <v>43101</v>
      </c>
      <c r="G13885" s="1">
        <v>43465</v>
      </c>
      <c r="H13885" s="2">
        <v>43563.489942129629</v>
      </c>
      <c r="I13885" t="s">
        <v>26</v>
      </c>
      <c r="J13885">
        <v>2</v>
      </c>
      <c r="L13885">
        <v>105774</v>
      </c>
      <c r="M13885" t="s">
        <v>11033</v>
      </c>
      <c r="O13885" t="s">
        <v>11035</v>
      </c>
      <c r="Q13885" t="s">
        <v>815</v>
      </c>
      <c r="R13885" t="s">
        <v>36</v>
      </c>
      <c r="S13885" s="4">
        <v>15212</v>
      </c>
      <c r="T13885" s="3" t="str">
        <f t="shared" si="216"/>
        <v>https://olmsapps.dol.gov/query/orgReport.do?rptId=701836&amp;rptForm=LM10Form</v>
      </c>
    </row>
    <row r="13886" spans="1:20" x14ac:dyDescent="0.3">
      <c r="A13886">
        <v>705533</v>
      </c>
      <c r="B13886">
        <v>67717</v>
      </c>
      <c r="C13886">
        <v>701840</v>
      </c>
      <c r="D13886">
        <v>2018</v>
      </c>
      <c r="E13886" s="1">
        <v>43554</v>
      </c>
      <c r="F13886" s="1">
        <v>43101</v>
      </c>
      <c r="G13886" s="1">
        <v>43465</v>
      </c>
      <c r="H13886" s="2">
        <v>43563.521481481483</v>
      </c>
      <c r="I13886" t="s">
        <v>26</v>
      </c>
      <c r="J13886">
        <v>3</v>
      </c>
      <c r="L13886">
        <v>105774</v>
      </c>
      <c r="M13886" t="s">
        <v>11033</v>
      </c>
      <c r="O13886" t="s">
        <v>11035</v>
      </c>
      <c r="Q13886" t="s">
        <v>815</v>
      </c>
      <c r="R13886" t="s">
        <v>36</v>
      </c>
      <c r="S13886" s="4">
        <v>15212</v>
      </c>
      <c r="T13886" s="3" t="str">
        <f t="shared" si="216"/>
        <v>https://olmsapps.dol.gov/query/orgReport.do?rptId=701840&amp;rptForm=LM10Form</v>
      </c>
    </row>
    <row r="13887" spans="1:20" x14ac:dyDescent="0.3">
      <c r="A13887">
        <v>705533</v>
      </c>
      <c r="B13887">
        <v>67717</v>
      </c>
      <c r="C13887">
        <v>702070</v>
      </c>
      <c r="D13887">
        <v>2018</v>
      </c>
      <c r="E13887" s="1">
        <v>43554</v>
      </c>
      <c r="F13887" s="1">
        <v>43101</v>
      </c>
      <c r="G13887" s="1">
        <v>43465</v>
      </c>
      <c r="H13887" s="2">
        <v>43565.608194444445</v>
      </c>
      <c r="I13887" t="s">
        <v>26</v>
      </c>
      <c r="J13887">
        <v>4</v>
      </c>
      <c r="L13887">
        <v>105774</v>
      </c>
      <c r="M13887" t="s">
        <v>11033</v>
      </c>
      <c r="O13887" t="s">
        <v>11035</v>
      </c>
      <c r="Q13887" t="s">
        <v>815</v>
      </c>
      <c r="R13887" t="s">
        <v>36</v>
      </c>
      <c r="S13887" s="4">
        <v>15212</v>
      </c>
      <c r="T13887" s="3" t="str">
        <f t="shared" si="216"/>
        <v>https://olmsapps.dol.gov/query/orgReport.do?rptId=702070&amp;rptForm=LM10Form</v>
      </c>
    </row>
    <row r="13888" spans="1:20" x14ac:dyDescent="0.3">
      <c r="A13888">
        <v>705533</v>
      </c>
      <c r="B13888">
        <v>67717</v>
      </c>
      <c r="C13888">
        <v>702071</v>
      </c>
      <c r="D13888">
        <v>2018</v>
      </c>
      <c r="E13888" s="1">
        <v>43554</v>
      </c>
      <c r="F13888" s="1">
        <v>43101</v>
      </c>
      <c r="G13888" s="1">
        <v>43465</v>
      </c>
      <c r="H13888" s="2">
        <v>43565.608738425923</v>
      </c>
      <c r="I13888" t="s">
        <v>26</v>
      </c>
      <c r="J13888">
        <v>5</v>
      </c>
      <c r="L13888">
        <v>105774</v>
      </c>
      <c r="M13888" t="s">
        <v>11033</v>
      </c>
      <c r="O13888" t="s">
        <v>11035</v>
      </c>
      <c r="Q13888" t="s">
        <v>815</v>
      </c>
      <c r="R13888" t="s">
        <v>36</v>
      </c>
      <c r="S13888" s="4">
        <v>15212</v>
      </c>
      <c r="T13888" s="3" t="str">
        <f t="shared" si="216"/>
        <v>https://olmsapps.dol.gov/query/orgReport.do?rptId=702071&amp;rptForm=LM10Form</v>
      </c>
    </row>
    <row r="13889" spans="1:20" x14ac:dyDescent="0.3">
      <c r="A13889">
        <v>705533</v>
      </c>
      <c r="B13889">
        <v>67717</v>
      </c>
      <c r="C13889">
        <v>702073</v>
      </c>
      <c r="D13889">
        <v>2018</v>
      </c>
      <c r="E13889" s="1">
        <v>43554</v>
      </c>
      <c r="F13889" s="1">
        <v>43101</v>
      </c>
      <c r="G13889" s="1">
        <v>43465</v>
      </c>
      <c r="H13889" s="2">
        <v>43565.6093287037</v>
      </c>
      <c r="I13889" t="s">
        <v>26</v>
      </c>
      <c r="J13889">
        <v>6</v>
      </c>
      <c r="L13889">
        <v>105774</v>
      </c>
      <c r="M13889" t="s">
        <v>11033</v>
      </c>
      <c r="O13889" t="s">
        <v>11035</v>
      </c>
      <c r="Q13889" t="s">
        <v>815</v>
      </c>
      <c r="R13889" t="s">
        <v>36</v>
      </c>
      <c r="S13889" s="4">
        <v>15212</v>
      </c>
      <c r="T13889" s="3" t="str">
        <f t="shared" si="216"/>
        <v>https://olmsapps.dol.gov/query/orgReport.do?rptId=702073&amp;rptForm=LM10Form</v>
      </c>
    </row>
    <row r="13890" spans="1:20" x14ac:dyDescent="0.3">
      <c r="A13890">
        <v>705533</v>
      </c>
      <c r="B13890">
        <v>67717</v>
      </c>
      <c r="C13890">
        <v>702074</v>
      </c>
      <c r="D13890">
        <v>2018</v>
      </c>
      <c r="E13890" s="1">
        <v>43554</v>
      </c>
      <c r="F13890" s="1">
        <v>43101</v>
      </c>
      <c r="G13890" s="1">
        <v>43465</v>
      </c>
      <c r="H13890" s="2">
        <v>43565.609861111108</v>
      </c>
      <c r="I13890" t="s">
        <v>26</v>
      </c>
      <c r="J13890">
        <v>7</v>
      </c>
      <c r="L13890">
        <v>105774</v>
      </c>
      <c r="M13890" t="s">
        <v>11033</v>
      </c>
      <c r="O13890" t="s">
        <v>11035</v>
      </c>
      <c r="Q13890" t="s">
        <v>815</v>
      </c>
      <c r="R13890" t="s">
        <v>36</v>
      </c>
      <c r="S13890" s="4">
        <v>15212</v>
      </c>
      <c r="T13890" s="3" t="str">
        <f t="shared" si="216"/>
        <v>https://olmsapps.dol.gov/query/orgReport.do?rptId=702074&amp;rptForm=LM10Form</v>
      </c>
    </row>
    <row r="13891" spans="1:20" x14ac:dyDescent="0.3">
      <c r="A13891">
        <v>705533</v>
      </c>
      <c r="B13891">
        <v>67717</v>
      </c>
      <c r="C13891">
        <v>731845</v>
      </c>
      <c r="D13891">
        <v>2019</v>
      </c>
      <c r="E13891" s="1">
        <v>44013</v>
      </c>
      <c r="F13891" s="1">
        <v>43466</v>
      </c>
      <c r="G13891" s="1">
        <v>43830</v>
      </c>
      <c r="H13891" s="2">
        <v>44020.613587962966</v>
      </c>
      <c r="I13891" t="s">
        <v>19</v>
      </c>
      <c r="J13891">
        <v>0</v>
      </c>
      <c r="L13891">
        <v>105994</v>
      </c>
      <c r="M13891" t="s">
        <v>11033</v>
      </c>
      <c r="O13891" t="s">
        <v>11035</v>
      </c>
      <c r="Q13891" t="s">
        <v>815</v>
      </c>
      <c r="R13891" t="s">
        <v>36</v>
      </c>
      <c r="S13891" s="4">
        <v>15212</v>
      </c>
      <c r="T13891" s="3" t="str">
        <f t="shared" ref="T13891:T13954" si="217">HYPERLINK(CONCATENATE("https://olmsapps.dol.gov/query/orgReport.do?rptId=",C13891,"&amp;rptForm=LM10Form"))</f>
        <v>https://olmsapps.dol.gov/query/orgReport.do?rptId=731845&amp;rptForm=LM10Form</v>
      </c>
    </row>
    <row r="13892" spans="1:20" x14ac:dyDescent="0.3">
      <c r="A13892">
        <v>705533</v>
      </c>
      <c r="B13892">
        <v>67717</v>
      </c>
      <c r="C13892">
        <v>731846</v>
      </c>
      <c r="D13892">
        <v>2019</v>
      </c>
      <c r="E13892" s="1">
        <v>44013</v>
      </c>
      <c r="F13892" s="1">
        <v>43466</v>
      </c>
      <c r="G13892" s="1">
        <v>43830</v>
      </c>
      <c r="H13892" s="2">
        <v>44020.614918981482</v>
      </c>
      <c r="I13892" t="s">
        <v>26</v>
      </c>
      <c r="J13892">
        <v>1</v>
      </c>
      <c r="L13892">
        <v>105994</v>
      </c>
      <c r="M13892" t="s">
        <v>11033</v>
      </c>
      <c r="O13892" t="s">
        <v>11035</v>
      </c>
      <c r="Q13892" t="s">
        <v>815</v>
      </c>
      <c r="R13892" t="s">
        <v>36</v>
      </c>
      <c r="S13892" s="4">
        <v>15212</v>
      </c>
      <c r="T13892" s="3" t="str">
        <f t="shared" si="217"/>
        <v>https://olmsapps.dol.gov/query/orgReport.do?rptId=731846&amp;rptForm=LM10Form</v>
      </c>
    </row>
    <row r="13893" spans="1:20" x14ac:dyDescent="0.3">
      <c r="A13893">
        <v>705533</v>
      </c>
      <c r="B13893">
        <v>67717</v>
      </c>
      <c r="C13893">
        <v>731847</v>
      </c>
      <c r="D13893">
        <v>2019</v>
      </c>
      <c r="E13893" s="1">
        <v>44013</v>
      </c>
      <c r="F13893" s="1">
        <v>43466</v>
      </c>
      <c r="G13893" s="1">
        <v>43830</v>
      </c>
      <c r="H13893" s="2">
        <v>44020.616203703707</v>
      </c>
      <c r="I13893" t="s">
        <v>26</v>
      </c>
      <c r="J13893">
        <v>2</v>
      </c>
      <c r="L13893">
        <v>105994</v>
      </c>
      <c r="M13893" t="s">
        <v>11033</v>
      </c>
      <c r="O13893" t="s">
        <v>11035</v>
      </c>
      <c r="Q13893" t="s">
        <v>815</v>
      </c>
      <c r="R13893" t="s">
        <v>36</v>
      </c>
      <c r="S13893" s="4">
        <v>15212</v>
      </c>
      <c r="T13893" s="3" t="str">
        <f t="shared" si="217"/>
        <v>https://olmsapps.dol.gov/query/orgReport.do?rptId=731847&amp;rptForm=LM10Form</v>
      </c>
    </row>
    <row r="13894" spans="1:20" x14ac:dyDescent="0.3">
      <c r="A13894">
        <v>705533</v>
      </c>
      <c r="B13894">
        <v>67717</v>
      </c>
      <c r="C13894">
        <v>731848</v>
      </c>
      <c r="D13894">
        <v>2019</v>
      </c>
      <c r="E13894" s="1">
        <v>44013</v>
      </c>
      <c r="F13894" s="1">
        <v>43466</v>
      </c>
      <c r="G13894" s="1">
        <v>43830</v>
      </c>
      <c r="H13894" s="2">
        <v>44020.617476851854</v>
      </c>
      <c r="I13894" t="s">
        <v>26</v>
      </c>
      <c r="J13894">
        <v>3</v>
      </c>
      <c r="L13894">
        <v>105994</v>
      </c>
      <c r="M13894" t="s">
        <v>11033</v>
      </c>
      <c r="O13894" t="s">
        <v>11035</v>
      </c>
      <c r="Q13894" t="s">
        <v>815</v>
      </c>
      <c r="R13894" t="s">
        <v>36</v>
      </c>
      <c r="S13894" s="4">
        <v>15212</v>
      </c>
      <c r="T13894" s="3" t="str">
        <f t="shared" si="217"/>
        <v>https://olmsapps.dol.gov/query/orgReport.do?rptId=731848&amp;rptForm=LM10Form</v>
      </c>
    </row>
    <row r="13895" spans="1:20" x14ac:dyDescent="0.3">
      <c r="A13895">
        <v>705533</v>
      </c>
      <c r="B13895">
        <v>67717</v>
      </c>
      <c r="C13895">
        <v>731852</v>
      </c>
      <c r="D13895">
        <v>2019</v>
      </c>
      <c r="E13895" s="1">
        <v>44013</v>
      </c>
      <c r="F13895" s="1">
        <v>43466</v>
      </c>
      <c r="G13895" s="1">
        <v>43830</v>
      </c>
      <c r="H13895" s="2">
        <v>44020.619467592594</v>
      </c>
      <c r="I13895" t="s">
        <v>26</v>
      </c>
      <c r="J13895">
        <v>4</v>
      </c>
      <c r="L13895">
        <v>105994</v>
      </c>
      <c r="M13895" t="s">
        <v>11033</v>
      </c>
      <c r="O13895" t="s">
        <v>11035</v>
      </c>
      <c r="Q13895" t="s">
        <v>815</v>
      </c>
      <c r="R13895" t="s">
        <v>36</v>
      </c>
      <c r="S13895" s="4">
        <v>15212</v>
      </c>
      <c r="T13895" s="3" t="str">
        <f t="shared" si="217"/>
        <v>https://olmsapps.dol.gov/query/orgReport.do?rptId=731852&amp;rptForm=LM10Form</v>
      </c>
    </row>
    <row r="13896" spans="1:20" x14ac:dyDescent="0.3">
      <c r="A13896">
        <v>705533</v>
      </c>
      <c r="B13896">
        <v>67717</v>
      </c>
      <c r="C13896">
        <v>731854</v>
      </c>
      <c r="D13896">
        <v>2019</v>
      </c>
      <c r="E13896" s="1">
        <v>44013</v>
      </c>
      <c r="F13896" s="1">
        <v>43466</v>
      </c>
      <c r="G13896" s="1">
        <v>43830</v>
      </c>
      <c r="H13896" s="2">
        <v>44020.621192129627</v>
      </c>
      <c r="I13896" t="s">
        <v>26</v>
      </c>
      <c r="J13896">
        <v>5</v>
      </c>
      <c r="L13896">
        <v>105994</v>
      </c>
      <c r="M13896" t="s">
        <v>11033</v>
      </c>
      <c r="O13896" t="s">
        <v>11035</v>
      </c>
      <c r="Q13896" t="s">
        <v>815</v>
      </c>
      <c r="R13896" t="s">
        <v>36</v>
      </c>
      <c r="S13896" s="4">
        <v>15212</v>
      </c>
      <c r="T13896" s="3" t="str">
        <f t="shared" si="217"/>
        <v>https://olmsapps.dol.gov/query/orgReport.do?rptId=731854&amp;rptForm=LM10Form</v>
      </c>
    </row>
    <row r="13897" spans="1:20" x14ac:dyDescent="0.3">
      <c r="A13897">
        <v>705533</v>
      </c>
      <c r="B13897">
        <v>67717</v>
      </c>
      <c r="C13897">
        <v>731856</v>
      </c>
      <c r="D13897">
        <v>2019</v>
      </c>
      <c r="E13897" s="1">
        <v>44013</v>
      </c>
      <c r="F13897" s="1">
        <v>43466</v>
      </c>
      <c r="G13897" s="1">
        <v>43830</v>
      </c>
      <c r="H13897" s="2">
        <v>44020.622581018521</v>
      </c>
      <c r="I13897" t="s">
        <v>26</v>
      </c>
      <c r="J13897">
        <v>6</v>
      </c>
      <c r="L13897">
        <v>105994</v>
      </c>
      <c r="M13897" t="s">
        <v>11033</v>
      </c>
      <c r="O13897" t="s">
        <v>11035</v>
      </c>
      <c r="Q13897" t="s">
        <v>815</v>
      </c>
      <c r="R13897" t="s">
        <v>36</v>
      </c>
      <c r="S13897" s="4">
        <v>15212</v>
      </c>
      <c r="T13897" s="3" t="str">
        <f t="shared" si="217"/>
        <v>https://olmsapps.dol.gov/query/orgReport.do?rptId=731856&amp;rptForm=LM10Form</v>
      </c>
    </row>
    <row r="13898" spans="1:20" x14ac:dyDescent="0.3">
      <c r="A13898">
        <v>705534</v>
      </c>
      <c r="B13898">
        <v>67718</v>
      </c>
      <c r="C13898">
        <v>649246</v>
      </c>
      <c r="D13898">
        <v>2015</v>
      </c>
      <c r="E13898" s="1">
        <v>42760</v>
      </c>
      <c r="F13898" s="1">
        <v>42005</v>
      </c>
      <c r="G13898" s="1">
        <v>42369</v>
      </c>
      <c r="H13898" s="2">
        <v>42885.641365740739</v>
      </c>
      <c r="I13898" t="s">
        <v>19</v>
      </c>
      <c r="J13898">
        <v>0</v>
      </c>
      <c r="L13898">
        <v>105126</v>
      </c>
      <c r="M13898" t="s">
        <v>11036</v>
      </c>
      <c r="O13898" t="s">
        <v>11037</v>
      </c>
      <c r="Q13898" t="s">
        <v>11038</v>
      </c>
      <c r="R13898" t="s">
        <v>36</v>
      </c>
      <c r="S13898" s="4">
        <v>19451</v>
      </c>
      <c r="T13898" s="3" t="str">
        <f t="shared" si="217"/>
        <v>https://olmsapps.dol.gov/query/orgReport.do?rptId=649246&amp;rptForm=LM10Form</v>
      </c>
    </row>
    <row r="13899" spans="1:20" x14ac:dyDescent="0.3">
      <c r="A13899">
        <v>705540</v>
      </c>
      <c r="B13899">
        <v>67721</v>
      </c>
      <c r="C13899">
        <v>649461</v>
      </c>
      <c r="D13899">
        <v>2014</v>
      </c>
      <c r="E13899" s="1">
        <v>42891</v>
      </c>
      <c r="F13899" s="1">
        <v>41640</v>
      </c>
      <c r="G13899" s="1">
        <v>42004</v>
      </c>
      <c r="H13899" s="2">
        <v>42891.40421296296</v>
      </c>
      <c r="I13899" t="s">
        <v>19</v>
      </c>
      <c r="J13899">
        <v>0</v>
      </c>
      <c r="L13899">
        <v>105132</v>
      </c>
      <c r="M13899" t="s">
        <v>11039</v>
      </c>
      <c r="O13899" t="s">
        <v>11040</v>
      </c>
      <c r="P13899">
        <v>20501</v>
      </c>
      <c r="Q13899" t="s">
        <v>3416</v>
      </c>
      <c r="R13899" t="s">
        <v>522</v>
      </c>
      <c r="S13899" s="4">
        <v>20876</v>
      </c>
      <c r="T13899" s="3" t="str">
        <f t="shared" si="217"/>
        <v>https://olmsapps.dol.gov/query/orgReport.do?rptId=649461&amp;rptForm=LM10Form</v>
      </c>
    </row>
    <row r="13900" spans="1:20" x14ac:dyDescent="0.3">
      <c r="A13900">
        <v>705543</v>
      </c>
      <c r="B13900">
        <v>67724</v>
      </c>
      <c r="C13900">
        <v>649562</v>
      </c>
      <c r="D13900">
        <v>2016</v>
      </c>
      <c r="E13900" s="1">
        <v>42893</v>
      </c>
      <c r="F13900" s="1">
        <v>42370</v>
      </c>
      <c r="G13900" s="1">
        <v>42735</v>
      </c>
      <c r="H13900" s="2">
        <v>42893.402812499997</v>
      </c>
      <c r="I13900" t="s">
        <v>19</v>
      </c>
      <c r="J13900">
        <v>0</v>
      </c>
      <c r="L13900">
        <v>105132</v>
      </c>
      <c r="M13900" t="s">
        <v>11041</v>
      </c>
      <c r="O13900" t="s">
        <v>11042</v>
      </c>
      <c r="Q13900" t="s">
        <v>1253</v>
      </c>
      <c r="R13900" t="s">
        <v>84</v>
      </c>
      <c r="S13900" s="4">
        <v>21351003</v>
      </c>
      <c r="T13900" s="3" t="str">
        <f t="shared" si="217"/>
        <v>https://olmsapps.dol.gov/query/orgReport.do?rptId=649562&amp;rptForm=LM10Form</v>
      </c>
    </row>
    <row r="13901" spans="1:20" x14ac:dyDescent="0.3">
      <c r="A13901">
        <v>705543</v>
      </c>
      <c r="B13901">
        <v>67724</v>
      </c>
      <c r="C13901">
        <v>666063</v>
      </c>
      <c r="D13901">
        <v>2017</v>
      </c>
      <c r="E13901" s="1">
        <v>43179</v>
      </c>
      <c r="F13901" s="1">
        <v>42736</v>
      </c>
      <c r="G13901" s="1">
        <v>43100</v>
      </c>
      <c r="H13901" s="2">
        <v>43179.411793981482</v>
      </c>
      <c r="I13901" t="s">
        <v>19</v>
      </c>
      <c r="J13901">
        <v>0</v>
      </c>
      <c r="L13901">
        <v>105400</v>
      </c>
      <c r="M13901" t="s">
        <v>11041</v>
      </c>
      <c r="O13901" t="s">
        <v>11042</v>
      </c>
      <c r="Q13901" t="s">
        <v>1253</v>
      </c>
      <c r="R13901" t="s">
        <v>84</v>
      </c>
      <c r="S13901" s="4">
        <v>21351003</v>
      </c>
      <c r="T13901" s="3" t="str">
        <f t="shared" si="217"/>
        <v>https://olmsapps.dol.gov/query/orgReport.do?rptId=666063&amp;rptForm=LM10Form</v>
      </c>
    </row>
    <row r="13902" spans="1:20" x14ac:dyDescent="0.3">
      <c r="A13902">
        <v>705543</v>
      </c>
      <c r="B13902">
        <v>67724</v>
      </c>
      <c r="C13902">
        <v>695808</v>
      </c>
      <c r="D13902">
        <v>2018</v>
      </c>
      <c r="E13902" s="1">
        <v>43550</v>
      </c>
      <c r="F13902" s="1">
        <v>43101</v>
      </c>
      <c r="G13902" s="1">
        <v>43465</v>
      </c>
      <c r="H13902" s="2">
        <v>43550.481296296297</v>
      </c>
      <c r="I13902" t="s">
        <v>19</v>
      </c>
      <c r="J13902">
        <v>0</v>
      </c>
      <c r="L13902">
        <v>105739</v>
      </c>
      <c r="M13902" t="s">
        <v>11041</v>
      </c>
      <c r="O13902" t="s">
        <v>11042</v>
      </c>
      <c r="Q13902" t="s">
        <v>1253</v>
      </c>
      <c r="R13902" t="s">
        <v>84</v>
      </c>
      <c r="S13902" s="4">
        <v>21351003</v>
      </c>
      <c r="T13902" s="3" t="str">
        <f t="shared" si="217"/>
        <v>https://olmsapps.dol.gov/query/orgReport.do?rptId=695808&amp;rptForm=LM10Form</v>
      </c>
    </row>
    <row r="13903" spans="1:20" x14ac:dyDescent="0.3">
      <c r="A13903">
        <v>705543</v>
      </c>
      <c r="B13903">
        <v>67724</v>
      </c>
      <c r="C13903">
        <v>727351</v>
      </c>
      <c r="D13903">
        <v>2019</v>
      </c>
      <c r="E13903" s="1">
        <v>43927</v>
      </c>
      <c r="F13903" s="1">
        <v>43466</v>
      </c>
      <c r="G13903" s="1">
        <v>43830</v>
      </c>
      <c r="H13903" s="2">
        <v>43929.724305555559</v>
      </c>
      <c r="I13903" t="s">
        <v>19</v>
      </c>
      <c r="J13903">
        <v>0</v>
      </c>
      <c r="L13903">
        <v>105959</v>
      </c>
      <c r="M13903" t="s">
        <v>11041</v>
      </c>
      <c r="O13903" t="s">
        <v>11042</v>
      </c>
      <c r="Q13903" t="s">
        <v>1253</v>
      </c>
      <c r="R13903" t="s">
        <v>84</v>
      </c>
      <c r="S13903" s="4">
        <v>21351003</v>
      </c>
      <c r="T13903" s="3" t="str">
        <f t="shared" si="217"/>
        <v>https://olmsapps.dol.gov/query/orgReport.do?rptId=727351&amp;rptForm=LM10Form</v>
      </c>
    </row>
    <row r="13904" spans="1:20" x14ac:dyDescent="0.3">
      <c r="A13904">
        <v>705544</v>
      </c>
      <c r="B13904">
        <v>67725</v>
      </c>
      <c r="C13904">
        <v>649583</v>
      </c>
      <c r="D13904">
        <v>2016</v>
      </c>
      <c r="E13904" s="1">
        <v>42867</v>
      </c>
      <c r="F13904" s="1">
        <v>42370</v>
      </c>
      <c r="G13904" s="1">
        <v>42735</v>
      </c>
      <c r="H13904" s="2">
        <v>42893.453101851854</v>
      </c>
      <c r="I13904" t="s">
        <v>19</v>
      </c>
      <c r="J13904">
        <v>0</v>
      </c>
      <c r="L13904">
        <v>105132</v>
      </c>
      <c r="M13904" t="s">
        <v>11043</v>
      </c>
      <c r="O13904" t="s">
        <v>11044</v>
      </c>
      <c r="Q13904" t="s">
        <v>11045</v>
      </c>
      <c r="R13904" t="s">
        <v>875</v>
      </c>
      <c r="S13904" s="4">
        <v>41017</v>
      </c>
      <c r="T13904" s="3" t="str">
        <f t="shared" si="217"/>
        <v>https://olmsapps.dol.gov/query/orgReport.do?rptId=649583&amp;rptForm=LM10Form</v>
      </c>
    </row>
    <row r="13905" spans="1:20" x14ac:dyDescent="0.3">
      <c r="A13905">
        <v>705544</v>
      </c>
      <c r="B13905">
        <v>67725</v>
      </c>
      <c r="C13905">
        <v>709149</v>
      </c>
      <c r="D13905">
        <v>2018</v>
      </c>
      <c r="E13905" s="1">
        <v>43707</v>
      </c>
      <c r="F13905" s="1">
        <v>43101</v>
      </c>
      <c r="G13905" s="1">
        <v>43465</v>
      </c>
      <c r="H13905" s="2">
        <v>43719.454224537039</v>
      </c>
      <c r="I13905" t="s">
        <v>19</v>
      </c>
      <c r="J13905">
        <v>0</v>
      </c>
      <c r="L13905">
        <v>105861</v>
      </c>
      <c r="M13905" t="s">
        <v>11043</v>
      </c>
      <c r="O13905" t="s">
        <v>11044</v>
      </c>
      <c r="Q13905" t="s">
        <v>11045</v>
      </c>
      <c r="R13905" t="s">
        <v>875</v>
      </c>
      <c r="S13905" s="4">
        <v>41017</v>
      </c>
      <c r="T13905" s="3" t="str">
        <f t="shared" si="217"/>
        <v>https://olmsapps.dol.gov/query/orgReport.do?rptId=709149&amp;rptForm=LM10Form</v>
      </c>
    </row>
    <row r="13906" spans="1:20" x14ac:dyDescent="0.3">
      <c r="A13906">
        <v>705549</v>
      </c>
      <c r="B13906">
        <v>67730</v>
      </c>
      <c r="C13906">
        <v>649783</v>
      </c>
      <c r="D13906">
        <v>2016</v>
      </c>
      <c r="E13906" s="1">
        <v>42832</v>
      </c>
      <c r="F13906" s="1">
        <v>42370</v>
      </c>
      <c r="G13906" s="1">
        <v>42735</v>
      </c>
      <c r="H13906" s="2">
        <v>42899.531064814815</v>
      </c>
      <c r="I13906" t="s">
        <v>19</v>
      </c>
      <c r="J13906">
        <v>0</v>
      </c>
      <c r="L13906">
        <v>105142</v>
      </c>
      <c r="M13906" t="s">
        <v>11046</v>
      </c>
      <c r="O13906" t="s">
        <v>11047</v>
      </c>
      <c r="Q13906" t="s">
        <v>11048</v>
      </c>
      <c r="R13906" t="s">
        <v>40</v>
      </c>
      <c r="S13906" s="4">
        <v>94608</v>
      </c>
      <c r="T13906" s="3" t="str">
        <f t="shared" si="217"/>
        <v>https://olmsapps.dol.gov/query/orgReport.do?rptId=649783&amp;rptForm=LM10Form</v>
      </c>
    </row>
    <row r="13907" spans="1:20" x14ac:dyDescent="0.3">
      <c r="A13907">
        <v>705551</v>
      </c>
      <c r="B13907">
        <v>67732</v>
      </c>
      <c r="C13907">
        <v>649910</v>
      </c>
      <c r="D13907">
        <v>2014</v>
      </c>
      <c r="E13907" s="1">
        <v>42901</v>
      </c>
      <c r="F13907" s="1">
        <v>41640</v>
      </c>
      <c r="G13907" s="1">
        <v>42004</v>
      </c>
      <c r="H13907" s="2">
        <v>42901.612534722219</v>
      </c>
      <c r="I13907" t="s">
        <v>19</v>
      </c>
      <c r="J13907">
        <v>0</v>
      </c>
      <c r="L13907">
        <v>105144</v>
      </c>
      <c r="M13907" t="s">
        <v>11049</v>
      </c>
      <c r="O13907" t="s">
        <v>11050</v>
      </c>
      <c r="Q13907" t="s">
        <v>11051</v>
      </c>
      <c r="R13907" t="s">
        <v>40</v>
      </c>
      <c r="S13907" s="4">
        <v>94080</v>
      </c>
      <c r="T13907" s="3" t="str">
        <f t="shared" si="217"/>
        <v>https://olmsapps.dol.gov/query/orgReport.do?rptId=649910&amp;rptForm=LM10Form</v>
      </c>
    </row>
    <row r="13908" spans="1:20" x14ac:dyDescent="0.3">
      <c r="A13908">
        <v>705552</v>
      </c>
      <c r="B13908">
        <v>67733</v>
      </c>
      <c r="C13908">
        <v>649911</v>
      </c>
      <c r="D13908">
        <v>2014</v>
      </c>
      <c r="E13908" s="1">
        <v>42788</v>
      </c>
      <c r="F13908" s="1">
        <v>41640</v>
      </c>
      <c r="G13908" s="1">
        <v>42004</v>
      </c>
      <c r="H13908" s="2">
        <v>42901.614756944444</v>
      </c>
      <c r="I13908" t="s">
        <v>19</v>
      </c>
      <c r="J13908">
        <v>0</v>
      </c>
      <c r="L13908">
        <v>105144</v>
      </c>
      <c r="M13908" t="s">
        <v>11052</v>
      </c>
      <c r="O13908" t="s">
        <v>11053</v>
      </c>
      <c r="Q13908" t="s">
        <v>76</v>
      </c>
      <c r="R13908" t="s">
        <v>77</v>
      </c>
      <c r="S13908" s="4">
        <v>68137</v>
      </c>
      <c r="T13908" s="3" t="str">
        <f t="shared" si="217"/>
        <v>https://olmsapps.dol.gov/query/orgReport.do?rptId=649911&amp;rptForm=LM10Form</v>
      </c>
    </row>
    <row r="13909" spans="1:20" x14ac:dyDescent="0.3">
      <c r="A13909">
        <v>705553</v>
      </c>
      <c r="B13909">
        <v>67734</v>
      </c>
      <c r="C13909">
        <v>649997</v>
      </c>
      <c r="D13909">
        <v>2016</v>
      </c>
      <c r="E13909" s="1">
        <v>42905</v>
      </c>
      <c r="F13909" s="1">
        <v>42370</v>
      </c>
      <c r="G13909" s="1">
        <v>42735</v>
      </c>
      <c r="H13909" s="2">
        <v>42905.641377314816</v>
      </c>
      <c r="I13909" t="s">
        <v>19</v>
      </c>
      <c r="J13909">
        <v>0</v>
      </c>
      <c r="L13909">
        <v>105144</v>
      </c>
      <c r="M13909" t="s">
        <v>11054</v>
      </c>
      <c r="O13909" t="s">
        <v>11055</v>
      </c>
      <c r="Q13909" t="s">
        <v>995</v>
      </c>
      <c r="R13909" t="s">
        <v>61</v>
      </c>
      <c r="S13909" s="4">
        <v>78745</v>
      </c>
      <c r="T13909" s="3" t="str">
        <f t="shared" si="217"/>
        <v>https://olmsapps.dol.gov/query/orgReport.do?rptId=649997&amp;rptForm=LM10Form</v>
      </c>
    </row>
    <row r="13910" spans="1:20" x14ac:dyDescent="0.3">
      <c r="A13910">
        <v>705555</v>
      </c>
      <c r="B13910">
        <v>67736</v>
      </c>
      <c r="C13910">
        <v>650379</v>
      </c>
      <c r="D13910">
        <v>2017</v>
      </c>
      <c r="E13910" s="1">
        <v>42902</v>
      </c>
      <c r="F13910" s="1">
        <v>42879</v>
      </c>
      <c r="G13910" s="1">
        <v>42901</v>
      </c>
      <c r="H13910" s="2">
        <v>42913.63858796296</v>
      </c>
      <c r="I13910" t="s">
        <v>19</v>
      </c>
      <c r="J13910">
        <v>0</v>
      </c>
      <c r="L13910">
        <v>105154</v>
      </c>
      <c r="M13910" t="s">
        <v>11056</v>
      </c>
      <c r="O13910" t="s">
        <v>11057</v>
      </c>
      <c r="Q13910" t="s">
        <v>11058</v>
      </c>
      <c r="R13910" t="s">
        <v>36</v>
      </c>
      <c r="S13910" s="4">
        <v>17064</v>
      </c>
      <c r="T13910" s="3" t="str">
        <f t="shared" si="217"/>
        <v>https://olmsapps.dol.gov/query/orgReport.do?rptId=650379&amp;rptForm=LM10Form</v>
      </c>
    </row>
    <row r="13911" spans="1:20" x14ac:dyDescent="0.3">
      <c r="A13911">
        <v>705557</v>
      </c>
      <c r="B13911">
        <v>67738</v>
      </c>
      <c r="C13911">
        <v>652486</v>
      </c>
      <c r="D13911">
        <v>2016</v>
      </c>
      <c r="E13911" s="1">
        <v>42901</v>
      </c>
      <c r="F13911" s="1">
        <v>42370</v>
      </c>
      <c r="G13911" s="1">
        <v>42735</v>
      </c>
      <c r="H13911" s="2">
        <v>42921.451550925929</v>
      </c>
      <c r="I13911" t="s">
        <v>19</v>
      </c>
      <c r="J13911">
        <v>0</v>
      </c>
      <c r="L13911">
        <v>105164</v>
      </c>
      <c r="M13911" t="s">
        <v>11059</v>
      </c>
      <c r="O13911" t="s">
        <v>11060</v>
      </c>
      <c r="Q13911" t="s">
        <v>11061</v>
      </c>
      <c r="R13911" t="s">
        <v>32</v>
      </c>
      <c r="S13911" s="4">
        <v>48134</v>
      </c>
      <c r="T13911" s="3" t="str">
        <f t="shared" si="217"/>
        <v>https://olmsapps.dol.gov/query/orgReport.do?rptId=652486&amp;rptForm=LM10Form</v>
      </c>
    </row>
    <row r="13912" spans="1:20" x14ac:dyDescent="0.3">
      <c r="A13912">
        <v>705604</v>
      </c>
      <c r="B13912">
        <v>67746</v>
      </c>
      <c r="C13912">
        <v>653178</v>
      </c>
      <c r="D13912">
        <v>2015</v>
      </c>
      <c r="E13912" s="1">
        <v>42929</v>
      </c>
      <c r="F13912" s="1">
        <v>42005</v>
      </c>
      <c r="G13912" s="1">
        <v>42369</v>
      </c>
      <c r="H13912" s="2">
        <v>42940.637499999997</v>
      </c>
      <c r="I13912" t="s">
        <v>19</v>
      </c>
      <c r="J13912">
        <v>0</v>
      </c>
      <c r="L13912">
        <v>105201</v>
      </c>
      <c r="M13912" t="s">
        <v>11062</v>
      </c>
      <c r="O13912" t="s">
        <v>11063</v>
      </c>
      <c r="Q13912" t="s">
        <v>83</v>
      </c>
      <c r="R13912" t="s">
        <v>1110</v>
      </c>
      <c r="S13912" s="4">
        <v>19804</v>
      </c>
      <c r="T13912" s="3" t="str">
        <f t="shared" si="217"/>
        <v>https://olmsapps.dol.gov/query/orgReport.do?rptId=653178&amp;rptForm=LM10Form</v>
      </c>
    </row>
    <row r="13913" spans="1:20" x14ac:dyDescent="0.3">
      <c r="A13913">
        <v>705605</v>
      </c>
      <c r="B13913">
        <v>67747</v>
      </c>
      <c r="C13913">
        <v>653243</v>
      </c>
      <c r="D13913">
        <v>2015</v>
      </c>
      <c r="E13913" s="1">
        <v>42930</v>
      </c>
      <c r="F13913" s="1">
        <v>41821</v>
      </c>
      <c r="G13913" s="1">
        <v>42185</v>
      </c>
      <c r="H13913" s="2">
        <v>42941.633819444447</v>
      </c>
      <c r="I13913" t="s">
        <v>19</v>
      </c>
      <c r="J13913">
        <v>0</v>
      </c>
      <c r="L13913">
        <v>105201</v>
      </c>
      <c r="M13913" t="s">
        <v>11064</v>
      </c>
      <c r="O13913" t="s">
        <v>11065</v>
      </c>
      <c r="Q13913" t="s">
        <v>11066</v>
      </c>
      <c r="R13913" t="s">
        <v>25</v>
      </c>
      <c r="S13913" s="4">
        <v>60525</v>
      </c>
      <c r="T13913" s="3" t="str">
        <f t="shared" si="217"/>
        <v>https://olmsapps.dol.gov/query/orgReport.do?rptId=653243&amp;rptForm=LM10Form</v>
      </c>
    </row>
    <row r="13914" spans="1:20" x14ac:dyDescent="0.3">
      <c r="A13914">
        <v>705608</v>
      </c>
      <c r="B13914">
        <v>67750</v>
      </c>
      <c r="C13914">
        <v>653819</v>
      </c>
      <c r="D13914">
        <v>2017</v>
      </c>
      <c r="E13914" s="1">
        <v>42957</v>
      </c>
      <c r="F13914" s="1">
        <v>42401</v>
      </c>
      <c r="G13914" s="1">
        <v>42766</v>
      </c>
      <c r="H13914" s="2">
        <v>42957.403275462966</v>
      </c>
      <c r="I13914" t="s">
        <v>19</v>
      </c>
      <c r="J13914">
        <v>0</v>
      </c>
      <c r="L13914">
        <v>105214</v>
      </c>
      <c r="M13914" t="s">
        <v>11067</v>
      </c>
      <c r="O13914" t="s">
        <v>11068</v>
      </c>
      <c r="Q13914" t="s">
        <v>10660</v>
      </c>
      <c r="R13914" t="s">
        <v>211</v>
      </c>
      <c r="S13914" s="4">
        <v>33431</v>
      </c>
      <c r="T13914" s="3" t="str">
        <f t="shared" si="217"/>
        <v>https://olmsapps.dol.gov/query/orgReport.do?rptId=653819&amp;rptForm=LM10Form</v>
      </c>
    </row>
    <row r="13915" spans="1:20" x14ac:dyDescent="0.3">
      <c r="A13915">
        <v>705609</v>
      </c>
      <c r="B13915">
        <v>67751</v>
      </c>
      <c r="C13915">
        <v>653863</v>
      </c>
      <c r="D13915">
        <v>2015</v>
      </c>
      <c r="E13915" s="1">
        <v>42958</v>
      </c>
      <c r="F13915" s="1">
        <v>42005</v>
      </c>
      <c r="G13915" s="1">
        <v>42369</v>
      </c>
      <c r="H13915" s="2">
        <v>42958.406226851854</v>
      </c>
      <c r="I13915" t="s">
        <v>19</v>
      </c>
      <c r="J13915">
        <v>0</v>
      </c>
      <c r="L13915">
        <v>105214</v>
      </c>
      <c r="M13915" t="s">
        <v>11069</v>
      </c>
      <c r="O13915" t="s">
        <v>11070</v>
      </c>
      <c r="Q13915" t="s">
        <v>11071</v>
      </c>
      <c r="R13915" t="s">
        <v>207</v>
      </c>
      <c r="S13915" s="4">
        <v>8215</v>
      </c>
      <c r="T13915" s="3" t="str">
        <f t="shared" si="217"/>
        <v>https://olmsapps.dol.gov/query/orgReport.do?rptId=653863&amp;rptForm=LM10Form</v>
      </c>
    </row>
    <row r="13916" spans="1:20" x14ac:dyDescent="0.3">
      <c r="A13916">
        <v>705611</v>
      </c>
      <c r="B13916">
        <v>67753</v>
      </c>
      <c r="C13916">
        <v>654047</v>
      </c>
      <c r="D13916">
        <v>2015</v>
      </c>
      <c r="E13916" s="1">
        <v>42941</v>
      </c>
      <c r="F13916" s="1">
        <v>42005</v>
      </c>
      <c r="G13916" s="1">
        <v>42369</v>
      </c>
      <c r="H13916" s="2">
        <v>42963.542222222219</v>
      </c>
      <c r="I13916" t="s">
        <v>19</v>
      </c>
      <c r="J13916">
        <v>0</v>
      </c>
      <c r="L13916">
        <v>105226</v>
      </c>
      <c r="M13916" t="s">
        <v>11072</v>
      </c>
      <c r="O13916" t="s">
        <v>11073</v>
      </c>
      <c r="P13916" t="s">
        <v>11074</v>
      </c>
      <c r="Q13916" t="s">
        <v>11075</v>
      </c>
      <c r="R13916" t="s">
        <v>207</v>
      </c>
      <c r="S13916" s="4">
        <v>8502</v>
      </c>
      <c r="T13916" s="3" t="str">
        <f t="shared" si="217"/>
        <v>https://olmsapps.dol.gov/query/orgReport.do?rptId=654047&amp;rptForm=LM10Form</v>
      </c>
    </row>
    <row r="13917" spans="1:20" x14ac:dyDescent="0.3">
      <c r="A13917">
        <v>705613</v>
      </c>
      <c r="B13917">
        <v>67755</v>
      </c>
      <c r="C13917">
        <v>654175</v>
      </c>
      <c r="D13917">
        <v>2016</v>
      </c>
      <c r="E13917" s="1">
        <v>42969</v>
      </c>
      <c r="F13917" s="1">
        <v>42370</v>
      </c>
      <c r="G13917" s="1">
        <v>42735</v>
      </c>
      <c r="H13917" s="2">
        <v>42969.445497685185</v>
      </c>
      <c r="I13917" t="s">
        <v>19</v>
      </c>
      <c r="J13917">
        <v>0</v>
      </c>
      <c r="L13917">
        <v>105233</v>
      </c>
      <c r="M13917" t="s">
        <v>11076</v>
      </c>
      <c r="O13917" t="s">
        <v>11077</v>
      </c>
      <c r="Q13917" t="s">
        <v>5996</v>
      </c>
      <c r="R13917" t="s">
        <v>400</v>
      </c>
      <c r="S13917" s="4">
        <v>46582</v>
      </c>
      <c r="T13917" s="3" t="str">
        <f t="shared" si="217"/>
        <v>https://olmsapps.dol.gov/query/orgReport.do?rptId=654175&amp;rptForm=LM10Form</v>
      </c>
    </row>
    <row r="13918" spans="1:20" x14ac:dyDescent="0.3">
      <c r="A13918">
        <v>705613</v>
      </c>
      <c r="B13918">
        <v>67755</v>
      </c>
      <c r="C13918">
        <v>703110</v>
      </c>
      <c r="D13918">
        <v>2017</v>
      </c>
      <c r="E13918" s="1">
        <v>43584</v>
      </c>
      <c r="F13918" s="1">
        <v>42736</v>
      </c>
      <c r="G13918" s="1">
        <v>43100</v>
      </c>
      <c r="H13918" s="2">
        <v>43584.501134259262</v>
      </c>
      <c r="I13918" t="s">
        <v>19</v>
      </c>
      <c r="J13918">
        <v>0</v>
      </c>
      <c r="L13918">
        <v>105788</v>
      </c>
      <c r="M13918" t="s">
        <v>11076</v>
      </c>
      <c r="O13918" t="s">
        <v>11077</v>
      </c>
      <c r="Q13918" t="s">
        <v>5996</v>
      </c>
      <c r="R13918" t="s">
        <v>400</v>
      </c>
      <c r="S13918" s="4">
        <v>46582</v>
      </c>
      <c r="T13918" s="3" t="str">
        <f t="shared" si="217"/>
        <v>https://olmsapps.dol.gov/query/orgReport.do?rptId=703110&amp;rptForm=LM10Form</v>
      </c>
    </row>
    <row r="13919" spans="1:20" x14ac:dyDescent="0.3">
      <c r="A13919">
        <v>705613</v>
      </c>
      <c r="B13919">
        <v>67755</v>
      </c>
      <c r="C13919">
        <v>703113</v>
      </c>
      <c r="D13919">
        <v>2017</v>
      </c>
      <c r="E13919" s="1">
        <v>43584</v>
      </c>
      <c r="F13919" s="1">
        <v>42736</v>
      </c>
      <c r="G13919" s="1">
        <v>43100</v>
      </c>
      <c r="H13919" s="2">
        <v>43584.516319444447</v>
      </c>
      <c r="I13919" t="s">
        <v>26</v>
      </c>
      <c r="J13919">
        <v>1</v>
      </c>
      <c r="L13919">
        <v>105788</v>
      </c>
      <c r="M13919" t="s">
        <v>11076</v>
      </c>
      <c r="O13919" t="s">
        <v>11077</v>
      </c>
      <c r="Q13919" t="s">
        <v>5996</v>
      </c>
      <c r="R13919" t="s">
        <v>400</v>
      </c>
      <c r="S13919" s="4">
        <v>46582</v>
      </c>
      <c r="T13919" s="3" t="str">
        <f t="shared" si="217"/>
        <v>https://olmsapps.dol.gov/query/orgReport.do?rptId=703113&amp;rptForm=LM10Form</v>
      </c>
    </row>
    <row r="13920" spans="1:20" x14ac:dyDescent="0.3">
      <c r="A13920">
        <v>705614</v>
      </c>
      <c r="B13920">
        <v>67756</v>
      </c>
      <c r="C13920">
        <v>654176</v>
      </c>
      <c r="D13920">
        <v>2017</v>
      </c>
      <c r="E13920" s="1">
        <v>42969</v>
      </c>
      <c r="F13920" s="1">
        <v>42522</v>
      </c>
      <c r="G13920" s="1">
        <v>42886</v>
      </c>
      <c r="H13920" s="2">
        <v>42969.449247685188</v>
      </c>
      <c r="I13920" t="s">
        <v>19</v>
      </c>
      <c r="J13920">
        <v>0</v>
      </c>
      <c r="L13920">
        <v>105233</v>
      </c>
      <c r="M13920" t="s">
        <v>11078</v>
      </c>
      <c r="O13920" t="s">
        <v>867</v>
      </c>
      <c r="Q13920" t="s">
        <v>868</v>
      </c>
      <c r="R13920" t="s">
        <v>36</v>
      </c>
      <c r="S13920" s="4">
        <v>16066</v>
      </c>
      <c r="T13920" s="3" t="str">
        <f t="shared" si="217"/>
        <v>https://olmsapps.dol.gov/query/orgReport.do?rptId=654176&amp;rptForm=LM10Form</v>
      </c>
    </row>
    <row r="13921" spans="1:20" x14ac:dyDescent="0.3">
      <c r="A13921">
        <v>705614</v>
      </c>
      <c r="B13921">
        <v>67756</v>
      </c>
      <c r="C13921">
        <v>681270</v>
      </c>
      <c r="D13921">
        <v>2018</v>
      </c>
      <c r="E13921" s="1">
        <v>43321</v>
      </c>
      <c r="F13921" s="1">
        <v>42887</v>
      </c>
      <c r="G13921" s="1">
        <v>43251</v>
      </c>
      <c r="H13921" s="2">
        <v>43321.341053240743</v>
      </c>
      <c r="I13921" t="s">
        <v>19</v>
      </c>
      <c r="J13921">
        <v>0</v>
      </c>
      <c r="L13921">
        <v>105566</v>
      </c>
      <c r="M13921" t="s">
        <v>11078</v>
      </c>
      <c r="O13921" t="s">
        <v>867</v>
      </c>
      <c r="Q13921" t="s">
        <v>868</v>
      </c>
      <c r="R13921" t="s">
        <v>36</v>
      </c>
      <c r="S13921" s="4">
        <v>16066</v>
      </c>
      <c r="T13921" s="3" t="str">
        <f t="shared" si="217"/>
        <v>https://olmsapps.dol.gov/query/orgReport.do?rptId=681270&amp;rptForm=LM10Form</v>
      </c>
    </row>
    <row r="13922" spans="1:20" x14ac:dyDescent="0.3">
      <c r="A13922">
        <v>705614</v>
      </c>
      <c r="B13922">
        <v>67756</v>
      </c>
      <c r="C13922">
        <v>733046</v>
      </c>
      <c r="D13922">
        <v>2020</v>
      </c>
      <c r="E13922" s="1">
        <v>44049</v>
      </c>
      <c r="F13922" s="1">
        <v>43617</v>
      </c>
      <c r="G13922" s="1">
        <v>43982</v>
      </c>
      <c r="H13922" s="2">
        <v>44049.453981481478</v>
      </c>
      <c r="I13922" t="s">
        <v>19</v>
      </c>
      <c r="J13922">
        <v>0</v>
      </c>
      <c r="L13922">
        <v>106008</v>
      </c>
      <c r="M13922" t="s">
        <v>11078</v>
      </c>
      <c r="O13922" t="s">
        <v>867</v>
      </c>
      <c r="Q13922" t="s">
        <v>868</v>
      </c>
      <c r="R13922" t="s">
        <v>36</v>
      </c>
      <c r="S13922" s="4">
        <v>16066</v>
      </c>
      <c r="T13922" s="3" t="str">
        <f t="shared" si="217"/>
        <v>https://olmsapps.dol.gov/query/orgReport.do?rptId=733046&amp;rptForm=LM10Form</v>
      </c>
    </row>
    <row r="13923" spans="1:20" x14ac:dyDescent="0.3">
      <c r="A13923">
        <v>705616</v>
      </c>
      <c r="B13923">
        <v>67758</v>
      </c>
      <c r="C13923">
        <v>654251</v>
      </c>
      <c r="D13923">
        <v>2017</v>
      </c>
      <c r="E13923" s="1">
        <v>42970</v>
      </c>
      <c r="F13923" s="1">
        <v>42519</v>
      </c>
      <c r="G13923" s="1">
        <v>42883</v>
      </c>
      <c r="H13923" s="2">
        <v>42970.634965277779</v>
      </c>
      <c r="I13923" t="s">
        <v>19</v>
      </c>
      <c r="J13923">
        <v>0</v>
      </c>
      <c r="L13923">
        <v>105235</v>
      </c>
      <c r="M13923" t="s">
        <v>11079</v>
      </c>
      <c r="O13923" t="s">
        <v>11080</v>
      </c>
      <c r="Q13923" t="s">
        <v>5451</v>
      </c>
      <c r="R13923" t="s">
        <v>124</v>
      </c>
      <c r="S13923" s="4">
        <v>99338</v>
      </c>
      <c r="T13923" s="3" t="str">
        <f t="shared" si="217"/>
        <v>https://olmsapps.dol.gov/query/orgReport.do?rptId=654251&amp;rptForm=LM10Form</v>
      </c>
    </row>
    <row r="13924" spans="1:20" x14ac:dyDescent="0.3">
      <c r="A13924">
        <v>705616</v>
      </c>
      <c r="B13924">
        <v>67758</v>
      </c>
      <c r="C13924">
        <v>681830</v>
      </c>
      <c r="D13924">
        <v>2018</v>
      </c>
      <c r="E13924" s="1">
        <v>43339</v>
      </c>
      <c r="F13924" s="1">
        <v>42884</v>
      </c>
      <c r="G13924" s="1">
        <v>43248</v>
      </c>
      <c r="H13924" s="2">
        <v>43339.346273148149</v>
      </c>
      <c r="I13924" t="s">
        <v>19</v>
      </c>
      <c r="J13924">
        <v>0</v>
      </c>
      <c r="L13924">
        <v>105571</v>
      </c>
      <c r="M13924" t="s">
        <v>11079</v>
      </c>
      <c r="O13924" t="s">
        <v>11080</v>
      </c>
      <c r="Q13924" t="s">
        <v>5451</v>
      </c>
      <c r="R13924" t="s">
        <v>124</v>
      </c>
      <c r="S13924" s="4">
        <v>99338</v>
      </c>
      <c r="T13924" s="3" t="str">
        <f t="shared" si="217"/>
        <v>https://olmsapps.dol.gov/query/orgReport.do?rptId=681830&amp;rptForm=LM10Form</v>
      </c>
    </row>
    <row r="13925" spans="1:20" x14ac:dyDescent="0.3">
      <c r="A13925">
        <v>705621</v>
      </c>
      <c r="B13925">
        <v>67761</v>
      </c>
      <c r="C13925">
        <v>654557</v>
      </c>
      <c r="D13925">
        <v>2016</v>
      </c>
      <c r="E13925" s="1">
        <v>42976</v>
      </c>
      <c r="F13925" s="1">
        <v>42186</v>
      </c>
      <c r="G13925" s="1">
        <v>42551</v>
      </c>
      <c r="H13925" s="2">
        <v>42976.402673611112</v>
      </c>
      <c r="I13925" t="s">
        <v>19</v>
      </c>
      <c r="J13925">
        <v>0</v>
      </c>
      <c r="L13925">
        <v>105235</v>
      </c>
      <c r="M13925" t="s">
        <v>11081</v>
      </c>
      <c r="O13925" t="s">
        <v>11082</v>
      </c>
      <c r="Q13925" t="s">
        <v>1366</v>
      </c>
      <c r="R13925" t="s">
        <v>40</v>
      </c>
      <c r="S13925" s="4">
        <v>95827</v>
      </c>
      <c r="T13925" s="3" t="str">
        <f t="shared" si="217"/>
        <v>https://olmsapps.dol.gov/query/orgReport.do?rptId=654557&amp;rptForm=LM10Form</v>
      </c>
    </row>
    <row r="13926" spans="1:20" x14ac:dyDescent="0.3">
      <c r="A13926">
        <v>705628</v>
      </c>
      <c r="B13926">
        <v>67768</v>
      </c>
      <c r="C13926">
        <v>655172</v>
      </c>
      <c r="D13926">
        <v>2015</v>
      </c>
      <c r="E13926" s="1">
        <v>42961</v>
      </c>
      <c r="F13926" s="1">
        <v>42005</v>
      </c>
      <c r="G13926" s="1">
        <v>42369</v>
      </c>
      <c r="H13926" s="2">
        <v>42991.396307870367</v>
      </c>
      <c r="I13926" t="s">
        <v>19</v>
      </c>
      <c r="J13926">
        <v>0</v>
      </c>
      <c r="L13926">
        <v>105245</v>
      </c>
      <c r="M13926" t="s">
        <v>11083</v>
      </c>
      <c r="O13926" t="s">
        <v>11084</v>
      </c>
      <c r="Q13926" t="s">
        <v>11085</v>
      </c>
      <c r="R13926" t="s">
        <v>25</v>
      </c>
      <c r="S13926" s="4">
        <v>60559</v>
      </c>
      <c r="T13926" s="3" t="str">
        <f t="shared" si="217"/>
        <v>https://olmsapps.dol.gov/query/orgReport.do?rptId=655172&amp;rptForm=LM10Form</v>
      </c>
    </row>
    <row r="13927" spans="1:20" x14ac:dyDescent="0.3">
      <c r="A13927">
        <v>705629</v>
      </c>
      <c r="B13927">
        <v>67769</v>
      </c>
      <c r="C13927">
        <v>655173</v>
      </c>
      <c r="D13927">
        <v>2015</v>
      </c>
      <c r="E13927" s="1">
        <v>42973</v>
      </c>
      <c r="F13927" s="1">
        <v>42005</v>
      </c>
      <c r="G13927" s="1">
        <v>42369</v>
      </c>
      <c r="H13927" s="2">
        <v>42991.39943287037</v>
      </c>
      <c r="I13927" t="s">
        <v>19</v>
      </c>
      <c r="J13927">
        <v>0</v>
      </c>
      <c r="L13927">
        <v>105245</v>
      </c>
      <c r="M13927" t="s">
        <v>11086</v>
      </c>
      <c r="O13927" t="s">
        <v>11087</v>
      </c>
      <c r="Q13927" t="s">
        <v>11088</v>
      </c>
      <c r="R13927" t="s">
        <v>25</v>
      </c>
      <c r="S13927" s="4">
        <v>60439</v>
      </c>
      <c r="T13927" s="3" t="str">
        <f t="shared" si="217"/>
        <v>https://olmsapps.dol.gov/query/orgReport.do?rptId=655173&amp;rptForm=LM10Form</v>
      </c>
    </row>
    <row r="13928" spans="1:20" x14ac:dyDescent="0.3">
      <c r="A13928">
        <v>705631</v>
      </c>
      <c r="B13928">
        <v>67771</v>
      </c>
      <c r="C13928">
        <v>655456</v>
      </c>
      <c r="D13928">
        <v>2015</v>
      </c>
      <c r="E13928" s="1">
        <v>42997</v>
      </c>
      <c r="F13928" s="1">
        <v>42005</v>
      </c>
      <c r="G13928" s="1">
        <v>42339</v>
      </c>
      <c r="H13928" s="2">
        <v>42997.389409722222</v>
      </c>
      <c r="I13928" t="s">
        <v>19</v>
      </c>
      <c r="J13928">
        <v>0</v>
      </c>
      <c r="L13928">
        <v>105252</v>
      </c>
      <c r="M13928" t="s">
        <v>11089</v>
      </c>
      <c r="O13928" t="s">
        <v>11090</v>
      </c>
      <c r="Q13928" t="s">
        <v>11091</v>
      </c>
      <c r="R13928" t="s">
        <v>36</v>
      </c>
      <c r="S13928" s="4">
        <v>19078</v>
      </c>
      <c r="T13928" s="3" t="str">
        <f t="shared" si="217"/>
        <v>https://olmsapps.dol.gov/query/orgReport.do?rptId=655456&amp;rptForm=LM10Form</v>
      </c>
    </row>
    <row r="13929" spans="1:20" x14ac:dyDescent="0.3">
      <c r="A13929">
        <v>705631</v>
      </c>
      <c r="B13929">
        <v>67771</v>
      </c>
      <c r="C13929">
        <v>657950</v>
      </c>
      <c r="D13929">
        <v>2016</v>
      </c>
      <c r="E13929" s="1">
        <v>43054</v>
      </c>
      <c r="F13929" s="1">
        <v>42370</v>
      </c>
      <c r="G13929" s="1">
        <v>42735</v>
      </c>
      <c r="H13929" s="2">
        <v>43054.388680555552</v>
      </c>
      <c r="I13929" t="s">
        <v>19</v>
      </c>
      <c r="J13929">
        <v>0</v>
      </c>
      <c r="L13929">
        <v>105299</v>
      </c>
      <c r="M13929" t="s">
        <v>11089</v>
      </c>
      <c r="O13929" t="s">
        <v>11090</v>
      </c>
      <c r="Q13929" t="s">
        <v>11091</v>
      </c>
      <c r="R13929" t="s">
        <v>36</v>
      </c>
      <c r="S13929" s="4">
        <v>19078</v>
      </c>
      <c r="T13929" s="3" t="str">
        <f t="shared" si="217"/>
        <v>https://olmsapps.dol.gov/query/orgReport.do?rptId=657950&amp;rptForm=LM10Form</v>
      </c>
    </row>
    <row r="13930" spans="1:20" x14ac:dyDescent="0.3">
      <c r="A13930">
        <v>705633</v>
      </c>
      <c r="B13930">
        <v>67773</v>
      </c>
      <c r="C13930">
        <v>655904</v>
      </c>
      <c r="D13930">
        <v>2017</v>
      </c>
      <c r="E13930" s="1">
        <v>43003</v>
      </c>
      <c r="F13930" s="1">
        <v>42552</v>
      </c>
      <c r="G13930" s="1">
        <v>42916</v>
      </c>
      <c r="H13930" s="2">
        <v>43003.382187499999</v>
      </c>
      <c r="I13930" t="s">
        <v>19</v>
      </c>
      <c r="J13930">
        <v>0</v>
      </c>
      <c r="L13930">
        <v>105258</v>
      </c>
      <c r="M13930" t="s">
        <v>11092</v>
      </c>
      <c r="O13930" t="s">
        <v>11093</v>
      </c>
      <c r="Q13930" t="s">
        <v>907</v>
      </c>
      <c r="R13930" t="s">
        <v>92</v>
      </c>
      <c r="S13930" s="4">
        <v>46278</v>
      </c>
      <c r="T13930" s="3" t="str">
        <f t="shared" si="217"/>
        <v>https://olmsapps.dol.gov/query/orgReport.do?rptId=655904&amp;rptForm=LM10Form</v>
      </c>
    </row>
    <row r="13931" spans="1:20" x14ac:dyDescent="0.3">
      <c r="A13931">
        <v>705634</v>
      </c>
      <c r="B13931">
        <v>67774</v>
      </c>
      <c r="C13931">
        <v>656838</v>
      </c>
      <c r="D13931">
        <v>2017</v>
      </c>
      <c r="E13931" s="1">
        <v>43007</v>
      </c>
      <c r="F13931" s="1">
        <v>42552</v>
      </c>
      <c r="G13931" s="1">
        <v>42916</v>
      </c>
      <c r="H13931" s="2">
        <v>43007.60633101852</v>
      </c>
      <c r="I13931" t="s">
        <v>19</v>
      </c>
      <c r="J13931">
        <v>0</v>
      </c>
      <c r="L13931">
        <v>105263</v>
      </c>
      <c r="M13931" t="s">
        <v>11094</v>
      </c>
      <c r="O13931" t="s">
        <v>11095</v>
      </c>
      <c r="Q13931" t="s">
        <v>4495</v>
      </c>
      <c r="R13931" t="s">
        <v>32</v>
      </c>
      <c r="S13931" s="4">
        <v>49684</v>
      </c>
      <c r="T13931" s="3" t="str">
        <f t="shared" si="217"/>
        <v>https://olmsapps.dol.gov/query/orgReport.do?rptId=656838&amp;rptForm=LM10Form</v>
      </c>
    </row>
    <row r="13932" spans="1:20" x14ac:dyDescent="0.3">
      <c r="A13932">
        <v>705634</v>
      </c>
      <c r="B13932">
        <v>67774</v>
      </c>
      <c r="C13932">
        <v>684285</v>
      </c>
      <c r="D13932">
        <v>2018</v>
      </c>
      <c r="E13932" s="1">
        <v>43374</v>
      </c>
      <c r="F13932" s="1">
        <v>42917</v>
      </c>
      <c r="G13932" s="1">
        <v>43281</v>
      </c>
      <c r="H13932" s="2">
        <v>43374.60429398148</v>
      </c>
      <c r="I13932" t="s">
        <v>19</v>
      </c>
      <c r="J13932">
        <v>0</v>
      </c>
      <c r="L13932">
        <v>105597</v>
      </c>
      <c r="M13932" t="s">
        <v>11094</v>
      </c>
      <c r="O13932" t="s">
        <v>11095</v>
      </c>
      <c r="Q13932" t="s">
        <v>4495</v>
      </c>
      <c r="R13932" t="s">
        <v>32</v>
      </c>
      <c r="S13932" s="4">
        <v>49684</v>
      </c>
      <c r="T13932" s="3" t="str">
        <f t="shared" si="217"/>
        <v>https://olmsapps.dol.gov/query/orgReport.do?rptId=684285&amp;rptForm=LM10Form</v>
      </c>
    </row>
    <row r="13933" spans="1:20" x14ac:dyDescent="0.3">
      <c r="A13933">
        <v>705635</v>
      </c>
      <c r="B13933">
        <v>67775</v>
      </c>
      <c r="C13933">
        <v>656960</v>
      </c>
      <c r="D13933">
        <v>2017</v>
      </c>
      <c r="E13933" s="1">
        <v>43010</v>
      </c>
      <c r="F13933" s="1">
        <v>42552</v>
      </c>
      <c r="G13933" s="1">
        <v>42916</v>
      </c>
      <c r="H13933" s="2">
        <v>43010.613576388889</v>
      </c>
      <c r="I13933" t="s">
        <v>19</v>
      </c>
      <c r="J13933">
        <v>0</v>
      </c>
      <c r="L13933">
        <v>105263</v>
      </c>
      <c r="M13933" t="s">
        <v>11096</v>
      </c>
      <c r="O13933" t="s">
        <v>11097</v>
      </c>
      <c r="Q13933" t="s">
        <v>35</v>
      </c>
      <c r="R13933" t="s">
        <v>36</v>
      </c>
      <c r="S13933" s="4">
        <v>19103</v>
      </c>
      <c r="T13933" s="3" t="str">
        <f t="shared" si="217"/>
        <v>https://olmsapps.dol.gov/query/orgReport.do?rptId=656960&amp;rptForm=LM10Form</v>
      </c>
    </row>
    <row r="13934" spans="1:20" x14ac:dyDescent="0.3">
      <c r="A13934">
        <v>705637</v>
      </c>
      <c r="B13934">
        <v>67777</v>
      </c>
      <c r="C13934">
        <v>657062</v>
      </c>
      <c r="D13934">
        <v>2017</v>
      </c>
      <c r="E13934" s="1">
        <v>43012</v>
      </c>
      <c r="F13934" s="1">
        <v>42552</v>
      </c>
      <c r="G13934" s="1">
        <v>42916</v>
      </c>
      <c r="H13934" s="2">
        <v>43012.457071759258</v>
      </c>
      <c r="I13934" t="s">
        <v>19</v>
      </c>
      <c r="J13934">
        <v>0</v>
      </c>
      <c r="L13934">
        <v>105263</v>
      </c>
      <c r="M13934" t="s">
        <v>11098</v>
      </c>
      <c r="O13934" t="s">
        <v>11099</v>
      </c>
      <c r="Q13934" t="s">
        <v>11100</v>
      </c>
      <c r="R13934" t="s">
        <v>215</v>
      </c>
      <c r="S13934" s="4">
        <v>30344</v>
      </c>
      <c r="T13934" s="3" t="str">
        <f t="shared" si="217"/>
        <v>https://olmsapps.dol.gov/query/orgReport.do?rptId=657062&amp;rptForm=LM10Form</v>
      </c>
    </row>
    <row r="13935" spans="1:20" x14ac:dyDescent="0.3">
      <c r="A13935">
        <v>705637</v>
      </c>
      <c r="B13935">
        <v>67777</v>
      </c>
      <c r="C13935">
        <v>684455</v>
      </c>
      <c r="D13935">
        <v>2018</v>
      </c>
      <c r="E13935" s="1">
        <v>43378</v>
      </c>
      <c r="F13935" s="1">
        <v>42917</v>
      </c>
      <c r="G13935" s="1">
        <v>43281</v>
      </c>
      <c r="H13935" s="2">
        <v>43378.410358796296</v>
      </c>
      <c r="I13935" t="s">
        <v>19</v>
      </c>
      <c r="J13935">
        <v>0</v>
      </c>
      <c r="L13935">
        <v>105603</v>
      </c>
      <c r="M13935" t="s">
        <v>11098</v>
      </c>
      <c r="O13935" t="s">
        <v>11099</v>
      </c>
      <c r="Q13935" t="s">
        <v>11100</v>
      </c>
      <c r="R13935" t="s">
        <v>215</v>
      </c>
      <c r="S13935" s="4">
        <v>30344</v>
      </c>
      <c r="T13935" s="3" t="str">
        <f t="shared" si="217"/>
        <v>https://olmsapps.dol.gov/query/orgReport.do?rptId=684455&amp;rptForm=LM10Form</v>
      </c>
    </row>
    <row r="13936" spans="1:20" x14ac:dyDescent="0.3">
      <c r="A13936">
        <v>705639</v>
      </c>
      <c r="B13936">
        <v>67779</v>
      </c>
      <c r="C13936">
        <v>657212</v>
      </c>
      <c r="D13936">
        <v>2013</v>
      </c>
      <c r="E13936" s="1">
        <v>42997</v>
      </c>
      <c r="F13936" s="1">
        <v>41275</v>
      </c>
      <c r="G13936" s="1">
        <v>41639</v>
      </c>
      <c r="H13936" s="2">
        <v>43019.442013888889</v>
      </c>
      <c r="I13936" t="s">
        <v>19</v>
      </c>
      <c r="J13936">
        <v>0</v>
      </c>
      <c r="L13936">
        <v>105274</v>
      </c>
      <c r="M13936" t="s">
        <v>11101</v>
      </c>
      <c r="O13936" t="s">
        <v>1075</v>
      </c>
      <c r="Q13936" t="s">
        <v>1076</v>
      </c>
      <c r="R13936" t="s">
        <v>257</v>
      </c>
      <c r="S13936" s="4">
        <v>6810</v>
      </c>
      <c r="T13936" s="3" t="str">
        <f t="shared" si="217"/>
        <v>https://olmsapps.dol.gov/query/orgReport.do?rptId=657212&amp;rptForm=LM10Form</v>
      </c>
    </row>
    <row r="13937" spans="1:20" x14ac:dyDescent="0.3">
      <c r="A13937">
        <v>705639</v>
      </c>
      <c r="B13937">
        <v>67779</v>
      </c>
      <c r="C13937">
        <v>657211</v>
      </c>
      <c r="D13937">
        <v>2014</v>
      </c>
      <c r="E13937" s="1">
        <v>42997</v>
      </c>
      <c r="F13937" s="1">
        <v>41640</v>
      </c>
      <c r="G13937" s="1">
        <v>42004</v>
      </c>
      <c r="H13937" s="2">
        <v>43019.440729166665</v>
      </c>
      <c r="I13937" t="s">
        <v>19</v>
      </c>
      <c r="J13937">
        <v>0</v>
      </c>
      <c r="L13937">
        <v>105274</v>
      </c>
      <c r="M13937" t="s">
        <v>11101</v>
      </c>
      <c r="O13937" t="s">
        <v>1075</v>
      </c>
      <c r="Q13937" t="s">
        <v>1076</v>
      </c>
      <c r="R13937" t="s">
        <v>257</v>
      </c>
      <c r="S13937" s="4">
        <v>6810</v>
      </c>
      <c r="T13937" s="3" t="str">
        <f t="shared" si="217"/>
        <v>https://olmsapps.dol.gov/query/orgReport.do?rptId=657211&amp;rptForm=LM10Form</v>
      </c>
    </row>
    <row r="13938" spans="1:20" x14ac:dyDescent="0.3">
      <c r="A13938">
        <v>705639</v>
      </c>
      <c r="B13938">
        <v>67779</v>
      </c>
      <c r="C13938">
        <v>657209</v>
      </c>
      <c r="D13938">
        <v>2015</v>
      </c>
      <c r="E13938" s="1">
        <v>42997</v>
      </c>
      <c r="F13938" s="1">
        <v>42005</v>
      </c>
      <c r="G13938" s="1">
        <v>42369</v>
      </c>
      <c r="H13938" s="2">
        <v>43019.438310185185</v>
      </c>
      <c r="I13938" t="s">
        <v>19</v>
      </c>
      <c r="J13938">
        <v>0</v>
      </c>
      <c r="L13938">
        <v>105274</v>
      </c>
      <c r="M13938" t="s">
        <v>11101</v>
      </c>
      <c r="O13938" t="s">
        <v>1075</v>
      </c>
      <c r="Q13938" t="s">
        <v>1076</v>
      </c>
      <c r="R13938" t="s">
        <v>257</v>
      </c>
      <c r="S13938" s="4">
        <v>6810</v>
      </c>
      <c r="T13938" s="3" t="str">
        <f t="shared" si="217"/>
        <v>https://olmsapps.dol.gov/query/orgReport.do?rptId=657209&amp;rptForm=LM10Form</v>
      </c>
    </row>
    <row r="13939" spans="1:20" x14ac:dyDescent="0.3">
      <c r="A13939">
        <v>705639</v>
      </c>
      <c r="B13939">
        <v>67779</v>
      </c>
      <c r="C13939">
        <v>657210</v>
      </c>
      <c r="D13939">
        <v>2016</v>
      </c>
      <c r="E13939" s="1">
        <v>42997</v>
      </c>
      <c r="F13939" s="1">
        <v>42370</v>
      </c>
      <c r="G13939" s="1">
        <v>42735</v>
      </c>
      <c r="H13939" s="2">
        <v>43019.43949074074</v>
      </c>
      <c r="I13939" t="s">
        <v>19</v>
      </c>
      <c r="J13939">
        <v>0</v>
      </c>
      <c r="L13939">
        <v>105274</v>
      </c>
      <c r="M13939" t="s">
        <v>11101</v>
      </c>
      <c r="O13939" t="s">
        <v>1075</v>
      </c>
      <c r="Q13939" t="s">
        <v>1076</v>
      </c>
      <c r="R13939" t="s">
        <v>257</v>
      </c>
      <c r="S13939" s="4">
        <v>6810</v>
      </c>
      <c r="T13939" s="3" t="str">
        <f t="shared" si="217"/>
        <v>https://olmsapps.dol.gov/query/orgReport.do?rptId=657210&amp;rptForm=LM10Form</v>
      </c>
    </row>
    <row r="13940" spans="1:20" x14ac:dyDescent="0.3">
      <c r="A13940">
        <v>705640</v>
      </c>
      <c r="B13940">
        <v>67780</v>
      </c>
      <c r="C13940">
        <v>657264</v>
      </c>
      <c r="D13940">
        <v>2017</v>
      </c>
      <c r="E13940" s="1">
        <v>43019</v>
      </c>
      <c r="F13940" s="1">
        <v>42552</v>
      </c>
      <c r="G13940" s="1">
        <v>42916</v>
      </c>
      <c r="H13940" s="2">
        <v>43019.645381944443</v>
      </c>
      <c r="I13940" t="s">
        <v>19</v>
      </c>
      <c r="J13940">
        <v>0</v>
      </c>
      <c r="L13940">
        <v>105277</v>
      </c>
      <c r="M13940" t="s">
        <v>11102</v>
      </c>
      <c r="O13940" t="s">
        <v>1733</v>
      </c>
      <c r="Q13940" t="s">
        <v>172</v>
      </c>
      <c r="R13940" t="s">
        <v>173</v>
      </c>
      <c r="S13940" s="4">
        <v>10014</v>
      </c>
      <c r="T13940" s="3" t="str">
        <f t="shared" si="217"/>
        <v>https://olmsapps.dol.gov/query/orgReport.do?rptId=657264&amp;rptForm=LM10Form</v>
      </c>
    </row>
    <row r="13941" spans="1:20" x14ac:dyDescent="0.3">
      <c r="A13941">
        <v>705640</v>
      </c>
      <c r="B13941">
        <v>67780</v>
      </c>
      <c r="C13941">
        <v>710966</v>
      </c>
      <c r="D13941">
        <v>2019</v>
      </c>
      <c r="E13941" s="1">
        <v>43740</v>
      </c>
      <c r="F13941" s="1">
        <v>43282</v>
      </c>
      <c r="G13941" s="1">
        <v>43646</v>
      </c>
      <c r="H13941" s="2">
        <v>43740.530648148146</v>
      </c>
      <c r="I13941" t="s">
        <v>19</v>
      </c>
      <c r="J13941">
        <v>0</v>
      </c>
      <c r="L13941">
        <v>105871</v>
      </c>
      <c r="M13941" t="s">
        <v>11102</v>
      </c>
      <c r="O13941" t="s">
        <v>1733</v>
      </c>
      <c r="Q13941" t="s">
        <v>172</v>
      </c>
      <c r="R13941" t="s">
        <v>173</v>
      </c>
      <c r="S13941" s="4">
        <v>10014</v>
      </c>
      <c r="T13941" s="3" t="str">
        <f t="shared" si="217"/>
        <v>https://olmsapps.dol.gov/query/orgReport.do?rptId=710966&amp;rptForm=LM10Form</v>
      </c>
    </row>
    <row r="13942" spans="1:20" x14ac:dyDescent="0.3">
      <c r="A13942">
        <v>705640</v>
      </c>
      <c r="B13942">
        <v>67780</v>
      </c>
      <c r="C13942">
        <v>736922</v>
      </c>
      <c r="D13942">
        <v>2020</v>
      </c>
      <c r="E13942" s="1">
        <v>44109</v>
      </c>
      <c r="F13942" s="1">
        <v>43647</v>
      </c>
      <c r="G13942" s="1">
        <v>44012</v>
      </c>
      <c r="H13942" s="2">
        <v>44110.445254629631</v>
      </c>
      <c r="I13942" t="s">
        <v>19</v>
      </c>
      <c r="J13942">
        <v>0</v>
      </c>
      <c r="L13942">
        <v>106024</v>
      </c>
      <c r="M13942" t="s">
        <v>11102</v>
      </c>
      <c r="O13942" t="s">
        <v>1733</v>
      </c>
      <c r="Q13942" t="s">
        <v>172</v>
      </c>
      <c r="R13942" t="s">
        <v>173</v>
      </c>
      <c r="S13942" s="4">
        <v>10014</v>
      </c>
      <c r="T13942" s="3" t="str">
        <f t="shared" si="217"/>
        <v>https://olmsapps.dol.gov/query/orgReport.do?rptId=736922&amp;rptForm=LM10Form</v>
      </c>
    </row>
    <row r="13943" spans="1:20" x14ac:dyDescent="0.3">
      <c r="A13943">
        <v>705641</v>
      </c>
      <c r="B13943">
        <v>67781</v>
      </c>
      <c r="C13943">
        <v>657303</v>
      </c>
      <c r="D13943">
        <v>2015</v>
      </c>
      <c r="E13943" s="1">
        <v>43024</v>
      </c>
      <c r="F13943" s="1">
        <v>42005</v>
      </c>
      <c r="G13943" s="1">
        <v>42369</v>
      </c>
      <c r="H13943" s="2">
        <v>43024.409849537034</v>
      </c>
      <c r="I13943" t="s">
        <v>19</v>
      </c>
      <c r="J13943">
        <v>0</v>
      </c>
      <c r="L13943">
        <v>105277</v>
      </c>
      <c r="M13943" t="s">
        <v>11103</v>
      </c>
      <c r="O13943" t="s">
        <v>11104</v>
      </c>
      <c r="Q13943" t="s">
        <v>11105</v>
      </c>
      <c r="R13943" t="s">
        <v>96</v>
      </c>
      <c r="S13943" s="4">
        <v>45242</v>
      </c>
      <c r="T13943" s="3" t="str">
        <f t="shared" si="217"/>
        <v>https://olmsapps.dol.gov/query/orgReport.do?rptId=657303&amp;rptForm=LM10Form</v>
      </c>
    </row>
    <row r="13944" spans="1:20" x14ac:dyDescent="0.3">
      <c r="A13944">
        <v>705641</v>
      </c>
      <c r="B13944">
        <v>67781</v>
      </c>
      <c r="C13944">
        <v>657302</v>
      </c>
      <c r="D13944">
        <v>2016</v>
      </c>
      <c r="E13944" s="1">
        <v>43024</v>
      </c>
      <c r="F13944" s="1">
        <v>42370</v>
      </c>
      <c r="G13944" s="1">
        <v>42735</v>
      </c>
      <c r="H13944" s="2">
        <v>43024.406770833331</v>
      </c>
      <c r="I13944" t="s">
        <v>19</v>
      </c>
      <c r="J13944">
        <v>0</v>
      </c>
      <c r="L13944">
        <v>105277</v>
      </c>
      <c r="M13944" t="s">
        <v>11103</v>
      </c>
      <c r="O13944" t="s">
        <v>11104</v>
      </c>
      <c r="Q13944" t="s">
        <v>11105</v>
      </c>
      <c r="R13944" t="s">
        <v>96</v>
      </c>
      <c r="S13944" s="4">
        <v>45242</v>
      </c>
      <c r="T13944" s="3" t="str">
        <f t="shared" si="217"/>
        <v>https://olmsapps.dol.gov/query/orgReport.do?rptId=657302&amp;rptForm=LM10Form</v>
      </c>
    </row>
    <row r="13945" spans="1:20" x14ac:dyDescent="0.3">
      <c r="A13945">
        <v>705666</v>
      </c>
      <c r="B13945">
        <v>67788</v>
      </c>
      <c r="C13945">
        <v>657953</v>
      </c>
      <c r="D13945">
        <v>2013</v>
      </c>
      <c r="E13945" s="1">
        <v>43054</v>
      </c>
      <c r="F13945" s="1">
        <v>41275</v>
      </c>
      <c r="G13945" s="1">
        <v>41639</v>
      </c>
      <c r="H13945" s="2">
        <v>43054.39508101852</v>
      </c>
      <c r="I13945" t="s">
        <v>19</v>
      </c>
      <c r="J13945">
        <v>0</v>
      </c>
      <c r="L13945">
        <v>105299</v>
      </c>
      <c r="M13945" t="s">
        <v>11106</v>
      </c>
      <c r="O13945" t="s">
        <v>11107</v>
      </c>
      <c r="Q13945" t="s">
        <v>5939</v>
      </c>
      <c r="R13945" t="s">
        <v>173</v>
      </c>
      <c r="S13945" s="4">
        <v>11801</v>
      </c>
      <c r="T13945" s="3" t="str">
        <f t="shared" si="217"/>
        <v>https://olmsapps.dol.gov/query/orgReport.do?rptId=657953&amp;rptForm=LM10Form</v>
      </c>
    </row>
    <row r="13946" spans="1:20" x14ac:dyDescent="0.3">
      <c r="A13946">
        <v>705669</v>
      </c>
      <c r="B13946">
        <v>67791</v>
      </c>
      <c r="C13946">
        <v>658093</v>
      </c>
      <c r="D13946">
        <v>2017</v>
      </c>
      <c r="E13946" s="1">
        <v>43045</v>
      </c>
      <c r="F13946" s="1">
        <v>42430</v>
      </c>
      <c r="G13946" s="1">
        <v>42794</v>
      </c>
      <c r="H13946" s="2">
        <v>43060.367615740739</v>
      </c>
      <c r="I13946" t="s">
        <v>19</v>
      </c>
      <c r="J13946">
        <v>0</v>
      </c>
      <c r="L13946">
        <v>105305</v>
      </c>
      <c r="M13946" t="s">
        <v>11108</v>
      </c>
      <c r="O13946" t="s">
        <v>11109</v>
      </c>
      <c r="Q13946" t="s">
        <v>247</v>
      </c>
      <c r="R13946" t="s">
        <v>96</v>
      </c>
      <c r="S13946" s="4">
        <v>43026</v>
      </c>
      <c r="T13946" s="3" t="str">
        <f t="shared" si="217"/>
        <v>https://olmsapps.dol.gov/query/orgReport.do?rptId=658093&amp;rptForm=LM10Form</v>
      </c>
    </row>
    <row r="13947" spans="1:20" x14ac:dyDescent="0.3">
      <c r="A13947">
        <v>705672</v>
      </c>
      <c r="B13947">
        <v>67794</v>
      </c>
      <c r="C13947">
        <v>658164</v>
      </c>
      <c r="D13947">
        <v>2015</v>
      </c>
      <c r="E13947" s="1">
        <v>43041</v>
      </c>
      <c r="F13947" s="1">
        <v>42005</v>
      </c>
      <c r="G13947" s="1">
        <v>42369</v>
      </c>
      <c r="H13947" s="2">
        <v>43066.387766203705</v>
      </c>
      <c r="I13947" t="s">
        <v>19</v>
      </c>
      <c r="J13947">
        <v>0</v>
      </c>
      <c r="L13947">
        <v>105308</v>
      </c>
      <c r="M13947" t="s">
        <v>11110</v>
      </c>
      <c r="O13947" t="s">
        <v>11111</v>
      </c>
      <c r="Q13947" t="s">
        <v>5775</v>
      </c>
      <c r="R13947" t="s">
        <v>211</v>
      </c>
      <c r="S13947" s="4">
        <v>33143</v>
      </c>
      <c r="T13947" s="3" t="str">
        <f t="shared" si="217"/>
        <v>https://olmsapps.dol.gov/query/orgReport.do?rptId=658164&amp;rptForm=LM10Form</v>
      </c>
    </row>
    <row r="13948" spans="1:20" x14ac:dyDescent="0.3">
      <c r="A13948">
        <v>705676</v>
      </c>
      <c r="B13948">
        <v>67798</v>
      </c>
      <c r="C13948">
        <v>658613</v>
      </c>
      <c r="D13948">
        <v>2016</v>
      </c>
      <c r="E13948" s="1">
        <v>43082</v>
      </c>
      <c r="F13948" s="1">
        <v>42370</v>
      </c>
      <c r="G13948" s="1">
        <v>42735</v>
      </c>
      <c r="H13948" s="2">
        <v>43082.400127314817</v>
      </c>
      <c r="I13948" t="s">
        <v>19</v>
      </c>
      <c r="J13948">
        <v>0</v>
      </c>
      <c r="L13948">
        <v>105311</v>
      </c>
      <c r="M13948" t="s">
        <v>11112</v>
      </c>
      <c r="O13948" t="s">
        <v>11113</v>
      </c>
      <c r="Q13948" t="s">
        <v>225</v>
      </c>
      <c r="R13948" t="s">
        <v>128</v>
      </c>
      <c r="S13948" s="4">
        <v>972305071</v>
      </c>
      <c r="T13948" s="3" t="str">
        <f t="shared" si="217"/>
        <v>https://olmsapps.dol.gov/query/orgReport.do?rptId=658613&amp;rptForm=LM10Form</v>
      </c>
    </row>
    <row r="13949" spans="1:20" x14ac:dyDescent="0.3">
      <c r="A13949">
        <v>705678</v>
      </c>
      <c r="B13949">
        <v>67800</v>
      </c>
      <c r="C13949">
        <v>658945</v>
      </c>
      <c r="D13949">
        <v>2017</v>
      </c>
      <c r="E13949" s="1">
        <v>43091</v>
      </c>
      <c r="F13949" s="1">
        <v>42644</v>
      </c>
      <c r="G13949" s="1">
        <v>43008</v>
      </c>
      <c r="H13949" s="2">
        <v>43091.446400462963</v>
      </c>
      <c r="I13949" t="s">
        <v>19</v>
      </c>
      <c r="J13949">
        <v>0</v>
      </c>
      <c r="L13949">
        <v>105319</v>
      </c>
      <c r="M13949" t="s">
        <v>11114</v>
      </c>
      <c r="O13949" t="s">
        <v>11115</v>
      </c>
      <c r="Q13949" t="s">
        <v>46</v>
      </c>
      <c r="R13949" t="s">
        <v>32</v>
      </c>
      <c r="S13949" s="4">
        <v>48170</v>
      </c>
      <c r="T13949" s="3" t="str">
        <f t="shared" si="217"/>
        <v>https://olmsapps.dol.gov/query/orgReport.do?rptId=658945&amp;rptForm=LM10Form</v>
      </c>
    </row>
    <row r="13950" spans="1:20" x14ac:dyDescent="0.3">
      <c r="A13950">
        <v>705678</v>
      </c>
      <c r="B13950">
        <v>67800</v>
      </c>
      <c r="C13950">
        <v>685904</v>
      </c>
      <c r="D13950">
        <v>2018</v>
      </c>
      <c r="E13950" s="1">
        <v>43447</v>
      </c>
      <c r="F13950" s="1">
        <v>43009</v>
      </c>
      <c r="G13950" s="1">
        <v>43373</v>
      </c>
      <c r="H13950" s="2">
        <v>43447.59070601852</v>
      </c>
      <c r="I13950" t="s">
        <v>19</v>
      </c>
      <c r="J13950">
        <v>0</v>
      </c>
      <c r="L13950">
        <v>105656</v>
      </c>
      <c r="M13950" t="s">
        <v>11114</v>
      </c>
      <c r="O13950" t="s">
        <v>11115</v>
      </c>
      <c r="Q13950" t="s">
        <v>46</v>
      </c>
      <c r="R13950" t="s">
        <v>32</v>
      </c>
      <c r="S13950" s="4">
        <v>48170</v>
      </c>
      <c r="T13950" s="3" t="str">
        <f t="shared" si="217"/>
        <v>https://olmsapps.dol.gov/query/orgReport.do?rptId=685904&amp;rptForm=LM10Form</v>
      </c>
    </row>
    <row r="13951" spans="1:20" x14ac:dyDescent="0.3">
      <c r="A13951">
        <v>705678</v>
      </c>
      <c r="B13951">
        <v>67800</v>
      </c>
      <c r="C13951">
        <v>714487</v>
      </c>
      <c r="D13951">
        <v>2019</v>
      </c>
      <c r="E13951" s="1">
        <v>43853</v>
      </c>
      <c r="F13951" s="1">
        <v>43374</v>
      </c>
      <c r="G13951" s="1">
        <v>43738</v>
      </c>
      <c r="H13951" s="2">
        <v>43858.457013888888</v>
      </c>
      <c r="I13951" t="s">
        <v>19</v>
      </c>
      <c r="J13951">
        <v>0</v>
      </c>
      <c r="L13951">
        <v>105904</v>
      </c>
      <c r="M13951" t="s">
        <v>11114</v>
      </c>
      <c r="O13951" t="s">
        <v>11115</v>
      </c>
      <c r="Q13951" t="s">
        <v>46</v>
      </c>
      <c r="R13951" t="s">
        <v>32</v>
      </c>
      <c r="S13951" s="4">
        <v>48170</v>
      </c>
      <c r="T13951" s="3" t="str">
        <f t="shared" si="217"/>
        <v>https://olmsapps.dol.gov/query/orgReport.do?rptId=714487&amp;rptForm=LM10Form</v>
      </c>
    </row>
    <row r="13952" spans="1:20" x14ac:dyDescent="0.3">
      <c r="A13952">
        <v>705678</v>
      </c>
      <c r="B13952">
        <v>67800</v>
      </c>
      <c r="C13952">
        <v>738439</v>
      </c>
      <c r="D13952">
        <v>2020</v>
      </c>
      <c r="E13952" s="1">
        <v>44176</v>
      </c>
      <c r="F13952" s="1">
        <v>43739</v>
      </c>
      <c r="G13952" s="1">
        <v>44104</v>
      </c>
      <c r="H13952" s="2">
        <v>44179.393483796295</v>
      </c>
      <c r="I13952" t="s">
        <v>19</v>
      </c>
      <c r="J13952">
        <v>0</v>
      </c>
      <c r="L13952">
        <v>106040</v>
      </c>
      <c r="M13952" t="s">
        <v>11114</v>
      </c>
      <c r="O13952" t="s">
        <v>11115</v>
      </c>
      <c r="Q13952" t="s">
        <v>46</v>
      </c>
      <c r="R13952" t="s">
        <v>32</v>
      </c>
      <c r="S13952" s="4">
        <v>48170</v>
      </c>
      <c r="T13952" s="3" t="str">
        <f t="shared" si="217"/>
        <v>https://olmsapps.dol.gov/query/orgReport.do?rptId=738439&amp;rptForm=LM10Form</v>
      </c>
    </row>
    <row r="13953" spans="1:20" x14ac:dyDescent="0.3">
      <c r="A13953">
        <v>705679</v>
      </c>
      <c r="B13953">
        <v>67801</v>
      </c>
      <c r="C13953">
        <v>659145</v>
      </c>
      <c r="D13953">
        <v>2016</v>
      </c>
      <c r="E13953" s="1">
        <v>43097</v>
      </c>
      <c r="F13953" s="1">
        <v>42370</v>
      </c>
      <c r="G13953" s="1">
        <v>42735</v>
      </c>
      <c r="H13953" s="2">
        <v>43097.515486111108</v>
      </c>
      <c r="I13953" t="s">
        <v>19</v>
      </c>
      <c r="J13953">
        <v>0</v>
      </c>
      <c r="L13953">
        <v>105326</v>
      </c>
      <c r="M13953" t="s">
        <v>11116</v>
      </c>
      <c r="O13953" t="s">
        <v>11117</v>
      </c>
      <c r="Q13953" t="s">
        <v>1934</v>
      </c>
      <c r="R13953" t="s">
        <v>96</v>
      </c>
      <c r="S13953" s="4">
        <v>45439</v>
      </c>
      <c r="T13953" s="3" t="str">
        <f t="shared" si="217"/>
        <v>https://olmsapps.dol.gov/query/orgReport.do?rptId=659145&amp;rptForm=LM10Form</v>
      </c>
    </row>
    <row r="13954" spans="1:20" x14ac:dyDescent="0.3">
      <c r="A13954">
        <v>705679</v>
      </c>
      <c r="B13954">
        <v>67801</v>
      </c>
      <c r="C13954">
        <v>730458</v>
      </c>
      <c r="D13954">
        <v>2017</v>
      </c>
      <c r="E13954" s="1">
        <v>44011</v>
      </c>
      <c r="F13954" s="1">
        <v>42736</v>
      </c>
      <c r="G13954" s="1">
        <v>43100</v>
      </c>
      <c r="H13954" s="2">
        <v>44011.490763888891</v>
      </c>
      <c r="I13954" t="s">
        <v>19</v>
      </c>
      <c r="J13954">
        <v>0</v>
      </c>
      <c r="L13954">
        <v>105985</v>
      </c>
      <c r="M13954" t="s">
        <v>11116</v>
      </c>
      <c r="O13954" t="s">
        <v>11117</v>
      </c>
      <c r="Q13954" t="s">
        <v>11118</v>
      </c>
      <c r="R13954" t="s">
        <v>96</v>
      </c>
      <c r="S13954" s="4">
        <v>45439</v>
      </c>
      <c r="T13954" s="3" t="str">
        <f t="shared" si="217"/>
        <v>https://olmsapps.dol.gov/query/orgReport.do?rptId=730458&amp;rptForm=LM10Form</v>
      </c>
    </row>
    <row r="13955" spans="1:20" x14ac:dyDescent="0.3">
      <c r="A13955">
        <v>705679</v>
      </c>
      <c r="B13955">
        <v>67801</v>
      </c>
      <c r="C13955">
        <v>690083</v>
      </c>
      <c r="D13955">
        <v>2018</v>
      </c>
      <c r="E13955" s="1">
        <v>43521</v>
      </c>
      <c r="F13955" s="1">
        <v>43101</v>
      </c>
      <c r="G13955" s="1">
        <v>43465</v>
      </c>
      <c r="H13955" s="2">
        <v>43521.452638888892</v>
      </c>
      <c r="I13955" t="s">
        <v>19</v>
      </c>
      <c r="J13955">
        <v>0</v>
      </c>
      <c r="L13955">
        <v>105709</v>
      </c>
      <c r="M13955" t="s">
        <v>11116</v>
      </c>
      <c r="O13955" t="s">
        <v>11117</v>
      </c>
      <c r="Q13955" t="s">
        <v>1934</v>
      </c>
      <c r="R13955" t="s">
        <v>96</v>
      </c>
      <c r="S13955" s="4">
        <v>45439</v>
      </c>
      <c r="T13955" s="3" t="str">
        <f t="shared" ref="T13955:T14018" si="218">HYPERLINK(CONCATENATE("https://olmsapps.dol.gov/query/orgReport.do?rptId=",C13955,"&amp;rptForm=LM10Form"))</f>
        <v>https://olmsapps.dol.gov/query/orgReport.do?rptId=690083&amp;rptForm=LM10Form</v>
      </c>
    </row>
    <row r="13956" spans="1:20" x14ac:dyDescent="0.3">
      <c r="A13956">
        <v>705681</v>
      </c>
      <c r="B13956">
        <v>67803</v>
      </c>
      <c r="C13956">
        <v>659190</v>
      </c>
      <c r="D13956">
        <v>2015</v>
      </c>
      <c r="E13956" s="1">
        <v>43087</v>
      </c>
      <c r="F13956" s="1">
        <v>42005</v>
      </c>
      <c r="G13956" s="1">
        <v>42369</v>
      </c>
      <c r="H13956" s="2">
        <v>43098.42386574074</v>
      </c>
      <c r="I13956" t="s">
        <v>19</v>
      </c>
      <c r="J13956">
        <v>0</v>
      </c>
      <c r="L13956">
        <v>105326</v>
      </c>
      <c r="M13956" t="s">
        <v>11119</v>
      </c>
      <c r="O13956" t="s">
        <v>11120</v>
      </c>
      <c r="Q13956" t="s">
        <v>446</v>
      </c>
      <c r="R13956" t="s">
        <v>96</v>
      </c>
      <c r="S13956" s="4">
        <v>44601</v>
      </c>
      <c r="T13956" s="3" t="str">
        <f t="shared" si="218"/>
        <v>https://olmsapps.dol.gov/query/orgReport.do?rptId=659190&amp;rptForm=LM10Form</v>
      </c>
    </row>
    <row r="13957" spans="1:20" x14ac:dyDescent="0.3">
      <c r="A13957">
        <v>705681</v>
      </c>
      <c r="B13957">
        <v>67803</v>
      </c>
      <c r="C13957">
        <v>659191</v>
      </c>
      <c r="D13957">
        <v>2016</v>
      </c>
      <c r="E13957" s="1">
        <v>43066</v>
      </c>
      <c r="F13957" s="1">
        <v>42370</v>
      </c>
      <c r="G13957" s="1">
        <v>42735</v>
      </c>
      <c r="H13957" s="2">
        <v>43098.425046296295</v>
      </c>
      <c r="I13957" t="s">
        <v>19</v>
      </c>
      <c r="J13957">
        <v>0</v>
      </c>
      <c r="L13957">
        <v>105326</v>
      </c>
      <c r="M13957" t="s">
        <v>11119</v>
      </c>
      <c r="O13957" t="s">
        <v>11120</v>
      </c>
      <c r="Q13957" t="s">
        <v>446</v>
      </c>
      <c r="R13957" t="s">
        <v>96</v>
      </c>
      <c r="S13957" s="4">
        <v>44601</v>
      </c>
      <c r="T13957" s="3" t="str">
        <f t="shared" si="218"/>
        <v>https://olmsapps.dol.gov/query/orgReport.do?rptId=659191&amp;rptForm=LM10Form</v>
      </c>
    </row>
    <row r="13958" spans="1:20" x14ac:dyDescent="0.3">
      <c r="A13958">
        <v>705681</v>
      </c>
      <c r="B13958">
        <v>67803</v>
      </c>
      <c r="C13958">
        <v>674893</v>
      </c>
      <c r="D13958">
        <v>2017</v>
      </c>
      <c r="E13958" s="1">
        <v>43201</v>
      </c>
      <c r="F13958" s="1">
        <v>42736</v>
      </c>
      <c r="G13958" s="1">
        <v>43100</v>
      </c>
      <c r="H13958" s="2">
        <v>43201.479456018518</v>
      </c>
      <c r="I13958" t="s">
        <v>19</v>
      </c>
      <c r="J13958">
        <v>0</v>
      </c>
      <c r="L13958">
        <v>105456</v>
      </c>
      <c r="M13958" t="s">
        <v>11119</v>
      </c>
      <c r="O13958" t="s">
        <v>11120</v>
      </c>
      <c r="Q13958" t="s">
        <v>446</v>
      </c>
      <c r="R13958" t="s">
        <v>96</v>
      </c>
      <c r="S13958" s="4">
        <v>44601</v>
      </c>
      <c r="T13958" s="3" t="str">
        <f t="shared" si="218"/>
        <v>https://olmsapps.dol.gov/query/orgReport.do?rptId=674893&amp;rptForm=LM10Form</v>
      </c>
    </row>
    <row r="13959" spans="1:20" x14ac:dyDescent="0.3">
      <c r="A13959">
        <v>705700</v>
      </c>
      <c r="B13959">
        <v>67806</v>
      </c>
      <c r="C13959">
        <v>659431</v>
      </c>
      <c r="D13959">
        <v>2017</v>
      </c>
      <c r="E13959" s="1">
        <v>43104</v>
      </c>
      <c r="F13959" s="1">
        <v>42736</v>
      </c>
      <c r="G13959" s="1">
        <v>43100</v>
      </c>
      <c r="H13959" s="2">
        <v>43104.627824074072</v>
      </c>
      <c r="I13959" t="s">
        <v>19</v>
      </c>
      <c r="J13959">
        <v>0</v>
      </c>
      <c r="L13959">
        <v>105337</v>
      </c>
      <c r="M13959" t="s">
        <v>11121</v>
      </c>
      <c r="O13959" t="s">
        <v>11122</v>
      </c>
      <c r="Q13959" t="s">
        <v>1720</v>
      </c>
      <c r="R13959" t="s">
        <v>40</v>
      </c>
      <c r="S13959" s="4">
        <v>91801</v>
      </c>
      <c r="T13959" s="3" t="str">
        <f t="shared" si="218"/>
        <v>https://olmsapps.dol.gov/query/orgReport.do?rptId=659431&amp;rptForm=LM10Form</v>
      </c>
    </row>
    <row r="13960" spans="1:20" x14ac:dyDescent="0.3">
      <c r="A13960">
        <v>705704</v>
      </c>
      <c r="B13960">
        <v>67810</v>
      </c>
      <c r="C13960">
        <v>659682</v>
      </c>
      <c r="D13960">
        <v>2017</v>
      </c>
      <c r="E13960" s="1">
        <v>43111</v>
      </c>
      <c r="F13960" s="1">
        <v>42736</v>
      </c>
      <c r="G13960" s="1">
        <v>43100</v>
      </c>
      <c r="H13960" s="2">
        <v>43111.433877314812</v>
      </c>
      <c r="I13960" t="s">
        <v>19</v>
      </c>
      <c r="J13960">
        <v>0</v>
      </c>
      <c r="L13960">
        <v>105343</v>
      </c>
      <c r="M13960" t="s">
        <v>11123</v>
      </c>
      <c r="O13960" t="s">
        <v>11124</v>
      </c>
      <c r="Q13960" t="s">
        <v>11125</v>
      </c>
      <c r="R13960" t="s">
        <v>215</v>
      </c>
      <c r="S13960" s="4">
        <v>312165864</v>
      </c>
      <c r="T13960" s="3" t="str">
        <f t="shared" si="218"/>
        <v>https://olmsapps.dol.gov/query/orgReport.do?rptId=659682&amp;rptForm=LM10Form</v>
      </c>
    </row>
    <row r="13961" spans="1:20" x14ac:dyDescent="0.3">
      <c r="A13961">
        <v>705704</v>
      </c>
      <c r="B13961">
        <v>67810</v>
      </c>
      <c r="C13961">
        <v>661503</v>
      </c>
      <c r="D13961">
        <v>2017</v>
      </c>
      <c r="E13961" s="1">
        <v>43140</v>
      </c>
      <c r="F13961" s="1">
        <v>42736</v>
      </c>
      <c r="G13961" s="1">
        <v>43100</v>
      </c>
      <c r="H13961" s="2">
        <v>43140.359629629631</v>
      </c>
      <c r="I13961" t="s">
        <v>26</v>
      </c>
      <c r="J13961">
        <v>1</v>
      </c>
      <c r="L13961">
        <v>105358</v>
      </c>
      <c r="M13961" t="s">
        <v>11123</v>
      </c>
      <c r="O13961" t="s">
        <v>11124</v>
      </c>
      <c r="Q13961" t="s">
        <v>11125</v>
      </c>
      <c r="R13961" t="s">
        <v>215</v>
      </c>
      <c r="S13961" s="4">
        <v>312165864</v>
      </c>
      <c r="T13961" s="3" t="str">
        <f t="shared" si="218"/>
        <v>https://olmsapps.dol.gov/query/orgReport.do?rptId=661503&amp;rptForm=LM10Form</v>
      </c>
    </row>
    <row r="13962" spans="1:20" x14ac:dyDescent="0.3">
      <c r="A13962">
        <v>705704</v>
      </c>
      <c r="B13962">
        <v>67810</v>
      </c>
      <c r="C13962">
        <v>701008</v>
      </c>
      <c r="D13962">
        <v>2018</v>
      </c>
      <c r="E13962" s="1">
        <v>43554</v>
      </c>
      <c r="F13962" s="1">
        <v>43101</v>
      </c>
      <c r="G13962" s="1">
        <v>43465</v>
      </c>
      <c r="H13962" s="2">
        <v>43557.517731481479</v>
      </c>
      <c r="I13962" t="s">
        <v>19</v>
      </c>
      <c r="J13962">
        <v>0</v>
      </c>
      <c r="L13962">
        <v>105752</v>
      </c>
      <c r="M13962" t="s">
        <v>11123</v>
      </c>
      <c r="O13962" t="s">
        <v>11124</v>
      </c>
      <c r="Q13962" t="s">
        <v>11125</v>
      </c>
      <c r="R13962" t="s">
        <v>215</v>
      </c>
      <c r="S13962" s="4">
        <v>312165864</v>
      </c>
      <c r="T13962" s="3" t="str">
        <f t="shared" si="218"/>
        <v>https://olmsapps.dol.gov/query/orgReport.do?rptId=701008&amp;rptForm=LM10Form</v>
      </c>
    </row>
    <row r="13963" spans="1:20" x14ac:dyDescent="0.3">
      <c r="A13963">
        <v>705705</v>
      </c>
      <c r="B13963">
        <v>67811</v>
      </c>
      <c r="C13963">
        <v>659683</v>
      </c>
      <c r="D13963">
        <v>2015</v>
      </c>
      <c r="E13963" s="1">
        <v>43090</v>
      </c>
      <c r="F13963" s="1">
        <v>42005</v>
      </c>
      <c r="G13963" s="1">
        <v>42369</v>
      </c>
      <c r="H13963" s="2">
        <v>43111.436342592591</v>
      </c>
      <c r="I13963" t="s">
        <v>19</v>
      </c>
      <c r="J13963">
        <v>0</v>
      </c>
      <c r="L13963">
        <v>105343</v>
      </c>
      <c r="M13963" t="s">
        <v>11126</v>
      </c>
      <c r="O13963" t="s">
        <v>11127</v>
      </c>
      <c r="Q13963" t="s">
        <v>4416</v>
      </c>
      <c r="R13963" t="s">
        <v>40</v>
      </c>
      <c r="S13963" s="4">
        <v>91761</v>
      </c>
      <c r="T13963" s="3" t="str">
        <f t="shared" si="218"/>
        <v>https://olmsapps.dol.gov/query/orgReport.do?rptId=659683&amp;rptForm=LM10Form</v>
      </c>
    </row>
    <row r="13964" spans="1:20" x14ac:dyDescent="0.3">
      <c r="A13964">
        <v>705706</v>
      </c>
      <c r="B13964">
        <v>67812</v>
      </c>
      <c r="C13964">
        <v>659842</v>
      </c>
      <c r="D13964">
        <v>2015</v>
      </c>
      <c r="E13964" s="1">
        <v>43081</v>
      </c>
      <c r="F13964" s="1">
        <v>42005</v>
      </c>
      <c r="G13964" s="1">
        <v>42369</v>
      </c>
      <c r="H13964" s="2">
        <v>43116.58871527778</v>
      </c>
      <c r="I13964" t="s">
        <v>19</v>
      </c>
      <c r="J13964">
        <v>0</v>
      </c>
      <c r="L13964">
        <v>105348</v>
      </c>
      <c r="M13964" t="s">
        <v>11128</v>
      </c>
      <c r="O13964" t="s">
        <v>11129</v>
      </c>
      <c r="Q13964" t="s">
        <v>11130</v>
      </c>
      <c r="R13964" t="s">
        <v>177</v>
      </c>
      <c r="S13964" s="4">
        <v>72023</v>
      </c>
      <c r="T13964" s="3" t="str">
        <f t="shared" si="218"/>
        <v>https://olmsapps.dol.gov/query/orgReport.do?rptId=659842&amp;rptForm=LM10Form</v>
      </c>
    </row>
    <row r="13965" spans="1:20" x14ac:dyDescent="0.3">
      <c r="A13965">
        <v>705712</v>
      </c>
      <c r="B13965">
        <v>67818</v>
      </c>
      <c r="C13965">
        <v>659903</v>
      </c>
      <c r="D13965">
        <v>2015</v>
      </c>
      <c r="E13965" s="1">
        <v>43095</v>
      </c>
      <c r="F13965" s="1">
        <v>41910</v>
      </c>
      <c r="G13965" s="1">
        <v>42274</v>
      </c>
      <c r="H13965" s="2">
        <v>43117.626689814817</v>
      </c>
      <c r="I13965" t="s">
        <v>19</v>
      </c>
      <c r="J13965">
        <v>0</v>
      </c>
      <c r="L13965">
        <v>105350</v>
      </c>
      <c r="M13965" t="s">
        <v>11131</v>
      </c>
      <c r="O13965" t="s">
        <v>11132</v>
      </c>
      <c r="Q13965" t="s">
        <v>6877</v>
      </c>
      <c r="R13965" t="s">
        <v>375</v>
      </c>
      <c r="S13965" s="4">
        <v>28602</v>
      </c>
      <c r="T13965" s="3" t="str">
        <f t="shared" si="218"/>
        <v>https://olmsapps.dol.gov/query/orgReport.do?rptId=659903&amp;rptForm=LM10Form</v>
      </c>
    </row>
    <row r="13966" spans="1:20" x14ac:dyDescent="0.3">
      <c r="A13966">
        <v>705714</v>
      </c>
      <c r="B13966">
        <v>67820</v>
      </c>
      <c r="C13966">
        <v>660166</v>
      </c>
      <c r="D13966">
        <v>2017</v>
      </c>
      <c r="E13966" s="1">
        <v>43123</v>
      </c>
      <c r="F13966" s="1">
        <v>42736</v>
      </c>
      <c r="G13966" s="1">
        <v>43100</v>
      </c>
      <c r="H13966" s="2">
        <v>43123.432395833333</v>
      </c>
      <c r="I13966" t="s">
        <v>19</v>
      </c>
      <c r="J13966">
        <v>0</v>
      </c>
      <c r="L13966">
        <v>105350</v>
      </c>
      <c r="M13966" t="s">
        <v>11133</v>
      </c>
      <c r="O13966" t="s">
        <v>11134</v>
      </c>
      <c r="Q13966" t="s">
        <v>11135</v>
      </c>
      <c r="R13966" t="s">
        <v>40</v>
      </c>
      <c r="S13966" s="4">
        <v>90601</v>
      </c>
      <c r="T13966" s="3" t="str">
        <f t="shared" si="218"/>
        <v>https://olmsapps.dol.gov/query/orgReport.do?rptId=660166&amp;rptForm=LM10Form</v>
      </c>
    </row>
    <row r="13967" spans="1:20" x14ac:dyDescent="0.3">
      <c r="A13967">
        <v>705740</v>
      </c>
      <c r="B13967">
        <v>67830</v>
      </c>
      <c r="C13967">
        <v>660960</v>
      </c>
      <c r="D13967">
        <v>2015</v>
      </c>
      <c r="E13967" s="1">
        <v>43123</v>
      </c>
      <c r="F13967" s="1">
        <v>42186</v>
      </c>
      <c r="G13967" s="1">
        <v>42369</v>
      </c>
      <c r="H13967" s="2">
        <v>43133.386562500003</v>
      </c>
      <c r="I13967" t="s">
        <v>19</v>
      </c>
      <c r="J13967">
        <v>0</v>
      </c>
      <c r="L13967">
        <v>105358</v>
      </c>
      <c r="M13967" t="s">
        <v>11136</v>
      </c>
      <c r="O13967" t="s">
        <v>11137</v>
      </c>
      <c r="P13967" t="s">
        <v>11138</v>
      </c>
      <c r="Q13967" t="s">
        <v>541</v>
      </c>
      <c r="R13967" t="s">
        <v>365</v>
      </c>
      <c r="S13967" s="4">
        <v>25314</v>
      </c>
      <c r="T13967" s="3" t="str">
        <f t="shared" si="218"/>
        <v>https://olmsapps.dol.gov/query/orgReport.do?rptId=660960&amp;rptForm=LM10Form</v>
      </c>
    </row>
    <row r="13968" spans="1:20" x14ac:dyDescent="0.3">
      <c r="A13968">
        <v>705762</v>
      </c>
      <c r="B13968">
        <v>67834</v>
      </c>
      <c r="C13968">
        <v>661696</v>
      </c>
      <c r="D13968">
        <v>2017</v>
      </c>
      <c r="E13968" s="1">
        <v>43144</v>
      </c>
      <c r="F13968" s="1">
        <v>42736</v>
      </c>
      <c r="G13968" s="1">
        <v>43100</v>
      </c>
      <c r="H13968" s="2">
        <v>43144.362870370373</v>
      </c>
      <c r="I13968" t="s">
        <v>19</v>
      </c>
      <c r="J13968">
        <v>0</v>
      </c>
      <c r="L13968">
        <v>105358</v>
      </c>
      <c r="M13968" t="s">
        <v>11139</v>
      </c>
      <c r="O13968" t="s">
        <v>11140</v>
      </c>
      <c r="Q13968" t="s">
        <v>466</v>
      </c>
      <c r="R13968" t="s">
        <v>108</v>
      </c>
      <c r="S13968" s="4">
        <v>84120</v>
      </c>
      <c r="T13968" s="3" t="str">
        <f t="shared" si="218"/>
        <v>https://olmsapps.dol.gov/query/orgReport.do?rptId=661696&amp;rptForm=LM10Form</v>
      </c>
    </row>
    <row r="13969" spans="1:20" x14ac:dyDescent="0.3">
      <c r="A13969">
        <v>705765</v>
      </c>
      <c r="B13969">
        <v>67837</v>
      </c>
      <c r="C13969">
        <v>662084</v>
      </c>
      <c r="D13969">
        <v>2017</v>
      </c>
      <c r="E13969" s="1">
        <v>43147</v>
      </c>
      <c r="F13969" s="1">
        <v>42736</v>
      </c>
      <c r="G13969" s="1">
        <v>43100</v>
      </c>
      <c r="H13969" s="2">
        <v>43147.365347222221</v>
      </c>
      <c r="I13969" t="s">
        <v>19</v>
      </c>
      <c r="J13969">
        <v>0</v>
      </c>
      <c r="L13969">
        <v>105370</v>
      </c>
      <c r="M13969" t="s">
        <v>11141</v>
      </c>
      <c r="O13969" t="s">
        <v>11142</v>
      </c>
      <c r="Q13969" t="s">
        <v>11143</v>
      </c>
      <c r="R13969" t="s">
        <v>624</v>
      </c>
      <c r="S13969" s="4">
        <v>29406</v>
      </c>
      <c r="T13969" s="3" t="str">
        <f t="shared" si="218"/>
        <v>https://olmsapps.dol.gov/query/orgReport.do?rptId=662084&amp;rptForm=LM10Form</v>
      </c>
    </row>
    <row r="13970" spans="1:20" x14ac:dyDescent="0.3">
      <c r="A13970">
        <v>705782</v>
      </c>
      <c r="B13970">
        <v>67840</v>
      </c>
      <c r="C13970">
        <v>662303</v>
      </c>
      <c r="D13970">
        <v>2016</v>
      </c>
      <c r="E13970" s="1">
        <v>43151</v>
      </c>
      <c r="F13970" s="1">
        <v>42370</v>
      </c>
      <c r="G13970" s="1">
        <v>42735</v>
      </c>
      <c r="H13970" s="2">
        <v>43151.406782407408</v>
      </c>
      <c r="I13970" t="s">
        <v>19</v>
      </c>
      <c r="J13970">
        <v>0</v>
      </c>
      <c r="L13970">
        <v>105370</v>
      </c>
      <c r="M13970" t="s">
        <v>11144</v>
      </c>
      <c r="P13970">
        <v>403</v>
      </c>
      <c r="Q13970" t="s">
        <v>11145</v>
      </c>
      <c r="R13970" t="s">
        <v>96</v>
      </c>
      <c r="S13970" s="4">
        <v>44260</v>
      </c>
      <c r="T13970" s="3" t="str">
        <f t="shared" si="218"/>
        <v>https://olmsapps.dol.gov/query/orgReport.do?rptId=662303&amp;rptForm=LM10Form</v>
      </c>
    </row>
    <row r="13971" spans="1:20" x14ac:dyDescent="0.3">
      <c r="A13971">
        <v>705787</v>
      </c>
      <c r="B13971">
        <v>67845</v>
      </c>
      <c r="C13971">
        <v>662456</v>
      </c>
      <c r="D13971">
        <v>2017</v>
      </c>
      <c r="E13971" s="1">
        <v>43152</v>
      </c>
      <c r="F13971" s="1">
        <v>42736</v>
      </c>
      <c r="G13971" s="1">
        <v>43100</v>
      </c>
      <c r="H13971" s="2">
        <v>43152.396631944444</v>
      </c>
      <c r="I13971" t="s">
        <v>19</v>
      </c>
      <c r="J13971">
        <v>0</v>
      </c>
      <c r="L13971">
        <v>105370</v>
      </c>
      <c r="M13971" t="s">
        <v>11146</v>
      </c>
      <c r="O13971" t="s">
        <v>11147</v>
      </c>
      <c r="Q13971" t="s">
        <v>1080</v>
      </c>
      <c r="R13971" t="s">
        <v>215</v>
      </c>
      <c r="S13971" s="4">
        <v>30339</v>
      </c>
      <c r="T13971" s="3" t="str">
        <f t="shared" si="218"/>
        <v>https://olmsapps.dol.gov/query/orgReport.do?rptId=662456&amp;rptForm=LM10Form</v>
      </c>
    </row>
    <row r="13972" spans="1:20" x14ac:dyDescent="0.3">
      <c r="A13972">
        <v>705789</v>
      </c>
      <c r="B13972">
        <v>67847</v>
      </c>
      <c r="C13972">
        <v>662694</v>
      </c>
      <c r="D13972">
        <v>2017</v>
      </c>
      <c r="E13972" s="1">
        <v>43153</v>
      </c>
      <c r="F13972" s="1">
        <v>42736</v>
      </c>
      <c r="G13972" s="1">
        <v>43100</v>
      </c>
      <c r="H13972" s="2">
        <v>43153.554976851854</v>
      </c>
      <c r="I13972" t="s">
        <v>19</v>
      </c>
      <c r="J13972">
        <v>0</v>
      </c>
      <c r="L13972">
        <v>105375</v>
      </c>
      <c r="M13972" t="s">
        <v>11148</v>
      </c>
      <c r="O13972" t="s">
        <v>11149</v>
      </c>
      <c r="Q13972" t="s">
        <v>3027</v>
      </c>
      <c r="R13972" t="s">
        <v>173</v>
      </c>
      <c r="S13972" s="4">
        <v>14303</v>
      </c>
      <c r="T13972" s="3" t="str">
        <f t="shared" si="218"/>
        <v>https://olmsapps.dol.gov/query/orgReport.do?rptId=662694&amp;rptForm=LM10Form</v>
      </c>
    </row>
    <row r="13973" spans="1:20" x14ac:dyDescent="0.3">
      <c r="A13973">
        <v>705789</v>
      </c>
      <c r="B13973">
        <v>67847</v>
      </c>
      <c r="C13973">
        <v>726601</v>
      </c>
      <c r="D13973">
        <v>2019</v>
      </c>
      <c r="E13973" s="1">
        <v>43920</v>
      </c>
      <c r="F13973" s="1">
        <v>43466</v>
      </c>
      <c r="G13973" s="1">
        <v>43830</v>
      </c>
      <c r="H13973" s="2">
        <v>43923.593946759262</v>
      </c>
      <c r="I13973" t="s">
        <v>19</v>
      </c>
      <c r="J13973">
        <v>0</v>
      </c>
      <c r="L13973">
        <v>105952</v>
      </c>
      <c r="M13973" t="s">
        <v>11148</v>
      </c>
      <c r="O13973" t="s">
        <v>11149</v>
      </c>
      <c r="Q13973" t="s">
        <v>3027</v>
      </c>
      <c r="R13973" t="s">
        <v>173</v>
      </c>
      <c r="S13973" s="4">
        <v>14303</v>
      </c>
      <c r="T13973" s="3" t="str">
        <f t="shared" si="218"/>
        <v>https://olmsapps.dol.gov/query/orgReport.do?rptId=726601&amp;rptForm=LM10Form</v>
      </c>
    </row>
    <row r="13974" spans="1:20" x14ac:dyDescent="0.3">
      <c r="A13974">
        <v>705791</v>
      </c>
      <c r="B13974">
        <v>67849</v>
      </c>
      <c r="C13974">
        <v>662754</v>
      </c>
      <c r="D13974">
        <v>2015</v>
      </c>
      <c r="E13974" s="1">
        <v>43154</v>
      </c>
      <c r="F13974" s="1">
        <v>42005</v>
      </c>
      <c r="G13974" s="1">
        <v>42369</v>
      </c>
      <c r="H13974" s="2">
        <v>43154.368009259262</v>
      </c>
      <c r="I13974" t="s">
        <v>19</v>
      </c>
      <c r="J13974">
        <v>0</v>
      </c>
      <c r="L13974">
        <v>105375</v>
      </c>
      <c r="M13974" t="s">
        <v>11150</v>
      </c>
      <c r="O13974" t="s">
        <v>11151</v>
      </c>
      <c r="Q13974" t="s">
        <v>1366</v>
      </c>
      <c r="R13974" t="s">
        <v>40</v>
      </c>
      <c r="S13974" s="4">
        <v>95838</v>
      </c>
      <c r="T13974" s="3" t="str">
        <f t="shared" si="218"/>
        <v>https://olmsapps.dol.gov/query/orgReport.do?rptId=662754&amp;rptForm=LM10Form</v>
      </c>
    </row>
    <row r="13975" spans="1:20" x14ac:dyDescent="0.3">
      <c r="A13975">
        <v>705798</v>
      </c>
      <c r="B13975">
        <v>67856</v>
      </c>
      <c r="C13975">
        <v>663416</v>
      </c>
      <c r="D13975">
        <v>2017</v>
      </c>
      <c r="E13975" s="1">
        <v>43160</v>
      </c>
      <c r="F13975" s="1">
        <v>42736</v>
      </c>
      <c r="G13975" s="1">
        <v>43100</v>
      </c>
      <c r="H13975" s="2">
        <v>43160.600740740738</v>
      </c>
      <c r="I13975" t="s">
        <v>19</v>
      </c>
      <c r="J13975">
        <v>0</v>
      </c>
      <c r="L13975">
        <v>105383</v>
      </c>
      <c r="M13975" t="s">
        <v>11152</v>
      </c>
      <c r="O13975" t="s">
        <v>11153</v>
      </c>
      <c r="Q13975" t="s">
        <v>1046</v>
      </c>
      <c r="R13975" t="s">
        <v>61</v>
      </c>
      <c r="S13975" s="4">
        <v>75201</v>
      </c>
      <c r="T13975" s="3" t="str">
        <f t="shared" si="218"/>
        <v>https://olmsapps.dol.gov/query/orgReport.do?rptId=663416&amp;rptForm=LM10Form</v>
      </c>
    </row>
    <row r="13976" spans="1:20" x14ac:dyDescent="0.3">
      <c r="A13976">
        <v>705799</v>
      </c>
      <c r="B13976">
        <v>67857</v>
      </c>
      <c r="C13976">
        <v>663431</v>
      </c>
      <c r="D13976">
        <v>2016</v>
      </c>
      <c r="E13976" s="1">
        <v>43160</v>
      </c>
      <c r="F13976" s="1">
        <v>42186</v>
      </c>
      <c r="G13976" s="1">
        <v>42551</v>
      </c>
      <c r="H13976" s="2">
        <v>43160.622754629629</v>
      </c>
      <c r="I13976" t="s">
        <v>19</v>
      </c>
      <c r="J13976">
        <v>0</v>
      </c>
      <c r="L13976">
        <v>105383</v>
      </c>
      <c r="M13976" t="s">
        <v>11154</v>
      </c>
      <c r="O13976" t="s">
        <v>11155</v>
      </c>
      <c r="Q13976" t="s">
        <v>7124</v>
      </c>
      <c r="R13976" t="s">
        <v>40</v>
      </c>
      <c r="S13976" s="4">
        <v>95066</v>
      </c>
      <c r="T13976" s="3" t="str">
        <f t="shared" si="218"/>
        <v>https://olmsapps.dol.gov/query/orgReport.do?rptId=663431&amp;rptForm=LM10Form</v>
      </c>
    </row>
    <row r="13977" spans="1:20" x14ac:dyDescent="0.3">
      <c r="A13977">
        <v>705800</v>
      </c>
      <c r="B13977">
        <v>67858</v>
      </c>
      <c r="C13977">
        <v>663436</v>
      </c>
      <c r="D13977">
        <v>2017</v>
      </c>
      <c r="E13977" s="1">
        <v>43160</v>
      </c>
      <c r="F13977" s="1">
        <v>42736</v>
      </c>
      <c r="G13977" s="1">
        <v>43100</v>
      </c>
      <c r="H13977" s="2">
        <v>43160.627233796295</v>
      </c>
      <c r="I13977" t="s">
        <v>19</v>
      </c>
      <c r="J13977">
        <v>0</v>
      </c>
      <c r="L13977">
        <v>105383</v>
      </c>
      <c r="M13977" t="s">
        <v>11156</v>
      </c>
      <c r="O13977" t="s">
        <v>11157</v>
      </c>
      <c r="Q13977" t="s">
        <v>2533</v>
      </c>
      <c r="R13977" t="s">
        <v>61</v>
      </c>
      <c r="S13977" s="4">
        <v>78073</v>
      </c>
      <c r="T13977" s="3" t="str">
        <f t="shared" si="218"/>
        <v>https://olmsapps.dol.gov/query/orgReport.do?rptId=663436&amp;rptForm=LM10Form</v>
      </c>
    </row>
    <row r="13978" spans="1:20" x14ac:dyDescent="0.3">
      <c r="A13978">
        <v>705803</v>
      </c>
      <c r="B13978">
        <v>67861</v>
      </c>
      <c r="C13978">
        <v>663692</v>
      </c>
      <c r="D13978">
        <v>2017</v>
      </c>
      <c r="E13978" s="1">
        <v>43160</v>
      </c>
      <c r="F13978" s="1">
        <v>42736</v>
      </c>
      <c r="G13978" s="1">
        <v>43100</v>
      </c>
      <c r="H13978" s="2">
        <v>43164.556898148148</v>
      </c>
      <c r="I13978" t="s">
        <v>19</v>
      </c>
      <c r="J13978">
        <v>0</v>
      </c>
      <c r="L13978">
        <v>105375</v>
      </c>
      <c r="M13978" t="s">
        <v>11158</v>
      </c>
      <c r="O13978" t="s">
        <v>11159</v>
      </c>
      <c r="Q13978" t="s">
        <v>5999</v>
      </c>
      <c r="R13978" t="s">
        <v>976</v>
      </c>
      <c r="S13978" s="4">
        <v>24012</v>
      </c>
      <c r="T13978" s="3" t="str">
        <f t="shared" si="218"/>
        <v>https://olmsapps.dol.gov/query/orgReport.do?rptId=663692&amp;rptForm=LM10Form</v>
      </c>
    </row>
    <row r="13979" spans="1:20" x14ac:dyDescent="0.3">
      <c r="A13979">
        <v>705803</v>
      </c>
      <c r="B13979">
        <v>67861</v>
      </c>
      <c r="C13979">
        <v>689173</v>
      </c>
      <c r="D13979">
        <v>2018</v>
      </c>
      <c r="E13979" s="1">
        <v>43509</v>
      </c>
      <c r="F13979" s="1">
        <v>43131</v>
      </c>
      <c r="G13979" s="1">
        <v>43465</v>
      </c>
      <c r="H13979" s="2">
        <v>43509.409432870372</v>
      </c>
      <c r="I13979" t="s">
        <v>19</v>
      </c>
      <c r="J13979">
        <v>0</v>
      </c>
      <c r="L13979">
        <v>105699</v>
      </c>
      <c r="M13979" t="s">
        <v>11158</v>
      </c>
      <c r="O13979" t="s">
        <v>11159</v>
      </c>
      <c r="Q13979" t="s">
        <v>5999</v>
      </c>
      <c r="R13979" t="s">
        <v>976</v>
      </c>
      <c r="S13979" s="4">
        <v>24012</v>
      </c>
      <c r="T13979" s="3" t="str">
        <f t="shared" si="218"/>
        <v>https://olmsapps.dol.gov/query/orgReport.do?rptId=689173&amp;rptForm=LM10Form</v>
      </c>
    </row>
    <row r="13980" spans="1:20" x14ac:dyDescent="0.3">
      <c r="A13980">
        <v>705804</v>
      </c>
      <c r="B13980">
        <v>67862</v>
      </c>
      <c r="C13980">
        <v>663805</v>
      </c>
      <c r="D13980">
        <v>2017</v>
      </c>
      <c r="E13980" s="1">
        <v>43165</v>
      </c>
      <c r="F13980" s="1">
        <v>42736</v>
      </c>
      <c r="G13980" s="1">
        <v>43100</v>
      </c>
      <c r="H13980" s="2">
        <v>43165.361342592594</v>
      </c>
      <c r="I13980" t="s">
        <v>19</v>
      </c>
      <c r="J13980">
        <v>0</v>
      </c>
      <c r="L13980">
        <v>105375</v>
      </c>
      <c r="M13980" t="s">
        <v>11160</v>
      </c>
      <c r="P13980">
        <v>824</v>
      </c>
      <c r="Q13980" t="s">
        <v>352</v>
      </c>
      <c r="R13980" t="s">
        <v>128</v>
      </c>
      <c r="S13980" s="4">
        <v>97477</v>
      </c>
      <c r="T13980" s="3" t="str">
        <f t="shared" si="218"/>
        <v>https://olmsapps.dol.gov/query/orgReport.do?rptId=663805&amp;rptForm=LM10Form</v>
      </c>
    </row>
    <row r="13981" spans="1:20" x14ac:dyDescent="0.3">
      <c r="A13981">
        <v>705804</v>
      </c>
      <c r="B13981">
        <v>67862</v>
      </c>
      <c r="C13981">
        <v>688783</v>
      </c>
      <c r="D13981">
        <v>2018</v>
      </c>
      <c r="E13981" s="1">
        <v>43504</v>
      </c>
      <c r="F13981" s="1">
        <v>43101</v>
      </c>
      <c r="G13981" s="1">
        <v>43465</v>
      </c>
      <c r="H13981" s="2">
        <v>43504.526863425926</v>
      </c>
      <c r="I13981" t="s">
        <v>19</v>
      </c>
      <c r="J13981">
        <v>0</v>
      </c>
      <c r="L13981">
        <v>105699</v>
      </c>
      <c r="M13981" t="s">
        <v>11160</v>
      </c>
      <c r="P13981">
        <v>824</v>
      </c>
      <c r="Q13981" t="s">
        <v>352</v>
      </c>
      <c r="R13981" t="s">
        <v>128</v>
      </c>
      <c r="S13981" s="4">
        <v>97477</v>
      </c>
      <c r="T13981" s="3" t="str">
        <f t="shared" si="218"/>
        <v>https://olmsapps.dol.gov/query/orgReport.do?rptId=688783&amp;rptForm=LM10Form</v>
      </c>
    </row>
    <row r="13982" spans="1:20" x14ac:dyDescent="0.3">
      <c r="A13982">
        <v>705808</v>
      </c>
      <c r="B13982">
        <v>67866</v>
      </c>
      <c r="C13982">
        <v>664131</v>
      </c>
      <c r="D13982">
        <v>2017</v>
      </c>
      <c r="E13982" s="1">
        <v>43167</v>
      </c>
      <c r="F13982" s="1">
        <v>42736</v>
      </c>
      <c r="G13982" s="1">
        <v>43100</v>
      </c>
      <c r="H13982" s="2">
        <v>43167.329050925924</v>
      </c>
      <c r="I13982" t="s">
        <v>19</v>
      </c>
      <c r="J13982">
        <v>0</v>
      </c>
      <c r="L13982">
        <v>105390</v>
      </c>
      <c r="M13982" t="s">
        <v>11161</v>
      </c>
      <c r="O13982" t="s">
        <v>11162</v>
      </c>
      <c r="Q13982" t="s">
        <v>1235</v>
      </c>
      <c r="R13982" t="s">
        <v>61</v>
      </c>
      <c r="S13982" s="4">
        <v>76155</v>
      </c>
      <c r="T13982" s="3" t="str">
        <f t="shared" si="218"/>
        <v>https://olmsapps.dol.gov/query/orgReport.do?rptId=664131&amp;rptForm=LM10Form</v>
      </c>
    </row>
    <row r="13983" spans="1:20" x14ac:dyDescent="0.3">
      <c r="A13983">
        <v>705814</v>
      </c>
      <c r="B13983">
        <v>67872</v>
      </c>
      <c r="C13983">
        <v>664821</v>
      </c>
      <c r="D13983">
        <v>2017</v>
      </c>
      <c r="E13983" s="1">
        <v>43172</v>
      </c>
      <c r="F13983" s="1">
        <v>42736</v>
      </c>
      <c r="G13983" s="1">
        <v>43100</v>
      </c>
      <c r="H13983" s="2">
        <v>43172.438680555555</v>
      </c>
      <c r="I13983" t="s">
        <v>19</v>
      </c>
      <c r="J13983">
        <v>0</v>
      </c>
      <c r="L13983">
        <v>105390</v>
      </c>
      <c r="M13983" t="s">
        <v>11163</v>
      </c>
      <c r="O13983" t="s">
        <v>11164</v>
      </c>
      <c r="Q13983" t="s">
        <v>11165</v>
      </c>
      <c r="R13983" t="s">
        <v>340</v>
      </c>
      <c r="S13983" s="4">
        <v>66215</v>
      </c>
      <c r="T13983" s="3" t="str">
        <f t="shared" si="218"/>
        <v>https://olmsapps.dol.gov/query/orgReport.do?rptId=664821&amp;rptForm=LM10Form</v>
      </c>
    </row>
    <row r="13984" spans="1:20" x14ac:dyDescent="0.3">
      <c r="A13984">
        <v>705814</v>
      </c>
      <c r="B13984">
        <v>67872</v>
      </c>
      <c r="C13984">
        <v>701546</v>
      </c>
      <c r="D13984">
        <v>2018</v>
      </c>
      <c r="E13984" s="1">
        <v>43559</v>
      </c>
      <c r="F13984" s="1">
        <v>43101</v>
      </c>
      <c r="G13984" s="1">
        <v>43465</v>
      </c>
      <c r="H13984" s="2">
        <v>43559.499074074076</v>
      </c>
      <c r="I13984" t="s">
        <v>19</v>
      </c>
      <c r="J13984">
        <v>0</v>
      </c>
      <c r="L13984">
        <v>105763</v>
      </c>
      <c r="M13984" t="s">
        <v>11163</v>
      </c>
      <c r="O13984" t="s">
        <v>11164</v>
      </c>
      <c r="Q13984" t="s">
        <v>11165</v>
      </c>
      <c r="R13984" t="s">
        <v>340</v>
      </c>
      <c r="S13984" s="4">
        <v>66215</v>
      </c>
      <c r="T13984" s="3" t="str">
        <f t="shared" si="218"/>
        <v>https://olmsapps.dol.gov/query/orgReport.do?rptId=701546&amp;rptForm=LM10Form</v>
      </c>
    </row>
    <row r="13985" spans="1:20" x14ac:dyDescent="0.3">
      <c r="A13985">
        <v>705814</v>
      </c>
      <c r="B13985">
        <v>67872</v>
      </c>
      <c r="C13985">
        <v>727446</v>
      </c>
      <c r="D13985">
        <v>2019</v>
      </c>
      <c r="E13985" s="1">
        <v>43930</v>
      </c>
      <c r="F13985" s="1">
        <v>43466</v>
      </c>
      <c r="G13985" s="1">
        <v>43830</v>
      </c>
      <c r="H13985" s="2">
        <v>43931.673472222225</v>
      </c>
      <c r="I13985" t="s">
        <v>19</v>
      </c>
      <c r="J13985">
        <v>0</v>
      </c>
      <c r="L13985">
        <v>105962</v>
      </c>
      <c r="M13985" t="s">
        <v>11166</v>
      </c>
      <c r="O13985" t="s">
        <v>11164</v>
      </c>
      <c r="Q13985" t="s">
        <v>11165</v>
      </c>
      <c r="R13985" t="s">
        <v>340</v>
      </c>
      <c r="S13985" s="4">
        <v>66215</v>
      </c>
      <c r="T13985" s="3" t="str">
        <f t="shared" si="218"/>
        <v>https://olmsapps.dol.gov/query/orgReport.do?rptId=727446&amp;rptForm=LM10Form</v>
      </c>
    </row>
    <row r="13986" spans="1:20" x14ac:dyDescent="0.3">
      <c r="A13986">
        <v>705814</v>
      </c>
      <c r="B13986">
        <v>67872</v>
      </c>
      <c r="C13986">
        <v>752945</v>
      </c>
      <c r="D13986">
        <v>2020</v>
      </c>
      <c r="E13986" s="2">
        <v>44287.678576388891</v>
      </c>
      <c r="F13986" s="1">
        <v>43831</v>
      </c>
      <c r="G13986" s="1">
        <v>44196</v>
      </c>
      <c r="H13986" s="2">
        <v>44287.678576388891</v>
      </c>
      <c r="I13986" t="s">
        <v>19</v>
      </c>
      <c r="J13986">
        <v>0</v>
      </c>
      <c r="K13986" t="s">
        <v>273</v>
      </c>
      <c r="L13986">
        <v>1</v>
      </c>
      <c r="M13986" t="s">
        <v>11166</v>
      </c>
      <c r="O13986" t="s">
        <v>11164</v>
      </c>
      <c r="Q13986" t="s">
        <v>11165</v>
      </c>
      <c r="R13986" t="s">
        <v>340</v>
      </c>
      <c r="S13986" s="4">
        <v>66215</v>
      </c>
      <c r="T13986" s="3" t="str">
        <f t="shared" si="218"/>
        <v>https://olmsapps.dol.gov/query/orgReport.do?rptId=752945&amp;rptForm=LM10Form</v>
      </c>
    </row>
    <row r="13987" spans="1:20" x14ac:dyDescent="0.3">
      <c r="A13987">
        <v>705815</v>
      </c>
      <c r="B13987">
        <v>67873</v>
      </c>
      <c r="C13987">
        <v>664824</v>
      </c>
      <c r="D13987">
        <v>2017</v>
      </c>
      <c r="E13987" s="1">
        <v>43172</v>
      </c>
      <c r="F13987" s="1">
        <v>42736</v>
      </c>
      <c r="G13987" s="1">
        <v>43100</v>
      </c>
      <c r="H13987" s="2">
        <v>43172.440821759257</v>
      </c>
      <c r="I13987" t="s">
        <v>19</v>
      </c>
      <c r="J13987">
        <v>0</v>
      </c>
      <c r="L13987">
        <v>105390</v>
      </c>
      <c r="M13987" t="s">
        <v>11167</v>
      </c>
      <c r="O13987" t="s">
        <v>11168</v>
      </c>
      <c r="Q13987" t="s">
        <v>11169</v>
      </c>
      <c r="R13987" t="s">
        <v>40</v>
      </c>
      <c r="S13987" s="4">
        <v>94954</v>
      </c>
      <c r="T13987" s="3" t="str">
        <f t="shared" si="218"/>
        <v>https://olmsapps.dol.gov/query/orgReport.do?rptId=664824&amp;rptForm=LM10Form</v>
      </c>
    </row>
    <row r="13988" spans="1:20" x14ac:dyDescent="0.3">
      <c r="A13988">
        <v>705815</v>
      </c>
      <c r="B13988">
        <v>67873</v>
      </c>
      <c r="C13988">
        <v>673580</v>
      </c>
      <c r="D13988">
        <v>2017</v>
      </c>
      <c r="E13988" s="1">
        <v>43194</v>
      </c>
      <c r="F13988" s="1">
        <v>42736</v>
      </c>
      <c r="G13988" s="1">
        <v>43100</v>
      </c>
      <c r="H13988" s="2">
        <v>43194.416400462964</v>
      </c>
      <c r="I13988" t="s">
        <v>26</v>
      </c>
      <c r="J13988">
        <v>1</v>
      </c>
      <c r="L13988">
        <v>105422</v>
      </c>
      <c r="M13988" t="s">
        <v>11167</v>
      </c>
      <c r="O13988" t="s">
        <v>11168</v>
      </c>
      <c r="Q13988" t="s">
        <v>11169</v>
      </c>
      <c r="R13988" t="s">
        <v>40</v>
      </c>
      <c r="S13988" s="4">
        <v>94954</v>
      </c>
      <c r="T13988" s="3" t="str">
        <f t="shared" si="218"/>
        <v>https://olmsapps.dol.gov/query/orgReport.do?rptId=673580&amp;rptForm=LM10Form</v>
      </c>
    </row>
    <row r="13989" spans="1:20" x14ac:dyDescent="0.3">
      <c r="A13989">
        <v>705821</v>
      </c>
      <c r="B13989">
        <v>67879</v>
      </c>
      <c r="C13989">
        <v>665401</v>
      </c>
      <c r="D13989">
        <v>2016</v>
      </c>
      <c r="E13989" s="1">
        <v>42821</v>
      </c>
      <c r="F13989" s="1">
        <v>42370</v>
      </c>
      <c r="G13989" s="1">
        <v>42735</v>
      </c>
      <c r="H13989" s="2">
        <v>43174.625902777778</v>
      </c>
      <c r="I13989" t="s">
        <v>19</v>
      </c>
      <c r="J13989">
        <v>0</v>
      </c>
      <c r="L13989">
        <v>105199</v>
      </c>
      <c r="M13989" t="s">
        <v>11170</v>
      </c>
      <c r="O13989" t="s">
        <v>11171</v>
      </c>
      <c r="Q13989" t="s">
        <v>2898</v>
      </c>
      <c r="R13989" t="s">
        <v>173</v>
      </c>
      <c r="S13989" s="4">
        <v>10019</v>
      </c>
      <c r="T13989" s="3" t="str">
        <f t="shared" si="218"/>
        <v>https://olmsapps.dol.gov/query/orgReport.do?rptId=665401&amp;rptForm=LM10Form</v>
      </c>
    </row>
    <row r="13990" spans="1:20" x14ac:dyDescent="0.3">
      <c r="A13990">
        <v>705821</v>
      </c>
      <c r="B13990">
        <v>67879</v>
      </c>
      <c r="C13990">
        <v>673887</v>
      </c>
      <c r="D13990">
        <v>2017</v>
      </c>
      <c r="E13990" s="1">
        <v>43189</v>
      </c>
      <c r="F13990" s="1">
        <v>42736</v>
      </c>
      <c r="G13990" s="1">
        <v>43100</v>
      </c>
      <c r="H13990" s="2">
        <v>43195.369641203702</v>
      </c>
      <c r="I13990" t="s">
        <v>19</v>
      </c>
      <c r="J13990">
        <v>0</v>
      </c>
      <c r="L13990">
        <v>105444</v>
      </c>
      <c r="M13990" t="s">
        <v>11170</v>
      </c>
      <c r="O13990" t="s">
        <v>11171</v>
      </c>
      <c r="Q13990" t="s">
        <v>2898</v>
      </c>
      <c r="R13990" t="s">
        <v>173</v>
      </c>
      <c r="S13990" s="4">
        <v>10019</v>
      </c>
      <c r="T13990" s="3" t="str">
        <f t="shared" si="218"/>
        <v>https://olmsapps.dol.gov/query/orgReport.do?rptId=673887&amp;rptForm=LM10Form</v>
      </c>
    </row>
    <row r="13991" spans="1:20" x14ac:dyDescent="0.3">
      <c r="A13991">
        <v>705821</v>
      </c>
      <c r="B13991">
        <v>67879</v>
      </c>
      <c r="C13991">
        <v>692759</v>
      </c>
      <c r="D13991">
        <v>2018</v>
      </c>
      <c r="E13991" s="1">
        <v>43539</v>
      </c>
      <c r="F13991" s="1">
        <v>43101</v>
      </c>
      <c r="G13991" s="1">
        <v>43465</v>
      </c>
      <c r="H13991" s="2">
        <v>43539.464618055557</v>
      </c>
      <c r="I13991" t="s">
        <v>19</v>
      </c>
      <c r="J13991">
        <v>0</v>
      </c>
      <c r="L13991">
        <v>105731</v>
      </c>
      <c r="M13991" t="s">
        <v>11170</v>
      </c>
      <c r="O13991" t="s">
        <v>11171</v>
      </c>
      <c r="Q13991" t="s">
        <v>2898</v>
      </c>
      <c r="R13991" t="s">
        <v>173</v>
      </c>
      <c r="S13991" s="4">
        <v>10019</v>
      </c>
      <c r="T13991" s="3" t="str">
        <f t="shared" si="218"/>
        <v>https://olmsapps.dol.gov/query/orgReport.do?rptId=692759&amp;rptForm=LM10Form</v>
      </c>
    </row>
    <row r="13992" spans="1:20" x14ac:dyDescent="0.3">
      <c r="A13992">
        <v>705851</v>
      </c>
      <c r="B13992">
        <v>67892</v>
      </c>
      <c r="C13992">
        <v>666124</v>
      </c>
      <c r="D13992">
        <v>2017</v>
      </c>
      <c r="E13992" s="1">
        <v>43179</v>
      </c>
      <c r="F13992" s="1">
        <v>42552</v>
      </c>
      <c r="G13992" s="1">
        <v>42916</v>
      </c>
      <c r="H13992" s="2">
        <v>43179.465104166666</v>
      </c>
      <c r="I13992" t="s">
        <v>19</v>
      </c>
      <c r="J13992">
        <v>0</v>
      </c>
      <c r="L13992">
        <v>105400</v>
      </c>
      <c r="M13992" t="s">
        <v>11172</v>
      </c>
      <c r="O13992" t="s">
        <v>11173</v>
      </c>
      <c r="Q13992" t="s">
        <v>597</v>
      </c>
      <c r="R13992" t="s">
        <v>40</v>
      </c>
      <c r="S13992" s="4">
        <v>931112405</v>
      </c>
      <c r="T13992" s="3" t="str">
        <f t="shared" si="218"/>
        <v>https://olmsapps.dol.gov/query/orgReport.do?rptId=666124&amp;rptForm=LM10Form</v>
      </c>
    </row>
    <row r="13993" spans="1:20" x14ac:dyDescent="0.3">
      <c r="A13993">
        <v>705852</v>
      </c>
      <c r="B13993">
        <v>67893</v>
      </c>
      <c r="C13993">
        <v>666126</v>
      </c>
      <c r="D13993">
        <v>2017</v>
      </c>
      <c r="E13993" s="1">
        <v>43179</v>
      </c>
      <c r="F13993" s="1">
        <v>42736</v>
      </c>
      <c r="G13993" s="1">
        <v>43100</v>
      </c>
      <c r="H13993" s="2">
        <v>43179.467592592591</v>
      </c>
      <c r="I13993" t="s">
        <v>19</v>
      </c>
      <c r="J13993">
        <v>0</v>
      </c>
      <c r="L13993">
        <v>105400</v>
      </c>
      <c r="M13993" t="s">
        <v>11174</v>
      </c>
      <c r="O13993" t="s">
        <v>11175</v>
      </c>
      <c r="Q13993" t="s">
        <v>194</v>
      </c>
      <c r="R13993" t="s">
        <v>61</v>
      </c>
      <c r="S13993" s="4">
        <v>77019</v>
      </c>
      <c r="T13993" s="3" t="str">
        <f t="shared" si="218"/>
        <v>https://olmsapps.dol.gov/query/orgReport.do?rptId=666126&amp;rptForm=LM10Form</v>
      </c>
    </row>
    <row r="13994" spans="1:20" x14ac:dyDescent="0.3">
      <c r="A13994">
        <v>705853</v>
      </c>
      <c r="B13994">
        <v>67894</v>
      </c>
      <c r="C13994">
        <v>666129</v>
      </c>
      <c r="D13994">
        <v>2016</v>
      </c>
      <c r="E13994" s="1">
        <v>43179</v>
      </c>
      <c r="F13994" s="1">
        <v>42370</v>
      </c>
      <c r="G13994" s="1">
        <v>42735</v>
      </c>
      <c r="H13994" s="2">
        <v>43179.470300925925</v>
      </c>
      <c r="I13994" t="s">
        <v>19</v>
      </c>
      <c r="J13994">
        <v>0</v>
      </c>
      <c r="L13994">
        <v>105400</v>
      </c>
      <c r="M13994" t="s">
        <v>11176</v>
      </c>
      <c r="O13994" t="s">
        <v>11177</v>
      </c>
      <c r="Q13994" t="s">
        <v>1049</v>
      </c>
      <c r="R13994" t="s">
        <v>96</v>
      </c>
      <c r="S13994" s="4">
        <v>43130</v>
      </c>
      <c r="T13994" s="3" t="str">
        <f t="shared" si="218"/>
        <v>https://olmsapps.dol.gov/query/orgReport.do?rptId=666129&amp;rptForm=LM10Form</v>
      </c>
    </row>
    <row r="13995" spans="1:20" x14ac:dyDescent="0.3">
      <c r="A13995">
        <v>705854</v>
      </c>
      <c r="B13995">
        <v>67895</v>
      </c>
      <c r="C13995">
        <v>666130</v>
      </c>
      <c r="D13995">
        <v>2016</v>
      </c>
      <c r="E13995" s="1">
        <v>43179</v>
      </c>
      <c r="F13995" s="1">
        <v>42370</v>
      </c>
      <c r="G13995" s="1">
        <v>42735</v>
      </c>
      <c r="H13995" s="2">
        <v>43179.472858796296</v>
      </c>
      <c r="I13995" t="s">
        <v>19</v>
      </c>
      <c r="J13995">
        <v>0</v>
      </c>
      <c r="L13995">
        <v>105400</v>
      </c>
      <c r="M13995" t="s">
        <v>11178</v>
      </c>
      <c r="O13995" t="s">
        <v>11179</v>
      </c>
      <c r="Q13995" t="s">
        <v>10771</v>
      </c>
      <c r="R13995" t="s">
        <v>36</v>
      </c>
      <c r="S13995" s="4">
        <v>18976</v>
      </c>
      <c r="T13995" s="3" t="str">
        <f t="shared" si="218"/>
        <v>https://olmsapps.dol.gov/query/orgReport.do?rptId=666130&amp;rptForm=LM10Form</v>
      </c>
    </row>
    <row r="13996" spans="1:20" x14ac:dyDescent="0.3">
      <c r="A13996">
        <v>705855</v>
      </c>
      <c r="B13996">
        <v>67896</v>
      </c>
      <c r="C13996">
        <v>666135</v>
      </c>
      <c r="D13996">
        <v>2016</v>
      </c>
      <c r="E13996" s="1">
        <v>43179</v>
      </c>
      <c r="F13996" s="1">
        <v>42278</v>
      </c>
      <c r="G13996" s="1">
        <v>42643</v>
      </c>
      <c r="H13996" s="2">
        <v>43179.475578703707</v>
      </c>
      <c r="I13996" t="s">
        <v>19</v>
      </c>
      <c r="J13996">
        <v>0</v>
      </c>
      <c r="L13996">
        <v>105400</v>
      </c>
      <c r="M13996" t="s">
        <v>11180</v>
      </c>
      <c r="O13996" t="s">
        <v>11181</v>
      </c>
      <c r="Q13996" t="s">
        <v>10822</v>
      </c>
      <c r="R13996" t="s">
        <v>36</v>
      </c>
      <c r="S13996" s="4">
        <v>18951</v>
      </c>
      <c r="T13996" s="3" t="str">
        <f t="shared" si="218"/>
        <v>https://olmsapps.dol.gov/query/orgReport.do?rptId=666135&amp;rptForm=LM10Form</v>
      </c>
    </row>
    <row r="13997" spans="1:20" x14ac:dyDescent="0.3">
      <c r="A13997">
        <v>705894</v>
      </c>
      <c r="B13997">
        <v>67926</v>
      </c>
      <c r="C13997">
        <v>668407</v>
      </c>
      <c r="D13997">
        <v>2017</v>
      </c>
      <c r="E13997" s="1">
        <v>43186</v>
      </c>
      <c r="F13997" s="1">
        <v>42736</v>
      </c>
      <c r="G13997" s="1">
        <v>43100</v>
      </c>
      <c r="H13997" s="2">
        <v>43186.468553240738</v>
      </c>
      <c r="I13997" t="s">
        <v>19</v>
      </c>
      <c r="J13997">
        <v>0</v>
      </c>
      <c r="L13997">
        <v>105415</v>
      </c>
      <c r="M13997" t="s">
        <v>11182</v>
      </c>
      <c r="O13997" t="s">
        <v>11183</v>
      </c>
      <c r="Q13997" t="s">
        <v>5858</v>
      </c>
      <c r="R13997" t="s">
        <v>875</v>
      </c>
      <c r="S13997" s="4">
        <v>40511</v>
      </c>
      <c r="T13997" s="3" t="str">
        <f t="shared" si="218"/>
        <v>https://olmsapps.dol.gov/query/orgReport.do?rptId=668407&amp;rptForm=LM10Form</v>
      </c>
    </row>
    <row r="13998" spans="1:20" x14ac:dyDescent="0.3">
      <c r="A13998">
        <v>705900</v>
      </c>
      <c r="B13998">
        <v>67932</v>
      </c>
      <c r="C13998">
        <v>669121</v>
      </c>
      <c r="D13998">
        <v>2016</v>
      </c>
      <c r="E13998" s="1">
        <v>43187</v>
      </c>
      <c r="F13998" s="1">
        <v>42370</v>
      </c>
      <c r="G13998" s="1">
        <v>42735</v>
      </c>
      <c r="H13998" s="2">
        <v>43187.438773148147</v>
      </c>
      <c r="I13998" t="s">
        <v>19</v>
      </c>
      <c r="J13998">
        <v>0</v>
      </c>
      <c r="L13998">
        <v>105400</v>
      </c>
      <c r="M13998" t="s">
        <v>11184</v>
      </c>
      <c r="O13998" t="s">
        <v>11185</v>
      </c>
      <c r="Q13998" t="s">
        <v>352</v>
      </c>
      <c r="R13998" t="s">
        <v>84</v>
      </c>
      <c r="S13998" s="4">
        <v>1109</v>
      </c>
      <c r="T13998" s="3" t="str">
        <f t="shared" si="218"/>
        <v>https://olmsapps.dol.gov/query/orgReport.do?rptId=669121&amp;rptForm=LM10Form</v>
      </c>
    </row>
    <row r="13999" spans="1:20" x14ac:dyDescent="0.3">
      <c r="A13999">
        <v>705901</v>
      </c>
      <c r="B13999">
        <v>67933</v>
      </c>
      <c r="C13999">
        <v>669127</v>
      </c>
      <c r="D13999">
        <v>2016</v>
      </c>
      <c r="E13999" s="1">
        <v>43187</v>
      </c>
      <c r="F13999" s="1">
        <v>42370</v>
      </c>
      <c r="G13999" s="1">
        <v>42735</v>
      </c>
      <c r="H13999" s="2">
        <v>43187.441724537035</v>
      </c>
      <c r="I13999" t="s">
        <v>19</v>
      </c>
      <c r="J13999">
        <v>0</v>
      </c>
      <c r="L13999">
        <v>105400</v>
      </c>
      <c r="M13999" t="s">
        <v>11186</v>
      </c>
      <c r="O13999" t="s">
        <v>11187</v>
      </c>
      <c r="Q13999" t="s">
        <v>11188</v>
      </c>
      <c r="R13999" t="s">
        <v>365</v>
      </c>
      <c r="S13999" s="4">
        <v>25143</v>
      </c>
      <c r="T13999" s="3" t="str">
        <f t="shared" si="218"/>
        <v>https://olmsapps.dol.gov/query/orgReport.do?rptId=669127&amp;rptForm=LM10Form</v>
      </c>
    </row>
    <row r="14000" spans="1:20" x14ac:dyDescent="0.3">
      <c r="A14000">
        <v>705902</v>
      </c>
      <c r="B14000">
        <v>67934</v>
      </c>
      <c r="C14000">
        <v>669130</v>
      </c>
      <c r="D14000">
        <v>2016</v>
      </c>
      <c r="E14000" s="1">
        <v>43187</v>
      </c>
      <c r="F14000" s="1">
        <v>42370</v>
      </c>
      <c r="G14000" s="1">
        <v>42735</v>
      </c>
      <c r="H14000" s="2">
        <v>43187.443877314814</v>
      </c>
      <c r="I14000" t="s">
        <v>19</v>
      </c>
      <c r="J14000">
        <v>0</v>
      </c>
      <c r="L14000">
        <v>105400</v>
      </c>
      <c r="M14000" t="s">
        <v>11189</v>
      </c>
      <c r="O14000" t="s">
        <v>11190</v>
      </c>
      <c r="Q14000" t="s">
        <v>11191</v>
      </c>
      <c r="R14000" t="s">
        <v>84</v>
      </c>
      <c r="S14000" s="4">
        <v>1581</v>
      </c>
      <c r="T14000" s="3" t="str">
        <f t="shared" si="218"/>
        <v>https://olmsapps.dol.gov/query/orgReport.do?rptId=669130&amp;rptForm=LM10Form</v>
      </c>
    </row>
    <row r="14001" spans="1:20" x14ac:dyDescent="0.3">
      <c r="A14001">
        <v>705902</v>
      </c>
      <c r="B14001">
        <v>67934</v>
      </c>
      <c r="C14001">
        <v>742228</v>
      </c>
      <c r="D14001">
        <v>2019</v>
      </c>
      <c r="E14001" s="2">
        <v>44252.450949074075</v>
      </c>
      <c r="F14001" s="1">
        <v>43466</v>
      </c>
      <c r="G14001" s="1">
        <v>43830</v>
      </c>
      <c r="H14001" s="2">
        <v>44252.450949074075</v>
      </c>
      <c r="I14001" t="s">
        <v>19</v>
      </c>
      <c r="J14001">
        <v>0</v>
      </c>
      <c r="K14001" t="s">
        <v>273</v>
      </c>
      <c r="L14001">
        <v>1</v>
      </c>
      <c r="M14001" t="s">
        <v>11189</v>
      </c>
      <c r="O14001" t="s">
        <v>11190</v>
      </c>
      <c r="Q14001" t="s">
        <v>11191</v>
      </c>
      <c r="R14001" t="s">
        <v>84</v>
      </c>
      <c r="S14001" s="4">
        <v>1581</v>
      </c>
      <c r="T14001" s="3" t="str">
        <f t="shared" si="218"/>
        <v>https://olmsapps.dol.gov/query/orgReport.do?rptId=742228&amp;rptForm=LM10Form</v>
      </c>
    </row>
    <row r="14002" spans="1:20" x14ac:dyDescent="0.3">
      <c r="A14002">
        <v>705903</v>
      </c>
      <c r="B14002">
        <v>67935</v>
      </c>
      <c r="C14002">
        <v>669143</v>
      </c>
      <c r="D14002">
        <v>2017</v>
      </c>
      <c r="E14002" s="1">
        <v>43187</v>
      </c>
      <c r="F14002" s="1">
        <v>42736</v>
      </c>
      <c r="G14002" s="1">
        <v>43100</v>
      </c>
      <c r="H14002" s="2">
        <v>43187.449756944443</v>
      </c>
      <c r="I14002" t="s">
        <v>19</v>
      </c>
      <c r="J14002">
        <v>0</v>
      </c>
      <c r="L14002">
        <v>105400</v>
      </c>
      <c r="M14002" t="s">
        <v>11192</v>
      </c>
      <c r="O14002" t="s">
        <v>11193</v>
      </c>
      <c r="Q14002" t="s">
        <v>2372</v>
      </c>
      <c r="R14002" t="s">
        <v>375</v>
      </c>
      <c r="S14002" s="4">
        <v>28211</v>
      </c>
      <c r="T14002" s="3" t="str">
        <f t="shared" si="218"/>
        <v>https://olmsapps.dol.gov/query/orgReport.do?rptId=669143&amp;rptForm=LM10Form</v>
      </c>
    </row>
    <row r="14003" spans="1:20" x14ac:dyDescent="0.3">
      <c r="A14003">
        <v>705903</v>
      </c>
      <c r="B14003">
        <v>67935</v>
      </c>
      <c r="C14003">
        <v>696462</v>
      </c>
      <c r="D14003">
        <v>2018</v>
      </c>
      <c r="E14003" s="1">
        <v>43551</v>
      </c>
      <c r="F14003" s="1">
        <v>43101</v>
      </c>
      <c r="G14003" s="1">
        <v>43465</v>
      </c>
      <c r="H14003" s="2">
        <v>43551.433125000003</v>
      </c>
      <c r="I14003" t="s">
        <v>19</v>
      </c>
      <c r="J14003">
        <v>0</v>
      </c>
      <c r="L14003">
        <v>105747</v>
      </c>
      <c r="M14003" t="s">
        <v>11192</v>
      </c>
      <c r="O14003" t="s">
        <v>11193</v>
      </c>
      <c r="Q14003" t="s">
        <v>2372</v>
      </c>
      <c r="R14003" t="s">
        <v>375</v>
      </c>
      <c r="S14003" s="4">
        <v>28211</v>
      </c>
      <c r="T14003" s="3" t="str">
        <f t="shared" si="218"/>
        <v>https://olmsapps.dol.gov/query/orgReport.do?rptId=696462&amp;rptForm=LM10Form</v>
      </c>
    </row>
    <row r="14004" spans="1:20" x14ac:dyDescent="0.3">
      <c r="A14004">
        <v>705903</v>
      </c>
      <c r="B14004">
        <v>67935</v>
      </c>
      <c r="C14004">
        <v>718012</v>
      </c>
      <c r="D14004">
        <v>2019</v>
      </c>
      <c r="E14004" s="1">
        <v>43892</v>
      </c>
      <c r="F14004" s="1">
        <v>43466</v>
      </c>
      <c r="G14004" s="1">
        <v>43830</v>
      </c>
      <c r="H14004" s="2">
        <v>43892.646643518521</v>
      </c>
      <c r="I14004" t="s">
        <v>19</v>
      </c>
      <c r="J14004">
        <v>0</v>
      </c>
      <c r="L14004">
        <v>105920</v>
      </c>
      <c r="M14004" t="s">
        <v>11192</v>
      </c>
      <c r="O14004" t="s">
        <v>11193</v>
      </c>
      <c r="Q14004" t="s">
        <v>2372</v>
      </c>
      <c r="R14004" t="s">
        <v>375</v>
      </c>
      <c r="S14004" s="4">
        <v>28211</v>
      </c>
      <c r="T14004" s="3" t="str">
        <f t="shared" si="218"/>
        <v>https://olmsapps.dol.gov/query/orgReport.do?rptId=718012&amp;rptForm=LM10Form</v>
      </c>
    </row>
    <row r="14005" spans="1:20" x14ac:dyDescent="0.3">
      <c r="A14005">
        <v>705903</v>
      </c>
      <c r="B14005">
        <v>67935</v>
      </c>
      <c r="C14005">
        <v>718331</v>
      </c>
      <c r="D14005">
        <v>2019</v>
      </c>
      <c r="E14005" s="1">
        <v>43893</v>
      </c>
      <c r="F14005" s="1">
        <v>43466</v>
      </c>
      <c r="G14005" s="1">
        <v>43830</v>
      </c>
      <c r="H14005" s="2">
        <v>43894.474236111113</v>
      </c>
      <c r="I14005" t="s">
        <v>26</v>
      </c>
      <c r="J14005">
        <v>1</v>
      </c>
      <c r="L14005">
        <v>105920</v>
      </c>
      <c r="M14005" t="s">
        <v>11192</v>
      </c>
      <c r="O14005" t="s">
        <v>11193</v>
      </c>
      <c r="Q14005" t="s">
        <v>2372</v>
      </c>
      <c r="R14005" t="s">
        <v>375</v>
      </c>
      <c r="S14005" s="4">
        <v>28211</v>
      </c>
      <c r="T14005" s="3" t="str">
        <f t="shared" si="218"/>
        <v>https://olmsapps.dol.gov/query/orgReport.do?rptId=718331&amp;rptForm=LM10Form</v>
      </c>
    </row>
    <row r="14006" spans="1:20" x14ac:dyDescent="0.3">
      <c r="A14006">
        <v>705904</v>
      </c>
      <c r="B14006">
        <v>67936</v>
      </c>
      <c r="C14006">
        <v>669168</v>
      </c>
      <c r="D14006">
        <v>2017</v>
      </c>
      <c r="E14006" s="1">
        <v>43187</v>
      </c>
      <c r="F14006" s="1">
        <v>42736</v>
      </c>
      <c r="G14006" s="1">
        <v>43100</v>
      </c>
      <c r="H14006" s="2">
        <v>43187.455937500003</v>
      </c>
      <c r="I14006" t="s">
        <v>19</v>
      </c>
      <c r="J14006">
        <v>0</v>
      </c>
      <c r="L14006">
        <v>105419</v>
      </c>
      <c r="M14006" t="s">
        <v>11194</v>
      </c>
      <c r="O14006" t="s">
        <v>11195</v>
      </c>
      <c r="P14006" t="s">
        <v>4759</v>
      </c>
      <c r="Q14006" t="s">
        <v>1038</v>
      </c>
      <c r="R14006" t="s">
        <v>73</v>
      </c>
      <c r="S14006" s="4">
        <v>55402</v>
      </c>
      <c r="T14006" s="3" t="str">
        <f t="shared" si="218"/>
        <v>https://olmsapps.dol.gov/query/orgReport.do?rptId=669168&amp;rptForm=LM10Form</v>
      </c>
    </row>
    <row r="14007" spans="1:20" x14ac:dyDescent="0.3">
      <c r="A14007">
        <v>705904</v>
      </c>
      <c r="B14007">
        <v>67936</v>
      </c>
      <c r="C14007">
        <v>725820</v>
      </c>
      <c r="D14007">
        <v>2019</v>
      </c>
      <c r="E14007" s="1">
        <v>43917</v>
      </c>
      <c r="F14007" s="1">
        <v>43466</v>
      </c>
      <c r="G14007" s="1">
        <v>43830</v>
      </c>
      <c r="H14007" s="2">
        <v>43921.389247685183</v>
      </c>
      <c r="I14007" t="s">
        <v>19</v>
      </c>
      <c r="J14007">
        <v>0</v>
      </c>
      <c r="L14007">
        <v>105950</v>
      </c>
      <c r="M14007" t="s">
        <v>11194</v>
      </c>
      <c r="O14007" t="s">
        <v>11195</v>
      </c>
      <c r="P14007" t="s">
        <v>4759</v>
      </c>
      <c r="Q14007" t="s">
        <v>1038</v>
      </c>
      <c r="R14007" t="s">
        <v>73</v>
      </c>
      <c r="S14007" s="4">
        <v>55402</v>
      </c>
      <c r="T14007" s="3" t="str">
        <f t="shared" si="218"/>
        <v>https://olmsapps.dol.gov/query/orgReport.do?rptId=725820&amp;rptForm=LM10Form</v>
      </c>
    </row>
    <row r="14008" spans="1:20" x14ac:dyDescent="0.3">
      <c r="A14008">
        <v>705916</v>
      </c>
      <c r="B14008">
        <v>67948</v>
      </c>
      <c r="C14008">
        <v>670084</v>
      </c>
      <c r="D14008">
        <v>2016</v>
      </c>
      <c r="E14008" s="1">
        <v>43188</v>
      </c>
      <c r="F14008" s="1">
        <v>42370</v>
      </c>
      <c r="G14008" s="1">
        <v>42735</v>
      </c>
      <c r="H14008" s="2">
        <v>43188.385474537034</v>
      </c>
      <c r="I14008" t="s">
        <v>19</v>
      </c>
      <c r="J14008">
        <v>0</v>
      </c>
      <c r="L14008">
        <v>105422</v>
      </c>
      <c r="M14008" t="s">
        <v>11196</v>
      </c>
      <c r="O14008" t="s">
        <v>11197</v>
      </c>
      <c r="Q14008" t="s">
        <v>11198</v>
      </c>
      <c r="R14008" t="s">
        <v>173</v>
      </c>
      <c r="S14008" s="4">
        <v>11976</v>
      </c>
      <c r="T14008" s="3" t="str">
        <f t="shared" si="218"/>
        <v>https://olmsapps.dol.gov/query/orgReport.do?rptId=670084&amp;rptForm=LM10Form</v>
      </c>
    </row>
    <row r="14009" spans="1:20" x14ac:dyDescent="0.3">
      <c r="A14009">
        <v>705917</v>
      </c>
      <c r="B14009">
        <v>67949</v>
      </c>
      <c r="C14009">
        <v>670089</v>
      </c>
      <c r="D14009">
        <v>2017</v>
      </c>
      <c r="E14009" s="1">
        <v>43188</v>
      </c>
      <c r="F14009" s="1">
        <v>42736</v>
      </c>
      <c r="G14009" s="1">
        <v>43100</v>
      </c>
      <c r="H14009" s="2">
        <v>43188.38921296296</v>
      </c>
      <c r="I14009" t="s">
        <v>19</v>
      </c>
      <c r="J14009">
        <v>0</v>
      </c>
      <c r="L14009">
        <v>105422</v>
      </c>
      <c r="M14009" t="s">
        <v>11199</v>
      </c>
      <c r="O14009" t="s">
        <v>11200</v>
      </c>
      <c r="Q14009" t="s">
        <v>647</v>
      </c>
      <c r="R14009" t="s">
        <v>114</v>
      </c>
      <c r="S14009" s="4">
        <v>89104</v>
      </c>
      <c r="T14009" s="3" t="str">
        <f t="shared" si="218"/>
        <v>https://olmsapps.dol.gov/query/orgReport.do?rptId=670089&amp;rptForm=LM10Form</v>
      </c>
    </row>
    <row r="14010" spans="1:20" x14ac:dyDescent="0.3">
      <c r="A14010">
        <v>705918</v>
      </c>
      <c r="B14010">
        <v>67950</v>
      </c>
      <c r="C14010">
        <v>670091</v>
      </c>
      <c r="D14010">
        <v>2016</v>
      </c>
      <c r="E14010" s="1">
        <v>43188</v>
      </c>
      <c r="F14010" s="1">
        <v>42370</v>
      </c>
      <c r="G14010" s="1">
        <v>42735</v>
      </c>
      <c r="H14010" s="2">
        <v>43188.391030092593</v>
      </c>
      <c r="I14010" t="s">
        <v>19</v>
      </c>
      <c r="J14010">
        <v>0</v>
      </c>
      <c r="L14010">
        <v>105422</v>
      </c>
      <c r="M14010" t="s">
        <v>11201</v>
      </c>
      <c r="O14010" t="s">
        <v>11202</v>
      </c>
      <c r="Q14010" t="s">
        <v>11203</v>
      </c>
      <c r="R14010" t="s">
        <v>40</v>
      </c>
      <c r="S14010" s="4">
        <v>90201</v>
      </c>
      <c r="T14010" s="3" t="str">
        <f t="shared" si="218"/>
        <v>https://olmsapps.dol.gov/query/orgReport.do?rptId=670091&amp;rptForm=LM10Form</v>
      </c>
    </row>
    <row r="14011" spans="1:20" x14ac:dyDescent="0.3">
      <c r="A14011">
        <v>705919</v>
      </c>
      <c r="B14011">
        <v>67951</v>
      </c>
      <c r="C14011">
        <v>670095</v>
      </c>
      <c r="D14011">
        <v>2017</v>
      </c>
      <c r="E14011" s="1">
        <v>43188</v>
      </c>
      <c r="F14011" s="1">
        <v>42734</v>
      </c>
      <c r="G14011" s="1">
        <v>43098</v>
      </c>
      <c r="H14011" s="2">
        <v>43188.394236111111</v>
      </c>
      <c r="I14011" t="s">
        <v>19</v>
      </c>
      <c r="J14011">
        <v>0</v>
      </c>
      <c r="L14011">
        <v>105422</v>
      </c>
      <c r="M14011" t="s">
        <v>11204</v>
      </c>
      <c r="O14011" t="s">
        <v>11205</v>
      </c>
      <c r="Q14011" t="s">
        <v>11206</v>
      </c>
      <c r="R14011" t="s">
        <v>976</v>
      </c>
      <c r="S14011" s="4">
        <v>22030</v>
      </c>
      <c r="T14011" s="3" t="str">
        <f t="shared" si="218"/>
        <v>https://olmsapps.dol.gov/query/orgReport.do?rptId=670095&amp;rptForm=LM10Form</v>
      </c>
    </row>
    <row r="14012" spans="1:20" x14ac:dyDescent="0.3">
      <c r="A14012">
        <v>705920</v>
      </c>
      <c r="B14012">
        <v>67952</v>
      </c>
      <c r="C14012">
        <v>670107</v>
      </c>
      <c r="D14012">
        <v>2017</v>
      </c>
      <c r="E14012" s="1">
        <v>43188</v>
      </c>
      <c r="F14012" s="1">
        <v>42736</v>
      </c>
      <c r="G14012" s="1">
        <v>43100</v>
      </c>
      <c r="H14012" s="2">
        <v>43188.401377314818</v>
      </c>
      <c r="I14012" t="s">
        <v>19</v>
      </c>
      <c r="J14012">
        <v>0</v>
      </c>
      <c r="L14012">
        <v>105422</v>
      </c>
      <c r="M14012" t="s">
        <v>11207</v>
      </c>
      <c r="O14012" t="s">
        <v>11208</v>
      </c>
      <c r="Q14012" t="s">
        <v>11209</v>
      </c>
      <c r="R14012" t="s">
        <v>207</v>
      </c>
      <c r="S14012" s="4">
        <v>8901</v>
      </c>
      <c r="T14012" s="3" t="str">
        <f t="shared" si="218"/>
        <v>https://olmsapps.dol.gov/query/orgReport.do?rptId=670107&amp;rptForm=LM10Form</v>
      </c>
    </row>
    <row r="14013" spans="1:20" x14ac:dyDescent="0.3">
      <c r="A14013">
        <v>705942</v>
      </c>
      <c r="B14013">
        <v>67974</v>
      </c>
      <c r="C14013">
        <v>671465</v>
      </c>
      <c r="D14013">
        <v>2015</v>
      </c>
      <c r="E14013" s="1">
        <v>43172</v>
      </c>
      <c r="F14013" s="1">
        <v>42005</v>
      </c>
      <c r="G14013" s="1">
        <v>42369</v>
      </c>
      <c r="H14013" s="2">
        <v>43189.362222222226</v>
      </c>
      <c r="I14013" t="s">
        <v>19</v>
      </c>
      <c r="J14013">
        <v>0</v>
      </c>
      <c r="L14013">
        <v>105422</v>
      </c>
      <c r="M14013" t="s">
        <v>11210</v>
      </c>
      <c r="O14013" t="s">
        <v>11211</v>
      </c>
      <c r="Q14013" t="s">
        <v>6406</v>
      </c>
      <c r="R14013" t="s">
        <v>128</v>
      </c>
      <c r="S14013" s="4">
        <v>97504</v>
      </c>
      <c r="T14013" s="3" t="str">
        <f t="shared" si="218"/>
        <v>https://olmsapps.dol.gov/query/orgReport.do?rptId=671465&amp;rptForm=LM10Form</v>
      </c>
    </row>
    <row r="14014" spans="1:20" x14ac:dyDescent="0.3">
      <c r="A14014">
        <v>705943</v>
      </c>
      <c r="B14014">
        <v>67975</v>
      </c>
      <c r="C14014">
        <v>671467</v>
      </c>
      <c r="D14014">
        <v>2017</v>
      </c>
      <c r="E14014" s="1">
        <v>43189</v>
      </c>
      <c r="F14014" s="1">
        <v>42736</v>
      </c>
      <c r="G14014" s="1">
        <v>43100</v>
      </c>
      <c r="H14014" s="2">
        <v>43189.364606481482</v>
      </c>
      <c r="I14014" t="s">
        <v>19</v>
      </c>
      <c r="J14014">
        <v>0</v>
      </c>
      <c r="L14014">
        <v>105422</v>
      </c>
      <c r="M14014" t="s">
        <v>11212</v>
      </c>
      <c r="O14014" t="s">
        <v>11213</v>
      </c>
      <c r="Q14014" t="s">
        <v>11214</v>
      </c>
      <c r="R14014" t="s">
        <v>207</v>
      </c>
      <c r="S14014" s="4">
        <v>7740</v>
      </c>
      <c r="T14014" s="3" t="str">
        <f t="shared" si="218"/>
        <v>https://olmsapps.dol.gov/query/orgReport.do?rptId=671467&amp;rptForm=LM10Form</v>
      </c>
    </row>
    <row r="14015" spans="1:20" x14ac:dyDescent="0.3">
      <c r="A14015">
        <v>705944</v>
      </c>
      <c r="B14015">
        <v>67976</v>
      </c>
      <c r="C14015">
        <v>671481</v>
      </c>
      <c r="D14015">
        <v>2017</v>
      </c>
      <c r="E14015" s="1">
        <v>43189</v>
      </c>
      <c r="F14015" s="1">
        <v>42736</v>
      </c>
      <c r="G14015" s="1">
        <v>43100</v>
      </c>
      <c r="H14015" s="2">
        <v>43189.373449074075</v>
      </c>
      <c r="I14015" t="s">
        <v>19</v>
      </c>
      <c r="J14015">
        <v>0</v>
      </c>
      <c r="L14015">
        <v>105422</v>
      </c>
      <c r="M14015" t="s">
        <v>11215</v>
      </c>
      <c r="O14015" t="s">
        <v>11216</v>
      </c>
      <c r="P14015" t="s">
        <v>11217</v>
      </c>
      <c r="Q14015" t="s">
        <v>2823</v>
      </c>
      <c r="R14015" t="s">
        <v>327</v>
      </c>
      <c r="S14015" s="4">
        <v>381033270</v>
      </c>
      <c r="T14015" s="3" t="str">
        <f t="shared" si="218"/>
        <v>https://olmsapps.dol.gov/query/orgReport.do?rptId=671481&amp;rptForm=LM10Form</v>
      </c>
    </row>
    <row r="14016" spans="1:20" x14ac:dyDescent="0.3">
      <c r="A14016">
        <v>705945</v>
      </c>
      <c r="B14016">
        <v>67977</v>
      </c>
      <c r="C14016">
        <v>671485</v>
      </c>
      <c r="D14016">
        <v>2017</v>
      </c>
      <c r="E14016" s="1">
        <v>43189</v>
      </c>
      <c r="F14016" s="1">
        <v>42736</v>
      </c>
      <c r="G14016" s="1">
        <v>43100</v>
      </c>
      <c r="H14016" s="2">
        <v>43189.376273148147</v>
      </c>
      <c r="I14016" t="s">
        <v>19</v>
      </c>
      <c r="J14016">
        <v>0</v>
      </c>
      <c r="L14016">
        <v>105422</v>
      </c>
      <c r="M14016" t="s">
        <v>11218</v>
      </c>
      <c r="O14016" t="s">
        <v>11219</v>
      </c>
      <c r="Q14016" t="s">
        <v>176</v>
      </c>
      <c r="R14016" t="s">
        <v>84</v>
      </c>
      <c r="S14016" s="4">
        <v>18542193</v>
      </c>
      <c r="T14016" s="3" t="str">
        <f t="shared" si="218"/>
        <v>https://olmsapps.dol.gov/query/orgReport.do?rptId=671485&amp;rptForm=LM10Form</v>
      </c>
    </row>
    <row r="14017" spans="1:20" x14ac:dyDescent="0.3">
      <c r="A14017">
        <v>705946</v>
      </c>
      <c r="B14017">
        <v>67978</v>
      </c>
      <c r="C14017">
        <v>671488</v>
      </c>
      <c r="D14017">
        <v>2016</v>
      </c>
      <c r="E14017" s="1">
        <v>43189</v>
      </c>
      <c r="F14017" s="1">
        <v>42370</v>
      </c>
      <c r="G14017" s="1">
        <v>42735</v>
      </c>
      <c r="H14017" s="2">
        <v>43189.378796296296</v>
      </c>
      <c r="I14017" t="s">
        <v>19</v>
      </c>
      <c r="J14017">
        <v>0</v>
      </c>
      <c r="L14017">
        <v>105422</v>
      </c>
      <c r="M14017" t="s">
        <v>11220</v>
      </c>
      <c r="O14017" t="s">
        <v>11221</v>
      </c>
      <c r="Q14017" t="s">
        <v>11222</v>
      </c>
      <c r="R14017" t="s">
        <v>84</v>
      </c>
      <c r="S14017" s="4">
        <v>2130</v>
      </c>
      <c r="T14017" s="3" t="str">
        <f t="shared" si="218"/>
        <v>https://olmsapps.dol.gov/query/orgReport.do?rptId=671488&amp;rptForm=LM10Form</v>
      </c>
    </row>
    <row r="14018" spans="1:20" x14ac:dyDescent="0.3">
      <c r="A14018">
        <v>705947</v>
      </c>
      <c r="B14018">
        <v>67979</v>
      </c>
      <c r="C14018">
        <v>671490</v>
      </c>
      <c r="D14018">
        <v>2017</v>
      </c>
      <c r="E14018" s="1">
        <v>43162</v>
      </c>
      <c r="F14018" s="1">
        <v>42736</v>
      </c>
      <c r="G14018" s="1">
        <v>43100</v>
      </c>
      <c r="H14018" s="2">
        <v>43189.380925925929</v>
      </c>
      <c r="I14018" t="s">
        <v>19</v>
      </c>
      <c r="J14018">
        <v>0</v>
      </c>
      <c r="L14018">
        <v>105422</v>
      </c>
      <c r="M14018" t="s">
        <v>11223</v>
      </c>
      <c r="O14018" t="s">
        <v>11224</v>
      </c>
      <c r="Q14018" t="s">
        <v>656</v>
      </c>
      <c r="R14018" t="s">
        <v>32</v>
      </c>
      <c r="S14018" s="4">
        <v>49048</v>
      </c>
      <c r="T14018" s="3" t="str">
        <f t="shared" si="218"/>
        <v>https://olmsapps.dol.gov/query/orgReport.do?rptId=671490&amp;rptForm=LM10Form</v>
      </c>
    </row>
    <row r="14019" spans="1:20" x14ac:dyDescent="0.3">
      <c r="A14019">
        <v>705948</v>
      </c>
      <c r="B14019">
        <v>67980</v>
      </c>
      <c r="C14019">
        <v>671494</v>
      </c>
      <c r="D14019">
        <v>2016</v>
      </c>
      <c r="E14019" s="1">
        <v>43189</v>
      </c>
      <c r="F14019" s="1">
        <v>42370</v>
      </c>
      <c r="G14019" s="1">
        <v>42735</v>
      </c>
      <c r="H14019" s="2">
        <v>43189.382870370369</v>
      </c>
      <c r="I14019" t="s">
        <v>19</v>
      </c>
      <c r="J14019">
        <v>0</v>
      </c>
      <c r="L14019">
        <v>105422</v>
      </c>
      <c r="M14019" t="s">
        <v>11225</v>
      </c>
      <c r="O14019" t="s">
        <v>11226</v>
      </c>
      <c r="Q14019" t="s">
        <v>11227</v>
      </c>
      <c r="R14019" t="s">
        <v>49</v>
      </c>
      <c r="S14019" s="4">
        <v>85337</v>
      </c>
      <c r="T14019" s="3" t="str">
        <f t="shared" ref="T14019:T14082" si="219">HYPERLINK(CONCATENATE("https://olmsapps.dol.gov/query/orgReport.do?rptId=",C14019,"&amp;rptForm=LM10Form"))</f>
        <v>https://olmsapps.dol.gov/query/orgReport.do?rptId=671494&amp;rptForm=LM10Form</v>
      </c>
    </row>
    <row r="14020" spans="1:20" x14ac:dyDescent="0.3">
      <c r="A14020">
        <v>705949</v>
      </c>
      <c r="B14020">
        <v>67981</v>
      </c>
      <c r="C14020">
        <v>671496</v>
      </c>
      <c r="D14020">
        <v>2017</v>
      </c>
      <c r="E14020" s="1">
        <v>43189</v>
      </c>
      <c r="F14020" s="1">
        <v>42736</v>
      </c>
      <c r="G14020" s="1">
        <v>43100</v>
      </c>
      <c r="H14020" s="2">
        <v>43189.385162037041</v>
      </c>
      <c r="I14020" t="s">
        <v>19</v>
      </c>
      <c r="J14020">
        <v>0</v>
      </c>
      <c r="L14020">
        <v>105422</v>
      </c>
      <c r="M14020" t="s">
        <v>11228</v>
      </c>
      <c r="O14020" t="s">
        <v>11229</v>
      </c>
      <c r="Q14020" t="s">
        <v>11230</v>
      </c>
      <c r="R14020" t="s">
        <v>36</v>
      </c>
      <c r="S14020" s="4">
        <v>18640</v>
      </c>
      <c r="T14020" s="3" t="str">
        <f t="shared" si="219"/>
        <v>https://olmsapps.dol.gov/query/orgReport.do?rptId=671496&amp;rptForm=LM10Form</v>
      </c>
    </row>
    <row r="14021" spans="1:20" x14ac:dyDescent="0.3">
      <c r="A14021">
        <v>705950</v>
      </c>
      <c r="B14021">
        <v>67982</v>
      </c>
      <c r="C14021">
        <v>671503</v>
      </c>
      <c r="D14021">
        <v>2017</v>
      </c>
      <c r="E14021" s="1">
        <v>43189</v>
      </c>
      <c r="F14021" s="1">
        <v>42736</v>
      </c>
      <c r="G14021" s="1">
        <v>43100</v>
      </c>
      <c r="H14021" s="2">
        <v>43189.387789351851</v>
      </c>
      <c r="I14021" t="s">
        <v>19</v>
      </c>
      <c r="J14021">
        <v>0</v>
      </c>
      <c r="L14021">
        <v>105422</v>
      </c>
      <c r="M14021" t="s">
        <v>11231</v>
      </c>
      <c r="O14021" t="s">
        <v>11232</v>
      </c>
      <c r="Q14021" t="s">
        <v>172</v>
      </c>
      <c r="R14021" t="s">
        <v>173</v>
      </c>
      <c r="S14021" s="4">
        <v>10028</v>
      </c>
      <c r="T14021" s="3" t="str">
        <f t="shared" si="219"/>
        <v>https://olmsapps.dol.gov/query/orgReport.do?rptId=671503&amp;rptForm=LM10Form</v>
      </c>
    </row>
    <row r="14022" spans="1:20" x14ac:dyDescent="0.3">
      <c r="A14022">
        <v>705951</v>
      </c>
      <c r="B14022">
        <v>67983</v>
      </c>
      <c r="C14022">
        <v>671508</v>
      </c>
      <c r="D14022">
        <v>2015</v>
      </c>
      <c r="E14022" s="1">
        <v>43143</v>
      </c>
      <c r="F14022" s="1">
        <v>42005</v>
      </c>
      <c r="G14022" s="1">
        <v>42369</v>
      </c>
      <c r="H14022" s="2">
        <v>43189.391840277778</v>
      </c>
      <c r="I14022" t="s">
        <v>19</v>
      </c>
      <c r="J14022">
        <v>0</v>
      </c>
      <c r="L14022">
        <v>105422</v>
      </c>
      <c r="M14022" t="s">
        <v>11233</v>
      </c>
      <c r="O14022" t="s">
        <v>11234</v>
      </c>
      <c r="Q14022" t="s">
        <v>11235</v>
      </c>
      <c r="R14022" t="s">
        <v>207</v>
      </c>
      <c r="S14022" s="4">
        <v>8053</v>
      </c>
      <c r="T14022" s="3" t="str">
        <f t="shared" si="219"/>
        <v>https://olmsapps.dol.gov/query/orgReport.do?rptId=671508&amp;rptForm=LM10Form</v>
      </c>
    </row>
    <row r="14023" spans="1:20" x14ac:dyDescent="0.3">
      <c r="A14023">
        <v>705951</v>
      </c>
      <c r="B14023">
        <v>67983</v>
      </c>
      <c r="C14023">
        <v>671507</v>
      </c>
      <c r="D14023">
        <v>2016</v>
      </c>
      <c r="E14023" s="1">
        <v>43189</v>
      </c>
      <c r="F14023" s="1">
        <v>42370</v>
      </c>
      <c r="G14023" s="1">
        <v>42735</v>
      </c>
      <c r="H14023" s="2">
        <v>43189.390613425923</v>
      </c>
      <c r="I14023" t="s">
        <v>19</v>
      </c>
      <c r="J14023">
        <v>0</v>
      </c>
      <c r="L14023">
        <v>105422</v>
      </c>
      <c r="M14023" t="s">
        <v>11233</v>
      </c>
      <c r="O14023" t="s">
        <v>11234</v>
      </c>
      <c r="Q14023" t="s">
        <v>11235</v>
      </c>
      <c r="R14023" t="s">
        <v>207</v>
      </c>
      <c r="S14023" s="4">
        <v>8053</v>
      </c>
      <c r="T14023" s="3" t="str">
        <f t="shared" si="219"/>
        <v>https://olmsapps.dol.gov/query/orgReport.do?rptId=671507&amp;rptForm=LM10Form</v>
      </c>
    </row>
    <row r="14024" spans="1:20" x14ac:dyDescent="0.3">
      <c r="A14024">
        <v>705952</v>
      </c>
      <c r="B14024">
        <v>67984</v>
      </c>
      <c r="C14024">
        <v>671510</v>
      </c>
      <c r="D14024">
        <v>2017</v>
      </c>
      <c r="E14024" s="1">
        <v>43189</v>
      </c>
      <c r="F14024" s="1">
        <v>42736</v>
      </c>
      <c r="G14024" s="1">
        <v>43100</v>
      </c>
      <c r="H14024" s="2">
        <v>43189.393761574072</v>
      </c>
      <c r="I14024" t="s">
        <v>19</v>
      </c>
      <c r="J14024">
        <v>0</v>
      </c>
      <c r="L14024">
        <v>105422</v>
      </c>
      <c r="M14024" t="s">
        <v>11236</v>
      </c>
      <c r="O14024" t="s">
        <v>11237</v>
      </c>
      <c r="Q14024" t="s">
        <v>11238</v>
      </c>
      <c r="R14024" t="s">
        <v>36</v>
      </c>
      <c r="S14024" s="4">
        <v>1</v>
      </c>
      <c r="T14024" s="3" t="str">
        <f t="shared" si="219"/>
        <v>https://olmsapps.dol.gov/query/orgReport.do?rptId=671510&amp;rptForm=LM10Form</v>
      </c>
    </row>
    <row r="14025" spans="1:20" x14ac:dyDescent="0.3">
      <c r="A14025">
        <v>705952</v>
      </c>
      <c r="B14025">
        <v>67984</v>
      </c>
      <c r="C14025">
        <v>703801</v>
      </c>
      <c r="D14025">
        <v>2018</v>
      </c>
      <c r="E14025" s="1">
        <v>43598</v>
      </c>
      <c r="F14025" s="1">
        <v>43101</v>
      </c>
      <c r="G14025" s="1">
        <v>43465</v>
      </c>
      <c r="H14025" s="2">
        <v>43598.60260416667</v>
      </c>
      <c r="I14025" t="s">
        <v>19</v>
      </c>
      <c r="J14025">
        <v>0</v>
      </c>
      <c r="L14025">
        <v>105798</v>
      </c>
      <c r="M14025" t="s">
        <v>11236</v>
      </c>
      <c r="O14025" t="s">
        <v>11237</v>
      </c>
      <c r="Q14025" t="s">
        <v>11238</v>
      </c>
      <c r="R14025" t="s">
        <v>36</v>
      </c>
      <c r="S14025" s="4">
        <v>1</v>
      </c>
      <c r="T14025" s="3" t="str">
        <f t="shared" si="219"/>
        <v>https://olmsapps.dol.gov/query/orgReport.do?rptId=703801&amp;rptForm=LM10Form</v>
      </c>
    </row>
    <row r="14026" spans="1:20" x14ac:dyDescent="0.3">
      <c r="A14026">
        <v>705977</v>
      </c>
      <c r="B14026">
        <v>68009</v>
      </c>
      <c r="C14026">
        <v>673434</v>
      </c>
      <c r="D14026">
        <v>2017</v>
      </c>
      <c r="E14026" s="1">
        <v>43193</v>
      </c>
      <c r="F14026" s="1">
        <v>42736</v>
      </c>
      <c r="G14026" s="1">
        <v>43100</v>
      </c>
      <c r="H14026" s="2">
        <v>43193.531284722223</v>
      </c>
      <c r="I14026" t="s">
        <v>19</v>
      </c>
      <c r="J14026">
        <v>0</v>
      </c>
      <c r="L14026">
        <v>105422</v>
      </c>
      <c r="M14026" t="s">
        <v>11239</v>
      </c>
      <c r="O14026" t="s">
        <v>11240</v>
      </c>
      <c r="Q14026" t="s">
        <v>241</v>
      </c>
      <c r="R14026" t="s">
        <v>40</v>
      </c>
      <c r="S14026" s="4">
        <v>94609</v>
      </c>
      <c r="T14026" s="3" t="str">
        <f t="shared" si="219"/>
        <v>https://olmsapps.dol.gov/query/orgReport.do?rptId=673434&amp;rptForm=LM10Form</v>
      </c>
    </row>
    <row r="14027" spans="1:20" x14ac:dyDescent="0.3">
      <c r="A14027">
        <v>705978</v>
      </c>
      <c r="B14027">
        <v>68010</v>
      </c>
      <c r="C14027">
        <v>673440</v>
      </c>
      <c r="D14027">
        <v>2016</v>
      </c>
      <c r="E14027" s="1">
        <v>43193</v>
      </c>
      <c r="F14027" s="1">
        <v>42370</v>
      </c>
      <c r="G14027" s="1">
        <v>42734</v>
      </c>
      <c r="H14027" s="2">
        <v>43193.537812499999</v>
      </c>
      <c r="I14027" t="s">
        <v>19</v>
      </c>
      <c r="J14027">
        <v>0</v>
      </c>
      <c r="L14027">
        <v>105422</v>
      </c>
      <c r="M14027" t="s">
        <v>11241</v>
      </c>
      <c r="O14027" t="s">
        <v>11242</v>
      </c>
      <c r="Q14027" t="s">
        <v>11243</v>
      </c>
      <c r="R14027" t="s">
        <v>40</v>
      </c>
      <c r="S14027" s="4">
        <v>953070789</v>
      </c>
      <c r="T14027" s="3" t="str">
        <f t="shared" si="219"/>
        <v>https://olmsapps.dol.gov/query/orgReport.do?rptId=673440&amp;rptForm=LM10Form</v>
      </c>
    </row>
    <row r="14028" spans="1:20" x14ac:dyDescent="0.3">
      <c r="A14028">
        <v>705979</v>
      </c>
      <c r="B14028">
        <v>68011</v>
      </c>
      <c r="C14028">
        <v>673446</v>
      </c>
      <c r="D14028">
        <v>2017</v>
      </c>
      <c r="E14028" s="1">
        <v>43193</v>
      </c>
      <c r="F14028" s="1">
        <v>42736</v>
      </c>
      <c r="G14028" s="1">
        <v>43100</v>
      </c>
      <c r="H14028" s="2">
        <v>43193.540590277778</v>
      </c>
      <c r="I14028" t="s">
        <v>19</v>
      </c>
      <c r="J14028">
        <v>0</v>
      </c>
      <c r="L14028">
        <v>105422</v>
      </c>
      <c r="M14028" t="s">
        <v>11244</v>
      </c>
      <c r="O14028" t="s">
        <v>11245</v>
      </c>
      <c r="Q14028" t="s">
        <v>9956</v>
      </c>
      <c r="R14028" t="s">
        <v>40</v>
      </c>
      <c r="S14028" s="4">
        <v>93456</v>
      </c>
      <c r="T14028" s="3" t="str">
        <f t="shared" si="219"/>
        <v>https://olmsapps.dol.gov/query/orgReport.do?rptId=673446&amp;rptForm=LM10Form</v>
      </c>
    </row>
    <row r="14029" spans="1:20" x14ac:dyDescent="0.3">
      <c r="A14029">
        <v>705980</v>
      </c>
      <c r="B14029">
        <v>68012</v>
      </c>
      <c r="C14029">
        <v>673448</v>
      </c>
      <c r="D14029">
        <v>2017</v>
      </c>
      <c r="E14029" s="1">
        <v>43193</v>
      </c>
      <c r="F14029" s="1">
        <v>42736</v>
      </c>
      <c r="G14029" s="1">
        <v>43100</v>
      </c>
      <c r="H14029" s="2">
        <v>43193.543865740743</v>
      </c>
      <c r="I14029" t="s">
        <v>19</v>
      </c>
      <c r="J14029">
        <v>0</v>
      </c>
      <c r="L14029">
        <v>105422</v>
      </c>
      <c r="M14029" t="s">
        <v>11246</v>
      </c>
      <c r="O14029" t="s">
        <v>11247</v>
      </c>
      <c r="Q14029" t="s">
        <v>11248</v>
      </c>
      <c r="R14029" t="s">
        <v>40</v>
      </c>
      <c r="S14029" s="4">
        <v>95073</v>
      </c>
      <c r="T14029" s="3" t="str">
        <f t="shared" si="219"/>
        <v>https://olmsapps.dol.gov/query/orgReport.do?rptId=673448&amp;rptForm=LM10Form</v>
      </c>
    </row>
    <row r="14030" spans="1:20" x14ac:dyDescent="0.3">
      <c r="A14030">
        <v>705980</v>
      </c>
      <c r="B14030">
        <v>68012</v>
      </c>
      <c r="C14030">
        <v>695231</v>
      </c>
      <c r="D14030">
        <v>2018</v>
      </c>
      <c r="E14030" s="1">
        <v>43547</v>
      </c>
      <c r="F14030" s="1">
        <v>43101</v>
      </c>
      <c r="G14030" s="1">
        <v>43465</v>
      </c>
      <c r="H14030" s="2">
        <v>43549.536793981482</v>
      </c>
      <c r="I14030" t="s">
        <v>19</v>
      </c>
      <c r="J14030">
        <v>0</v>
      </c>
      <c r="L14030">
        <v>105739</v>
      </c>
      <c r="M14030" t="s">
        <v>11246</v>
      </c>
      <c r="O14030" t="s">
        <v>11247</v>
      </c>
      <c r="Q14030" t="s">
        <v>11248</v>
      </c>
      <c r="R14030" t="s">
        <v>40</v>
      </c>
      <c r="S14030" s="4">
        <v>95073</v>
      </c>
      <c r="T14030" s="3" t="str">
        <f t="shared" si="219"/>
        <v>https://olmsapps.dol.gov/query/orgReport.do?rptId=695231&amp;rptForm=LM10Form</v>
      </c>
    </row>
    <row r="14031" spans="1:20" x14ac:dyDescent="0.3">
      <c r="A14031">
        <v>705981</v>
      </c>
      <c r="B14031">
        <v>68013</v>
      </c>
      <c r="C14031">
        <v>673451</v>
      </c>
      <c r="D14031">
        <v>2017</v>
      </c>
      <c r="E14031" s="1">
        <v>43193</v>
      </c>
      <c r="F14031" s="1">
        <v>42736</v>
      </c>
      <c r="G14031" s="1">
        <v>43100</v>
      </c>
      <c r="H14031" s="2">
        <v>43193.545949074076</v>
      </c>
      <c r="I14031" t="s">
        <v>19</v>
      </c>
      <c r="J14031">
        <v>0</v>
      </c>
      <c r="L14031">
        <v>105422</v>
      </c>
      <c r="M14031" t="s">
        <v>11249</v>
      </c>
      <c r="O14031" t="s">
        <v>11250</v>
      </c>
      <c r="Q14031" t="s">
        <v>1366</v>
      </c>
      <c r="R14031" t="s">
        <v>40</v>
      </c>
      <c r="S14031" s="4">
        <v>95816</v>
      </c>
      <c r="T14031" s="3" t="str">
        <f t="shared" si="219"/>
        <v>https://olmsapps.dol.gov/query/orgReport.do?rptId=673451&amp;rptForm=LM10Form</v>
      </c>
    </row>
    <row r="14032" spans="1:20" x14ac:dyDescent="0.3">
      <c r="A14032">
        <v>705981</v>
      </c>
      <c r="B14032">
        <v>68013</v>
      </c>
      <c r="C14032">
        <v>694081</v>
      </c>
      <c r="D14032">
        <v>2018</v>
      </c>
      <c r="E14032" s="1">
        <v>43545</v>
      </c>
      <c r="F14032" s="1">
        <v>43101</v>
      </c>
      <c r="G14032" s="1">
        <v>43465</v>
      </c>
      <c r="H14032" s="2">
        <v>43545.39770833333</v>
      </c>
      <c r="I14032" t="s">
        <v>19</v>
      </c>
      <c r="J14032">
        <v>0</v>
      </c>
      <c r="L14032">
        <v>105739</v>
      </c>
      <c r="M14032" t="s">
        <v>11249</v>
      </c>
      <c r="O14032" t="s">
        <v>11250</v>
      </c>
      <c r="Q14032" t="s">
        <v>1366</v>
      </c>
      <c r="R14032" t="s">
        <v>40</v>
      </c>
      <c r="S14032" s="4">
        <v>95816</v>
      </c>
      <c r="T14032" s="3" t="str">
        <f t="shared" si="219"/>
        <v>https://olmsapps.dol.gov/query/orgReport.do?rptId=694081&amp;rptForm=LM10Form</v>
      </c>
    </row>
    <row r="14033" spans="1:20" x14ac:dyDescent="0.3">
      <c r="A14033">
        <v>705993</v>
      </c>
      <c r="B14033">
        <v>68025</v>
      </c>
      <c r="C14033">
        <v>673577</v>
      </c>
      <c r="D14033">
        <v>2017</v>
      </c>
      <c r="E14033" s="1">
        <v>43194</v>
      </c>
      <c r="F14033" s="1">
        <v>42736</v>
      </c>
      <c r="G14033" s="1">
        <v>43100</v>
      </c>
      <c r="H14033" s="2">
        <v>43194.412418981483</v>
      </c>
      <c r="I14033" t="s">
        <v>19</v>
      </c>
      <c r="J14033">
        <v>0</v>
      </c>
      <c r="L14033">
        <v>105422</v>
      </c>
      <c r="M14033" t="s">
        <v>11251</v>
      </c>
      <c r="O14033" t="s">
        <v>11252</v>
      </c>
      <c r="Q14033" t="s">
        <v>194</v>
      </c>
      <c r="R14033" t="s">
        <v>61</v>
      </c>
      <c r="S14033" s="4">
        <v>77064</v>
      </c>
      <c r="T14033" s="3" t="str">
        <f t="shared" si="219"/>
        <v>https://olmsapps.dol.gov/query/orgReport.do?rptId=673577&amp;rptForm=LM10Form</v>
      </c>
    </row>
    <row r="14034" spans="1:20" x14ac:dyDescent="0.3">
      <c r="A14034">
        <v>705994</v>
      </c>
      <c r="B14034">
        <v>68026</v>
      </c>
      <c r="C14034">
        <v>673582</v>
      </c>
      <c r="D14034">
        <v>2017</v>
      </c>
      <c r="E14034" s="1">
        <v>43194</v>
      </c>
      <c r="F14034" s="1">
        <v>42766</v>
      </c>
      <c r="G14034" s="1">
        <v>43100</v>
      </c>
      <c r="H14034" s="2">
        <v>43194.420127314814</v>
      </c>
      <c r="I14034" t="s">
        <v>19</v>
      </c>
      <c r="J14034">
        <v>0</v>
      </c>
      <c r="L14034">
        <v>105422</v>
      </c>
      <c r="M14034" t="s">
        <v>11253</v>
      </c>
      <c r="O14034" t="s">
        <v>11254</v>
      </c>
      <c r="Q14034" t="s">
        <v>11255</v>
      </c>
      <c r="R14034" t="s">
        <v>976</v>
      </c>
      <c r="S14034" s="4">
        <v>220154734</v>
      </c>
      <c r="T14034" s="3" t="str">
        <f t="shared" si="219"/>
        <v>https://olmsapps.dol.gov/query/orgReport.do?rptId=673582&amp;rptForm=LM10Form</v>
      </c>
    </row>
    <row r="14035" spans="1:20" x14ac:dyDescent="0.3">
      <c r="A14035">
        <v>705995</v>
      </c>
      <c r="B14035">
        <v>68027</v>
      </c>
      <c r="C14035">
        <v>673630</v>
      </c>
      <c r="D14035">
        <v>2017</v>
      </c>
      <c r="E14035" s="1">
        <v>43194</v>
      </c>
      <c r="F14035" s="1">
        <v>42736</v>
      </c>
      <c r="G14035" s="1">
        <v>43100</v>
      </c>
      <c r="H14035" s="2">
        <v>43194.494814814818</v>
      </c>
      <c r="I14035" t="s">
        <v>19</v>
      </c>
      <c r="J14035">
        <v>0</v>
      </c>
      <c r="L14035">
        <v>105422</v>
      </c>
      <c r="M14035" t="s">
        <v>11256</v>
      </c>
      <c r="O14035" t="s">
        <v>11257</v>
      </c>
      <c r="Q14035" t="s">
        <v>131</v>
      </c>
      <c r="R14035" t="s">
        <v>40</v>
      </c>
      <c r="S14035" s="4">
        <v>90025</v>
      </c>
      <c r="T14035" s="3" t="str">
        <f t="shared" si="219"/>
        <v>https://olmsapps.dol.gov/query/orgReport.do?rptId=673630&amp;rptForm=LM10Form</v>
      </c>
    </row>
    <row r="14036" spans="1:20" x14ac:dyDescent="0.3">
      <c r="A14036">
        <v>705995</v>
      </c>
      <c r="B14036">
        <v>68027</v>
      </c>
      <c r="C14036">
        <v>713533</v>
      </c>
      <c r="D14036">
        <v>2018</v>
      </c>
      <c r="E14036" s="1">
        <v>43830</v>
      </c>
      <c r="F14036" s="1">
        <v>43101</v>
      </c>
      <c r="G14036" s="1">
        <v>43465</v>
      </c>
      <c r="H14036" s="2">
        <v>43836.383726851855</v>
      </c>
      <c r="I14036" t="s">
        <v>19</v>
      </c>
      <c r="J14036">
        <v>0</v>
      </c>
      <c r="L14036">
        <v>105894</v>
      </c>
      <c r="M14036" t="s">
        <v>11256</v>
      </c>
      <c r="O14036" t="s">
        <v>11257</v>
      </c>
      <c r="Q14036" t="s">
        <v>131</v>
      </c>
      <c r="R14036" t="s">
        <v>40</v>
      </c>
      <c r="S14036" s="4">
        <v>90025</v>
      </c>
      <c r="T14036" s="3" t="str">
        <f t="shared" si="219"/>
        <v>https://olmsapps.dol.gov/query/orgReport.do?rptId=713533&amp;rptForm=LM10Form</v>
      </c>
    </row>
    <row r="14037" spans="1:20" x14ac:dyDescent="0.3">
      <c r="A14037">
        <v>705996</v>
      </c>
      <c r="B14037">
        <v>68028</v>
      </c>
      <c r="C14037">
        <v>673632</v>
      </c>
      <c r="D14037">
        <v>2016</v>
      </c>
      <c r="E14037" s="1">
        <v>43194</v>
      </c>
      <c r="F14037" s="1">
        <v>42370</v>
      </c>
      <c r="G14037" s="1">
        <v>42735</v>
      </c>
      <c r="H14037" s="2">
        <v>43194.497395833336</v>
      </c>
      <c r="I14037" t="s">
        <v>19</v>
      </c>
      <c r="J14037">
        <v>0</v>
      </c>
      <c r="L14037">
        <v>105422</v>
      </c>
      <c r="M14037" t="s">
        <v>11258</v>
      </c>
      <c r="O14037" t="s">
        <v>11259</v>
      </c>
      <c r="Q14037" t="s">
        <v>11048</v>
      </c>
      <c r="R14037" t="s">
        <v>40</v>
      </c>
      <c r="S14037" s="4">
        <v>946081004</v>
      </c>
      <c r="T14037" s="3" t="str">
        <f t="shared" si="219"/>
        <v>https://olmsapps.dol.gov/query/orgReport.do?rptId=673632&amp;rptForm=LM10Form</v>
      </c>
    </row>
    <row r="14038" spans="1:20" x14ac:dyDescent="0.3">
      <c r="A14038">
        <v>705996</v>
      </c>
      <c r="B14038">
        <v>68028</v>
      </c>
      <c r="C14038">
        <v>712257</v>
      </c>
      <c r="D14038">
        <v>2018</v>
      </c>
      <c r="E14038" s="1">
        <v>43801</v>
      </c>
      <c r="F14038" s="1">
        <v>43101</v>
      </c>
      <c r="G14038" s="1">
        <v>43465</v>
      </c>
      <c r="H14038" s="2">
        <v>43802.506296296298</v>
      </c>
      <c r="I14038" t="s">
        <v>19</v>
      </c>
      <c r="J14038">
        <v>0</v>
      </c>
      <c r="L14038">
        <v>105887</v>
      </c>
      <c r="M14038" t="s">
        <v>11258</v>
      </c>
      <c r="O14038" t="s">
        <v>11259</v>
      </c>
      <c r="Q14038" t="s">
        <v>11048</v>
      </c>
      <c r="R14038" t="s">
        <v>40</v>
      </c>
      <c r="S14038" s="4">
        <v>946081004</v>
      </c>
      <c r="T14038" s="3" t="str">
        <f t="shared" si="219"/>
        <v>https://olmsapps.dol.gov/query/orgReport.do?rptId=712257&amp;rptForm=LM10Form</v>
      </c>
    </row>
    <row r="14039" spans="1:20" x14ac:dyDescent="0.3">
      <c r="A14039">
        <v>705997</v>
      </c>
      <c r="B14039">
        <v>68029</v>
      </c>
      <c r="C14039">
        <v>673636</v>
      </c>
      <c r="D14039">
        <v>2017</v>
      </c>
      <c r="E14039" s="1">
        <v>43194</v>
      </c>
      <c r="F14039" s="1">
        <v>42736</v>
      </c>
      <c r="G14039" s="1">
        <v>43100</v>
      </c>
      <c r="H14039" s="2">
        <v>43194.501250000001</v>
      </c>
      <c r="I14039" t="s">
        <v>19</v>
      </c>
      <c r="J14039">
        <v>0</v>
      </c>
      <c r="L14039">
        <v>105422</v>
      </c>
      <c r="M14039" t="s">
        <v>11260</v>
      </c>
      <c r="O14039" t="s">
        <v>11261</v>
      </c>
      <c r="Q14039" t="s">
        <v>11262</v>
      </c>
      <c r="R14039" t="s">
        <v>40</v>
      </c>
      <c r="S14039" s="4">
        <v>90046</v>
      </c>
      <c r="T14039" s="3" t="str">
        <f t="shared" si="219"/>
        <v>https://olmsapps.dol.gov/query/orgReport.do?rptId=673636&amp;rptForm=LM10Form</v>
      </c>
    </row>
    <row r="14040" spans="1:20" x14ac:dyDescent="0.3">
      <c r="A14040">
        <v>705998</v>
      </c>
      <c r="B14040">
        <v>68030</v>
      </c>
      <c r="C14040">
        <v>673643</v>
      </c>
      <c r="D14040">
        <v>2017</v>
      </c>
      <c r="E14040" s="1">
        <v>43194</v>
      </c>
      <c r="F14040" s="1">
        <v>42736</v>
      </c>
      <c r="G14040" s="1">
        <v>43100</v>
      </c>
      <c r="H14040" s="2">
        <v>43194.507662037038</v>
      </c>
      <c r="I14040" t="s">
        <v>19</v>
      </c>
      <c r="J14040">
        <v>0</v>
      </c>
      <c r="L14040">
        <v>105422</v>
      </c>
      <c r="M14040" t="s">
        <v>11263</v>
      </c>
      <c r="O14040" t="s">
        <v>11264</v>
      </c>
      <c r="Q14040" t="s">
        <v>194</v>
      </c>
      <c r="R14040" t="s">
        <v>61</v>
      </c>
      <c r="S14040" s="4">
        <v>0</v>
      </c>
      <c r="T14040" s="3" t="str">
        <f t="shared" si="219"/>
        <v>https://olmsapps.dol.gov/query/orgReport.do?rptId=673643&amp;rptForm=LM10Form</v>
      </c>
    </row>
    <row r="14041" spans="1:20" x14ac:dyDescent="0.3">
      <c r="A14041">
        <v>705999</v>
      </c>
      <c r="B14041">
        <v>68031</v>
      </c>
      <c r="C14041">
        <v>675221</v>
      </c>
      <c r="D14041">
        <v>2016</v>
      </c>
      <c r="E14041" s="1">
        <v>43206</v>
      </c>
      <c r="F14041" s="1">
        <v>42370</v>
      </c>
      <c r="G14041" s="1">
        <v>42735</v>
      </c>
      <c r="H14041" s="2">
        <v>43206.37158564815</v>
      </c>
      <c r="I14041" t="s">
        <v>19</v>
      </c>
      <c r="J14041">
        <v>0</v>
      </c>
      <c r="L14041">
        <v>105474</v>
      </c>
      <c r="M14041" t="s">
        <v>11265</v>
      </c>
      <c r="O14041" t="s">
        <v>11266</v>
      </c>
      <c r="Q14041" t="s">
        <v>11267</v>
      </c>
      <c r="R14041" t="s">
        <v>61</v>
      </c>
      <c r="S14041" s="4">
        <v>76226</v>
      </c>
      <c r="T14041" s="3" t="str">
        <f t="shared" si="219"/>
        <v>https://olmsapps.dol.gov/query/orgReport.do?rptId=675221&amp;rptForm=LM10Form</v>
      </c>
    </row>
    <row r="14042" spans="1:20" x14ac:dyDescent="0.3">
      <c r="A14042">
        <v>705999</v>
      </c>
      <c r="B14042">
        <v>68031</v>
      </c>
      <c r="C14042">
        <v>673648</v>
      </c>
      <c r="D14042">
        <v>2017</v>
      </c>
      <c r="E14042" s="1">
        <v>43194</v>
      </c>
      <c r="F14042" s="1">
        <v>42736</v>
      </c>
      <c r="G14042" s="1">
        <v>43100</v>
      </c>
      <c r="H14042" s="2">
        <v>43194.511932870373</v>
      </c>
      <c r="I14042" t="s">
        <v>19</v>
      </c>
      <c r="J14042">
        <v>0</v>
      </c>
      <c r="L14042">
        <v>105422</v>
      </c>
      <c r="M14042" t="s">
        <v>11265</v>
      </c>
      <c r="O14042" t="s">
        <v>11266</v>
      </c>
      <c r="Q14042" t="s">
        <v>11267</v>
      </c>
      <c r="R14042" t="s">
        <v>61</v>
      </c>
      <c r="S14042" s="4">
        <v>76226</v>
      </c>
      <c r="T14042" s="3" t="str">
        <f t="shared" si="219"/>
        <v>https://olmsapps.dol.gov/query/orgReport.do?rptId=673648&amp;rptForm=LM10Form</v>
      </c>
    </row>
    <row r="14043" spans="1:20" x14ac:dyDescent="0.3">
      <c r="A14043">
        <v>706000</v>
      </c>
      <c r="B14043">
        <v>68032</v>
      </c>
      <c r="C14043">
        <v>673650</v>
      </c>
      <c r="D14043">
        <v>2016</v>
      </c>
      <c r="E14043" s="1">
        <v>43194</v>
      </c>
      <c r="F14043" s="1">
        <v>42370</v>
      </c>
      <c r="G14043" s="1">
        <v>42735</v>
      </c>
      <c r="H14043" s="2">
        <v>43194.514930555553</v>
      </c>
      <c r="I14043" t="s">
        <v>19</v>
      </c>
      <c r="J14043">
        <v>0</v>
      </c>
      <c r="L14043">
        <v>105422</v>
      </c>
      <c r="M14043" t="s">
        <v>11268</v>
      </c>
      <c r="O14043" t="s">
        <v>11269</v>
      </c>
      <c r="Q14043" t="s">
        <v>3887</v>
      </c>
      <c r="R14043" t="s">
        <v>124</v>
      </c>
      <c r="S14043" s="4">
        <v>98034</v>
      </c>
      <c r="T14043" s="3" t="str">
        <f t="shared" si="219"/>
        <v>https://olmsapps.dol.gov/query/orgReport.do?rptId=673650&amp;rptForm=LM10Form</v>
      </c>
    </row>
    <row r="14044" spans="1:20" x14ac:dyDescent="0.3">
      <c r="A14044">
        <v>706015</v>
      </c>
      <c r="B14044">
        <v>68047</v>
      </c>
      <c r="C14044">
        <v>674495</v>
      </c>
      <c r="D14044">
        <v>2017</v>
      </c>
      <c r="E14044" s="1">
        <v>43199</v>
      </c>
      <c r="F14044" s="1">
        <v>42644</v>
      </c>
      <c r="G14044" s="1">
        <v>43008</v>
      </c>
      <c r="H14044" s="2">
        <v>43199.537777777776</v>
      </c>
      <c r="I14044" t="s">
        <v>19</v>
      </c>
      <c r="J14044">
        <v>0</v>
      </c>
      <c r="L14044">
        <v>105456</v>
      </c>
      <c r="M14044" t="s">
        <v>11270</v>
      </c>
      <c r="O14044" t="s">
        <v>11271</v>
      </c>
      <c r="Q14044" t="s">
        <v>172</v>
      </c>
      <c r="R14044" t="s">
        <v>173</v>
      </c>
      <c r="S14044" s="4">
        <v>10022</v>
      </c>
      <c r="T14044" s="3" t="str">
        <f t="shared" si="219"/>
        <v>https://olmsapps.dol.gov/query/orgReport.do?rptId=674495&amp;rptForm=LM10Form</v>
      </c>
    </row>
    <row r="14045" spans="1:20" x14ac:dyDescent="0.3">
      <c r="A14045">
        <v>706016</v>
      </c>
      <c r="B14045">
        <v>68048</v>
      </c>
      <c r="C14045">
        <v>674496</v>
      </c>
      <c r="D14045">
        <v>2018</v>
      </c>
      <c r="E14045" s="1">
        <v>43199</v>
      </c>
      <c r="F14045" s="1">
        <v>42827</v>
      </c>
      <c r="G14045" s="1">
        <v>43190</v>
      </c>
      <c r="H14045" s="2">
        <v>43199.54247685185</v>
      </c>
      <c r="I14045" t="s">
        <v>19</v>
      </c>
      <c r="J14045">
        <v>0</v>
      </c>
      <c r="L14045">
        <v>105456</v>
      </c>
      <c r="M14045" t="s">
        <v>11272</v>
      </c>
      <c r="O14045" t="s">
        <v>11273</v>
      </c>
      <c r="Q14045" t="s">
        <v>11274</v>
      </c>
      <c r="R14045" t="s">
        <v>40</v>
      </c>
      <c r="S14045" s="4">
        <v>90670</v>
      </c>
      <c r="T14045" s="3" t="str">
        <f t="shared" si="219"/>
        <v>https://olmsapps.dol.gov/query/orgReport.do?rptId=674496&amp;rptForm=LM10Form</v>
      </c>
    </row>
    <row r="14046" spans="1:20" x14ac:dyDescent="0.3">
      <c r="A14046">
        <v>706017</v>
      </c>
      <c r="B14046">
        <v>68049</v>
      </c>
      <c r="C14046">
        <v>674497</v>
      </c>
      <c r="D14046">
        <v>2016</v>
      </c>
      <c r="E14046" s="1">
        <v>43199</v>
      </c>
      <c r="F14046" s="1">
        <v>42278</v>
      </c>
      <c r="G14046" s="1">
        <v>42643</v>
      </c>
      <c r="H14046" s="2">
        <v>43199.545844907407</v>
      </c>
      <c r="I14046" t="s">
        <v>19</v>
      </c>
      <c r="J14046">
        <v>0</v>
      </c>
      <c r="L14046">
        <v>105456</v>
      </c>
      <c r="M14046" t="s">
        <v>11275</v>
      </c>
      <c r="O14046" t="s">
        <v>11276</v>
      </c>
      <c r="Q14046" t="s">
        <v>11277</v>
      </c>
      <c r="R14046" t="s">
        <v>32</v>
      </c>
      <c r="S14046" s="4">
        <v>49085</v>
      </c>
      <c r="T14046" s="3" t="str">
        <f t="shared" si="219"/>
        <v>https://olmsapps.dol.gov/query/orgReport.do?rptId=674497&amp;rptForm=LM10Form</v>
      </c>
    </row>
    <row r="14047" spans="1:20" x14ac:dyDescent="0.3">
      <c r="A14047">
        <v>706018</v>
      </c>
      <c r="B14047">
        <v>68050</v>
      </c>
      <c r="C14047">
        <v>674545</v>
      </c>
      <c r="D14047">
        <v>2017</v>
      </c>
      <c r="E14047" s="1">
        <v>43189</v>
      </c>
      <c r="F14047" s="1">
        <v>42736</v>
      </c>
      <c r="G14047" s="1">
        <v>43100</v>
      </c>
      <c r="H14047" s="2">
        <v>43199.645682870374</v>
      </c>
      <c r="I14047" t="s">
        <v>19</v>
      </c>
      <c r="J14047">
        <v>0</v>
      </c>
      <c r="L14047">
        <v>105455</v>
      </c>
      <c r="M14047" t="s">
        <v>11278</v>
      </c>
      <c r="O14047" t="s">
        <v>11279</v>
      </c>
      <c r="Q14047" t="s">
        <v>1742</v>
      </c>
      <c r="R14047" t="s">
        <v>875</v>
      </c>
      <c r="S14047" s="4">
        <v>40225</v>
      </c>
      <c r="T14047" s="3" t="str">
        <f t="shared" si="219"/>
        <v>https://olmsapps.dol.gov/query/orgReport.do?rptId=674545&amp;rptForm=LM10Form</v>
      </c>
    </row>
    <row r="14048" spans="1:20" x14ac:dyDescent="0.3">
      <c r="A14048">
        <v>706018</v>
      </c>
      <c r="B14048">
        <v>68050</v>
      </c>
      <c r="C14048">
        <v>731531</v>
      </c>
      <c r="D14048">
        <v>2019</v>
      </c>
      <c r="E14048" s="1">
        <v>44011</v>
      </c>
      <c r="F14048" s="1">
        <v>43466</v>
      </c>
      <c r="G14048" s="1">
        <v>43830</v>
      </c>
      <c r="H14048" s="2">
        <v>44012.655763888892</v>
      </c>
      <c r="I14048" t="s">
        <v>19</v>
      </c>
      <c r="J14048">
        <v>0</v>
      </c>
      <c r="L14048">
        <v>105992</v>
      </c>
      <c r="M14048" t="s">
        <v>11278</v>
      </c>
      <c r="O14048" t="s">
        <v>11279</v>
      </c>
      <c r="Q14048" t="s">
        <v>1742</v>
      </c>
      <c r="R14048" t="s">
        <v>875</v>
      </c>
      <c r="S14048" s="4">
        <v>40225</v>
      </c>
      <c r="T14048" s="3" t="str">
        <f t="shared" si="219"/>
        <v>https://olmsapps.dol.gov/query/orgReport.do?rptId=731531&amp;rptForm=LM10Form</v>
      </c>
    </row>
    <row r="14049" spans="1:20" x14ac:dyDescent="0.3">
      <c r="A14049">
        <v>706020</v>
      </c>
      <c r="B14049">
        <v>68052</v>
      </c>
      <c r="C14049">
        <v>674685</v>
      </c>
      <c r="D14049">
        <v>2017</v>
      </c>
      <c r="E14049" s="1">
        <v>43200</v>
      </c>
      <c r="F14049" s="1">
        <v>42736</v>
      </c>
      <c r="G14049" s="1">
        <v>43100</v>
      </c>
      <c r="H14049" s="2">
        <v>43200.519016203703</v>
      </c>
      <c r="I14049" t="s">
        <v>19</v>
      </c>
      <c r="J14049">
        <v>0</v>
      </c>
      <c r="L14049">
        <v>105456</v>
      </c>
      <c r="M14049" t="s">
        <v>11280</v>
      </c>
      <c r="O14049" t="s">
        <v>11281</v>
      </c>
      <c r="Q14049" t="s">
        <v>113</v>
      </c>
      <c r="R14049" t="s">
        <v>114</v>
      </c>
      <c r="S14049" s="4">
        <v>89106</v>
      </c>
      <c r="T14049" s="3" t="str">
        <f t="shared" si="219"/>
        <v>https://olmsapps.dol.gov/query/orgReport.do?rptId=674685&amp;rptForm=LM10Form</v>
      </c>
    </row>
    <row r="14050" spans="1:20" x14ac:dyDescent="0.3">
      <c r="A14050">
        <v>706021</v>
      </c>
      <c r="B14050">
        <v>68053</v>
      </c>
      <c r="C14050">
        <v>674686</v>
      </c>
      <c r="D14050">
        <v>2017</v>
      </c>
      <c r="E14050" s="1">
        <v>43200</v>
      </c>
      <c r="F14050" s="1">
        <v>42736</v>
      </c>
      <c r="G14050" s="1">
        <v>43100</v>
      </c>
      <c r="H14050" s="2">
        <v>43200.521157407406</v>
      </c>
      <c r="I14050" t="s">
        <v>19</v>
      </c>
      <c r="J14050">
        <v>0</v>
      </c>
      <c r="L14050">
        <v>105456</v>
      </c>
      <c r="M14050" t="s">
        <v>11282</v>
      </c>
      <c r="O14050" t="s">
        <v>11283</v>
      </c>
      <c r="Q14050" t="s">
        <v>11284</v>
      </c>
      <c r="R14050" t="s">
        <v>332</v>
      </c>
      <c r="S14050" s="4">
        <v>56258</v>
      </c>
      <c r="T14050" s="3" t="str">
        <f t="shared" si="219"/>
        <v>https://olmsapps.dol.gov/query/orgReport.do?rptId=674686&amp;rptForm=LM10Form</v>
      </c>
    </row>
    <row r="14051" spans="1:20" x14ac:dyDescent="0.3">
      <c r="A14051">
        <v>706024</v>
      </c>
      <c r="B14051">
        <v>68056</v>
      </c>
      <c r="C14051">
        <v>687283</v>
      </c>
      <c r="D14051">
        <v>2016</v>
      </c>
      <c r="E14051" s="1">
        <v>43483</v>
      </c>
      <c r="F14051" s="1">
        <v>42095</v>
      </c>
      <c r="G14051" s="1">
        <v>42460</v>
      </c>
      <c r="H14051" s="2">
        <v>43483.533819444441</v>
      </c>
      <c r="I14051" t="s">
        <v>19</v>
      </c>
      <c r="J14051">
        <v>0</v>
      </c>
      <c r="L14051">
        <v>105682</v>
      </c>
      <c r="M14051" t="s">
        <v>11285</v>
      </c>
      <c r="O14051" t="s">
        <v>11286</v>
      </c>
      <c r="Q14051" t="s">
        <v>11287</v>
      </c>
      <c r="R14051" t="s">
        <v>207</v>
      </c>
      <c r="S14051" s="4">
        <v>7430</v>
      </c>
      <c r="T14051" s="3" t="str">
        <f t="shared" si="219"/>
        <v>https://olmsapps.dol.gov/query/orgReport.do?rptId=687283&amp;rptForm=LM10Form</v>
      </c>
    </row>
    <row r="14052" spans="1:20" x14ac:dyDescent="0.3">
      <c r="A14052">
        <v>706024</v>
      </c>
      <c r="B14052">
        <v>68056</v>
      </c>
      <c r="C14052">
        <v>674735</v>
      </c>
      <c r="D14052">
        <v>2017</v>
      </c>
      <c r="E14052" s="1">
        <v>43200</v>
      </c>
      <c r="F14052" s="1">
        <v>42460</v>
      </c>
      <c r="G14052" s="1">
        <v>42824</v>
      </c>
      <c r="H14052" s="2">
        <v>43200.612337962964</v>
      </c>
      <c r="I14052" t="s">
        <v>19</v>
      </c>
      <c r="J14052">
        <v>0</v>
      </c>
      <c r="L14052">
        <v>105456</v>
      </c>
      <c r="M14052" t="s">
        <v>11285</v>
      </c>
      <c r="O14052" t="s">
        <v>11286</v>
      </c>
      <c r="Q14052" t="s">
        <v>11287</v>
      </c>
      <c r="R14052" t="s">
        <v>207</v>
      </c>
      <c r="S14052" s="4">
        <v>7430</v>
      </c>
      <c r="T14052" s="3" t="str">
        <f t="shared" si="219"/>
        <v>https://olmsapps.dol.gov/query/orgReport.do?rptId=674735&amp;rptForm=LM10Form</v>
      </c>
    </row>
    <row r="14053" spans="1:20" x14ac:dyDescent="0.3">
      <c r="A14053">
        <v>706026</v>
      </c>
      <c r="B14053">
        <v>68058</v>
      </c>
      <c r="C14053">
        <v>674750</v>
      </c>
      <c r="D14053">
        <v>2017</v>
      </c>
      <c r="E14053" s="1">
        <v>43200</v>
      </c>
      <c r="F14053" s="1">
        <v>43008</v>
      </c>
      <c r="G14053" s="1">
        <v>43031</v>
      </c>
      <c r="H14053" s="2">
        <v>43200.648888888885</v>
      </c>
      <c r="I14053" t="s">
        <v>19</v>
      </c>
      <c r="J14053">
        <v>0</v>
      </c>
      <c r="L14053">
        <v>105456</v>
      </c>
      <c r="M14053" t="s">
        <v>11288</v>
      </c>
      <c r="O14053" t="s">
        <v>11289</v>
      </c>
      <c r="Q14053" t="s">
        <v>9764</v>
      </c>
      <c r="R14053" t="s">
        <v>207</v>
      </c>
      <c r="S14053" s="4">
        <v>8873</v>
      </c>
      <c r="T14053" s="3" t="str">
        <f t="shared" si="219"/>
        <v>https://olmsapps.dol.gov/query/orgReport.do?rptId=674750&amp;rptForm=LM10Form</v>
      </c>
    </row>
    <row r="14054" spans="1:20" x14ac:dyDescent="0.3">
      <c r="A14054">
        <v>706027</v>
      </c>
      <c r="B14054">
        <v>68059</v>
      </c>
      <c r="C14054">
        <v>674853</v>
      </c>
      <c r="D14054">
        <v>2017</v>
      </c>
      <c r="E14054" s="1">
        <v>43201</v>
      </c>
      <c r="F14054" s="1">
        <v>42736</v>
      </c>
      <c r="G14054" s="1">
        <v>43100</v>
      </c>
      <c r="H14054" s="2">
        <v>43201.454560185186</v>
      </c>
      <c r="I14054" t="s">
        <v>19</v>
      </c>
      <c r="J14054">
        <v>0</v>
      </c>
      <c r="L14054">
        <v>105456</v>
      </c>
      <c r="M14054" t="s">
        <v>11290</v>
      </c>
      <c r="O14054" t="s">
        <v>11291</v>
      </c>
      <c r="Q14054" t="s">
        <v>172</v>
      </c>
      <c r="R14054" t="s">
        <v>77</v>
      </c>
      <c r="S14054" s="4">
        <v>10007</v>
      </c>
      <c r="T14054" s="3" t="str">
        <f t="shared" si="219"/>
        <v>https://olmsapps.dol.gov/query/orgReport.do?rptId=674853&amp;rptForm=LM10Form</v>
      </c>
    </row>
    <row r="14055" spans="1:20" x14ac:dyDescent="0.3">
      <c r="A14055">
        <v>706028</v>
      </c>
      <c r="B14055">
        <v>68060</v>
      </c>
      <c r="C14055">
        <v>674859</v>
      </c>
      <c r="D14055">
        <v>2017</v>
      </c>
      <c r="E14055" s="1">
        <v>43201</v>
      </c>
      <c r="F14055" s="1">
        <v>42400</v>
      </c>
      <c r="G14055" s="1">
        <v>42763</v>
      </c>
      <c r="H14055" s="2">
        <v>43201.460532407407</v>
      </c>
      <c r="I14055" t="s">
        <v>19</v>
      </c>
      <c r="J14055">
        <v>0</v>
      </c>
      <c r="L14055">
        <v>105456</v>
      </c>
      <c r="M14055" t="s">
        <v>11292</v>
      </c>
      <c r="O14055" t="s">
        <v>11293</v>
      </c>
      <c r="Q14055" t="s">
        <v>11294</v>
      </c>
      <c r="R14055" t="s">
        <v>40</v>
      </c>
      <c r="S14055" s="4">
        <v>94925</v>
      </c>
      <c r="T14055" s="3" t="str">
        <f t="shared" si="219"/>
        <v>https://olmsapps.dol.gov/query/orgReport.do?rptId=674859&amp;rptForm=LM10Form</v>
      </c>
    </row>
    <row r="14056" spans="1:20" x14ac:dyDescent="0.3">
      <c r="A14056">
        <v>706029</v>
      </c>
      <c r="B14056">
        <v>68061</v>
      </c>
      <c r="C14056">
        <v>674873</v>
      </c>
      <c r="D14056">
        <v>2015</v>
      </c>
      <c r="E14056" s="1">
        <v>43201</v>
      </c>
      <c r="F14056" s="1">
        <v>41913</v>
      </c>
      <c r="G14056" s="1">
        <v>42277</v>
      </c>
      <c r="H14056" s="2">
        <v>43201.466886574075</v>
      </c>
      <c r="I14056" t="s">
        <v>19</v>
      </c>
      <c r="J14056">
        <v>0</v>
      </c>
      <c r="L14056">
        <v>105456</v>
      </c>
      <c r="M14056" t="s">
        <v>11295</v>
      </c>
      <c r="O14056" t="s">
        <v>11296</v>
      </c>
      <c r="Q14056" t="s">
        <v>11297</v>
      </c>
      <c r="R14056" t="s">
        <v>1068</v>
      </c>
      <c r="S14056" s="4">
        <v>80228</v>
      </c>
      <c r="T14056" s="3" t="str">
        <f t="shared" si="219"/>
        <v>https://olmsapps.dol.gov/query/orgReport.do?rptId=674873&amp;rptForm=LM10Form</v>
      </c>
    </row>
    <row r="14057" spans="1:20" x14ac:dyDescent="0.3">
      <c r="A14057">
        <v>706029</v>
      </c>
      <c r="B14057">
        <v>68061</v>
      </c>
      <c r="C14057">
        <v>674870</v>
      </c>
      <c r="D14057">
        <v>2016</v>
      </c>
      <c r="E14057" s="1">
        <v>43201</v>
      </c>
      <c r="F14057" s="1">
        <v>42278</v>
      </c>
      <c r="G14057" s="1">
        <v>42643</v>
      </c>
      <c r="H14057" s="2">
        <v>43201.465543981481</v>
      </c>
      <c r="I14057" t="s">
        <v>19</v>
      </c>
      <c r="J14057">
        <v>0</v>
      </c>
      <c r="L14057">
        <v>105456</v>
      </c>
      <c r="M14057" t="s">
        <v>11295</v>
      </c>
      <c r="O14057" t="s">
        <v>11296</v>
      </c>
      <c r="Q14057" t="s">
        <v>11297</v>
      </c>
      <c r="R14057" t="s">
        <v>1068</v>
      </c>
      <c r="S14057" s="4">
        <v>80228</v>
      </c>
      <c r="T14057" s="3" t="str">
        <f t="shared" si="219"/>
        <v>https://olmsapps.dol.gov/query/orgReport.do?rptId=674870&amp;rptForm=LM10Form</v>
      </c>
    </row>
    <row r="14058" spans="1:20" x14ac:dyDescent="0.3">
      <c r="A14058">
        <v>706029</v>
      </c>
      <c r="B14058">
        <v>68061</v>
      </c>
      <c r="C14058">
        <v>674866</v>
      </c>
      <c r="D14058">
        <v>2017</v>
      </c>
      <c r="E14058" s="1">
        <v>43201</v>
      </c>
      <c r="F14058" s="1">
        <v>42644</v>
      </c>
      <c r="G14058" s="1">
        <v>43008</v>
      </c>
      <c r="H14058" s="2">
        <v>43201.463287037041</v>
      </c>
      <c r="I14058" t="s">
        <v>19</v>
      </c>
      <c r="J14058">
        <v>0</v>
      </c>
      <c r="L14058">
        <v>105456</v>
      </c>
      <c r="M14058" t="s">
        <v>11295</v>
      </c>
      <c r="O14058" t="s">
        <v>11296</v>
      </c>
      <c r="Q14058" t="s">
        <v>11297</v>
      </c>
      <c r="R14058" t="s">
        <v>1068</v>
      </c>
      <c r="S14058" s="4">
        <v>80228</v>
      </c>
      <c r="T14058" s="3" t="str">
        <f t="shared" si="219"/>
        <v>https://olmsapps.dol.gov/query/orgReport.do?rptId=674866&amp;rptForm=LM10Form</v>
      </c>
    </row>
    <row r="14059" spans="1:20" x14ac:dyDescent="0.3">
      <c r="A14059">
        <v>706030</v>
      </c>
      <c r="B14059">
        <v>68062</v>
      </c>
      <c r="C14059">
        <v>674878</v>
      </c>
      <c r="D14059">
        <v>2015</v>
      </c>
      <c r="E14059" s="1">
        <v>43201</v>
      </c>
      <c r="F14059" s="1">
        <v>42005</v>
      </c>
      <c r="G14059" s="1">
        <v>42369</v>
      </c>
      <c r="H14059" s="2">
        <v>43201.469421296293</v>
      </c>
      <c r="I14059" t="s">
        <v>19</v>
      </c>
      <c r="J14059">
        <v>0</v>
      </c>
      <c r="L14059">
        <v>105456</v>
      </c>
      <c r="M14059" t="s">
        <v>11298</v>
      </c>
      <c r="O14059" t="s">
        <v>11299</v>
      </c>
      <c r="Q14059" t="s">
        <v>11243</v>
      </c>
      <c r="R14059" t="s">
        <v>40</v>
      </c>
      <c r="S14059" s="4">
        <v>95307</v>
      </c>
      <c r="T14059" s="3" t="str">
        <f t="shared" si="219"/>
        <v>https://olmsapps.dol.gov/query/orgReport.do?rptId=674878&amp;rptForm=LM10Form</v>
      </c>
    </row>
    <row r="14060" spans="1:20" x14ac:dyDescent="0.3">
      <c r="A14060">
        <v>706030</v>
      </c>
      <c r="B14060">
        <v>68062</v>
      </c>
      <c r="C14060">
        <v>676095</v>
      </c>
      <c r="D14060">
        <v>2015</v>
      </c>
      <c r="E14060" s="1">
        <v>43216</v>
      </c>
      <c r="F14060" s="1">
        <v>42005</v>
      </c>
      <c r="G14060" s="1">
        <v>42369</v>
      </c>
      <c r="H14060" s="2">
        <v>43216.34611111111</v>
      </c>
      <c r="I14060" t="s">
        <v>26</v>
      </c>
      <c r="J14060">
        <v>1</v>
      </c>
      <c r="L14060">
        <v>105488</v>
      </c>
      <c r="M14060" t="s">
        <v>11298</v>
      </c>
      <c r="O14060" t="s">
        <v>11299</v>
      </c>
      <c r="Q14060" t="s">
        <v>11243</v>
      </c>
      <c r="R14060" t="s">
        <v>40</v>
      </c>
      <c r="S14060" s="4">
        <v>95307</v>
      </c>
      <c r="T14060" s="3" t="str">
        <f t="shared" si="219"/>
        <v>https://olmsapps.dol.gov/query/orgReport.do?rptId=676095&amp;rptForm=LM10Form</v>
      </c>
    </row>
    <row r="14061" spans="1:20" x14ac:dyDescent="0.3">
      <c r="A14061">
        <v>706031</v>
      </c>
      <c r="B14061">
        <v>68063</v>
      </c>
      <c r="C14061">
        <v>674881</v>
      </c>
      <c r="D14061">
        <v>2016</v>
      </c>
      <c r="E14061" s="1">
        <v>43201</v>
      </c>
      <c r="F14061" s="1">
        <v>42370</v>
      </c>
      <c r="G14061" s="1">
        <v>42735</v>
      </c>
      <c r="H14061" s="2">
        <v>43201.471886574072</v>
      </c>
      <c r="I14061" t="s">
        <v>19</v>
      </c>
      <c r="J14061">
        <v>0</v>
      </c>
      <c r="L14061">
        <v>105456</v>
      </c>
      <c r="M14061" t="s">
        <v>11300</v>
      </c>
      <c r="O14061" t="s">
        <v>11301</v>
      </c>
      <c r="Q14061" t="s">
        <v>189</v>
      </c>
      <c r="R14061" t="s">
        <v>173</v>
      </c>
      <c r="S14061" s="4">
        <v>14623</v>
      </c>
      <c r="T14061" s="3" t="str">
        <f t="shared" si="219"/>
        <v>https://olmsapps.dol.gov/query/orgReport.do?rptId=674881&amp;rptForm=LM10Form</v>
      </c>
    </row>
    <row r="14062" spans="1:20" x14ac:dyDescent="0.3">
      <c r="A14062">
        <v>706032</v>
      </c>
      <c r="B14062">
        <v>68064</v>
      </c>
      <c r="C14062">
        <v>674883</v>
      </c>
      <c r="D14062">
        <v>2017</v>
      </c>
      <c r="E14062" s="1">
        <v>43201</v>
      </c>
      <c r="F14062" s="1">
        <v>42736</v>
      </c>
      <c r="G14062" s="1">
        <v>43100</v>
      </c>
      <c r="H14062" s="2">
        <v>43201.474270833336</v>
      </c>
      <c r="I14062" t="s">
        <v>19</v>
      </c>
      <c r="J14062">
        <v>0</v>
      </c>
      <c r="L14062">
        <v>105456</v>
      </c>
      <c r="M14062" t="s">
        <v>11302</v>
      </c>
      <c r="O14062" t="s">
        <v>11303</v>
      </c>
      <c r="Q14062" t="s">
        <v>1235</v>
      </c>
      <c r="R14062" t="s">
        <v>61</v>
      </c>
      <c r="S14062" s="4">
        <v>76102</v>
      </c>
      <c r="T14062" s="3" t="str">
        <f t="shared" si="219"/>
        <v>https://olmsapps.dol.gov/query/orgReport.do?rptId=674883&amp;rptForm=LM10Form</v>
      </c>
    </row>
    <row r="14063" spans="1:20" x14ac:dyDescent="0.3">
      <c r="A14063">
        <v>706040</v>
      </c>
      <c r="B14063">
        <v>68072</v>
      </c>
      <c r="C14063">
        <v>675217</v>
      </c>
      <c r="D14063">
        <v>2016</v>
      </c>
      <c r="E14063" s="1">
        <v>43206</v>
      </c>
      <c r="F14063" s="1">
        <v>42370</v>
      </c>
      <c r="G14063" s="1">
        <v>42735</v>
      </c>
      <c r="H14063" s="2">
        <v>43206.357754629629</v>
      </c>
      <c r="I14063" t="s">
        <v>19</v>
      </c>
      <c r="J14063">
        <v>0</v>
      </c>
      <c r="L14063">
        <v>105474</v>
      </c>
      <c r="M14063" t="s">
        <v>11304</v>
      </c>
      <c r="O14063" t="s">
        <v>11305</v>
      </c>
      <c r="Q14063" t="s">
        <v>7682</v>
      </c>
      <c r="R14063" t="s">
        <v>84</v>
      </c>
      <c r="S14063" s="4">
        <v>2019</v>
      </c>
      <c r="T14063" s="3" t="str">
        <f t="shared" si="219"/>
        <v>https://olmsapps.dol.gov/query/orgReport.do?rptId=675217&amp;rptForm=LM10Form</v>
      </c>
    </row>
    <row r="14064" spans="1:20" x14ac:dyDescent="0.3">
      <c r="A14064">
        <v>706041</v>
      </c>
      <c r="B14064">
        <v>68073</v>
      </c>
      <c r="C14064">
        <v>675219</v>
      </c>
      <c r="D14064">
        <v>2016</v>
      </c>
      <c r="E14064" s="1">
        <v>43206</v>
      </c>
      <c r="F14064" s="1">
        <v>42370</v>
      </c>
      <c r="G14064" s="1">
        <v>42735</v>
      </c>
      <c r="H14064" s="2">
        <v>43206.361886574072</v>
      </c>
      <c r="I14064" t="s">
        <v>19</v>
      </c>
      <c r="J14064">
        <v>0</v>
      </c>
      <c r="L14064">
        <v>105474</v>
      </c>
      <c r="M14064" t="s">
        <v>11306</v>
      </c>
      <c r="O14064" t="s">
        <v>11307</v>
      </c>
      <c r="Q14064" t="s">
        <v>4991</v>
      </c>
      <c r="R14064" t="s">
        <v>92</v>
      </c>
      <c r="S14064" s="4">
        <v>463681271</v>
      </c>
      <c r="T14064" s="3" t="str">
        <f t="shared" si="219"/>
        <v>https://olmsapps.dol.gov/query/orgReport.do?rptId=675219&amp;rptForm=LM10Form</v>
      </c>
    </row>
    <row r="14065" spans="1:20" x14ac:dyDescent="0.3">
      <c r="A14065">
        <v>706042</v>
      </c>
      <c r="B14065">
        <v>68074</v>
      </c>
      <c r="C14065">
        <v>675220</v>
      </c>
      <c r="D14065">
        <v>2016</v>
      </c>
      <c r="E14065" s="1">
        <v>43206</v>
      </c>
      <c r="F14065" s="1">
        <v>42370</v>
      </c>
      <c r="G14065" s="1">
        <v>42735</v>
      </c>
      <c r="H14065" s="2">
        <v>43206.364224537036</v>
      </c>
      <c r="I14065" t="s">
        <v>19</v>
      </c>
      <c r="J14065">
        <v>0</v>
      </c>
      <c r="L14065">
        <v>105474</v>
      </c>
      <c r="M14065" t="s">
        <v>11308</v>
      </c>
      <c r="O14065" t="s">
        <v>11309</v>
      </c>
      <c r="Q14065" t="s">
        <v>11310</v>
      </c>
      <c r="R14065" t="s">
        <v>128</v>
      </c>
      <c r="S14065" s="4">
        <v>97045</v>
      </c>
      <c r="T14065" s="3" t="str">
        <f t="shared" si="219"/>
        <v>https://olmsapps.dol.gov/query/orgReport.do?rptId=675220&amp;rptForm=LM10Form</v>
      </c>
    </row>
    <row r="14066" spans="1:20" x14ac:dyDescent="0.3">
      <c r="A14066">
        <v>706043</v>
      </c>
      <c r="B14066">
        <v>68075</v>
      </c>
      <c r="C14066">
        <v>675222</v>
      </c>
      <c r="D14066">
        <v>2017</v>
      </c>
      <c r="E14066" s="1">
        <v>43206</v>
      </c>
      <c r="F14066" s="1">
        <v>42736</v>
      </c>
      <c r="G14066" s="1">
        <v>43100</v>
      </c>
      <c r="H14066" s="2">
        <v>43206.374305555553</v>
      </c>
      <c r="I14066" t="s">
        <v>19</v>
      </c>
      <c r="J14066">
        <v>0</v>
      </c>
      <c r="L14066">
        <v>105474</v>
      </c>
      <c r="M14066" t="s">
        <v>11311</v>
      </c>
      <c r="O14066" t="s">
        <v>11312</v>
      </c>
      <c r="Q14066" t="s">
        <v>1482</v>
      </c>
      <c r="R14066" t="s">
        <v>32</v>
      </c>
      <c r="S14066" s="4">
        <v>48091</v>
      </c>
      <c r="T14066" s="3" t="str">
        <f t="shared" si="219"/>
        <v>https://olmsapps.dol.gov/query/orgReport.do?rptId=675222&amp;rptForm=LM10Form</v>
      </c>
    </row>
    <row r="14067" spans="1:20" x14ac:dyDescent="0.3">
      <c r="A14067">
        <v>706044</v>
      </c>
      <c r="B14067">
        <v>68076</v>
      </c>
      <c r="C14067">
        <v>675226</v>
      </c>
      <c r="D14067">
        <v>2016</v>
      </c>
      <c r="E14067" s="1">
        <v>43206</v>
      </c>
      <c r="F14067" s="1">
        <v>42370</v>
      </c>
      <c r="G14067" s="1">
        <v>42735</v>
      </c>
      <c r="H14067" s="2">
        <v>43206.385416666664</v>
      </c>
      <c r="I14067" t="s">
        <v>19</v>
      </c>
      <c r="J14067">
        <v>0</v>
      </c>
      <c r="L14067">
        <v>105474</v>
      </c>
      <c r="M14067" t="s">
        <v>11313</v>
      </c>
      <c r="O14067" t="s">
        <v>11314</v>
      </c>
      <c r="Q14067" t="s">
        <v>4535</v>
      </c>
      <c r="R14067" t="s">
        <v>40</v>
      </c>
      <c r="S14067" s="4">
        <v>92507</v>
      </c>
      <c r="T14067" s="3" t="str">
        <f t="shared" si="219"/>
        <v>https://olmsapps.dol.gov/query/orgReport.do?rptId=675226&amp;rptForm=LM10Form</v>
      </c>
    </row>
    <row r="14068" spans="1:20" x14ac:dyDescent="0.3">
      <c r="A14068">
        <v>706045</v>
      </c>
      <c r="B14068">
        <v>68077</v>
      </c>
      <c r="C14068">
        <v>675227</v>
      </c>
      <c r="D14068">
        <v>2016</v>
      </c>
      <c r="E14068" s="1">
        <v>43206</v>
      </c>
      <c r="F14068" s="1">
        <v>42370</v>
      </c>
      <c r="G14068" s="1">
        <v>42735</v>
      </c>
      <c r="H14068" s="2">
        <v>43206.38826388889</v>
      </c>
      <c r="I14068" t="s">
        <v>19</v>
      </c>
      <c r="J14068">
        <v>0</v>
      </c>
      <c r="L14068">
        <v>105474</v>
      </c>
      <c r="M14068" t="s">
        <v>11315</v>
      </c>
      <c r="O14068" t="s">
        <v>4808</v>
      </c>
      <c r="Q14068" t="s">
        <v>172</v>
      </c>
      <c r="R14068" t="s">
        <v>173</v>
      </c>
      <c r="S14068" s="4">
        <v>10004</v>
      </c>
      <c r="T14068" s="3" t="str">
        <f t="shared" si="219"/>
        <v>https://olmsapps.dol.gov/query/orgReport.do?rptId=675227&amp;rptForm=LM10Form</v>
      </c>
    </row>
    <row r="14069" spans="1:20" x14ac:dyDescent="0.3">
      <c r="A14069">
        <v>706045</v>
      </c>
      <c r="B14069">
        <v>68077</v>
      </c>
      <c r="C14069">
        <v>702678</v>
      </c>
      <c r="D14069">
        <v>2016</v>
      </c>
      <c r="E14069" s="1">
        <v>43574</v>
      </c>
      <c r="F14069" s="1">
        <v>42370</v>
      </c>
      <c r="G14069" s="1">
        <v>42735</v>
      </c>
      <c r="H14069" s="2">
        <v>43577.589189814818</v>
      </c>
      <c r="I14069" t="s">
        <v>26</v>
      </c>
      <c r="J14069">
        <v>1</v>
      </c>
      <c r="L14069">
        <v>105786</v>
      </c>
      <c r="M14069" t="s">
        <v>11315</v>
      </c>
      <c r="O14069" t="s">
        <v>4808</v>
      </c>
      <c r="Q14069" t="s">
        <v>172</v>
      </c>
      <c r="R14069" t="s">
        <v>173</v>
      </c>
      <c r="S14069" s="4">
        <v>10004</v>
      </c>
      <c r="T14069" s="3" t="str">
        <f t="shared" si="219"/>
        <v>https://olmsapps.dol.gov/query/orgReport.do?rptId=702678&amp;rptForm=LM10Form</v>
      </c>
    </row>
    <row r="14070" spans="1:20" x14ac:dyDescent="0.3">
      <c r="A14070">
        <v>706045</v>
      </c>
      <c r="B14070">
        <v>68077</v>
      </c>
      <c r="C14070">
        <v>686793</v>
      </c>
      <c r="D14070">
        <v>2017</v>
      </c>
      <c r="E14070" s="1">
        <v>43472</v>
      </c>
      <c r="F14070" s="1">
        <v>42736</v>
      </c>
      <c r="G14070" s="1">
        <v>43100</v>
      </c>
      <c r="H14070" s="2">
        <v>43472.622210648151</v>
      </c>
      <c r="I14070" t="s">
        <v>19</v>
      </c>
      <c r="J14070">
        <v>0</v>
      </c>
      <c r="L14070">
        <v>105668</v>
      </c>
      <c r="M14070" t="s">
        <v>11315</v>
      </c>
      <c r="O14070" t="s">
        <v>4808</v>
      </c>
      <c r="Q14070" t="s">
        <v>172</v>
      </c>
      <c r="R14070" t="s">
        <v>173</v>
      </c>
      <c r="S14070" s="4">
        <v>10004</v>
      </c>
      <c r="T14070" s="3" t="str">
        <f t="shared" si="219"/>
        <v>https://olmsapps.dol.gov/query/orgReport.do?rptId=686793&amp;rptForm=LM10Form</v>
      </c>
    </row>
    <row r="14071" spans="1:20" x14ac:dyDescent="0.3">
      <c r="A14071">
        <v>706045</v>
      </c>
      <c r="B14071">
        <v>68077</v>
      </c>
      <c r="C14071">
        <v>702679</v>
      </c>
      <c r="D14071">
        <v>2017</v>
      </c>
      <c r="E14071" s="1">
        <v>43574</v>
      </c>
      <c r="F14071" s="1">
        <v>42736</v>
      </c>
      <c r="G14071" s="1">
        <v>43100</v>
      </c>
      <c r="H14071" s="2">
        <v>43577.592060185183</v>
      </c>
      <c r="I14071" t="s">
        <v>26</v>
      </c>
      <c r="J14071">
        <v>1</v>
      </c>
      <c r="L14071">
        <v>105786</v>
      </c>
      <c r="M14071" t="s">
        <v>11315</v>
      </c>
      <c r="O14071" t="s">
        <v>4808</v>
      </c>
      <c r="Q14071" t="s">
        <v>172</v>
      </c>
      <c r="R14071" t="s">
        <v>173</v>
      </c>
      <c r="S14071" s="4">
        <v>10004</v>
      </c>
      <c r="T14071" s="3" t="str">
        <f t="shared" si="219"/>
        <v>https://olmsapps.dol.gov/query/orgReport.do?rptId=702679&amp;rptForm=LM10Form</v>
      </c>
    </row>
    <row r="14072" spans="1:20" x14ac:dyDescent="0.3">
      <c r="A14072">
        <v>706045</v>
      </c>
      <c r="B14072">
        <v>68077</v>
      </c>
      <c r="C14072">
        <v>702680</v>
      </c>
      <c r="D14072">
        <v>2018</v>
      </c>
      <c r="E14072" s="1">
        <v>43574</v>
      </c>
      <c r="F14072" s="1">
        <v>43101</v>
      </c>
      <c r="G14072" s="1">
        <v>43465</v>
      </c>
      <c r="H14072" s="2">
        <v>43577.594826388886</v>
      </c>
      <c r="I14072" t="s">
        <v>19</v>
      </c>
      <c r="J14072">
        <v>0</v>
      </c>
      <c r="L14072">
        <v>105786</v>
      </c>
      <c r="M14072" t="s">
        <v>11315</v>
      </c>
      <c r="O14072" t="s">
        <v>4808</v>
      </c>
      <c r="Q14072" t="s">
        <v>172</v>
      </c>
      <c r="R14072" t="s">
        <v>173</v>
      </c>
      <c r="S14072" s="4">
        <v>10004</v>
      </c>
      <c r="T14072" s="3" t="str">
        <f t="shared" si="219"/>
        <v>https://olmsapps.dol.gov/query/orgReport.do?rptId=702680&amp;rptForm=LM10Form</v>
      </c>
    </row>
    <row r="14073" spans="1:20" x14ac:dyDescent="0.3">
      <c r="A14073">
        <v>706046</v>
      </c>
      <c r="B14073">
        <v>68078</v>
      </c>
      <c r="C14073">
        <v>675231</v>
      </c>
      <c r="D14073">
        <v>2017</v>
      </c>
      <c r="E14073" s="1">
        <v>43206</v>
      </c>
      <c r="F14073" s="1">
        <v>42736</v>
      </c>
      <c r="G14073" s="1">
        <v>43100</v>
      </c>
      <c r="H14073" s="2">
        <v>43206.398900462962</v>
      </c>
      <c r="I14073" t="s">
        <v>19</v>
      </c>
      <c r="J14073">
        <v>0</v>
      </c>
      <c r="L14073">
        <v>105474</v>
      </c>
      <c r="M14073" t="s">
        <v>11316</v>
      </c>
      <c r="O14073" t="s">
        <v>11317</v>
      </c>
      <c r="Q14073" t="s">
        <v>2031</v>
      </c>
      <c r="R14073" t="s">
        <v>40</v>
      </c>
      <c r="S14073" s="4">
        <v>95126</v>
      </c>
      <c r="T14073" s="3" t="str">
        <f t="shared" si="219"/>
        <v>https://olmsapps.dol.gov/query/orgReport.do?rptId=675231&amp;rptForm=LM10Form</v>
      </c>
    </row>
    <row r="14074" spans="1:20" x14ac:dyDescent="0.3">
      <c r="A14074">
        <v>706047</v>
      </c>
      <c r="B14074">
        <v>68079</v>
      </c>
      <c r="C14074">
        <v>675232</v>
      </c>
      <c r="D14074">
        <v>2017</v>
      </c>
      <c r="E14074" s="1">
        <v>43206</v>
      </c>
      <c r="F14074" s="1">
        <v>42736</v>
      </c>
      <c r="G14074" s="1">
        <v>43100</v>
      </c>
      <c r="H14074" s="2">
        <v>43206.401782407411</v>
      </c>
      <c r="I14074" t="s">
        <v>19</v>
      </c>
      <c r="J14074">
        <v>0</v>
      </c>
      <c r="L14074">
        <v>105474</v>
      </c>
      <c r="M14074" t="s">
        <v>11318</v>
      </c>
      <c r="O14074" t="s">
        <v>11319</v>
      </c>
      <c r="Q14074" t="s">
        <v>5203</v>
      </c>
      <c r="R14074" t="s">
        <v>124</v>
      </c>
      <c r="S14074" s="4">
        <v>98204</v>
      </c>
      <c r="T14074" s="3" t="str">
        <f t="shared" si="219"/>
        <v>https://olmsapps.dol.gov/query/orgReport.do?rptId=675232&amp;rptForm=LM10Form</v>
      </c>
    </row>
    <row r="14075" spans="1:20" x14ac:dyDescent="0.3">
      <c r="A14075">
        <v>706048</v>
      </c>
      <c r="B14075">
        <v>68080</v>
      </c>
      <c r="C14075">
        <v>675235</v>
      </c>
      <c r="D14075">
        <v>2016</v>
      </c>
      <c r="E14075" s="1">
        <v>43206</v>
      </c>
      <c r="F14075" s="1">
        <v>42370</v>
      </c>
      <c r="G14075" s="1">
        <v>42735</v>
      </c>
      <c r="H14075" s="2">
        <v>43206.404317129629</v>
      </c>
      <c r="I14075" t="s">
        <v>19</v>
      </c>
      <c r="J14075">
        <v>0</v>
      </c>
      <c r="L14075">
        <v>105474</v>
      </c>
      <c r="M14075" t="s">
        <v>11320</v>
      </c>
      <c r="O14075" t="s">
        <v>11321</v>
      </c>
      <c r="Q14075" t="s">
        <v>3820</v>
      </c>
      <c r="R14075" t="s">
        <v>160</v>
      </c>
      <c r="S14075" s="4">
        <v>630053700</v>
      </c>
      <c r="T14075" s="3" t="str">
        <f t="shared" si="219"/>
        <v>https://olmsapps.dol.gov/query/orgReport.do?rptId=675235&amp;rptForm=LM10Form</v>
      </c>
    </row>
    <row r="14076" spans="1:20" x14ac:dyDescent="0.3">
      <c r="A14076">
        <v>706049</v>
      </c>
      <c r="B14076">
        <v>68081</v>
      </c>
      <c r="C14076">
        <v>675248</v>
      </c>
      <c r="D14076">
        <v>2016</v>
      </c>
      <c r="E14076" s="1">
        <v>43206</v>
      </c>
      <c r="F14076" s="1">
        <v>42370</v>
      </c>
      <c r="G14076" s="1">
        <v>42735</v>
      </c>
      <c r="H14076" s="2">
        <v>43206.411828703705</v>
      </c>
      <c r="I14076" t="s">
        <v>19</v>
      </c>
      <c r="J14076">
        <v>0</v>
      </c>
      <c r="L14076">
        <v>105474</v>
      </c>
      <c r="M14076" t="s">
        <v>11322</v>
      </c>
      <c r="O14076" t="s">
        <v>11323</v>
      </c>
      <c r="Q14076" t="s">
        <v>11324</v>
      </c>
      <c r="R14076" t="s">
        <v>160</v>
      </c>
      <c r="S14076" s="4">
        <v>64501</v>
      </c>
      <c r="T14076" s="3" t="str">
        <f t="shared" si="219"/>
        <v>https://olmsapps.dol.gov/query/orgReport.do?rptId=675248&amp;rptForm=LM10Form</v>
      </c>
    </row>
    <row r="14077" spans="1:20" x14ac:dyDescent="0.3">
      <c r="A14077">
        <v>706050</v>
      </c>
      <c r="B14077">
        <v>68082</v>
      </c>
      <c r="C14077">
        <v>675252</v>
      </c>
      <c r="D14077">
        <v>2017</v>
      </c>
      <c r="E14077" s="1">
        <v>43206</v>
      </c>
      <c r="F14077" s="1">
        <v>42736</v>
      </c>
      <c r="G14077" s="1">
        <v>43100</v>
      </c>
      <c r="H14077" s="2">
        <v>43206.415092592593</v>
      </c>
      <c r="I14077" t="s">
        <v>19</v>
      </c>
      <c r="J14077">
        <v>0</v>
      </c>
      <c r="L14077">
        <v>105474</v>
      </c>
      <c r="M14077" t="s">
        <v>11325</v>
      </c>
      <c r="O14077" t="s">
        <v>11326</v>
      </c>
      <c r="Q14077" t="s">
        <v>11327</v>
      </c>
      <c r="R14077" t="s">
        <v>36</v>
      </c>
      <c r="S14077" s="4">
        <v>15051</v>
      </c>
      <c r="T14077" s="3" t="str">
        <f t="shared" si="219"/>
        <v>https://olmsapps.dol.gov/query/orgReport.do?rptId=675252&amp;rptForm=LM10Form</v>
      </c>
    </row>
    <row r="14078" spans="1:20" x14ac:dyDescent="0.3">
      <c r="A14078">
        <v>706051</v>
      </c>
      <c r="B14078">
        <v>68083</v>
      </c>
      <c r="C14078">
        <v>675260</v>
      </c>
      <c r="D14078">
        <v>2017</v>
      </c>
      <c r="E14078" s="1">
        <v>43206</v>
      </c>
      <c r="F14078" s="1">
        <v>42554</v>
      </c>
      <c r="G14078" s="1">
        <v>42917</v>
      </c>
      <c r="H14078" s="2">
        <v>43206.421076388891</v>
      </c>
      <c r="I14078" t="s">
        <v>19</v>
      </c>
      <c r="J14078">
        <v>0</v>
      </c>
      <c r="L14078">
        <v>105474</v>
      </c>
      <c r="M14078" t="s">
        <v>11328</v>
      </c>
      <c r="O14078" t="s">
        <v>11329</v>
      </c>
      <c r="Q14078" t="s">
        <v>1413</v>
      </c>
      <c r="R14078" t="s">
        <v>624</v>
      </c>
      <c r="S14078" s="4">
        <v>29209</v>
      </c>
      <c r="T14078" s="3" t="str">
        <f t="shared" si="219"/>
        <v>https://olmsapps.dol.gov/query/orgReport.do?rptId=675260&amp;rptForm=LM10Form</v>
      </c>
    </row>
    <row r="14079" spans="1:20" x14ac:dyDescent="0.3">
      <c r="A14079">
        <v>706051</v>
      </c>
      <c r="B14079">
        <v>68083</v>
      </c>
      <c r="C14079">
        <v>684459</v>
      </c>
      <c r="D14079">
        <v>2018</v>
      </c>
      <c r="E14079" s="1">
        <v>43378</v>
      </c>
      <c r="F14079" s="1">
        <v>42918</v>
      </c>
      <c r="G14079" s="1">
        <v>43281</v>
      </c>
      <c r="H14079" s="2">
        <v>43378.435277777775</v>
      </c>
      <c r="I14079" t="s">
        <v>19</v>
      </c>
      <c r="J14079">
        <v>0</v>
      </c>
      <c r="L14079">
        <v>105603</v>
      </c>
      <c r="M14079" t="s">
        <v>11328</v>
      </c>
      <c r="O14079" t="s">
        <v>11329</v>
      </c>
      <c r="Q14079" t="s">
        <v>1413</v>
      </c>
      <c r="R14079" t="s">
        <v>624</v>
      </c>
      <c r="S14079" s="4">
        <v>29209</v>
      </c>
      <c r="T14079" s="3" t="str">
        <f t="shared" si="219"/>
        <v>https://olmsapps.dol.gov/query/orgReport.do?rptId=684459&amp;rptForm=LM10Form</v>
      </c>
    </row>
    <row r="14080" spans="1:20" x14ac:dyDescent="0.3">
      <c r="A14080">
        <v>706052</v>
      </c>
      <c r="B14080">
        <v>68084</v>
      </c>
      <c r="C14080">
        <v>675350</v>
      </c>
      <c r="D14080">
        <v>2016</v>
      </c>
      <c r="E14080" s="1">
        <v>43207</v>
      </c>
      <c r="F14080" s="1">
        <v>42370</v>
      </c>
      <c r="G14080" s="1">
        <v>42735</v>
      </c>
      <c r="H14080" s="2">
        <v>43207.332083333335</v>
      </c>
      <c r="I14080" t="s">
        <v>19</v>
      </c>
      <c r="J14080">
        <v>0</v>
      </c>
      <c r="L14080">
        <v>105474</v>
      </c>
      <c r="M14080" t="s">
        <v>11330</v>
      </c>
      <c r="O14080" t="s">
        <v>11331</v>
      </c>
      <c r="Q14080" t="s">
        <v>1235</v>
      </c>
      <c r="R14080" t="s">
        <v>61</v>
      </c>
      <c r="S14080" s="4">
        <v>46106</v>
      </c>
      <c r="T14080" s="3" t="str">
        <f t="shared" si="219"/>
        <v>https://olmsapps.dol.gov/query/orgReport.do?rptId=675350&amp;rptForm=LM10Form</v>
      </c>
    </row>
    <row r="14081" spans="1:20" x14ac:dyDescent="0.3">
      <c r="A14081">
        <v>706052</v>
      </c>
      <c r="B14081">
        <v>68084</v>
      </c>
      <c r="C14081">
        <v>691062</v>
      </c>
      <c r="D14081">
        <v>2018</v>
      </c>
      <c r="E14081" s="1">
        <v>43529</v>
      </c>
      <c r="F14081" s="1">
        <v>43101</v>
      </c>
      <c r="G14081" s="1">
        <v>43465</v>
      </c>
      <c r="H14081" s="2">
        <v>43529.394212962965</v>
      </c>
      <c r="I14081" t="s">
        <v>19</v>
      </c>
      <c r="J14081">
        <v>0</v>
      </c>
      <c r="L14081">
        <v>105715</v>
      </c>
      <c r="M14081" t="s">
        <v>11330</v>
      </c>
      <c r="O14081" t="s">
        <v>11331</v>
      </c>
      <c r="Q14081" t="s">
        <v>1235</v>
      </c>
      <c r="R14081" t="s">
        <v>61</v>
      </c>
      <c r="S14081" s="4">
        <v>46106</v>
      </c>
      <c r="T14081" s="3" t="str">
        <f t="shared" si="219"/>
        <v>https://olmsapps.dol.gov/query/orgReport.do?rptId=691062&amp;rptForm=LM10Form</v>
      </c>
    </row>
    <row r="14082" spans="1:20" x14ac:dyDescent="0.3">
      <c r="A14082">
        <v>706053</v>
      </c>
      <c r="B14082">
        <v>68085</v>
      </c>
      <c r="C14082">
        <v>675353</v>
      </c>
      <c r="D14082">
        <v>2016</v>
      </c>
      <c r="E14082" s="1">
        <v>43207</v>
      </c>
      <c r="F14082" s="1">
        <v>42218</v>
      </c>
      <c r="G14082" s="1">
        <v>42581</v>
      </c>
      <c r="H14082" s="2">
        <v>43207.338009259256</v>
      </c>
      <c r="I14082" t="s">
        <v>19</v>
      </c>
      <c r="J14082">
        <v>0</v>
      </c>
      <c r="L14082">
        <v>105474</v>
      </c>
      <c r="M14082" t="s">
        <v>11332</v>
      </c>
      <c r="O14082" t="s">
        <v>11333</v>
      </c>
      <c r="Q14082" t="s">
        <v>11334</v>
      </c>
      <c r="R14082" t="s">
        <v>211</v>
      </c>
      <c r="S14082" s="4">
        <v>34208</v>
      </c>
      <c r="T14082" s="3" t="str">
        <f t="shared" si="219"/>
        <v>https://olmsapps.dol.gov/query/orgReport.do?rptId=675353&amp;rptForm=LM10Form</v>
      </c>
    </row>
    <row r="14083" spans="1:20" x14ac:dyDescent="0.3">
      <c r="A14083">
        <v>706053</v>
      </c>
      <c r="B14083">
        <v>68085</v>
      </c>
      <c r="C14083">
        <v>675351</v>
      </c>
      <c r="D14083">
        <v>2017</v>
      </c>
      <c r="E14083" s="1">
        <v>43207</v>
      </c>
      <c r="F14083" s="1">
        <v>42582</v>
      </c>
      <c r="G14083" s="1">
        <v>42945</v>
      </c>
      <c r="H14083" s="2">
        <v>43207.335856481484</v>
      </c>
      <c r="I14083" t="s">
        <v>19</v>
      </c>
      <c r="J14083">
        <v>0</v>
      </c>
      <c r="L14083">
        <v>105474</v>
      </c>
      <c r="M14083" t="s">
        <v>11332</v>
      </c>
      <c r="O14083" t="s">
        <v>11333</v>
      </c>
      <c r="Q14083" t="s">
        <v>11334</v>
      </c>
      <c r="R14083" t="s">
        <v>211</v>
      </c>
      <c r="S14083" s="4">
        <v>34208</v>
      </c>
      <c r="T14083" s="3" t="str">
        <f t="shared" ref="T14083:T14146" si="220">HYPERLINK(CONCATENATE("https://olmsapps.dol.gov/query/orgReport.do?rptId=",C14083,"&amp;rptForm=LM10Form"))</f>
        <v>https://olmsapps.dol.gov/query/orgReport.do?rptId=675351&amp;rptForm=LM10Form</v>
      </c>
    </row>
    <row r="14084" spans="1:20" x14ac:dyDescent="0.3">
      <c r="A14084">
        <v>706061</v>
      </c>
      <c r="B14084">
        <v>68092</v>
      </c>
      <c r="C14084">
        <v>675568</v>
      </c>
      <c r="D14084">
        <v>2018</v>
      </c>
      <c r="E14084" s="1">
        <v>43209</v>
      </c>
      <c r="F14084" s="1">
        <v>42767</v>
      </c>
      <c r="G14084" s="1">
        <v>43131</v>
      </c>
      <c r="H14084" s="2">
        <v>43209.461423611108</v>
      </c>
      <c r="I14084" t="s">
        <v>19</v>
      </c>
      <c r="J14084">
        <v>0</v>
      </c>
      <c r="L14084">
        <v>105479</v>
      </c>
      <c r="M14084" t="s">
        <v>11335</v>
      </c>
      <c r="O14084" t="s">
        <v>11336</v>
      </c>
      <c r="Q14084" t="s">
        <v>4163</v>
      </c>
      <c r="R14084" t="s">
        <v>257</v>
      </c>
      <c r="S14084" s="4">
        <v>6002</v>
      </c>
      <c r="T14084" s="3" t="str">
        <f t="shared" si="220"/>
        <v>https://olmsapps.dol.gov/query/orgReport.do?rptId=675568&amp;rptForm=LM10Form</v>
      </c>
    </row>
    <row r="14085" spans="1:20" x14ac:dyDescent="0.3">
      <c r="A14085">
        <v>706062</v>
      </c>
      <c r="B14085">
        <v>68093</v>
      </c>
      <c r="C14085">
        <v>675569</v>
      </c>
      <c r="D14085">
        <v>2018</v>
      </c>
      <c r="E14085" s="1">
        <v>43209</v>
      </c>
      <c r="F14085" s="1">
        <v>42767</v>
      </c>
      <c r="G14085" s="1">
        <v>43131</v>
      </c>
      <c r="H14085" s="2">
        <v>43209.463819444441</v>
      </c>
      <c r="I14085" t="s">
        <v>19</v>
      </c>
      <c r="J14085">
        <v>0</v>
      </c>
      <c r="L14085">
        <v>105479</v>
      </c>
      <c r="M14085" t="s">
        <v>11337</v>
      </c>
      <c r="O14085" t="s">
        <v>11338</v>
      </c>
      <c r="Q14085" t="s">
        <v>11339</v>
      </c>
      <c r="R14085" t="s">
        <v>257</v>
      </c>
      <c r="S14085" s="4">
        <v>6804</v>
      </c>
      <c r="T14085" s="3" t="str">
        <f t="shared" si="220"/>
        <v>https://olmsapps.dol.gov/query/orgReport.do?rptId=675569&amp;rptForm=LM10Form</v>
      </c>
    </row>
    <row r="14086" spans="1:20" x14ac:dyDescent="0.3">
      <c r="A14086">
        <v>706063</v>
      </c>
      <c r="B14086">
        <v>68094</v>
      </c>
      <c r="C14086">
        <v>675570</v>
      </c>
      <c r="D14086">
        <v>2018</v>
      </c>
      <c r="E14086" s="1">
        <v>43209</v>
      </c>
      <c r="F14086" s="1">
        <v>42767</v>
      </c>
      <c r="G14086" s="1">
        <v>43131</v>
      </c>
      <c r="H14086" s="2">
        <v>43209.467210648145</v>
      </c>
      <c r="I14086" t="s">
        <v>19</v>
      </c>
      <c r="J14086">
        <v>0</v>
      </c>
      <c r="L14086">
        <v>105479</v>
      </c>
      <c r="M14086" t="s">
        <v>11340</v>
      </c>
      <c r="O14086" t="s">
        <v>11341</v>
      </c>
      <c r="Q14086" t="s">
        <v>11342</v>
      </c>
      <c r="R14086" t="s">
        <v>173</v>
      </c>
      <c r="S14086" s="4">
        <v>14903</v>
      </c>
      <c r="T14086" s="3" t="str">
        <f t="shared" si="220"/>
        <v>https://olmsapps.dol.gov/query/orgReport.do?rptId=675570&amp;rptForm=LM10Form</v>
      </c>
    </row>
    <row r="14087" spans="1:20" x14ac:dyDescent="0.3">
      <c r="A14087">
        <v>706064</v>
      </c>
      <c r="B14087">
        <v>68095</v>
      </c>
      <c r="C14087">
        <v>675574</v>
      </c>
      <c r="D14087">
        <v>2018</v>
      </c>
      <c r="E14087" s="1">
        <v>43209</v>
      </c>
      <c r="F14087" s="1">
        <v>42767</v>
      </c>
      <c r="G14087" s="1">
        <v>43131</v>
      </c>
      <c r="H14087" s="2">
        <v>43209.469293981485</v>
      </c>
      <c r="I14087" t="s">
        <v>19</v>
      </c>
      <c r="J14087">
        <v>0</v>
      </c>
      <c r="L14087">
        <v>105479</v>
      </c>
      <c r="M14087" t="s">
        <v>11343</v>
      </c>
      <c r="O14087" t="s">
        <v>11344</v>
      </c>
      <c r="Q14087" t="s">
        <v>10628</v>
      </c>
      <c r="R14087" t="s">
        <v>173</v>
      </c>
      <c r="S14087" s="4">
        <v>10523</v>
      </c>
      <c r="T14087" s="3" t="str">
        <f t="shared" si="220"/>
        <v>https://olmsapps.dol.gov/query/orgReport.do?rptId=675574&amp;rptForm=LM10Form</v>
      </c>
    </row>
    <row r="14088" spans="1:20" x14ac:dyDescent="0.3">
      <c r="A14088">
        <v>706065</v>
      </c>
      <c r="B14088">
        <v>68096</v>
      </c>
      <c r="C14088">
        <v>675575</v>
      </c>
      <c r="D14088">
        <v>2018</v>
      </c>
      <c r="E14088" s="1">
        <v>43209</v>
      </c>
      <c r="F14088" s="1">
        <v>42767</v>
      </c>
      <c r="G14088" s="1">
        <v>43131</v>
      </c>
      <c r="H14088" s="2">
        <v>43209.472083333334</v>
      </c>
      <c r="I14088" t="s">
        <v>19</v>
      </c>
      <c r="J14088">
        <v>0</v>
      </c>
      <c r="L14088">
        <v>105479</v>
      </c>
      <c r="M14088" t="s">
        <v>11345</v>
      </c>
      <c r="O14088" t="s">
        <v>11346</v>
      </c>
      <c r="Q14088" t="s">
        <v>6934</v>
      </c>
      <c r="R14088" t="s">
        <v>173</v>
      </c>
      <c r="S14088" s="4">
        <v>12603</v>
      </c>
      <c r="T14088" s="3" t="str">
        <f t="shared" si="220"/>
        <v>https://olmsapps.dol.gov/query/orgReport.do?rptId=675575&amp;rptForm=LM10Form</v>
      </c>
    </row>
    <row r="14089" spans="1:20" x14ac:dyDescent="0.3">
      <c r="A14089">
        <v>706066</v>
      </c>
      <c r="B14089">
        <v>68097</v>
      </c>
      <c r="C14089">
        <v>675576</v>
      </c>
      <c r="D14089">
        <v>2018</v>
      </c>
      <c r="E14089" s="1">
        <v>43209</v>
      </c>
      <c r="F14089" s="1">
        <v>42767</v>
      </c>
      <c r="G14089" s="1">
        <v>43131</v>
      </c>
      <c r="H14089" s="2">
        <v>43209.474432870367</v>
      </c>
      <c r="I14089" t="s">
        <v>19</v>
      </c>
      <c r="J14089">
        <v>0</v>
      </c>
      <c r="L14089">
        <v>105479</v>
      </c>
      <c r="M14089" t="s">
        <v>11347</v>
      </c>
      <c r="O14089" t="s">
        <v>11348</v>
      </c>
      <c r="Q14089" t="s">
        <v>11349</v>
      </c>
      <c r="R14089" t="s">
        <v>36</v>
      </c>
      <c r="S14089" s="4">
        <v>18020</v>
      </c>
      <c r="T14089" s="3" t="str">
        <f t="shared" si="220"/>
        <v>https://olmsapps.dol.gov/query/orgReport.do?rptId=675576&amp;rptForm=LM10Form</v>
      </c>
    </row>
    <row r="14090" spans="1:20" x14ac:dyDescent="0.3">
      <c r="A14090">
        <v>706067</v>
      </c>
      <c r="B14090">
        <v>68098</v>
      </c>
      <c r="C14090">
        <v>675648</v>
      </c>
      <c r="D14090">
        <v>2017</v>
      </c>
      <c r="E14090" s="1">
        <v>43210</v>
      </c>
      <c r="F14090" s="1">
        <v>42736</v>
      </c>
      <c r="G14090" s="1">
        <v>43100</v>
      </c>
      <c r="H14090" s="2">
        <v>43210.370532407411</v>
      </c>
      <c r="I14090" t="s">
        <v>19</v>
      </c>
      <c r="J14090">
        <v>0</v>
      </c>
      <c r="L14090">
        <v>105479</v>
      </c>
      <c r="M14090" t="s">
        <v>11350</v>
      </c>
      <c r="O14090" t="s">
        <v>11351</v>
      </c>
      <c r="Q14090" t="s">
        <v>11352</v>
      </c>
      <c r="R14090" t="s">
        <v>61</v>
      </c>
      <c r="S14090" s="4">
        <v>75034</v>
      </c>
      <c r="T14090" s="3" t="str">
        <f t="shared" si="220"/>
        <v>https://olmsapps.dol.gov/query/orgReport.do?rptId=675648&amp;rptForm=LM10Form</v>
      </c>
    </row>
    <row r="14091" spans="1:20" x14ac:dyDescent="0.3">
      <c r="A14091">
        <v>706068</v>
      </c>
      <c r="B14091">
        <v>68099</v>
      </c>
      <c r="C14091">
        <v>675649</v>
      </c>
      <c r="D14091">
        <v>2017</v>
      </c>
      <c r="E14091" s="1">
        <v>43210</v>
      </c>
      <c r="F14091" s="1">
        <v>42736</v>
      </c>
      <c r="G14091" s="1">
        <v>43100</v>
      </c>
      <c r="H14091" s="2">
        <v>43210.372835648152</v>
      </c>
      <c r="I14091" t="s">
        <v>19</v>
      </c>
      <c r="J14091">
        <v>0</v>
      </c>
      <c r="L14091">
        <v>105479</v>
      </c>
      <c r="M14091" t="s">
        <v>11353</v>
      </c>
      <c r="O14091" t="s">
        <v>11354</v>
      </c>
      <c r="Q14091" t="s">
        <v>2201</v>
      </c>
      <c r="R14091" t="s">
        <v>319</v>
      </c>
      <c r="S14091" s="4">
        <v>87109</v>
      </c>
      <c r="T14091" s="3" t="str">
        <f t="shared" si="220"/>
        <v>https://olmsapps.dol.gov/query/orgReport.do?rptId=675649&amp;rptForm=LM10Form</v>
      </c>
    </row>
    <row r="14092" spans="1:20" x14ac:dyDescent="0.3">
      <c r="A14092">
        <v>706069</v>
      </c>
      <c r="B14092">
        <v>68100</v>
      </c>
      <c r="C14092">
        <v>675650</v>
      </c>
      <c r="D14092">
        <v>2017</v>
      </c>
      <c r="E14092" s="1">
        <v>43210</v>
      </c>
      <c r="F14092" s="1">
        <v>42614</v>
      </c>
      <c r="G14092" s="1">
        <v>42977</v>
      </c>
      <c r="H14092" s="2">
        <v>43210.376215277778</v>
      </c>
      <c r="I14092" t="s">
        <v>19</v>
      </c>
      <c r="J14092">
        <v>0</v>
      </c>
      <c r="L14092">
        <v>105479</v>
      </c>
      <c r="M14092" t="s">
        <v>11355</v>
      </c>
      <c r="O14092" t="s">
        <v>11356</v>
      </c>
      <c r="Q14092" t="s">
        <v>11357</v>
      </c>
      <c r="R14092" t="s">
        <v>36</v>
      </c>
      <c r="S14092" s="4">
        <v>19335</v>
      </c>
      <c r="T14092" s="3" t="str">
        <f t="shared" si="220"/>
        <v>https://olmsapps.dol.gov/query/orgReport.do?rptId=675650&amp;rptForm=LM10Form</v>
      </c>
    </row>
    <row r="14093" spans="1:20" x14ac:dyDescent="0.3">
      <c r="A14093">
        <v>706070</v>
      </c>
      <c r="B14093">
        <v>68101</v>
      </c>
      <c r="C14093">
        <v>675652</v>
      </c>
      <c r="D14093">
        <v>2018</v>
      </c>
      <c r="E14093" s="1">
        <v>43210</v>
      </c>
      <c r="F14093" s="1">
        <v>42767</v>
      </c>
      <c r="G14093" s="1">
        <v>43131</v>
      </c>
      <c r="H14093" s="2">
        <v>43210.378321759257</v>
      </c>
      <c r="I14093" t="s">
        <v>19</v>
      </c>
      <c r="J14093">
        <v>0</v>
      </c>
      <c r="L14093">
        <v>105479</v>
      </c>
      <c r="M14093" t="s">
        <v>11358</v>
      </c>
      <c r="O14093" t="s">
        <v>11359</v>
      </c>
      <c r="Q14093" t="s">
        <v>3435</v>
      </c>
      <c r="R14093" t="s">
        <v>257</v>
      </c>
      <c r="S14093" s="4">
        <v>6473</v>
      </c>
      <c r="T14093" s="3" t="str">
        <f t="shared" si="220"/>
        <v>https://olmsapps.dol.gov/query/orgReport.do?rptId=675652&amp;rptForm=LM10Form</v>
      </c>
    </row>
    <row r="14094" spans="1:20" x14ac:dyDescent="0.3">
      <c r="A14094">
        <v>706071</v>
      </c>
      <c r="B14094">
        <v>68102</v>
      </c>
      <c r="C14094">
        <v>675653</v>
      </c>
      <c r="D14094">
        <v>2018</v>
      </c>
      <c r="E14094" s="1">
        <v>43210</v>
      </c>
      <c r="F14094" s="1">
        <v>42767</v>
      </c>
      <c r="G14094" s="1">
        <v>43131</v>
      </c>
      <c r="H14094" s="2">
        <v>43210.380532407406</v>
      </c>
      <c r="I14094" t="s">
        <v>19</v>
      </c>
      <c r="J14094">
        <v>0</v>
      </c>
      <c r="L14094">
        <v>105479</v>
      </c>
      <c r="M14094" t="s">
        <v>11360</v>
      </c>
      <c r="O14094" t="s">
        <v>11361</v>
      </c>
      <c r="Q14094" t="s">
        <v>11362</v>
      </c>
      <c r="R14094" t="s">
        <v>173</v>
      </c>
      <c r="S14094" s="4">
        <v>11040</v>
      </c>
      <c r="T14094" s="3" t="str">
        <f t="shared" si="220"/>
        <v>https://olmsapps.dol.gov/query/orgReport.do?rptId=675653&amp;rptForm=LM10Form</v>
      </c>
    </row>
    <row r="14095" spans="1:20" x14ac:dyDescent="0.3">
      <c r="A14095">
        <v>706072</v>
      </c>
      <c r="B14095">
        <v>68103</v>
      </c>
      <c r="C14095">
        <v>675654</v>
      </c>
      <c r="D14095">
        <v>2018</v>
      </c>
      <c r="E14095" s="1">
        <v>43210</v>
      </c>
      <c r="F14095" s="1">
        <v>42767</v>
      </c>
      <c r="G14095" s="1">
        <v>43131</v>
      </c>
      <c r="H14095" s="2">
        <v>43210.382627314815</v>
      </c>
      <c r="I14095" t="s">
        <v>19</v>
      </c>
      <c r="J14095">
        <v>0</v>
      </c>
      <c r="L14095">
        <v>105479</v>
      </c>
      <c r="M14095" t="s">
        <v>11363</v>
      </c>
      <c r="O14095" t="s">
        <v>11364</v>
      </c>
      <c r="Q14095" t="s">
        <v>2756</v>
      </c>
      <c r="R14095" t="s">
        <v>207</v>
      </c>
      <c r="S14095" s="4">
        <v>7105</v>
      </c>
      <c r="T14095" s="3" t="str">
        <f t="shared" si="220"/>
        <v>https://olmsapps.dol.gov/query/orgReport.do?rptId=675654&amp;rptForm=LM10Form</v>
      </c>
    </row>
    <row r="14096" spans="1:20" x14ac:dyDescent="0.3">
      <c r="A14096">
        <v>706073</v>
      </c>
      <c r="B14096">
        <v>68104</v>
      </c>
      <c r="C14096">
        <v>675655</v>
      </c>
      <c r="D14096">
        <v>2018</v>
      </c>
      <c r="E14096" s="1">
        <v>43210</v>
      </c>
      <c r="F14096" s="1">
        <v>42767</v>
      </c>
      <c r="G14096" s="1">
        <v>43131</v>
      </c>
      <c r="H14096" s="2">
        <v>43210.384756944448</v>
      </c>
      <c r="I14096" t="s">
        <v>19</v>
      </c>
      <c r="J14096">
        <v>0</v>
      </c>
      <c r="L14096">
        <v>105479</v>
      </c>
      <c r="M14096" t="s">
        <v>11365</v>
      </c>
      <c r="O14096" t="s">
        <v>11366</v>
      </c>
      <c r="Q14096" t="s">
        <v>1185</v>
      </c>
      <c r="R14096" t="s">
        <v>173</v>
      </c>
      <c r="S14096" s="4">
        <v>12550</v>
      </c>
      <c r="T14096" s="3" t="str">
        <f t="shared" si="220"/>
        <v>https://olmsapps.dol.gov/query/orgReport.do?rptId=675655&amp;rptForm=LM10Form</v>
      </c>
    </row>
    <row r="14097" spans="1:20" x14ac:dyDescent="0.3">
      <c r="A14097">
        <v>706074</v>
      </c>
      <c r="B14097">
        <v>68105</v>
      </c>
      <c r="C14097">
        <v>675656</v>
      </c>
      <c r="D14097">
        <v>2018</v>
      </c>
      <c r="E14097" s="1">
        <v>43210</v>
      </c>
      <c r="F14097" s="1">
        <v>42767</v>
      </c>
      <c r="G14097" s="1">
        <v>43131</v>
      </c>
      <c r="H14097" s="2">
        <v>43210.387083333335</v>
      </c>
      <c r="I14097" t="s">
        <v>19</v>
      </c>
      <c r="J14097">
        <v>0</v>
      </c>
      <c r="L14097">
        <v>105479</v>
      </c>
      <c r="M14097" t="s">
        <v>11367</v>
      </c>
      <c r="O14097" t="s">
        <v>11368</v>
      </c>
      <c r="Q14097" t="s">
        <v>1185</v>
      </c>
      <c r="R14097" t="s">
        <v>173</v>
      </c>
      <c r="S14097" s="4">
        <v>12550</v>
      </c>
      <c r="T14097" s="3" t="str">
        <f t="shared" si="220"/>
        <v>https://olmsapps.dol.gov/query/orgReport.do?rptId=675656&amp;rptForm=LM10Form</v>
      </c>
    </row>
    <row r="14098" spans="1:20" x14ac:dyDescent="0.3">
      <c r="A14098">
        <v>706075</v>
      </c>
      <c r="B14098">
        <v>68106</v>
      </c>
      <c r="C14098">
        <v>675657</v>
      </c>
      <c r="D14098">
        <v>2018</v>
      </c>
      <c r="E14098" s="1">
        <v>43210</v>
      </c>
      <c r="F14098" s="1">
        <v>42767</v>
      </c>
      <c r="G14098" s="1">
        <v>43131</v>
      </c>
      <c r="H14098" s="2">
        <v>43210.388761574075</v>
      </c>
      <c r="I14098" t="s">
        <v>19</v>
      </c>
      <c r="J14098">
        <v>0</v>
      </c>
      <c r="L14098">
        <v>105479</v>
      </c>
      <c r="M14098" t="s">
        <v>11369</v>
      </c>
      <c r="P14098">
        <v>353</v>
      </c>
      <c r="Q14098" t="s">
        <v>11370</v>
      </c>
      <c r="R14098" t="s">
        <v>173</v>
      </c>
      <c r="S14098" s="4">
        <v>12586</v>
      </c>
      <c r="T14098" s="3" t="str">
        <f t="shared" si="220"/>
        <v>https://olmsapps.dol.gov/query/orgReport.do?rptId=675657&amp;rptForm=LM10Form</v>
      </c>
    </row>
    <row r="14099" spans="1:20" x14ac:dyDescent="0.3">
      <c r="A14099">
        <v>706076</v>
      </c>
      <c r="B14099">
        <v>68107</v>
      </c>
      <c r="C14099">
        <v>675658</v>
      </c>
      <c r="D14099">
        <v>2018</v>
      </c>
      <c r="E14099" s="1">
        <v>43210</v>
      </c>
      <c r="F14099" s="1">
        <v>42767</v>
      </c>
      <c r="G14099" s="1">
        <v>43131</v>
      </c>
      <c r="H14099" s="2">
        <v>43210.390659722223</v>
      </c>
      <c r="I14099" t="s">
        <v>19</v>
      </c>
      <c r="J14099">
        <v>0</v>
      </c>
      <c r="L14099">
        <v>105479</v>
      </c>
      <c r="M14099" t="s">
        <v>11371</v>
      </c>
      <c r="O14099" t="s">
        <v>11372</v>
      </c>
      <c r="Q14099" t="s">
        <v>11373</v>
      </c>
      <c r="R14099" t="s">
        <v>257</v>
      </c>
      <c r="S14099" s="4">
        <v>6111</v>
      </c>
      <c r="T14099" s="3" t="str">
        <f t="shared" si="220"/>
        <v>https://olmsapps.dol.gov/query/orgReport.do?rptId=675658&amp;rptForm=LM10Form</v>
      </c>
    </row>
    <row r="14100" spans="1:20" x14ac:dyDescent="0.3">
      <c r="A14100">
        <v>706077</v>
      </c>
      <c r="B14100">
        <v>68108</v>
      </c>
      <c r="C14100">
        <v>675659</v>
      </c>
      <c r="D14100">
        <v>2018</v>
      </c>
      <c r="E14100" s="1">
        <v>43210</v>
      </c>
      <c r="F14100" s="1">
        <v>42767</v>
      </c>
      <c r="G14100" s="1">
        <v>43131</v>
      </c>
      <c r="H14100" s="2">
        <v>43210.392569444448</v>
      </c>
      <c r="I14100" t="s">
        <v>19</v>
      </c>
      <c r="J14100">
        <v>0</v>
      </c>
      <c r="L14100">
        <v>105479</v>
      </c>
      <c r="M14100" t="s">
        <v>11374</v>
      </c>
      <c r="O14100" t="s">
        <v>11375</v>
      </c>
      <c r="Q14100" t="s">
        <v>11376</v>
      </c>
      <c r="R14100" t="s">
        <v>173</v>
      </c>
      <c r="S14100" s="4">
        <v>12549</v>
      </c>
      <c r="T14100" s="3" t="str">
        <f t="shared" si="220"/>
        <v>https://olmsapps.dol.gov/query/orgReport.do?rptId=675659&amp;rptForm=LM10Form</v>
      </c>
    </row>
    <row r="14101" spans="1:20" x14ac:dyDescent="0.3">
      <c r="A14101">
        <v>706078</v>
      </c>
      <c r="B14101">
        <v>68109</v>
      </c>
      <c r="C14101">
        <v>675660</v>
      </c>
      <c r="D14101">
        <v>2018</v>
      </c>
      <c r="E14101" s="1">
        <v>43210</v>
      </c>
      <c r="F14101" s="1">
        <v>42767</v>
      </c>
      <c r="G14101" s="1">
        <v>43131</v>
      </c>
      <c r="H14101" s="2">
        <v>43210.394768518519</v>
      </c>
      <c r="I14101" t="s">
        <v>19</v>
      </c>
      <c r="J14101">
        <v>0</v>
      </c>
      <c r="L14101">
        <v>105479</v>
      </c>
      <c r="M14101" t="s">
        <v>11377</v>
      </c>
      <c r="O14101" t="s">
        <v>11378</v>
      </c>
      <c r="Q14101" t="s">
        <v>6322</v>
      </c>
      <c r="R14101" t="s">
        <v>257</v>
      </c>
      <c r="S14101" s="4">
        <v>6457</v>
      </c>
      <c r="T14101" s="3" t="str">
        <f t="shared" si="220"/>
        <v>https://olmsapps.dol.gov/query/orgReport.do?rptId=675660&amp;rptForm=LM10Form</v>
      </c>
    </row>
    <row r="14102" spans="1:20" x14ac:dyDescent="0.3">
      <c r="A14102">
        <v>706079</v>
      </c>
      <c r="B14102">
        <v>68110</v>
      </c>
      <c r="C14102">
        <v>675661</v>
      </c>
      <c r="D14102">
        <v>2018</v>
      </c>
      <c r="E14102" s="1">
        <v>43210</v>
      </c>
      <c r="F14102" s="1">
        <v>42767</v>
      </c>
      <c r="G14102" s="1">
        <v>43131</v>
      </c>
      <c r="H14102" s="2">
        <v>43210.396828703706</v>
      </c>
      <c r="I14102" t="s">
        <v>19</v>
      </c>
      <c r="J14102">
        <v>0</v>
      </c>
      <c r="L14102">
        <v>105479</v>
      </c>
      <c r="M14102" t="s">
        <v>11379</v>
      </c>
      <c r="O14102" t="s">
        <v>11380</v>
      </c>
      <c r="Q14102" t="s">
        <v>11381</v>
      </c>
      <c r="R14102" t="s">
        <v>173</v>
      </c>
      <c r="S14102" s="4">
        <v>12158</v>
      </c>
      <c r="T14102" s="3" t="str">
        <f t="shared" si="220"/>
        <v>https://olmsapps.dol.gov/query/orgReport.do?rptId=675661&amp;rptForm=LM10Form</v>
      </c>
    </row>
    <row r="14103" spans="1:20" x14ac:dyDescent="0.3">
      <c r="A14103">
        <v>706080</v>
      </c>
      <c r="B14103">
        <v>68111</v>
      </c>
      <c r="C14103">
        <v>675662</v>
      </c>
      <c r="D14103">
        <v>2018</v>
      </c>
      <c r="E14103" s="1">
        <v>43210</v>
      </c>
      <c r="F14103" s="1">
        <v>42767</v>
      </c>
      <c r="G14103" s="1">
        <v>43131</v>
      </c>
      <c r="H14103" s="2">
        <v>43210.400011574071</v>
      </c>
      <c r="I14103" t="s">
        <v>19</v>
      </c>
      <c r="J14103">
        <v>0</v>
      </c>
      <c r="L14103">
        <v>105479</v>
      </c>
      <c r="M14103" t="s">
        <v>11382</v>
      </c>
      <c r="P14103">
        <v>761</v>
      </c>
      <c r="Q14103" t="s">
        <v>10724</v>
      </c>
      <c r="R14103" t="s">
        <v>257</v>
      </c>
      <c r="S14103" s="4">
        <v>6484</v>
      </c>
      <c r="T14103" s="3" t="str">
        <f t="shared" si="220"/>
        <v>https://olmsapps.dol.gov/query/orgReport.do?rptId=675662&amp;rptForm=LM10Form</v>
      </c>
    </row>
    <row r="14104" spans="1:20" x14ac:dyDescent="0.3">
      <c r="A14104">
        <v>706081</v>
      </c>
      <c r="B14104">
        <v>68112</v>
      </c>
      <c r="C14104">
        <v>675664</v>
      </c>
      <c r="D14104">
        <v>2018</v>
      </c>
      <c r="E14104" s="1">
        <v>43210</v>
      </c>
      <c r="F14104" s="1">
        <v>42767</v>
      </c>
      <c r="G14104" s="1">
        <v>43131</v>
      </c>
      <c r="H14104" s="2">
        <v>43210.403321759259</v>
      </c>
      <c r="I14104" t="s">
        <v>19</v>
      </c>
      <c r="J14104">
        <v>0</v>
      </c>
      <c r="L14104">
        <v>105479</v>
      </c>
      <c r="M14104" t="s">
        <v>11383</v>
      </c>
      <c r="O14104" t="s">
        <v>11384</v>
      </c>
      <c r="Q14104" t="s">
        <v>10724</v>
      </c>
      <c r="R14104" t="s">
        <v>257</v>
      </c>
      <c r="S14104" s="4">
        <v>6484</v>
      </c>
      <c r="T14104" s="3" t="str">
        <f t="shared" si="220"/>
        <v>https://olmsapps.dol.gov/query/orgReport.do?rptId=675664&amp;rptForm=LM10Form</v>
      </c>
    </row>
    <row r="14105" spans="1:20" x14ac:dyDescent="0.3">
      <c r="A14105">
        <v>706082</v>
      </c>
      <c r="B14105">
        <v>68113</v>
      </c>
      <c r="C14105">
        <v>675665</v>
      </c>
      <c r="D14105">
        <v>2018</v>
      </c>
      <c r="E14105" s="1">
        <v>43210</v>
      </c>
      <c r="F14105" s="1">
        <v>42767</v>
      </c>
      <c r="G14105" s="1">
        <v>43131</v>
      </c>
      <c r="H14105" s="2">
        <v>43210.405891203707</v>
      </c>
      <c r="I14105" t="s">
        <v>19</v>
      </c>
      <c r="J14105">
        <v>0</v>
      </c>
      <c r="L14105">
        <v>105479</v>
      </c>
      <c r="M14105" t="s">
        <v>11385</v>
      </c>
      <c r="O14105" t="s">
        <v>11386</v>
      </c>
      <c r="Q14105" t="s">
        <v>256</v>
      </c>
      <c r="R14105" t="s">
        <v>257</v>
      </c>
      <c r="S14105" s="4">
        <v>6902</v>
      </c>
      <c r="T14105" s="3" t="str">
        <f t="shared" si="220"/>
        <v>https://olmsapps.dol.gov/query/orgReport.do?rptId=675665&amp;rptForm=LM10Form</v>
      </c>
    </row>
    <row r="14106" spans="1:20" x14ac:dyDescent="0.3">
      <c r="A14106">
        <v>706083</v>
      </c>
      <c r="B14106">
        <v>68114</v>
      </c>
      <c r="C14106">
        <v>675666</v>
      </c>
      <c r="D14106">
        <v>2018</v>
      </c>
      <c r="E14106" s="1">
        <v>43210</v>
      </c>
      <c r="F14106" s="1">
        <v>42767</v>
      </c>
      <c r="G14106" s="1">
        <v>43131</v>
      </c>
      <c r="H14106" s="2">
        <v>43210.40797453704</v>
      </c>
      <c r="I14106" t="s">
        <v>19</v>
      </c>
      <c r="J14106">
        <v>0</v>
      </c>
      <c r="L14106">
        <v>105479</v>
      </c>
      <c r="M14106" t="s">
        <v>11387</v>
      </c>
      <c r="O14106" t="s">
        <v>11388</v>
      </c>
      <c r="Q14106" t="s">
        <v>256</v>
      </c>
      <c r="R14106" t="s">
        <v>257</v>
      </c>
      <c r="S14106" s="4">
        <v>6902</v>
      </c>
      <c r="T14106" s="3" t="str">
        <f t="shared" si="220"/>
        <v>https://olmsapps.dol.gov/query/orgReport.do?rptId=675666&amp;rptForm=LM10Form</v>
      </c>
    </row>
    <row r="14107" spans="1:20" x14ac:dyDescent="0.3">
      <c r="A14107">
        <v>706084</v>
      </c>
      <c r="B14107">
        <v>68115</v>
      </c>
      <c r="C14107">
        <v>675667</v>
      </c>
      <c r="D14107">
        <v>2018</v>
      </c>
      <c r="E14107" s="1">
        <v>43210</v>
      </c>
      <c r="F14107" s="1">
        <v>42767</v>
      </c>
      <c r="G14107" s="1">
        <v>43131</v>
      </c>
      <c r="H14107" s="2">
        <v>43210.411319444444</v>
      </c>
      <c r="I14107" t="s">
        <v>19</v>
      </c>
      <c r="J14107">
        <v>0</v>
      </c>
      <c r="L14107">
        <v>105479</v>
      </c>
      <c r="M14107" t="s">
        <v>11389</v>
      </c>
      <c r="O14107" t="s">
        <v>11390</v>
      </c>
      <c r="Q14107" t="s">
        <v>1807</v>
      </c>
      <c r="R14107" t="s">
        <v>173</v>
      </c>
      <c r="S14107" s="4">
        <v>13057</v>
      </c>
      <c r="T14107" s="3" t="str">
        <f t="shared" si="220"/>
        <v>https://olmsapps.dol.gov/query/orgReport.do?rptId=675667&amp;rptForm=LM10Form</v>
      </c>
    </row>
    <row r="14108" spans="1:20" x14ac:dyDescent="0.3">
      <c r="A14108">
        <v>706085</v>
      </c>
      <c r="B14108">
        <v>68116</v>
      </c>
      <c r="C14108">
        <v>675668</v>
      </c>
      <c r="D14108">
        <v>2018</v>
      </c>
      <c r="E14108" s="1">
        <v>43210</v>
      </c>
      <c r="F14108" s="1">
        <v>42767</v>
      </c>
      <c r="G14108" s="1">
        <v>43131</v>
      </c>
      <c r="H14108" s="2">
        <v>43210.413506944446</v>
      </c>
      <c r="I14108" t="s">
        <v>19</v>
      </c>
      <c r="J14108">
        <v>0</v>
      </c>
      <c r="L14108">
        <v>105479</v>
      </c>
      <c r="M14108" t="s">
        <v>11391</v>
      </c>
      <c r="O14108" t="s">
        <v>11392</v>
      </c>
      <c r="Q14108" t="s">
        <v>11393</v>
      </c>
      <c r="R14108" t="s">
        <v>173</v>
      </c>
      <c r="S14108" s="4">
        <v>3057</v>
      </c>
      <c r="T14108" s="3" t="str">
        <f t="shared" si="220"/>
        <v>https://olmsapps.dol.gov/query/orgReport.do?rptId=675668&amp;rptForm=LM10Form</v>
      </c>
    </row>
    <row r="14109" spans="1:20" x14ac:dyDescent="0.3">
      <c r="A14109">
        <v>706086</v>
      </c>
      <c r="B14109">
        <v>68117</v>
      </c>
      <c r="C14109">
        <v>675669</v>
      </c>
      <c r="D14109">
        <v>2018</v>
      </c>
      <c r="E14109" s="1">
        <v>43210</v>
      </c>
      <c r="F14109" s="1">
        <v>42767</v>
      </c>
      <c r="G14109" s="1">
        <v>43131</v>
      </c>
      <c r="H14109" s="2">
        <v>43210.415763888886</v>
      </c>
      <c r="I14109" t="s">
        <v>19</v>
      </c>
      <c r="J14109">
        <v>0</v>
      </c>
      <c r="L14109">
        <v>105479</v>
      </c>
      <c r="M14109" t="s">
        <v>11394</v>
      </c>
      <c r="O14109" t="s">
        <v>11395</v>
      </c>
      <c r="Q14109" t="s">
        <v>11396</v>
      </c>
      <c r="R14109" t="s">
        <v>257</v>
      </c>
      <c r="S14109" s="4">
        <v>6074</v>
      </c>
      <c r="T14109" s="3" t="str">
        <f t="shared" si="220"/>
        <v>https://olmsapps.dol.gov/query/orgReport.do?rptId=675669&amp;rptForm=LM10Form</v>
      </c>
    </row>
    <row r="14110" spans="1:20" x14ac:dyDescent="0.3">
      <c r="A14110">
        <v>706087</v>
      </c>
      <c r="B14110">
        <v>68118</v>
      </c>
      <c r="C14110">
        <v>675671</v>
      </c>
      <c r="D14110">
        <v>2018</v>
      </c>
      <c r="E14110" s="1">
        <v>43210</v>
      </c>
      <c r="F14110" s="1">
        <v>42767</v>
      </c>
      <c r="G14110" s="1">
        <v>43131</v>
      </c>
      <c r="H14110" s="2">
        <v>43210.417870370373</v>
      </c>
      <c r="I14110" t="s">
        <v>19</v>
      </c>
      <c r="J14110">
        <v>0</v>
      </c>
      <c r="L14110">
        <v>105479</v>
      </c>
      <c r="M14110" t="s">
        <v>11397</v>
      </c>
      <c r="O14110" t="s">
        <v>11398</v>
      </c>
      <c r="Q14110" t="s">
        <v>1934</v>
      </c>
      <c r="R14110" t="s">
        <v>96</v>
      </c>
      <c r="S14110" s="4">
        <v>45439</v>
      </c>
      <c r="T14110" s="3" t="str">
        <f t="shared" si="220"/>
        <v>https://olmsapps.dol.gov/query/orgReport.do?rptId=675671&amp;rptForm=LM10Form</v>
      </c>
    </row>
    <row r="14111" spans="1:20" x14ac:dyDescent="0.3">
      <c r="A14111">
        <v>706087</v>
      </c>
      <c r="B14111">
        <v>68118</v>
      </c>
      <c r="C14111">
        <v>680451</v>
      </c>
      <c r="D14111">
        <v>2018</v>
      </c>
      <c r="E14111" s="1">
        <v>43300</v>
      </c>
      <c r="F14111" s="1">
        <v>42767</v>
      </c>
      <c r="G14111" s="1">
        <v>43131</v>
      </c>
      <c r="H14111" s="2">
        <v>43300.358831018515</v>
      </c>
      <c r="I14111" t="s">
        <v>26</v>
      </c>
      <c r="J14111">
        <v>1</v>
      </c>
      <c r="L14111">
        <v>105552</v>
      </c>
      <c r="M14111" t="s">
        <v>11397</v>
      </c>
      <c r="O14111" t="s">
        <v>11398</v>
      </c>
      <c r="Q14111" t="s">
        <v>1934</v>
      </c>
      <c r="R14111" t="s">
        <v>96</v>
      </c>
      <c r="S14111" s="4">
        <v>45439</v>
      </c>
      <c r="T14111" s="3" t="str">
        <f t="shared" si="220"/>
        <v>https://olmsapps.dol.gov/query/orgReport.do?rptId=680451&amp;rptForm=LM10Form</v>
      </c>
    </row>
    <row r="14112" spans="1:20" x14ac:dyDescent="0.3">
      <c r="A14112">
        <v>706088</v>
      </c>
      <c r="B14112">
        <v>68119</v>
      </c>
      <c r="C14112">
        <v>675672</v>
      </c>
      <c r="D14112">
        <v>2018</v>
      </c>
      <c r="E14112" s="1">
        <v>43210</v>
      </c>
      <c r="F14112" s="1">
        <v>42767</v>
      </c>
      <c r="G14112" s="1">
        <v>43131</v>
      </c>
      <c r="H14112" s="2">
        <v>43210.420682870368</v>
      </c>
      <c r="I14112" t="s">
        <v>19</v>
      </c>
      <c r="J14112">
        <v>0</v>
      </c>
      <c r="L14112">
        <v>105479</v>
      </c>
      <c r="M14112" t="s">
        <v>11399</v>
      </c>
      <c r="O14112" t="s">
        <v>11400</v>
      </c>
      <c r="Q14112" t="s">
        <v>888</v>
      </c>
      <c r="R14112" t="s">
        <v>173</v>
      </c>
      <c r="S14112" s="4">
        <v>12205</v>
      </c>
      <c r="T14112" s="3" t="str">
        <f t="shared" si="220"/>
        <v>https://olmsapps.dol.gov/query/orgReport.do?rptId=675672&amp;rptForm=LM10Form</v>
      </c>
    </row>
    <row r="14113" spans="1:20" x14ac:dyDescent="0.3">
      <c r="A14113">
        <v>706089</v>
      </c>
      <c r="B14113">
        <v>68120</v>
      </c>
      <c r="C14113">
        <v>675674</v>
      </c>
      <c r="D14113">
        <v>2016</v>
      </c>
      <c r="E14113" s="1">
        <v>43210</v>
      </c>
      <c r="F14113" s="1">
        <v>42370</v>
      </c>
      <c r="G14113" s="1">
        <v>42735</v>
      </c>
      <c r="H14113" s="2">
        <v>43210.423877314817</v>
      </c>
      <c r="I14113" t="s">
        <v>19</v>
      </c>
      <c r="J14113">
        <v>0</v>
      </c>
      <c r="L14113">
        <v>105479</v>
      </c>
      <c r="M14113" t="s">
        <v>11401</v>
      </c>
      <c r="O14113" t="s">
        <v>11402</v>
      </c>
      <c r="Q14113" t="s">
        <v>11403</v>
      </c>
      <c r="R14113" t="s">
        <v>215</v>
      </c>
      <c r="S14113" s="4">
        <v>30076</v>
      </c>
      <c r="T14113" s="3" t="str">
        <f t="shared" si="220"/>
        <v>https://olmsapps.dol.gov/query/orgReport.do?rptId=675674&amp;rptForm=LM10Form</v>
      </c>
    </row>
    <row r="14114" spans="1:20" x14ac:dyDescent="0.3">
      <c r="A14114">
        <v>706090</v>
      </c>
      <c r="B14114">
        <v>68121</v>
      </c>
      <c r="C14114">
        <v>675677</v>
      </c>
      <c r="D14114">
        <v>2016</v>
      </c>
      <c r="E14114" s="1">
        <v>43210</v>
      </c>
      <c r="F14114" s="1">
        <v>42370</v>
      </c>
      <c r="G14114" s="1">
        <v>42735</v>
      </c>
      <c r="H14114" s="2">
        <v>43210.425752314812</v>
      </c>
      <c r="I14114" t="s">
        <v>19</v>
      </c>
      <c r="J14114">
        <v>0</v>
      </c>
      <c r="L14114">
        <v>105479</v>
      </c>
      <c r="M14114" t="s">
        <v>11404</v>
      </c>
      <c r="O14114" t="s">
        <v>11405</v>
      </c>
      <c r="Q14114" t="s">
        <v>35</v>
      </c>
      <c r="R14114" t="s">
        <v>36</v>
      </c>
      <c r="S14114" s="4">
        <v>19106</v>
      </c>
      <c r="T14114" s="3" t="str">
        <f t="shared" si="220"/>
        <v>https://olmsapps.dol.gov/query/orgReport.do?rptId=675677&amp;rptForm=LM10Form</v>
      </c>
    </row>
    <row r="14115" spans="1:20" x14ac:dyDescent="0.3">
      <c r="A14115">
        <v>706090</v>
      </c>
      <c r="B14115">
        <v>68121</v>
      </c>
      <c r="C14115">
        <v>684808</v>
      </c>
      <c r="D14115">
        <v>2016</v>
      </c>
      <c r="E14115" s="1">
        <v>43390</v>
      </c>
      <c r="F14115" s="1">
        <v>42370</v>
      </c>
      <c r="G14115" s="1">
        <v>42735</v>
      </c>
      <c r="H14115" s="2">
        <v>43397.400949074072</v>
      </c>
      <c r="I14115" t="s">
        <v>26</v>
      </c>
      <c r="J14115">
        <v>1</v>
      </c>
      <c r="L14115">
        <v>105611</v>
      </c>
      <c r="M14115" t="s">
        <v>11404</v>
      </c>
      <c r="O14115" t="s">
        <v>11405</v>
      </c>
      <c r="Q14115" t="s">
        <v>35</v>
      </c>
      <c r="R14115" t="s">
        <v>36</v>
      </c>
      <c r="S14115" s="4">
        <v>19106</v>
      </c>
      <c r="T14115" s="3" t="str">
        <f t="shared" si="220"/>
        <v>https://olmsapps.dol.gov/query/orgReport.do?rptId=684808&amp;rptForm=LM10Form</v>
      </c>
    </row>
    <row r="14116" spans="1:20" x14ac:dyDescent="0.3">
      <c r="A14116">
        <v>706090</v>
      </c>
      <c r="B14116">
        <v>68121</v>
      </c>
      <c r="C14116">
        <v>684809</v>
      </c>
      <c r="D14116">
        <v>2017</v>
      </c>
      <c r="E14116" s="1">
        <v>43390</v>
      </c>
      <c r="F14116" s="1">
        <v>42736</v>
      </c>
      <c r="G14116" s="1">
        <v>43100</v>
      </c>
      <c r="H14116" s="2">
        <v>43397.401701388888</v>
      </c>
      <c r="I14116" t="s">
        <v>19</v>
      </c>
      <c r="J14116">
        <v>0</v>
      </c>
      <c r="L14116">
        <v>105611</v>
      </c>
      <c r="M14116" t="s">
        <v>11404</v>
      </c>
      <c r="O14116" t="s">
        <v>11405</v>
      </c>
      <c r="Q14116" t="s">
        <v>35</v>
      </c>
      <c r="R14116" t="s">
        <v>36</v>
      </c>
      <c r="S14116" s="4">
        <v>19106</v>
      </c>
      <c r="T14116" s="3" t="str">
        <f t="shared" si="220"/>
        <v>https://olmsapps.dol.gov/query/orgReport.do?rptId=684809&amp;rptForm=LM10Form</v>
      </c>
    </row>
    <row r="14117" spans="1:20" x14ac:dyDescent="0.3">
      <c r="A14117">
        <v>706100</v>
      </c>
      <c r="B14117">
        <v>68123</v>
      </c>
      <c r="C14117">
        <v>675767</v>
      </c>
      <c r="D14117">
        <v>2017</v>
      </c>
      <c r="E14117" s="1">
        <v>43213</v>
      </c>
      <c r="F14117" s="1">
        <v>42736</v>
      </c>
      <c r="G14117" s="1">
        <v>43100</v>
      </c>
      <c r="H14117" s="2">
        <v>43213.305520833332</v>
      </c>
      <c r="I14117" t="s">
        <v>19</v>
      </c>
      <c r="J14117">
        <v>0</v>
      </c>
      <c r="L14117">
        <v>105482</v>
      </c>
      <c r="M14117" t="s">
        <v>11406</v>
      </c>
      <c r="O14117" t="s">
        <v>11407</v>
      </c>
      <c r="Q14117" t="s">
        <v>24</v>
      </c>
      <c r="R14117" t="s">
        <v>25</v>
      </c>
      <c r="S14117" s="4">
        <v>606066311</v>
      </c>
      <c r="T14117" s="3" t="str">
        <f t="shared" si="220"/>
        <v>https://olmsapps.dol.gov/query/orgReport.do?rptId=675767&amp;rptForm=LM10Form</v>
      </c>
    </row>
    <row r="14118" spans="1:20" x14ac:dyDescent="0.3">
      <c r="A14118">
        <v>706101</v>
      </c>
      <c r="B14118">
        <v>68124</v>
      </c>
      <c r="C14118">
        <v>675770</v>
      </c>
      <c r="D14118">
        <v>2016</v>
      </c>
      <c r="E14118" s="1">
        <v>43213</v>
      </c>
      <c r="F14118" s="1">
        <v>42370</v>
      </c>
      <c r="G14118" s="1">
        <v>42735</v>
      </c>
      <c r="H14118" s="2">
        <v>43213.314756944441</v>
      </c>
      <c r="I14118" t="s">
        <v>19</v>
      </c>
      <c r="J14118">
        <v>0</v>
      </c>
      <c r="L14118">
        <v>105482</v>
      </c>
      <c r="M14118" t="s">
        <v>11408</v>
      </c>
      <c r="O14118" t="s">
        <v>11409</v>
      </c>
      <c r="Q14118" t="s">
        <v>24</v>
      </c>
      <c r="R14118" t="s">
        <v>25</v>
      </c>
      <c r="S14118" s="4">
        <v>60601</v>
      </c>
      <c r="T14118" s="3" t="str">
        <f t="shared" si="220"/>
        <v>https://olmsapps.dol.gov/query/orgReport.do?rptId=675770&amp;rptForm=LM10Form</v>
      </c>
    </row>
    <row r="14119" spans="1:20" x14ac:dyDescent="0.3">
      <c r="A14119">
        <v>706101</v>
      </c>
      <c r="B14119">
        <v>68124</v>
      </c>
      <c r="C14119">
        <v>688282</v>
      </c>
      <c r="D14119">
        <v>2016</v>
      </c>
      <c r="E14119" s="1">
        <v>43455</v>
      </c>
      <c r="F14119" s="1">
        <v>42370</v>
      </c>
      <c r="G14119" s="1">
        <v>42735</v>
      </c>
      <c r="H14119" s="2">
        <v>43500.533113425925</v>
      </c>
      <c r="I14119" t="s">
        <v>26</v>
      </c>
      <c r="J14119">
        <v>1</v>
      </c>
      <c r="L14119">
        <v>105693</v>
      </c>
      <c r="M14119" t="s">
        <v>11408</v>
      </c>
      <c r="O14119" t="s">
        <v>11409</v>
      </c>
      <c r="Q14119" t="s">
        <v>24</v>
      </c>
      <c r="R14119" t="s">
        <v>25</v>
      </c>
      <c r="S14119" s="4">
        <v>60601</v>
      </c>
      <c r="T14119" s="3" t="str">
        <f t="shared" si="220"/>
        <v>https://olmsapps.dol.gov/query/orgReport.do?rptId=688282&amp;rptForm=LM10Form</v>
      </c>
    </row>
    <row r="14120" spans="1:20" x14ac:dyDescent="0.3">
      <c r="A14120">
        <v>706101</v>
      </c>
      <c r="B14120">
        <v>68124</v>
      </c>
      <c r="C14120">
        <v>688283</v>
      </c>
      <c r="D14120">
        <v>2017</v>
      </c>
      <c r="E14120" s="1">
        <v>43455</v>
      </c>
      <c r="F14120" s="1">
        <v>42736</v>
      </c>
      <c r="G14120" s="1">
        <v>43100</v>
      </c>
      <c r="H14120" s="2">
        <v>43500.534016203703</v>
      </c>
      <c r="I14120" t="s">
        <v>19</v>
      </c>
      <c r="J14120">
        <v>0</v>
      </c>
      <c r="L14120">
        <v>105693</v>
      </c>
      <c r="M14120" t="s">
        <v>11408</v>
      </c>
      <c r="O14120" t="s">
        <v>11409</v>
      </c>
      <c r="Q14120" t="s">
        <v>24</v>
      </c>
      <c r="R14120" t="s">
        <v>25</v>
      </c>
      <c r="S14120" s="4">
        <v>60601</v>
      </c>
      <c r="T14120" s="3" t="str">
        <f t="shared" si="220"/>
        <v>https://olmsapps.dol.gov/query/orgReport.do?rptId=688283&amp;rptForm=LM10Form</v>
      </c>
    </row>
    <row r="14121" spans="1:20" x14ac:dyDescent="0.3">
      <c r="A14121">
        <v>706105</v>
      </c>
      <c r="B14121">
        <v>68128</v>
      </c>
      <c r="C14121">
        <v>675899</v>
      </c>
      <c r="D14121">
        <v>2017</v>
      </c>
      <c r="E14121" s="1">
        <v>43214</v>
      </c>
      <c r="F14121" s="1">
        <v>42736</v>
      </c>
      <c r="G14121" s="1">
        <v>43100</v>
      </c>
      <c r="H14121" s="2">
        <v>43214.34983796296</v>
      </c>
      <c r="I14121" t="s">
        <v>19</v>
      </c>
      <c r="J14121">
        <v>0</v>
      </c>
      <c r="L14121">
        <v>105482</v>
      </c>
      <c r="M14121" t="s">
        <v>11410</v>
      </c>
      <c r="O14121" t="s">
        <v>11411</v>
      </c>
      <c r="Q14121" t="s">
        <v>296</v>
      </c>
      <c r="R14121" t="s">
        <v>207</v>
      </c>
      <c r="S14121" s="4">
        <v>7035</v>
      </c>
      <c r="T14121" s="3" t="str">
        <f t="shared" si="220"/>
        <v>https://olmsapps.dol.gov/query/orgReport.do?rptId=675899&amp;rptForm=LM10Form</v>
      </c>
    </row>
    <row r="14122" spans="1:20" x14ac:dyDescent="0.3">
      <c r="A14122">
        <v>706107</v>
      </c>
      <c r="B14122">
        <v>68130</v>
      </c>
      <c r="C14122">
        <v>676097</v>
      </c>
      <c r="D14122">
        <v>2014</v>
      </c>
      <c r="E14122" s="1">
        <v>43216</v>
      </c>
      <c r="F14122" s="1">
        <v>41640</v>
      </c>
      <c r="G14122" s="1">
        <v>42004</v>
      </c>
      <c r="H14122" s="2">
        <v>43216.353449074071</v>
      </c>
      <c r="I14122" t="s">
        <v>19</v>
      </c>
      <c r="J14122">
        <v>0</v>
      </c>
      <c r="L14122">
        <v>105488</v>
      </c>
      <c r="M14122" t="s">
        <v>11412</v>
      </c>
      <c r="O14122" t="s">
        <v>11413</v>
      </c>
      <c r="Q14122" t="s">
        <v>1475</v>
      </c>
      <c r="R14122" t="s">
        <v>124</v>
      </c>
      <c r="S14122" s="4">
        <v>98444</v>
      </c>
      <c r="T14122" s="3" t="str">
        <f t="shared" si="220"/>
        <v>https://olmsapps.dol.gov/query/orgReport.do?rptId=676097&amp;rptForm=LM10Form</v>
      </c>
    </row>
    <row r="14123" spans="1:20" x14ac:dyDescent="0.3">
      <c r="A14123">
        <v>706107</v>
      </c>
      <c r="B14123">
        <v>68130</v>
      </c>
      <c r="C14123">
        <v>676096</v>
      </c>
      <c r="D14123">
        <v>2015</v>
      </c>
      <c r="E14123" s="1">
        <v>43216</v>
      </c>
      <c r="F14123" s="1">
        <v>42005</v>
      </c>
      <c r="G14123" s="1">
        <v>42369</v>
      </c>
      <c r="H14123" s="2">
        <v>43216.350578703707</v>
      </c>
      <c r="I14123" t="s">
        <v>19</v>
      </c>
      <c r="J14123">
        <v>0</v>
      </c>
      <c r="L14123">
        <v>105488</v>
      </c>
      <c r="M14123" t="s">
        <v>11412</v>
      </c>
      <c r="O14123" t="s">
        <v>11413</v>
      </c>
      <c r="Q14123" t="s">
        <v>1475</v>
      </c>
      <c r="R14123" t="s">
        <v>124</v>
      </c>
      <c r="S14123" s="4">
        <v>98444</v>
      </c>
      <c r="T14123" s="3" t="str">
        <f t="shared" si="220"/>
        <v>https://olmsapps.dol.gov/query/orgReport.do?rptId=676096&amp;rptForm=LM10Form</v>
      </c>
    </row>
    <row r="14124" spans="1:20" x14ac:dyDescent="0.3">
      <c r="A14124">
        <v>706110</v>
      </c>
      <c r="B14124">
        <v>68133</v>
      </c>
      <c r="C14124">
        <v>676165</v>
      </c>
      <c r="D14124">
        <v>2016</v>
      </c>
      <c r="E14124" s="1">
        <v>43217</v>
      </c>
      <c r="F14124" s="1">
        <v>42401</v>
      </c>
      <c r="G14124" s="1">
        <v>42735</v>
      </c>
      <c r="H14124" s="2">
        <v>43217.330335648148</v>
      </c>
      <c r="I14124" t="s">
        <v>19</v>
      </c>
      <c r="J14124">
        <v>0</v>
      </c>
      <c r="L14124">
        <v>105488</v>
      </c>
      <c r="M14124" t="s">
        <v>11414</v>
      </c>
      <c r="O14124" t="s">
        <v>11415</v>
      </c>
      <c r="Q14124" t="s">
        <v>5793</v>
      </c>
      <c r="R14124" t="s">
        <v>40</v>
      </c>
      <c r="S14124" s="4">
        <v>94544</v>
      </c>
      <c r="T14124" s="3" t="str">
        <f t="shared" si="220"/>
        <v>https://olmsapps.dol.gov/query/orgReport.do?rptId=676165&amp;rptForm=LM10Form</v>
      </c>
    </row>
    <row r="14125" spans="1:20" x14ac:dyDescent="0.3">
      <c r="A14125">
        <v>706114</v>
      </c>
      <c r="B14125">
        <v>68137</v>
      </c>
      <c r="C14125">
        <v>676344</v>
      </c>
      <c r="D14125">
        <v>2018</v>
      </c>
      <c r="E14125" s="1">
        <v>43221</v>
      </c>
      <c r="F14125" s="1">
        <v>42826</v>
      </c>
      <c r="G14125" s="1">
        <v>43190</v>
      </c>
      <c r="H14125" s="2">
        <v>43221.380428240744</v>
      </c>
      <c r="I14125" t="s">
        <v>19</v>
      </c>
      <c r="J14125">
        <v>0</v>
      </c>
      <c r="L14125">
        <v>105488</v>
      </c>
      <c r="M14125" t="s">
        <v>11416</v>
      </c>
      <c r="O14125" t="s">
        <v>11417</v>
      </c>
      <c r="Q14125" t="s">
        <v>172</v>
      </c>
      <c r="R14125" t="s">
        <v>173</v>
      </c>
      <c r="S14125" s="4">
        <v>10152</v>
      </c>
      <c r="T14125" s="3" t="str">
        <f t="shared" si="220"/>
        <v>https://olmsapps.dol.gov/query/orgReport.do?rptId=676344&amp;rptForm=LM10Form</v>
      </c>
    </row>
    <row r="14126" spans="1:20" x14ac:dyDescent="0.3">
      <c r="A14126">
        <v>706114</v>
      </c>
      <c r="B14126">
        <v>68137</v>
      </c>
      <c r="C14126">
        <v>706392</v>
      </c>
      <c r="D14126">
        <v>2019</v>
      </c>
      <c r="E14126" s="1">
        <v>43643</v>
      </c>
      <c r="F14126" s="1">
        <v>43191</v>
      </c>
      <c r="G14126" s="1">
        <v>43555</v>
      </c>
      <c r="H14126" s="2">
        <v>43647.498738425929</v>
      </c>
      <c r="I14126" t="s">
        <v>19</v>
      </c>
      <c r="J14126">
        <v>0</v>
      </c>
      <c r="L14126">
        <v>105829</v>
      </c>
      <c r="M14126" t="s">
        <v>11418</v>
      </c>
      <c r="O14126" t="s">
        <v>11417</v>
      </c>
      <c r="Q14126" t="s">
        <v>172</v>
      </c>
      <c r="R14126" t="s">
        <v>173</v>
      </c>
      <c r="S14126" s="4">
        <v>10152</v>
      </c>
      <c r="T14126" s="3" t="str">
        <f t="shared" si="220"/>
        <v>https://olmsapps.dol.gov/query/orgReport.do?rptId=706392&amp;rptForm=LM10Form</v>
      </c>
    </row>
    <row r="14127" spans="1:20" x14ac:dyDescent="0.3">
      <c r="A14127">
        <v>706114</v>
      </c>
      <c r="B14127">
        <v>68137</v>
      </c>
      <c r="C14127">
        <v>730254</v>
      </c>
      <c r="D14127">
        <v>2020</v>
      </c>
      <c r="E14127" s="2">
        <v>44007.687557870369</v>
      </c>
      <c r="F14127" s="1">
        <v>43556</v>
      </c>
      <c r="G14127" s="1">
        <v>43921</v>
      </c>
      <c r="H14127" s="2">
        <v>44007.687569444446</v>
      </c>
      <c r="I14127" t="s">
        <v>19</v>
      </c>
      <c r="J14127">
        <v>0</v>
      </c>
      <c r="K14127" t="s">
        <v>273</v>
      </c>
      <c r="L14127">
        <v>1</v>
      </c>
      <c r="M14127" t="s">
        <v>11418</v>
      </c>
      <c r="N14127" t="s">
        <v>11419</v>
      </c>
      <c r="O14127" t="s">
        <v>11417</v>
      </c>
      <c r="Q14127" t="s">
        <v>172</v>
      </c>
      <c r="R14127" t="s">
        <v>173</v>
      </c>
      <c r="S14127" s="4">
        <v>10152</v>
      </c>
      <c r="T14127" s="3" t="str">
        <f t="shared" si="220"/>
        <v>https://olmsapps.dol.gov/query/orgReport.do?rptId=730254&amp;rptForm=LM10Form</v>
      </c>
    </row>
    <row r="14128" spans="1:20" x14ac:dyDescent="0.3">
      <c r="A14128">
        <v>706115</v>
      </c>
      <c r="B14128">
        <v>68138</v>
      </c>
      <c r="C14128">
        <v>676348</v>
      </c>
      <c r="D14128">
        <v>2016</v>
      </c>
      <c r="E14128" s="1">
        <v>43221</v>
      </c>
      <c r="F14128" s="1">
        <v>42370</v>
      </c>
      <c r="G14128" s="1">
        <v>42735</v>
      </c>
      <c r="H14128" s="2">
        <v>43221.386435185188</v>
      </c>
      <c r="I14128" t="s">
        <v>19</v>
      </c>
      <c r="J14128">
        <v>0</v>
      </c>
      <c r="L14128">
        <v>105488</v>
      </c>
      <c r="M14128" t="s">
        <v>11420</v>
      </c>
      <c r="O14128" t="s">
        <v>11421</v>
      </c>
      <c r="Q14128" t="s">
        <v>495</v>
      </c>
      <c r="R14128" t="s">
        <v>36</v>
      </c>
      <c r="S14128" s="4">
        <v>16323</v>
      </c>
      <c r="T14128" s="3" t="str">
        <f t="shared" si="220"/>
        <v>https://olmsapps.dol.gov/query/orgReport.do?rptId=676348&amp;rptForm=LM10Form</v>
      </c>
    </row>
    <row r="14129" spans="1:20" x14ac:dyDescent="0.3">
      <c r="A14129">
        <v>706118</v>
      </c>
      <c r="B14129">
        <v>68141</v>
      </c>
      <c r="C14129">
        <v>676601</v>
      </c>
      <c r="D14129">
        <v>2017</v>
      </c>
      <c r="E14129" s="1">
        <v>43224</v>
      </c>
      <c r="F14129" s="1">
        <v>42460</v>
      </c>
      <c r="G14129" s="1">
        <v>42824</v>
      </c>
      <c r="H14129" s="2">
        <v>43224.408506944441</v>
      </c>
      <c r="I14129" t="s">
        <v>19</v>
      </c>
      <c r="J14129">
        <v>0</v>
      </c>
      <c r="L14129">
        <v>105499</v>
      </c>
      <c r="M14129" t="s">
        <v>11422</v>
      </c>
      <c r="O14129" t="s">
        <v>11423</v>
      </c>
      <c r="Q14129" t="s">
        <v>11424</v>
      </c>
      <c r="R14129" t="s">
        <v>61</v>
      </c>
      <c r="S14129" s="4">
        <v>75115</v>
      </c>
      <c r="T14129" s="3" t="str">
        <f t="shared" si="220"/>
        <v>https://olmsapps.dol.gov/query/orgReport.do?rptId=676601&amp;rptForm=LM10Form</v>
      </c>
    </row>
    <row r="14130" spans="1:20" x14ac:dyDescent="0.3">
      <c r="A14130">
        <v>706141</v>
      </c>
      <c r="B14130">
        <v>68150</v>
      </c>
      <c r="C14130">
        <v>678977</v>
      </c>
      <c r="D14130">
        <v>2017</v>
      </c>
      <c r="E14130" s="1">
        <v>43262</v>
      </c>
      <c r="F14130" s="1">
        <v>42736</v>
      </c>
      <c r="G14130" s="1">
        <v>43100</v>
      </c>
      <c r="H14130" s="2">
        <v>43262.393611111111</v>
      </c>
      <c r="I14130" t="s">
        <v>19</v>
      </c>
      <c r="J14130">
        <v>0</v>
      </c>
      <c r="L14130">
        <v>105525</v>
      </c>
      <c r="M14130" t="s">
        <v>11425</v>
      </c>
      <c r="O14130" t="s">
        <v>11426</v>
      </c>
      <c r="Q14130" t="s">
        <v>11427</v>
      </c>
      <c r="R14130" t="s">
        <v>40</v>
      </c>
      <c r="S14130" s="4">
        <v>91307</v>
      </c>
      <c r="T14130" s="3" t="str">
        <f t="shared" si="220"/>
        <v>https://olmsapps.dol.gov/query/orgReport.do?rptId=678977&amp;rptForm=LM10Form</v>
      </c>
    </row>
    <row r="14131" spans="1:20" x14ac:dyDescent="0.3">
      <c r="A14131">
        <v>706166</v>
      </c>
      <c r="B14131">
        <v>68158</v>
      </c>
      <c r="C14131">
        <v>679569</v>
      </c>
      <c r="D14131">
        <v>2017</v>
      </c>
      <c r="E14131" s="1">
        <v>43278</v>
      </c>
      <c r="F14131" s="1">
        <v>42736</v>
      </c>
      <c r="G14131" s="1">
        <v>43100</v>
      </c>
      <c r="H14131" s="2">
        <v>43278.318564814814</v>
      </c>
      <c r="I14131" t="s">
        <v>19</v>
      </c>
      <c r="J14131">
        <v>0</v>
      </c>
      <c r="L14131">
        <v>105533</v>
      </c>
      <c r="M14131" t="s">
        <v>11428</v>
      </c>
      <c r="O14131" t="s">
        <v>11429</v>
      </c>
      <c r="Q14131" t="s">
        <v>414</v>
      </c>
      <c r="R14131" t="s">
        <v>173</v>
      </c>
      <c r="S14131" s="4">
        <v>10474</v>
      </c>
      <c r="T14131" s="3" t="str">
        <f t="shared" si="220"/>
        <v>https://olmsapps.dol.gov/query/orgReport.do?rptId=679569&amp;rptForm=LM10Form</v>
      </c>
    </row>
    <row r="14132" spans="1:20" x14ac:dyDescent="0.3">
      <c r="A14132">
        <v>706168</v>
      </c>
      <c r="B14132">
        <v>68160</v>
      </c>
      <c r="C14132">
        <v>679884</v>
      </c>
      <c r="D14132">
        <v>2013</v>
      </c>
      <c r="E14132" s="1">
        <v>43284</v>
      </c>
      <c r="F14132" s="1">
        <v>41183</v>
      </c>
      <c r="G14132" s="1">
        <v>41547</v>
      </c>
      <c r="H14132" s="2">
        <v>43284.386736111112</v>
      </c>
      <c r="I14132" t="s">
        <v>19</v>
      </c>
      <c r="J14132">
        <v>0</v>
      </c>
      <c r="L14132">
        <v>105539</v>
      </c>
      <c r="M14132" t="s">
        <v>11430</v>
      </c>
      <c r="O14132" t="s">
        <v>11431</v>
      </c>
      <c r="Q14132" t="s">
        <v>2201</v>
      </c>
      <c r="R14132" t="s">
        <v>319</v>
      </c>
      <c r="S14132" s="4">
        <v>87185</v>
      </c>
      <c r="T14132" s="3" t="str">
        <f t="shared" si="220"/>
        <v>https://olmsapps.dol.gov/query/orgReport.do?rptId=679884&amp;rptForm=LM10Form</v>
      </c>
    </row>
    <row r="14133" spans="1:20" x14ac:dyDescent="0.3">
      <c r="A14133">
        <v>706168</v>
      </c>
      <c r="B14133">
        <v>68160</v>
      </c>
      <c r="C14133">
        <v>679885</v>
      </c>
      <c r="D14133">
        <v>2014</v>
      </c>
      <c r="E14133" s="1">
        <v>43284</v>
      </c>
      <c r="F14133" s="1">
        <v>41548</v>
      </c>
      <c r="G14133" s="1">
        <v>41912</v>
      </c>
      <c r="H14133" s="2">
        <v>43284.388877314814</v>
      </c>
      <c r="I14133" t="s">
        <v>19</v>
      </c>
      <c r="J14133">
        <v>0</v>
      </c>
      <c r="L14133">
        <v>105539</v>
      </c>
      <c r="M14133" t="s">
        <v>11430</v>
      </c>
      <c r="O14133" t="s">
        <v>11431</v>
      </c>
      <c r="Q14133" t="s">
        <v>2201</v>
      </c>
      <c r="R14133" t="s">
        <v>319</v>
      </c>
      <c r="S14133" s="4">
        <v>87185</v>
      </c>
      <c r="T14133" s="3" t="str">
        <f t="shared" si="220"/>
        <v>https://olmsapps.dol.gov/query/orgReport.do?rptId=679885&amp;rptForm=LM10Form</v>
      </c>
    </row>
    <row r="14134" spans="1:20" x14ac:dyDescent="0.3">
      <c r="A14134">
        <v>706168</v>
      </c>
      <c r="B14134">
        <v>68160</v>
      </c>
      <c r="C14134">
        <v>679881</v>
      </c>
      <c r="D14134">
        <v>2015</v>
      </c>
      <c r="E14134" s="1">
        <v>43284</v>
      </c>
      <c r="F14134" s="1">
        <v>41913</v>
      </c>
      <c r="G14134" s="1">
        <v>42277</v>
      </c>
      <c r="H14134" s="2">
        <v>43284.381076388891</v>
      </c>
      <c r="I14134" t="s">
        <v>19</v>
      </c>
      <c r="J14134">
        <v>0</v>
      </c>
      <c r="L14134">
        <v>105539</v>
      </c>
      <c r="M14134" t="s">
        <v>11430</v>
      </c>
      <c r="O14134" t="s">
        <v>11431</v>
      </c>
      <c r="Q14134" t="s">
        <v>2201</v>
      </c>
      <c r="R14134" t="s">
        <v>319</v>
      </c>
      <c r="S14134" s="4">
        <v>87185</v>
      </c>
      <c r="T14134" s="3" t="str">
        <f t="shared" si="220"/>
        <v>https://olmsapps.dol.gov/query/orgReport.do?rptId=679881&amp;rptForm=LM10Form</v>
      </c>
    </row>
    <row r="14135" spans="1:20" x14ac:dyDescent="0.3">
      <c r="A14135">
        <v>706168</v>
      </c>
      <c r="B14135">
        <v>68160</v>
      </c>
      <c r="C14135">
        <v>679882</v>
      </c>
      <c r="D14135">
        <v>2016</v>
      </c>
      <c r="E14135" s="1">
        <v>43284</v>
      </c>
      <c r="F14135" s="1">
        <v>42278</v>
      </c>
      <c r="G14135" s="1">
        <v>42643</v>
      </c>
      <c r="H14135" s="2">
        <v>43284.382881944446</v>
      </c>
      <c r="I14135" t="s">
        <v>19</v>
      </c>
      <c r="J14135">
        <v>0</v>
      </c>
      <c r="L14135">
        <v>105539</v>
      </c>
      <c r="M14135" t="s">
        <v>11430</v>
      </c>
      <c r="O14135" t="s">
        <v>11431</v>
      </c>
      <c r="Q14135" t="s">
        <v>2201</v>
      </c>
      <c r="R14135" t="s">
        <v>319</v>
      </c>
      <c r="S14135" s="4">
        <v>87185</v>
      </c>
      <c r="T14135" s="3" t="str">
        <f t="shared" si="220"/>
        <v>https://olmsapps.dol.gov/query/orgReport.do?rptId=679882&amp;rptForm=LM10Form</v>
      </c>
    </row>
    <row r="14136" spans="1:20" x14ac:dyDescent="0.3">
      <c r="A14136">
        <v>706168</v>
      </c>
      <c r="B14136">
        <v>68160</v>
      </c>
      <c r="C14136">
        <v>679883</v>
      </c>
      <c r="D14136">
        <v>2017</v>
      </c>
      <c r="E14136" s="1">
        <v>43284</v>
      </c>
      <c r="F14136" s="1">
        <v>42644</v>
      </c>
      <c r="G14136" s="1">
        <v>43008</v>
      </c>
      <c r="H14136" s="2">
        <v>43284.384988425925</v>
      </c>
      <c r="I14136" t="s">
        <v>19</v>
      </c>
      <c r="J14136">
        <v>0</v>
      </c>
      <c r="L14136">
        <v>105539</v>
      </c>
      <c r="M14136" t="s">
        <v>11430</v>
      </c>
      <c r="O14136" t="s">
        <v>11431</v>
      </c>
      <c r="Q14136" t="s">
        <v>2201</v>
      </c>
      <c r="R14136" t="s">
        <v>319</v>
      </c>
      <c r="S14136" s="4">
        <v>87185</v>
      </c>
      <c r="T14136" s="3" t="str">
        <f t="shared" si="220"/>
        <v>https://olmsapps.dol.gov/query/orgReport.do?rptId=679883&amp;rptForm=LM10Form</v>
      </c>
    </row>
    <row r="14137" spans="1:20" x14ac:dyDescent="0.3">
      <c r="A14137">
        <v>706169</v>
      </c>
      <c r="B14137">
        <v>68161</v>
      </c>
      <c r="C14137">
        <v>679888</v>
      </c>
      <c r="D14137">
        <v>2017</v>
      </c>
      <c r="E14137" s="1">
        <v>43284</v>
      </c>
      <c r="F14137" s="1">
        <v>42736</v>
      </c>
      <c r="G14137" s="1">
        <v>43100</v>
      </c>
      <c r="H14137" s="2">
        <v>43284.39502314815</v>
      </c>
      <c r="I14137" t="s">
        <v>19</v>
      </c>
      <c r="J14137">
        <v>0</v>
      </c>
      <c r="L14137">
        <v>105539</v>
      </c>
      <c r="M14137" t="s">
        <v>11432</v>
      </c>
      <c r="O14137" t="s">
        <v>11433</v>
      </c>
      <c r="Q14137" t="s">
        <v>35</v>
      </c>
      <c r="R14137" t="s">
        <v>36</v>
      </c>
      <c r="S14137" s="4">
        <v>19139</v>
      </c>
      <c r="T14137" s="3" t="str">
        <f t="shared" si="220"/>
        <v>https://olmsapps.dol.gov/query/orgReport.do?rptId=679888&amp;rptForm=LM10Form</v>
      </c>
    </row>
    <row r="14138" spans="1:20" x14ac:dyDescent="0.3">
      <c r="A14138">
        <v>706169</v>
      </c>
      <c r="B14138">
        <v>68161</v>
      </c>
      <c r="C14138">
        <v>679889</v>
      </c>
      <c r="D14138">
        <v>2017</v>
      </c>
      <c r="E14138" s="1">
        <v>43284</v>
      </c>
      <c r="F14138" s="1">
        <v>42736</v>
      </c>
      <c r="G14138" s="1">
        <v>43100</v>
      </c>
      <c r="H14138" s="2">
        <v>43284.396273148152</v>
      </c>
      <c r="I14138" t="s">
        <v>26</v>
      </c>
      <c r="J14138">
        <v>1</v>
      </c>
      <c r="L14138">
        <v>105539</v>
      </c>
      <c r="M14138" t="s">
        <v>11432</v>
      </c>
      <c r="O14138" t="s">
        <v>11433</v>
      </c>
      <c r="Q14138" t="s">
        <v>35</v>
      </c>
      <c r="R14138" t="s">
        <v>36</v>
      </c>
      <c r="S14138" s="4">
        <v>19139</v>
      </c>
      <c r="T14138" s="3" t="str">
        <f t="shared" si="220"/>
        <v>https://olmsapps.dol.gov/query/orgReport.do?rptId=679889&amp;rptForm=LM10Form</v>
      </c>
    </row>
    <row r="14139" spans="1:20" x14ac:dyDescent="0.3">
      <c r="A14139">
        <v>706174</v>
      </c>
      <c r="B14139">
        <v>68166</v>
      </c>
      <c r="C14139">
        <v>680269</v>
      </c>
      <c r="D14139">
        <v>2017</v>
      </c>
      <c r="E14139" s="1">
        <v>43297</v>
      </c>
      <c r="F14139" s="1">
        <v>42736</v>
      </c>
      <c r="G14139" s="1">
        <v>43100</v>
      </c>
      <c r="H14139" s="2">
        <v>43297.321585648147</v>
      </c>
      <c r="I14139" t="s">
        <v>19</v>
      </c>
      <c r="J14139">
        <v>0</v>
      </c>
      <c r="L14139">
        <v>105548</v>
      </c>
      <c r="M14139" t="s">
        <v>11434</v>
      </c>
      <c r="O14139" t="s">
        <v>11435</v>
      </c>
      <c r="Q14139" t="s">
        <v>2061</v>
      </c>
      <c r="R14139" t="s">
        <v>169</v>
      </c>
      <c r="S14139" s="4">
        <v>708105906</v>
      </c>
      <c r="T14139" s="3" t="str">
        <f t="shared" si="220"/>
        <v>https://olmsapps.dol.gov/query/orgReport.do?rptId=680269&amp;rptForm=LM10Form</v>
      </c>
    </row>
    <row r="14140" spans="1:20" x14ac:dyDescent="0.3">
      <c r="A14140">
        <v>706175</v>
      </c>
      <c r="B14140">
        <v>68167</v>
      </c>
      <c r="C14140">
        <v>680270</v>
      </c>
      <c r="D14140">
        <v>2017</v>
      </c>
      <c r="E14140" s="1">
        <v>43297</v>
      </c>
      <c r="F14140" s="1">
        <v>42736</v>
      </c>
      <c r="G14140" s="1">
        <v>43100</v>
      </c>
      <c r="H14140" s="2">
        <v>43297.323530092595</v>
      </c>
      <c r="I14140" t="s">
        <v>19</v>
      </c>
      <c r="J14140">
        <v>0</v>
      </c>
      <c r="L14140">
        <v>105548</v>
      </c>
      <c r="M14140" t="s">
        <v>11436</v>
      </c>
      <c r="O14140" t="s">
        <v>11437</v>
      </c>
      <c r="Q14140" t="s">
        <v>2823</v>
      </c>
      <c r="R14140" t="s">
        <v>327</v>
      </c>
      <c r="S14140" s="4">
        <v>38118</v>
      </c>
      <c r="T14140" s="3" t="str">
        <f t="shared" si="220"/>
        <v>https://olmsapps.dol.gov/query/orgReport.do?rptId=680270&amp;rptForm=LM10Form</v>
      </c>
    </row>
    <row r="14141" spans="1:20" x14ac:dyDescent="0.3">
      <c r="A14141">
        <v>706178</v>
      </c>
      <c r="B14141">
        <v>68170</v>
      </c>
      <c r="C14141">
        <v>680307</v>
      </c>
      <c r="D14141">
        <v>2017</v>
      </c>
      <c r="E14141" s="1">
        <v>43298</v>
      </c>
      <c r="F14141" s="1">
        <v>42736</v>
      </c>
      <c r="G14141" s="1">
        <v>43100</v>
      </c>
      <c r="H14141" s="2">
        <v>43298.364374999997</v>
      </c>
      <c r="I14141" t="s">
        <v>19</v>
      </c>
      <c r="J14141">
        <v>0</v>
      </c>
      <c r="L14141">
        <v>105548</v>
      </c>
      <c r="M14141" t="s">
        <v>11438</v>
      </c>
      <c r="O14141" t="s">
        <v>11439</v>
      </c>
      <c r="Q14141" t="s">
        <v>1475</v>
      </c>
      <c r="R14141" t="s">
        <v>124</v>
      </c>
      <c r="S14141" s="4">
        <v>98424</v>
      </c>
      <c r="T14141" s="3" t="str">
        <f t="shared" si="220"/>
        <v>https://olmsapps.dol.gov/query/orgReport.do?rptId=680307&amp;rptForm=LM10Form</v>
      </c>
    </row>
    <row r="14142" spans="1:20" x14ac:dyDescent="0.3">
      <c r="A14142">
        <v>706179</v>
      </c>
      <c r="B14142">
        <v>68171</v>
      </c>
      <c r="C14142">
        <v>680309</v>
      </c>
      <c r="D14142">
        <v>2018</v>
      </c>
      <c r="E14142" s="1">
        <v>43298</v>
      </c>
      <c r="F14142" s="1">
        <v>42917</v>
      </c>
      <c r="G14142" s="1">
        <v>43281</v>
      </c>
      <c r="H14142" s="2">
        <v>43298.367986111109</v>
      </c>
      <c r="I14142" t="s">
        <v>19</v>
      </c>
      <c r="J14142">
        <v>0</v>
      </c>
      <c r="L14142">
        <v>105548</v>
      </c>
      <c r="M14142" t="s">
        <v>11440</v>
      </c>
      <c r="O14142" t="s">
        <v>11441</v>
      </c>
      <c r="Q14142" t="s">
        <v>11442</v>
      </c>
      <c r="R14142" t="s">
        <v>25</v>
      </c>
      <c r="S14142" s="4">
        <v>61802</v>
      </c>
      <c r="T14142" s="3" t="str">
        <f t="shared" si="220"/>
        <v>https://olmsapps.dol.gov/query/orgReport.do?rptId=680309&amp;rptForm=LM10Form</v>
      </c>
    </row>
    <row r="14143" spans="1:20" x14ac:dyDescent="0.3">
      <c r="A14143">
        <v>706180</v>
      </c>
      <c r="B14143">
        <v>68172</v>
      </c>
      <c r="C14143">
        <v>680310</v>
      </c>
      <c r="D14143">
        <v>2017</v>
      </c>
      <c r="E14143" s="1">
        <v>43298</v>
      </c>
      <c r="F14143" s="1">
        <v>42736</v>
      </c>
      <c r="G14143" s="1">
        <v>43100</v>
      </c>
      <c r="H14143" s="2">
        <v>43298.370381944442</v>
      </c>
      <c r="I14143" t="s">
        <v>19</v>
      </c>
      <c r="J14143">
        <v>0</v>
      </c>
      <c r="L14143">
        <v>105548</v>
      </c>
      <c r="M14143" t="s">
        <v>11443</v>
      </c>
      <c r="O14143" t="s">
        <v>11444</v>
      </c>
      <c r="Q14143" t="s">
        <v>1318</v>
      </c>
      <c r="R14143" t="s">
        <v>173</v>
      </c>
      <c r="S14143" s="4">
        <v>111014305</v>
      </c>
      <c r="T14143" s="3" t="str">
        <f t="shared" si="220"/>
        <v>https://olmsapps.dol.gov/query/orgReport.do?rptId=680310&amp;rptForm=LM10Form</v>
      </c>
    </row>
    <row r="14144" spans="1:20" x14ac:dyDescent="0.3">
      <c r="A14144">
        <v>706182</v>
      </c>
      <c r="B14144">
        <v>68174</v>
      </c>
      <c r="C14144">
        <v>680370</v>
      </c>
      <c r="D14144">
        <v>2018</v>
      </c>
      <c r="E14144" s="1">
        <v>43299</v>
      </c>
      <c r="F14144" s="1">
        <v>42917</v>
      </c>
      <c r="G14144" s="1">
        <v>43281</v>
      </c>
      <c r="H14144" s="2">
        <v>43299.313194444447</v>
      </c>
      <c r="I14144" t="s">
        <v>19</v>
      </c>
      <c r="J14144">
        <v>0</v>
      </c>
      <c r="L14144">
        <v>105548</v>
      </c>
      <c r="M14144" t="s">
        <v>11445</v>
      </c>
      <c r="O14144" t="s">
        <v>11446</v>
      </c>
      <c r="Q14144" t="s">
        <v>11447</v>
      </c>
      <c r="R14144" t="s">
        <v>332</v>
      </c>
      <c r="S14144" s="4">
        <v>51040</v>
      </c>
      <c r="T14144" s="3" t="str">
        <f t="shared" si="220"/>
        <v>https://olmsapps.dol.gov/query/orgReport.do?rptId=680370&amp;rptForm=LM10Form</v>
      </c>
    </row>
    <row r="14145" spans="1:20" x14ac:dyDescent="0.3">
      <c r="A14145">
        <v>706184</v>
      </c>
      <c r="B14145">
        <v>68176</v>
      </c>
      <c r="C14145">
        <v>680610</v>
      </c>
      <c r="D14145">
        <v>2017</v>
      </c>
      <c r="E14145" s="1">
        <v>43305</v>
      </c>
      <c r="F14145" s="1">
        <v>42736</v>
      </c>
      <c r="G14145" s="1">
        <v>43100</v>
      </c>
      <c r="H14145" s="2">
        <v>43305.378668981481</v>
      </c>
      <c r="I14145" t="s">
        <v>19</v>
      </c>
      <c r="J14145">
        <v>0</v>
      </c>
      <c r="L14145">
        <v>105552</v>
      </c>
      <c r="M14145" t="s">
        <v>11448</v>
      </c>
      <c r="O14145" t="s">
        <v>11449</v>
      </c>
      <c r="Q14145" t="s">
        <v>11450</v>
      </c>
      <c r="R14145" t="s">
        <v>389</v>
      </c>
      <c r="S14145" s="4">
        <v>54304</v>
      </c>
      <c r="T14145" s="3" t="str">
        <f t="shared" si="220"/>
        <v>https://olmsapps.dol.gov/query/orgReport.do?rptId=680610&amp;rptForm=LM10Form</v>
      </c>
    </row>
    <row r="14146" spans="1:20" x14ac:dyDescent="0.3">
      <c r="A14146">
        <v>706185</v>
      </c>
      <c r="B14146">
        <v>68177</v>
      </c>
      <c r="C14146">
        <v>680638</v>
      </c>
      <c r="D14146">
        <v>2018</v>
      </c>
      <c r="E14146" s="1">
        <v>43305</v>
      </c>
      <c r="F14146" s="1">
        <v>43101</v>
      </c>
      <c r="G14146" s="1">
        <v>43132</v>
      </c>
      <c r="H14146" s="2">
        <v>43305.538078703707</v>
      </c>
      <c r="I14146" t="s">
        <v>19</v>
      </c>
      <c r="J14146">
        <v>0</v>
      </c>
      <c r="L14146">
        <v>105555</v>
      </c>
      <c r="M14146" t="s">
        <v>11451</v>
      </c>
      <c r="O14146" t="s">
        <v>11452</v>
      </c>
      <c r="P14146" t="s">
        <v>11453</v>
      </c>
      <c r="Q14146" t="s">
        <v>11454</v>
      </c>
      <c r="R14146" t="s">
        <v>169</v>
      </c>
      <c r="S14146" s="4">
        <v>70634</v>
      </c>
      <c r="T14146" s="3" t="str">
        <f t="shared" si="220"/>
        <v>https://olmsapps.dol.gov/query/orgReport.do?rptId=680638&amp;rptForm=LM10Form</v>
      </c>
    </row>
    <row r="14147" spans="1:20" x14ac:dyDescent="0.3">
      <c r="A14147">
        <v>706188</v>
      </c>
      <c r="B14147">
        <v>68180</v>
      </c>
      <c r="C14147">
        <v>680705</v>
      </c>
      <c r="D14147">
        <v>2017</v>
      </c>
      <c r="E14147" s="1">
        <v>43306</v>
      </c>
      <c r="F14147" s="1">
        <v>42736</v>
      </c>
      <c r="G14147" s="1">
        <v>43100</v>
      </c>
      <c r="H14147" s="2">
        <v>43306.597418981481</v>
      </c>
      <c r="I14147" t="s">
        <v>19</v>
      </c>
      <c r="J14147">
        <v>0</v>
      </c>
      <c r="L14147">
        <v>105555</v>
      </c>
      <c r="M14147" t="s">
        <v>11455</v>
      </c>
      <c r="O14147" t="s">
        <v>11456</v>
      </c>
      <c r="Q14147" t="s">
        <v>11457</v>
      </c>
      <c r="R14147" t="s">
        <v>272</v>
      </c>
      <c r="S14147" s="4">
        <v>3106</v>
      </c>
      <c r="T14147" s="3" t="str">
        <f t="shared" ref="T14147:T14210" si="221">HYPERLINK(CONCATENATE("https://olmsapps.dol.gov/query/orgReport.do?rptId=",C14147,"&amp;rptForm=LM10Form"))</f>
        <v>https://olmsapps.dol.gov/query/orgReport.do?rptId=680705&amp;rptForm=LM10Form</v>
      </c>
    </row>
    <row r="14148" spans="1:20" x14ac:dyDescent="0.3">
      <c r="A14148">
        <v>706193</v>
      </c>
      <c r="B14148">
        <v>68185</v>
      </c>
      <c r="C14148">
        <v>680970</v>
      </c>
      <c r="D14148">
        <v>2017</v>
      </c>
      <c r="E14148" s="1">
        <v>43312</v>
      </c>
      <c r="F14148" s="1">
        <v>42736</v>
      </c>
      <c r="G14148" s="1">
        <v>43100</v>
      </c>
      <c r="H14148" s="2">
        <v>43312.670439814814</v>
      </c>
      <c r="I14148" t="s">
        <v>19</v>
      </c>
      <c r="J14148">
        <v>0</v>
      </c>
      <c r="L14148">
        <v>105560</v>
      </c>
      <c r="M14148" t="s">
        <v>11458</v>
      </c>
      <c r="O14148" t="s">
        <v>11459</v>
      </c>
      <c r="Q14148" t="s">
        <v>11460</v>
      </c>
      <c r="R14148" t="s">
        <v>32</v>
      </c>
      <c r="S14148" s="4">
        <v>48446</v>
      </c>
      <c r="T14148" s="3" t="str">
        <f t="shared" si="221"/>
        <v>https://olmsapps.dol.gov/query/orgReport.do?rptId=680970&amp;rptForm=LM10Form</v>
      </c>
    </row>
    <row r="14149" spans="1:20" x14ac:dyDescent="0.3">
      <c r="A14149">
        <v>706193</v>
      </c>
      <c r="B14149">
        <v>68185</v>
      </c>
      <c r="C14149">
        <v>690079</v>
      </c>
      <c r="D14149">
        <v>2018</v>
      </c>
      <c r="E14149" s="1">
        <v>43521</v>
      </c>
      <c r="F14149" s="1">
        <v>43101</v>
      </c>
      <c r="G14149" s="1">
        <v>43465</v>
      </c>
      <c r="H14149" s="2">
        <v>43521.448171296295</v>
      </c>
      <c r="I14149" t="s">
        <v>19</v>
      </c>
      <c r="J14149">
        <v>0</v>
      </c>
      <c r="L14149">
        <v>105709</v>
      </c>
      <c r="M14149" t="s">
        <v>11458</v>
      </c>
      <c r="O14149" t="s">
        <v>11459</v>
      </c>
      <c r="Q14149" t="s">
        <v>11460</v>
      </c>
      <c r="R14149" t="s">
        <v>32</v>
      </c>
      <c r="S14149" s="4">
        <v>48446</v>
      </c>
      <c r="T14149" s="3" t="str">
        <f t="shared" si="221"/>
        <v>https://olmsapps.dol.gov/query/orgReport.do?rptId=690079&amp;rptForm=LM10Form</v>
      </c>
    </row>
    <row r="14150" spans="1:20" x14ac:dyDescent="0.3">
      <c r="A14150">
        <v>706194</v>
      </c>
      <c r="B14150">
        <v>68186</v>
      </c>
      <c r="C14150">
        <v>681230</v>
      </c>
      <c r="D14150">
        <v>2017</v>
      </c>
      <c r="E14150" s="1">
        <v>43312</v>
      </c>
      <c r="F14150" s="1">
        <v>42736</v>
      </c>
      <c r="G14150" s="1">
        <v>43100</v>
      </c>
      <c r="H14150" s="2">
        <v>43319.689282407409</v>
      </c>
      <c r="I14150" t="s">
        <v>19</v>
      </c>
      <c r="J14150">
        <v>0</v>
      </c>
      <c r="L14150">
        <v>105568</v>
      </c>
      <c r="M14150" t="s">
        <v>11461</v>
      </c>
      <c r="O14150" t="s">
        <v>11462</v>
      </c>
      <c r="Q14150" t="s">
        <v>11463</v>
      </c>
      <c r="R14150" t="s">
        <v>606</v>
      </c>
      <c r="S14150" s="4">
        <v>38852</v>
      </c>
      <c r="T14150" s="3" t="str">
        <f t="shared" si="221"/>
        <v>https://olmsapps.dol.gov/query/orgReport.do?rptId=681230&amp;rptForm=LM10Form</v>
      </c>
    </row>
    <row r="14151" spans="1:20" x14ac:dyDescent="0.3">
      <c r="A14151">
        <v>706196</v>
      </c>
      <c r="B14151">
        <v>68188</v>
      </c>
      <c r="C14151">
        <v>681068</v>
      </c>
      <c r="D14151">
        <v>2017</v>
      </c>
      <c r="E14151" s="1">
        <v>43314</v>
      </c>
      <c r="F14151" s="1">
        <v>42736</v>
      </c>
      <c r="G14151" s="1">
        <v>43100</v>
      </c>
      <c r="H14151" s="2">
        <v>43314.617037037038</v>
      </c>
      <c r="I14151" t="s">
        <v>19</v>
      </c>
      <c r="J14151">
        <v>0</v>
      </c>
      <c r="L14151">
        <v>105566</v>
      </c>
      <c r="M14151" t="s">
        <v>11464</v>
      </c>
      <c r="O14151" t="s">
        <v>11465</v>
      </c>
      <c r="Q14151" t="s">
        <v>194</v>
      </c>
      <c r="R14151" t="s">
        <v>61</v>
      </c>
      <c r="S14151" s="4">
        <v>77082</v>
      </c>
      <c r="T14151" s="3" t="str">
        <f t="shared" si="221"/>
        <v>https://olmsapps.dol.gov/query/orgReport.do?rptId=681068&amp;rptForm=LM10Form</v>
      </c>
    </row>
    <row r="14152" spans="1:20" x14ac:dyDescent="0.3">
      <c r="A14152">
        <v>706197</v>
      </c>
      <c r="B14152">
        <v>68189</v>
      </c>
      <c r="C14152">
        <v>681089</v>
      </c>
      <c r="D14152">
        <v>2017</v>
      </c>
      <c r="E14152" s="1">
        <v>43315</v>
      </c>
      <c r="F14152" s="1">
        <v>42736</v>
      </c>
      <c r="G14152" s="1">
        <v>43100</v>
      </c>
      <c r="H14152" s="2">
        <v>43315.392013888886</v>
      </c>
      <c r="I14152" t="s">
        <v>19</v>
      </c>
      <c r="J14152">
        <v>0</v>
      </c>
      <c r="L14152">
        <v>105566</v>
      </c>
      <c r="M14152" t="s">
        <v>11466</v>
      </c>
      <c r="O14152" t="s">
        <v>11467</v>
      </c>
      <c r="Q14152" t="s">
        <v>11468</v>
      </c>
      <c r="R14152" t="s">
        <v>92</v>
      </c>
      <c r="S14152" s="4">
        <v>47112</v>
      </c>
      <c r="T14152" s="3" t="str">
        <f t="shared" si="221"/>
        <v>https://olmsapps.dol.gov/query/orgReport.do?rptId=681089&amp;rptForm=LM10Form</v>
      </c>
    </row>
    <row r="14153" spans="1:20" x14ac:dyDescent="0.3">
      <c r="A14153">
        <v>706198</v>
      </c>
      <c r="B14153">
        <v>68190</v>
      </c>
      <c r="C14153">
        <v>681092</v>
      </c>
      <c r="D14153">
        <v>2016</v>
      </c>
      <c r="E14153" s="1">
        <v>43315</v>
      </c>
      <c r="F14153" s="1">
        <v>42370</v>
      </c>
      <c r="G14153" s="1">
        <v>42735</v>
      </c>
      <c r="H14153" s="2">
        <v>43315.395624999997</v>
      </c>
      <c r="I14153" t="s">
        <v>19</v>
      </c>
      <c r="J14153">
        <v>0</v>
      </c>
      <c r="L14153">
        <v>105566</v>
      </c>
      <c r="M14153" t="s">
        <v>11469</v>
      </c>
      <c r="O14153" t="s">
        <v>11470</v>
      </c>
      <c r="Q14153" t="s">
        <v>11471</v>
      </c>
      <c r="R14153" t="s">
        <v>36</v>
      </c>
      <c r="S14153" s="4">
        <v>194645008</v>
      </c>
      <c r="T14153" s="3" t="str">
        <f t="shared" si="221"/>
        <v>https://olmsapps.dol.gov/query/orgReport.do?rptId=681092&amp;rptForm=LM10Form</v>
      </c>
    </row>
    <row r="14154" spans="1:20" x14ac:dyDescent="0.3">
      <c r="A14154">
        <v>706202</v>
      </c>
      <c r="B14154">
        <v>68194</v>
      </c>
      <c r="C14154">
        <v>681149</v>
      </c>
      <c r="D14154">
        <v>2018</v>
      </c>
      <c r="E14154" s="1">
        <v>43318</v>
      </c>
      <c r="F14154" s="1">
        <v>42917</v>
      </c>
      <c r="G14154" s="1">
        <v>43281</v>
      </c>
      <c r="H14154" s="2">
        <v>43318.362800925926</v>
      </c>
      <c r="I14154" t="s">
        <v>19</v>
      </c>
      <c r="J14154">
        <v>0</v>
      </c>
      <c r="L14154">
        <v>105566</v>
      </c>
      <c r="M14154" t="s">
        <v>11472</v>
      </c>
      <c r="O14154" t="s">
        <v>11473</v>
      </c>
      <c r="Q14154" t="s">
        <v>1929</v>
      </c>
      <c r="R14154" t="s">
        <v>173</v>
      </c>
      <c r="S14154" s="4">
        <v>14202</v>
      </c>
      <c r="T14154" s="3" t="str">
        <f t="shared" si="221"/>
        <v>https://olmsapps.dol.gov/query/orgReport.do?rptId=681149&amp;rptForm=LM10Form</v>
      </c>
    </row>
    <row r="14155" spans="1:20" x14ac:dyDescent="0.3">
      <c r="A14155">
        <v>706202</v>
      </c>
      <c r="B14155">
        <v>68194</v>
      </c>
      <c r="C14155">
        <v>716261</v>
      </c>
      <c r="D14155">
        <v>2019</v>
      </c>
      <c r="E14155" s="2">
        <v>43875.598344907405</v>
      </c>
      <c r="F14155" s="1">
        <v>43282</v>
      </c>
      <c r="G14155" s="1">
        <v>43646</v>
      </c>
      <c r="H14155" s="2">
        <v>43875.598344907405</v>
      </c>
      <c r="I14155" t="s">
        <v>19</v>
      </c>
      <c r="J14155">
        <v>0</v>
      </c>
      <c r="K14155" t="s">
        <v>273</v>
      </c>
      <c r="L14155">
        <v>1</v>
      </c>
      <c r="M14155" t="s">
        <v>11472</v>
      </c>
      <c r="N14155" t="s">
        <v>11474</v>
      </c>
      <c r="O14155" t="s">
        <v>11473</v>
      </c>
      <c r="Q14155" t="s">
        <v>1929</v>
      </c>
      <c r="R14155" t="s">
        <v>173</v>
      </c>
      <c r="S14155" s="4">
        <v>14202</v>
      </c>
      <c r="T14155" s="3" t="str">
        <f t="shared" si="221"/>
        <v>https://olmsapps.dol.gov/query/orgReport.do?rptId=716261&amp;rptForm=LM10Form</v>
      </c>
    </row>
    <row r="14156" spans="1:20" x14ac:dyDescent="0.3">
      <c r="A14156">
        <v>706202</v>
      </c>
      <c r="B14156">
        <v>68194</v>
      </c>
      <c r="C14156">
        <v>716497</v>
      </c>
      <c r="D14156">
        <v>2019</v>
      </c>
      <c r="E14156" s="1">
        <v>43874</v>
      </c>
      <c r="F14156" s="1">
        <v>43282</v>
      </c>
      <c r="G14156" s="1">
        <v>43646</v>
      </c>
      <c r="H14156" s="2">
        <v>43879.555104166669</v>
      </c>
      <c r="I14156" t="s">
        <v>26</v>
      </c>
      <c r="J14156">
        <v>1</v>
      </c>
      <c r="L14156">
        <v>105916</v>
      </c>
      <c r="M14156" t="s">
        <v>11472</v>
      </c>
      <c r="N14156" t="s">
        <v>11474</v>
      </c>
      <c r="O14156" t="s">
        <v>11473</v>
      </c>
      <c r="Q14156" t="s">
        <v>1929</v>
      </c>
      <c r="R14156" t="s">
        <v>173</v>
      </c>
      <c r="S14156" s="4">
        <v>14202</v>
      </c>
      <c r="T14156" s="3" t="str">
        <f t="shared" si="221"/>
        <v>https://olmsapps.dol.gov/query/orgReport.do?rptId=716497&amp;rptForm=LM10Form</v>
      </c>
    </row>
    <row r="14157" spans="1:20" x14ac:dyDescent="0.3">
      <c r="A14157">
        <v>706203</v>
      </c>
      <c r="B14157">
        <v>68195</v>
      </c>
      <c r="C14157">
        <v>681150</v>
      </c>
      <c r="D14157">
        <v>2017</v>
      </c>
      <c r="E14157" s="1">
        <v>43318</v>
      </c>
      <c r="F14157" s="1">
        <v>42736</v>
      </c>
      <c r="G14157" s="1">
        <v>43100</v>
      </c>
      <c r="H14157" s="2">
        <v>43318.365115740744</v>
      </c>
      <c r="I14157" t="s">
        <v>19</v>
      </c>
      <c r="J14157">
        <v>0</v>
      </c>
      <c r="L14157">
        <v>105566</v>
      </c>
      <c r="M14157" t="s">
        <v>11475</v>
      </c>
      <c r="O14157" t="s">
        <v>11476</v>
      </c>
      <c r="Q14157" t="s">
        <v>396</v>
      </c>
      <c r="R14157" t="s">
        <v>49</v>
      </c>
      <c r="S14157" s="4">
        <v>852661560</v>
      </c>
      <c r="T14157" s="3" t="str">
        <f t="shared" si="221"/>
        <v>https://olmsapps.dol.gov/query/orgReport.do?rptId=681150&amp;rptForm=LM10Form</v>
      </c>
    </row>
    <row r="14158" spans="1:20" x14ac:dyDescent="0.3">
      <c r="A14158">
        <v>706204</v>
      </c>
      <c r="B14158">
        <v>68196</v>
      </c>
      <c r="C14158">
        <v>681151</v>
      </c>
      <c r="D14158">
        <v>2017</v>
      </c>
      <c r="E14158" s="1">
        <v>43318</v>
      </c>
      <c r="F14158" s="1">
        <v>42736</v>
      </c>
      <c r="G14158" s="1">
        <v>43100</v>
      </c>
      <c r="H14158" s="2">
        <v>43318.367314814815</v>
      </c>
      <c r="I14158" t="s">
        <v>19</v>
      </c>
      <c r="J14158">
        <v>0</v>
      </c>
      <c r="L14158">
        <v>105566</v>
      </c>
      <c r="M14158" t="s">
        <v>11477</v>
      </c>
      <c r="O14158" t="s">
        <v>11478</v>
      </c>
      <c r="Q14158" t="s">
        <v>7161</v>
      </c>
      <c r="R14158" t="s">
        <v>1068</v>
      </c>
      <c r="S14158" s="4">
        <v>800218524</v>
      </c>
      <c r="T14158" s="3" t="str">
        <f t="shared" si="221"/>
        <v>https://olmsapps.dol.gov/query/orgReport.do?rptId=681151&amp;rptForm=LM10Form</v>
      </c>
    </row>
    <row r="14159" spans="1:20" x14ac:dyDescent="0.3">
      <c r="A14159">
        <v>706206</v>
      </c>
      <c r="B14159">
        <v>68198</v>
      </c>
      <c r="C14159">
        <v>681206</v>
      </c>
      <c r="D14159">
        <v>2017</v>
      </c>
      <c r="E14159" s="1">
        <v>43319</v>
      </c>
      <c r="F14159" s="1">
        <v>42736</v>
      </c>
      <c r="G14159" s="1">
        <v>43100</v>
      </c>
      <c r="H14159" s="2">
        <v>43319.37939814815</v>
      </c>
      <c r="I14159" t="s">
        <v>19</v>
      </c>
      <c r="J14159">
        <v>0</v>
      </c>
      <c r="L14159">
        <v>105566</v>
      </c>
      <c r="M14159" t="s">
        <v>11479</v>
      </c>
      <c r="O14159" t="s">
        <v>11480</v>
      </c>
      <c r="Q14159" t="s">
        <v>11481</v>
      </c>
      <c r="R14159" t="s">
        <v>128</v>
      </c>
      <c r="S14159" s="4">
        <v>97048</v>
      </c>
      <c r="T14159" s="3" t="str">
        <f t="shared" si="221"/>
        <v>https://olmsapps.dol.gov/query/orgReport.do?rptId=681206&amp;rptForm=LM10Form</v>
      </c>
    </row>
    <row r="14160" spans="1:20" x14ac:dyDescent="0.3">
      <c r="A14160">
        <v>706207</v>
      </c>
      <c r="B14160">
        <v>68199</v>
      </c>
      <c r="C14160">
        <v>681207</v>
      </c>
      <c r="D14160">
        <v>2017</v>
      </c>
      <c r="E14160" s="1">
        <v>43319</v>
      </c>
      <c r="F14160" s="1">
        <v>42736</v>
      </c>
      <c r="G14160" s="1">
        <v>43100</v>
      </c>
      <c r="H14160" s="2">
        <v>43319.381898148145</v>
      </c>
      <c r="I14160" t="s">
        <v>19</v>
      </c>
      <c r="J14160">
        <v>0</v>
      </c>
      <c r="L14160">
        <v>105566</v>
      </c>
      <c r="M14160" t="s">
        <v>11482</v>
      </c>
      <c r="O14160" t="s">
        <v>11483</v>
      </c>
      <c r="Q14160" t="s">
        <v>24</v>
      </c>
      <c r="R14160" t="s">
        <v>25</v>
      </c>
      <c r="S14160" s="4">
        <v>60614</v>
      </c>
      <c r="T14160" s="3" t="str">
        <f t="shared" si="221"/>
        <v>https://olmsapps.dol.gov/query/orgReport.do?rptId=681207&amp;rptForm=LM10Form</v>
      </c>
    </row>
    <row r="14161" spans="1:20" x14ac:dyDescent="0.3">
      <c r="A14161">
        <v>706208</v>
      </c>
      <c r="B14161">
        <v>68200</v>
      </c>
      <c r="C14161">
        <v>681208</v>
      </c>
      <c r="D14161">
        <v>2017</v>
      </c>
      <c r="E14161" s="1">
        <v>43319</v>
      </c>
      <c r="F14161" s="1">
        <v>43056</v>
      </c>
      <c r="G14161" s="1">
        <v>43068</v>
      </c>
      <c r="H14161" s="2">
        <v>43319.385104166664</v>
      </c>
      <c r="I14161" t="s">
        <v>19</v>
      </c>
      <c r="J14161">
        <v>0</v>
      </c>
      <c r="L14161">
        <v>105566</v>
      </c>
      <c r="M14161" t="s">
        <v>11484</v>
      </c>
      <c r="O14161" t="s">
        <v>11485</v>
      </c>
      <c r="Q14161" t="s">
        <v>11486</v>
      </c>
      <c r="R14161" t="s">
        <v>32</v>
      </c>
      <c r="S14161" s="4">
        <v>44322</v>
      </c>
      <c r="T14161" s="3" t="str">
        <f t="shared" si="221"/>
        <v>https://olmsapps.dol.gov/query/orgReport.do?rptId=681208&amp;rptForm=LM10Form</v>
      </c>
    </row>
    <row r="14162" spans="1:20" x14ac:dyDescent="0.3">
      <c r="A14162">
        <v>706212</v>
      </c>
      <c r="B14162">
        <v>68204</v>
      </c>
      <c r="C14162">
        <v>681267</v>
      </c>
      <c r="D14162">
        <v>2017</v>
      </c>
      <c r="E14162" s="1">
        <v>43321</v>
      </c>
      <c r="F14162" s="1">
        <v>42736</v>
      </c>
      <c r="G14162" s="1">
        <v>43100</v>
      </c>
      <c r="H14162" s="2">
        <v>43321.334178240744</v>
      </c>
      <c r="I14162" t="s">
        <v>19</v>
      </c>
      <c r="J14162">
        <v>0</v>
      </c>
      <c r="L14162">
        <v>105566</v>
      </c>
      <c r="M14162" t="s">
        <v>11487</v>
      </c>
      <c r="O14162" t="s">
        <v>11488</v>
      </c>
      <c r="Q14162" t="s">
        <v>11489</v>
      </c>
      <c r="R14162" t="s">
        <v>25</v>
      </c>
      <c r="S14162" s="4">
        <v>60181</v>
      </c>
      <c r="T14162" s="3" t="str">
        <f t="shared" si="221"/>
        <v>https://olmsapps.dol.gov/query/orgReport.do?rptId=681267&amp;rptForm=LM10Form</v>
      </c>
    </row>
    <row r="14163" spans="1:20" x14ac:dyDescent="0.3">
      <c r="A14163">
        <v>706213</v>
      </c>
      <c r="B14163">
        <v>68205</v>
      </c>
      <c r="C14163">
        <v>681268</v>
      </c>
      <c r="D14163">
        <v>2017</v>
      </c>
      <c r="E14163" s="1">
        <v>43321</v>
      </c>
      <c r="F14163" s="1">
        <v>42736</v>
      </c>
      <c r="G14163" s="1">
        <v>43100</v>
      </c>
      <c r="H14163" s="2">
        <v>43321.336481481485</v>
      </c>
      <c r="I14163" t="s">
        <v>19</v>
      </c>
      <c r="J14163">
        <v>0</v>
      </c>
      <c r="L14163">
        <v>105566</v>
      </c>
      <c r="M14163" t="s">
        <v>11490</v>
      </c>
      <c r="O14163" t="s">
        <v>11488</v>
      </c>
      <c r="Q14163" t="s">
        <v>3153</v>
      </c>
      <c r="R14163" t="s">
        <v>25</v>
      </c>
      <c r="S14163" s="4">
        <v>60181</v>
      </c>
      <c r="T14163" s="3" t="str">
        <f t="shared" si="221"/>
        <v>https://olmsapps.dol.gov/query/orgReport.do?rptId=681268&amp;rptForm=LM10Form</v>
      </c>
    </row>
    <row r="14164" spans="1:20" x14ac:dyDescent="0.3">
      <c r="A14164">
        <v>706214</v>
      </c>
      <c r="B14164">
        <v>68206</v>
      </c>
      <c r="C14164">
        <v>681269</v>
      </c>
      <c r="D14164">
        <v>2017</v>
      </c>
      <c r="E14164" s="1">
        <v>43321</v>
      </c>
      <c r="F14164" s="1">
        <v>42736</v>
      </c>
      <c r="G14164" s="1">
        <v>43100</v>
      </c>
      <c r="H14164" s="2">
        <v>43321.339317129627</v>
      </c>
      <c r="I14164" t="s">
        <v>19</v>
      </c>
      <c r="J14164">
        <v>0</v>
      </c>
      <c r="L14164">
        <v>105566</v>
      </c>
      <c r="M14164" t="s">
        <v>11491</v>
      </c>
      <c r="O14164" t="s">
        <v>11492</v>
      </c>
      <c r="Q14164" t="s">
        <v>11493</v>
      </c>
      <c r="R14164" t="s">
        <v>40</v>
      </c>
      <c r="S14164" s="4">
        <v>90245</v>
      </c>
      <c r="T14164" s="3" t="str">
        <f t="shared" si="221"/>
        <v>https://olmsapps.dol.gov/query/orgReport.do?rptId=681269&amp;rptForm=LM10Form</v>
      </c>
    </row>
    <row r="14165" spans="1:20" x14ac:dyDescent="0.3">
      <c r="A14165">
        <v>706215</v>
      </c>
      <c r="B14165">
        <v>68207</v>
      </c>
      <c r="C14165">
        <v>681271</v>
      </c>
      <c r="D14165">
        <v>2017</v>
      </c>
      <c r="E14165" s="1">
        <v>43321</v>
      </c>
      <c r="F14165" s="1">
        <v>42736</v>
      </c>
      <c r="G14165" s="1">
        <v>43100</v>
      </c>
      <c r="H14165" s="2">
        <v>43321.343472222223</v>
      </c>
      <c r="I14165" t="s">
        <v>19</v>
      </c>
      <c r="J14165">
        <v>0</v>
      </c>
      <c r="L14165">
        <v>105566</v>
      </c>
      <c r="M14165" t="s">
        <v>11494</v>
      </c>
      <c r="O14165" t="s">
        <v>11495</v>
      </c>
      <c r="Q14165" t="s">
        <v>11496</v>
      </c>
      <c r="R14165" t="s">
        <v>522</v>
      </c>
      <c r="S14165" s="4">
        <v>207703204</v>
      </c>
      <c r="T14165" s="3" t="str">
        <f t="shared" si="221"/>
        <v>https://olmsapps.dol.gov/query/orgReport.do?rptId=681271&amp;rptForm=LM10Form</v>
      </c>
    </row>
    <row r="14166" spans="1:20" x14ac:dyDescent="0.3">
      <c r="A14166">
        <v>706218</v>
      </c>
      <c r="B14166">
        <v>68210</v>
      </c>
      <c r="C14166">
        <v>681420</v>
      </c>
      <c r="D14166">
        <v>2017</v>
      </c>
      <c r="E14166" s="1">
        <v>43326</v>
      </c>
      <c r="F14166" s="1">
        <v>42736</v>
      </c>
      <c r="G14166" s="1">
        <v>43100</v>
      </c>
      <c r="H14166" s="2">
        <v>43326.395601851851</v>
      </c>
      <c r="I14166" t="s">
        <v>19</v>
      </c>
      <c r="J14166">
        <v>0</v>
      </c>
      <c r="L14166">
        <v>105566</v>
      </c>
      <c r="M14166" t="s">
        <v>11497</v>
      </c>
      <c r="O14166" t="s">
        <v>11498</v>
      </c>
      <c r="Q14166" t="s">
        <v>11499</v>
      </c>
      <c r="R14166" t="s">
        <v>25</v>
      </c>
      <c r="S14166" s="4">
        <v>60139</v>
      </c>
      <c r="T14166" s="3" t="str">
        <f t="shared" si="221"/>
        <v>https://olmsapps.dol.gov/query/orgReport.do?rptId=681420&amp;rptForm=LM10Form</v>
      </c>
    </row>
    <row r="14167" spans="1:20" x14ac:dyDescent="0.3">
      <c r="A14167">
        <v>706218</v>
      </c>
      <c r="B14167">
        <v>68210</v>
      </c>
      <c r="C14167">
        <v>700980</v>
      </c>
      <c r="D14167">
        <v>2018</v>
      </c>
      <c r="E14167" s="1">
        <v>43554</v>
      </c>
      <c r="F14167" s="1">
        <v>43101</v>
      </c>
      <c r="G14167" s="1">
        <v>43465</v>
      </c>
      <c r="H14167" s="2">
        <v>43557.493738425925</v>
      </c>
      <c r="I14167" t="s">
        <v>19</v>
      </c>
      <c r="J14167">
        <v>0</v>
      </c>
      <c r="L14167">
        <v>105752</v>
      </c>
      <c r="M14167" t="s">
        <v>11497</v>
      </c>
      <c r="O14167" t="s">
        <v>11498</v>
      </c>
      <c r="Q14167" t="s">
        <v>11499</v>
      </c>
      <c r="R14167" t="s">
        <v>25</v>
      </c>
      <c r="S14167" s="4">
        <v>60139</v>
      </c>
      <c r="T14167" s="3" t="str">
        <f t="shared" si="221"/>
        <v>https://olmsapps.dol.gov/query/orgReport.do?rptId=700980&amp;rptForm=LM10Form</v>
      </c>
    </row>
    <row r="14168" spans="1:20" x14ac:dyDescent="0.3">
      <c r="A14168">
        <v>706221</v>
      </c>
      <c r="B14168">
        <v>68213</v>
      </c>
      <c r="C14168">
        <v>681527</v>
      </c>
      <c r="D14168">
        <v>2016</v>
      </c>
      <c r="E14168" s="1">
        <v>43328</v>
      </c>
      <c r="F14168" s="1">
        <v>42370</v>
      </c>
      <c r="G14168" s="1">
        <v>42735</v>
      </c>
      <c r="H14168" s="2">
        <v>43328.346377314818</v>
      </c>
      <c r="I14168" t="s">
        <v>19</v>
      </c>
      <c r="J14168">
        <v>0</v>
      </c>
      <c r="L14168">
        <v>105571</v>
      </c>
      <c r="M14168" t="s">
        <v>11500</v>
      </c>
      <c r="O14168" t="s">
        <v>11501</v>
      </c>
      <c r="Q14168" t="s">
        <v>1742</v>
      </c>
      <c r="R14168" t="s">
        <v>96</v>
      </c>
      <c r="S14168" s="4">
        <v>44647</v>
      </c>
      <c r="T14168" s="3" t="str">
        <f t="shared" si="221"/>
        <v>https://olmsapps.dol.gov/query/orgReport.do?rptId=681527&amp;rptForm=LM10Form</v>
      </c>
    </row>
    <row r="14169" spans="1:20" x14ac:dyDescent="0.3">
      <c r="A14169">
        <v>706221</v>
      </c>
      <c r="B14169">
        <v>68213</v>
      </c>
      <c r="C14169">
        <v>681525</v>
      </c>
      <c r="D14169">
        <v>2017</v>
      </c>
      <c r="E14169" s="1">
        <v>43328</v>
      </c>
      <c r="F14169" s="1">
        <v>42736</v>
      </c>
      <c r="G14169" s="1">
        <v>43100</v>
      </c>
      <c r="H14169" s="2">
        <v>43328.343715277777</v>
      </c>
      <c r="I14169" t="s">
        <v>19</v>
      </c>
      <c r="J14169">
        <v>0</v>
      </c>
      <c r="L14169">
        <v>105571</v>
      </c>
      <c r="M14169" t="s">
        <v>11500</v>
      </c>
      <c r="O14169" t="s">
        <v>11501</v>
      </c>
      <c r="Q14169" t="s">
        <v>1742</v>
      </c>
      <c r="R14169" t="s">
        <v>96</v>
      </c>
      <c r="S14169" s="4">
        <v>44647</v>
      </c>
      <c r="T14169" s="3" t="str">
        <f t="shared" si="221"/>
        <v>https://olmsapps.dol.gov/query/orgReport.do?rptId=681525&amp;rptForm=LM10Form</v>
      </c>
    </row>
    <row r="14170" spans="1:20" x14ac:dyDescent="0.3">
      <c r="A14170">
        <v>706221</v>
      </c>
      <c r="B14170">
        <v>68213</v>
      </c>
      <c r="C14170">
        <v>681526</v>
      </c>
      <c r="D14170">
        <v>2017</v>
      </c>
      <c r="E14170" s="1">
        <v>43328</v>
      </c>
      <c r="F14170" s="1">
        <v>42736</v>
      </c>
      <c r="G14170" s="1">
        <v>43100</v>
      </c>
      <c r="H14170" s="2">
        <v>43328.34516203704</v>
      </c>
      <c r="I14170" t="s">
        <v>26</v>
      </c>
      <c r="J14170">
        <v>1</v>
      </c>
      <c r="L14170">
        <v>105571</v>
      </c>
      <c r="M14170" t="s">
        <v>11500</v>
      </c>
      <c r="O14170" t="s">
        <v>11501</v>
      </c>
      <c r="Q14170" t="s">
        <v>1742</v>
      </c>
      <c r="R14170" t="s">
        <v>96</v>
      </c>
      <c r="S14170" s="4">
        <v>44647</v>
      </c>
      <c r="T14170" s="3" t="str">
        <f t="shared" si="221"/>
        <v>https://olmsapps.dol.gov/query/orgReport.do?rptId=681526&amp;rptForm=LM10Form</v>
      </c>
    </row>
    <row r="14171" spans="1:20" x14ac:dyDescent="0.3">
      <c r="A14171">
        <v>706221</v>
      </c>
      <c r="B14171">
        <v>68213</v>
      </c>
      <c r="C14171">
        <v>681528</v>
      </c>
      <c r="D14171">
        <v>2017</v>
      </c>
      <c r="E14171" s="1">
        <v>43328</v>
      </c>
      <c r="F14171" s="1">
        <v>42736</v>
      </c>
      <c r="G14171" s="1">
        <v>43100</v>
      </c>
      <c r="H14171" s="2">
        <v>43328.348981481482</v>
      </c>
      <c r="I14171" t="s">
        <v>26</v>
      </c>
      <c r="J14171">
        <v>2</v>
      </c>
      <c r="L14171">
        <v>105571</v>
      </c>
      <c r="M14171" t="s">
        <v>11500</v>
      </c>
      <c r="O14171" t="s">
        <v>11501</v>
      </c>
      <c r="Q14171" t="s">
        <v>1742</v>
      </c>
      <c r="R14171" t="s">
        <v>96</v>
      </c>
      <c r="S14171" s="4">
        <v>44647</v>
      </c>
      <c r="T14171" s="3" t="str">
        <f t="shared" si="221"/>
        <v>https://olmsapps.dol.gov/query/orgReport.do?rptId=681528&amp;rptForm=LM10Form</v>
      </c>
    </row>
    <row r="14172" spans="1:20" x14ac:dyDescent="0.3">
      <c r="A14172">
        <v>706222</v>
      </c>
      <c r="B14172">
        <v>68214</v>
      </c>
      <c r="C14172">
        <v>681563</v>
      </c>
      <c r="D14172">
        <v>2017</v>
      </c>
      <c r="E14172" s="1">
        <v>43329</v>
      </c>
      <c r="F14172" s="1">
        <v>42736</v>
      </c>
      <c r="G14172" s="1">
        <v>43100</v>
      </c>
      <c r="H14172" s="2">
        <v>43329.424560185187</v>
      </c>
      <c r="I14172" t="s">
        <v>19</v>
      </c>
      <c r="J14172">
        <v>0</v>
      </c>
      <c r="L14172">
        <v>105571</v>
      </c>
      <c r="M14172" t="s">
        <v>11502</v>
      </c>
      <c r="O14172" t="s">
        <v>11503</v>
      </c>
      <c r="Q14172" t="s">
        <v>141</v>
      </c>
      <c r="R14172" t="s">
        <v>32</v>
      </c>
      <c r="S14172" s="4">
        <v>48377</v>
      </c>
      <c r="T14172" s="3" t="str">
        <f t="shared" si="221"/>
        <v>https://olmsapps.dol.gov/query/orgReport.do?rptId=681563&amp;rptForm=LM10Form</v>
      </c>
    </row>
    <row r="14173" spans="1:20" x14ac:dyDescent="0.3">
      <c r="A14173">
        <v>706224</v>
      </c>
      <c r="B14173">
        <v>68216</v>
      </c>
      <c r="C14173">
        <v>681607</v>
      </c>
      <c r="D14173">
        <v>2017</v>
      </c>
      <c r="E14173" s="1">
        <v>43332</v>
      </c>
      <c r="F14173" s="1">
        <v>42736</v>
      </c>
      <c r="G14173" s="1">
        <v>43100</v>
      </c>
      <c r="H14173" s="2">
        <v>43332.330567129633</v>
      </c>
      <c r="I14173" t="s">
        <v>19</v>
      </c>
      <c r="J14173">
        <v>0</v>
      </c>
      <c r="L14173">
        <v>105571</v>
      </c>
      <c r="M14173" t="s">
        <v>11504</v>
      </c>
      <c r="O14173" t="s">
        <v>11505</v>
      </c>
      <c r="Q14173" t="s">
        <v>11506</v>
      </c>
      <c r="R14173" t="s">
        <v>211</v>
      </c>
      <c r="S14173" s="4">
        <v>335563400</v>
      </c>
      <c r="T14173" s="3" t="str">
        <f t="shared" si="221"/>
        <v>https://olmsapps.dol.gov/query/orgReport.do?rptId=681607&amp;rptForm=LM10Form</v>
      </c>
    </row>
    <row r="14174" spans="1:20" x14ac:dyDescent="0.3">
      <c r="A14174">
        <v>706225</v>
      </c>
      <c r="B14174">
        <v>68217</v>
      </c>
      <c r="C14174">
        <v>681653</v>
      </c>
      <c r="D14174">
        <v>2017</v>
      </c>
      <c r="E14174" s="1">
        <v>43333</v>
      </c>
      <c r="F14174" s="1">
        <v>42736</v>
      </c>
      <c r="G14174" s="1">
        <v>43100</v>
      </c>
      <c r="H14174" s="2">
        <v>43333.381874999999</v>
      </c>
      <c r="I14174" t="s">
        <v>19</v>
      </c>
      <c r="J14174">
        <v>0</v>
      </c>
      <c r="L14174">
        <v>105571</v>
      </c>
      <c r="M14174" t="s">
        <v>11507</v>
      </c>
      <c r="O14174" t="s">
        <v>11508</v>
      </c>
      <c r="Q14174" t="s">
        <v>11274</v>
      </c>
      <c r="R14174" t="s">
        <v>40</v>
      </c>
      <c r="S14174" s="4">
        <v>90670</v>
      </c>
      <c r="T14174" s="3" t="str">
        <f t="shared" si="221"/>
        <v>https://olmsapps.dol.gov/query/orgReport.do?rptId=681653&amp;rptForm=LM10Form</v>
      </c>
    </row>
    <row r="14175" spans="1:20" x14ac:dyDescent="0.3">
      <c r="A14175">
        <v>706225</v>
      </c>
      <c r="B14175">
        <v>68217</v>
      </c>
      <c r="C14175">
        <v>681654</v>
      </c>
      <c r="D14175">
        <v>2017</v>
      </c>
      <c r="E14175" s="1">
        <v>43333</v>
      </c>
      <c r="F14175" s="1">
        <v>42736</v>
      </c>
      <c r="G14175" s="1">
        <v>43100</v>
      </c>
      <c r="H14175" s="2">
        <v>43333.383206018516</v>
      </c>
      <c r="I14175" t="s">
        <v>26</v>
      </c>
      <c r="J14175">
        <v>1</v>
      </c>
      <c r="L14175">
        <v>105571</v>
      </c>
      <c r="M14175" t="s">
        <v>11507</v>
      </c>
      <c r="O14175" t="s">
        <v>11508</v>
      </c>
      <c r="Q14175" t="s">
        <v>11274</v>
      </c>
      <c r="R14175" t="s">
        <v>40</v>
      </c>
      <c r="S14175" s="4">
        <v>90670</v>
      </c>
      <c r="T14175" s="3" t="str">
        <f t="shared" si="221"/>
        <v>https://olmsapps.dol.gov/query/orgReport.do?rptId=681654&amp;rptForm=LM10Form</v>
      </c>
    </row>
    <row r="14176" spans="1:20" x14ac:dyDescent="0.3">
      <c r="A14176">
        <v>706225</v>
      </c>
      <c r="B14176">
        <v>68217</v>
      </c>
      <c r="C14176">
        <v>722703</v>
      </c>
      <c r="D14176">
        <v>2019</v>
      </c>
      <c r="E14176" s="1">
        <v>43910</v>
      </c>
      <c r="F14176" s="1">
        <v>43466</v>
      </c>
      <c r="G14176" s="1">
        <v>43830</v>
      </c>
      <c r="H14176" s="2">
        <v>43915.52484953704</v>
      </c>
      <c r="I14176" t="s">
        <v>19</v>
      </c>
      <c r="J14176">
        <v>0</v>
      </c>
      <c r="L14176">
        <v>105945</v>
      </c>
      <c r="M14176" t="s">
        <v>11507</v>
      </c>
      <c r="O14176" t="s">
        <v>11508</v>
      </c>
      <c r="Q14176" t="s">
        <v>11274</v>
      </c>
      <c r="R14176" t="s">
        <v>40</v>
      </c>
      <c r="S14176" s="4">
        <v>90670</v>
      </c>
      <c r="T14176" s="3" t="str">
        <f t="shared" si="221"/>
        <v>https://olmsapps.dol.gov/query/orgReport.do?rptId=722703&amp;rptForm=LM10Form</v>
      </c>
    </row>
    <row r="14177" spans="1:20" x14ac:dyDescent="0.3">
      <c r="A14177">
        <v>706227</v>
      </c>
      <c r="B14177">
        <v>68219</v>
      </c>
      <c r="C14177">
        <v>681880</v>
      </c>
      <c r="D14177">
        <v>2017</v>
      </c>
      <c r="E14177" s="1">
        <v>43340</v>
      </c>
      <c r="F14177" s="1">
        <v>42736</v>
      </c>
      <c r="G14177" s="1">
        <v>43100</v>
      </c>
      <c r="H14177" s="2">
        <v>43340.387106481481</v>
      </c>
      <c r="I14177" t="s">
        <v>19</v>
      </c>
      <c r="J14177">
        <v>0</v>
      </c>
      <c r="L14177">
        <v>105571</v>
      </c>
      <c r="M14177" t="s">
        <v>11509</v>
      </c>
      <c r="O14177" t="s">
        <v>11510</v>
      </c>
      <c r="Q14177" t="s">
        <v>6518</v>
      </c>
      <c r="R14177" t="s">
        <v>40</v>
      </c>
      <c r="S14177" s="4">
        <v>95661</v>
      </c>
      <c r="T14177" s="3" t="str">
        <f t="shared" si="221"/>
        <v>https://olmsapps.dol.gov/query/orgReport.do?rptId=681880&amp;rptForm=LM10Form</v>
      </c>
    </row>
    <row r="14178" spans="1:20" x14ac:dyDescent="0.3">
      <c r="A14178">
        <v>706235</v>
      </c>
      <c r="B14178">
        <v>68227</v>
      </c>
      <c r="C14178">
        <v>682562</v>
      </c>
      <c r="D14178">
        <v>2016</v>
      </c>
      <c r="E14178" s="1">
        <v>43315</v>
      </c>
      <c r="F14178" s="1">
        <v>42370</v>
      </c>
      <c r="G14178" s="1">
        <v>42735</v>
      </c>
      <c r="H14178" s="2">
        <v>43356.345370370371</v>
      </c>
      <c r="I14178" t="s">
        <v>19</v>
      </c>
      <c r="J14178">
        <v>0</v>
      </c>
      <c r="L14178">
        <v>105588</v>
      </c>
      <c r="M14178" t="s">
        <v>11511</v>
      </c>
      <c r="O14178" t="s">
        <v>11512</v>
      </c>
      <c r="Q14178" t="s">
        <v>11513</v>
      </c>
      <c r="R14178" t="s">
        <v>25</v>
      </c>
      <c r="S14178" s="4">
        <v>60463</v>
      </c>
      <c r="T14178" s="3" t="str">
        <f t="shared" si="221"/>
        <v>https://olmsapps.dol.gov/query/orgReport.do?rptId=682562&amp;rptForm=LM10Form</v>
      </c>
    </row>
    <row r="14179" spans="1:20" x14ac:dyDescent="0.3">
      <c r="A14179">
        <v>706236</v>
      </c>
      <c r="B14179">
        <v>68228</v>
      </c>
      <c r="C14179">
        <v>682563</v>
      </c>
      <c r="D14179">
        <v>2016</v>
      </c>
      <c r="E14179" s="1">
        <v>43348</v>
      </c>
      <c r="F14179" s="1">
        <v>42370</v>
      </c>
      <c r="G14179" s="1">
        <v>42735</v>
      </c>
      <c r="H14179" s="2">
        <v>43356.349212962959</v>
      </c>
      <c r="I14179" t="s">
        <v>19</v>
      </c>
      <c r="J14179">
        <v>0</v>
      </c>
      <c r="L14179">
        <v>105588</v>
      </c>
      <c r="M14179" t="s">
        <v>11514</v>
      </c>
      <c r="O14179" t="s">
        <v>11515</v>
      </c>
      <c r="Q14179" t="s">
        <v>3153</v>
      </c>
      <c r="R14179" t="s">
        <v>25</v>
      </c>
      <c r="S14179" s="4">
        <v>60181</v>
      </c>
      <c r="T14179" s="3" t="str">
        <f t="shared" si="221"/>
        <v>https://olmsapps.dol.gov/query/orgReport.do?rptId=682563&amp;rptForm=LM10Form</v>
      </c>
    </row>
    <row r="14180" spans="1:20" x14ac:dyDescent="0.3">
      <c r="A14180">
        <v>706237</v>
      </c>
      <c r="B14180">
        <v>68229</v>
      </c>
      <c r="C14180">
        <v>682765</v>
      </c>
      <c r="D14180">
        <v>2017</v>
      </c>
      <c r="E14180" s="1">
        <v>43361</v>
      </c>
      <c r="F14180" s="1">
        <v>42736</v>
      </c>
      <c r="G14180" s="1">
        <v>43099</v>
      </c>
      <c r="H14180" s="2">
        <v>43361.384004629632</v>
      </c>
      <c r="I14180" t="s">
        <v>19</v>
      </c>
      <c r="J14180">
        <v>0</v>
      </c>
      <c r="L14180">
        <v>105588</v>
      </c>
      <c r="M14180" t="s">
        <v>11516</v>
      </c>
      <c r="O14180" t="s">
        <v>11517</v>
      </c>
      <c r="Q14180" t="s">
        <v>4470</v>
      </c>
      <c r="R14180" t="s">
        <v>96</v>
      </c>
      <c r="S14180" s="4">
        <v>45040</v>
      </c>
      <c r="T14180" s="3" t="str">
        <f t="shared" si="221"/>
        <v>https://olmsapps.dol.gov/query/orgReport.do?rptId=682765&amp;rptForm=LM10Form</v>
      </c>
    </row>
    <row r="14181" spans="1:20" x14ac:dyDescent="0.3">
      <c r="A14181">
        <v>706237</v>
      </c>
      <c r="B14181">
        <v>68229</v>
      </c>
      <c r="C14181">
        <v>682766</v>
      </c>
      <c r="D14181">
        <v>2017</v>
      </c>
      <c r="E14181" s="1">
        <v>43361</v>
      </c>
      <c r="F14181" s="1">
        <v>42736</v>
      </c>
      <c r="G14181" s="1">
        <v>43100</v>
      </c>
      <c r="H14181" s="2">
        <v>43361.385706018518</v>
      </c>
      <c r="I14181" t="s">
        <v>26</v>
      </c>
      <c r="J14181">
        <v>1</v>
      </c>
      <c r="L14181">
        <v>105588</v>
      </c>
      <c r="M14181" t="s">
        <v>11516</v>
      </c>
      <c r="O14181" t="s">
        <v>11517</v>
      </c>
      <c r="Q14181" t="s">
        <v>4470</v>
      </c>
      <c r="R14181" t="s">
        <v>96</v>
      </c>
      <c r="S14181" s="4">
        <v>45040</v>
      </c>
      <c r="T14181" s="3" t="str">
        <f t="shared" si="221"/>
        <v>https://olmsapps.dol.gov/query/orgReport.do?rptId=682766&amp;rptForm=LM10Form</v>
      </c>
    </row>
    <row r="14182" spans="1:20" x14ac:dyDescent="0.3">
      <c r="A14182">
        <v>706238</v>
      </c>
      <c r="B14182">
        <v>68230</v>
      </c>
      <c r="C14182">
        <v>682911</v>
      </c>
      <c r="D14182">
        <v>2018</v>
      </c>
      <c r="E14182" s="1">
        <v>43363</v>
      </c>
      <c r="F14182" s="1">
        <v>42918</v>
      </c>
      <c r="G14182" s="1">
        <v>43281</v>
      </c>
      <c r="H14182" s="2">
        <v>43363.434652777774</v>
      </c>
      <c r="I14182" t="s">
        <v>19</v>
      </c>
      <c r="J14182">
        <v>0</v>
      </c>
      <c r="L14182">
        <v>105588</v>
      </c>
      <c r="M14182" t="s">
        <v>11518</v>
      </c>
      <c r="O14182" t="s">
        <v>11519</v>
      </c>
      <c r="Q14182" t="s">
        <v>11520</v>
      </c>
      <c r="R14182" t="s">
        <v>211</v>
      </c>
      <c r="S14182" s="4">
        <v>33069</v>
      </c>
      <c r="T14182" s="3" t="str">
        <f t="shared" si="221"/>
        <v>https://olmsapps.dol.gov/query/orgReport.do?rptId=682911&amp;rptForm=LM10Form</v>
      </c>
    </row>
    <row r="14183" spans="1:20" x14ac:dyDescent="0.3">
      <c r="A14183">
        <v>706246</v>
      </c>
      <c r="B14183">
        <v>68237</v>
      </c>
      <c r="C14183">
        <v>683214</v>
      </c>
      <c r="D14183">
        <v>2018</v>
      </c>
      <c r="E14183" s="1">
        <v>43368</v>
      </c>
      <c r="F14183" s="1">
        <v>42917</v>
      </c>
      <c r="G14183" s="1">
        <v>43281</v>
      </c>
      <c r="H14183" s="2">
        <v>43368.326111111113</v>
      </c>
      <c r="I14183" t="s">
        <v>19</v>
      </c>
      <c r="J14183">
        <v>0</v>
      </c>
      <c r="L14183">
        <v>105588</v>
      </c>
      <c r="M14183" t="s">
        <v>11521</v>
      </c>
      <c r="O14183" t="s">
        <v>4443</v>
      </c>
      <c r="Q14183" t="s">
        <v>11522</v>
      </c>
      <c r="R14183" t="s">
        <v>36</v>
      </c>
      <c r="S14183" s="4">
        <v>15222</v>
      </c>
      <c r="T14183" s="3" t="str">
        <f t="shared" si="221"/>
        <v>https://olmsapps.dol.gov/query/orgReport.do?rptId=683214&amp;rptForm=LM10Form</v>
      </c>
    </row>
    <row r="14184" spans="1:20" x14ac:dyDescent="0.3">
      <c r="A14184">
        <v>706247</v>
      </c>
      <c r="B14184">
        <v>68238</v>
      </c>
      <c r="C14184">
        <v>683937</v>
      </c>
      <c r="D14184">
        <v>2018</v>
      </c>
      <c r="E14184" s="1">
        <v>43371</v>
      </c>
      <c r="F14184" s="1">
        <v>42917</v>
      </c>
      <c r="G14184" s="1">
        <v>43281</v>
      </c>
      <c r="H14184" s="2">
        <v>43371.400347222225</v>
      </c>
      <c r="I14184" t="s">
        <v>19</v>
      </c>
      <c r="J14184">
        <v>0</v>
      </c>
      <c r="L14184">
        <v>105597</v>
      </c>
      <c r="M14184" t="s">
        <v>11523</v>
      </c>
      <c r="O14184" t="s">
        <v>11524</v>
      </c>
      <c r="Q14184" t="s">
        <v>521</v>
      </c>
      <c r="R14184" t="s">
        <v>522</v>
      </c>
      <c r="S14184" s="4">
        <v>21287</v>
      </c>
      <c r="T14184" s="3" t="str">
        <f t="shared" si="221"/>
        <v>https://olmsapps.dol.gov/query/orgReport.do?rptId=683937&amp;rptForm=LM10Form</v>
      </c>
    </row>
    <row r="14185" spans="1:20" x14ac:dyDescent="0.3">
      <c r="A14185">
        <v>706247</v>
      </c>
      <c r="B14185">
        <v>68238</v>
      </c>
      <c r="C14185">
        <v>710923</v>
      </c>
      <c r="D14185">
        <v>2019</v>
      </c>
      <c r="E14185" s="1">
        <v>43738</v>
      </c>
      <c r="F14185" s="1">
        <v>43282</v>
      </c>
      <c r="G14185" s="1">
        <v>43646</v>
      </c>
      <c r="H14185" s="2">
        <v>43739.384641203702</v>
      </c>
      <c r="I14185" t="s">
        <v>19</v>
      </c>
      <c r="J14185">
        <v>0</v>
      </c>
      <c r="L14185">
        <v>105871</v>
      </c>
      <c r="M14185" t="s">
        <v>11523</v>
      </c>
      <c r="O14185" t="s">
        <v>11524</v>
      </c>
      <c r="Q14185" t="s">
        <v>521</v>
      </c>
      <c r="R14185" t="s">
        <v>522</v>
      </c>
      <c r="S14185" s="4">
        <v>21287</v>
      </c>
      <c r="T14185" s="3" t="str">
        <f t="shared" si="221"/>
        <v>https://olmsapps.dol.gov/query/orgReport.do?rptId=710923&amp;rptForm=LM10Form</v>
      </c>
    </row>
    <row r="14186" spans="1:20" x14ac:dyDescent="0.3">
      <c r="A14186">
        <v>706247</v>
      </c>
      <c r="B14186">
        <v>68238</v>
      </c>
      <c r="C14186">
        <v>710924</v>
      </c>
      <c r="D14186">
        <v>2019</v>
      </c>
      <c r="E14186" s="1">
        <v>43738</v>
      </c>
      <c r="F14186" s="1">
        <v>43282</v>
      </c>
      <c r="G14186" s="1">
        <v>43646</v>
      </c>
      <c r="H14186" s="2">
        <v>43739.387997685182</v>
      </c>
      <c r="I14186" t="s">
        <v>26</v>
      </c>
      <c r="J14186">
        <v>1</v>
      </c>
      <c r="L14186">
        <v>105871</v>
      </c>
      <c r="M14186" t="s">
        <v>11523</v>
      </c>
      <c r="O14186" t="s">
        <v>11524</v>
      </c>
      <c r="Q14186" t="s">
        <v>521</v>
      </c>
      <c r="R14186" t="s">
        <v>522</v>
      </c>
      <c r="S14186" s="4">
        <v>21287</v>
      </c>
      <c r="T14186" s="3" t="str">
        <f t="shared" si="221"/>
        <v>https://olmsapps.dol.gov/query/orgReport.do?rptId=710924&amp;rptForm=LM10Form</v>
      </c>
    </row>
    <row r="14187" spans="1:20" x14ac:dyDescent="0.3">
      <c r="A14187">
        <v>706248</v>
      </c>
      <c r="B14187">
        <v>68239</v>
      </c>
      <c r="C14187">
        <v>684309</v>
      </c>
      <c r="D14187">
        <v>2018</v>
      </c>
      <c r="E14187" s="1">
        <v>43375</v>
      </c>
      <c r="F14187" s="1">
        <v>42917</v>
      </c>
      <c r="G14187" s="1">
        <v>43281</v>
      </c>
      <c r="H14187" s="2">
        <v>43375.351770833331</v>
      </c>
      <c r="I14187" t="s">
        <v>19</v>
      </c>
      <c r="J14187">
        <v>0</v>
      </c>
      <c r="L14187">
        <v>105597</v>
      </c>
      <c r="M14187" t="s">
        <v>11525</v>
      </c>
      <c r="O14187" t="s">
        <v>11526</v>
      </c>
      <c r="Q14187" t="s">
        <v>5020</v>
      </c>
      <c r="R14187" t="s">
        <v>84</v>
      </c>
      <c r="S14187" s="4">
        <v>20901717</v>
      </c>
      <c r="T14187" s="3" t="str">
        <f t="shared" si="221"/>
        <v>https://olmsapps.dol.gov/query/orgReport.do?rptId=684309&amp;rptForm=LM10Form</v>
      </c>
    </row>
    <row r="14188" spans="1:20" x14ac:dyDescent="0.3">
      <c r="A14188">
        <v>706249</v>
      </c>
      <c r="B14188">
        <v>68240</v>
      </c>
      <c r="C14188">
        <v>684310</v>
      </c>
      <c r="D14188">
        <v>2018</v>
      </c>
      <c r="E14188" s="1">
        <v>43375</v>
      </c>
      <c r="F14188" s="1">
        <v>42917</v>
      </c>
      <c r="G14188" s="1">
        <v>43281</v>
      </c>
      <c r="H14188" s="2">
        <v>43375.354953703703</v>
      </c>
      <c r="I14188" t="s">
        <v>19</v>
      </c>
      <c r="J14188">
        <v>0</v>
      </c>
      <c r="L14188">
        <v>105597</v>
      </c>
      <c r="M14188" t="s">
        <v>11527</v>
      </c>
      <c r="O14188" t="s">
        <v>11528</v>
      </c>
      <c r="Q14188" t="s">
        <v>11529</v>
      </c>
      <c r="R14188" t="s">
        <v>211</v>
      </c>
      <c r="S14188" s="4">
        <v>33178</v>
      </c>
      <c r="T14188" s="3" t="str">
        <f t="shared" si="221"/>
        <v>https://olmsapps.dol.gov/query/orgReport.do?rptId=684310&amp;rptForm=LM10Form</v>
      </c>
    </row>
    <row r="14189" spans="1:20" x14ac:dyDescent="0.3">
      <c r="A14189">
        <v>706250</v>
      </c>
      <c r="B14189">
        <v>68241</v>
      </c>
      <c r="C14189">
        <v>684311</v>
      </c>
      <c r="D14189">
        <v>2015</v>
      </c>
      <c r="E14189" s="1">
        <v>43375</v>
      </c>
      <c r="F14189" s="1">
        <v>42005</v>
      </c>
      <c r="G14189" s="1">
        <v>42369</v>
      </c>
      <c r="H14189" s="2">
        <v>43375.358796296299</v>
      </c>
      <c r="I14189" t="s">
        <v>19</v>
      </c>
      <c r="J14189">
        <v>0</v>
      </c>
      <c r="L14189">
        <v>105597</v>
      </c>
      <c r="M14189" t="s">
        <v>11530</v>
      </c>
      <c r="O14189" t="s">
        <v>11531</v>
      </c>
      <c r="Q14189" t="s">
        <v>6412</v>
      </c>
      <c r="R14189" t="s">
        <v>207</v>
      </c>
      <c r="S14189" s="4">
        <v>7014</v>
      </c>
      <c r="T14189" s="3" t="str">
        <f t="shared" si="221"/>
        <v>https://olmsapps.dol.gov/query/orgReport.do?rptId=684311&amp;rptForm=LM10Form</v>
      </c>
    </row>
    <row r="14190" spans="1:20" x14ac:dyDescent="0.3">
      <c r="A14190">
        <v>706251</v>
      </c>
      <c r="B14190">
        <v>68242</v>
      </c>
      <c r="C14190">
        <v>684430</v>
      </c>
      <c r="D14190">
        <v>2014</v>
      </c>
      <c r="E14190" s="1">
        <v>43377</v>
      </c>
      <c r="F14190" s="1">
        <v>41640</v>
      </c>
      <c r="G14190" s="1">
        <v>42004</v>
      </c>
      <c r="H14190" s="2">
        <v>43377.595416666663</v>
      </c>
      <c r="I14190" t="s">
        <v>19</v>
      </c>
      <c r="J14190">
        <v>0</v>
      </c>
      <c r="L14190">
        <v>105603</v>
      </c>
      <c r="M14190" t="s">
        <v>11532</v>
      </c>
      <c r="O14190" t="s">
        <v>11533</v>
      </c>
      <c r="Q14190" t="s">
        <v>11534</v>
      </c>
      <c r="R14190" t="s">
        <v>207</v>
      </c>
      <c r="S14190" s="4">
        <v>8085</v>
      </c>
      <c r="T14190" s="3" t="str">
        <f t="shared" si="221"/>
        <v>https://olmsapps.dol.gov/query/orgReport.do?rptId=684430&amp;rptForm=LM10Form</v>
      </c>
    </row>
    <row r="14191" spans="1:20" x14ac:dyDescent="0.3">
      <c r="A14191">
        <v>706252</v>
      </c>
      <c r="B14191">
        <v>68243</v>
      </c>
      <c r="C14191">
        <v>684458</v>
      </c>
      <c r="D14191">
        <v>2017</v>
      </c>
      <c r="E14191" s="1">
        <v>43378</v>
      </c>
      <c r="F14191" s="1">
        <v>42736</v>
      </c>
      <c r="G14191" s="1">
        <v>43100</v>
      </c>
      <c r="H14191" s="2">
        <v>43378.417893518519</v>
      </c>
      <c r="I14191" t="s">
        <v>19</v>
      </c>
      <c r="J14191">
        <v>0</v>
      </c>
      <c r="L14191">
        <v>105603</v>
      </c>
      <c r="M14191" t="s">
        <v>11535</v>
      </c>
      <c r="O14191" t="s">
        <v>11536</v>
      </c>
      <c r="Q14191" t="s">
        <v>1273</v>
      </c>
      <c r="R14191" t="s">
        <v>257</v>
      </c>
      <c r="S14191" s="4">
        <v>6831</v>
      </c>
      <c r="T14191" s="3" t="str">
        <f t="shared" si="221"/>
        <v>https://olmsapps.dol.gov/query/orgReport.do?rptId=684458&amp;rptForm=LM10Form</v>
      </c>
    </row>
    <row r="14192" spans="1:20" x14ac:dyDescent="0.3">
      <c r="A14192">
        <v>706255</v>
      </c>
      <c r="B14192">
        <v>68246</v>
      </c>
      <c r="C14192">
        <v>684533</v>
      </c>
      <c r="D14192">
        <v>2016</v>
      </c>
      <c r="E14192" s="1">
        <v>43383</v>
      </c>
      <c r="F14192" s="1">
        <v>42370</v>
      </c>
      <c r="G14192" s="1">
        <v>42735</v>
      </c>
      <c r="H14192" s="2">
        <v>43383.319293981483</v>
      </c>
      <c r="I14192" t="s">
        <v>19</v>
      </c>
      <c r="J14192">
        <v>0</v>
      </c>
      <c r="L14192">
        <v>105603</v>
      </c>
      <c r="M14192" t="s">
        <v>11537</v>
      </c>
      <c r="O14192" t="s">
        <v>11538</v>
      </c>
      <c r="Q14192" t="s">
        <v>24</v>
      </c>
      <c r="R14192" t="s">
        <v>25</v>
      </c>
      <c r="S14192" s="4">
        <v>60606</v>
      </c>
      <c r="T14192" s="3" t="str">
        <f t="shared" si="221"/>
        <v>https://olmsapps.dol.gov/query/orgReport.do?rptId=684533&amp;rptForm=LM10Form</v>
      </c>
    </row>
    <row r="14193" spans="1:20" x14ac:dyDescent="0.3">
      <c r="A14193">
        <v>706256</v>
      </c>
      <c r="B14193">
        <v>68247</v>
      </c>
      <c r="C14193">
        <v>684534</v>
      </c>
      <c r="D14193">
        <v>2016</v>
      </c>
      <c r="E14193" s="1">
        <v>43383</v>
      </c>
      <c r="F14193" s="1">
        <v>42370</v>
      </c>
      <c r="G14193" s="1">
        <v>42735</v>
      </c>
      <c r="H14193" s="2">
        <v>43383.321620370371</v>
      </c>
      <c r="I14193" t="s">
        <v>19</v>
      </c>
      <c r="J14193">
        <v>0</v>
      </c>
      <c r="L14193">
        <v>105603</v>
      </c>
      <c r="M14193" t="s">
        <v>11539</v>
      </c>
      <c r="O14193" t="s">
        <v>11540</v>
      </c>
      <c r="Q14193" t="s">
        <v>11541</v>
      </c>
      <c r="R14193" t="s">
        <v>211</v>
      </c>
      <c r="S14193" s="4">
        <v>33912</v>
      </c>
      <c r="T14193" s="3" t="str">
        <f t="shared" si="221"/>
        <v>https://olmsapps.dol.gov/query/orgReport.do?rptId=684534&amp;rptForm=LM10Form</v>
      </c>
    </row>
    <row r="14194" spans="1:20" x14ac:dyDescent="0.3">
      <c r="A14194">
        <v>706257</v>
      </c>
      <c r="B14194">
        <v>68248</v>
      </c>
      <c r="C14194">
        <v>684535</v>
      </c>
      <c r="D14194">
        <v>2016</v>
      </c>
      <c r="E14194" s="1">
        <v>43383</v>
      </c>
      <c r="F14194" s="1">
        <v>42370</v>
      </c>
      <c r="G14194" s="1">
        <v>42735</v>
      </c>
      <c r="H14194" s="2">
        <v>43383.324062500003</v>
      </c>
      <c r="I14194" t="s">
        <v>19</v>
      </c>
      <c r="J14194">
        <v>0</v>
      </c>
      <c r="L14194">
        <v>105603</v>
      </c>
      <c r="M14194" t="s">
        <v>11542</v>
      </c>
      <c r="O14194" t="s">
        <v>11543</v>
      </c>
      <c r="Q14194" t="s">
        <v>24</v>
      </c>
      <c r="R14194" t="s">
        <v>25</v>
      </c>
      <c r="S14194" s="4">
        <v>60606</v>
      </c>
      <c r="T14194" s="3" t="str">
        <f t="shared" si="221"/>
        <v>https://olmsapps.dol.gov/query/orgReport.do?rptId=684535&amp;rptForm=LM10Form</v>
      </c>
    </row>
    <row r="14195" spans="1:20" x14ac:dyDescent="0.3">
      <c r="A14195">
        <v>706257</v>
      </c>
      <c r="B14195">
        <v>68248</v>
      </c>
      <c r="C14195">
        <v>701673</v>
      </c>
      <c r="D14195">
        <v>2016</v>
      </c>
      <c r="E14195" s="1">
        <v>43553</v>
      </c>
      <c r="F14195" s="1">
        <v>42370</v>
      </c>
      <c r="G14195" s="1">
        <v>42735</v>
      </c>
      <c r="H14195" s="2">
        <v>43560.439398148148</v>
      </c>
      <c r="I14195" t="s">
        <v>26</v>
      </c>
      <c r="J14195">
        <v>1</v>
      </c>
      <c r="L14195">
        <v>105769</v>
      </c>
      <c r="M14195" t="s">
        <v>11542</v>
      </c>
      <c r="O14195" t="s">
        <v>11543</v>
      </c>
      <c r="Q14195" t="s">
        <v>24</v>
      </c>
      <c r="R14195" t="s">
        <v>25</v>
      </c>
      <c r="S14195" s="4">
        <v>60606</v>
      </c>
      <c r="T14195" s="3" t="str">
        <f t="shared" si="221"/>
        <v>https://olmsapps.dol.gov/query/orgReport.do?rptId=701673&amp;rptForm=LM10Form</v>
      </c>
    </row>
    <row r="14196" spans="1:20" x14ac:dyDescent="0.3">
      <c r="A14196">
        <v>706257</v>
      </c>
      <c r="B14196">
        <v>68248</v>
      </c>
      <c r="C14196">
        <v>701676</v>
      </c>
      <c r="D14196">
        <v>2018</v>
      </c>
      <c r="E14196" s="1">
        <v>43553</v>
      </c>
      <c r="F14196" s="1">
        <v>43101</v>
      </c>
      <c r="G14196" s="1">
        <v>43465</v>
      </c>
      <c r="H14196" s="2">
        <v>43560.446157407408</v>
      </c>
      <c r="I14196" t="s">
        <v>19</v>
      </c>
      <c r="J14196">
        <v>0</v>
      </c>
      <c r="L14196">
        <v>105769</v>
      </c>
      <c r="M14196" t="s">
        <v>11542</v>
      </c>
      <c r="O14196" t="s">
        <v>11543</v>
      </c>
      <c r="Q14196" t="s">
        <v>24</v>
      </c>
      <c r="R14196" t="s">
        <v>25</v>
      </c>
      <c r="S14196" s="4">
        <v>60606</v>
      </c>
      <c r="T14196" s="3" t="str">
        <f t="shared" si="221"/>
        <v>https://olmsapps.dol.gov/query/orgReport.do?rptId=701676&amp;rptForm=LM10Form</v>
      </c>
    </row>
    <row r="14197" spans="1:20" x14ac:dyDescent="0.3">
      <c r="A14197">
        <v>706257</v>
      </c>
      <c r="B14197">
        <v>68248</v>
      </c>
      <c r="C14197">
        <v>701741</v>
      </c>
      <c r="D14197">
        <v>2018</v>
      </c>
      <c r="E14197" s="1">
        <v>43553</v>
      </c>
      <c r="F14197" s="1">
        <v>43101</v>
      </c>
      <c r="G14197" s="1">
        <v>43465</v>
      </c>
      <c r="H14197" s="2">
        <v>43560.630925925929</v>
      </c>
      <c r="I14197" t="s">
        <v>26</v>
      </c>
      <c r="J14197">
        <v>1</v>
      </c>
      <c r="L14197">
        <v>105772</v>
      </c>
      <c r="M14197" t="s">
        <v>11542</v>
      </c>
      <c r="O14197" t="s">
        <v>11543</v>
      </c>
      <c r="Q14197" t="s">
        <v>24</v>
      </c>
      <c r="R14197" t="s">
        <v>25</v>
      </c>
      <c r="S14197" s="4">
        <v>60606</v>
      </c>
      <c r="T14197" s="3" t="str">
        <f t="shared" si="221"/>
        <v>https://olmsapps.dol.gov/query/orgReport.do?rptId=701741&amp;rptForm=LM10Form</v>
      </c>
    </row>
    <row r="14198" spans="1:20" x14ac:dyDescent="0.3">
      <c r="A14198">
        <v>706257</v>
      </c>
      <c r="B14198">
        <v>68248</v>
      </c>
      <c r="C14198">
        <v>723656</v>
      </c>
      <c r="D14198">
        <v>2019</v>
      </c>
      <c r="E14198" s="2">
        <v>43917.474699074075</v>
      </c>
      <c r="F14198" s="1">
        <v>43466</v>
      </c>
      <c r="G14198" s="1">
        <v>43830</v>
      </c>
      <c r="H14198" s="2">
        <v>43917.474699074075</v>
      </c>
      <c r="I14198" t="s">
        <v>19</v>
      </c>
      <c r="J14198">
        <v>0</v>
      </c>
      <c r="K14198" t="s">
        <v>273</v>
      </c>
      <c r="L14198">
        <v>1</v>
      </c>
      <c r="M14198" t="s">
        <v>11542</v>
      </c>
      <c r="N14198" t="s">
        <v>11544</v>
      </c>
      <c r="O14198" t="s">
        <v>11543</v>
      </c>
      <c r="Q14198" t="s">
        <v>24</v>
      </c>
      <c r="R14198" t="s">
        <v>25</v>
      </c>
      <c r="S14198" s="4">
        <v>60606</v>
      </c>
      <c r="T14198" s="3" t="str">
        <f t="shared" si="221"/>
        <v>https://olmsapps.dol.gov/query/orgReport.do?rptId=723656&amp;rptForm=LM10Form</v>
      </c>
    </row>
    <row r="14199" spans="1:20" x14ac:dyDescent="0.3">
      <c r="A14199">
        <v>706257</v>
      </c>
      <c r="B14199">
        <v>68248</v>
      </c>
      <c r="C14199">
        <v>747569</v>
      </c>
      <c r="D14199">
        <v>2020</v>
      </c>
      <c r="E14199" s="2">
        <v>44280.366469907407</v>
      </c>
      <c r="F14199" s="1">
        <v>43831</v>
      </c>
      <c r="G14199" s="1">
        <v>44196</v>
      </c>
      <c r="H14199" s="2">
        <v>44280.366469907407</v>
      </c>
      <c r="I14199" t="s">
        <v>19</v>
      </c>
      <c r="J14199">
        <v>0</v>
      </c>
      <c r="K14199" t="s">
        <v>273</v>
      </c>
      <c r="L14199">
        <v>1</v>
      </c>
      <c r="M14199" t="s">
        <v>11542</v>
      </c>
      <c r="N14199" t="s">
        <v>11544</v>
      </c>
      <c r="O14199" t="s">
        <v>11543</v>
      </c>
      <c r="Q14199" t="s">
        <v>24</v>
      </c>
      <c r="R14199" t="s">
        <v>25</v>
      </c>
      <c r="S14199" s="4">
        <v>60606</v>
      </c>
      <c r="T14199" s="3" t="str">
        <f t="shared" si="221"/>
        <v>https://olmsapps.dol.gov/query/orgReport.do?rptId=747569&amp;rptForm=LM10Form</v>
      </c>
    </row>
    <row r="14200" spans="1:20" x14ac:dyDescent="0.3">
      <c r="A14200">
        <v>706258</v>
      </c>
      <c r="B14200">
        <v>68249</v>
      </c>
      <c r="C14200">
        <v>684536</v>
      </c>
      <c r="D14200">
        <v>2016</v>
      </c>
      <c r="E14200" s="1">
        <v>43383</v>
      </c>
      <c r="F14200" s="1">
        <v>42370</v>
      </c>
      <c r="G14200" s="1">
        <v>42735</v>
      </c>
      <c r="H14200" s="2">
        <v>43383.328113425923</v>
      </c>
      <c r="I14200" t="s">
        <v>19</v>
      </c>
      <c r="J14200">
        <v>0</v>
      </c>
      <c r="L14200">
        <v>105603</v>
      </c>
      <c r="M14200" t="s">
        <v>11545</v>
      </c>
      <c r="O14200" t="s">
        <v>11546</v>
      </c>
      <c r="Q14200" t="s">
        <v>24</v>
      </c>
      <c r="R14200" t="s">
        <v>25</v>
      </c>
      <c r="S14200" s="4">
        <v>60604</v>
      </c>
      <c r="T14200" s="3" t="str">
        <f t="shared" si="221"/>
        <v>https://olmsapps.dol.gov/query/orgReport.do?rptId=684536&amp;rptForm=LM10Form</v>
      </c>
    </row>
    <row r="14201" spans="1:20" x14ac:dyDescent="0.3">
      <c r="A14201">
        <v>706258</v>
      </c>
      <c r="B14201">
        <v>68249</v>
      </c>
      <c r="C14201">
        <v>684537</v>
      </c>
      <c r="D14201">
        <v>2017</v>
      </c>
      <c r="E14201" s="1">
        <v>43383</v>
      </c>
      <c r="F14201" s="1">
        <v>42736</v>
      </c>
      <c r="G14201" s="1">
        <v>43100</v>
      </c>
      <c r="H14201" s="2">
        <v>43383.331620370373</v>
      </c>
      <c r="I14201" t="s">
        <v>19</v>
      </c>
      <c r="J14201">
        <v>0</v>
      </c>
      <c r="L14201">
        <v>105603</v>
      </c>
      <c r="M14201" t="s">
        <v>11545</v>
      </c>
      <c r="O14201" t="s">
        <v>11546</v>
      </c>
      <c r="Q14201" t="s">
        <v>24</v>
      </c>
      <c r="R14201" t="s">
        <v>25</v>
      </c>
      <c r="S14201" s="4">
        <v>60604</v>
      </c>
      <c r="T14201" s="3" t="str">
        <f t="shared" si="221"/>
        <v>https://olmsapps.dol.gov/query/orgReport.do?rptId=684537&amp;rptForm=LM10Form</v>
      </c>
    </row>
    <row r="14202" spans="1:20" x14ac:dyDescent="0.3">
      <c r="A14202">
        <v>706258</v>
      </c>
      <c r="B14202">
        <v>68249</v>
      </c>
      <c r="C14202">
        <v>695431</v>
      </c>
      <c r="D14202">
        <v>2018</v>
      </c>
      <c r="E14202" s="1">
        <v>43549</v>
      </c>
      <c r="F14202" s="1">
        <v>43101</v>
      </c>
      <c r="G14202" s="1">
        <v>43465</v>
      </c>
      <c r="H14202" s="2">
        <v>43549.688217592593</v>
      </c>
      <c r="I14202" t="s">
        <v>19</v>
      </c>
      <c r="J14202">
        <v>0</v>
      </c>
      <c r="L14202">
        <v>105739</v>
      </c>
      <c r="M14202" t="s">
        <v>11545</v>
      </c>
      <c r="O14202" t="s">
        <v>11546</v>
      </c>
      <c r="Q14202" t="s">
        <v>24</v>
      </c>
      <c r="R14202" t="s">
        <v>25</v>
      </c>
      <c r="S14202" s="4">
        <v>60604</v>
      </c>
      <c r="T14202" s="3" t="str">
        <f t="shared" si="221"/>
        <v>https://olmsapps.dol.gov/query/orgReport.do?rptId=695431&amp;rptForm=LM10Form</v>
      </c>
    </row>
    <row r="14203" spans="1:20" x14ac:dyDescent="0.3">
      <c r="A14203">
        <v>706258</v>
      </c>
      <c r="B14203">
        <v>68249</v>
      </c>
      <c r="C14203">
        <v>721088</v>
      </c>
      <c r="D14203">
        <v>2019</v>
      </c>
      <c r="E14203" s="1">
        <v>43909</v>
      </c>
      <c r="F14203" s="1">
        <v>43466</v>
      </c>
      <c r="G14203" s="1">
        <v>43830</v>
      </c>
      <c r="H14203" s="2">
        <v>43909.674247685187</v>
      </c>
      <c r="I14203" t="s">
        <v>19</v>
      </c>
      <c r="J14203">
        <v>0</v>
      </c>
      <c r="L14203">
        <v>105940</v>
      </c>
      <c r="M14203" t="s">
        <v>11545</v>
      </c>
      <c r="O14203" t="s">
        <v>11546</v>
      </c>
      <c r="Q14203" t="s">
        <v>24</v>
      </c>
      <c r="R14203" t="s">
        <v>25</v>
      </c>
      <c r="S14203" s="4">
        <v>60604</v>
      </c>
      <c r="T14203" s="3" t="str">
        <f t="shared" si="221"/>
        <v>https://olmsapps.dol.gov/query/orgReport.do?rptId=721088&amp;rptForm=LM10Form</v>
      </c>
    </row>
    <row r="14204" spans="1:20" x14ac:dyDescent="0.3">
      <c r="A14204">
        <v>706258</v>
      </c>
      <c r="B14204">
        <v>68249</v>
      </c>
      <c r="C14204">
        <v>745995</v>
      </c>
      <c r="D14204">
        <v>2020</v>
      </c>
      <c r="E14204" s="2">
        <v>44274.560567129629</v>
      </c>
      <c r="F14204" s="1">
        <v>43831</v>
      </c>
      <c r="G14204" s="1">
        <v>44196</v>
      </c>
      <c r="H14204" s="2">
        <v>44274.560578703706</v>
      </c>
      <c r="I14204" t="s">
        <v>19</v>
      </c>
      <c r="J14204">
        <v>0</v>
      </c>
      <c r="K14204" t="s">
        <v>273</v>
      </c>
      <c r="L14204">
        <v>1</v>
      </c>
      <c r="M14204" t="s">
        <v>11545</v>
      </c>
      <c r="O14204" t="s">
        <v>11546</v>
      </c>
      <c r="P14204" t="s">
        <v>11547</v>
      </c>
      <c r="Q14204" t="s">
        <v>24</v>
      </c>
      <c r="R14204" t="s">
        <v>25</v>
      </c>
      <c r="S14204" s="4">
        <v>60604</v>
      </c>
      <c r="T14204" s="3" t="str">
        <f t="shared" si="221"/>
        <v>https://olmsapps.dol.gov/query/orgReport.do?rptId=745995&amp;rptForm=LM10Form</v>
      </c>
    </row>
    <row r="14205" spans="1:20" x14ac:dyDescent="0.3">
      <c r="A14205">
        <v>706259</v>
      </c>
      <c r="B14205">
        <v>68250</v>
      </c>
      <c r="C14205">
        <v>684658</v>
      </c>
      <c r="D14205">
        <v>2018</v>
      </c>
      <c r="E14205" s="1">
        <v>43389</v>
      </c>
      <c r="F14205" s="1">
        <v>42917</v>
      </c>
      <c r="G14205" s="1">
        <v>43281</v>
      </c>
      <c r="H14205" s="2">
        <v>43389.326064814813</v>
      </c>
      <c r="I14205" t="s">
        <v>19</v>
      </c>
      <c r="J14205">
        <v>0</v>
      </c>
      <c r="L14205">
        <v>105607</v>
      </c>
      <c r="M14205" t="s">
        <v>11548</v>
      </c>
      <c r="O14205" t="s">
        <v>11549</v>
      </c>
      <c r="Q14205" t="s">
        <v>815</v>
      </c>
      <c r="R14205" t="s">
        <v>36</v>
      </c>
      <c r="S14205" s="4">
        <v>15213</v>
      </c>
      <c r="T14205" s="3" t="str">
        <f t="shared" si="221"/>
        <v>https://olmsapps.dol.gov/query/orgReport.do?rptId=684658&amp;rptForm=LM10Form</v>
      </c>
    </row>
    <row r="14206" spans="1:20" x14ac:dyDescent="0.3">
      <c r="A14206">
        <v>706284</v>
      </c>
      <c r="B14206">
        <v>68256</v>
      </c>
      <c r="C14206">
        <v>685027</v>
      </c>
      <c r="D14206">
        <v>2016</v>
      </c>
      <c r="E14206" s="1">
        <v>43409</v>
      </c>
      <c r="F14206" s="1">
        <v>42370</v>
      </c>
      <c r="G14206" s="1">
        <v>42735</v>
      </c>
      <c r="H14206" s="2">
        <v>43409.597245370373</v>
      </c>
      <c r="I14206" t="s">
        <v>19</v>
      </c>
      <c r="J14206">
        <v>0</v>
      </c>
      <c r="L14206">
        <v>105624</v>
      </c>
      <c r="M14206" t="s">
        <v>11550</v>
      </c>
      <c r="O14206" t="s">
        <v>11551</v>
      </c>
      <c r="Q14206" t="s">
        <v>308</v>
      </c>
      <c r="R14206" t="s">
        <v>36</v>
      </c>
      <c r="S14206" s="4">
        <v>15301</v>
      </c>
      <c r="T14206" s="3" t="str">
        <f t="shared" si="221"/>
        <v>https://olmsapps.dol.gov/query/orgReport.do?rptId=685027&amp;rptForm=LM10Form</v>
      </c>
    </row>
    <row r="14207" spans="1:20" x14ac:dyDescent="0.3">
      <c r="A14207">
        <v>706285</v>
      </c>
      <c r="B14207">
        <v>68257</v>
      </c>
      <c r="C14207">
        <v>685030</v>
      </c>
      <c r="D14207">
        <v>2015</v>
      </c>
      <c r="E14207" s="1">
        <v>43399</v>
      </c>
      <c r="F14207" s="1">
        <v>41671</v>
      </c>
      <c r="G14207" s="1">
        <v>42035</v>
      </c>
      <c r="H14207" s="2">
        <v>43409.6094212963</v>
      </c>
      <c r="I14207" t="s">
        <v>19</v>
      </c>
      <c r="J14207">
        <v>0</v>
      </c>
      <c r="L14207">
        <v>105624</v>
      </c>
      <c r="M14207" t="s">
        <v>11552</v>
      </c>
      <c r="O14207" t="s">
        <v>11553</v>
      </c>
      <c r="Q14207" t="s">
        <v>10660</v>
      </c>
      <c r="R14207" t="s">
        <v>211</v>
      </c>
      <c r="S14207" s="4">
        <v>33431</v>
      </c>
      <c r="T14207" s="3" t="str">
        <f t="shared" si="221"/>
        <v>https://olmsapps.dol.gov/query/orgReport.do?rptId=685030&amp;rptForm=LM10Form</v>
      </c>
    </row>
    <row r="14208" spans="1:20" x14ac:dyDescent="0.3">
      <c r="A14208">
        <v>706285</v>
      </c>
      <c r="B14208">
        <v>68257</v>
      </c>
      <c r="C14208">
        <v>685029</v>
      </c>
      <c r="D14208">
        <v>2016</v>
      </c>
      <c r="E14208" s="1">
        <v>43399</v>
      </c>
      <c r="F14208" s="1">
        <v>42036</v>
      </c>
      <c r="G14208" s="1">
        <v>42400</v>
      </c>
      <c r="H14208" s="2">
        <v>43409.60864583333</v>
      </c>
      <c r="I14208" t="s">
        <v>19</v>
      </c>
      <c r="J14208">
        <v>0</v>
      </c>
      <c r="L14208">
        <v>105624</v>
      </c>
      <c r="M14208" t="s">
        <v>11552</v>
      </c>
      <c r="O14208" t="s">
        <v>11553</v>
      </c>
      <c r="Q14208" t="s">
        <v>10660</v>
      </c>
      <c r="R14208" t="s">
        <v>211</v>
      </c>
      <c r="S14208" s="4">
        <v>33431</v>
      </c>
      <c r="T14208" s="3" t="str">
        <f t="shared" si="221"/>
        <v>https://olmsapps.dol.gov/query/orgReport.do?rptId=685029&amp;rptForm=LM10Form</v>
      </c>
    </row>
    <row r="14209" spans="1:20" x14ac:dyDescent="0.3">
      <c r="A14209">
        <v>706287</v>
      </c>
      <c r="B14209">
        <v>68259</v>
      </c>
      <c r="C14209">
        <v>685212</v>
      </c>
      <c r="D14209">
        <v>2017</v>
      </c>
      <c r="E14209" s="1">
        <v>43418</v>
      </c>
      <c r="F14209" s="1">
        <v>42552</v>
      </c>
      <c r="G14209" s="1">
        <v>42916</v>
      </c>
      <c r="H14209" s="2">
        <v>43418.538888888892</v>
      </c>
      <c r="I14209" t="s">
        <v>19</v>
      </c>
      <c r="J14209">
        <v>0</v>
      </c>
      <c r="L14209">
        <v>105632</v>
      </c>
      <c r="M14209" t="s">
        <v>11554</v>
      </c>
      <c r="O14209" t="s">
        <v>11555</v>
      </c>
      <c r="Q14209" t="s">
        <v>11556</v>
      </c>
      <c r="R14209" t="s">
        <v>400</v>
      </c>
      <c r="S14209" s="4">
        <v>83854</v>
      </c>
      <c r="T14209" s="3" t="str">
        <f t="shared" si="221"/>
        <v>https://olmsapps.dol.gov/query/orgReport.do?rptId=685212&amp;rptForm=LM10Form</v>
      </c>
    </row>
    <row r="14210" spans="1:20" x14ac:dyDescent="0.3">
      <c r="A14210">
        <v>706289</v>
      </c>
      <c r="B14210">
        <v>68261</v>
      </c>
      <c r="C14210">
        <v>685265</v>
      </c>
      <c r="D14210">
        <v>2018</v>
      </c>
      <c r="E14210" s="1">
        <v>43420</v>
      </c>
      <c r="F14210" s="1">
        <v>42917</v>
      </c>
      <c r="G14210" s="1">
        <v>43281</v>
      </c>
      <c r="H14210" s="2">
        <v>43420.403067129628</v>
      </c>
      <c r="I14210" t="s">
        <v>19</v>
      </c>
      <c r="J14210">
        <v>0</v>
      </c>
      <c r="L14210">
        <v>105636</v>
      </c>
      <c r="M14210" t="s">
        <v>11557</v>
      </c>
      <c r="O14210" t="s">
        <v>11558</v>
      </c>
      <c r="Q14210" t="s">
        <v>131</v>
      </c>
      <c r="R14210" t="s">
        <v>40</v>
      </c>
      <c r="S14210" s="4">
        <v>90010</v>
      </c>
      <c r="T14210" s="3" t="str">
        <f t="shared" si="221"/>
        <v>https://olmsapps.dol.gov/query/orgReport.do?rptId=685265&amp;rptForm=LM10Form</v>
      </c>
    </row>
    <row r="14211" spans="1:20" x14ac:dyDescent="0.3">
      <c r="A14211">
        <v>706290</v>
      </c>
      <c r="B14211">
        <v>68262</v>
      </c>
      <c r="C14211">
        <v>685296</v>
      </c>
      <c r="D14211">
        <v>2016</v>
      </c>
      <c r="E14211" s="1">
        <v>43404</v>
      </c>
      <c r="F14211" s="1">
        <v>42370</v>
      </c>
      <c r="G14211" s="1">
        <v>42735</v>
      </c>
      <c r="H14211" s="2">
        <v>43423.420613425929</v>
      </c>
      <c r="I14211" t="s">
        <v>19</v>
      </c>
      <c r="J14211">
        <v>0</v>
      </c>
      <c r="L14211">
        <v>105636</v>
      </c>
      <c r="M14211" t="s">
        <v>11559</v>
      </c>
      <c r="O14211" t="s">
        <v>11560</v>
      </c>
      <c r="Q14211" t="s">
        <v>194</v>
      </c>
      <c r="R14211" t="s">
        <v>61</v>
      </c>
      <c r="S14211" s="4">
        <v>77059</v>
      </c>
      <c r="T14211" s="3" t="str">
        <f t="shared" ref="T14211:T14274" si="222">HYPERLINK(CONCATENATE("https://olmsapps.dol.gov/query/orgReport.do?rptId=",C14211,"&amp;rptForm=LM10Form"))</f>
        <v>https://olmsapps.dol.gov/query/orgReport.do?rptId=685296&amp;rptForm=LM10Form</v>
      </c>
    </row>
    <row r="14212" spans="1:20" x14ac:dyDescent="0.3">
      <c r="A14212">
        <v>706290</v>
      </c>
      <c r="B14212">
        <v>68262</v>
      </c>
      <c r="C14212">
        <v>685297</v>
      </c>
      <c r="D14212">
        <v>2017</v>
      </c>
      <c r="E14212" s="1">
        <v>43404</v>
      </c>
      <c r="F14212" s="1">
        <v>42736</v>
      </c>
      <c r="G14212" s="1">
        <v>43100</v>
      </c>
      <c r="H14212" s="2">
        <v>43423.421527777777</v>
      </c>
      <c r="I14212" t="s">
        <v>19</v>
      </c>
      <c r="J14212">
        <v>0</v>
      </c>
      <c r="L14212">
        <v>105636</v>
      </c>
      <c r="M14212" t="s">
        <v>11559</v>
      </c>
      <c r="O14212" t="s">
        <v>11560</v>
      </c>
      <c r="Q14212" t="s">
        <v>194</v>
      </c>
      <c r="R14212" t="s">
        <v>61</v>
      </c>
      <c r="S14212" s="4">
        <v>77059</v>
      </c>
      <c r="T14212" s="3" t="str">
        <f t="shared" si="222"/>
        <v>https://olmsapps.dol.gov/query/orgReport.do?rptId=685297&amp;rptForm=LM10Form</v>
      </c>
    </row>
    <row r="14213" spans="1:20" x14ac:dyDescent="0.3">
      <c r="A14213">
        <v>706293</v>
      </c>
      <c r="B14213">
        <v>68265</v>
      </c>
      <c r="C14213">
        <v>685396</v>
      </c>
      <c r="D14213">
        <v>2016</v>
      </c>
      <c r="E14213" s="1">
        <v>43419</v>
      </c>
      <c r="F14213" s="1">
        <v>42370</v>
      </c>
      <c r="G14213" s="1">
        <v>42735</v>
      </c>
      <c r="H14213" s="2">
        <v>43430.402696759258</v>
      </c>
      <c r="I14213" t="s">
        <v>19</v>
      </c>
      <c r="J14213">
        <v>0</v>
      </c>
      <c r="L14213">
        <v>105642</v>
      </c>
      <c r="M14213" t="s">
        <v>11561</v>
      </c>
      <c r="O14213" t="s">
        <v>11562</v>
      </c>
      <c r="Q14213" t="s">
        <v>11563</v>
      </c>
      <c r="R14213" t="s">
        <v>25</v>
      </c>
      <c r="S14213" s="4">
        <v>60106</v>
      </c>
      <c r="T14213" s="3" t="str">
        <f t="shared" si="222"/>
        <v>https://olmsapps.dol.gov/query/orgReport.do?rptId=685396&amp;rptForm=LM10Form</v>
      </c>
    </row>
    <row r="14214" spans="1:20" x14ac:dyDescent="0.3">
      <c r="A14214">
        <v>706294</v>
      </c>
      <c r="B14214">
        <v>68266</v>
      </c>
      <c r="C14214">
        <v>685398</v>
      </c>
      <c r="D14214">
        <v>2016</v>
      </c>
      <c r="E14214" s="1">
        <v>43405</v>
      </c>
      <c r="F14214" s="1">
        <v>42370</v>
      </c>
      <c r="G14214" s="1">
        <v>42735</v>
      </c>
      <c r="H14214" s="2">
        <v>43430.404513888891</v>
      </c>
      <c r="I14214" t="s">
        <v>19</v>
      </c>
      <c r="J14214">
        <v>0</v>
      </c>
      <c r="L14214">
        <v>105642</v>
      </c>
      <c r="M14214" t="s">
        <v>11564</v>
      </c>
      <c r="O14214" t="s">
        <v>11565</v>
      </c>
      <c r="P14214" t="s">
        <v>3748</v>
      </c>
      <c r="Q14214" t="s">
        <v>1303</v>
      </c>
      <c r="R14214" t="s">
        <v>211</v>
      </c>
      <c r="S14214" s="4">
        <v>33602</v>
      </c>
      <c r="T14214" s="3" t="str">
        <f t="shared" si="222"/>
        <v>https://olmsapps.dol.gov/query/orgReport.do?rptId=685398&amp;rptForm=LM10Form</v>
      </c>
    </row>
    <row r="14215" spans="1:20" x14ac:dyDescent="0.3">
      <c r="A14215">
        <v>706295</v>
      </c>
      <c r="B14215">
        <v>68267</v>
      </c>
      <c r="C14215">
        <v>685399</v>
      </c>
      <c r="D14215">
        <v>2016</v>
      </c>
      <c r="E14215" s="1">
        <v>43402</v>
      </c>
      <c r="F14215" s="1">
        <v>42370</v>
      </c>
      <c r="G14215" s="1">
        <v>42735</v>
      </c>
      <c r="H14215" s="2">
        <v>43430.405798611115</v>
      </c>
      <c r="I14215" t="s">
        <v>19</v>
      </c>
      <c r="J14215">
        <v>0</v>
      </c>
      <c r="L14215">
        <v>105642</v>
      </c>
      <c r="M14215" t="s">
        <v>11566</v>
      </c>
      <c r="O14215" t="s">
        <v>5501</v>
      </c>
      <c r="P14215" t="s">
        <v>465</v>
      </c>
      <c r="Q14215" t="s">
        <v>5502</v>
      </c>
      <c r="R14215" t="s">
        <v>61</v>
      </c>
      <c r="S14215" s="4">
        <v>75024</v>
      </c>
      <c r="T14215" s="3" t="str">
        <f t="shared" si="222"/>
        <v>https://olmsapps.dol.gov/query/orgReport.do?rptId=685399&amp;rptForm=LM10Form</v>
      </c>
    </row>
    <row r="14216" spans="1:20" x14ac:dyDescent="0.3">
      <c r="A14216">
        <v>706295</v>
      </c>
      <c r="B14216">
        <v>68267</v>
      </c>
      <c r="C14216">
        <v>729778</v>
      </c>
      <c r="D14216">
        <v>2019</v>
      </c>
      <c r="E14216" s="1">
        <v>43994</v>
      </c>
      <c r="F14216" s="1">
        <v>43466</v>
      </c>
      <c r="G14216" s="1">
        <v>43830</v>
      </c>
      <c r="H14216" s="2">
        <v>43997.479259259257</v>
      </c>
      <c r="I14216" t="s">
        <v>19</v>
      </c>
      <c r="J14216">
        <v>0</v>
      </c>
      <c r="L14216">
        <v>105984</v>
      </c>
      <c r="M14216" t="s">
        <v>11566</v>
      </c>
      <c r="O14216" t="s">
        <v>5501</v>
      </c>
      <c r="P14216" t="s">
        <v>465</v>
      </c>
      <c r="Q14216" t="s">
        <v>5502</v>
      </c>
      <c r="R14216" t="s">
        <v>61</v>
      </c>
      <c r="S14216" s="4">
        <v>75024</v>
      </c>
      <c r="T14216" s="3" t="str">
        <f t="shared" si="222"/>
        <v>https://olmsapps.dol.gov/query/orgReport.do?rptId=729778&amp;rptForm=LM10Form</v>
      </c>
    </row>
    <row r="14217" spans="1:20" x14ac:dyDescent="0.3">
      <c r="A14217">
        <v>706295</v>
      </c>
      <c r="B14217">
        <v>68267</v>
      </c>
      <c r="C14217">
        <v>729779</v>
      </c>
      <c r="D14217">
        <v>2019</v>
      </c>
      <c r="E14217" s="1">
        <v>43994</v>
      </c>
      <c r="F14217" s="1">
        <v>43466</v>
      </c>
      <c r="G14217" s="1">
        <v>43830</v>
      </c>
      <c r="H14217" s="2">
        <v>43997.481307870374</v>
      </c>
      <c r="I14217" t="s">
        <v>26</v>
      </c>
      <c r="J14217">
        <v>1</v>
      </c>
      <c r="L14217">
        <v>105984</v>
      </c>
      <c r="M14217" t="s">
        <v>11566</v>
      </c>
      <c r="O14217" t="s">
        <v>5501</v>
      </c>
      <c r="P14217" t="s">
        <v>465</v>
      </c>
      <c r="Q14217" t="s">
        <v>5502</v>
      </c>
      <c r="R14217" t="s">
        <v>61</v>
      </c>
      <c r="S14217" s="4">
        <v>75024</v>
      </c>
      <c r="T14217" s="3" t="str">
        <f t="shared" si="222"/>
        <v>https://olmsapps.dol.gov/query/orgReport.do?rptId=729779&amp;rptForm=LM10Form</v>
      </c>
    </row>
    <row r="14218" spans="1:20" x14ac:dyDescent="0.3">
      <c r="A14218">
        <v>706295</v>
      </c>
      <c r="B14218">
        <v>68267</v>
      </c>
      <c r="C14218">
        <v>729781</v>
      </c>
      <c r="D14218">
        <v>2019</v>
      </c>
      <c r="E14218" s="1">
        <v>43994</v>
      </c>
      <c r="F14218" s="1">
        <v>43466</v>
      </c>
      <c r="G14218" s="1">
        <v>43830</v>
      </c>
      <c r="H14218" s="2">
        <v>43997.490659722222</v>
      </c>
      <c r="I14218" t="s">
        <v>26</v>
      </c>
      <c r="J14218">
        <v>2</v>
      </c>
      <c r="L14218">
        <v>105984</v>
      </c>
      <c r="M14218" t="s">
        <v>11566</v>
      </c>
      <c r="O14218" t="s">
        <v>5501</v>
      </c>
      <c r="P14218" t="s">
        <v>465</v>
      </c>
      <c r="Q14218" t="s">
        <v>5502</v>
      </c>
      <c r="R14218" t="s">
        <v>61</v>
      </c>
      <c r="S14218" s="4">
        <v>75024</v>
      </c>
      <c r="T14218" s="3" t="str">
        <f t="shared" si="222"/>
        <v>https://olmsapps.dol.gov/query/orgReport.do?rptId=729781&amp;rptForm=LM10Form</v>
      </c>
    </row>
    <row r="14219" spans="1:20" x14ac:dyDescent="0.3">
      <c r="A14219">
        <v>706299</v>
      </c>
      <c r="B14219">
        <v>68271</v>
      </c>
      <c r="C14219">
        <v>706905</v>
      </c>
      <c r="D14219">
        <v>2019</v>
      </c>
      <c r="E14219" s="1">
        <v>43661</v>
      </c>
      <c r="F14219" s="1">
        <v>43282</v>
      </c>
      <c r="G14219" s="1">
        <v>43646</v>
      </c>
      <c r="H14219" s="2">
        <v>43661.476898148147</v>
      </c>
      <c r="I14219" t="s">
        <v>19</v>
      </c>
      <c r="J14219">
        <v>0</v>
      </c>
      <c r="L14219">
        <v>105835</v>
      </c>
      <c r="M14219" t="s">
        <v>11567</v>
      </c>
      <c r="O14219" t="s">
        <v>11568</v>
      </c>
      <c r="P14219" t="s">
        <v>1973</v>
      </c>
      <c r="Q14219" t="s">
        <v>225</v>
      </c>
      <c r="R14219" t="s">
        <v>128</v>
      </c>
      <c r="S14219" s="4">
        <v>97207</v>
      </c>
      <c r="T14219" s="3" t="str">
        <f t="shared" si="222"/>
        <v>https://olmsapps.dol.gov/query/orgReport.do?rptId=706905&amp;rptForm=LM10Form</v>
      </c>
    </row>
    <row r="14220" spans="1:20" x14ac:dyDescent="0.3">
      <c r="A14220">
        <v>706300</v>
      </c>
      <c r="B14220">
        <v>68272</v>
      </c>
      <c r="C14220">
        <v>685783</v>
      </c>
      <c r="D14220">
        <v>2018</v>
      </c>
      <c r="E14220" s="1">
        <v>43444</v>
      </c>
      <c r="F14220" s="1">
        <v>42948</v>
      </c>
      <c r="G14220" s="1">
        <v>43292</v>
      </c>
      <c r="H14220" s="2">
        <v>43444.500486111108</v>
      </c>
      <c r="I14220" t="s">
        <v>19</v>
      </c>
      <c r="J14220">
        <v>0</v>
      </c>
      <c r="L14220">
        <v>105649</v>
      </c>
      <c r="M14220" t="s">
        <v>11569</v>
      </c>
      <c r="O14220" t="s">
        <v>11570</v>
      </c>
      <c r="Q14220" t="s">
        <v>11571</v>
      </c>
      <c r="R14220" t="s">
        <v>49</v>
      </c>
      <c r="S14220" s="4">
        <v>85635</v>
      </c>
      <c r="T14220" s="3" t="str">
        <f t="shared" si="222"/>
        <v>https://olmsapps.dol.gov/query/orgReport.do?rptId=685783&amp;rptForm=LM10Form</v>
      </c>
    </row>
    <row r="14221" spans="1:20" x14ac:dyDescent="0.3">
      <c r="A14221">
        <v>706301</v>
      </c>
      <c r="B14221">
        <v>68273</v>
      </c>
      <c r="C14221">
        <v>685825</v>
      </c>
      <c r="D14221">
        <v>2016</v>
      </c>
      <c r="E14221" s="1">
        <v>43445</v>
      </c>
      <c r="F14221" s="1">
        <v>42370</v>
      </c>
      <c r="G14221" s="1">
        <v>42735</v>
      </c>
      <c r="H14221" s="2">
        <v>43445.57372685185</v>
      </c>
      <c r="I14221" t="s">
        <v>19</v>
      </c>
      <c r="J14221">
        <v>0</v>
      </c>
      <c r="L14221">
        <v>105649</v>
      </c>
      <c r="M14221" t="s">
        <v>11572</v>
      </c>
      <c r="O14221" t="s">
        <v>11573</v>
      </c>
      <c r="Q14221" t="s">
        <v>1253</v>
      </c>
      <c r="R14221" t="s">
        <v>84</v>
      </c>
      <c r="S14221" s="4">
        <v>2128</v>
      </c>
      <c r="T14221" s="3" t="str">
        <f t="shared" si="222"/>
        <v>https://olmsapps.dol.gov/query/orgReport.do?rptId=685825&amp;rptForm=LM10Form</v>
      </c>
    </row>
    <row r="14222" spans="1:20" x14ac:dyDescent="0.3">
      <c r="A14222">
        <v>706302</v>
      </c>
      <c r="B14222">
        <v>68274</v>
      </c>
      <c r="C14222">
        <v>685903</v>
      </c>
      <c r="D14222">
        <v>2018</v>
      </c>
      <c r="E14222" s="1">
        <v>43447</v>
      </c>
      <c r="F14222" s="1">
        <v>43009</v>
      </c>
      <c r="G14222" s="1">
        <v>43373</v>
      </c>
      <c r="H14222" s="2">
        <v>43447.587129629632</v>
      </c>
      <c r="I14222" t="s">
        <v>19</v>
      </c>
      <c r="J14222">
        <v>0</v>
      </c>
      <c r="L14222">
        <v>105656</v>
      </c>
      <c r="M14222" t="s">
        <v>11574</v>
      </c>
      <c r="O14222" t="s">
        <v>11575</v>
      </c>
      <c r="Q14222" t="s">
        <v>1253</v>
      </c>
      <c r="R14222" t="s">
        <v>84</v>
      </c>
      <c r="S14222" s="4">
        <v>2210</v>
      </c>
      <c r="T14222" s="3" t="str">
        <f t="shared" si="222"/>
        <v>https://olmsapps.dol.gov/query/orgReport.do?rptId=685903&amp;rptForm=LM10Form</v>
      </c>
    </row>
    <row r="14223" spans="1:20" x14ac:dyDescent="0.3">
      <c r="A14223">
        <v>706306</v>
      </c>
      <c r="B14223">
        <v>68278</v>
      </c>
      <c r="C14223">
        <v>686234</v>
      </c>
      <c r="D14223">
        <v>2017</v>
      </c>
      <c r="E14223" s="1">
        <v>43455</v>
      </c>
      <c r="F14223" s="1">
        <v>42644</v>
      </c>
      <c r="G14223" s="1">
        <v>43008</v>
      </c>
      <c r="H14223" s="2">
        <v>43455.401759259257</v>
      </c>
      <c r="I14223" t="s">
        <v>19</v>
      </c>
      <c r="J14223">
        <v>0</v>
      </c>
      <c r="L14223">
        <v>105658</v>
      </c>
      <c r="M14223" t="s">
        <v>11576</v>
      </c>
      <c r="O14223" t="s">
        <v>11577</v>
      </c>
      <c r="Q14223" t="s">
        <v>3186</v>
      </c>
      <c r="R14223" t="s">
        <v>40</v>
      </c>
      <c r="S14223" s="4">
        <v>902104665</v>
      </c>
      <c r="T14223" s="3" t="str">
        <f t="shared" si="222"/>
        <v>https://olmsapps.dol.gov/query/orgReport.do?rptId=686234&amp;rptForm=LM10Form</v>
      </c>
    </row>
    <row r="14224" spans="1:20" x14ac:dyDescent="0.3">
      <c r="A14224">
        <v>706307</v>
      </c>
      <c r="B14224">
        <v>68279</v>
      </c>
      <c r="C14224">
        <v>686259</v>
      </c>
      <c r="D14224">
        <v>2017</v>
      </c>
      <c r="E14224" s="1">
        <v>43455</v>
      </c>
      <c r="F14224" s="1">
        <v>42736</v>
      </c>
      <c r="G14224" s="1">
        <v>43100</v>
      </c>
      <c r="H14224" s="2">
        <v>43455.560486111113</v>
      </c>
      <c r="I14224" t="s">
        <v>19</v>
      </c>
      <c r="J14224">
        <v>0</v>
      </c>
      <c r="L14224">
        <v>105658</v>
      </c>
      <c r="M14224" t="s">
        <v>11578</v>
      </c>
      <c r="O14224">
        <v>17100</v>
      </c>
      <c r="P14224" t="s">
        <v>11579</v>
      </c>
      <c r="Q14224" t="s">
        <v>11580</v>
      </c>
      <c r="R14224" t="s">
        <v>40</v>
      </c>
      <c r="S14224" s="4">
        <v>90701</v>
      </c>
      <c r="T14224" s="3" t="str">
        <f t="shared" si="222"/>
        <v>https://olmsapps.dol.gov/query/orgReport.do?rptId=686259&amp;rptForm=LM10Form</v>
      </c>
    </row>
    <row r="14225" spans="1:20" x14ac:dyDescent="0.3">
      <c r="A14225">
        <v>706323</v>
      </c>
      <c r="B14225">
        <v>68283</v>
      </c>
      <c r="C14225">
        <v>686647</v>
      </c>
      <c r="D14225">
        <v>2017</v>
      </c>
      <c r="E14225" s="1">
        <v>43465</v>
      </c>
      <c r="F14225" s="1">
        <v>42736</v>
      </c>
      <c r="G14225" s="1">
        <v>43100</v>
      </c>
      <c r="H14225" s="2">
        <v>43467.406307870369</v>
      </c>
      <c r="I14225" t="s">
        <v>19</v>
      </c>
      <c r="J14225">
        <v>0</v>
      </c>
      <c r="L14225">
        <v>105662</v>
      </c>
      <c r="M14225" t="s">
        <v>11581</v>
      </c>
      <c r="O14225" t="s">
        <v>11582</v>
      </c>
      <c r="Q14225" t="s">
        <v>6328</v>
      </c>
      <c r="R14225" t="s">
        <v>40</v>
      </c>
      <c r="S14225" s="4">
        <v>95691</v>
      </c>
      <c r="T14225" s="3" t="str">
        <f t="shared" si="222"/>
        <v>https://olmsapps.dol.gov/query/orgReport.do?rptId=686647&amp;rptForm=LM10Form</v>
      </c>
    </row>
    <row r="14226" spans="1:20" x14ac:dyDescent="0.3">
      <c r="A14226">
        <v>706324</v>
      </c>
      <c r="B14226">
        <v>68284</v>
      </c>
      <c r="C14226">
        <v>686648</v>
      </c>
      <c r="D14226">
        <v>2017</v>
      </c>
      <c r="E14226" s="1">
        <v>43465</v>
      </c>
      <c r="F14226" s="1">
        <v>42736</v>
      </c>
      <c r="G14226" s="1">
        <v>43100</v>
      </c>
      <c r="H14226" s="2">
        <v>43467.407986111109</v>
      </c>
      <c r="I14226" t="s">
        <v>19</v>
      </c>
      <c r="J14226">
        <v>0</v>
      </c>
      <c r="L14226">
        <v>105662</v>
      </c>
      <c r="M14226" t="s">
        <v>11583</v>
      </c>
      <c r="O14226" t="s">
        <v>11584</v>
      </c>
      <c r="Q14226" t="s">
        <v>1366</v>
      </c>
      <c r="R14226" t="s">
        <v>40</v>
      </c>
      <c r="S14226" s="4">
        <v>958281705</v>
      </c>
      <c r="T14226" s="3" t="str">
        <f t="shared" si="222"/>
        <v>https://olmsapps.dol.gov/query/orgReport.do?rptId=686648&amp;rptForm=LM10Form</v>
      </c>
    </row>
    <row r="14227" spans="1:20" x14ac:dyDescent="0.3">
      <c r="A14227">
        <v>706325</v>
      </c>
      <c r="B14227">
        <v>68285</v>
      </c>
      <c r="C14227">
        <v>686649</v>
      </c>
      <c r="D14227">
        <v>2017</v>
      </c>
      <c r="E14227" s="1">
        <v>43465</v>
      </c>
      <c r="F14227" s="1">
        <v>42736</v>
      </c>
      <c r="G14227" s="1">
        <v>43100</v>
      </c>
      <c r="H14227" s="2">
        <v>43467.409583333334</v>
      </c>
      <c r="I14227" t="s">
        <v>19</v>
      </c>
      <c r="J14227">
        <v>0</v>
      </c>
      <c r="L14227">
        <v>105662</v>
      </c>
      <c r="M14227" t="s">
        <v>11585</v>
      </c>
      <c r="O14227" t="s">
        <v>11586</v>
      </c>
      <c r="Q14227" t="s">
        <v>737</v>
      </c>
      <c r="R14227" t="s">
        <v>40</v>
      </c>
      <c r="S14227" s="4">
        <v>93711</v>
      </c>
      <c r="T14227" s="3" t="str">
        <f t="shared" si="222"/>
        <v>https://olmsapps.dol.gov/query/orgReport.do?rptId=686649&amp;rptForm=LM10Form</v>
      </c>
    </row>
    <row r="14228" spans="1:20" x14ac:dyDescent="0.3">
      <c r="A14228">
        <v>706326</v>
      </c>
      <c r="B14228">
        <v>68286</v>
      </c>
      <c r="C14228">
        <v>686650</v>
      </c>
      <c r="D14228">
        <v>2017</v>
      </c>
      <c r="E14228" s="1">
        <v>43465</v>
      </c>
      <c r="F14228" s="1">
        <v>42736</v>
      </c>
      <c r="G14228" s="1">
        <v>43100</v>
      </c>
      <c r="H14228" s="2">
        <v>43467.411770833336</v>
      </c>
      <c r="I14228" t="s">
        <v>19</v>
      </c>
      <c r="J14228">
        <v>0</v>
      </c>
      <c r="L14228">
        <v>105662</v>
      </c>
      <c r="M14228" t="s">
        <v>11587</v>
      </c>
      <c r="O14228" t="s">
        <v>11588</v>
      </c>
      <c r="Q14228" t="s">
        <v>1345</v>
      </c>
      <c r="R14228" t="s">
        <v>160</v>
      </c>
      <c r="S14228" s="4">
        <v>63103</v>
      </c>
      <c r="T14228" s="3" t="str">
        <f t="shared" si="222"/>
        <v>https://olmsapps.dol.gov/query/orgReport.do?rptId=686650&amp;rptForm=LM10Form</v>
      </c>
    </row>
    <row r="14229" spans="1:20" x14ac:dyDescent="0.3">
      <c r="A14229">
        <v>706327</v>
      </c>
      <c r="B14229">
        <v>68287</v>
      </c>
      <c r="C14229">
        <v>686651</v>
      </c>
      <c r="D14229">
        <v>2015</v>
      </c>
      <c r="E14229" s="1">
        <v>43465</v>
      </c>
      <c r="F14229" s="1">
        <v>42333</v>
      </c>
      <c r="G14229" s="1">
        <v>42361</v>
      </c>
      <c r="H14229" s="2">
        <v>43467.413530092592</v>
      </c>
      <c r="I14229" t="s">
        <v>19</v>
      </c>
      <c r="J14229">
        <v>0</v>
      </c>
      <c r="L14229">
        <v>105662</v>
      </c>
      <c r="M14229" t="s">
        <v>11589</v>
      </c>
      <c r="O14229" t="s">
        <v>11590</v>
      </c>
      <c r="Q14229" t="s">
        <v>769</v>
      </c>
      <c r="R14229" t="s">
        <v>25</v>
      </c>
      <c r="S14229" s="4">
        <v>60076</v>
      </c>
      <c r="T14229" s="3" t="str">
        <f t="shared" si="222"/>
        <v>https://olmsapps.dol.gov/query/orgReport.do?rptId=686651&amp;rptForm=LM10Form</v>
      </c>
    </row>
    <row r="14230" spans="1:20" x14ac:dyDescent="0.3">
      <c r="A14230">
        <v>706328</v>
      </c>
      <c r="B14230">
        <v>68288</v>
      </c>
      <c r="C14230">
        <v>686652</v>
      </c>
      <c r="D14230">
        <v>2016</v>
      </c>
      <c r="E14230" s="1">
        <v>43465</v>
      </c>
      <c r="F14230" s="1">
        <v>42370</v>
      </c>
      <c r="G14230" s="1">
        <v>42735</v>
      </c>
      <c r="H14230" s="2">
        <v>43467.417511574073</v>
      </c>
      <c r="I14230" t="s">
        <v>19</v>
      </c>
      <c r="J14230">
        <v>0</v>
      </c>
      <c r="L14230">
        <v>105662</v>
      </c>
      <c r="M14230" t="s">
        <v>11591</v>
      </c>
      <c r="O14230" t="s">
        <v>11592</v>
      </c>
      <c r="P14230" t="s">
        <v>5183</v>
      </c>
      <c r="Q14230" t="s">
        <v>11593</v>
      </c>
      <c r="R14230" t="s">
        <v>11594</v>
      </c>
      <c r="S14230" s="4">
        <v>0</v>
      </c>
      <c r="T14230" s="3" t="str">
        <f t="shared" si="222"/>
        <v>https://olmsapps.dol.gov/query/orgReport.do?rptId=686652&amp;rptForm=LM10Form</v>
      </c>
    </row>
    <row r="14231" spans="1:20" x14ac:dyDescent="0.3">
      <c r="A14231">
        <v>706329</v>
      </c>
      <c r="B14231">
        <v>68289</v>
      </c>
      <c r="C14231">
        <v>686666</v>
      </c>
      <c r="D14231">
        <v>2017</v>
      </c>
      <c r="E14231" s="1">
        <v>43465</v>
      </c>
      <c r="F14231" s="1">
        <v>42736</v>
      </c>
      <c r="G14231" s="1">
        <v>43100</v>
      </c>
      <c r="H14231" s="2">
        <v>43467.540937500002</v>
      </c>
      <c r="I14231" t="s">
        <v>19</v>
      </c>
      <c r="J14231">
        <v>0</v>
      </c>
      <c r="L14231">
        <v>105664</v>
      </c>
      <c r="M14231" t="s">
        <v>10511</v>
      </c>
      <c r="O14231" t="s">
        <v>7726</v>
      </c>
      <c r="Q14231" t="s">
        <v>7727</v>
      </c>
      <c r="R14231" t="s">
        <v>875</v>
      </c>
      <c r="S14231" s="4">
        <v>41076</v>
      </c>
      <c r="T14231" s="3" t="str">
        <f t="shared" si="222"/>
        <v>https://olmsapps.dol.gov/query/orgReport.do?rptId=686666&amp;rptForm=LM10Form</v>
      </c>
    </row>
    <row r="14232" spans="1:20" x14ac:dyDescent="0.3">
      <c r="A14232">
        <v>706329</v>
      </c>
      <c r="B14232">
        <v>68289</v>
      </c>
      <c r="C14232">
        <v>694493</v>
      </c>
      <c r="D14232">
        <v>2018</v>
      </c>
      <c r="E14232" s="1">
        <v>43546</v>
      </c>
      <c r="F14232" s="1">
        <v>43101</v>
      </c>
      <c r="G14232" s="1">
        <v>43465</v>
      </c>
      <c r="H14232" s="2">
        <v>43546.432696759257</v>
      </c>
      <c r="I14232" t="s">
        <v>19</v>
      </c>
      <c r="J14232">
        <v>0</v>
      </c>
      <c r="L14232">
        <v>105739</v>
      </c>
      <c r="M14232" t="s">
        <v>10511</v>
      </c>
      <c r="O14232" t="s">
        <v>7726</v>
      </c>
      <c r="Q14232" t="s">
        <v>7727</v>
      </c>
      <c r="R14232" t="s">
        <v>875</v>
      </c>
      <c r="S14232" s="4">
        <v>41076</v>
      </c>
      <c r="T14232" s="3" t="str">
        <f t="shared" si="222"/>
        <v>https://olmsapps.dol.gov/query/orgReport.do?rptId=694493&amp;rptForm=LM10Form</v>
      </c>
    </row>
    <row r="14233" spans="1:20" x14ac:dyDescent="0.3">
      <c r="A14233">
        <v>706330</v>
      </c>
      <c r="B14233">
        <v>68290</v>
      </c>
      <c r="C14233">
        <v>686668</v>
      </c>
      <c r="D14233">
        <v>2018</v>
      </c>
      <c r="E14233" s="1">
        <v>43465</v>
      </c>
      <c r="F14233" s="1">
        <v>42887</v>
      </c>
      <c r="G14233" s="1">
        <v>43251</v>
      </c>
      <c r="H14233" s="2">
        <v>43467.584803240738</v>
      </c>
      <c r="I14233" t="s">
        <v>19</v>
      </c>
      <c r="J14233">
        <v>0</v>
      </c>
      <c r="L14233">
        <v>105664</v>
      </c>
      <c r="M14233" t="s">
        <v>11595</v>
      </c>
      <c r="O14233" t="s">
        <v>11596</v>
      </c>
      <c r="Q14233" t="s">
        <v>35</v>
      </c>
      <c r="R14233" t="s">
        <v>36</v>
      </c>
      <c r="S14233" s="4">
        <v>19141</v>
      </c>
      <c r="T14233" s="3" t="str">
        <f t="shared" si="222"/>
        <v>https://olmsapps.dol.gov/query/orgReport.do?rptId=686668&amp;rptForm=LM10Form</v>
      </c>
    </row>
    <row r="14234" spans="1:20" x14ac:dyDescent="0.3">
      <c r="A14234">
        <v>706331</v>
      </c>
      <c r="B14234">
        <v>68291</v>
      </c>
      <c r="C14234">
        <v>686672</v>
      </c>
      <c r="D14234">
        <v>2017</v>
      </c>
      <c r="E14234" s="1">
        <v>43465</v>
      </c>
      <c r="F14234" s="1">
        <v>42736</v>
      </c>
      <c r="G14234" s="1">
        <v>43100</v>
      </c>
      <c r="H14234" s="2">
        <v>43467.58861111111</v>
      </c>
      <c r="I14234" t="s">
        <v>19</v>
      </c>
      <c r="J14234">
        <v>0</v>
      </c>
      <c r="L14234">
        <v>105664</v>
      </c>
      <c r="M14234" t="s">
        <v>11597</v>
      </c>
      <c r="O14234" t="s">
        <v>11598</v>
      </c>
      <c r="Q14234" t="s">
        <v>466</v>
      </c>
      <c r="R14234" t="s">
        <v>108</v>
      </c>
      <c r="S14234" s="4">
        <v>84101</v>
      </c>
      <c r="T14234" s="3" t="str">
        <f t="shared" si="222"/>
        <v>https://olmsapps.dol.gov/query/orgReport.do?rptId=686672&amp;rptForm=LM10Form</v>
      </c>
    </row>
    <row r="14235" spans="1:20" x14ac:dyDescent="0.3">
      <c r="A14235">
        <v>706332</v>
      </c>
      <c r="B14235">
        <v>68292</v>
      </c>
      <c r="C14235">
        <v>686705</v>
      </c>
      <c r="D14235">
        <v>2016</v>
      </c>
      <c r="E14235" s="1">
        <v>43445</v>
      </c>
      <c r="F14235" s="1">
        <v>42370</v>
      </c>
      <c r="G14235" s="1">
        <v>42735</v>
      </c>
      <c r="H14235" s="2">
        <v>43468.485729166663</v>
      </c>
      <c r="I14235" t="s">
        <v>19</v>
      </c>
      <c r="J14235">
        <v>0</v>
      </c>
      <c r="L14235">
        <v>105668</v>
      </c>
      <c r="M14235" t="s">
        <v>11599</v>
      </c>
      <c r="O14235" t="s">
        <v>11600</v>
      </c>
      <c r="P14235" t="s">
        <v>4016</v>
      </c>
      <c r="Q14235" t="s">
        <v>11601</v>
      </c>
      <c r="R14235" t="s">
        <v>124</v>
      </c>
      <c r="S14235" s="4">
        <v>98043</v>
      </c>
      <c r="T14235" s="3" t="str">
        <f t="shared" si="222"/>
        <v>https://olmsapps.dol.gov/query/orgReport.do?rptId=686705&amp;rptForm=LM10Form</v>
      </c>
    </row>
    <row r="14236" spans="1:20" x14ac:dyDescent="0.3">
      <c r="A14236">
        <v>706333</v>
      </c>
      <c r="B14236">
        <v>68293</v>
      </c>
      <c r="C14236">
        <v>686706</v>
      </c>
      <c r="D14236">
        <v>2016</v>
      </c>
      <c r="E14236" s="1">
        <v>43445</v>
      </c>
      <c r="F14236" s="1">
        <v>42370</v>
      </c>
      <c r="G14236" s="1">
        <v>42735</v>
      </c>
      <c r="H14236" s="2">
        <v>43468.487280092595</v>
      </c>
      <c r="I14236" t="s">
        <v>19</v>
      </c>
      <c r="J14236">
        <v>0</v>
      </c>
      <c r="L14236">
        <v>105668</v>
      </c>
      <c r="M14236" t="s">
        <v>11602</v>
      </c>
      <c r="O14236" t="s">
        <v>11600</v>
      </c>
      <c r="P14236" t="s">
        <v>4016</v>
      </c>
      <c r="Q14236" t="s">
        <v>11603</v>
      </c>
      <c r="R14236" t="s">
        <v>124</v>
      </c>
      <c r="S14236" s="4">
        <v>98043</v>
      </c>
      <c r="T14236" s="3" t="str">
        <f t="shared" si="222"/>
        <v>https://olmsapps.dol.gov/query/orgReport.do?rptId=686706&amp;rptForm=LM10Form</v>
      </c>
    </row>
    <row r="14237" spans="1:20" x14ac:dyDescent="0.3">
      <c r="A14237">
        <v>706334</v>
      </c>
      <c r="B14237">
        <v>68294</v>
      </c>
      <c r="C14237">
        <v>686707</v>
      </c>
      <c r="D14237">
        <v>2016</v>
      </c>
      <c r="E14237" s="1">
        <v>43431</v>
      </c>
      <c r="F14237" s="1">
        <v>42370</v>
      </c>
      <c r="G14237" s="1">
        <v>42735</v>
      </c>
      <c r="H14237" s="2">
        <v>43468.488634259258</v>
      </c>
      <c r="I14237" t="s">
        <v>19</v>
      </c>
      <c r="J14237">
        <v>0</v>
      </c>
      <c r="L14237">
        <v>105668</v>
      </c>
      <c r="M14237" t="s">
        <v>11604</v>
      </c>
      <c r="O14237" t="s">
        <v>11600</v>
      </c>
      <c r="P14237" t="s">
        <v>4016</v>
      </c>
      <c r="Q14237" t="s">
        <v>11603</v>
      </c>
      <c r="R14237" t="s">
        <v>124</v>
      </c>
      <c r="S14237" s="4">
        <v>98043</v>
      </c>
      <c r="T14237" s="3" t="str">
        <f t="shared" si="222"/>
        <v>https://olmsapps.dol.gov/query/orgReport.do?rptId=686707&amp;rptForm=LM10Form</v>
      </c>
    </row>
    <row r="14238" spans="1:20" x14ac:dyDescent="0.3">
      <c r="A14238">
        <v>706339</v>
      </c>
      <c r="B14238">
        <v>68299</v>
      </c>
      <c r="C14238">
        <v>686874</v>
      </c>
      <c r="D14238">
        <v>2017</v>
      </c>
      <c r="E14238" s="1">
        <v>43474</v>
      </c>
      <c r="F14238" s="1">
        <v>42736</v>
      </c>
      <c r="G14238" s="1">
        <v>43100</v>
      </c>
      <c r="H14238" s="2">
        <v>43474.627476851849</v>
      </c>
      <c r="I14238" t="s">
        <v>19</v>
      </c>
      <c r="J14238">
        <v>0</v>
      </c>
      <c r="L14238">
        <v>105668</v>
      </c>
      <c r="M14238" t="s">
        <v>11605</v>
      </c>
      <c r="O14238" t="s">
        <v>11606</v>
      </c>
      <c r="Q14238" t="s">
        <v>2003</v>
      </c>
      <c r="R14238" t="s">
        <v>61</v>
      </c>
      <c r="S14238" s="4">
        <v>75402</v>
      </c>
      <c r="T14238" s="3" t="str">
        <f t="shared" si="222"/>
        <v>https://olmsapps.dol.gov/query/orgReport.do?rptId=686874&amp;rptForm=LM10Form</v>
      </c>
    </row>
    <row r="14239" spans="1:20" x14ac:dyDescent="0.3">
      <c r="A14239">
        <v>706340</v>
      </c>
      <c r="B14239">
        <v>68300</v>
      </c>
      <c r="C14239">
        <v>686879</v>
      </c>
      <c r="D14239">
        <v>2018</v>
      </c>
      <c r="E14239" s="1">
        <v>43474</v>
      </c>
      <c r="F14239" s="1">
        <v>42917</v>
      </c>
      <c r="G14239" s="1">
        <v>43281</v>
      </c>
      <c r="H14239" s="2">
        <v>43474.643043981479</v>
      </c>
      <c r="I14239" t="s">
        <v>19</v>
      </c>
      <c r="J14239">
        <v>0</v>
      </c>
      <c r="L14239">
        <v>105668</v>
      </c>
      <c r="M14239" t="s">
        <v>11607</v>
      </c>
      <c r="O14239" t="s">
        <v>11608</v>
      </c>
      <c r="Q14239" t="s">
        <v>2031</v>
      </c>
      <c r="R14239" t="s">
        <v>40</v>
      </c>
      <c r="S14239" s="4">
        <v>95136</v>
      </c>
      <c r="T14239" s="3" t="str">
        <f t="shared" si="222"/>
        <v>https://olmsapps.dol.gov/query/orgReport.do?rptId=686879&amp;rptForm=LM10Form</v>
      </c>
    </row>
    <row r="14240" spans="1:20" x14ac:dyDescent="0.3">
      <c r="A14240">
        <v>706341</v>
      </c>
      <c r="B14240">
        <v>68301</v>
      </c>
      <c r="C14240">
        <v>686907</v>
      </c>
      <c r="D14240">
        <v>2018</v>
      </c>
      <c r="E14240" s="1">
        <v>43475</v>
      </c>
      <c r="F14240" s="1">
        <v>43101</v>
      </c>
      <c r="G14240" s="1">
        <v>43465</v>
      </c>
      <c r="H14240" s="2">
        <v>43475.445648148147</v>
      </c>
      <c r="I14240" t="s">
        <v>19</v>
      </c>
      <c r="J14240">
        <v>0</v>
      </c>
      <c r="L14240">
        <v>105675</v>
      </c>
      <c r="M14240" t="s">
        <v>11609</v>
      </c>
      <c r="O14240" t="s">
        <v>11610</v>
      </c>
      <c r="P14240" t="s">
        <v>11611</v>
      </c>
      <c r="Q14240" t="s">
        <v>11612</v>
      </c>
      <c r="R14240" t="s">
        <v>207</v>
      </c>
      <c r="S14240" s="4">
        <v>8831</v>
      </c>
      <c r="T14240" s="3" t="str">
        <f t="shared" si="222"/>
        <v>https://olmsapps.dol.gov/query/orgReport.do?rptId=686907&amp;rptForm=LM10Form</v>
      </c>
    </row>
    <row r="14241" spans="1:20" x14ac:dyDescent="0.3">
      <c r="A14241">
        <v>706345</v>
      </c>
      <c r="B14241">
        <v>68305</v>
      </c>
      <c r="C14241">
        <v>687128</v>
      </c>
      <c r="D14241">
        <v>2016</v>
      </c>
      <c r="E14241" s="1">
        <v>43420</v>
      </c>
      <c r="F14241" s="1">
        <v>42370</v>
      </c>
      <c r="G14241" s="1">
        <v>42735</v>
      </c>
      <c r="H14241" s="2">
        <v>43480.523333333331</v>
      </c>
      <c r="I14241" t="s">
        <v>19</v>
      </c>
      <c r="J14241">
        <v>0</v>
      </c>
      <c r="L14241">
        <v>105675</v>
      </c>
      <c r="M14241" t="s">
        <v>11613</v>
      </c>
      <c r="O14241" t="s">
        <v>11614</v>
      </c>
      <c r="Q14241" t="s">
        <v>10308</v>
      </c>
      <c r="R14241" t="s">
        <v>36</v>
      </c>
      <c r="S14241" s="4">
        <v>18067</v>
      </c>
      <c r="T14241" s="3" t="str">
        <f t="shared" si="222"/>
        <v>https://olmsapps.dol.gov/query/orgReport.do?rptId=687128&amp;rptForm=LM10Form</v>
      </c>
    </row>
    <row r="14242" spans="1:20" x14ac:dyDescent="0.3">
      <c r="A14242">
        <v>706346</v>
      </c>
      <c r="B14242">
        <v>68306</v>
      </c>
      <c r="C14242">
        <v>687144</v>
      </c>
      <c r="D14242">
        <v>2018</v>
      </c>
      <c r="E14242" s="1">
        <v>43480</v>
      </c>
      <c r="F14242" s="1">
        <v>43009</v>
      </c>
      <c r="G14242" s="1">
        <v>43373</v>
      </c>
      <c r="H14242" s="2">
        <v>43480.686828703707</v>
      </c>
      <c r="I14242" t="s">
        <v>19</v>
      </c>
      <c r="J14242">
        <v>0</v>
      </c>
      <c r="L14242">
        <v>105675</v>
      </c>
      <c r="M14242" t="s">
        <v>11615</v>
      </c>
      <c r="O14242" t="s">
        <v>11616</v>
      </c>
      <c r="Q14242" t="s">
        <v>962</v>
      </c>
      <c r="R14242" t="s">
        <v>56</v>
      </c>
      <c r="S14242" s="4">
        <v>4605</v>
      </c>
      <c r="T14242" s="3" t="str">
        <f t="shared" si="222"/>
        <v>https://olmsapps.dol.gov/query/orgReport.do?rptId=687144&amp;rptForm=LM10Form</v>
      </c>
    </row>
    <row r="14243" spans="1:20" x14ac:dyDescent="0.3">
      <c r="A14243">
        <v>706347</v>
      </c>
      <c r="B14243">
        <v>68307</v>
      </c>
      <c r="C14243">
        <v>687182</v>
      </c>
      <c r="D14243">
        <v>2016</v>
      </c>
      <c r="E14243" s="1">
        <v>43404</v>
      </c>
      <c r="F14243" s="1">
        <v>42278</v>
      </c>
      <c r="G14243" s="1">
        <v>42643</v>
      </c>
      <c r="H14243" s="2">
        <v>43481.520925925928</v>
      </c>
      <c r="I14243" t="s">
        <v>19</v>
      </c>
      <c r="J14243">
        <v>0</v>
      </c>
      <c r="L14243">
        <v>105675</v>
      </c>
      <c r="M14243" t="s">
        <v>11617</v>
      </c>
      <c r="O14243" t="s">
        <v>11618</v>
      </c>
      <c r="Q14243" t="s">
        <v>6706</v>
      </c>
      <c r="R14243" t="s">
        <v>40</v>
      </c>
      <c r="S14243" s="4">
        <v>91710</v>
      </c>
      <c r="T14243" s="3" t="str">
        <f t="shared" si="222"/>
        <v>https://olmsapps.dol.gov/query/orgReport.do?rptId=687182&amp;rptForm=LM10Form</v>
      </c>
    </row>
    <row r="14244" spans="1:20" x14ac:dyDescent="0.3">
      <c r="A14244">
        <v>706348</v>
      </c>
      <c r="B14244">
        <v>68308</v>
      </c>
      <c r="C14244">
        <v>687284</v>
      </c>
      <c r="D14244">
        <v>2016</v>
      </c>
      <c r="E14244" s="1">
        <v>43417</v>
      </c>
      <c r="F14244" s="1">
        <v>42370</v>
      </c>
      <c r="G14244" s="1">
        <v>42735</v>
      </c>
      <c r="H14244" s="2">
        <v>43483.535231481481</v>
      </c>
      <c r="I14244" t="s">
        <v>19</v>
      </c>
      <c r="J14244">
        <v>0</v>
      </c>
      <c r="L14244">
        <v>105682</v>
      </c>
      <c r="M14244" t="s">
        <v>11619</v>
      </c>
      <c r="O14244" t="s">
        <v>11620</v>
      </c>
      <c r="Q14244" t="s">
        <v>11621</v>
      </c>
      <c r="R14244" t="s">
        <v>207</v>
      </c>
      <c r="S14244" s="4">
        <v>7203</v>
      </c>
      <c r="T14244" s="3" t="str">
        <f t="shared" si="222"/>
        <v>https://olmsapps.dol.gov/query/orgReport.do?rptId=687284&amp;rptForm=LM10Form</v>
      </c>
    </row>
    <row r="14245" spans="1:20" x14ac:dyDescent="0.3">
      <c r="A14245">
        <v>706349</v>
      </c>
      <c r="B14245">
        <v>68309</v>
      </c>
      <c r="C14245">
        <v>687285</v>
      </c>
      <c r="D14245">
        <v>2016</v>
      </c>
      <c r="E14245" s="1">
        <v>43104</v>
      </c>
      <c r="F14245" s="1">
        <v>42370</v>
      </c>
      <c r="G14245" s="1">
        <v>42735</v>
      </c>
      <c r="H14245" s="2">
        <v>43483.536874999998</v>
      </c>
      <c r="I14245" t="s">
        <v>19</v>
      </c>
      <c r="J14245">
        <v>0</v>
      </c>
      <c r="L14245">
        <v>105682</v>
      </c>
      <c r="M14245" t="s">
        <v>11622</v>
      </c>
      <c r="O14245" t="s">
        <v>11623</v>
      </c>
      <c r="Q14245" t="s">
        <v>968</v>
      </c>
      <c r="R14245" t="s">
        <v>211</v>
      </c>
      <c r="S14245" s="4">
        <v>32809</v>
      </c>
      <c r="T14245" s="3" t="str">
        <f t="shared" si="222"/>
        <v>https://olmsapps.dol.gov/query/orgReport.do?rptId=687285&amp;rptForm=LM10Form</v>
      </c>
    </row>
    <row r="14246" spans="1:20" x14ac:dyDescent="0.3">
      <c r="A14246">
        <v>706350</v>
      </c>
      <c r="B14246">
        <v>68310</v>
      </c>
      <c r="C14246">
        <v>687287</v>
      </c>
      <c r="D14246">
        <v>2015</v>
      </c>
      <c r="E14246" s="1">
        <v>43483</v>
      </c>
      <c r="F14246" s="1">
        <v>42005</v>
      </c>
      <c r="G14246" s="1">
        <v>42369</v>
      </c>
      <c r="H14246" s="2">
        <v>43483.53943287037</v>
      </c>
      <c r="I14246" t="s">
        <v>19</v>
      </c>
      <c r="J14246">
        <v>0</v>
      </c>
      <c r="L14246">
        <v>105682</v>
      </c>
      <c r="M14246" t="s">
        <v>11624</v>
      </c>
      <c r="O14246" t="s">
        <v>11625</v>
      </c>
      <c r="P14246" t="s">
        <v>11626</v>
      </c>
      <c r="Q14246" t="s">
        <v>172</v>
      </c>
      <c r="R14246" t="s">
        <v>173</v>
      </c>
      <c r="S14246" s="4">
        <v>10010</v>
      </c>
      <c r="T14246" s="3" t="str">
        <f t="shared" si="222"/>
        <v>https://olmsapps.dol.gov/query/orgReport.do?rptId=687287&amp;rptForm=LM10Form</v>
      </c>
    </row>
    <row r="14247" spans="1:20" x14ac:dyDescent="0.3">
      <c r="A14247">
        <v>706350</v>
      </c>
      <c r="B14247">
        <v>68310</v>
      </c>
      <c r="C14247">
        <v>687286</v>
      </c>
      <c r="D14247">
        <v>2016</v>
      </c>
      <c r="E14247" s="1">
        <v>43483</v>
      </c>
      <c r="F14247" s="1">
        <v>42370</v>
      </c>
      <c r="G14247" s="1">
        <v>42735</v>
      </c>
      <c r="H14247" s="2">
        <v>43483.538391203707</v>
      </c>
      <c r="I14247" t="s">
        <v>19</v>
      </c>
      <c r="J14247">
        <v>0</v>
      </c>
      <c r="L14247">
        <v>105682</v>
      </c>
      <c r="M14247" t="s">
        <v>11624</v>
      </c>
      <c r="O14247" t="s">
        <v>11625</v>
      </c>
      <c r="P14247" t="s">
        <v>11626</v>
      </c>
      <c r="Q14247" t="s">
        <v>172</v>
      </c>
      <c r="R14247" t="s">
        <v>173</v>
      </c>
      <c r="S14247" s="4">
        <v>10010</v>
      </c>
      <c r="T14247" s="3" t="str">
        <f t="shared" si="222"/>
        <v>https://olmsapps.dol.gov/query/orgReport.do?rptId=687286&amp;rptForm=LM10Form</v>
      </c>
    </row>
    <row r="14248" spans="1:20" x14ac:dyDescent="0.3">
      <c r="A14248">
        <v>706364</v>
      </c>
      <c r="B14248">
        <v>68315</v>
      </c>
      <c r="C14248">
        <v>687429</v>
      </c>
      <c r="D14248">
        <v>2018</v>
      </c>
      <c r="E14248" s="1">
        <v>43487</v>
      </c>
      <c r="F14248" s="1">
        <v>42769</v>
      </c>
      <c r="G14248" s="1">
        <v>43133</v>
      </c>
      <c r="H14248" s="2">
        <v>43487.642789351848</v>
      </c>
      <c r="I14248" t="s">
        <v>19</v>
      </c>
      <c r="J14248">
        <v>0</v>
      </c>
      <c r="L14248">
        <v>105682</v>
      </c>
      <c r="M14248" t="s">
        <v>11627</v>
      </c>
      <c r="O14248" t="s">
        <v>11628</v>
      </c>
      <c r="Q14248" t="s">
        <v>11629</v>
      </c>
      <c r="R14248" t="s">
        <v>327</v>
      </c>
      <c r="S14248" s="4">
        <v>37072</v>
      </c>
      <c r="T14248" s="3" t="str">
        <f t="shared" si="222"/>
        <v>https://olmsapps.dol.gov/query/orgReport.do?rptId=687429&amp;rptForm=LM10Form</v>
      </c>
    </row>
    <row r="14249" spans="1:20" x14ac:dyDescent="0.3">
      <c r="A14249">
        <v>706364</v>
      </c>
      <c r="B14249">
        <v>68315</v>
      </c>
      <c r="C14249">
        <v>703736</v>
      </c>
      <c r="D14249">
        <v>2019</v>
      </c>
      <c r="E14249" s="1">
        <v>43594</v>
      </c>
      <c r="F14249" s="1">
        <v>43134</v>
      </c>
      <c r="G14249" s="1">
        <v>43496</v>
      </c>
      <c r="H14249" s="2">
        <v>43595.479884259257</v>
      </c>
      <c r="I14249" t="s">
        <v>19</v>
      </c>
      <c r="J14249">
        <v>0</v>
      </c>
      <c r="L14249">
        <v>105798</v>
      </c>
      <c r="M14249" t="s">
        <v>11627</v>
      </c>
      <c r="O14249" t="s">
        <v>11628</v>
      </c>
      <c r="Q14249" t="s">
        <v>11629</v>
      </c>
      <c r="R14249" t="s">
        <v>327</v>
      </c>
      <c r="S14249" s="4">
        <v>37072</v>
      </c>
      <c r="T14249" s="3" t="str">
        <f t="shared" si="222"/>
        <v>https://olmsapps.dol.gov/query/orgReport.do?rptId=703736&amp;rptForm=LM10Form</v>
      </c>
    </row>
    <row r="14250" spans="1:20" x14ac:dyDescent="0.3">
      <c r="A14250">
        <v>706364</v>
      </c>
      <c r="B14250">
        <v>68315</v>
      </c>
      <c r="C14250">
        <v>703737</v>
      </c>
      <c r="D14250">
        <v>2019</v>
      </c>
      <c r="E14250" s="1">
        <v>43594</v>
      </c>
      <c r="F14250" s="1">
        <v>43134</v>
      </c>
      <c r="G14250" s="1">
        <v>43496</v>
      </c>
      <c r="H14250" s="2">
        <v>43595.48233796296</v>
      </c>
      <c r="I14250" t="s">
        <v>26</v>
      </c>
      <c r="J14250">
        <v>1</v>
      </c>
      <c r="L14250">
        <v>105798</v>
      </c>
      <c r="M14250" t="s">
        <v>11627</v>
      </c>
      <c r="O14250" t="s">
        <v>11628</v>
      </c>
      <c r="Q14250" t="s">
        <v>11629</v>
      </c>
      <c r="R14250" t="s">
        <v>327</v>
      </c>
      <c r="S14250" s="4">
        <v>37072</v>
      </c>
      <c r="T14250" s="3" t="str">
        <f t="shared" si="222"/>
        <v>https://olmsapps.dol.gov/query/orgReport.do?rptId=703737&amp;rptForm=LM10Form</v>
      </c>
    </row>
    <row r="14251" spans="1:20" x14ac:dyDescent="0.3">
      <c r="A14251">
        <v>706367</v>
      </c>
      <c r="B14251">
        <v>68318</v>
      </c>
      <c r="C14251">
        <v>687621</v>
      </c>
      <c r="D14251">
        <v>2018</v>
      </c>
      <c r="E14251" s="1">
        <v>43490</v>
      </c>
      <c r="F14251" s="1">
        <v>43040</v>
      </c>
      <c r="G14251" s="1">
        <v>43404</v>
      </c>
      <c r="H14251" s="2">
        <v>43490.421817129631</v>
      </c>
      <c r="I14251" t="s">
        <v>19</v>
      </c>
      <c r="J14251">
        <v>0</v>
      </c>
      <c r="L14251">
        <v>105687</v>
      </c>
      <c r="M14251" t="s">
        <v>11630</v>
      </c>
      <c r="O14251" t="s">
        <v>11631</v>
      </c>
      <c r="Q14251" t="s">
        <v>1598</v>
      </c>
      <c r="R14251" t="s">
        <v>25</v>
      </c>
      <c r="S14251" s="4">
        <v>61265</v>
      </c>
      <c r="T14251" s="3" t="str">
        <f t="shared" si="222"/>
        <v>https://olmsapps.dol.gov/query/orgReport.do?rptId=687621&amp;rptForm=LM10Form</v>
      </c>
    </row>
    <row r="14252" spans="1:20" x14ac:dyDescent="0.3">
      <c r="A14252">
        <v>706367</v>
      </c>
      <c r="B14252">
        <v>68318</v>
      </c>
      <c r="C14252">
        <v>715019</v>
      </c>
      <c r="D14252">
        <v>2019</v>
      </c>
      <c r="E14252" s="1">
        <v>43861</v>
      </c>
      <c r="F14252" s="1">
        <v>43405</v>
      </c>
      <c r="G14252" s="1">
        <v>43769</v>
      </c>
      <c r="H14252" s="2">
        <v>43864.569189814814</v>
      </c>
      <c r="I14252" t="s">
        <v>19</v>
      </c>
      <c r="J14252">
        <v>0</v>
      </c>
      <c r="L14252">
        <v>105908</v>
      </c>
      <c r="M14252" t="s">
        <v>11630</v>
      </c>
      <c r="O14252" t="s">
        <v>11631</v>
      </c>
      <c r="Q14252" t="s">
        <v>1598</v>
      </c>
      <c r="R14252" t="s">
        <v>25</v>
      </c>
      <c r="S14252" s="4">
        <v>61265</v>
      </c>
      <c r="T14252" s="3" t="str">
        <f t="shared" si="222"/>
        <v>https://olmsapps.dol.gov/query/orgReport.do?rptId=715019&amp;rptForm=LM10Form</v>
      </c>
    </row>
    <row r="14253" spans="1:20" x14ac:dyDescent="0.3">
      <c r="A14253">
        <v>706369</v>
      </c>
      <c r="B14253">
        <v>68320</v>
      </c>
      <c r="C14253">
        <v>687983</v>
      </c>
      <c r="D14253">
        <v>2018</v>
      </c>
      <c r="E14253" s="1">
        <v>43493</v>
      </c>
      <c r="F14253" s="1">
        <v>43101</v>
      </c>
      <c r="G14253" s="1">
        <v>43465</v>
      </c>
      <c r="H14253" s="2">
        <v>43495.642685185187</v>
      </c>
      <c r="I14253" t="s">
        <v>19</v>
      </c>
      <c r="J14253">
        <v>0</v>
      </c>
      <c r="L14253">
        <v>105691</v>
      </c>
      <c r="M14253" t="s">
        <v>11632</v>
      </c>
      <c r="O14253" t="s">
        <v>11633</v>
      </c>
      <c r="Q14253" t="s">
        <v>11634</v>
      </c>
      <c r="R14253" t="s">
        <v>128</v>
      </c>
      <c r="S14253" s="4">
        <v>97068</v>
      </c>
      <c r="T14253" s="3" t="str">
        <f t="shared" si="222"/>
        <v>https://olmsapps.dol.gov/query/orgReport.do?rptId=687983&amp;rptForm=LM10Form</v>
      </c>
    </row>
    <row r="14254" spans="1:20" x14ac:dyDescent="0.3">
      <c r="A14254">
        <v>706370</v>
      </c>
      <c r="B14254">
        <v>68321</v>
      </c>
      <c r="C14254">
        <v>687765</v>
      </c>
      <c r="D14254">
        <v>2018</v>
      </c>
      <c r="E14254" s="1">
        <v>43493</v>
      </c>
      <c r="F14254" s="1">
        <v>43101</v>
      </c>
      <c r="G14254" s="1">
        <v>43465</v>
      </c>
      <c r="H14254" s="2">
        <v>43493.63790509259</v>
      </c>
      <c r="I14254" t="s">
        <v>19</v>
      </c>
      <c r="J14254">
        <v>0</v>
      </c>
      <c r="L14254">
        <v>105687</v>
      </c>
      <c r="M14254" t="s">
        <v>11635</v>
      </c>
      <c r="O14254" t="s">
        <v>11636</v>
      </c>
      <c r="P14254" t="s">
        <v>11637</v>
      </c>
      <c r="Q14254" t="s">
        <v>11638</v>
      </c>
      <c r="R14254" t="s">
        <v>92</v>
      </c>
      <c r="S14254" s="4">
        <v>46929</v>
      </c>
      <c r="T14254" s="3" t="str">
        <f t="shared" si="222"/>
        <v>https://olmsapps.dol.gov/query/orgReport.do?rptId=687765&amp;rptForm=LM10Form</v>
      </c>
    </row>
    <row r="14255" spans="1:20" x14ac:dyDescent="0.3">
      <c r="A14255">
        <v>706372</v>
      </c>
      <c r="B14255">
        <v>68323</v>
      </c>
      <c r="C14255">
        <v>687926</v>
      </c>
      <c r="D14255">
        <v>2014</v>
      </c>
      <c r="E14255" s="1">
        <v>43494</v>
      </c>
      <c r="F14255" s="1">
        <v>41640</v>
      </c>
      <c r="G14255" s="1">
        <v>42004</v>
      </c>
      <c r="H14255" s="2">
        <v>43495.491840277777</v>
      </c>
      <c r="I14255" t="s">
        <v>19</v>
      </c>
      <c r="J14255">
        <v>0</v>
      </c>
      <c r="L14255">
        <v>105687</v>
      </c>
      <c r="M14255" t="s">
        <v>11639</v>
      </c>
      <c r="O14255" t="s">
        <v>11640</v>
      </c>
      <c r="Q14255" t="s">
        <v>3645</v>
      </c>
      <c r="R14255" t="s">
        <v>173</v>
      </c>
      <c r="S14255" s="4">
        <v>10550</v>
      </c>
      <c r="T14255" s="3" t="str">
        <f t="shared" si="222"/>
        <v>https://olmsapps.dol.gov/query/orgReport.do?rptId=687926&amp;rptForm=LM10Form</v>
      </c>
    </row>
    <row r="14256" spans="1:20" x14ac:dyDescent="0.3">
      <c r="A14256">
        <v>706374</v>
      </c>
      <c r="B14256">
        <v>68325</v>
      </c>
      <c r="C14256">
        <v>688258</v>
      </c>
      <c r="D14256">
        <v>2018</v>
      </c>
      <c r="E14256" s="1">
        <v>43498</v>
      </c>
      <c r="F14256" s="1">
        <v>43101</v>
      </c>
      <c r="G14256" s="1">
        <v>43465</v>
      </c>
      <c r="H14256" s="2">
        <v>43500.509826388887</v>
      </c>
      <c r="I14256" t="s">
        <v>19</v>
      </c>
      <c r="J14256">
        <v>0</v>
      </c>
      <c r="L14256">
        <v>105693</v>
      </c>
      <c r="M14256" t="s">
        <v>11641</v>
      </c>
      <c r="O14256" t="s">
        <v>11642</v>
      </c>
      <c r="Q14256" t="s">
        <v>10475</v>
      </c>
      <c r="R14256" t="s">
        <v>92</v>
      </c>
      <c r="S14256" s="4">
        <v>46410</v>
      </c>
      <c r="T14256" s="3" t="str">
        <f t="shared" si="222"/>
        <v>https://olmsapps.dol.gov/query/orgReport.do?rptId=688258&amp;rptForm=LM10Form</v>
      </c>
    </row>
    <row r="14257" spans="1:20" x14ac:dyDescent="0.3">
      <c r="A14257">
        <v>706378</v>
      </c>
      <c r="B14257">
        <v>68326</v>
      </c>
      <c r="C14257">
        <v>688609</v>
      </c>
      <c r="D14257">
        <v>2018</v>
      </c>
      <c r="E14257" s="1">
        <v>43503</v>
      </c>
      <c r="F14257" s="1">
        <v>43101</v>
      </c>
      <c r="G14257" s="1">
        <v>43465</v>
      </c>
      <c r="H14257" s="2">
        <v>43503.525578703702</v>
      </c>
      <c r="I14257" t="s">
        <v>19</v>
      </c>
      <c r="J14257">
        <v>0</v>
      </c>
      <c r="L14257">
        <v>105699</v>
      </c>
      <c r="M14257" t="s">
        <v>11643</v>
      </c>
      <c r="O14257" t="s">
        <v>11644</v>
      </c>
      <c r="P14257" t="s">
        <v>1973</v>
      </c>
      <c r="Q14257" t="s">
        <v>4481</v>
      </c>
      <c r="R14257" t="s">
        <v>215</v>
      </c>
      <c r="S14257" s="4">
        <v>300435916</v>
      </c>
      <c r="T14257" s="3" t="str">
        <f t="shared" si="222"/>
        <v>https://olmsapps.dol.gov/query/orgReport.do?rptId=688609&amp;rptForm=LM10Form</v>
      </c>
    </row>
    <row r="14258" spans="1:20" x14ac:dyDescent="0.3">
      <c r="A14258">
        <v>706379</v>
      </c>
      <c r="B14258">
        <v>68327</v>
      </c>
      <c r="C14258">
        <v>688793</v>
      </c>
      <c r="D14258">
        <v>2016</v>
      </c>
      <c r="E14258" s="1">
        <v>43504</v>
      </c>
      <c r="F14258" s="1">
        <v>42370</v>
      </c>
      <c r="G14258" s="1">
        <v>42735</v>
      </c>
      <c r="H14258" s="2">
        <v>43504.58525462963</v>
      </c>
      <c r="I14258" t="s">
        <v>19</v>
      </c>
      <c r="J14258">
        <v>0</v>
      </c>
      <c r="L14258">
        <v>105699</v>
      </c>
      <c r="M14258" t="s">
        <v>11645</v>
      </c>
      <c r="O14258" t="s">
        <v>11646</v>
      </c>
      <c r="Q14258" t="s">
        <v>6325</v>
      </c>
      <c r="R14258" t="s">
        <v>375</v>
      </c>
      <c r="S14258" s="4">
        <v>27265</v>
      </c>
      <c r="T14258" s="3" t="str">
        <f t="shared" si="222"/>
        <v>https://olmsapps.dol.gov/query/orgReport.do?rptId=688793&amp;rptForm=LM10Form</v>
      </c>
    </row>
    <row r="14259" spans="1:20" x14ac:dyDescent="0.3">
      <c r="A14259">
        <v>706379</v>
      </c>
      <c r="B14259">
        <v>68327</v>
      </c>
      <c r="C14259">
        <v>701010</v>
      </c>
      <c r="D14259">
        <v>2016</v>
      </c>
      <c r="E14259" s="1">
        <v>43554</v>
      </c>
      <c r="F14259" s="1">
        <v>42370</v>
      </c>
      <c r="G14259" s="1">
        <v>42735</v>
      </c>
      <c r="H14259" s="2">
        <v>43557.521793981483</v>
      </c>
      <c r="I14259" t="s">
        <v>26</v>
      </c>
      <c r="J14259">
        <v>1</v>
      </c>
      <c r="L14259">
        <v>105752</v>
      </c>
      <c r="M14259" t="s">
        <v>11645</v>
      </c>
      <c r="O14259" t="s">
        <v>11646</v>
      </c>
      <c r="Q14259" t="s">
        <v>6325</v>
      </c>
      <c r="R14259" t="s">
        <v>375</v>
      </c>
      <c r="S14259" s="4">
        <v>27265</v>
      </c>
      <c r="T14259" s="3" t="str">
        <f t="shared" si="222"/>
        <v>https://olmsapps.dol.gov/query/orgReport.do?rptId=701010&amp;rptForm=LM10Form</v>
      </c>
    </row>
    <row r="14260" spans="1:20" x14ac:dyDescent="0.3">
      <c r="A14260">
        <v>706383</v>
      </c>
      <c r="B14260">
        <v>68331</v>
      </c>
      <c r="C14260">
        <v>689084</v>
      </c>
      <c r="D14260">
        <v>2018</v>
      </c>
      <c r="E14260" s="1">
        <v>43507</v>
      </c>
      <c r="F14260" s="1">
        <v>43101</v>
      </c>
      <c r="G14260" s="1">
        <v>43465</v>
      </c>
      <c r="H14260" s="2">
        <v>43508.411238425928</v>
      </c>
      <c r="I14260" t="s">
        <v>19</v>
      </c>
      <c r="J14260">
        <v>0</v>
      </c>
      <c r="L14260">
        <v>105699</v>
      </c>
      <c r="M14260" t="s">
        <v>11647</v>
      </c>
      <c r="O14260" t="s">
        <v>11648</v>
      </c>
      <c r="Q14260" t="s">
        <v>10710</v>
      </c>
      <c r="R14260" t="s">
        <v>25</v>
      </c>
      <c r="S14260" s="4">
        <v>60448</v>
      </c>
      <c r="T14260" s="3" t="str">
        <f t="shared" si="222"/>
        <v>https://olmsapps.dol.gov/query/orgReport.do?rptId=689084&amp;rptForm=LM10Form</v>
      </c>
    </row>
    <row r="14261" spans="1:20" x14ac:dyDescent="0.3">
      <c r="A14261">
        <v>706387</v>
      </c>
      <c r="B14261">
        <v>68335</v>
      </c>
      <c r="C14261">
        <v>689309</v>
      </c>
      <c r="D14261">
        <v>2018</v>
      </c>
      <c r="E14261" s="1">
        <v>43510</v>
      </c>
      <c r="F14261" s="1">
        <v>43101</v>
      </c>
      <c r="G14261" s="1">
        <v>43465</v>
      </c>
      <c r="H14261" s="2">
        <v>43510.427187499998</v>
      </c>
      <c r="I14261" t="s">
        <v>19</v>
      </c>
      <c r="J14261">
        <v>0</v>
      </c>
      <c r="L14261">
        <v>105704</v>
      </c>
      <c r="M14261" t="s">
        <v>11649</v>
      </c>
      <c r="O14261" t="s">
        <v>11650</v>
      </c>
      <c r="Q14261" t="s">
        <v>986</v>
      </c>
      <c r="R14261" t="s">
        <v>61</v>
      </c>
      <c r="S14261" s="4">
        <v>77523</v>
      </c>
      <c r="T14261" s="3" t="str">
        <f t="shared" si="222"/>
        <v>https://olmsapps.dol.gov/query/orgReport.do?rptId=689309&amp;rptForm=LM10Form</v>
      </c>
    </row>
    <row r="14262" spans="1:20" x14ac:dyDescent="0.3">
      <c r="A14262">
        <v>706389</v>
      </c>
      <c r="B14262">
        <v>68337</v>
      </c>
      <c r="C14262">
        <v>689444</v>
      </c>
      <c r="D14262">
        <v>2019</v>
      </c>
      <c r="E14262" s="1">
        <v>43498</v>
      </c>
      <c r="F14262" s="1">
        <v>43319</v>
      </c>
      <c r="G14262" s="1">
        <v>43493</v>
      </c>
      <c r="H14262" s="2">
        <v>43511.376180555555</v>
      </c>
      <c r="I14262" t="s">
        <v>19</v>
      </c>
      <c r="J14262">
        <v>0</v>
      </c>
      <c r="L14262">
        <v>105704</v>
      </c>
      <c r="M14262" t="s">
        <v>11651</v>
      </c>
      <c r="O14262" t="s">
        <v>11652</v>
      </c>
      <c r="P14262" t="s">
        <v>11653</v>
      </c>
      <c r="Q14262" t="s">
        <v>11654</v>
      </c>
      <c r="R14262" t="s">
        <v>124</v>
      </c>
      <c r="S14262" s="4">
        <v>99027</v>
      </c>
      <c r="T14262" s="3" t="str">
        <f t="shared" si="222"/>
        <v>https://olmsapps.dol.gov/query/orgReport.do?rptId=689444&amp;rptForm=LM10Form</v>
      </c>
    </row>
    <row r="14263" spans="1:20" x14ac:dyDescent="0.3">
      <c r="A14263">
        <v>706390</v>
      </c>
      <c r="B14263">
        <v>68338</v>
      </c>
      <c r="C14263">
        <v>689497</v>
      </c>
      <c r="D14263">
        <v>2018</v>
      </c>
      <c r="E14263" s="1">
        <v>43511</v>
      </c>
      <c r="F14263" s="1">
        <v>43101</v>
      </c>
      <c r="G14263" s="1">
        <v>43465</v>
      </c>
      <c r="H14263" s="2">
        <v>43511.615497685183</v>
      </c>
      <c r="I14263" t="s">
        <v>19</v>
      </c>
      <c r="J14263">
        <v>0</v>
      </c>
      <c r="L14263">
        <v>105704</v>
      </c>
      <c r="M14263" t="s">
        <v>11655</v>
      </c>
      <c r="O14263" t="s">
        <v>11656</v>
      </c>
      <c r="P14263" t="s">
        <v>11657</v>
      </c>
      <c r="Q14263" t="s">
        <v>11658</v>
      </c>
      <c r="R14263" t="s">
        <v>875</v>
      </c>
      <c r="S14263" s="4">
        <v>410111555</v>
      </c>
      <c r="T14263" s="3" t="str">
        <f t="shared" si="222"/>
        <v>https://olmsapps.dol.gov/query/orgReport.do?rptId=689497&amp;rptForm=LM10Form</v>
      </c>
    </row>
    <row r="14264" spans="1:20" x14ac:dyDescent="0.3">
      <c r="A14264">
        <v>706392</v>
      </c>
      <c r="B14264">
        <v>68340</v>
      </c>
      <c r="C14264">
        <v>689535</v>
      </c>
      <c r="D14264">
        <v>2017</v>
      </c>
      <c r="E14264" s="1">
        <v>43501</v>
      </c>
      <c r="F14264" s="1">
        <v>42461</v>
      </c>
      <c r="G14264" s="1">
        <v>42825</v>
      </c>
      <c r="H14264" s="2">
        <v>43515.447222222225</v>
      </c>
      <c r="I14264" t="s">
        <v>19</v>
      </c>
      <c r="J14264">
        <v>0</v>
      </c>
      <c r="L14264">
        <v>105704</v>
      </c>
      <c r="M14264" t="s">
        <v>11659</v>
      </c>
      <c r="O14264" t="s">
        <v>11660</v>
      </c>
      <c r="Q14264" t="s">
        <v>312</v>
      </c>
      <c r="R14264" t="s">
        <v>61</v>
      </c>
      <c r="S14264" s="4">
        <v>76179</v>
      </c>
      <c r="T14264" s="3" t="str">
        <f t="shared" si="222"/>
        <v>https://olmsapps.dol.gov/query/orgReport.do?rptId=689535&amp;rptForm=LM10Form</v>
      </c>
    </row>
    <row r="14265" spans="1:20" x14ac:dyDescent="0.3">
      <c r="A14265">
        <v>706394</v>
      </c>
      <c r="B14265">
        <v>68342</v>
      </c>
      <c r="C14265">
        <v>689723</v>
      </c>
      <c r="D14265">
        <v>2018</v>
      </c>
      <c r="E14265" s="1">
        <v>43517</v>
      </c>
      <c r="F14265" s="1">
        <v>43101</v>
      </c>
      <c r="G14265" s="1">
        <v>43465</v>
      </c>
      <c r="H14265" s="2">
        <v>43517.404965277776</v>
      </c>
      <c r="I14265" t="s">
        <v>19</v>
      </c>
      <c r="J14265">
        <v>0</v>
      </c>
      <c r="L14265">
        <v>105709</v>
      </c>
      <c r="M14265" t="s">
        <v>11661</v>
      </c>
      <c r="O14265" t="s">
        <v>11662</v>
      </c>
      <c r="Q14265" t="s">
        <v>3754</v>
      </c>
      <c r="R14265" t="s">
        <v>785</v>
      </c>
      <c r="S14265" s="4">
        <v>74172</v>
      </c>
      <c r="T14265" s="3" t="str">
        <f t="shared" si="222"/>
        <v>https://olmsapps.dol.gov/query/orgReport.do?rptId=689723&amp;rptForm=LM10Form</v>
      </c>
    </row>
    <row r="14266" spans="1:20" x14ac:dyDescent="0.3">
      <c r="A14266">
        <v>706401</v>
      </c>
      <c r="B14266">
        <v>68349</v>
      </c>
      <c r="C14266">
        <v>690081</v>
      </c>
      <c r="D14266">
        <v>2018</v>
      </c>
      <c r="E14266" s="1">
        <v>43521</v>
      </c>
      <c r="F14266" s="1">
        <v>43100</v>
      </c>
      <c r="G14266" s="1">
        <v>43463</v>
      </c>
      <c r="H14266" s="2">
        <v>43521.450567129628</v>
      </c>
      <c r="I14266" t="s">
        <v>19</v>
      </c>
      <c r="J14266">
        <v>0</v>
      </c>
      <c r="L14266">
        <v>105709</v>
      </c>
      <c r="M14266" t="s">
        <v>11663</v>
      </c>
      <c r="P14266" t="s">
        <v>11664</v>
      </c>
      <c r="Q14266" t="s">
        <v>11665</v>
      </c>
      <c r="R14266" t="s">
        <v>389</v>
      </c>
      <c r="S14266" s="4">
        <v>54448</v>
      </c>
      <c r="T14266" s="3" t="str">
        <f t="shared" si="222"/>
        <v>https://olmsapps.dol.gov/query/orgReport.do?rptId=690081&amp;rptForm=LM10Form</v>
      </c>
    </row>
    <row r="14267" spans="1:20" x14ac:dyDescent="0.3">
      <c r="A14267">
        <v>706402</v>
      </c>
      <c r="B14267">
        <v>68350</v>
      </c>
      <c r="C14267">
        <v>690082</v>
      </c>
      <c r="D14267">
        <v>2018</v>
      </c>
      <c r="E14267" s="1">
        <v>43521</v>
      </c>
      <c r="F14267" s="1">
        <v>43101</v>
      </c>
      <c r="G14267" s="1">
        <v>43465</v>
      </c>
      <c r="H14267" s="2">
        <v>43521.451932870368</v>
      </c>
      <c r="I14267" t="s">
        <v>19</v>
      </c>
      <c r="J14267">
        <v>0</v>
      </c>
      <c r="L14267">
        <v>105709</v>
      </c>
      <c r="M14267" t="s">
        <v>11666</v>
      </c>
      <c r="O14267" t="s">
        <v>11667</v>
      </c>
      <c r="Q14267" t="s">
        <v>5203</v>
      </c>
      <c r="R14267" t="s">
        <v>124</v>
      </c>
      <c r="S14267" s="4">
        <v>98203</v>
      </c>
      <c r="T14267" s="3" t="str">
        <f t="shared" si="222"/>
        <v>https://olmsapps.dol.gov/query/orgReport.do?rptId=690082&amp;rptForm=LM10Form</v>
      </c>
    </row>
    <row r="14268" spans="1:20" x14ac:dyDescent="0.3">
      <c r="A14268">
        <v>706402</v>
      </c>
      <c r="B14268">
        <v>68350</v>
      </c>
      <c r="C14268">
        <v>727345</v>
      </c>
      <c r="D14268">
        <v>2019</v>
      </c>
      <c r="E14268" s="1">
        <v>43927</v>
      </c>
      <c r="F14268" s="1">
        <v>43466</v>
      </c>
      <c r="G14268" s="1">
        <v>43830</v>
      </c>
      <c r="H14268" s="2">
        <v>43929.705034722225</v>
      </c>
      <c r="I14268" t="s">
        <v>19</v>
      </c>
      <c r="J14268">
        <v>0</v>
      </c>
      <c r="L14268">
        <v>105959</v>
      </c>
      <c r="M14268" t="s">
        <v>11666</v>
      </c>
      <c r="O14268" t="s">
        <v>11667</v>
      </c>
      <c r="Q14268" t="s">
        <v>5203</v>
      </c>
      <c r="R14268" t="s">
        <v>124</v>
      </c>
      <c r="S14268" s="4">
        <v>98203</v>
      </c>
      <c r="T14268" s="3" t="str">
        <f t="shared" si="222"/>
        <v>https://olmsapps.dol.gov/query/orgReport.do?rptId=727345&amp;rptForm=LM10Form</v>
      </c>
    </row>
    <row r="14269" spans="1:20" x14ac:dyDescent="0.3">
      <c r="A14269">
        <v>706402</v>
      </c>
      <c r="B14269">
        <v>68350</v>
      </c>
      <c r="C14269">
        <v>741151</v>
      </c>
      <c r="D14269">
        <v>2020</v>
      </c>
      <c r="E14269" s="2">
        <v>44242.47619212963</v>
      </c>
      <c r="F14269" s="1">
        <v>43831</v>
      </c>
      <c r="G14269" s="1">
        <v>44196</v>
      </c>
      <c r="H14269" s="2">
        <v>44242.476203703707</v>
      </c>
      <c r="I14269" t="s">
        <v>19</v>
      </c>
      <c r="J14269">
        <v>0</v>
      </c>
      <c r="K14269" t="s">
        <v>273</v>
      </c>
      <c r="L14269">
        <v>1</v>
      </c>
      <c r="M14269" t="s">
        <v>11666</v>
      </c>
      <c r="O14269" t="s">
        <v>11667</v>
      </c>
      <c r="P14269" t="s">
        <v>11668</v>
      </c>
      <c r="Q14269" t="s">
        <v>5203</v>
      </c>
      <c r="R14269" t="s">
        <v>124</v>
      </c>
      <c r="S14269" s="4">
        <v>98203</v>
      </c>
      <c r="T14269" s="3" t="str">
        <f t="shared" si="222"/>
        <v>https://olmsapps.dol.gov/query/orgReport.do?rptId=741151&amp;rptForm=LM10Form</v>
      </c>
    </row>
    <row r="14270" spans="1:20" x14ac:dyDescent="0.3">
      <c r="A14270">
        <v>706405</v>
      </c>
      <c r="B14270">
        <v>68353</v>
      </c>
      <c r="C14270">
        <v>690194</v>
      </c>
      <c r="D14270">
        <v>2018</v>
      </c>
      <c r="E14270" s="1">
        <v>43522</v>
      </c>
      <c r="F14270" s="1">
        <v>43101</v>
      </c>
      <c r="G14270" s="1">
        <v>43465</v>
      </c>
      <c r="H14270" s="2">
        <v>43522.42046296296</v>
      </c>
      <c r="I14270" t="s">
        <v>19</v>
      </c>
      <c r="J14270">
        <v>0</v>
      </c>
      <c r="L14270">
        <v>105709</v>
      </c>
      <c r="M14270" t="s">
        <v>11669</v>
      </c>
      <c r="O14270" t="s">
        <v>11670</v>
      </c>
      <c r="Q14270" t="s">
        <v>11671</v>
      </c>
      <c r="R14270" t="s">
        <v>92</v>
      </c>
      <c r="S14270" s="4">
        <v>47586</v>
      </c>
      <c r="T14270" s="3" t="str">
        <f t="shared" si="222"/>
        <v>https://olmsapps.dol.gov/query/orgReport.do?rptId=690194&amp;rptForm=LM10Form</v>
      </c>
    </row>
    <row r="14271" spans="1:20" x14ac:dyDescent="0.3">
      <c r="A14271">
        <v>706406</v>
      </c>
      <c r="B14271">
        <v>68354</v>
      </c>
      <c r="C14271">
        <v>690195</v>
      </c>
      <c r="D14271">
        <v>2018</v>
      </c>
      <c r="E14271" s="1">
        <v>43522</v>
      </c>
      <c r="F14271" s="1">
        <v>43101</v>
      </c>
      <c r="G14271" s="1">
        <v>43465</v>
      </c>
      <c r="H14271" s="2">
        <v>43522.421967592592</v>
      </c>
      <c r="I14271" t="s">
        <v>19</v>
      </c>
      <c r="J14271">
        <v>0</v>
      </c>
      <c r="L14271">
        <v>105709</v>
      </c>
      <c r="M14271" t="s">
        <v>11672</v>
      </c>
      <c r="O14271" t="s">
        <v>11673</v>
      </c>
      <c r="Q14271" t="s">
        <v>352</v>
      </c>
      <c r="R14271" t="s">
        <v>976</v>
      </c>
      <c r="S14271" s="4">
        <v>22153</v>
      </c>
      <c r="T14271" s="3" t="str">
        <f t="shared" si="222"/>
        <v>https://olmsapps.dol.gov/query/orgReport.do?rptId=690195&amp;rptForm=LM10Form</v>
      </c>
    </row>
    <row r="14272" spans="1:20" x14ac:dyDescent="0.3">
      <c r="A14272">
        <v>706414</v>
      </c>
      <c r="B14272">
        <v>68362</v>
      </c>
      <c r="C14272">
        <v>690550</v>
      </c>
      <c r="D14272">
        <v>2018</v>
      </c>
      <c r="E14272" s="1">
        <v>43524</v>
      </c>
      <c r="F14272" s="1">
        <v>43101</v>
      </c>
      <c r="G14272" s="1">
        <v>43465</v>
      </c>
      <c r="H14272" s="2">
        <v>43524.482291666667</v>
      </c>
      <c r="I14272" t="s">
        <v>19</v>
      </c>
      <c r="J14272">
        <v>0</v>
      </c>
      <c r="L14272">
        <v>105715</v>
      </c>
      <c r="M14272" t="s">
        <v>11674</v>
      </c>
      <c r="O14272" t="s">
        <v>11675</v>
      </c>
      <c r="Q14272" t="s">
        <v>541</v>
      </c>
      <c r="R14272" t="s">
        <v>365</v>
      </c>
      <c r="S14272" s="4">
        <v>25133</v>
      </c>
      <c r="T14272" s="3" t="str">
        <f t="shared" si="222"/>
        <v>https://olmsapps.dol.gov/query/orgReport.do?rptId=690550&amp;rptForm=LM10Form</v>
      </c>
    </row>
    <row r="14273" spans="1:20" x14ac:dyDescent="0.3">
      <c r="A14273">
        <v>706423</v>
      </c>
      <c r="B14273">
        <v>68369</v>
      </c>
      <c r="C14273">
        <v>690941</v>
      </c>
      <c r="D14273">
        <v>2018</v>
      </c>
      <c r="E14273" s="1">
        <v>43528</v>
      </c>
      <c r="F14273" s="1">
        <v>43101</v>
      </c>
      <c r="G14273" s="1">
        <v>43465</v>
      </c>
      <c r="H14273" s="2">
        <v>43528.519918981481</v>
      </c>
      <c r="I14273" t="s">
        <v>19</v>
      </c>
      <c r="J14273">
        <v>0</v>
      </c>
      <c r="L14273">
        <v>105715</v>
      </c>
      <c r="M14273" t="s">
        <v>11676</v>
      </c>
      <c r="O14273" t="s">
        <v>11677</v>
      </c>
      <c r="Q14273" t="s">
        <v>5760</v>
      </c>
      <c r="R14273" t="s">
        <v>211</v>
      </c>
      <c r="S14273" s="4">
        <v>33752</v>
      </c>
      <c r="T14273" s="3" t="str">
        <f t="shared" si="222"/>
        <v>https://olmsapps.dol.gov/query/orgReport.do?rptId=690941&amp;rptForm=LM10Form</v>
      </c>
    </row>
    <row r="14274" spans="1:20" x14ac:dyDescent="0.3">
      <c r="A14274">
        <v>706424</v>
      </c>
      <c r="B14274">
        <v>68370</v>
      </c>
      <c r="C14274">
        <v>690962</v>
      </c>
      <c r="D14274">
        <v>2018</v>
      </c>
      <c r="E14274" s="1">
        <v>43528</v>
      </c>
      <c r="F14274" s="1">
        <v>43101</v>
      </c>
      <c r="G14274" s="1">
        <v>43465</v>
      </c>
      <c r="H14274" s="2">
        <v>43528.595057870371</v>
      </c>
      <c r="I14274" t="s">
        <v>19</v>
      </c>
      <c r="J14274">
        <v>0</v>
      </c>
      <c r="L14274">
        <v>105715</v>
      </c>
      <c r="M14274" t="s">
        <v>11678</v>
      </c>
      <c r="O14274" t="s">
        <v>11679</v>
      </c>
      <c r="Q14274" t="s">
        <v>6811</v>
      </c>
      <c r="R14274" t="s">
        <v>36</v>
      </c>
      <c r="S14274" s="4">
        <v>18040</v>
      </c>
      <c r="T14274" s="3" t="str">
        <f t="shared" si="222"/>
        <v>https://olmsapps.dol.gov/query/orgReport.do?rptId=690962&amp;rptForm=LM10Form</v>
      </c>
    </row>
    <row r="14275" spans="1:20" x14ac:dyDescent="0.3">
      <c r="A14275">
        <v>706427</v>
      </c>
      <c r="B14275">
        <v>68373</v>
      </c>
      <c r="C14275">
        <v>691090</v>
      </c>
      <c r="D14275">
        <v>2017</v>
      </c>
      <c r="E14275" s="1">
        <v>43529</v>
      </c>
      <c r="F14275" s="1">
        <v>42736</v>
      </c>
      <c r="G14275" s="1">
        <v>43100</v>
      </c>
      <c r="H14275" s="2">
        <v>43529.470775462964</v>
      </c>
      <c r="I14275" t="s">
        <v>19</v>
      </c>
      <c r="J14275">
        <v>0</v>
      </c>
      <c r="L14275">
        <v>105715</v>
      </c>
      <c r="M14275" t="s">
        <v>11680</v>
      </c>
      <c r="O14275" t="s">
        <v>11681</v>
      </c>
      <c r="Q14275" t="s">
        <v>5775</v>
      </c>
      <c r="R14275" t="s">
        <v>211</v>
      </c>
      <c r="S14275" s="4">
        <v>33146</v>
      </c>
      <c r="T14275" s="3" t="str">
        <f t="shared" ref="T14275:T14338" si="223">HYPERLINK(CONCATENATE("https://olmsapps.dol.gov/query/orgReport.do?rptId=",C14275,"&amp;rptForm=LM10Form"))</f>
        <v>https://olmsapps.dol.gov/query/orgReport.do?rptId=691090&amp;rptForm=LM10Form</v>
      </c>
    </row>
    <row r="14276" spans="1:20" x14ac:dyDescent="0.3">
      <c r="A14276">
        <v>706428</v>
      </c>
      <c r="B14276">
        <v>68374</v>
      </c>
      <c r="C14276">
        <v>691115</v>
      </c>
      <c r="D14276">
        <v>2018</v>
      </c>
      <c r="E14276" s="1">
        <v>43529</v>
      </c>
      <c r="F14276" s="1">
        <v>43101</v>
      </c>
      <c r="G14276" s="1">
        <v>43465</v>
      </c>
      <c r="H14276" s="2">
        <v>43529.501921296294</v>
      </c>
      <c r="I14276" t="s">
        <v>19</v>
      </c>
      <c r="J14276">
        <v>0</v>
      </c>
      <c r="L14276">
        <v>105715</v>
      </c>
      <c r="M14276" t="s">
        <v>11682</v>
      </c>
      <c r="O14276" t="s">
        <v>11683</v>
      </c>
      <c r="Q14276" t="s">
        <v>11684</v>
      </c>
      <c r="R14276" t="s">
        <v>84</v>
      </c>
      <c r="S14276" s="4">
        <v>20619149</v>
      </c>
      <c r="T14276" s="3" t="str">
        <f t="shared" si="223"/>
        <v>https://olmsapps.dol.gov/query/orgReport.do?rptId=691115&amp;rptForm=LM10Form</v>
      </c>
    </row>
    <row r="14277" spans="1:20" x14ac:dyDescent="0.3">
      <c r="A14277">
        <v>706431</v>
      </c>
      <c r="B14277">
        <v>68377</v>
      </c>
      <c r="C14277">
        <v>691449</v>
      </c>
      <c r="D14277">
        <v>2018</v>
      </c>
      <c r="E14277" s="1">
        <v>43531</v>
      </c>
      <c r="F14277" s="1">
        <v>43101</v>
      </c>
      <c r="G14277" s="1">
        <v>43465</v>
      </c>
      <c r="H14277" s="2">
        <v>43531.636840277781</v>
      </c>
      <c r="I14277" t="s">
        <v>19</v>
      </c>
      <c r="J14277">
        <v>0</v>
      </c>
      <c r="L14277">
        <v>105725</v>
      </c>
      <c r="M14277" t="s">
        <v>11685</v>
      </c>
      <c r="O14277" t="s">
        <v>11686</v>
      </c>
      <c r="Q14277" t="s">
        <v>11687</v>
      </c>
      <c r="R14277" t="s">
        <v>61</v>
      </c>
      <c r="S14277" s="4">
        <v>79108</v>
      </c>
      <c r="T14277" s="3" t="str">
        <f t="shared" si="223"/>
        <v>https://olmsapps.dol.gov/query/orgReport.do?rptId=691449&amp;rptForm=LM10Form</v>
      </c>
    </row>
    <row r="14278" spans="1:20" x14ac:dyDescent="0.3">
      <c r="A14278">
        <v>706434</v>
      </c>
      <c r="B14278">
        <v>68380</v>
      </c>
      <c r="C14278">
        <v>691612</v>
      </c>
      <c r="D14278">
        <v>2018</v>
      </c>
      <c r="E14278" s="1">
        <v>43532</v>
      </c>
      <c r="F14278" s="1">
        <v>43101</v>
      </c>
      <c r="G14278" s="1">
        <v>43465</v>
      </c>
      <c r="H14278" s="2">
        <v>43532.590428240743</v>
      </c>
      <c r="I14278" t="s">
        <v>19</v>
      </c>
      <c r="J14278">
        <v>0</v>
      </c>
      <c r="L14278">
        <v>105725</v>
      </c>
      <c r="M14278" t="s">
        <v>11688</v>
      </c>
      <c r="O14278" t="s">
        <v>11689</v>
      </c>
      <c r="Q14278" t="s">
        <v>11690</v>
      </c>
      <c r="R14278" t="s">
        <v>207</v>
      </c>
      <c r="S14278" s="4">
        <v>7030</v>
      </c>
      <c r="T14278" s="3" t="str">
        <f t="shared" si="223"/>
        <v>https://olmsapps.dol.gov/query/orgReport.do?rptId=691612&amp;rptForm=LM10Form</v>
      </c>
    </row>
    <row r="14279" spans="1:20" x14ac:dyDescent="0.3">
      <c r="A14279">
        <v>706440</v>
      </c>
      <c r="B14279">
        <v>68386</v>
      </c>
      <c r="C14279">
        <v>691894</v>
      </c>
      <c r="D14279">
        <v>2018</v>
      </c>
      <c r="E14279" s="1">
        <v>43535</v>
      </c>
      <c r="F14279" s="1">
        <v>43101</v>
      </c>
      <c r="G14279" s="1">
        <v>43465</v>
      </c>
      <c r="H14279" s="2">
        <v>43535.510949074072</v>
      </c>
      <c r="I14279" t="s">
        <v>19</v>
      </c>
      <c r="J14279">
        <v>0</v>
      </c>
      <c r="L14279">
        <v>105725</v>
      </c>
      <c r="M14279" t="s">
        <v>11691</v>
      </c>
      <c r="P14279" t="s">
        <v>11692</v>
      </c>
      <c r="Q14279" t="s">
        <v>5945</v>
      </c>
      <c r="R14279" t="s">
        <v>761</v>
      </c>
      <c r="S14279" s="4">
        <v>35602</v>
      </c>
      <c r="T14279" s="3" t="str">
        <f t="shared" si="223"/>
        <v>https://olmsapps.dol.gov/query/orgReport.do?rptId=691894&amp;rptForm=LM10Form</v>
      </c>
    </row>
    <row r="14280" spans="1:20" x14ac:dyDescent="0.3">
      <c r="A14280">
        <v>706440</v>
      </c>
      <c r="B14280">
        <v>68386</v>
      </c>
      <c r="C14280">
        <v>728128</v>
      </c>
      <c r="D14280">
        <v>2019</v>
      </c>
      <c r="E14280" s="1">
        <v>43948</v>
      </c>
      <c r="F14280" s="1">
        <v>43466</v>
      </c>
      <c r="G14280" s="1">
        <v>43830</v>
      </c>
      <c r="H14280" s="2">
        <v>43950.368969907409</v>
      </c>
      <c r="I14280" t="s">
        <v>19</v>
      </c>
      <c r="J14280">
        <v>0</v>
      </c>
      <c r="L14280">
        <v>105970</v>
      </c>
      <c r="M14280" t="s">
        <v>11693</v>
      </c>
      <c r="O14280" t="s">
        <v>11694</v>
      </c>
      <c r="Q14280" t="s">
        <v>5945</v>
      </c>
      <c r="R14280" t="s">
        <v>761</v>
      </c>
      <c r="S14280" s="4">
        <v>35601</v>
      </c>
      <c r="T14280" s="3" t="str">
        <f t="shared" si="223"/>
        <v>https://olmsapps.dol.gov/query/orgReport.do?rptId=728128&amp;rptForm=LM10Form</v>
      </c>
    </row>
    <row r="14281" spans="1:20" x14ac:dyDescent="0.3">
      <c r="A14281">
        <v>706442</v>
      </c>
      <c r="B14281">
        <v>68388</v>
      </c>
      <c r="C14281">
        <v>691895</v>
      </c>
      <c r="D14281">
        <v>2018</v>
      </c>
      <c r="E14281" s="1">
        <v>43535</v>
      </c>
      <c r="F14281" s="1">
        <v>43101</v>
      </c>
      <c r="G14281" s="1">
        <v>43465</v>
      </c>
      <c r="H14281" s="2">
        <v>43535.512835648151</v>
      </c>
      <c r="I14281" t="s">
        <v>19</v>
      </c>
      <c r="J14281">
        <v>0</v>
      </c>
      <c r="L14281">
        <v>105725</v>
      </c>
      <c r="M14281" t="s">
        <v>11695</v>
      </c>
      <c r="O14281" t="s">
        <v>11696</v>
      </c>
      <c r="Q14281" t="s">
        <v>11697</v>
      </c>
      <c r="R14281" t="s">
        <v>389</v>
      </c>
      <c r="S14281" s="4">
        <v>54481</v>
      </c>
      <c r="T14281" s="3" t="str">
        <f t="shared" si="223"/>
        <v>https://olmsapps.dol.gov/query/orgReport.do?rptId=691895&amp;rptForm=LM10Form</v>
      </c>
    </row>
    <row r="14282" spans="1:20" x14ac:dyDescent="0.3">
      <c r="A14282">
        <v>706445</v>
      </c>
      <c r="B14282">
        <v>68391</v>
      </c>
      <c r="C14282">
        <v>691960</v>
      </c>
      <c r="D14282">
        <v>2018</v>
      </c>
      <c r="E14282" s="1">
        <v>43535</v>
      </c>
      <c r="F14282" s="1">
        <v>43100</v>
      </c>
      <c r="G14282" s="1">
        <v>43463</v>
      </c>
      <c r="H14282" s="2">
        <v>43535.646805555552</v>
      </c>
      <c r="I14282" t="s">
        <v>19</v>
      </c>
      <c r="J14282">
        <v>0</v>
      </c>
      <c r="L14282">
        <v>105725</v>
      </c>
      <c r="M14282" t="s">
        <v>11698</v>
      </c>
      <c r="O14282" t="s">
        <v>11699</v>
      </c>
      <c r="Q14282" t="s">
        <v>1303</v>
      </c>
      <c r="R14282" t="s">
        <v>211</v>
      </c>
      <c r="S14282" s="4">
        <v>33614</v>
      </c>
      <c r="T14282" s="3" t="str">
        <f t="shared" si="223"/>
        <v>https://olmsapps.dol.gov/query/orgReport.do?rptId=691960&amp;rptForm=LM10Form</v>
      </c>
    </row>
    <row r="14283" spans="1:20" x14ac:dyDescent="0.3">
      <c r="A14283">
        <v>706446</v>
      </c>
      <c r="B14283">
        <v>68392</v>
      </c>
      <c r="C14283">
        <v>691963</v>
      </c>
      <c r="D14283">
        <v>2018</v>
      </c>
      <c r="E14283" s="1">
        <v>43535</v>
      </c>
      <c r="F14283" s="1">
        <v>43101</v>
      </c>
      <c r="G14283" s="1">
        <v>43465</v>
      </c>
      <c r="H14283" s="2">
        <v>43535.650324074071</v>
      </c>
      <c r="I14283" t="s">
        <v>19</v>
      </c>
      <c r="J14283">
        <v>0</v>
      </c>
      <c r="L14283">
        <v>105725</v>
      </c>
      <c r="M14283" t="s">
        <v>11700</v>
      </c>
      <c r="O14283" t="s">
        <v>11701</v>
      </c>
      <c r="Q14283" t="s">
        <v>828</v>
      </c>
      <c r="R14283" t="s">
        <v>40</v>
      </c>
      <c r="S14283" s="4">
        <v>90302</v>
      </c>
      <c r="T14283" s="3" t="str">
        <f t="shared" si="223"/>
        <v>https://olmsapps.dol.gov/query/orgReport.do?rptId=691963&amp;rptForm=LM10Form</v>
      </c>
    </row>
    <row r="14284" spans="1:20" x14ac:dyDescent="0.3">
      <c r="A14284">
        <v>706447</v>
      </c>
      <c r="B14284">
        <v>68393</v>
      </c>
      <c r="C14284">
        <v>706389</v>
      </c>
      <c r="D14284">
        <v>2019</v>
      </c>
      <c r="E14284" s="1">
        <v>43647</v>
      </c>
      <c r="F14284" s="1">
        <v>43191</v>
      </c>
      <c r="G14284" s="1">
        <v>43555</v>
      </c>
      <c r="H14284" s="2">
        <v>43647.482037037036</v>
      </c>
      <c r="I14284" t="s">
        <v>19</v>
      </c>
      <c r="J14284">
        <v>0</v>
      </c>
      <c r="L14284">
        <v>105829</v>
      </c>
      <c r="M14284" t="s">
        <v>11702</v>
      </c>
      <c r="O14284" t="s">
        <v>11703</v>
      </c>
      <c r="Q14284" t="s">
        <v>2000</v>
      </c>
      <c r="R14284" t="s">
        <v>25</v>
      </c>
      <c r="S14284" s="4">
        <v>60515</v>
      </c>
      <c r="T14284" s="3" t="str">
        <f t="shared" si="223"/>
        <v>https://olmsapps.dol.gov/query/orgReport.do?rptId=706389&amp;rptForm=LM10Form</v>
      </c>
    </row>
    <row r="14285" spans="1:20" x14ac:dyDescent="0.3">
      <c r="A14285">
        <v>706449</v>
      </c>
      <c r="B14285">
        <v>68395</v>
      </c>
      <c r="C14285">
        <v>692282</v>
      </c>
      <c r="D14285">
        <v>2016</v>
      </c>
      <c r="E14285" s="1">
        <v>43537</v>
      </c>
      <c r="F14285" s="1">
        <v>42370</v>
      </c>
      <c r="G14285" s="1">
        <v>42735</v>
      </c>
      <c r="H14285" s="2">
        <v>43537.450046296297</v>
      </c>
      <c r="I14285" t="s">
        <v>19</v>
      </c>
      <c r="J14285">
        <v>0</v>
      </c>
      <c r="L14285">
        <v>105725</v>
      </c>
      <c r="M14285" t="s">
        <v>11704</v>
      </c>
      <c r="O14285" t="s">
        <v>11705</v>
      </c>
      <c r="Q14285" t="s">
        <v>131</v>
      </c>
      <c r="R14285" t="s">
        <v>40</v>
      </c>
      <c r="S14285" s="4">
        <v>90035</v>
      </c>
      <c r="T14285" s="3" t="str">
        <f t="shared" si="223"/>
        <v>https://olmsapps.dol.gov/query/orgReport.do?rptId=692282&amp;rptForm=LM10Form</v>
      </c>
    </row>
    <row r="14286" spans="1:20" x14ac:dyDescent="0.3">
      <c r="A14286">
        <v>706450</v>
      </c>
      <c r="B14286">
        <v>68396</v>
      </c>
      <c r="C14286">
        <v>692342</v>
      </c>
      <c r="D14286">
        <v>2019</v>
      </c>
      <c r="E14286" s="1">
        <v>43537</v>
      </c>
      <c r="F14286" s="1">
        <v>43132</v>
      </c>
      <c r="G14286" s="1">
        <v>43496</v>
      </c>
      <c r="H14286" s="2">
        <v>43537.595925925925</v>
      </c>
      <c r="I14286" t="s">
        <v>19</v>
      </c>
      <c r="J14286">
        <v>0</v>
      </c>
      <c r="L14286">
        <v>105725</v>
      </c>
      <c r="M14286" t="s">
        <v>11706</v>
      </c>
      <c r="O14286" t="s">
        <v>11707</v>
      </c>
      <c r="Q14286" t="s">
        <v>11708</v>
      </c>
      <c r="R14286" t="s">
        <v>522</v>
      </c>
      <c r="S14286" s="4">
        <v>21401</v>
      </c>
      <c r="T14286" s="3" t="str">
        <f t="shared" si="223"/>
        <v>https://olmsapps.dol.gov/query/orgReport.do?rptId=692342&amp;rptForm=LM10Form</v>
      </c>
    </row>
    <row r="14287" spans="1:20" x14ac:dyDescent="0.3">
      <c r="A14287">
        <v>706465</v>
      </c>
      <c r="B14287">
        <v>68404</v>
      </c>
      <c r="C14287">
        <v>693109</v>
      </c>
      <c r="D14287">
        <v>2018</v>
      </c>
      <c r="E14287" s="1">
        <v>43542</v>
      </c>
      <c r="F14287" s="1">
        <v>43101</v>
      </c>
      <c r="G14287" s="1">
        <v>43465</v>
      </c>
      <c r="H14287" s="2">
        <v>43542.467824074076</v>
      </c>
      <c r="I14287" t="s">
        <v>19</v>
      </c>
      <c r="J14287">
        <v>0</v>
      </c>
      <c r="L14287">
        <v>105731</v>
      </c>
      <c r="M14287" t="s">
        <v>11709</v>
      </c>
      <c r="O14287" t="s">
        <v>11710</v>
      </c>
      <c r="Q14287" t="s">
        <v>1742</v>
      </c>
      <c r="R14287" t="s">
        <v>875</v>
      </c>
      <c r="S14287" s="4">
        <v>40207</v>
      </c>
      <c r="T14287" s="3" t="str">
        <f t="shared" si="223"/>
        <v>https://olmsapps.dol.gov/query/orgReport.do?rptId=693109&amp;rptForm=LM10Form</v>
      </c>
    </row>
    <row r="14288" spans="1:20" x14ac:dyDescent="0.3">
      <c r="A14288">
        <v>706465</v>
      </c>
      <c r="B14288">
        <v>68404</v>
      </c>
      <c r="C14288">
        <v>716491</v>
      </c>
      <c r="D14288">
        <v>2019</v>
      </c>
      <c r="E14288" s="1">
        <v>43874</v>
      </c>
      <c r="F14288" s="1">
        <v>43466</v>
      </c>
      <c r="G14288" s="1">
        <v>43830</v>
      </c>
      <c r="H14288" s="2">
        <v>43879.549490740741</v>
      </c>
      <c r="I14288" t="s">
        <v>19</v>
      </c>
      <c r="J14288">
        <v>0</v>
      </c>
      <c r="L14288">
        <v>105916</v>
      </c>
      <c r="M14288" t="s">
        <v>11709</v>
      </c>
      <c r="O14288" t="s">
        <v>11710</v>
      </c>
      <c r="Q14288" t="s">
        <v>1742</v>
      </c>
      <c r="R14288" t="s">
        <v>875</v>
      </c>
      <c r="S14288" s="4">
        <v>40207</v>
      </c>
      <c r="T14288" s="3" t="str">
        <f t="shared" si="223"/>
        <v>https://olmsapps.dol.gov/query/orgReport.do?rptId=716491&amp;rptForm=LM10Form</v>
      </c>
    </row>
    <row r="14289" spans="1:20" x14ac:dyDescent="0.3">
      <c r="A14289">
        <v>706466</v>
      </c>
      <c r="B14289">
        <v>68405</v>
      </c>
      <c r="C14289">
        <v>693117</v>
      </c>
      <c r="D14289">
        <v>2018</v>
      </c>
      <c r="E14289" s="1">
        <v>43542</v>
      </c>
      <c r="F14289" s="1">
        <v>43101</v>
      </c>
      <c r="G14289" s="1">
        <v>43465</v>
      </c>
      <c r="H14289" s="2">
        <v>43542.476666666669</v>
      </c>
      <c r="I14289" t="s">
        <v>19</v>
      </c>
      <c r="J14289">
        <v>0</v>
      </c>
      <c r="L14289">
        <v>105731</v>
      </c>
      <c r="M14289" t="s">
        <v>11711</v>
      </c>
      <c r="P14289" t="s">
        <v>11712</v>
      </c>
      <c r="Q14289" t="s">
        <v>443</v>
      </c>
      <c r="R14289" t="s">
        <v>215</v>
      </c>
      <c r="S14289" s="4">
        <v>30071</v>
      </c>
      <c r="T14289" s="3" t="str">
        <f t="shared" si="223"/>
        <v>https://olmsapps.dol.gov/query/orgReport.do?rptId=693117&amp;rptForm=LM10Form</v>
      </c>
    </row>
    <row r="14290" spans="1:20" x14ac:dyDescent="0.3">
      <c r="A14290">
        <v>706467</v>
      </c>
      <c r="B14290">
        <v>68406</v>
      </c>
      <c r="C14290">
        <v>693121</v>
      </c>
      <c r="D14290">
        <v>2018</v>
      </c>
      <c r="E14290" s="1">
        <v>43542</v>
      </c>
      <c r="F14290" s="1">
        <v>43101</v>
      </c>
      <c r="G14290" s="1">
        <v>43465</v>
      </c>
      <c r="H14290" s="2">
        <v>43542.478946759256</v>
      </c>
      <c r="I14290" t="s">
        <v>19</v>
      </c>
      <c r="J14290">
        <v>0</v>
      </c>
      <c r="L14290">
        <v>105731</v>
      </c>
      <c r="M14290" t="s">
        <v>11713</v>
      </c>
      <c r="O14290" t="s">
        <v>11714</v>
      </c>
      <c r="Q14290" t="s">
        <v>11715</v>
      </c>
      <c r="R14290" t="s">
        <v>207</v>
      </c>
      <c r="S14290" s="4">
        <v>8360</v>
      </c>
      <c r="T14290" s="3" t="str">
        <f t="shared" si="223"/>
        <v>https://olmsapps.dol.gov/query/orgReport.do?rptId=693121&amp;rptForm=LM10Form</v>
      </c>
    </row>
    <row r="14291" spans="1:20" x14ac:dyDescent="0.3">
      <c r="A14291">
        <v>706469</v>
      </c>
      <c r="B14291">
        <v>68408</v>
      </c>
      <c r="C14291">
        <v>693288</v>
      </c>
      <c r="D14291">
        <v>2018</v>
      </c>
      <c r="E14291" s="1">
        <v>43542</v>
      </c>
      <c r="F14291" s="1">
        <v>43101</v>
      </c>
      <c r="G14291" s="1">
        <v>43465</v>
      </c>
      <c r="H14291" s="2">
        <v>43542.673657407409</v>
      </c>
      <c r="I14291" t="s">
        <v>19</v>
      </c>
      <c r="J14291">
        <v>0</v>
      </c>
      <c r="L14291">
        <v>105731</v>
      </c>
      <c r="M14291" t="s">
        <v>11716</v>
      </c>
      <c r="O14291" t="s">
        <v>11717</v>
      </c>
      <c r="Q14291" t="s">
        <v>5780</v>
      </c>
      <c r="R14291" t="s">
        <v>207</v>
      </c>
      <c r="S14291" s="4">
        <v>7094</v>
      </c>
      <c r="T14291" s="3" t="str">
        <f t="shared" si="223"/>
        <v>https://olmsapps.dol.gov/query/orgReport.do?rptId=693288&amp;rptForm=LM10Form</v>
      </c>
    </row>
    <row r="14292" spans="1:20" x14ac:dyDescent="0.3">
      <c r="A14292">
        <v>706478</v>
      </c>
      <c r="B14292">
        <v>68417</v>
      </c>
      <c r="C14292">
        <v>694225</v>
      </c>
      <c r="D14292">
        <v>2018</v>
      </c>
      <c r="E14292" s="1">
        <v>43545</v>
      </c>
      <c r="F14292" s="1">
        <v>43100</v>
      </c>
      <c r="G14292" s="1">
        <v>43463</v>
      </c>
      <c r="H14292" s="2">
        <v>43545.589675925927</v>
      </c>
      <c r="I14292" t="s">
        <v>19</v>
      </c>
      <c r="J14292">
        <v>0</v>
      </c>
      <c r="L14292">
        <v>105739</v>
      </c>
      <c r="M14292" t="s">
        <v>11718</v>
      </c>
      <c r="O14292" t="s">
        <v>11719</v>
      </c>
      <c r="Q14292" t="s">
        <v>131</v>
      </c>
      <c r="R14292" t="s">
        <v>40</v>
      </c>
      <c r="S14292" s="4">
        <v>90064</v>
      </c>
      <c r="T14292" s="3" t="str">
        <f t="shared" si="223"/>
        <v>https://olmsapps.dol.gov/query/orgReport.do?rptId=694225&amp;rptForm=LM10Form</v>
      </c>
    </row>
    <row r="14293" spans="1:20" x14ac:dyDescent="0.3">
      <c r="A14293">
        <v>706478</v>
      </c>
      <c r="B14293">
        <v>68417</v>
      </c>
      <c r="C14293">
        <v>694226</v>
      </c>
      <c r="D14293">
        <v>2018</v>
      </c>
      <c r="E14293" s="1">
        <v>43545</v>
      </c>
      <c r="F14293" s="1">
        <v>43100</v>
      </c>
      <c r="G14293" s="1">
        <v>43463</v>
      </c>
      <c r="H14293" s="2">
        <v>43545.590763888889</v>
      </c>
      <c r="I14293" t="s">
        <v>26</v>
      </c>
      <c r="J14293">
        <v>1</v>
      </c>
      <c r="L14293">
        <v>105739</v>
      </c>
      <c r="M14293" t="s">
        <v>11718</v>
      </c>
      <c r="O14293" t="s">
        <v>11719</v>
      </c>
      <c r="Q14293" t="s">
        <v>131</v>
      </c>
      <c r="R14293" t="s">
        <v>40</v>
      </c>
      <c r="S14293" s="4">
        <v>90064</v>
      </c>
      <c r="T14293" s="3" t="str">
        <f t="shared" si="223"/>
        <v>https://olmsapps.dol.gov/query/orgReport.do?rptId=694226&amp;rptForm=LM10Form</v>
      </c>
    </row>
    <row r="14294" spans="1:20" x14ac:dyDescent="0.3">
      <c r="A14294">
        <v>706479</v>
      </c>
      <c r="B14294">
        <v>68418</v>
      </c>
      <c r="C14294">
        <v>694230</v>
      </c>
      <c r="D14294">
        <v>2018</v>
      </c>
      <c r="E14294" s="1">
        <v>43545</v>
      </c>
      <c r="F14294" s="1">
        <v>43101</v>
      </c>
      <c r="G14294" s="1">
        <v>43465</v>
      </c>
      <c r="H14294" s="2">
        <v>43545.593402777777</v>
      </c>
      <c r="I14294" t="s">
        <v>19</v>
      </c>
      <c r="J14294">
        <v>0</v>
      </c>
      <c r="L14294">
        <v>105739</v>
      </c>
      <c r="M14294" t="s">
        <v>11720</v>
      </c>
      <c r="O14294" t="s">
        <v>11721</v>
      </c>
      <c r="Q14294" t="s">
        <v>35</v>
      </c>
      <c r="R14294" t="s">
        <v>36</v>
      </c>
      <c r="S14294" s="4">
        <v>19134</v>
      </c>
      <c r="T14294" s="3" t="str">
        <f t="shared" si="223"/>
        <v>https://olmsapps.dol.gov/query/orgReport.do?rptId=694230&amp;rptForm=LM10Form</v>
      </c>
    </row>
    <row r="14295" spans="1:20" x14ac:dyDescent="0.3">
      <c r="A14295">
        <v>706481</v>
      </c>
      <c r="B14295">
        <v>68420</v>
      </c>
      <c r="C14295">
        <v>694465</v>
      </c>
      <c r="D14295">
        <v>2018</v>
      </c>
      <c r="E14295" s="1">
        <v>43546</v>
      </c>
      <c r="F14295" s="1">
        <v>43070</v>
      </c>
      <c r="G14295" s="1">
        <v>43434</v>
      </c>
      <c r="H14295" s="2">
        <v>43546.40111111111</v>
      </c>
      <c r="I14295" t="s">
        <v>19</v>
      </c>
      <c r="J14295">
        <v>0</v>
      </c>
      <c r="L14295">
        <v>105739</v>
      </c>
      <c r="M14295" t="s">
        <v>11722</v>
      </c>
      <c r="O14295" t="s">
        <v>11723</v>
      </c>
      <c r="Q14295" t="s">
        <v>11724</v>
      </c>
      <c r="R14295" t="s">
        <v>389</v>
      </c>
      <c r="S14295" s="4">
        <v>53511</v>
      </c>
      <c r="T14295" s="3" t="str">
        <f t="shared" si="223"/>
        <v>https://olmsapps.dol.gov/query/orgReport.do?rptId=694465&amp;rptForm=LM10Form</v>
      </c>
    </row>
    <row r="14296" spans="1:20" x14ac:dyDescent="0.3">
      <c r="A14296">
        <v>706493</v>
      </c>
      <c r="B14296">
        <v>68432</v>
      </c>
      <c r="C14296">
        <v>695141</v>
      </c>
      <c r="D14296">
        <v>2018</v>
      </c>
      <c r="E14296" s="1">
        <v>43547</v>
      </c>
      <c r="F14296" s="1">
        <v>43101</v>
      </c>
      <c r="G14296" s="1">
        <v>43465</v>
      </c>
      <c r="H14296" s="2">
        <v>43549.472708333335</v>
      </c>
      <c r="I14296" t="s">
        <v>19</v>
      </c>
      <c r="J14296">
        <v>0</v>
      </c>
      <c r="L14296">
        <v>105739</v>
      </c>
      <c r="M14296" t="s">
        <v>11725</v>
      </c>
      <c r="O14296" t="s">
        <v>11726</v>
      </c>
      <c r="Q14296" t="s">
        <v>11727</v>
      </c>
      <c r="R14296" t="s">
        <v>160</v>
      </c>
      <c r="S14296" s="4">
        <v>63074</v>
      </c>
      <c r="T14296" s="3" t="str">
        <f t="shared" si="223"/>
        <v>https://olmsapps.dol.gov/query/orgReport.do?rptId=695141&amp;rptForm=LM10Form</v>
      </c>
    </row>
    <row r="14297" spans="1:20" x14ac:dyDescent="0.3">
      <c r="A14297">
        <v>706493</v>
      </c>
      <c r="B14297">
        <v>68432</v>
      </c>
      <c r="C14297">
        <v>703931</v>
      </c>
      <c r="D14297">
        <v>2018</v>
      </c>
      <c r="E14297" s="1">
        <v>43600</v>
      </c>
      <c r="F14297" s="1">
        <v>43100</v>
      </c>
      <c r="G14297" s="1">
        <v>43463</v>
      </c>
      <c r="H14297" s="2">
        <v>43600.486643518518</v>
      </c>
      <c r="I14297" t="s">
        <v>26</v>
      </c>
      <c r="J14297">
        <v>1</v>
      </c>
      <c r="L14297">
        <v>105798</v>
      </c>
      <c r="M14297" t="s">
        <v>11725</v>
      </c>
      <c r="O14297" t="s">
        <v>11726</v>
      </c>
      <c r="Q14297" t="s">
        <v>11727</v>
      </c>
      <c r="R14297" t="s">
        <v>160</v>
      </c>
      <c r="S14297" s="4">
        <v>63074</v>
      </c>
      <c r="T14297" s="3" t="str">
        <f t="shared" si="223"/>
        <v>https://olmsapps.dol.gov/query/orgReport.do?rptId=703931&amp;rptForm=LM10Form</v>
      </c>
    </row>
    <row r="14298" spans="1:20" x14ac:dyDescent="0.3">
      <c r="A14298">
        <v>706493</v>
      </c>
      <c r="B14298">
        <v>68432</v>
      </c>
      <c r="C14298">
        <v>733002</v>
      </c>
      <c r="D14298">
        <v>2019</v>
      </c>
      <c r="E14298" s="1">
        <v>44048</v>
      </c>
      <c r="F14298" s="1">
        <v>43466</v>
      </c>
      <c r="G14298" s="1">
        <v>43830</v>
      </c>
      <c r="H14298" s="2">
        <v>44048.620891203704</v>
      </c>
      <c r="I14298" t="s">
        <v>19</v>
      </c>
      <c r="J14298">
        <v>0</v>
      </c>
      <c r="L14298">
        <v>106006</v>
      </c>
      <c r="M14298" t="s">
        <v>11725</v>
      </c>
      <c r="O14298" t="s">
        <v>11726</v>
      </c>
      <c r="Q14298" t="s">
        <v>11727</v>
      </c>
      <c r="R14298" t="s">
        <v>160</v>
      </c>
      <c r="S14298" s="4">
        <v>63074</v>
      </c>
      <c r="T14298" s="3" t="str">
        <f t="shared" si="223"/>
        <v>https://olmsapps.dol.gov/query/orgReport.do?rptId=733002&amp;rptForm=LM10Form</v>
      </c>
    </row>
    <row r="14299" spans="1:20" x14ac:dyDescent="0.3">
      <c r="A14299">
        <v>706493</v>
      </c>
      <c r="B14299">
        <v>68432</v>
      </c>
      <c r="C14299">
        <v>733180</v>
      </c>
      <c r="D14299">
        <v>2019</v>
      </c>
      <c r="E14299" s="1">
        <v>44050</v>
      </c>
      <c r="F14299" s="1">
        <v>43466</v>
      </c>
      <c r="G14299" s="1">
        <v>43830</v>
      </c>
      <c r="H14299" s="2">
        <v>44053.452164351853</v>
      </c>
      <c r="I14299" t="s">
        <v>26</v>
      </c>
      <c r="J14299">
        <v>1</v>
      </c>
      <c r="L14299">
        <v>106008</v>
      </c>
      <c r="M14299" t="s">
        <v>11725</v>
      </c>
      <c r="O14299" t="s">
        <v>11726</v>
      </c>
      <c r="Q14299" t="s">
        <v>11727</v>
      </c>
      <c r="R14299" t="s">
        <v>160</v>
      </c>
      <c r="S14299" s="4">
        <v>63074</v>
      </c>
      <c r="T14299" s="3" t="str">
        <f t="shared" si="223"/>
        <v>https://olmsapps.dol.gov/query/orgReport.do?rptId=733180&amp;rptForm=LM10Form</v>
      </c>
    </row>
    <row r="14300" spans="1:20" x14ac:dyDescent="0.3">
      <c r="A14300">
        <v>706493</v>
      </c>
      <c r="B14300">
        <v>68432</v>
      </c>
      <c r="C14300">
        <v>743733</v>
      </c>
      <c r="D14300">
        <v>2020</v>
      </c>
      <c r="E14300" s="2">
        <v>44264.677210648151</v>
      </c>
      <c r="F14300" s="1">
        <v>43831</v>
      </c>
      <c r="G14300" s="1">
        <v>44196</v>
      </c>
      <c r="H14300" s="2">
        <v>44264.677222222221</v>
      </c>
      <c r="I14300" t="s">
        <v>19</v>
      </c>
      <c r="J14300">
        <v>0</v>
      </c>
      <c r="K14300" t="s">
        <v>273</v>
      </c>
      <c r="L14300">
        <v>1</v>
      </c>
      <c r="M14300" t="s">
        <v>11725</v>
      </c>
      <c r="N14300" t="s">
        <v>11728</v>
      </c>
      <c r="O14300" t="s">
        <v>11726</v>
      </c>
      <c r="Q14300" t="s">
        <v>11727</v>
      </c>
      <c r="R14300" t="s">
        <v>160</v>
      </c>
      <c r="S14300" s="4">
        <v>63074</v>
      </c>
      <c r="T14300" s="3" t="str">
        <f t="shared" si="223"/>
        <v>https://olmsapps.dol.gov/query/orgReport.do?rptId=743733&amp;rptForm=LM10Form</v>
      </c>
    </row>
    <row r="14301" spans="1:20" x14ac:dyDescent="0.3">
      <c r="A14301">
        <v>706498</v>
      </c>
      <c r="B14301">
        <v>68437</v>
      </c>
      <c r="C14301">
        <v>695222</v>
      </c>
      <c r="D14301">
        <v>2018</v>
      </c>
      <c r="E14301" s="1">
        <v>43547</v>
      </c>
      <c r="F14301" s="1">
        <v>43101</v>
      </c>
      <c r="G14301" s="1">
        <v>43465</v>
      </c>
      <c r="H14301" s="2">
        <v>43549.530393518522</v>
      </c>
      <c r="I14301" t="s">
        <v>19</v>
      </c>
      <c r="J14301">
        <v>0</v>
      </c>
      <c r="L14301">
        <v>105739</v>
      </c>
      <c r="M14301" t="s">
        <v>11729</v>
      </c>
      <c r="O14301" t="s">
        <v>11730</v>
      </c>
      <c r="Q14301" t="s">
        <v>815</v>
      </c>
      <c r="R14301" t="s">
        <v>36</v>
      </c>
      <c r="S14301" s="4">
        <v>15222</v>
      </c>
      <c r="T14301" s="3" t="str">
        <f t="shared" si="223"/>
        <v>https://olmsapps.dol.gov/query/orgReport.do?rptId=695222&amp;rptForm=LM10Form</v>
      </c>
    </row>
    <row r="14302" spans="1:20" x14ac:dyDescent="0.3">
      <c r="A14302">
        <v>706498</v>
      </c>
      <c r="B14302">
        <v>68437</v>
      </c>
      <c r="C14302">
        <v>695223</v>
      </c>
      <c r="D14302">
        <v>2018</v>
      </c>
      <c r="E14302" s="1">
        <v>43547</v>
      </c>
      <c r="F14302" s="1">
        <v>43101</v>
      </c>
      <c r="G14302" s="1">
        <v>43465</v>
      </c>
      <c r="H14302" s="2">
        <v>43549.531493055554</v>
      </c>
      <c r="I14302" t="s">
        <v>26</v>
      </c>
      <c r="J14302">
        <v>1</v>
      </c>
      <c r="L14302">
        <v>105739</v>
      </c>
      <c r="M14302" t="s">
        <v>11729</v>
      </c>
      <c r="O14302" t="s">
        <v>11730</v>
      </c>
      <c r="Q14302" t="s">
        <v>815</v>
      </c>
      <c r="R14302" t="s">
        <v>36</v>
      </c>
      <c r="S14302" s="4">
        <v>15222</v>
      </c>
      <c r="T14302" s="3" t="str">
        <f t="shared" si="223"/>
        <v>https://olmsapps.dol.gov/query/orgReport.do?rptId=695223&amp;rptForm=LM10Form</v>
      </c>
    </row>
    <row r="14303" spans="1:20" x14ac:dyDescent="0.3">
      <c r="A14303">
        <v>706498</v>
      </c>
      <c r="B14303">
        <v>68437</v>
      </c>
      <c r="C14303">
        <v>728152</v>
      </c>
      <c r="D14303">
        <v>2019</v>
      </c>
      <c r="E14303" s="1">
        <v>43950</v>
      </c>
      <c r="F14303" s="1">
        <v>43466</v>
      </c>
      <c r="G14303" s="1">
        <v>43830</v>
      </c>
      <c r="H14303" s="2">
        <v>43950.575914351852</v>
      </c>
      <c r="I14303" t="s">
        <v>19</v>
      </c>
      <c r="J14303">
        <v>0</v>
      </c>
      <c r="L14303">
        <v>105970</v>
      </c>
      <c r="M14303" t="s">
        <v>11729</v>
      </c>
      <c r="O14303" t="s">
        <v>11730</v>
      </c>
      <c r="Q14303" t="s">
        <v>815</v>
      </c>
      <c r="R14303" t="s">
        <v>36</v>
      </c>
      <c r="S14303" s="4">
        <v>15222</v>
      </c>
      <c r="T14303" s="3" t="str">
        <f t="shared" si="223"/>
        <v>https://olmsapps.dol.gov/query/orgReport.do?rptId=728152&amp;rptForm=LM10Form</v>
      </c>
    </row>
    <row r="14304" spans="1:20" x14ac:dyDescent="0.3">
      <c r="A14304">
        <v>706499</v>
      </c>
      <c r="B14304">
        <v>68438</v>
      </c>
      <c r="C14304">
        <v>695303</v>
      </c>
      <c r="D14304">
        <v>2018</v>
      </c>
      <c r="E14304" s="1">
        <v>43547</v>
      </c>
      <c r="F14304" s="1">
        <v>43101</v>
      </c>
      <c r="G14304" s="1">
        <v>43465</v>
      </c>
      <c r="H14304" s="2">
        <v>43549.599907407406</v>
      </c>
      <c r="I14304" t="s">
        <v>19</v>
      </c>
      <c r="J14304">
        <v>0</v>
      </c>
      <c r="L14304">
        <v>105739</v>
      </c>
      <c r="M14304" t="s">
        <v>11731</v>
      </c>
      <c r="O14304" t="s">
        <v>11732</v>
      </c>
      <c r="Q14304" t="s">
        <v>6149</v>
      </c>
      <c r="R14304" t="s">
        <v>25</v>
      </c>
      <c r="S14304" s="4">
        <v>62234</v>
      </c>
      <c r="T14304" s="3" t="str">
        <f t="shared" si="223"/>
        <v>https://olmsapps.dol.gov/query/orgReport.do?rptId=695303&amp;rptForm=LM10Form</v>
      </c>
    </row>
    <row r="14305" spans="1:20" x14ac:dyDescent="0.3">
      <c r="A14305">
        <v>706500</v>
      </c>
      <c r="B14305">
        <v>68439</v>
      </c>
      <c r="C14305">
        <v>695330</v>
      </c>
      <c r="D14305">
        <v>2016</v>
      </c>
      <c r="E14305" s="1">
        <v>43542</v>
      </c>
      <c r="F14305" s="1">
        <v>42370</v>
      </c>
      <c r="G14305" s="1">
        <v>42735</v>
      </c>
      <c r="H14305" s="2">
        <v>43549.616701388892</v>
      </c>
      <c r="I14305" t="s">
        <v>19</v>
      </c>
      <c r="J14305">
        <v>0</v>
      </c>
      <c r="L14305">
        <v>105739</v>
      </c>
      <c r="M14305" t="s">
        <v>11733</v>
      </c>
      <c r="O14305" t="s">
        <v>11734</v>
      </c>
      <c r="Q14305" t="s">
        <v>11735</v>
      </c>
      <c r="R14305" t="s">
        <v>173</v>
      </c>
      <c r="S14305" s="4">
        <v>14072</v>
      </c>
      <c r="T14305" s="3" t="str">
        <f t="shared" si="223"/>
        <v>https://olmsapps.dol.gov/query/orgReport.do?rptId=695330&amp;rptForm=LM10Form</v>
      </c>
    </row>
    <row r="14306" spans="1:20" x14ac:dyDescent="0.3">
      <c r="A14306">
        <v>706505</v>
      </c>
      <c r="B14306">
        <v>68444</v>
      </c>
      <c r="C14306">
        <v>695755</v>
      </c>
      <c r="D14306">
        <v>2018</v>
      </c>
      <c r="E14306" s="1">
        <v>43550</v>
      </c>
      <c r="F14306" s="1">
        <v>43101</v>
      </c>
      <c r="G14306" s="1">
        <v>43465</v>
      </c>
      <c r="H14306" s="2">
        <v>43550.455277777779</v>
      </c>
      <c r="I14306" t="s">
        <v>19</v>
      </c>
      <c r="J14306">
        <v>0</v>
      </c>
      <c r="L14306">
        <v>105739</v>
      </c>
      <c r="M14306" t="s">
        <v>11736</v>
      </c>
      <c r="O14306" t="s">
        <v>11737</v>
      </c>
      <c r="Q14306" t="s">
        <v>6307</v>
      </c>
      <c r="R14306" t="s">
        <v>36</v>
      </c>
      <c r="S14306" s="4">
        <v>18049</v>
      </c>
      <c r="T14306" s="3" t="str">
        <f t="shared" si="223"/>
        <v>https://olmsapps.dol.gov/query/orgReport.do?rptId=695755&amp;rptForm=LM10Form</v>
      </c>
    </row>
    <row r="14307" spans="1:20" x14ac:dyDescent="0.3">
      <c r="A14307">
        <v>706512</v>
      </c>
      <c r="B14307">
        <v>68451</v>
      </c>
      <c r="C14307">
        <v>696437</v>
      </c>
      <c r="D14307">
        <v>2018</v>
      </c>
      <c r="E14307" s="1">
        <v>43551</v>
      </c>
      <c r="F14307" s="1">
        <v>43101</v>
      </c>
      <c r="G14307" s="1">
        <v>43465</v>
      </c>
      <c r="H14307" s="2">
        <v>43551.425763888888</v>
      </c>
      <c r="I14307" t="s">
        <v>19</v>
      </c>
      <c r="J14307">
        <v>0</v>
      </c>
      <c r="L14307">
        <v>105747</v>
      </c>
      <c r="M14307" t="s">
        <v>11738</v>
      </c>
      <c r="P14307" t="s">
        <v>11739</v>
      </c>
      <c r="Q14307" t="s">
        <v>3754</v>
      </c>
      <c r="R14307" t="s">
        <v>785</v>
      </c>
      <c r="S14307" s="4">
        <v>74103</v>
      </c>
      <c r="T14307" s="3" t="str">
        <f t="shared" si="223"/>
        <v>https://olmsapps.dol.gov/query/orgReport.do?rptId=696437&amp;rptForm=LM10Form</v>
      </c>
    </row>
    <row r="14308" spans="1:20" x14ac:dyDescent="0.3">
      <c r="A14308">
        <v>706512</v>
      </c>
      <c r="B14308">
        <v>68451</v>
      </c>
      <c r="C14308">
        <v>717009</v>
      </c>
      <c r="D14308">
        <v>2019</v>
      </c>
      <c r="E14308" s="1">
        <v>43880</v>
      </c>
      <c r="F14308" s="1">
        <v>43466</v>
      </c>
      <c r="G14308" s="1">
        <v>43830</v>
      </c>
      <c r="H14308" s="2">
        <v>43885.401238425926</v>
      </c>
      <c r="I14308" t="s">
        <v>19</v>
      </c>
      <c r="J14308">
        <v>0</v>
      </c>
      <c r="L14308">
        <v>105918</v>
      </c>
      <c r="M14308" t="s">
        <v>11738</v>
      </c>
      <c r="P14308" t="s">
        <v>11739</v>
      </c>
      <c r="Q14308" t="s">
        <v>3754</v>
      </c>
      <c r="R14308" t="s">
        <v>785</v>
      </c>
      <c r="S14308" s="4">
        <v>74103</v>
      </c>
      <c r="T14308" s="3" t="str">
        <f t="shared" si="223"/>
        <v>https://olmsapps.dol.gov/query/orgReport.do?rptId=717009&amp;rptForm=LM10Form</v>
      </c>
    </row>
    <row r="14309" spans="1:20" x14ac:dyDescent="0.3">
      <c r="A14309">
        <v>706514</v>
      </c>
      <c r="B14309">
        <v>68453</v>
      </c>
      <c r="C14309">
        <v>696555</v>
      </c>
      <c r="D14309">
        <v>2018</v>
      </c>
      <c r="E14309" s="1">
        <v>43551</v>
      </c>
      <c r="F14309" s="1">
        <v>43101</v>
      </c>
      <c r="G14309" s="1">
        <v>43465</v>
      </c>
      <c r="H14309" s="2">
        <v>43551.484699074077</v>
      </c>
      <c r="I14309" t="s">
        <v>19</v>
      </c>
      <c r="J14309">
        <v>0</v>
      </c>
      <c r="L14309">
        <v>105747</v>
      </c>
      <c r="M14309" t="s">
        <v>11740</v>
      </c>
      <c r="O14309" t="s">
        <v>10944</v>
      </c>
      <c r="Q14309" t="s">
        <v>6078</v>
      </c>
      <c r="R14309" t="s">
        <v>375</v>
      </c>
      <c r="S14309" s="4">
        <v>28036</v>
      </c>
      <c r="T14309" s="3" t="str">
        <f t="shared" si="223"/>
        <v>https://olmsapps.dol.gov/query/orgReport.do?rptId=696555&amp;rptForm=LM10Form</v>
      </c>
    </row>
    <row r="14310" spans="1:20" x14ac:dyDescent="0.3">
      <c r="A14310">
        <v>706515</v>
      </c>
      <c r="B14310">
        <v>68454</v>
      </c>
      <c r="C14310">
        <v>696562</v>
      </c>
      <c r="D14310">
        <v>2018</v>
      </c>
      <c r="E14310" s="1">
        <v>43551</v>
      </c>
      <c r="F14310" s="1">
        <v>43101</v>
      </c>
      <c r="G14310" s="1">
        <v>43465</v>
      </c>
      <c r="H14310" s="2">
        <v>43551.486828703702</v>
      </c>
      <c r="I14310" t="s">
        <v>19</v>
      </c>
      <c r="J14310">
        <v>0</v>
      </c>
      <c r="L14310">
        <v>105747</v>
      </c>
      <c r="M14310" t="s">
        <v>11741</v>
      </c>
      <c r="O14310" t="s">
        <v>11742</v>
      </c>
      <c r="Q14310" t="s">
        <v>11743</v>
      </c>
      <c r="R14310" t="s">
        <v>173</v>
      </c>
      <c r="S14310" s="4">
        <v>11714</v>
      </c>
      <c r="T14310" s="3" t="str">
        <f t="shared" si="223"/>
        <v>https://olmsapps.dol.gov/query/orgReport.do?rptId=696562&amp;rptForm=LM10Form</v>
      </c>
    </row>
    <row r="14311" spans="1:20" x14ac:dyDescent="0.3">
      <c r="A14311">
        <v>706515</v>
      </c>
      <c r="B14311">
        <v>68454</v>
      </c>
      <c r="C14311">
        <v>729958</v>
      </c>
      <c r="D14311">
        <v>2019</v>
      </c>
      <c r="E14311" s="1">
        <v>43999</v>
      </c>
      <c r="F14311" s="1">
        <v>43466</v>
      </c>
      <c r="G14311" s="1">
        <v>43830</v>
      </c>
      <c r="H14311" s="2">
        <v>44000.56722222222</v>
      </c>
      <c r="I14311" t="s">
        <v>19</v>
      </c>
      <c r="J14311">
        <v>0</v>
      </c>
      <c r="L14311">
        <v>105987</v>
      </c>
      <c r="M14311" t="s">
        <v>11741</v>
      </c>
      <c r="O14311" t="s">
        <v>11744</v>
      </c>
      <c r="Q14311" t="s">
        <v>5208</v>
      </c>
      <c r="R14311" t="s">
        <v>173</v>
      </c>
      <c r="S14311" s="4">
        <v>11714</v>
      </c>
      <c r="T14311" s="3" t="str">
        <f t="shared" si="223"/>
        <v>https://olmsapps.dol.gov/query/orgReport.do?rptId=729958&amp;rptForm=LM10Form</v>
      </c>
    </row>
    <row r="14312" spans="1:20" x14ac:dyDescent="0.3">
      <c r="A14312">
        <v>706517</v>
      </c>
      <c r="B14312">
        <v>68456</v>
      </c>
      <c r="C14312">
        <v>696642</v>
      </c>
      <c r="D14312">
        <v>2018</v>
      </c>
      <c r="E14312" s="1">
        <v>43551</v>
      </c>
      <c r="F14312" s="1">
        <v>43101</v>
      </c>
      <c r="G14312" s="1">
        <v>43465</v>
      </c>
      <c r="H14312" s="2">
        <v>43551.533784722225</v>
      </c>
      <c r="I14312" t="s">
        <v>19</v>
      </c>
      <c r="J14312">
        <v>0</v>
      </c>
      <c r="L14312">
        <v>105747</v>
      </c>
      <c r="M14312" t="s">
        <v>11745</v>
      </c>
      <c r="O14312" t="s">
        <v>2886</v>
      </c>
      <c r="Q14312" t="s">
        <v>131</v>
      </c>
      <c r="R14312" t="s">
        <v>40</v>
      </c>
      <c r="S14312" s="4">
        <v>900172588</v>
      </c>
      <c r="T14312" s="3" t="str">
        <f t="shared" si="223"/>
        <v>https://olmsapps.dol.gov/query/orgReport.do?rptId=696642&amp;rptForm=LM10Form</v>
      </c>
    </row>
    <row r="14313" spans="1:20" x14ac:dyDescent="0.3">
      <c r="A14313">
        <v>706544</v>
      </c>
      <c r="B14313">
        <v>68483</v>
      </c>
      <c r="C14313">
        <v>698612</v>
      </c>
      <c r="D14313">
        <v>2018</v>
      </c>
      <c r="E14313" s="1">
        <v>43552</v>
      </c>
      <c r="F14313" s="1">
        <v>43101</v>
      </c>
      <c r="G14313" s="1">
        <v>43465</v>
      </c>
      <c r="H14313" s="2">
        <v>43553.530810185184</v>
      </c>
      <c r="I14313" t="s">
        <v>19</v>
      </c>
      <c r="J14313">
        <v>0</v>
      </c>
      <c r="L14313">
        <v>105751</v>
      </c>
      <c r="M14313" t="s">
        <v>11746</v>
      </c>
      <c r="O14313" t="s">
        <v>11747</v>
      </c>
      <c r="Q14313" t="s">
        <v>1092</v>
      </c>
      <c r="R14313" t="s">
        <v>40</v>
      </c>
      <c r="S14313" s="4">
        <v>92618</v>
      </c>
      <c r="T14313" s="3" t="str">
        <f t="shared" si="223"/>
        <v>https://olmsapps.dol.gov/query/orgReport.do?rptId=698612&amp;rptForm=LM10Form</v>
      </c>
    </row>
    <row r="14314" spans="1:20" x14ac:dyDescent="0.3">
      <c r="A14314">
        <v>706544</v>
      </c>
      <c r="B14314">
        <v>68483</v>
      </c>
      <c r="C14314">
        <v>720541</v>
      </c>
      <c r="D14314">
        <v>2019</v>
      </c>
      <c r="E14314" s="1">
        <v>43906</v>
      </c>
      <c r="F14314" s="1">
        <v>43466</v>
      </c>
      <c r="G14314" s="1">
        <v>43830</v>
      </c>
      <c r="H14314" s="2">
        <v>43907.687581018516</v>
      </c>
      <c r="I14314" t="s">
        <v>19</v>
      </c>
      <c r="J14314">
        <v>0</v>
      </c>
      <c r="L14314">
        <v>105934</v>
      </c>
      <c r="M14314" t="s">
        <v>11746</v>
      </c>
      <c r="O14314" t="s">
        <v>11747</v>
      </c>
      <c r="Q14314" t="s">
        <v>1092</v>
      </c>
      <c r="R14314" t="s">
        <v>40</v>
      </c>
      <c r="S14314" s="4">
        <v>92618</v>
      </c>
      <c r="T14314" s="3" t="str">
        <f t="shared" si="223"/>
        <v>https://olmsapps.dol.gov/query/orgReport.do?rptId=720541&amp;rptForm=LM10Form</v>
      </c>
    </row>
    <row r="14315" spans="1:20" x14ac:dyDescent="0.3">
      <c r="A14315">
        <v>706545</v>
      </c>
      <c r="B14315">
        <v>68484</v>
      </c>
      <c r="C14315">
        <v>698614</v>
      </c>
      <c r="D14315">
        <v>2018</v>
      </c>
      <c r="E14315" s="1">
        <v>43552</v>
      </c>
      <c r="F14315" s="1">
        <v>43101</v>
      </c>
      <c r="G14315" s="1">
        <v>43465</v>
      </c>
      <c r="H14315" s="2">
        <v>43553.532106481478</v>
      </c>
      <c r="I14315" t="s">
        <v>19</v>
      </c>
      <c r="J14315">
        <v>0</v>
      </c>
      <c r="L14315">
        <v>105751</v>
      </c>
      <c r="M14315" t="s">
        <v>11748</v>
      </c>
      <c r="O14315" t="s">
        <v>11749</v>
      </c>
      <c r="Q14315" t="s">
        <v>11750</v>
      </c>
      <c r="R14315" t="s">
        <v>25</v>
      </c>
      <c r="S14315" s="4">
        <v>61008</v>
      </c>
      <c r="T14315" s="3" t="str">
        <f t="shared" si="223"/>
        <v>https://olmsapps.dol.gov/query/orgReport.do?rptId=698614&amp;rptForm=LM10Form</v>
      </c>
    </row>
    <row r="14316" spans="1:20" x14ac:dyDescent="0.3">
      <c r="A14316">
        <v>706546</v>
      </c>
      <c r="B14316">
        <v>68485</v>
      </c>
      <c r="C14316">
        <v>698623</v>
      </c>
      <c r="D14316">
        <v>2018</v>
      </c>
      <c r="E14316" s="1">
        <v>43552</v>
      </c>
      <c r="F14316" s="1">
        <v>43101</v>
      </c>
      <c r="G14316" s="1">
        <v>43465</v>
      </c>
      <c r="H14316" s="2">
        <v>43553.536180555559</v>
      </c>
      <c r="I14316" t="s">
        <v>19</v>
      </c>
      <c r="J14316">
        <v>0</v>
      </c>
      <c r="L14316">
        <v>105751</v>
      </c>
      <c r="M14316" t="s">
        <v>11751</v>
      </c>
      <c r="O14316" t="s">
        <v>11752</v>
      </c>
      <c r="Q14316" t="s">
        <v>11753</v>
      </c>
      <c r="R14316" t="s">
        <v>32</v>
      </c>
      <c r="S14316" s="4">
        <v>48326</v>
      </c>
      <c r="T14316" s="3" t="str">
        <f t="shared" si="223"/>
        <v>https://olmsapps.dol.gov/query/orgReport.do?rptId=698623&amp;rptForm=LM10Form</v>
      </c>
    </row>
    <row r="14317" spans="1:20" x14ac:dyDescent="0.3">
      <c r="A14317">
        <v>706547</v>
      </c>
      <c r="B14317">
        <v>68486</v>
      </c>
      <c r="C14317">
        <v>698627</v>
      </c>
      <c r="D14317">
        <v>2018</v>
      </c>
      <c r="E14317" s="1">
        <v>43552</v>
      </c>
      <c r="F14317" s="1">
        <v>43101</v>
      </c>
      <c r="G14317" s="1">
        <v>43465</v>
      </c>
      <c r="H14317" s="2">
        <v>43553.538275462961</v>
      </c>
      <c r="I14317" t="s">
        <v>19</v>
      </c>
      <c r="J14317">
        <v>0</v>
      </c>
      <c r="L14317">
        <v>105751</v>
      </c>
      <c r="M14317" t="s">
        <v>11754</v>
      </c>
      <c r="O14317" t="s">
        <v>10520</v>
      </c>
      <c r="Q14317" t="s">
        <v>5065</v>
      </c>
      <c r="R14317" t="s">
        <v>84</v>
      </c>
      <c r="S14317" s="4">
        <v>2451</v>
      </c>
      <c r="T14317" s="3" t="str">
        <f t="shared" si="223"/>
        <v>https://olmsapps.dol.gov/query/orgReport.do?rptId=698627&amp;rptForm=LM10Form</v>
      </c>
    </row>
    <row r="14318" spans="1:20" x14ac:dyDescent="0.3">
      <c r="A14318">
        <v>706548</v>
      </c>
      <c r="B14318">
        <v>68487</v>
      </c>
      <c r="C14318">
        <v>698632</v>
      </c>
      <c r="D14318">
        <v>2018</v>
      </c>
      <c r="E14318" s="1">
        <v>43552</v>
      </c>
      <c r="F14318" s="1">
        <v>43101</v>
      </c>
      <c r="G14318" s="1">
        <v>43465</v>
      </c>
      <c r="H14318" s="2">
        <v>43553.539884259262</v>
      </c>
      <c r="I14318" t="s">
        <v>19</v>
      </c>
      <c r="J14318">
        <v>0</v>
      </c>
      <c r="L14318">
        <v>105751</v>
      </c>
      <c r="M14318" t="s">
        <v>11755</v>
      </c>
      <c r="O14318" t="s">
        <v>10520</v>
      </c>
      <c r="Q14318" t="s">
        <v>5065</v>
      </c>
      <c r="R14318" t="s">
        <v>84</v>
      </c>
      <c r="S14318" s="4">
        <v>2451</v>
      </c>
      <c r="T14318" s="3" t="str">
        <f t="shared" si="223"/>
        <v>https://olmsapps.dol.gov/query/orgReport.do?rptId=698632&amp;rptForm=LM10Form</v>
      </c>
    </row>
    <row r="14319" spans="1:20" x14ac:dyDescent="0.3">
      <c r="A14319">
        <v>706549</v>
      </c>
      <c r="B14319">
        <v>68488</v>
      </c>
      <c r="C14319">
        <v>698636</v>
      </c>
      <c r="D14319">
        <v>2018</v>
      </c>
      <c r="E14319" s="1">
        <v>43552</v>
      </c>
      <c r="F14319" s="1">
        <v>43101</v>
      </c>
      <c r="G14319" s="1">
        <v>43465</v>
      </c>
      <c r="H14319" s="2">
        <v>43553.541296296295</v>
      </c>
      <c r="I14319" t="s">
        <v>19</v>
      </c>
      <c r="J14319">
        <v>0</v>
      </c>
      <c r="L14319">
        <v>105751</v>
      </c>
      <c r="M14319" t="s">
        <v>11756</v>
      </c>
      <c r="O14319" t="s">
        <v>10520</v>
      </c>
      <c r="Q14319" t="s">
        <v>5065</v>
      </c>
      <c r="R14319" t="s">
        <v>84</v>
      </c>
      <c r="S14319" s="4">
        <v>2451</v>
      </c>
      <c r="T14319" s="3" t="str">
        <f t="shared" si="223"/>
        <v>https://olmsapps.dol.gov/query/orgReport.do?rptId=698636&amp;rptForm=LM10Form</v>
      </c>
    </row>
    <row r="14320" spans="1:20" x14ac:dyDescent="0.3">
      <c r="A14320">
        <v>706550</v>
      </c>
      <c r="B14320">
        <v>68489</v>
      </c>
      <c r="C14320">
        <v>698638</v>
      </c>
      <c r="D14320">
        <v>2018</v>
      </c>
      <c r="E14320" s="1">
        <v>43552</v>
      </c>
      <c r="F14320" s="1">
        <v>43101</v>
      </c>
      <c r="G14320" s="1">
        <v>43465</v>
      </c>
      <c r="H14320" s="2">
        <v>43553.54246527778</v>
      </c>
      <c r="I14320" t="s">
        <v>19</v>
      </c>
      <c r="J14320">
        <v>0</v>
      </c>
      <c r="L14320">
        <v>105751</v>
      </c>
      <c r="M14320" t="s">
        <v>11757</v>
      </c>
      <c r="O14320" t="s">
        <v>10520</v>
      </c>
      <c r="Q14320" t="s">
        <v>5065</v>
      </c>
      <c r="R14320" t="s">
        <v>84</v>
      </c>
      <c r="S14320" s="4">
        <v>2451</v>
      </c>
      <c r="T14320" s="3" t="str">
        <f t="shared" si="223"/>
        <v>https://olmsapps.dol.gov/query/orgReport.do?rptId=698638&amp;rptForm=LM10Form</v>
      </c>
    </row>
    <row r="14321" spans="1:20" x14ac:dyDescent="0.3">
      <c r="A14321">
        <v>706554</v>
      </c>
      <c r="B14321">
        <v>68493</v>
      </c>
      <c r="C14321">
        <v>698895</v>
      </c>
      <c r="D14321">
        <v>2018</v>
      </c>
      <c r="E14321" s="1">
        <v>43553</v>
      </c>
      <c r="F14321" s="1">
        <v>43101</v>
      </c>
      <c r="G14321" s="1">
        <v>43465</v>
      </c>
      <c r="H14321" s="2">
        <v>43553.635763888888</v>
      </c>
      <c r="I14321" t="s">
        <v>19</v>
      </c>
      <c r="J14321">
        <v>0</v>
      </c>
      <c r="L14321">
        <v>105751</v>
      </c>
      <c r="M14321" t="s">
        <v>11758</v>
      </c>
      <c r="O14321" t="s">
        <v>2562</v>
      </c>
      <c r="Q14321" t="s">
        <v>1929</v>
      </c>
      <c r="R14321" t="s">
        <v>173</v>
      </c>
      <c r="S14321" s="4">
        <v>142215779</v>
      </c>
      <c r="T14321" s="3" t="str">
        <f t="shared" si="223"/>
        <v>https://olmsapps.dol.gov/query/orgReport.do?rptId=698895&amp;rptForm=LM10Form</v>
      </c>
    </row>
    <row r="14322" spans="1:20" x14ac:dyDescent="0.3">
      <c r="A14322">
        <v>706555</v>
      </c>
      <c r="B14322">
        <v>68494</v>
      </c>
      <c r="C14322">
        <v>698937</v>
      </c>
      <c r="D14322">
        <v>2018</v>
      </c>
      <c r="E14322" s="1">
        <v>43553</v>
      </c>
      <c r="F14322" s="1">
        <v>43101</v>
      </c>
      <c r="G14322" s="1">
        <v>43465</v>
      </c>
      <c r="H14322" s="2">
        <v>43553.645358796297</v>
      </c>
      <c r="I14322" t="s">
        <v>19</v>
      </c>
      <c r="J14322">
        <v>0</v>
      </c>
      <c r="L14322">
        <v>105751</v>
      </c>
      <c r="M14322" t="s">
        <v>11759</v>
      </c>
      <c r="O14322" t="s">
        <v>11760</v>
      </c>
      <c r="Q14322" t="s">
        <v>11274</v>
      </c>
      <c r="R14322" t="s">
        <v>40</v>
      </c>
      <c r="S14322" s="4">
        <v>90670</v>
      </c>
      <c r="T14322" s="3" t="str">
        <f t="shared" si="223"/>
        <v>https://olmsapps.dol.gov/query/orgReport.do?rptId=698937&amp;rptForm=LM10Form</v>
      </c>
    </row>
    <row r="14323" spans="1:20" x14ac:dyDescent="0.3">
      <c r="A14323">
        <v>706567</v>
      </c>
      <c r="B14323">
        <v>68506</v>
      </c>
      <c r="C14323">
        <v>700539</v>
      </c>
      <c r="D14323">
        <v>2019</v>
      </c>
      <c r="E14323" s="1">
        <v>43551</v>
      </c>
      <c r="F14323" s="1">
        <v>43103</v>
      </c>
      <c r="G14323" s="1">
        <v>43466</v>
      </c>
      <c r="H14323" s="2">
        <v>43556.402418981481</v>
      </c>
      <c r="I14323" t="s">
        <v>19</v>
      </c>
      <c r="J14323">
        <v>0</v>
      </c>
      <c r="L14323">
        <v>105752</v>
      </c>
      <c r="M14323" t="s">
        <v>11761</v>
      </c>
      <c r="O14323" t="s">
        <v>11762</v>
      </c>
      <c r="Q14323" t="s">
        <v>225</v>
      </c>
      <c r="R14323" t="s">
        <v>128</v>
      </c>
      <c r="S14323" s="4">
        <v>97008</v>
      </c>
      <c r="T14323" s="3" t="str">
        <f t="shared" si="223"/>
        <v>https://olmsapps.dol.gov/query/orgReport.do?rptId=700539&amp;rptForm=LM10Form</v>
      </c>
    </row>
    <row r="14324" spans="1:20" x14ac:dyDescent="0.3">
      <c r="A14324">
        <v>706568</v>
      </c>
      <c r="B14324">
        <v>68507</v>
      </c>
      <c r="C14324">
        <v>700561</v>
      </c>
      <c r="D14324">
        <v>2018</v>
      </c>
      <c r="E14324" s="1">
        <v>43551</v>
      </c>
      <c r="F14324" s="1">
        <v>43101</v>
      </c>
      <c r="G14324" s="1">
        <v>43465</v>
      </c>
      <c r="H14324" s="2">
        <v>43556.438750000001</v>
      </c>
      <c r="I14324" t="s">
        <v>19</v>
      </c>
      <c r="J14324">
        <v>0</v>
      </c>
      <c r="L14324">
        <v>105752</v>
      </c>
      <c r="M14324" t="s">
        <v>11763</v>
      </c>
      <c r="O14324" t="s">
        <v>11279</v>
      </c>
      <c r="Q14324" t="s">
        <v>1742</v>
      </c>
      <c r="R14324" t="s">
        <v>875</v>
      </c>
      <c r="S14324" s="4">
        <v>40225</v>
      </c>
      <c r="T14324" s="3" t="str">
        <f t="shared" si="223"/>
        <v>https://olmsapps.dol.gov/query/orgReport.do?rptId=700561&amp;rptForm=LM10Form</v>
      </c>
    </row>
    <row r="14325" spans="1:20" x14ac:dyDescent="0.3">
      <c r="A14325">
        <v>706609</v>
      </c>
      <c r="B14325">
        <v>68548</v>
      </c>
      <c r="C14325">
        <v>700979</v>
      </c>
      <c r="D14325">
        <v>2018</v>
      </c>
      <c r="E14325" s="1">
        <v>43554</v>
      </c>
      <c r="F14325" s="1">
        <v>43101</v>
      </c>
      <c r="G14325" s="1">
        <v>43465</v>
      </c>
      <c r="H14325" s="2">
        <v>43557.492824074077</v>
      </c>
      <c r="I14325" t="s">
        <v>19</v>
      </c>
      <c r="J14325">
        <v>0</v>
      </c>
      <c r="L14325">
        <v>105752</v>
      </c>
      <c r="M14325" t="s">
        <v>11764</v>
      </c>
      <c r="O14325" t="s">
        <v>11765</v>
      </c>
      <c r="Q14325" t="s">
        <v>3245</v>
      </c>
      <c r="R14325" t="s">
        <v>124</v>
      </c>
      <c r="S14325" s="4">
        <v>98223</v>
      </c>
      <c r="T14325" s="3" t="str">
        <f t="shared" si="223"/>
        <v>https://olmsapps.dol.gov/query/orgReport.do?rptId=700979&amp;rptForm=LM10Form</v>
      </c>
    </row>
    <row r="14326" spans="1:20" x14ac:dyDescent="0.3">
      <c r="A14326">
        <v>706611</v>
      </c>
      <c r="B14326">
        <v>68550</v>
      </c>
      <c r="C14326">
        <v>700990</v>
      </c>
      <c r="D14326">
        <v>2018</v>
      </c>
      <c r="E14326" s="1">
        <v>43554</v>
      </c>
      <c r="F14326" s="1">
        <v>43101</v>
      </c>
      <c r="G14326" s="1">
        <v>43465</v>
      </c>
      <c r="H14326" s="2">
        <v>43557.502245370371</v>
      </c>
      <c r="I14326" t="s">
        <v>19</v>
      </c>
      <c r="J14326">
        <v>0</v>
      </c>
      <c r="L14326">
        <v>105752</v>
      </c>
      <c r="M14326" t="s">
        <v>11766</v>
      </c>
      <c r="O14326" t="s">
        <v>11767</v>
      </c>
      <c r="Q14326" t="s">
        <v>5623</v>
      </c>
      <c r="R14326" t="s">
        <v>207</v>
      </c>
      <c r="S14326" s="4">
        <v>7501</v>
      </c>
      <c r="T14326" s="3" t="str">
        <f t="shared" si="223"/>
        <v>https://olmsapps.dol.gov/query/orgReport.do?rptId=700990&amp;rptForm=LM10Form</v>
      </c>
    </row>
    <row r="14327" spans="1:20" x14ac:dyDescent="0.3">
      <c r="A14327">
        <v>706611</v>
      </c>
      <c r="B14327">
        <v>68550</v>
      </c>
      <c r="C14327">
        <v>700992</v>
      </c>
      <c r="D14327">
        <v>2018</v>
      </c>
      <c r="E14327" s="1">
        <v>43554</v>
      </c>
      <c r="F14327" s="1">
        <v>43101</v>
      </c>
      <c r="G14327" s="1">
        <v>43465</v>
      </c>
      <c r="H14327" s="2">
        <v>43557.503333333334</v>
      </c>
      <c r="I14327" t="s">
        <v>26</v>
      </c>
      <c r="J14327">
        <v>1</v>
      </c>
      <c r="L14327">
        <v>105752</v>
      </c>
      <c r="M14327" t="s">
        <v>11766</v>
      </c>
      <c r="O14327" t="s">
        <v>11767</v>
      </c>
      <c r="Q14327" t="s">
        <v>5623</v>
      </c>
      <c r="R14327" t="s">
        <v>207</v>
      </c>
      <c r="S14327" s="4">
        <v>7501</v>
      </c>
      <c r="T14327" s="3" t="str">
        <f t="shared" si="223"/>
        <v>https://olmsapps.dol.gov/query/orgReport.do?rptId=700992&amp;rptForm=LM10Form</v>
      </c>
    </row>
    <row r="14328" spans="1:20" x14ac:dyDescent="0.3">
      <c r="A14328">
        <v>706612</v>
      </c>
      <c r="B14328">
        <v>68551</v>
      </c>
      <c r="C14328">
        <v>701000</v>
      </c>
      <c r="D14328">
        <v>2018</v>
      </c>
      <c r="E14328" s="1">
        <v>43554</v>
      </c>
      <c r="F14328" s="1">
        <v>43101</v>
      </c>
      <c r="G14328" s="1">
        <v>43465</v>
      </c>
      <c r="H14328" s="2">
        <v>43557.510648148149</v>
      </c>
      <c r="I14328" t="s">
        <v>19</v>
      </c>
      <c r="J14328">
        <v>0</v>
      </c>
      <c r="L14328">
        <v>105752</v>
      </c>
      <c r="M14328" t="s">
        <v>11768</v>
      </c>
      <c r="O14328" t="s">
        <v>11769</v>
      </c>
      <c r="Q14328" t="s">
        <v>225</v>
      </c>
      <c r="R14328" t="s">
        <v>128</v>
      </c>
      <c r="S14328" s="4">
        <v>41014574</v>
      </c>
      <c r="T14328" s="3" t="str">
        <f t="shared" si="223"/>
        <v>https://olmsapps.dol.gov/query/orgReport.do?rptId=701000&amp;rptForm=LM10Form</v>
      </c>
    </row>
    <row r="14329" spans="1:20" x14ac:dyDescent="0.3">
      <c r="A14329">
        <v>706612</v>
      </c>
      <c r="B14329">
        <v>68551</v>
      </c>
      <c r="C14329">
        <v>701001</v>
      </c>
      <c r="D14329">
        <v>2018</v>
      </c>
      <c r="E14329" s="1">
        <v>43554</v>
      </c>
      <c r="F14329" s="1">
        <v>43101</v>
      </c>
      <c r="G14329" s="1">
        <v>43465</v>
      </c>
      <c r="H14329" s="2">
        <v>43557.511643518519</v>
      </c>
      <c r="I14329" t="s">
        <v>26</v>
      </c>
      <c r="J14329">
        <v>1</v>
      </c>
      <c r="L14329">
        <v>105752</v>
      </c>
      <c r="M14329" t="s">
        <v>11768</v>
      </c>
      <c r="O14329" t="s">
        <v>11769</v>
      </c>
      <c r="Q14329" t="s">
        <v>225</v>
      </c>
      <c r="R14329" t="s">
        <v>128</v>
      </c>
      <c r="S14329" s="4">
        <v>41014574</v>
      </c>
      <c r="T14329" s="3" t="str">
        <f t="shared" si="223"/>
        <v>https://olmsapps.dol.gov/query/orgReport.do?rptId=701001&amp;rptForm=LM10Form</v>
      </c>
    </row>
    <row r="14330" spans="1:20" x14ac:dyDescent="0.3">
      <c r="A14330">
        <v>706613</v>
      </c>
      <c r="B14330">
        <v>68552</v>
      </c>
      <c r="C14330">
        <v>701004</v>
      </c>
      <c r="D14330">
        <v>2018</v>
      </c>
      <c r="E14330" s="1">
        <v>43554</v>
      </c>
      <c r="F14330" s="1">
        <v>43101</v>
      </c>
      <c r="G14330" s="1">
        <v>43465</v>
      </c>
      <c r="H14330" s="2">
        <v>43557.51458333333</v>
      </c>
      <c r="I14330" t="s">
        <v>19</v>
      </c>
      <c r="J14330">
        <v>0</v>
      </c>
      <c r="L14330">
        <v>105752</v>
      </c>
      <c r="M14330" t="s">
        <v>11770</v>
      </c>
      <c r="O14330" t="s">
        <v>11771</v>
      </c>
      <c r="Q14330" t="s">
        <v>1253</v>
      </c>
      <c r="R14330" t="s">
        <v>84</v>
      </c>
      <c r="S14330" s="4">
        <v>2127</v>
      </c>
      <c r="T14330" s="3" t="str">
        <f t="shared" si="223"/>
        <v>https://olmsapps.dol.gov/query/orgReport.do?rptId=701004&amp;rptForm=LM10Form</v>
      </c>
    </row>
    <row r="14331" spans="1:20" x14ac:dyDescent="0.3">
      <c r="A14331">
        <v>706614</v>
      </c>
      <c r="B14331">
        <v>68553</v>
      </c>
      <c r="C14331">
        <v>701006</v>
      </c>
      <c r="D14331">
        <v>2018</v>
      </c>
      <c r="E14331" s="1">
        <v>43554</v>
      </c>
      <c r="F14331" s="1">
        <v>43009</v>
      </c>
      <c r="G14331" s="1">
        <v>43373</v>
      </c>
      <c r="H14331" s="2">
        <v>43557.516886574071</v>
      </c>
      <c r="I14331" t="s">
        <v>19</v>
      </c>
      <c r="J14331">
        <v>0</v>
      </c>
      <c r="L14331">
        <v>105752</v>
      </c>
      <c r="M14331" t="s">
        <v>11772</v>
      </c>
      <c r="O14331" t="s">
        <v>11773</v>
      </c>
      <c r="Q14331" t="s">
        <v>3320</v>
      </c>
      <c r="R14331" t="s">
        <v>207</v>
      </c>
      <c r="S14331" s="4">
        <v>8889</v>
      </c>
      <c r="T14331" s="3" t="str">
        <f t="shared" si="223"/>
        <v>https://olmsapps.dol.gov/query/orgReport.do?rptId=701006&amp;rptForm=LM10Form</v>
      </c>
    </row>
    <row r="14332" spans="1:20" x14ac:dyDescent="0.3">
      <c r="A14332">
        <v>706615</v>
      </c>
      <c r="B14332">
        <v>68554</v>
      </c>
      <c r="C14332">
        <v>701009</v>
      </c>
      <c r="D14332">
        <v>2018</v>
      </c>
      <c r="E14332" s="1">
        <v>43554</v>
      </c>
      <c r="F14332" s="1">
        <v>43101</v>
      </c>
      <c r="G14332" s="1">
        <v>43465</v>
      </c>
      <c r="H14332" s="2">
        <v>43557.520833333336</v>
      </c>
      <c r="I14332" t="s">
        <v>19</v>
      </c>
      <c r="J14332">
        <v>0</v>
      </c>
      <c r="L14332">
        <v>105752</v>
      </c>
      <c r="M14332" t="s">
        <v>11774</v>
      </c>
      <c r="O14332" t="s">
        <v>11775</v>
      </c>
      <c r="Q14332" t="s">
        <v>113</v>
      </c>
      <c r="R14332" t="s">
        <v>114</v>
      </c>
      <c r="S14332" s="4">
        <v>89109</v>
      </c>
      <c r="T14332" s="3" t="str">
        <f t="shared" si="223"/>
        <v>https://olmsapps.dol.gov/query/orgReport.do?rptId=701009&amp;rptForm=LM10Form</v>
      </c>
    </row>
    <row r="14333" spans="1:20" x14ac:dyDescent="0.3">
      <c r="A14333">
        <v>706616</v>
      </c>
      <c r="B14333">
        <v>68555</v>
      </c>
      <c r="C14333">
        <v>701011</v>
      </c>
      <c r="D14333">
        <v>2016</v>
      </c>
      <c r="E14333" s="1">
        <v>43554</v>
      </c>
      <c r="F14333" s="1">
        <v>42370</v>
      </c>
      <c r="G14333" s="1">
        <v>42735</v>
      </c>
      <c r="H14333" s="2">
        <v>43557.523148148146</v>
      </c>
      <c r="I14333" t="s">
        <v>19</v>
      </c>
      <c r="J14333">
        <v>0</v>
      </c>
      <c r="L14333">
        <v>105752</v>
      </c>
      <c r="M14333" t="s">
        <v>11776</v>
      </c>
      <c r="O14333" t="s">
        <v>11777</v>
      </c>
      <c r="Q14333" t="s">
        <v>11778</v>
      </c>
      <c r="R14333" t="s">
        <v>327</v>
      </c>
      <c r="S14333" s="4">
        <v>37745</v>
      </c>
      <c r="T14333" s="3" t="str">
        <f t="shared" si="223"/>
        <v>https://olmsapps.dol.gov/query/orgReport.do?rptId=701011&amp;rptForm=LM10Form</v>
      </c>
    </row>
    <row r="14334" spans="1:20" x14ac:dyDescent="0.3">
      <c r="A14334">
        <v>706621</v>
      </c>
      <c r="B14334">
        <v>68560</v>
      </c>
      <c r="C14334">
        <v>701410</v>
      </c>
      <c r="D14334">
        <v>2018</v>
      </c>
      <c r="E14334" s="1">
        <v>43554</v>
      </c>
      <c r="F14334" s="1">
        <v>43101</v>
      </c>
      <c r="G14334" s="1">
        <v>43465</v>
      </c>
      <c r="H14334" s="2">
        <v>43558.537743055553</v>
      </c>
      <c r="I14334" t="s">
        <v>19</v>
      </c>
      <c r="J14334">
        <v>0</v>
      </c>
      <c r="L14334">
        <v>105762</v>
      </c>
      <c r="M14334" t="s">
        <v>11779</v>
      </c>
      <c r="O14334" t="s">
        <v>11780</v>
      </c>
      <c r="P14334" t="s">
        <v>11781</v>
      </c>
      <c r="Q14334" t="s">
        <v>172</v>
      </c>
      <c r="R14334" t="s">
        <v>173</v>
      </c>
      <c r="S14334" s="4">
        <v>10022</v>
      </c>
      <c r="T14334" s="3" t="str">
        <f t="shared" si="223"/>
        <v>https://olmsapps.dol.gov/query/orgReport.do?rptId=701410&amp;rptForm=LM10Form</v>
      </c>
    </row>
    <row r="14335" spans="1:20" x14ac:dyDescent="0.3">
      <c r="A14335">
        <v>706621</v>
      </c>
      <c r="B14335">
        <v>68560</v>
      </c>
      <c r="C14335">
        <v>724768</v>
      </c>
      <c r="D14335">
        <v>2019</v>
      </c>
      <c r="E14335" s="2">
        <v>43920.412905092591</v>
      </c>
      <c r="F14335" s="1">
        <v>43466</v>
      </c>
      <c r="G14335" s="1">
        <v>43830</v>
      </c>
      <c r="H14335" s="2">
        <v>43920.412916666668</v>
      </c>
      <c r="I14335" t="s">
        <v>19</v>
      </c>
      <c r="J14335">
        <v>0</v>
      </c>
      <c r="K14335" t="s">
        <v>273</v>
      </c>
      <c r="L14335">
        <v>1</v>
      </c>
      <c r="M14335" t="s">
        <v>11779</v>
      </c>
      <c r="O14335" t="s">
        <v>11782</v>
      </c>
      <c r="P14335" t="s">
        <v>11783</v>
      </c>
      <c r="Q14335" t="s">
        <v>172</v>
      </c>
      <c r="R14335" t="s">
        <v>173</v>
      </c>
      <c r="S14335" s="4">
        <v>10165</v>
      </c>
      <c r="T14335" s="3" t="str">
        <f t="shared" si="223"/>
        <v>https://olmsapps.dol.gov/query/orgReport.do?rptId=724768&amp;rptForm=LM10Form</v>
      </c>
    </row>
    <row r="14336" spans="1:20" x14ac:dyDescent="0.3">
      <c r="A14336">
        <v>706621</v>
      </c>
      <c r="B14336">
        <v>68560</v>
      </c>
      <c r="C14336">
        <v>737577</v>
      </c>
      <c r="D14336">
        <v>2019</v>
      </c>
      <c r="E14336" s="2">
        <v>44141.599861111114</v>
      </c>
      <c r="F14336" s="1">
        <v>43466</v>
      </c>
      <c r="G14336" s="1">
        <v>43830</v>
      </c>
      <c r="H14336" s="2">
        <v>44141.599872685183</v>
      </c>
      <c r="I14336" t="s">
        <v>26</v>
      </c>
      <c r="J14336">
        <v>1</v>
      </c>
      <c r="K14336" t="s">
        <v>273</v>
      </c>
      <c r="L14336">
        <v>1</v>
      </c>
      <c r="M14336" t="s">
        <v>11779</v>
      </c>
      <c r="O14336" t="s">
        <v>11782</v>
      </c>
      <c r="P14336" t="s">
        <v>11783</v>
      </c>
      <c r="Q14336" t="s">
        <v>172</v>
      </c>
      <c r="R14336" t="s">
        <v>173</v>
      </c>
      <c r="S14336" s="4">
        <v>10165</v>
      </c>
      <c r="T14336" s="3" t="str">
        <f t="shared" si="223"/>
        <v>https://olmsapps.dol.gov/query/orgReport.do?rptId=737577&amp;rptForm=LM10Form</v>
      </c>
    </row>
    <row r="14337" spans="1:20" x14ac:dyDescent="0.3">
      <c r="A14337">
        <v>706622</v>
      </c>
      <c r="B14337">
        <v>68561</v>
      </c>
      <c r="C14337">
        <v>701422</v>
      </c>
      <c r="D14337">
        <v>2017</v>
      </c>
      <c r="E14337" s="1">
        <v>43558</v>
      </c>
      <c r="F14337" s="1">
        <v>42736</v>
      </c>
      <c r="G14337" s="1">
        <v>43100</v>
      </c>
      <c r="H14337" s="2">
        <v>43558.59171296296</v>
      </c>
      <c r="I14337" t="s">
        <v>19</v>
      </c>
      <c r="J14337">
        <v>0</v>
      </c>
      <c r="L14337">
        <v>105762</v>
      </c>
      <c r="M14337" t="s">
        <v>11784</v>
      </c>
      <c r="O14337" t="s">
        <v>11785</v>
      </c>
      <c r="Q14337" t="s">
        <v>10949</v>
      </c>
      <c r="R14337" t="s">
        <v>25</v>
      </c>
      <c r="S14337" s="4">
        <v>600622803</v>
      </c>
      <c r="T14337" s="3" t="str">
        <f t="shared" si="223"/>
        <v>https://olmsapps.dol.gov/query/orgReport.do?rptId=701422&amp;rptForm=LM10Form</v>
      </c>
    </row>
    <row r="14338" spans="1:20" x14ac:dyDescent="0.3">
      <c r="A14338">
        <v>706623</v>
      </c>
      <c r="B14338">
        <v>68562</v>
      </c>
      <c r="C14338">
        <v>701428</v>
      </c>
      <c r="D14338">
        <v>2018</v>
      </c>
      <c r="E14338" s="1">
        <v>43558</v>
      </c>
      <c r="F14338" s="1">
        <v>43101</v>
      </c>
      <c r="G14338" s="1">
        <v>43465</v>
      </c>
      <c r="H14338" s="2">
        <v>43558.599131944444</v>
      </c>
      <c r="I14338" t="s">
        <v>19</v>
      </c>
      <c r="J14338">
        <v>0</v>
      </c>
      <c r="L14338">
        <v>105762</v>
      </c>
      <c r="M14338" t="s">
        <v>11786</v>
      </c>
      <c r="O14338" t="s">
        <v>11787</v>
      </c>
      <c r="Q14338" t="s">
        <v>11788</v>
      </c>
      <c r="R14338" t="s">
        <v>40</v>
      </c>
      <c r="S14338" s="4">
        <v>91910</v>
      </c>
      <c r="T14338" s="3" t="str">
        <f t="shared" si="223"/>
        <v>https://olmsapps.dol.gov/query/orgReport.do?rptId=701428&amp;rptForm=LM10Form</v>
      </c>
    </row>
    <row r="14339" spans="1:20" x14ac:dyDescent="0.3">
      <c r="A14339">
        <v>706633</v>
      </c>
      <c r="B14339">
        <v>68572</v>
      </c>
      <c r="C14339">
        <v>701607</v>
      </c>
      <c r="D14339">
        <v>2018</v>
      </c>
      <c r="E14339" s="1">
        <v>43553</v>
      </c>
      <c r="F14339" s="1">
        <v>43101</v>
      </c>
      <c r="G14339" s="1">
        <v>43465</v>
      </c>
      <c r="H14339" s="2">
        <v>43559.673171296294</v>
      </c>
      <c r="I14339" t="s">
        <v>19</v>
      </c>
      <c r="J14339">
        <v>0</v>
      </c>
      <c r="L14339">
        <v>105767</v>
      </c>
      <c r="M14339" t="s">
        <v>11789</v>
      </c>
      <c r="O14339" t="s">
        <v>11790</v>
      </c>
      <c r="Q14339" t="s">
        <v>3054</v>
      </c>
      <c r="R14339" t="s">
        <v>207</v>
      </c>
      <c r="S14339" s="4">
        <v>74171880</v>
      </c>
      <c r="T14339" s="3" t="str">
        <f t="shared" ref="T14339:T14402" si="224">HYPERLINK(CONCATENATE("https://olmsapps.dol.gov/query/orgReport.do?rptId=",C14339,"&amp;rptForm=LM10Form"))</f>
        <v>https://olmsapps.dol.gov/query/orgReport.do?rptId=701607&amp;rptForm=LM10Form</v>
      </c>
    </row>
    <row r="14340" spans="1:20" x14ac:dyDescent="0.3">
      <c r="A14340">
        <v>706637</v>
      </c>
      <c r="B14340">
        <v>68576</v>
      </c>
      <c r="C14340">
        <v>701738</v>
      </c>
      <c r="D14340">
        <v>2018</v>
      </c>
      <c r="E14340" s="1">
        <v>43553</v>
      </c>
      <c r="F14340" s="1">
        <v>43101</v>
      </c>
      <c r="G14340" s="1">
        <v>43465</v>
      </c>
      <c r="H14340" s="2">
        <v>43560.625925925924</v>
      </c>
      <c r="I14340" t="s">
        <v>19</v>
      </c>
      <c r="J14340">
        <v>0</v>
      </c>
      <c r="L14340">
        <v>105772</v>
      </c>
      <c r="M14340" t="s">
        <v>11791</v>
      </c>
      <c r="O14340" t="s">
        <v>3575</v>
      </c>
      <c r="Q14340" t="s">
        <v>7854</v>
      </c>
      <c r="R14340" t="s">
        <v>976</v>
      </c>
      <c r="S14340" s="4">
        <v>22102</v>
      </c>
      <c r="T14340" s="3" t="str">
        <f t="shared" si="224"/>
        <v>https://olmsapps.dol.gov/query/orgReport.do?rptId=701738&amp;rptForm=LM10Form</v>
      </c>
    </row>
    <row r="14341" spans="1:20" x14ac:dyDescent="0.3">
      <c r="A14341">
        <v>706640</v>
      </c>
      <c r="B14341">
        <v>68579</v>
      </c>
      <c r="C14341">
        <v>702129</v>
      </c>
      <c r="D14341">
        <v>2018</v>
      </c>
      <c r="E14341" s="1">
        <v>43563</v>
      </c>
      <c r="F14341" s="1">
        <v>43101</v>
      </c>
      <c r="G14341" s="1">
        <v>43465</v>
      </c>
      <c r="H14341" s="2">
        <v>43566.423368055555</v>
      </c>
      <c r="I14341" t="s">
        <v>19</v>
      </c>
      <c r="J14341">
        <v>0</v>
      </c>
      <c r="L14341">
        <v>105781</v>
      </c>
      <c r="M14341" t="s">
        <v>11792</v>
      </c>
      <c r="O14341" t="s">
        <v>11793</v>
      </c>
      <c r="Q14341" t="s">
        <v>11794</v>
      </c>
      <c r="R14341" t="s">
        <v>36</v>
      </c>
      <c r="S14341" s="4">
        <v>15963</v>
      </c>
      <c r="T14341" s="3" t="str">
        <f t="shared" si="224"/>
        <v>https://olmsapps.dol.gov/query/orgReport.do?rptId=702129&amp;rptForm=LM10Form</v>
      </c>
    </row>
    <row r="14342" spans="1:20" x14ac:dyDescent="0.3">
      <c r="A14342">
        <v>706663</v>
      </c>
      <c r="B14342">
        <v>68602</v>
      </c>
      <c r="C14342">
        <v>702048</v>
      </c>
      <c r="D14342">
        <v>2019</v>
      </c>
      <c r="E14342" s="1">
        <v>43564</v>
      </c>
      <c r="F14342" s="1">
        <v>43191</v>
      </c>
      <c r="G14342" s="1">
        <v>43510</v>
      </c>
      <c r="H14342" s="2">
        <v>43565.53979166667</v>
      </c>
      <c r="I14342" t="s">
        <v>19</v>
      </c>
      <c r="J14342">
        <v>0</v>
      </c>
      <c r="L14342">
        <v>105774</v>
      </c>
      <c r="M14342" t="s">
        <v>11795</v>
      </c>
      <c r="O14342" t="s">
        <v>11796</v>
      </c>
      <c r="Q14342" t="s">
        <v>5440</v>
      </c>
      <c r="R14342" t="s">
        <v>207</v>
      </c>
      <c r="S14342" s="4">
        <v>8401</v>
      </c>
      <c r="T14342" s="3" t="str">
        <f t="shared" si="224"/>
        <v>https://olmsapps.dol.gov/query/orgReport.do?rptId=702048&amp;rptForm=LM10Form</v>
      </c>
    </row>
    <row r="14343" spans="1:20" x14ac:dyDescent="0.3">
      <c r="A14343">
        <v>706664</v>
      </c>
      <c r="B14343">
        <v>68603</v>
      </c>
      <c r="C14343">
        <v>702050</v>
      </c>
      <c r="D14343">
        <v>2018</v>
      </c>
      <c r="E14343" s="1">
        <v>43565</v>
      </c>
      <c r="F14343" s="1">
        <v>43101</v>
      </c>
      <c r="G14343" s="1">
        <v>43465</v>
      </c>
      <c r="H14343" s="2">
        <v>43565.542060185187</v>
      </c>
      <c r="I14343" t="s">
        <v>19</v>
      </c>
      <c r="J14343">
        <v>0</v>
      </c>
      <c r="L14343">
        <v>105774</v>
      </c>
      <c r="M14343" t="s">
        <v>11797</v>
      </c>
      <c r="O14343" t="s">
        <v>11798</v>
      </c>
      <c r="P14343" t="s">
        <v>11799</v>
      </c>
      <c r="Q14343" t="s">
        <v>10660</v>
      </c>
      <c r="R14343" t="s">
        <v>211</v>
      </c>
      <c r="S14343" s="4">
        <v>33431</v>
      </c>
      <c r="T14343" s="3" t="str">
        <f t="shared" si="224"/>
        <v>https://olmsapps.dol.gov/query/orgReport.do?rptId=702050&amp;rptForm=LM10Form</v>
      </c>
    </row>
    <row r="14344" spans="1:20" x14ac:dyDescent="0.3">
      <c r="A14344">
        <v>706665</v>
      </c>
      <c r="B14344">
        <v>68604</v>
      </c>
      <c r="C14344">
        <v>702128</v>
      </c>
      <c r="D14344">
        <v>2018</v>
      </c>
      <c r="E14344" s="1">
        <v>43566</v>
      </c>
      <c r="F14344" s="1">
        <v>43101</v>
      </c>
      <c r="G14344" s="1">
        <v>43465</v>
      </c>
      <c r="H14344" s="2">
        <v>43566.422407407408</v>
      </c>
      <c r="I14344" t="s">
        <v>19</v>
      </c>
      <c r="J14344">
        <v>0</v>
      </c>
      <c r="L14344">
        <v>105781</v>
      </c>
      <c r="M14344" t="s">
        <v>11800</v>
      </c>
      <c r="P14344" t="s">
        <v>11801</v>
      </c>
      <c r="Q14344" t="s">
        <v>194</v>
      </c>
      <c r="R14344" t="s">
        <v>61</v>
      </c>
      <c r="S14344" s="4">
        <v>77251</v>
      </c>
      <c r="T14344" s="3" t="str">
        <f t="shared" si="224"/>
        <v>https://olmsapps.dol.gov/query/orgReport.do?rptId=702128&amp;rptForm=LM10Form</v>
      </c>
    </row>
    <row r="14345" spans="1:20" x14ac:dyDescent="0.3">
      <c r="A14345">
        <v>706666</v>
      </c>
      <c r="B14345">
        <v>68605</v>
      </c>
      <c r="C14345">
        <v>702137</v>
      </c>
      <c r="D14345">
        <v>2018</v>
      </c>
      <c r="E14345" s="1">
        <v>43565</v>
      </c>
      <c r="F14345" s="1">
        <v>43101</v>
      </c>
      <c r="G14345" s="1">
        <v>43465</v>
      </c>
      <c r="H14345" s="2">
        <v>43566.432476851849</v>
      </c>
      <c r="I14345" t="s">
        <v>19</v>
      </c>
      <c r="J14345">
        <v>0</v>
      </c>
      <c r="L14345">
        <v>105781</v>
      </c>
      <c r="M14345" t="s">
        <v>11802</v>
      </c>
      <c r="O14345" t="s">
        <v>2399</v>
      </c>
      <c r="Q14345" t="s">
        <v>11803</v>
      </c>
      <c r="R14345" t="s">
        <v>36</v>
      </c>
      <c r="S14345" s="4">
        <v>19103</v>
      </c>
      <c r="T14345" s="3" t="str">
        <f t="shared" si="224"/>
        <v>https://olmsapps.dol.gov/query/orgReport.do?rptId=702137&amp;rptForm=LM10Form</v>
      </c>
    </row>
    <row r="14346" spans="1:20" x14ac:dyDescent="0.3">
      <c r="A14346">
        <v>706669</v>
      </c>
      <c r="B14346">
        <v>68608</v>
      </c>
      <c r="C14346">
        <v>702340</v>
      </c>
      <c r="D14346">
        <v>2018</v>
      </c>
      <c r="E14346" s="1">
        <v>43570</v>
      </c>
      <c r="F14346" s="1">
        <v>43101</v>
      </c>
      <c r="G14346" s="1">
        <v>43465</v>
      </c>
      <c r="H14346" s="2">
        <v>43570.506284722222</v>
      </c>
      <c r="I14346" t="s">
        <v>19</v>
      </c>
      <c r="J14346">
        <v>0</v>
      </c>
      <c r="L14346">
        <v>105783</v>
      </c>
      <c r="M14346" t="s">
        <v>11804</v>
      </c>
      <c r="O14346" t="s">
        <v>11805</v>
      </c>
      <c r="Q14346" t="s">
        <v>10741</v>
      </c>
      <c r="R14346" t="s">
        <v>40</v>
      </c>
      <c r="S14346" s="4">
        <v>95833</v>
      </c>
      <c r="T14346" s="3" t="str">
        <f t="shared" si="224"/>
        <v>https://olmsapps.dol.gov/query/orgReport.do?rptId=702340&amp;rptForm=LM10Form</v>
      </c>
    </row>
    <row r="14347" spans="1:20" x14ac:dyDescent="0.3">
      <c r="A14347">
        <v>706670</v>
      </c>
      <c r="B14347">
        <v>68609</v>
      </c>
      <c r="C14347">
        <v>702346</v>
      </c>
      <c r="D14347">
        <v>2018</v>
      </c>
      <c r="E14347" s="1">
        <v>43570</v>
      </c>
      <c r="F14347" s="1">
        <v>43131</v>
      </c>
      <c r="G14347" s="1">
        <v>43465</v>
      </c>
      <c r="H14347" s="2">
        <v>43570.518900462965</v>
      </c>
      <c r="I14347" t="s">
        <v>19</v>
      </c>
      <c r="J14347">
        <v>0</v>
      </c>
      <c r="L14347">
        <v>105783</v>
      </c>
      <c r="M14347" t="s">
        <v>11806</v>
      </c>
      <c r="O14347" t="s">
        <v>11807</v>
      </c>
      <c r="Q14347" t="s">
        <v>11808</v>
      </c>
      <c r="R14347" t="s">
        <v>96</v>
      </c>
      <c r="S14347" s="4">
        <v>44601</v>
      </c>
      <c r="T14347" s="3" t="str">
        <f t="shared" si="224"/>
        <v>https://olmsapps.dol.gov/query/orgReport.do?rptId=702346&amp;rptForm=LM10Form</v>
      </c>
    </row>
    <row r="14348" spans="1:20" x14ac:dyDescent="0.3">
      <c r="A14348">
        <v>706671</v>
      </c>
      <c r="B14348">
        <v>68610</v>
      </c>
      <c r="C14348">
        <v>702349</v>
      </c>
      <c r="D14348">
        <v>2018</v>
      </c>
      <c r="E14348" s="1">
        <v>43570</v>
      </c>
      <c r="F14348" s="1">
        <v>43101</v>
      </c>
      <c r="G14348" s="1">
        <v>43465</v>
      </c>
      <c r="H14348" s="2">
        <v>43570.523692129631</v>
      </c>
      <c r="I14348" t="s">
        <v>19</v>
      </c>
      <c r="J14348">
        <v>0</v>
      </c>
      <c r="L14348">
        <v>105783</v>
      </c>
      <c r="M14348" t="s">
        <v>11809</v>
      </c>
      <c r="O14348" t="s">
        <v>11810</v>
      </c>
      <c r="Q14348" t="s">
        <v>11811</v>
      </c>
      <c r="R14348" t="s">
        <v>36</v>
      </c>
      <c r="S14348" s="4">
        <v>19428</v>
      </c>
      <c r="T14348" s="3" t="str">
        <f t="shared" si="224"/>
        <v>https://olmsapps.dol.gov/query/orgReport.do?rptId=702349&amp;rptForm=LM10Form</v>
      </c>
    </row>
    <row r="14349" spans="1:20" x14ac:dyDescent="0.3">
      <c r="A14349">
        <v>706671</v>
      </c>
      <c r="B14349">
        <v>68610</v>
      </c>
      <c r="C14349">
        <v>718929</v>
      </c>
      <c r="D14349">
        <v>2019</v>
      </c>
      <c r="E14349" s="2">
        <v>43899.4378125</v>
      </c>
      <c r="F14349" s="1">
        <v>43466</v>
      </c>
      <c r="G14349" s="1">
        <v>43830</v>
      </c>
      <c r="H14349" s="2">
        <v>43899.4378125</v>
      </c>
      <c r="I14349" t="s">
        <v>19</v>
      </c>
      <c r="J14349">
        <v>0</v>
      </c>
      <c r="K14349" t="s">
        <v>273</v>
      </c>
      <c r="L14349">
        <v>1</v>
      </c>
      <c r="M14349" t="s">
        <v>11809</v>
      </c>
      <c r="O14349" t="s">
        <v>11810</v>
      </c>
      <c r="Q14349" t="s">
        <v>11811</v>
      </c>
      <c r="R14349" t="s">
        <v>36</v>
      </c>
      <c r="S14349" s="4">
        <v>19428</v>
      </c>
      <c r="T14349" s="3" t="str">
        <f t="shared" si="224"/>
        <v>https://olmsapps.dol.gov/query/orgReport.do?rptId=718929&amp;rptForm=LM10Form</v>
      </c>
    </row>
    <row r="14350" spans="1:20" x14ac:dyDescent="0.3">
      <c r="A14350">
        <v>706672</v>
      </c>
      <c r="B14350">
        <v>68611</v>
      </c>
      <c r="C14350">
        <v>702363</v>
      </c>
      <c r="D14350">
        <v>2017</v>
      </c>
      <c r="E14350" s="1">
        <v>43570</v>
      </c>
      <c r="F14350" s="1">
        <v>42736</v>
      </c>
      <c r="G14350" s="1">
        <v>43100</v>
      </c>
      <c r="H14350" s="2">
        <v>43570.663321759261</v>
      </c>
      <c r="I14350" t="s">
        <v>19</v>
      </c>
      <c r="J14350">
        <v>0</v>
      </c>
      <c r="L14350">
        <v>105783</v>
      </c>
      <c r="M14350" t="s">
        <v>11812</v>
      </c>
      <c r="O14350" t="s">
        <v>11813</v>
      </c>
      <c r="Q14350" t="s">
        <v>8464</v>
      </c>
      <c r="R14350" t="s">
        <v>25</v>
      </c>
      <c r="S14350" s="4">
        <v>60611</v>
      </c>
      <c r="T14350" s="3" t="str">
        <f t="shared" si="224"/>
        <v>https://olmsapps.dol.gov/query/orgReport.do?rptId=702363&amp;rptForm=LM10Form</v>
      </c>
    </row>
    <row r="14351" spans="1:20" x14ac:dyDescent="0.3">
      <c r="A14351">
        <v>706672</v>
      </c>
      <c r="B14351">
        <v>68611</v>
      </c>
      <c r="C14351">
        <v>702365</v>
      </c>
      <c r="D14351">
        <v>2018</v>
      </c>
      <c r="E14351" s="1">
        <v>43570</v>
      </c>
      <c r="F14351" s="1">
        <v>43101</v>
      </c>
      <c r="G14351" s="1">
        <v>43465</v>
      </c>
      <c r="H14351" s="2">
        <v>43570.66814814815</v>
      </c>
      <c r="I14351" t="s">
        <v>19</v>
      </c>
      <c r="J14351">
        <v>0</v>
      </c>
      <c r="L14351">
        <v>105783</v>
      </c>
      <c r="M14351" t="s">
        <v>11812</v>
      </c>
      <c r="O14351" t="s">
        <v>11814</v>
      </c>
      <c r="Q14351" t="s">
        <v>8464</v>
      </c>
      <c r="R14351" t="s">
        <v>25</v>
      </c>
      <c r="S14351" s="4">
        <v>60611</v>
      </c>
      <c r="T14351" s="3" t="str">
        <f t="shared" si="224"/>
        <v>https://olmsapps.dol.gov/query/orgReport.do?rptId=702365&amp;rptForm=LM10Form</v>
      </c>
    </row>
    <row r="14352" spans="1:20" x14ac:dyDescent="0.3">
      <c r="A14352">
        <v>706672</v>
      </c>
      <c r="B14352">
        <v>68611</v>
      </c>
      <c r="C14352">
        <v>702367</v>
      </c>
      <c r="D14352">
        <v>2019</v>
      </c>
      <c r="E14352" s="1">
        <v>43570</v>
      </c>
      <c r="F14352" s="1">
        <v>43466</v>
      </c>
      <c r="G14352" s="1">
        <v>43559</v>
      </c>
      <c r="H14352" s="2">
        <v>43570.673657407409</v>
      </c>
      <c r="I14352" t="s">
        <v>19</v>
      </c>
      <c r="J14352">
        <v>0</v>
      </c>
      <c r="L14352">
        <v>105783</v>
      </c>
      <c r="M14352" t="s">
        <v>11812</v>
      </c>
      <c r="O14352" t="s">
        <v>11815</v>
      </c>
      <c r="Q14352" t="s">
        <v>11816</v>
      </c>
      <c r="R14352" t="s">
        <v>40</v>
      </c>
      <c r="S14352" s="4">
        <v>92008</v>
      </c>
      <c r="T14352" s="3" t="str">
        <f t="shared" si="224"/>
        <v>https://olmsapps.dol.gov/query/orgReport.do?rptId=702367&amp;rptForm=LM10Form</v>
      </c>
    </row>
    <row r="14353" spans="1:20" x14ac:dyDescent="0.3">
      <c r="A14353">
        <v>706677</v>
      </c>
      <c r="B14353">
        <v>68616</v>
      </c>
      <c r="C14353">
        <v>702661</v>
      </c>
      <c r="D14353">
        <v>2016</v>
      </c>
      <c r="E14353" s="1">
        <v>43571</v>
      </c>
      <c r="F14353" s="1">
        <v>42370</v>
      </c>
      <c r="G14353" s="1">
        <v>42735</v>
      </c>
      <c r="H14353" s="2">
        <v>43577.503634259258</v>
      </c>
      <c r="I14353" t="s">
        <v>19</v>
      </c>
      <c r="J14353">
        <v>0</v>
      </c>
      <c r="L14353">
        <v>105786</v>
      </c>
      <c r="M14353" t="s">
        <v>11817</v>
      </c>
      <c r="O14353" t="s">
        <v>11818</v>
      </c>
      <c r="Q14353" t="s">
        <v>11819</v>
      </c>
      <c r="R14353" t="s">
        <v>96</v>
      </c>
      <c r="S14353" s="4">
        <v>44286</v>
      </c>
      <c r="T14353" s="3" t="str">
        <f t="shared" si="224"/>
        <v>https://olmsapps.dol.gov/query/orgReport.do?rptId=702661&amp;rptForm=LM10Form</v>
      </c>
    </row>
    <row r="14354" spans="1:20" x14ac:dyDescent="0.3">
      <c r="A14354">
        <v>706677</v>
      </c>
      <c r="B14354">
        <v>68616</v>
      </c>
      <c r="C14354">
        <v>702664</v>
      </c>
      <c r="D14354">
        <v>2017</v>
      </c>
      <c r="E14354" s="1">
        <v>43571</v>
      </c>
      <c r="F14354" s="1">
        <v>42736</v>
      </c>
      <c r="G14354" s="1">
        <v>43100</v>
      </c>
      <c r="H14354" s="2">
        <v>43577.506365740737</v>
      </c>
      <c r="I14354" t="s">
        <v>19</v>
      </c>
      <c r="J14354">
        <v>0</v>
      </c>
      <c r="L14354">
        <v>105786</v>
      </c>
      <c r="M14354" t="s">
        <v>11817</v>
      </c>
      <c r="O14354" t="s">
        <v>11818</v>
      </c>
      <c r="Q14354" t="s">
        <v>11819</v>
      </c>
      <c r="R14354" t="s">
        <v>96</v>
      </c>
      <c r="S14354" s="4">
        <v>44286</v>
      </c>
      <c r="T14354" s="3" t="str">
        <f t="shared" si="224"/>
        <v>https://olmsapps.dol.gov/query/orgReport.do?rptId=702664&amp;rptForm=LM10Form</v>
      </c>
    </row>
    <row r="14355" spans="1:20" x14ac:dyDescent="0.3">
      <c r="A14355">
        <v>706677</v>
      </c>
      <c r="B14355">
        <v>68616</v>
      </c>
      <c r="C14355">
        <v>702667</v>
      </c>
      <c r="D14355">
        <v>2018</v>
      </c>
      <c r="E14355" s="1">
        <v>43571</v>
      </c>
      <c r="F14355" s="1">
        <v>43101</v>
      </c>
      <c r="G14355" s="1">
        <v>43465</v>
      </c>
      <c r="H14355" s="2">
        <v>43577.516458333332</v>
      </c>
      <c r="I14355" t="s">
        <v>19</v>
      </c>
      <c r="J14355">
        <v>0</v>
      </c>
      <c r="L14355">
        <v>105786</v>
      </c>
      <c r="M14355" t="s">
        <v>11817</v>
      </c>
      <c r="O14355" t="s">
        <v>11818</v>
      </c>
      <c r="Q14355" t="s">
        <v>11819</v>
      </c>
      <c r="R14355" t="s">
        <v>96</v>
      </c>
      <c r="S14355" s="4">
        <v>44286</v>
      </c>
      <c r="T14355" s="3" t="str">
        <f t="shared" si="224"/>
        <v>https://olmsapps.dol.gov/query/orgReport.do?rptId=702667&amp;rptForm=LM10Form</v>
      </c>
    </row>
    <row r="14356" spans="1:20" x14ac:dyDescent="0.3">
      <c r="A14356">
        <v>706682</v>
      </c>
      <c r="B14356">
        <v>68621</v>
      </c>
      <c r="C14356">
        <v>702936</v>
      </c>
      <c r="D14356">
        <v>2019</v>
      </c>
      <c r="E14356" s="1">
        <v>43578</v>
      </c>
      <c r="F14356" s="1">
        <v>43466</v>
      </c>
      <c r="G14356" s="1">
        <v>43556</v>
      </c>
      <c r="H14356" s="2">
        <v>43580.598530092589</v>
      </c>
      <c r="I14356" t="s">
        <v>19</v>
      </c>
      <c r="J14356">
        <v>0</v>
      </c>
      <c r="L14356">
        <v>105788</v>
      </c>
      <c r="M14356" t="s">
        <v>11820</v>
      </c>
      <c r="O14356" t="s">
        <v>11821</v>
      </c>
      <c r="Q14356" t="s">
        <v>8679</v>
      </c>
      <c r="R14356" t="s">
        <v>84</v>
      </c>
      <c r="S14356" s="4">
        <v>1843</v>
      </c>
      <c r="T14356" s="3" t="str">
        <f t="shared" si="224"/>
        <v>https://olmsapps.dol.gov/query/orgReport.do?rptId=702936&amp;rptForm=LM10Form</v>
      </c>
    </row>
    <row r="14357" spans="1:20" x14ac:dyDescent="0.3">
      <c r="A14357">
        <v>706684</v>
      </c>
      <c r="B14357">
        <v>68623</v>
      </c>
      <c r="C14357">
        <v>703109</v>
      </c>
      <c r="D14357">
        <v>2018</v>
      </c>
      <c r="E14357" s="1">
        <v>43581</v>
      </c>
      <c r="F14357" s="1">
        <v>43101</v>
      </c>
      <c r="G14357" s="1">
        <v>43465</v>
      </c>
      <c r="H14357" s="2">
        <v>43584.499039351853</v>
      </c>
      <c r="I14357" t="s">
        <v>19</v>
      </c>
      <c r="J14357">
        <v>0</v>
      </c>
      <c r="L14357">
        <v>105788</v>
      </c>
      <c r="M14357" t="s">
        <v>11822</v>
      </c>
      <c r="O14357" t="s">
        <v>11823</v>
      </c>
      <c r="Q14357" t="s">
        <v>9254</v>
      </c>
      <c r="R14357" t="s">
        <v>40</v>
      </c>
      <c r="S14357" s="4">
        <v>94115</v>
      </c>
      <c r="T14357" s="3" t="str">
        <f t="shared" si="224"/>
        <v>https://olmsapps.dol.gov/query/orgReport.do?rptId=703109&amp;rptForm=LM10Form</v>
      </c>
    </row>
    <row r="14358" spans="1:20" x14ac:dyDescent="0.3">
      <c r="A14358">
        <v>706685</v>
      </c>
      <c r="B14358">
        <v>68624</v>
      </c>
      <c r="C14358">
        <v>703112</v>
      </c>
      <c r="D14358">
        <v>2019</v>
      </c>
      <c r="E14358" s="1">
        <v>43584</v>
      </c>
      <c r="F14358" s="1">
        <v>43466</v>
      </c>
      <c r="G14358" s="1">
        <v>43575</v>
      </c>
      <c r="H14358" s="2">
        <v>43584.514004629629</v>
      </c>
      <c r="I14358" t="s">
        <v>19</v>
      </c>
      <c r="J14358">
        <v>0</v>
      </c>
      <c r="L14358">
        <v>105788</v>
      </c>
      <c r="M14358" t="s">
        <v>11824</v>
      </c>
      <c r="O14358" t="s">
        <v>11825</v>
      </c>
      <c r="Q14358" t="s">
        <v>11826</v>
      </c>
      <c r="R14358" t="s">
        <v>40</v>
      </c>
      <c r="S14358" s="4">
        <v>95901</v>
      </c>
      <c r="T14358" s="3" t="str">
        <f t="shared" si="224"/>
        <v>https://olmsapps.dol.gov/query/orgReport.do?rptId=703112&amp;rptForm=LM10Form</v>
      </c>
    </row>
    <row r="14359" spans="1:20" x14ac:dyDescent="0.3">
      <c r="A14359">
        <v>706686</v>
      </c>
      <c r="B14359">
        <v>68625</v>
      </c>
      <c r="C14359">
        <v>703115</v>
      </c>
      <c r="D14359">
        <v>2019</v>
      </c>
      <c r="E14359" s="1">
        <v>43584</v>
      </c>
      <c r="F14359" s="1">
        <v>43466</v>
      </c>
      <c r="G14359" s="1">
        <v>43576</v>
      </c>
      <c r="H14359" s="2">
        <v>43584.521168981482</v>
      </c>
      <c r="I14359" t="s">
        <v>19</v>
      </c>
      <c r="J14359">
        <v>0</v>
      </c>
      <c r="L14359">
        <v>105788</v>
      </c>
      <c r="M14359" t="s">
        <v>11827</v>
      </c>
      <c r="O14359" t="s">
        <v>11828</v>
      </c>
      <c r="Q14359" t="s">
        <v>11829</v>
      </c>
      <c r="R14359" t="s">
        <v>389</v>
      </c>
      <c r="S14359" s="4">
        <v>53132</v>
      </c>
      <c r="T14359" s="3" t="str">
        <f t="shared" si="224"/>
        <v>https://olmsapps.dol.gov/query/orgReport.do?rptId=703115&amp;rptForm=LM10Form</v>
      </c>
    </row>
    <row r="14360" spans="1:20" x14ac:dyDescent="0.3">
      <c r="A14360">
        <v>706687</v>
      </c>
      <c r="B14360">
        <v>68626</v>
      </c>
      <c r="C14360">
        <v>703117</v>
      </c>
      <c r="D14360">
        <v>2018</v>
      </c>
      <c r="E14360" s="1">
        <v>43584</v>
      </c>
      <c r="F14360" s="1">
        <v>43101</v>
      </c>
      <c r="G14360" s="1">
        <v>43465</v>
      </c>
      <c r="H14360" s="2">
        <v>43584.525196759256</v>
      </c>
      <c r="I14360" t="s">
        <v>19</v>
      </c>
      <c r="J14360">
        <v>0</v>
      </c>
      <c r="L14360">
        <v>105788</v>
      </c>
      <c r="M14360" t="s">
        <v>11830</v>
      </c>
      <c r="O14360" t="s">
        <v>11831</v>
      </c>
      <c r="P14360" t="s">
        <v>11832</v>
      </c>
      <c r="Q14360" t="s">
        <v>9785</v>
      </c>
      <c r="R14360" t="s">
        <v>173</v>
      </c>
      <c r="S14360" s="4">
        <v>12208</v>
      </c>
      <c r="T14360" s="3" t="str">
        <f t="shared" si="224"/>
        <v>https://olmsapps.dol.gov/query/orgReport.do?rptId=703117&amp;rptForm=LM10Form</v>
      </c>
    </row>
    <row r="14361" spans="1:20" x14ac:dyDescent="0.3">
      <c r="A14361">
        <v>706691</v>
      </c>
      <c r="B14361">
        <v>68630</v>
      </c>
      <c r="C14361">
        <v>703394</v>
      </c>
      <c r="D14361">
        <v>2019</v>
      </c>
      <c r="E14361" s="1">
        <v>43586</v>
      </c>
      <c r="F14361" s="1">
        <v>43135</v>
      </c>
      <c r="G14361" s="1">
        <v>43498</v>
      </c>
      <c r="H14361" s="2">
        <v>43588.39266203704</v>
      </c>
      <c r="I14361" t="s">
        <v>19</v>
      </c>
      <c r="J14361">
        <v>0</v>
      </c>
      <c r="L14361">
        <v>105792</v>
      </c>
      <c r="M14361" t="s">
        <v>11833</v>
      </c>
      <c r="O14361" t="s">
        <v>11834</v>
      </c>
      <c r="Q14361" t="s">
        <v>8689</v>
      </c>
      <c r="R14361" t="s">
        <v>1068</v>
      </c>
      <c r="S14361" s="4">
        <v>80239</v>
      </c>
      <c r="T14361" s="3" t="str">
        <f t="shared" si="224"/>
        <v>https://olmsapps.dol.gov/query/orgReport.do?rptId=703394&amp;rptForm=LM10Form</v>
      </c>
    </row>
    <row r="14362" spans="1:20" x14ac:dyDescent="0.3">
      <c r="A14362">
        <v>706692</v>
      </c>
      <c r="B14362">
        <v>68631</v>
      </c>
      <c r="C14362">
        <v>703395</v>
      </c>
      <c r="D14362">
        <v>2016</v>
      </c>
      <c r="E14362" s="1">
        <v>43587</v>
      </c>
      <c r="F14362" s="1">
        <v>42370</v>
      </c>
      <c r="G14362" s="1">
        <v>42735</v>
      </c>
      <c r="H14362" s="2">
        <v>43588.396851851852</v>
      </c>
      <c r="I14362" t="s">
        <v>19</v>
      </c>
      <c r="J14362">
        <v>0</v>
      </c>
      <c r="L14362">
        <v>105792</v>
      </c>
      <c r="M14362" t="s">
        <v>11835</v>
      </c>
      <c r="O14362" t="s">
        <v>11836</v>
      </c>
      <c r="Q14362" t="s">
        <v>10140</v>
      </c>
      <c r="R14362" t="s">
        <v>1110</v>
      </c>
      <c r="S14362" s="4">
        <v>19801</v>
      </c>
      <c r="T14362" s="3" t="str">
        <f t="shared" si="224"/>
        <v>https://olmsapps.dol.gov/query/orgReport.do?rptId=703395&amp;rptForm=LM10Form</v>
      </c>
    </row>
    <row r="14363" spans="1:20" x14ac:dyDescent="0.3">
      <c r="A14363">
        <v>706693</v>
      </c>
      <c r="B14363">
        <v>68632</v>
      </c>
      <c r="C14363">
        <v>703424</v>
      </c>
      <c r="D14363">
        <v>2019</v>
      </c>
      <c r="E14363" s="1">
        <v>43588</v>
      </c>
      <c r="F14363" s="1">
        <v>43135</v>
      </c>
      <c r="G14363" s="1">
        <v>43498</v>
      </c>
      <c r="H14363" s="2">
        <v>43588.625150462962</v>
      </c>
      <c r="I14363" t="s">
        <v>19</v>
      </c>
      <c r="J14363">
        <v>0</v>
      </c>
      <c r="L14363">
        <v>105792</v>
      </c>
      <c r="M14363" t="s">
        <v>11837</v>
      </c>
      <c r="O14363" t="s">
        <v>11838</v>
      </c>
      <c r="Q14363" t="s">
        <v>11839</v>
      </c>
      <c r="R14363" t="s">
        <v>25</v>
      </c>
      <c r="S14363" s="4">
        <v>60515</v>
      </c>
      <c r="T14363" s="3" t="str">
        <f t="shared" si="224"/>
        <v>https://olmsapps.dol.gov/query/orgReport.do?rptId=703424&amp;rptForm=LM10Form</v>
      </c>
    </row>
    <row r="14364" spans="1:20" x14ac:dyDescent="0.3">
      <c r="A14364">
        <v>706695</v>
      </c>
      <c r="B14364">
        <v>68634</v>
      </c>
      <c r="C14364">
        <v>703492</v>
      </c>
      <c r="D14364">
        <v>2019</v>
      </c>
      <c r="E14364" s="1">
        <v>43591</v>
      </c>
      <c r="F14364" s="1">
        <v>43134</v>
      </c>
      <c r="G14364" s="1">
        <v>43498</v>
      </c>
      <c r="H14364" s="2">
        <v>43591.628622685188</v>
      </c>
      <c r="I14364" t="s">
        <v>19</v>
      </c>
      <c r="J14364">
        <v>0</v>
      </c>
      <c r="L14364">
        <v>105792</v>
      </c>
      <c r="M14364" t="s">
        <v>11840</v>
      </c>
      <c r="O14364" t="s">
        <v>11841</v>
      </c>
      <c r="Q14364" t="s">
        <v>2898</v>
      </c>
      <c r="R14364" t="s">
        <v>173</v>
      </c>
      <c r="S14364" s="4">
        <v>10281</v>
      </c>
      <c r="T14364" s="3" t="str">
        <f t="shared" si="224"/>
        <v>https://olmsapps.dol.gov/query/orgReport.do?rptId=703492&amp;rptForm=LM10Form</v>
      </c>
    </row>
    <row r="14365" spans="1:20" x14ac:dyDescent="0.3">
      <c r="A14365">
        <v>706703</v>
      </c>
      <c r="B14365">
        <v>68642</v>
      </c>
      <c r="C14365">
        <v>703611</v>
      </c>
      <c r="D14365">
        <v>2016</v>
      </c>
      <c r="E14365" s="1">
        <v>43592</v>
      </c>
      <c r="F14365" s="1">
        <v>42370</v>
      </c>
      <c r="G14365" s="1">
        <v>42370</v>
      </c>
      <c r="H14365" s="2">
        <v>43593.485462962963</v>
      </c>
      <c r="I14365" t="s">
        <v>19</v>
      </c>
      <c r="J14365">
        <v>0</v>
      </c>
      <c r="L14365">
        <v>105792</v>
      </c>
      <c r="M14365" t="s">
        <v>11842</v>
      </c>
      <c r="O14365" t="s">
        <v>11843</v>
      </c>
      <c r="Q14365" t="s">
        <v>11844</v>
      </c>
      <c r="R14365" t="s">
        <v>207</v>
      </c>
      <c r="S14365" s="4">
        <v>7094</v>
      </c>
      <c r="T14365" s="3" t="str">
        <f t="shared" si="224"/>
        <v>https://olmsapps.dol.gov/query/orgReport.do?rptId=703611&amp;rptForm=LM10Form</v>
      </c>
    </row>
    <row r="14366" spans="1:20" x14ac:dyDescent="0.3">
      <c r="A14366">
        <v>706703</v>
      </c>
      <c r="B14366">
        <v>68642</v>
      </c>
      <c r="C14366">
        <v>741997</v>
      </c>
      <c r="D14366">
        <v>2019</v>
      </c>
      <c r="E14366" s="2">
        <v>44250.60460648148</v>
      </c>
      <c r="F14366" s="1">
        <v>43466</v>
      </c>
      <c r="G14366" s="1">
        <v>43830</v>
      </c>
      <c r="H14366" s="2">
        <v>44250.60460648148</v>
      </c>
      <c r="I14366" t="s">
        <v>19</v>
      </c>
      <c r="J14366">
        <v>0</v>
      </c>
      <c r="K14366" t="s">
        <v>273</v>
      </c>
      <c r="L14366">
        <v>1</v>
      </c>
      <c r="M14366" t="s">
        <v>11842</v>
      </c>
      <c r="N14366" t="s">
        <v>11845</v>
      </c>
      <c r="O14366" t="s">
        <v>11843</v>
      </c>
      <c r="Q14366" t="s">
        <v>11844</v>
      </c>
      <c r="R14366" t="s">
        <v>207</v>
      </c>
      <c r="S14366" s="4">
        <v>7094</v>
      </c>
      <c r="T14366" s="3" t="str">
        <f t="shared" si="224"/>
        <v>https://olmsapps.dol.gov/query/orgReport.do?rptId=741997&amp;rptForm=LM10Form</v>
      </c>
    </row>
    <row r="14367" spans="1:20" x14ac:dyDescent="0.3">
      <c r="A14367">
        <v>706703</v>
      </c>
      <c r="B14367">
        <v>68642</v>
      </c>
      <c r="C14367">
        <v>743480</v>
      </c>
      <c r="D14367">
        <v>2019</v>
      </c>
      <c r="E14367" s="2">
        <v>44263.59138888889</v>
      </c>
      <c r="F14367" s="1">
        <v>43466</v>
      </c>
      <c r="G14367" s="1">
        <v>43830</v>
      </c>
      <c r="H14367" s="2">
        <v>44263.59138888889</v>
      </c>
      <c r="I14367" t="s">
        <v>26</v>
      </c>
      <c r="J14367">
        <v>1</v>
      </c>
      <c r="K14367" t="s">
        <v>273</v>
      </c>
      <c r="L14367">
        <v>1</v>
      </c>
      <c r="M14367" t="s">
        <v>11842</v>
      </c>
      <c r="N14367" t="s">
        <v>11845</v>
      </c>
      <c r="O14367" t="s">
        <v>11843</v>
      </c>
      <c r="Q14367" t="s">
        <v>11844</v>
      </c>
      <c r="R14367" t="s">
        <v>207</v>
      </c>
      <c r="S14367" s="4">
        <v>7094</v>
      </c>
      <c r="T14367" s="3" t="str">
        <f t="shared" si="224"/>
        <v>https://olmsapps.dol.gov/query/orgReport.do?rptId=743480&amp;rptForm=LM10Form</v>
      </c>
    </row>
    <row r="14368" spans="1:20" x14ac:dyDescent="0.3">
      <c r="A14368">
        <v>706704</v>
      </c>
      <c r="B14368">
        <v>68643</v>
      </c>
      <c r="C14368">
        <v>703615</v>
      </c>
      <c r="D14368">
        <v>2017</v>
      </c>
      <c r="E14368" s="1">
        <v>43592</v>
      </c>
      <c r="F14368" s="1">
        <v>42401</v>
      </c>
      <c r="G14368" s="1">
        <v>42766</v>
      </c>
      <c r="H14368" s="2">
        <v>43593.50949074074</v>
      </c>
      <c r="I14368" t="s">
        <v>19</v>
      </c>
      <c r="J14368">
        <v>0</v>
      </c>
      <c r="L14368">
        <v>105792</v>
      </c>
      <c r="M14368" t="s">
        <v>11846</v>
      </c>
      <c r="O14368" t="s">
        <v>11847</v>
      </c>
      <c r="Q14368" t="s">
        <v>9459</v>
      </c>
      <c r="R14368" t="s">
        <v>207</v>
      </c>
      <c r="S14368" s="4">
        <v>8110</v>
      </c>
      <c r="T14368" s="3" t="str">
        <f t="shared" si="224"/>
        <v>https://olmsapps.dol.gov/query/orgReport.do?rptId=703615&amp;rptForm=LM10Form</v>
      </c>
    </row>
    <row r="14369" spans="1:20" x14ac:dyDescent="0.3">
      <c r="A14369">
        <v>706722</v>
      </c>
      <c r="B14369">
        <v>68648</v>
      </c>
      <c r="C14369">
        <v>703804</v>
      </c>
      <c r="D14369">
        <v>2018</v>
      </c>
      <c r="E14369" s="1">
        <v>43598</v>
      </c>
      <c r="F14369" s="1">
        <v>43101</v>
      </c>
      <c r="G14369" s="1">
        <v>43465</v>
      </c>
      <c r="H14369" s="2">
        <v>43598.608564814815</v>
      </c>
      <c r="I14369" t="s">
        <v>19</v>
      </c>
      <c r="J14369">
        <v>0</v>
      </c>
      <c r="L14369">
        <v>105798</v>
      </c>
      <c r="M14369" t="s">
        <v>11848</v>
      </c>
      <c r="O14369" t="s">
        <v>11849</v>
      </c>
      <c r="Q14369" t="s">
        <v>8401</v>
      </c>
      <c r="R14369" t="s">
        <v>61</v>
      </c>
      <c r="S14369" s="4">
        <v>77073</v>
      </c>
      <c r="T14369" s="3" t="str">
        <f t="shared" si="224"/>
        <v>https://olmsapps.dol.gov/query/orgReport.do?rptId=703804&amp;rptForm=LM10Form</v>
      </c>
    </row>
    <row r="14370" spans="1:20" x14ac:dyDescent="0.3">
      <c r="A14370">
        <v>706723</v>
      </c>
      <c r="B14370">
        <v>68649</v>
      </c>
      <c r="C14370">
        <v>703806</v>
      </c>
      <c r="D14370">
        <v>2018</v>
      </c>
      <c r="E14370" s="1">
        <v>43598</v>
      </c>
      <c r="F14370" s="1">
        <v>43101</v>
      </c>
      <c r="G14370" s="1">
        <v>43465</v>
      </c>
      <c r="H14370" s="2">
        <v>43598.612962962965</v>
      </c>
      <c r="I14370" t="s">
        <v>19</v>
      </c>
      <c r="J14370">
        <v>0</v>
      </c>
      <c r="L14370">
        <v>105798</v>
      </c>
      <c r="M14370" t="s">
        <v>11850</v>
      </c>
      <c r="O14370" t="s">
        <v>11851</v>
      </c>
      <c r="Q14370" t="s">
        <v>11852</v>
      </c>
      <c r="R14370" t="s">
        <v>36</v>
      </c>
      <c r="S14370" s="4">
        <v>19382</v>
      </c>
      <c r="T14370" s="3" t="str">
        <f t="shared" si="224"/>
        <v>https://olmsapps.dol.gov/query/orgReport.do?rptId=703806&amp;rptForm=LM10Form</v>
      </c>
    </row>
    <row r="14371" spans="1:20" x14ac:dyDescent="0.3">
      <c r="A14371">
        <v>706724</v>
      </c>
      <c r="B14371">
        <v>68650</v>
      </c>
      <c r="C14371">
        <v>703819</v>
      </c>
      <c r="D14371">
        <v>2018</v>
      </c>
      <c r="E14371" s="1">
        <v>43598</v>
      </c>
      <c r="F14371" s="1">
        <v>43101</v>
      </c>
      <c r="G14371" s="1">
        <v>43435</v>
      </c>
      <c r="H14371" s="2">
        <v>43598.662928240738</v>
      </c>
      <c r="I14371" t="s">
        <v>19</v>
      </c>
      <c r="J14371">
        <v>0</v>
      </c>
      <c r="L14371">
        <v>105798</v>
      </c>
      <c r="M14371" t="s">
        <v>11853</v>
      </c>
      <c r="O14371" t="s">
        <v>11854</v>
      </c>
      <c r="Q14371" t="s">
        <v>214</v>
      </c>
      <c r="R14371" t="s">
        <v>215</v>
      </c>
      <c r="S14371" s="4">
        <v>30328</v>
      </c>
      <c r="T14371" s="3" t="str">
        <f t="shared" si="224"/>
        <v>https://olmsapps.dol.gov/query/orgReport.do?rptId=703819&amp;rptForm=LM10Form</v>
      </c>
    </row>
    <row r="14372" spans="1:20" x14ac:dyDescent="0.3">
      <c r="A14372">
        <v>706725</v>
      </c>
      <c r="B14372">
        <v>68651</v>
      </c>
      <c r="C14372">
        <v>703846</v>
      </c>
      <c r="D14372">
        <v>2016</v>
      </c>
      <c r="E14372" s="1">
        <v>43598</v>
      </c>
      <c r="F14372" s="1">
        <v>42370</v>
      </c>
      <c r="G14372" s="1">
        <v>42735</v>
      </c>
      <c r="H14372" s="2">
        <v>43599.417581018519</v>
      </c>
      <c r="I14372" t="s">
        <v>19</v>
      </c>
      <c r="J14372">
        <v>0</v>
      </c>
      <c r="L14372">
        <v>105798</v>
      </c>
      <c r="M14372" t="s">
        <v>11855</v>
      </c>
      <c r="O14372" t="s">
        <v>11856</v>
      </c>
      <c r="Q14372" t="s">
        <v>2058</v>
      </c>
      <c r="R14372" t="s">
        <v>40</v>
      </c>
      <c r="S14372" s="4">
        <v>90048</v>
      </c>
      <c r="T14372" s="3" t="str">
        <f t="shared" si="224"/>
        <v>https://olmsapps.dol.gov/query/orgReport.do?rptId=703846&amp;rptForm=LM10Form</v>
      </c>
    </row>
    <row r="14373" spans="1:20" x14ac:dyDescent="0.3">
      <c r="A14373">
        <v>706726</v>
      </c>
      <c r="B14373">
        <v>68652</v>
      </c>
      <c r="C14373">
        <v>703923</v>
      </c>
      <c r="D14373">
        <v>2018</v>
      </c>
      <c r="E14373" s="1">
        <v>43600</v>
      </c>
      <c r="F14373" s="1">
        <v>43040</v>
      </c>
      <c r="G14373" s="1">
        <v>43404</v>
      </c>
      <c r="H14373" s="2">
        <v>43600.435925925929</v>
      </c>
      <c r="I14373" t="s">
        <v>19</v>
      </c>
      <c r="J14373">
        <v>0</v>
      </c>
      <c r="L14373">
        <v>105798</v>
      </c>
      <c r="M14373" t="s">
        <v>11857</v>
      </c>
      <c r="O14373" t="s">
        <v>11858</v>
      </c>
      <c r="Q14373" t="s">
        <v>11859</v>
      </c>
      <c r="R14373" t="s">
        <v>36</v>
      </c>
      <c r="S14373" s="4">
        <v>18240</v>
      </c>
      <c r="T14373" s="3" t="str">
        <f t="shared" si="224"/>
        <v>https://olmsapps.dol.gov/query/orgReport.do?rptId=703923&amp;rptForm=LM10Form</v>
      </c>
    </row>
    <row r="14374" spans="1:20" x14ac:dyDescent="0.3">
      <c r="A14374">
        <v>706726</v>
      </c>
      <c r="B14374">
        <v>68652</v>
      </c>
      <c r="C14374">
        <v>705028</v>
      </c>
      <c r="D14374">
        <v>2018</v>
      </c>
      <c r="E14374" s="1">
        <v>43607</v>
      </c>
      <c r="F14374" s="1">
        <v>43040</v>
      </c>
      <c r="G14374" s="1">
        <v>43404</v>
      </c>
      <c r="H14374" s="2">
        <v>43607.477858796294</v>
      </c>
      <c r="I14374" t="s">
        <v>26</v>
      </c>
      <c r="J14374">
        <v>1</v>
      </c>
      <c r="L14374">
        <v>105802</v>
      </c>
      <c r="M14374" t="s">
        <v>11857</v>
      </c>
      <c r="O14374" t="s">
        <v>11858</v>
      </c>
      <c r="Q14374" t="s">
        <v>11859</v>
      </c>
      <c r="R14374" t="s">
        <v>36</v>
      </c>
      <c r="S14374" s="4">
        <v>18240</v>
      </c>
      <c r="T14374" s="3" t="str">
        <f t="shared" si="224"/>
        <v>https://olmsapps.dol.gov/query/orgReport.do?rptId=705028&amp;rptForm=LM10Form</v>
      </c>
    </row>
    <row r="14375" spans="1:20" x14ac:dyDescent="0.3">
      <c r="A14375">
        <v>706727</v>
      </c>
      <c r="B14375">
        <v>68653</v>
      </c>
      <c r="C14375">
        <v>703925</v>
      </c>
      <c r="D14375">
        <v>2017</v>
      </c>
      <c r="E14375" s="1">
        <v>43594</v>
      </c>
      <c r="F14375" s="1">
        <v>42736</v>
      </c>
      <c r="G14375" s="1">
        <v>43100</v>
      </c>
      <c r="H14375" s="2">
        <v>43600.440659722219</v>
      </c>
      <c r="I14375" t="s">
        <v>19</v>
      </c>
      <c r="J14375">
        <v>0</v>
      </c>
      <c r="L14375">
        <v>105798</v>
      </c>
      <c r="M14375" t="s">
        <v>11860</v>
      </c>
      <c r="O14375" t="s">
        <v>11861</v>
      </c>
      <c r="Q14375" t="s">
        <v>11862</v>
      </c>
      <c r="R14375" t="s">
        <v>173</v>
      </c>
      <c r="S14375" s="4">
        <v>14052</v>
      </c>
      <c r="T14375" s="3" t="str">
        <f t="shared" si="224"/>
        <v>https://olmsapps.dol.gov/query/orgReport.do?rptId=703925&amp;rptForm=LM10Form</v>
      </c>
    </row>
    <row r="14376" spans="1:20" x14ac:dyDescent="0.3">
      <c r="A14376">
        <v>706729</v>
      </c>
      <c r="B14376">
        <v>68655</v>
      </c>
      <c r="C14376">
        <v>704011</v>
      </c>
      <c r="D14376">
        <v>2018</v>
      </c>
      <c r="E14376" s="1">
        <v>43601</v>
      </c>
      <c r="F14376" s="1">
        <v>43101</v>
      </c>
      <c r="G14376" s="1">
        <v>43465</v>
      </c>
      <c r="H14376" s="2">
        <v>43602.484942129631</v>
      </c>
      <c r="I14376" t="s">
        <v>19</v>
      </c>
      <c r="J14376">
        <v>0</v>
      </c>
      <c r="L14376">
        <v>105802</v>
      </c>
      <c r="M14376" t="s">
        <v>11863</v>
      </c>
      <c r="P14376" t="s">
        <v>11864</v>
      </c>
      <c r="Q14376" t="s">
        <v>11865</v>
      </c>
      <c r="R14376" t="s">
        <v>1574</v>
      </c>
      <c r="S14376" s="4">
        <v>96782</v>
      </c>
      <c r="T14376" s="3" t="str">
        <f t="shared" si="224"/>
        <v>https://olmsapps.dol.gov/query/orgReport.do?rptId=704011&amp;rptForm=LM10Form</v>
      </c>
    </row>
    <row r="14377" spans="1:20" x14ac:dyDescent="0.3">
      <c r="A14377">
        <v>706741</v>
      </c>
      <c r="B14377">
        <v>68659</v>
      </c>
      <c r="C14377">
        <v>704065</v>
      </c>
      <c r="D14377">
        <v>2017</v>
      </c>
      <c r="E14377" s="1">
        <v>43544</v>
      </c>
      <c r="F14377" s="1">
        <v>42736</v>
      </c>
      <c r="G14377" s="1">
        <v>43100</v>
      </c>
      <c r="H14377" s="2">
        <v>43605.489791666667</v>
      </c>
      <c r="I14377" t="s">
        <v>19</v>
      </c>
      <c r="J14377">
        <v>0</v>
      </c>
      <c r="L14377">
        <v>105802</v>
      </c>
      <c r="M14377" t="s">
        <v>11866</v>
      </c>
      <c r="O14377" t="s">
        <v>11867</v>
      </c>
      <c r="Q14377" t="s">
        <v>8078</v>
      </c>
      <c r="R14377" t="s">
        <v>128</v>
      </c>
      <c r="S14377" s="4">
        <v>97124</v>
      </c>
      <c r="T14377" s="3" t="str">
        <f t="shared" si="224"/>
        <v>https://olmsapps.dol.gov/query/orgReport.do?rptId=704065&amp;rptForm=LM10Form</v>
      </c>
    </row>
    <row r="14378" spans="1:20" x14ac:dyDescent="0.3">
      <c r="A14378">
        <v>706743</v>
      </c>
      <c r="B14378">
        <v>68661</v>
      </c>
      <c r="C14378">
        <v>705025</v>
      </c>
      <c r="D14378">
        <v>2017</v>
      </c>
      <c r="E14378" s="1">
        <v>43607</v>
      </c>
      <c r="F14378" s="1">
        <v>42736</v>
      </c>
      <c r="G14378" s="1">
        <v>43100</v>
      </c>
      <c r="H14378" s="2">
        <v>43607.467766203707</v>
      </c>
      <c r="I14378" t="s">
        <v>19</v>
      </c>
      <c r="J14378">
        <v>0</v>
      </c>
      <c r="L14378">
        <v>105802</v>
      </c>
      <c r="M14378" t="s">
        <v>11868</v>
      </c>
      <c r="O14378" t="s">
        <v>11869</v>
      </c>
      <c r="Q14378" t="s">
        <v>8437</v>
      </c>
      <c r="R14378" t="s">
        <v>124</v>
      </c>
      <c r="S14378" s="4">
        <v>98421</v>
      </c>
      <c r="T14378" s="3" t="str">
        <f t="shared" si="224"/>
        <v>https://olmsapps.dol.gov/query/orgReport.do?rptId=705025&amp;rptForm=LM10Form</v>
      </c>
    </row>
    <row r="14379" spans="1:20" x14ac:dyDescent="0.3">
      <c r="A14379">
        <v>706743</v>
      </c>
      <c r="B14379">
        <v>68661</v>
      </c>
      <c r="C14379">
        <v>705027</v>
      </c>
      <c r="D14379">
        <v>2018</v>
      </c>
      <c r="E14379" s="1">
        <v>43607</v>
      </c>
      <c r="F14379" s="1">
        <v>43101</v>
      </c>
      <c r="G14379" s="1">
        <v>43465</v>
      </c>
      <c r="H14379" s="2">
        <v>43607.472569444442</v>
      </c>
      <c r="I14379" t="s">
        <v>19</v>
      </c>
      <c r="J14379">
        <v>0</v>
      </c>
      <c r="L14379">
        <v>105802</v>
      </c>
      <c r="M14379" t="s">
        <v>11868</v>
      </c>
      <c r="O14379" t="s">
        <v>11869</v>
      </c>
      <c r="Q14379" t="s">
        <v>8437</v>
      </c>
      <c r="R14379" t="s">
        <v>124</v>
      </c>
      <c r="S14379" s="4">
        <v>98421</v>
      </c>
      <c r="T14379" s="3" t="str">
        <f t="shared" si="224"/>
        <v>https://olmsapps.dol.gov/query/orgReport.do?rptId=705027&amp;rptForm=LM10Form</v>
      </c>
    </row>
    <row r="14380" spans="1:20" x14ac:dyDescent="0.3">
      <c r="A14380">
        <v>706748</v>
      </c>
      <c r="B14380">
        <v>68664</v>
      </c>
      <c r="C14380">
        <v>705258</v>
      </c>
      <c r="D14380">
        <v>2018</v>
      </c>
      <c r="E14380" s="1">
        <v>43613</v>
      </c>
      <c r="F14380" s="1">
        <v>43101</v>
      </c>
      <c r="G14380" s="1">
        <v>43465</v>
      </c>
      <c r="H14380" s="2">
        <v>43614.385289351849</v>
      </c>
      <c r="I14380" t="s">
        <v>19</v>
      </c>
      <c r="J14380">
        <v>0</v>
      </c>
      <c r="L14380">
        <v>105810</v>
      </c>
      <c r="M14380" t="s">
        <v>11870</v>
      </c>
      <c r="O14380" t="s">
        <v>11871</v>
      </c>
      <c r="Q14380" t="s">
        <v>8328</v>
      </c>
      <c r="R14380" t="s">
        <v>114</v>
      </c>
      <c r="S14380" s="4">
        <v>89109</v>
      </c>
      <c r="T14380" s="3" t="str">
        <f t="shared" si="224"/>
        <v>https://olmsapps.dol.gov/query/orgReport.do?rptId=705258&amp;rptForm=LM10Form</v>
      </c>
    </row>
    <row r="14381" spans="1:20" x14ac:dyDescent="0.3">
      <c r="A14381">
        <v>706749</v>
      </c>
      <c r="B14381">
        <v>68665</v>
      </c>
      <c r="C14381">
        <v>705321</v>
      </c>
      <c r="D14381">
        <v>2017</v>
      </c>
      <c r="E14381" s="1">
        <v>43615</v>
      </c>
      <c r="F14381" s="1">
        <v>42552</v>
      </c>
      <c r="G14381" s="1">
        <v>42916</v>
      </c>
      <c r="H14381" s="2">
        <v>43615.565335648149</v>
      </c>
      <c r="I14381" t="s">
        <v>19</v>
      </c>
      <c r="J14381">
        <v>0</v>
      </c>
      <c r="L14381">
        <v>105816</v>
      </c>
      <c r="M14381" t="s">
        <v>11872</v>
      </c>
      <c r="O14381" t="s">
        <v>11873</v>
      </c>
      <c r="Q14381" t="s">
        <v>8613</v>
      </c>
      <c r="R14381" t="s">
        <v>173</v>
      </c>
      <c r="S14381" s="4">
        <v>11206</v>
      </c>
      <c r="T14381" s="3" t="str">
        <f t="shared" si="224"/>
        <v>https://olmsapps.dol.gov/query/orgReport.do?rptId=705321&amp;rptForm=LM10Form</v>
      </c>
    </row>
    <row r="14382" spans="1:20" x14ac:dyDescent="0.3">
      <c r="A14382">
        <v>706750</v>
      </c>
      <c r="B14382">
        <v>68666</v>
      </c>
      <c r="C14382">
        <v>705342</v>
      </c>
      <c r="D14382">
        <v>2018</v>
      </c>
      <c r="E14382" s="1">
        <v>43616</v>
      </c>
      <c r="F14382" s="1">
        <v>43101</v>
      </c>
      <c r="G14382" s="1">
        <v>43465</v>
      </c>
      <c r="H14382" s="2">
        <v>43616.380624999998</v>
      </c>
      <c r="I14382" t="s">
        <v>19</v>
      </c>
      <c r="J14382">
        <v>0</v>
      </c>
      <c r="L14382">
        <v>105816</v>
      </c>
      <c r="M14382" t="s">
        <v>11874</v>
      </c>
      <c r="O14382" t="s">
        <v>11875</v>
      </c>
      <c r="Q14382" t="s">
        <v>11876</v>
      </c>
      <c r="R14382" t="s">
        <v>25</v>
      </c>
      <c r="S14382" s="4">
        <v>60018</v>
      </c>
      <c r="T14382" s="3" t="str">
        <f t="shared" si="224"/>
        <v>https://olmsapps.dol.gov/query/orgReport.do?rptId=705342&amp;rptForm=LM10Form</v>
      </c>
    </row>
    <row r="14383" spans="1:20" x14ac:dyDescent="0.3">
      <c r="A14383">
        <v>706751</v>
      </c>
      <c r="B14383">
        <v>68667</v>
      </c>
      <c r="C14383">
        <v>705354</v>
      </c>
      <c r="D14383">
        <v>2018</v>
      </c>
      <c r="E14383" s="1">
        <v>43616</v>
      </c>
      <c r="F14383" s="1">
        <v>43101</v>
      </c>
      <c r="G14383" s="1">
        <v>43465</v>
      </c>
      <c r="H14383" s="2">
        <v>43616.493217592593</v>
      </c>
      <c r="I14383" t="s">
        <v>19</v>
      </c>
      <c r="J14383">
        <v>0</v>
      </c>
      <c r="L14383">
        <v>105816</v>
      </c>
      <c r="M14383" t="s">
        <v>11877</v>
      </c>
      <c r="O14383" t="s">
        <v>11878</v>
      </c>
      <c r="Q14383" t="s">
        <v>8637</v>
      </c>
      <c r="R14383" t="s">
        <v>40</v>
      </c>
      <c r="S14383" s="4">
        <v>92509</v>
      </c>
      <c r="T14383" s="3" t="str">
        <f t="shared" si="224"/>
        <v>https://olmsapps.dol.gov/query/orgReport.do?rptId=705354&amp;rptForm=LM10Form</v>
      </c>
    </row>
    <row r="14384" spans="1:20" x14ac:dyDescent="0.3">
      <c r="A14384">
        <v>706752</v>
      </c>
      <c r="B14384">
        <v>68668</v>
      </c>
      <c r="C14384">
        <v>705355</v>
      </c>
      <c r="D14384">
        <v>2018</v>
      </c>
      <c r="E14384" s="1">
        <v>43616</v>
      </c>
      <c r="F14384" s="1">
        <v>43101</v>
      </c>
      <c r="G14384" s="1">
        <v>43465</v>
      </c>
      <c r="H14384" s="2">
        <v>43616.498067129629</v>
      </c>
      <c r="I14384" t="s">
        <v>19</v>
      </c>
      <c r="J14384">
        <v>0</v>
      </c>
      <c r="L14384">
        <v>105816</v>
      </c>
      <c r="M14384" t="s">
        <v>11879</v>
      </c>
      <c r="O14384" t="s">
        <v>11880</v>
      </c>
      <c r="Q14384" t="s">
        <v>11881</v>
      </c>
      <c r="R14384" t="s">
        <v>25</v>
      </c>
      <c r="S14384" s="4">
        <v>60022</v>
      </c>
      <c r="T14384" s="3" t="str">
        <f t="shared" si="224"/>
        <v>https://olmsapps.dol.gov/query/orgReport.do?rptId=705355&amp;rptForm=LM10Form</v>
      </c>
    </row>
    <row r="14385" spans="1:20" x14ac:dyDescent="0.3">
      <c r="A14385">
        <v>706752</v>
      </c>
      <c r="B14385">
        <v>68668</v>
      </c>
      <c r="C14385">
        <v>734074</v>
      </c>
      <c r="D14385">
        <v>2018</v>
      </c>
      <c r="E14385" s="1">
        <v>44063</v>
      </c>
      <c r="F14385" s="1">
        <v>43101</v>
      </c>
      <c r="G14385" s="1">
        <v>43465</v>
      </c>
      <c r="H14385" s="2">
        <v>44070.576770833337</v>
      </c>
      <c r="I14385" t="s">
        <v>26</v>
      </c>
      <c r="J14385">
        <v>1</v>
      </c>
      <c r="L14385">
        <v>106011</v>
      </c>
      <c r="M14385" t="s">
        <v>11879</v>
      </c>
      <c r="O14385" t="s">
        <v>11880</v>
      </c>
      <c r="Q14385" t="s">
        <v>11881</v>
      </c>
      <c r="R14385" t="s">
        <v>25</v>
      </c>
      <c r="S14385" s="4">
        <v>60022</v>
      </c>
      <c r="T14385" s="3" t="str">
        <f t="shared" si="224"/>
        <v>https://olmsapps.dol.gov/query/orgReport.do?rptId=734074&amp;rptForm=LM10Form</v>
      </c>
    </row>
    <row r="14386" spans="1:20" x14ac:dyDescent="0.3">
      <c r="A14386">
        <v>706752</v>
      </c>
      <c r="B14386">
        <v>68668</v>
      </c>
      <c r="C14386">
        <v>734077</v>
      </c>
      <c r="D14386">
        <v>2019</v>
      </c>
      <c r="E14386" s="1">
        <v>44064</v>
      </c>
      <c r="F14386" s="1">
        <v>43466</v>
      </c>
      <c r="G14386" s="1">
        <v>43830</v>
      </c>
      <c r="H14386" s="2">
        <v>44070.584641203706</v>
      </c>
      <c r="I14386" t="s">
        <v>19</v>
      </c>
      <c r="J14386">
        <v>0</v>
      </c>
      <c r="L14386">
        <v>106011</v>
      </c>
      <c r="M14386" t="s">
        <v>11879</v>
      </c>
      <c r="O14386" t="s">
        <v>11880</v>
      </c>
      <c r="Q14386" t="s">
        <v>11881</v>
      </c>
      <c r="R14386" t="s">
        <v>25</v>
      </c>
      <c r="S14386" s="4">
        <v>60022</v>
      </c>
      <c r="T14386" s="3" t="str">
        <f t="shared" si="224"/>
        <v>https://olmsapps.dol.gov/query/orgReport.do?rptId=734077&amp;rptForm=LM10Form</v>
      </c>
    </row>
    <row r="14387" spans="1:20" x14ac:dyDescent="0.3">
      <c r="A14387">
        <v>706756</v>
      </c>
      <c r="B14387">
        <v>68672</v>
      </c>
      <c r="C14387">
        <v>705545</v>
      </c>
      <c r="D14387">
        <v>2018</v>
      </c>
      <c r="E14387" s="1">
        <v>43623</v>
      </c>
      <c r="F14387" s="1">
        <v>43101</v>
      </c>
      <c r="G14387" s="1">
        <v>43465</v>
      </c>
      <c r="H14387" s="2">
        <v>43623.492303240739</v>
      </c>
      <c r="I14387" t="s">
        <v>19</v>
      </c>
      <c r="J14387">
        <v>0</v>
      </c>
      <c r="L14387">
        <v>0</v>
      </c>
      <c r="M14387" t="s">
        <v>11882</v>
      </c>
      <c r="O14387" t="s">
        <v>11883</v>
      </c>
      <c r="Q14387" t="s">
        <v>11884</v>
      </c>
      <c r="R14387" t="s">
        <v>32</v>
      </c>
      <c r="S14387" s="4">
        <v>49117</v>
      </c>
      <c r="T14387" s="3" t="str">
        <f t="shared" si="224"/>
        <v>https://olmsapps.dol.gov/query/orgReport.do?rptId=705545&amp;rptForm=LM10Form</v>
      </c>
    </row>
    <row r="14388" spans="1:20" x14ac:dyDescent="0.3">
      <c r="A14388">
        <v>706756</v>
      </c>
      <c r="B14388">
        <v>68672</v>
      </c>
      <c r="C14388">
        <v>714484</v>
      </c>
      <c r="D14388">
        <v>2019</v>
      </c>
      <c r="E14388" s="1">
        <v>43857</v>
      </c>
      <c r="F14388" s="1">
        <v>43466</v>
      </c>
      <c r="G14388" s="1">
        <v>43830</v>
      </c>
      <c r="H14388" s="2">
        <v>43858.451631944445</v>
      </c>
      <c r="I14388" t="s">
        <v>19</v>
      </c>
      <c r="J14388">
        <v>0</v>
      </c>
      <c r="L14388">
        <v>105904</v>
      </c>
      <c r="M14388" t="s">
        <v>11882</v>
      </c>
      <c r="O14388" t="s">
        <v>11883</v>
      </c>
      <c r="Q14388" t="s">
        <v>11884</v>
      </c>
      <c r="R14388" t="s">
        <v>32</v>
      </c>
      <c r="S14388" s="4">
        <v>49117</v>
      </c>
      <c r="T14388" s="3" t="str">
        <f t="shared" si="224"/>
        <v>https://olmsapps.dol.gov/query/orgReport.do?rptId=714484&amp;rptForm=LM10Form</v>
      </c>
    </row>
    <row r="14389" spans="1:20" x14ac:dyDescent="0.3">
      <c r="A14389">
        <v>706756</v>
      </c>
      <c r="B14389">
        <v>68672</v>
      </c>
      <c r="C14389">
        <v>754659</v>
      </c>
      <c r="D14389">
        <v>2020</v>
      </c>
      <c r="E14389" s="2">
        <v>44315.720381944448</v>
      </c>
      <c r="F14389" s="1">
        <v>43831</v>
      </c>
      <c r="G14389" s="1">
        <v>44196</v>
      </c>
      <c r="H14389" s="2">
        <v>44315.720381944448</v>
      </c>
      <c r="I14389" t="s">
        <v>19</v>
      </c>
      <c r="J14389">
        <v>0</v>
      </c>
      <c r="K14389" t="s">
        <v>273</v>
      </c>
      <c r="L14389">
        <v>1</v>
      </c>
      <c r="M14389" t="s">
        <v>11882</v>
      </c>
      <c r="N14389" t="s">
        <v>11885</v>
      </c>
      <c r="O14389" t="s">
        <v>11883</v>
      </c>
      <c r="Q14389" t="s">
        <v>11884</v>
      </c>
      <c r="R14389" t="s">
        <v>32</v>
      </c>
      <c r="S14389" s="4">
        <v>49117</v>
      </c>
      <c r="T14389" s="3" t="str">
        <f t="shared" si="224"/>
        <v>https://olmsapps.dol.gov/query/orgReport.do?rptId=754659&amp;rptForm=LM10Form</v>
      </c>
    </row>
    <row r="14390" spans="1:20" x14ac:dyDescent="0.3">
      <c r="A14390">
        <v>706757</v>
      </c>
      <c r="B14390">
        <v>68673</v>
      </c>
      <c r="C14390">
        <v>705547</v>
      </c>
      <c r="D14390">
        <v>2018</v>
      </c>
      <c r="E14390" s="1">
        <v>43623</v>
      </c>
      <c r="F14390" s="1">
        <v>43101</v>
      </c>
      <c r="G14390" s="1">
        <v>43465</v>
      </c>
      <c r="H14390" s="2">
        <v>43623.502696759257</v>
      </c>
      <c r="I14390" t="s">
        <v>19</v>
      </c>
      <c r="J14390">
        <v>0</v>
      </c>
      <c r="L14390">
        <v>105822</v>
      </c>
      <c r="M14390" t="s">
        <v>11886</v>
      </c>
      <c r="O14390" t="s">
        <v>11887</v>
      </c>
      <c r="Q14390" t="s">
        <v>8163</v>
      </c>
      <c r="R14390" t="s">
        <v>128</v>
      </c>
      <c r="S14390" s="4">
        <v>97236</v>
      </c>
      <c r="T14390" s="3" t="str">
        <f t="shared" si="224"/>
        <v>https://olmsapps.dol.gov/query/orgReport.do?rptId=705547&amp;rptForm=LM10Form</v>
      </c>
    </row>
    <row r="14391" spans="1:20" x14ac:dyDescent="0.3">
      <c r="A14391">
        <v>706761</v>
      </c>
      <c r="B14391">
        <v>68677</v>
      </c>
      <c r="C14391">
        <v>705630</v>
      </c>
      <c r="D14391">
        <v>2018</v>
      </c>
      <c r="E14391" s="1">
        <v>43626</v>
      </c>
      <c r="F14391" s="1">
        <v>43101</v>
      </c>
      <c r="G14391" s="1">
        <v>43465</v>
      </c>
      <c r="H14391" s="2">
        <v>43627.453217592592</v>
      </c>
      <c r="I14391" t="s">
        <v>19</v>
      </c>
      <c r="J14391">
        <v>0</v>
      </c>
      <c r="L14391">
        <v>105822</v>
      </c>
      <c r="M14391" t="s">
        <v>11888</v>
      </c>
      <c r="O14391" t="s">
        <v>11889</v>
      </c>
      <c r="Q14391" t="s">
        <v>8516</v>
      </c>
      <c r="R14391" t="s">
        <v>61</v>
      </c>
      <c r="S14391" s="4">
        <v>75231</v>
      </c>
      <c r="T14391" s="3" t="str">
        <f t="shared" si="224"/>
        <v>https://olmsapps.dol.gov/query/orgReport.do?rptId=705630&amp;rptForm=LM10Form</v>
      </c>
    </row>
    <row r="14392" spans="1:20" x14ac:dyDescent="0.3">
      <c r="A14392">
        <v>706762</v>
      </c>
      <c r="B14392">
        <v>68678</v>
      </c>
      <c r="C14392">
        <v>705633</v>
      </c>
      <c r="D14392">
        <v>2018</v>
      </c>
      <c r="E14392" s="1">
        <v>43623</v>
      </c>
      <c r="F14392" s="1">
        <v>43101</v>
      </c>
      <c r="G14392" s="1">
        <v>43465</v>
      </c>
      <c r="H14392" s="2">
        <v>43627.468321759261</v>
      </c>
      <c r="I14392" t="s">
        <v>19</v>
      </c>
      <c r="J14392">
        <v>0</v>
      </c>
      <c r="L14392">
        <v>105822</v>
      </c>
      <c r="M14392" t="s">
        <v>11890</v>
      </c>
      <c r="O14392" t="s">
        <v>11891</v>
      </c>
      <c r="Q14392" t="s">
        <v>10000</v>
      </c>
      <c r="R14392" t="s">
        <v>114</v>
      </c>
      <c r="S14392" s="4">
        <v>89521</v>
      </c>
      <c r="T14392" s="3" t="str">
        <f t="shared" si="224"/>
        <v>https://olmsapps.dol.gov/query/orgReport.do?rptId=705633&amp;rptForm=LM10Form</v>
      </c>
    </row>
    <row r="14393" spans="1:20" x14ac:dyDescent="0.3">
      <c r="A14393">
        <v>706762</v>
      </c>
      <c r="B14393">
        <v>68678</v>
      </c>
      <c r="C14393">
        <v>707068</v>
      </c>
      <c r="D14393">
        <v>2019</v>
      </c>
      <c r="E14393" s="1">
        <v>43664</v>
      </c>
      <c r="F14393" s="1">
        <v>43466</v>
      </c>
      <c r="G14393" s="1">
        <v>43642</v>
      </c>
      <c r="H14393" s="2">
        <v>43668.411574074074</v>
      </c>
      <c r="I14393" t="s">
        <v>19</v>
      </c>
      <c r="J14393">
        <v>0</v>
      </c>
      <c r="L14393">
        <v>105837</v>
      </c>
      <c r="M14393" t="s">
        <v>11890</v>
      </c>
      <c r="O14393" t="s">
        <v>11891</v>
      </c>
      <c r="Q14393" t="s">
        <v>10000</v>
      </c>
      <c r="R14393" t="s">
        <v>114</v>
      </c>
      <c r="S14393" s="4">
        <v>89521</v>
      </c>
      <c r="T14393" s="3" t="str">
        <f t="shared" si="224"/>
        <v>https://olmsapps.dol.gov/query/orgReport.do?rptId=707068&amp;rptForm=LM10Form</v>
      </c>
    </row>
    <row r="14394" spans="1:20" x14ac:dyDescent="0.3">
      <c r="A14394">
        <v>706764</v>
      </c>
      <c r="B14394">
        <v>68680</v>
      </c>
      <c r="C14394">
        <v>705796</v>
      </c>
      <c r="D14394">
        <v>2019</v>
      </c>
      <c r="E14394" s="1">
        <v>43628</v>
      </c>
      <c r="F14394" s="1">
        <v>43221</v>
      </c>
      <c r="G14394" s="1">
        <v>43585</v>
      </c>
      <c r="H14394" s="2">
        <v>43633.474675925929</v>
      </c>
      <c r="I14394" t="s">
        <v>19</v>
      </c>
      <c r="J14394">
        <v>0</v>
      </c>
      <c r="L14394">
        <v>105823</v>
      </c>
      <c r="M14394" t="s">
        <v>11892</v>
      </c>
      <c r="O14394" t="s">
        <v>11893</v>
      </c>
      <c r="Q14394" t="s">
        <v>11894</v>
      </c>
      <c r="R14394" t="s">
        <v>624</v>
      </c>
      <c r="S14394" s="4">
        <v>29708</v>
      </c>
      <c r="T14394" s="3" t="str">
        <f t="shared" si="224"/>
        <v>https://olmsapps.dol.gov/query/orgReport.do?rptId=705796&amp;rptForm=LM10Form</v>
      </c>
    </row>
    <row r="14395" spans="1:20" x14ac:dyDescent="0.3">
      <c r="A14395">
        <v>706765</v>
      </c>
      <c r="B14395">
        <v>68681</v>
      </c>
      <c r="C14395">
        <v>705799</v>
      </c>
      <c r="D14395">
        <v>2018</v>
      </c>
      <c r="E14395" s="1">
        <v>43633</v>
      </c>
      <c r="F14395" s="1">
        <v>43101</v>
      </c>
      <c r="G14395" s="1">
        <v>43465</v>
      </c>
      <c r="H14395" s="2">
        <v>43633.484074074076</v>
      </c>
      <c r="I14395" t="s">
        <v>19</v>
      </c>
      <c r="J14395">
        <v>0</v>
      </c>
      <c r="L14395">
        <v>105823</v>
      </c>
      <c r="M14395" t="s">
        <v>11895</v>
      </c>
      <c r="O14395" t="s">
        <v>11896</v>
      </c>
      <c r="Q14395" t="s">
        <v>11897</v>
      </c>
      <c r="R14395" t="s">
        <v>124</v>
      </c>
      <c r="S14395" s="4">
        <v>98541</v>
      </c>
      <c r="T14395" s="3" t="str">
        <f t="shared" si="224"/>
        <v>https://olmsapps.dol.gov/query/orgReport.do?rptId=705799&amp;rptForm=LM10Form</v>
      </c>
    </row>
    <row r="14396" spans="1:20" x14ac:dyDescent="0.3">
      <c r="A14396">
        <v>706766</v>
      </c>
      <c r="B14396">
        <v>68682</v>
      </c>
      <c r="C14396">
        <v>705800</v>
      </c>
      <c r="D14396">
        <v>2018</v>
      </c>
      <c r="E14396" s="1">
        <v>43633</v>
      </c>
      <c r="F14396" s="1">
        <v>42917</v>
      </c>
      <c r="G14396" s="1">
        <v>43281</v>
      </c>
      <c r="H14396" s="2">
        <v>43633.495127314818</v>
      </c>
      <c r="I14396" t="s">
        <v>19</v>
      </c>
      <c r="J14396">
        <v>0</v>
      </c>
      <c r="L14396">
        <v>105823</v>
      </c>
      <c r="M14396" t="s">
        <v>11898</v>
      </c>
      <c r="O14396" t="s">
        <v>11899</v>
      </c>
      <c r="Q14396" t="s">
        <v>11900</v>
      </c>
      <c r="R14396" t="s">
        <v>40</v>
      </c>
      <c r="S14396" s="4">
        <v>91731</v>
      </c>
      <c r="T14396" s="3" t="str">
        <f t="shared" si="224"/>
        <v>https://olmsapps.dol.gov/query/orgReport.do?rptId=705800&amp;rptForm=LM10Form</v>
      </c>
    </row>
    <row r="14397" spans="1:20" x14ac:dyDescent="0.3">
      <c r="A14397">
        <v>706767</v>
      </c>
      <c r="B14397">
        <v>68683</v>
      </c>
      <c r="C14397">
        <v>705859</v>
      </c>
      <c r="D14397">
        <v>2019</v>
      </c>
      <c r="E14397" s="1">
        <v>43634</v>
      </c>
      <c r="F14397" s="1">
        <v>43190</v>
      </c>
      <c r="G14397" s="1">
        <v>43554</v>
      </c>
      <c r="H14397" s="2">
        <v>43634.53564814815</v>
      </c>
      <c r="I14397" t="s">
        <v>19</v>
      </c>
      <c r="J14397">
        <v>0</v>
      </c>
      <c r="L14397">
        <v>105823</v>
      </c>
      <c r="M14397" t="s">
        <v>11901</v>
      </c>
      <c r="O14397" t="s">
        <v>11902</v>
      </c>
      <c r="Q14397" t="s">
        <v>11903</v>
      </c>
      <c r="R14397" t="s">
        <v>215</v>
      </c>
      <c r="S14397" s="4">
        <v>30121</v>
      </c>
      <c r="T14397" s="3" t="str">
        <f t="shared" si="224"/>
        <v>https://olmsapps.dol.gov/query/orgReport.do?rptId=705859&amp;rptForm=LM10Form</v>
      </c>
    </row>
    <row r="14398" spans="1:20" x14ac:dyDescent="0.3">
      <c r="A14398">
        <v>706769</v>
      </c>
      <c r="B14398">
        <v>68685</v>
      </c>
      <c r="C14398">
        <v>706035</v>
      </c>
      <c r="D14398">
        <v>2017</v>
      </c>
      <c r="E14398" s="1">
        <v>43616</v>
      </c>
      <c r="F14398" s="1">
        <v>42736</v>
      </c>
      <c r="G14398" s="1">
        <v>43100</v>
      </c>
      <c r="H14398" s="2">
        <v>43640.470682870371</v>
      </c>
      <c r="I14398" t="s">
        <v>26</v>
      </c>
      <c r="J14398">
        <v>2</v>
      </c>
      <c r="L14398">
        <v>105825</v>
      </c>
      <c r="M14398" t="s">
        <v>11904</v>
      </c>
      <c r="O14398" t="s">
        <v>11905</v>
      </c>
      <c r="Q14398" t="s">
        <v>11906</v>
      </c>
      <c r="R14398" t="s">
        <v>128</v>
      </c>
      <c r="S14398" s="4">
        <v>97015</v>
      </c>
      <c r="T14398" s="3" t="str">
        <f t="shared" si="224"/>
        <v>https://olmsapps.dol.gov/query/orgReport.do?rptId=706035&amp;rptForm=LM10Form</v>
      </c>
    </row>
    <row r="14399" spans="1:20" x14ac:dyDescent="0.3">
      <c r="A14399">
        <v>706783</v>
      </c>
      <c r="B14399">
        <v>68689</v>
      </c>
      <c r="C14399">
        <v>706044</v>
      </c>
      <c r="D14399">
        <v>2018</v>
      </c>
      <c r="E14399" s="1">
        <v>43640</v>
      </c>
      <c r="F14399" s="1">
        <v>43040</v>
      </c>
      <c r="G14399" s="1">
        <v>43404</v>
      </c>
      <c r="H14399" s="2">
        <v>43640.511678240742</v>
      </c>
      <c r="I14399" t="s">
        <v>19</v>
      </c>
      <c r="J14399">
        <v>0</v>
      </c>
      <c r="L14399">
        <v>105827</v>
      </c>
      <c r="M14399" t="s">
        <v>11907</v>
      </c>
      <c r="O14399" t="s">
        <v>11908</v>
      </c>
      <c r="Q14399" t="s">
        <v>8953</v>
      </c>
      <c r="R14399" t="s">
        <v>40</v>
      </c>
      <c r="S14399" s="4">
        <v>93535</v>
      </c>
      <c r="T14399" s="3" t="str">
        <f t="shared" si="224"/>
        <v>https://olmsapps.dol.gov/query/orgReport.do?rptId=706044&amp;rptForm=LM10Form</v>
      </c>
    </row>
    <row r="14400" spans="1:20" x14ac:dyDescent="0.3">
      <c r="A14400">
        <v>706802</v>
      </c>
      <c r="B14400">
        <v>68702</v>
      </c>
      <c r="C14400">
        <v>707346</v>
      </c>
      <c r="D14400">
        <v>2018</v>
      </c>
      <c r="E14400" s="1">
        <v>43675</v>
      </c>
      <c r="F14400" s="1">
        <v>43101</v>
      </c>
      <c r="G14400" s="1">
        <v>43465</v>
      </c>
      <c r="H14400" s="2">
        <v>43675.449930555558</v>
      </c>
      <c r="I14400" t="s">
        <v>19</v>
      </c>
      <c r="J14400">
        <v>0</v>
      </c>
      <c r="L14400">
        <v>105836</v>
      </c>
      <c r="M14400" t="s">
        <v>11909</v>
      </c>
      <c r="O14400" t="s">
        <v>11910</v>
      </c>
      <c r="Q14400" t="s">
        <v>11911</v>
      </c>
      <c r="R14400" t="s">
        <v>177</v>
      </c>
      <c r="S14400" s="4">
        <v>72745</v>
      </c>
      <c r="T14400" s="3" t="str">
        <f t="shared" si="224"/>
        <v>https://olmsapps.dol.gov/query/orgReport.do?rptId=707346&amp;rptForm=LM10Form</v>
      </c>
    </row>
    <row r="14401" spans="1:20" x14ac:dyDescent="0.3">
      <c r="A14401">
        <v>706807</v>
      </c>
      <c r="B14401">
        <v>68707</v>
      </c>
      <c r="C14401">
        <v>707596</v>
      </c>
      <c r="D14401">
        <v>2018</v>
      </c>
      <c r="E14401" s="1">
        <v>43682</v>
      </c>
      <c r="F14401" s="1">
        <v>43101</v>
      </c>
      <c r="G14401" s="1">
        <v>43465</v>
      </c>
      <c r="H14401" s="2">
        <v>43682.547488425924</v>
      </c>
      <c r="I14401" t="s">
        <v>19</v>
      </c>
      <c r="J14401">
        <v>0</v>
      </c>
      <c r="L14401">
        <v>105845</v>
      </c>
      <c r="M14401" t="s">
        <v>11912</v>
      </c>
      <c r="O14401" t="s">
        <v>11913</v>
      </c>
      <c r="Q14401" t="s">
        <v>9600</v>
      </c>
      <c r="R14401" t="s">
        <v>124</v>
      </c>
      <c r="S14401" s="4">
        <v>98632</v>
      </c>
      <c r="T14401" s="3" t="str">
        <f t="shared" si="224"/>
        <v>https://olmsapps.dol.gov/query/orgReport.do?rptId=707596&amp;rptForm=LM10Form</v>
      </c>
    </row>
    <row r="14402" spans="1:20" x14ac:dyDescent="0.3">
      <c r="A14402">
        <v>706813</v>
      </c>
      <c r="B14402">
        <v>68713</v>
      </c>
      <c r="C14402">
        <v>708470</v>
      </c>
      <c r="D14402">
        <v>2015</v>
      </c>
      <c r="E14402" s="1">
        <v>43704</v>
      </c>
      <c r="F14402" s="1">
        <v>42095</v>
      </c>
      <c r="G14402" s="1">
        <v>42369</v>
      </c>
      <c r="H14402" s="2">
        <v>43704.598263888889</v>
      </c>
      <c r="I14402" t="s">
        <v>19</v>
      </c>
      <c r="J14402">
        <v>0</v>
      </c>
      <c r="L14402">
        <v>105855</v>
      </c>
      <c r="M14402" t="s">
        <v>11914</v>
      </c>
      <c r="O14402" t="s">
        <v>11915</v>
      </c>
      <c r="Q14402" t="s">
        <v>9223</v>
      </c>
      <c r="R14402" t="s">
        <v>522</v>
      </c>
      <c r="S14402" s="4">
        <v>21224</v>
      </c>
      <c r="T14402" s="3" t="str">
        <f t="shared" si="224"/>
        <v>https://olmsapps.dol.gov/query/orgReport.do?rptId=708470&amp;rptForm=LM10Form</v>
      </c>
    </row>
    <row r="14403" spans="1:20" x14ac:dyDescent="0.3">
      <c r="A14403">
        <v>706813</v>
      </c>
      <c r="B14403">
        <v>68713</v>
      </c>
      <c r="C14403">
        <v>708472</v>
      </c>
      <c r="D14403">
        <v>2015</v>
      </c>
      <c r="E14403" s="1">
        <v>43704</v>
      </c>
      <c r="F14403" s="1">
        <v>41730</v>
      </c>
      <c r="G14403" s="1">
        <v>42084</v>
      </c>
      <c r="H14403" s="2">
        <v>43704.599687499998</v>
      </c>
      <c r="I14403" t="s">
        <v>26</v>
      </c>
      <c r="J14403">
        <v>1</v>
      </c>
      <c r="L14403">
        <v>105855</v>
      </c>
      <c r="M14403" t="s">
        <v>11914</v>
      </c>
      <c r="O14403" t="s">
        <v>11915</v>
      </c>
      <c r="Q14403" t="s">
        <v>9223</v>
      </c>
      <c r="R14403" t="s">
        <v>522</v>
      </c>
      <c r="S14403" s="4">
        <v>21224</v>
      </c>
      <c r="T14403" s="3" t="str">
        <f t="shared" ref="T14403:T14466" si="225">HYPERLINK(CONCATENATE("https://olmsapps.dol.gov/query/orgReport.do?rptId=",C14403,"&amp;rptForm=LM10Form"))</f>
        <v>https://olmsapps.dol.gov/query/orgReport.do?rptId=708472&amp;rptForm=LM10Form</v>
      </c>
    </row>
    <row r="14404" spans="1:20" x14ac:dyDescent="0.3">
      <c r="A14404">
        <v>706813</v>
      </c>
      <c r="B14404">
        <v>68713</v>
      </c>
      <c r="C14404">
        <v>708469</v>
      </c>
      <c r="D14404">
        <v>2016</v>
      </c>
      <c r="E14404" s="1">
        <v>43704</v>
      </c>
      <c r="F14404" s="1">
        <v>42370</v>
      </c>
      <c r="G14404" s="1">
        <v>42735</v>
      </c>
      <c r="H14404" s="2">
        <v>43704.597187500003</v>
      </c>
      <c r="I14404" t="s">
        <v>19</v>
      </c>
      <c r="J14404">
        <v>0</v>
      </c>
      <c r="L14404">
        <v>105855</v>
      </c>
      <c r="M14404" t="s">
        <v>11914</v>
      </c>
      <c r="O14404" t="s">
        <v>11915</v>
      </c>
      <c r="Q14404" t="s">
        <v>9223</v>
      </c>
      <c r="R14404" t="s">
        <v>522</v>
      </c>
      <c r="S14404" s="4">
        <v>21224</v>
      </c>
      <c r="T14404" s="3" t="str">
        <f t="shared" si="225"/>
        <v>https://olmsapps.dol.gov/query/orgReport.do?rptId=708469&amp;rptForm=LM10Form</v>
      </c>
    </row>
    <row r="14405" spans="1:20" x14ac:dyDescent="0.3">
      <c r="A14405">
        <v>706813</v>
      </c>
      <c r="B14405">
        <v>68713</v>
      </c>
      <c r="C14405">
        <v>708468</v>
      </c>
      <c r="D14405">
        <v>2017</v>
      </c>
      <c r="E14405" s="1">
        <v>43704</v>
      </c>
      <c r="F14405" s="1">
        <v>42736</v>
      </c>
      <c r="G14405" s="1">
        <v>43100</v>
      </c>
      <c r="H14405" s="2">
        <v>43704.59579861111</v>
      </c>
      <c r="I14405" t="s">
        <v>19</v>
      </c>
      <c r="J14405">
        <v>0</v>
      </c>
      <c r="L14405">
        <v>105855</v>
      </c>
      <c r="M14405" t="s">
        <v>11914</v>
      </c>
      <c r="O14405" t="s">
        <v>11915</v>
      </c>
      <c r="Q14405" t="s">
        <v>9223</v>
      </c>
      <c r="R14405" t="s">
        <v>522</v>
      </c>
      <c r="S14405" s="4">
        <v>21224</v>
      </c>
      <c r="T14405" s="3" t="str">
        <f t="shared" si="225"/>
        <v>https://olmsapps.dol.gov/query/orgReport.do?rptId=708468&amp;rptForm=LM10Form</v>
      </c>
    </row>
    <row r="14406" spans="1:20" x14ac:dyDescent="0.3">
      <c r="A14406">
        <v>706813</v>
      </c>
      <c r="B14406">
        <v>68713</v>
      </c>
      <c r="C14406">
        <v>708467</v>
      </c>
      <c r="D14406">
        <v>2018</v>
      </c>
      <c r="E14406" s="1">
        <v>43704</v>
      </c>
      <c r="F14406" s="1">
        <v>43101</v>
      </c>
      <c r="G14406" s="1">
        <v>43465</v>
      </c>
      <c r="H14406" s="2">
        <v>43704.594583333332</v>
      </c>
      <c r="I14406" t="s">
        <v>19</v>
      </c>
      <c r="J14406">
        <v>0</v>
      </c>
      <c r="L14406">
        <v>105855</v>
      </c>
      <c r="M14406" t="s">
        <v>11914</v>
      </c>
      <c r="O14406" t="s">
        <v>11915</v>
      </c>
      <c r="Q14406" t="s">
        <v>9223</v>
      </c>
      <c r="R14406" t="s">
        <v>522</v>
      </c>
      <c r="S14406" s="4">
        <v>21224</v>
      </c>
      <c r="T14406" s="3" t="str">
        <f t="shared" si="225"/>
        <v>https://olmsapps.dol.gov/query/orgReport.do?rptId=708467&amp;rptForm=LM10Form</v>
      </c>
    </row>
    <row r="14407" spans="1:20" x14ac:dyDescent="0.3">
      <c r="A14407">
        <v>706813</v>
      </c>
      <c r="B14407">
        <v>68713</v>
      </c>
      <c r="C14407">
        <v>725826</v>
      </c>
      <c r="D14407">
        <v>2019</v>
      </c>
      <c r="E14407" s="1">
        <v>43917</v>
      </c>
      <c r="F14407" s="1">
        <v>43466</v>
      </c>
      <c r="G14407" s="1">
        <v>43830</v>
      </c>
      <c r="H14407" s="2">
        <v>43921.392326388886</v>
      </c>
      <c r="I14407" t="s">
        <v>19</v>
      </c>
      <c r="J14407">
        <v>0</v>
      </c>
      <c r="L14407">
        <v>105950</v>
      </c>
      <c r="M14407" t="s">
        <v>11914</v>
      </c>
      <c r="O14407" t="s">
        <v>11915</v>
      </c>
      <c r="Q14407" t="s">
        <v>9223</v>
      </c>
      <c r="R14407" t="s">
        <v>522</v>
      </c>
      <c r="S14407" s="4">
        <v>21224</v>
      </c>
      <c r="T14407" s="3" t="str">
        <f t="shared" si="225"/>
        <v>https://olmsapps.dol.gov/query/orgReport.do?rptId=725826&amp;rptForm=LM10Form</v>
      </c>
    </row>
    <row r="14408" spans="1:20" x14ac:dyDescent="0.3">
      <c r="A14408">
        <v>706814</v>
      </c>
      <c r="B14408">
        <v>68714</v>
      </c>
      <c r="C14408">
        <v>709138</v>
      </c>
      <c r="D14408">
        <v>2019</v>
      </c>
      <c r="E14408" s="1">
        <v>43717</v>
      </c>
      <c r="F14408" s="1">
        <v>43282</v>
      </c>
      <c r="G14408" s="1">
        <v>43646</v>
      </c>
      <c r="H14408" s="2">
        <v>43719.370821759258</v>
      </c>
      <c r="I14408" t="s">
        <v>19</v>
      </c>
      <c r="J14408">
        <v>0</v>
      </c>
      <c r="L14408">
        <v>105861</v>
      </c>
      <c r="M14408" t="s">
        <v>11916</v>
      </c>
      <c r="O14408" t="s">
        <v>11917</v>
      </c>
      <c r="Q14408" t="s">
        <v>8768</v>
      </c>
      <c r="R14408" t="s">
        <v>173</v>
      </c>
      <c r="S14408" s="4">
        <v>13601</v>
      </c>
      <c r="T14408" s="3" t="str">
        <f t="shared" si="225"/>
        <v>https://olmsapps.dol.gov/query/orgReport.do?rptId=709138&amp;rptForm=LM10Form</v>
      </c>
    </row>
    <row r="14409" spans="1:20" x14ac:dyDescent="0.3">
      <c r="A14409">
        <v>706816</v>
      </c>
      <c r="B14409">
        <v>68716</v>
      </c>
      <c r="C14409">
        <v>708999</v>
      </c>
      <c r="D14409">
        <v>2019</v>
      </c>
      <c r="E14409" s="1">
        <v>43713</v>
      </c>
      <c r="F14409" s="1">
        <v>43252</v>
      </c>
      <c r="G14409" s="1">
        <v>43616</v>
      </c>
      <c r="H14409" s="2">
        <v>43717.428668981483</v>
      </c>
      <c r="I14409" t="s">
        <v>19</v>
      </c>
      <c r="J14409">
        <v>0</v>
      </c>
      <c r="L14409">
        <v>105861</v>
      </c>
      <c r="M14409" t="s">
        <v>11918</v>
      </c>
      <c r="O14409" t="s">
        <v>11919</v>
      </c>
      <c r="Q14409" t="s">
        <v>2430</v>
      </c>
      <c r="R14409" t="s">
        <v>84</v>
      </c>
      <c r="S14409" s="4">
        <v>2122</v>
      </c>
      <c r="T14409" s="3" t="str">
        <f t="shared" si="225"/>
        <v>https://olmsapps.dol.gov/query/orgReport.do?rptId=708999&amp;rptForm=LM10Form</v>
      </c>
    </row>
    <row r="14410" spans="1:20" x14ac:dyDescent="0.3">
      <c r="A14410">
        <v>706820</v>
      </c>
      <c r="B14410">
        <v>68720</v>
      </c>
      <c r="C14410">
        <v>709151</v>
      </c>
      <c r="D14410">
        <v>2018</v>
      </c>
      <c r="E14410" s="1">
        <v>43719</v>
      </c>
      <c r="F14410" s="1">
        <v>43101</v>
      </c>
      <c r="G14410" s="1">
        <v>43465</v>
      </c>
      <c r="H14410" s="2">
        <v>43719.461608796293</v>
      </c>
      <c r="I14410" t="s">
        <v>19</v>
      </c>
      <c r="J14410">
        <v>0</v>
      </c>
      <c r="L14410">
        <v>105861</v>
      </c>
      <c r="M14410" t="s">
        <v>11920</v>
      </c>
      <c r="P14410" t="s">
        <v>11921</v>
      </c>
      <c r="Q14410" t="s">
        <v>11922</v>
      </c>
      <c r="R14410" t="s">
        <v>211</v>
      </c>
      <c r="S14410" s="4">
        <v>32920</v>
      </c>
      <c r="T14410" s="3" t="str">
        <f t="shared" si="225"/>
        <v>https://olmsapps.dol.gov/query/orgReport.do?rptId=709151&amp;rptForm=LM10Form</v>
      </c>
    </row>
    <row r="14411" spans="1:20" x14ac:dyDescent="0.3">
      <c r="A14411">
        <v>706821</v>
      </c>
      <c r="B14411">
        <v>68721</v>
      </c>
      <c r="C14411">
        <v>709397</v>
      </c>
      <c r="D14411">
        <v>2018</v>
      </c>
      <c r="E14411" s="1">
        <v>43721</v>
      </c>
      <c r="F14411" s="1">
        <v>42882</v>
      </c>
      <c r="G14411" s="1">
        <v>43246</v>
      </c>
      <c r="H14411" s="2">
        <v>43724.645057870373</v>
      </c>
      <c r="I14411" t="s">
        <v>19</v>
      </c>
      <c r="J14411">
        <v>0</v>
      </c>
      <c r="L14411">
        <v>105865</v>
      </c>
      <c r="M14411" t="s">
        <v>11923</v>
      </c>
      <c r="O14411" t="s">
        <v>11924</v>
      </c>
      <c r="Q14411" t="s">
        <v>11925</v>
      </c>
      <c r="R14411" t="s">
        <v>73</v>
      </c>
      <c r="S14411" s="4">
        <v>55428</v>
      </c>
      <c r="T14411" s="3" t="str">
        <f t="shared" si="225"/>
        <v>https://olmsapps.dol.gov/query/orgReport.do?rptId=709397&amp;rptForm=LM10Form</v>
      </c>
    </row>
    <row r="14412" spans="1:20" x14ac:dyDescent="0.3">
      <c r="A14412">
        <v>706823</v>
      </c>
      <c r="B14412">
        <v>68723</v>
      </c>
      <c r="C14412">
        <v>713537</v>
      </c>
      <c r="D14412">
        <v>2019</v>
      </c>
      <c r="E14412" s="1">
        <v>43836</v>
      </c>
      <c r="F14412" s="1">
        <v>43466</v>
      </c>
      <c r="G14412" s="1">
        <v>43830</v>
      </c>
      <c r="H14412" s="2">
        <v>43836.435185185182</v>
      </c>
      <c r="I14412" t="s">
        <v>19</v>
      </c>
      <c r="J14412">
        <v>0</v>
      </c>
      <c r="L14412">
        <v>105894</v>
      </c>
      <c r="M14412" t="s">
        <v>11926</v>
      </c>
      <c r="O14412" t="s">
        <v>11927</v>
      </c>
      <c r="Q14412" t="s">
        <v>2058</v>
      </c>
      <c r="R14412" t="s">
        <v>40</v>
      </c>
      <c r="S14412" s="4">
        <v>90071</v>
      </c>
      <c r="T14412" s="3" t="str">
        <f t="shared" si="225"/>
        <v>https://olmsapps.dol.gov/query/orgReport.do?rptId=713537&amp;rptForm=LM10Form</v>
      </c>
    </row>
    <row r="14413" spans="1:20" x14ac:dyDescent="0.3">
      <c r="A14413">
        <v>706824</v>
      </c>
      <c r="B14413">
        <v>68724</v>
      </c>
      <c r="C14413">
        <v>709466</v>
      </c>
      <c r="D14413">
        <v>2018</v>
      </c>
      <c r="E14413" s="1">
        <v>43724</v>
      </c>
      <c r="F14413" s="1">
        <v>43101</v>
      </c>
      <c r="G14413" s="1">
        <v>43465</v>
      </c>
      <c r="H14413" s="2">
        <v>43725.472916666666</v>
      </c>
      <c r="I14413" t="s">
        <v>19</v>
      </c>
      <c r="J14413">
        <v>0</v>
      </c>
      <c r="L14413">
        <v>105865</v>
      </c>
      <c r="M14413" t="s">
        <v>11928</v>
      </c>
      <c r="O14413" t="s">
        <v>11929</v>
      </c>
      <c r="Q14413" t="s">
        <v>11876</v>
      </c>
      <c r="R14413" t="s">
        <v>25</v>
      </c>
      <c r="S14413" s="4">
        <v>60018</v>
      </c>
      <c r="T14413" s="3" t="str">
        <f t="shared" si="225"/>
        <v>https://olmsapps.dol.gov/query/orgReport.do?rptId=709466&amp;rptForm=LM10Form</v>
      </c>
    </row>
    <row r="14414" spans="1:20" x14ac:dyDescent="0.3">
      <c r="A14414">
        <v>706825</v>
      </c>
      <c r="B14414">
        <v>68725</v>
      </c>
      <c r="C14414">
        <v>709713</v>
      </c>
      <c r="D14414">
        <v>2018</v>
      </c>
      <c r="E14414" s="1">
        <v>43726</v>
      </c>
      <c r="F14414" s="1">
        <v>43101</v>
      </c>
      <c r="G14414" s="1">
        <v>43465</v>
      </c>
      <c r="H14414" s="2">
        <v>43728.463773148149</v>
      </c>
      <c r="I14414" t="s">
        <v>19</v>
      </c>
      <c r="J14414">
        <v>0</v>
      </c>
      <c r="L14414">
        <v>105868</v>
      </c>
      <c r="M14414" t="s">
        <v>11930</v>
      </c>
      <c r="O14414" t="s">
        <v>11931</v>
      </c>
      <c r="Q14414" t="s">
        <v>11932</v>
      </c>
      <c r="R14414" t="s">
        <v>25</v>
      </c>
      <c r="S14414" s="4">
        <v>60461</v>
      </c>
      <c r="T14414" s="3" t="str">
        <f t="shared" si="225"/>
        <v>https://olmsapps.dol.gov/query/orgReport.do?rptId=709713&amp;rptForm=LM10Form</v>
      </c>
    </row>
    <row r="14415" spans="1:20" x14ac:dyDescent="0.3">
      <c r="A14415">
        <v>706826</v>
      </c>
      <c r="B14415">
        <v>68726</v>
      </c>
      <c r="C14415">
        <v>709876</v>
      </c>
      <c r="D14415">
        <v>2018</v>
      </c>
      <c r="E14415" s="1">
        <v>43731</v>
      </c>
      <c r="F14415" s="1">
        <v>43009</v>
      </c>
      <c r="G14415" s="1">
        <v>43373</v>
      </c>
      <c r="H14415" s="2">
        <v>43731.662615740737</v>
      </c>
      <c r="I14415" t="s">
        <v>19</v>
      </c>
      <c r="J14415">
        <v>0</v>
      </c>
      <c r="L14415">
        <v>105868</v>
      </c>
      <c r="M14415" t="s">
        <v>11933</v>
      </c>
      <c r="O14415" t="s">
        <v>11934</v>
      </c>
      <c r="Q14415" t="s">
        <v>11935</v>
      </c>
      <c r="R14415" t="s">
        <v>332</v>
      </c>
      <c r="T14415" s="3" t="str">
        <f t="shared" si="225"/>
        <v>https://olmsapps.dol.gov/query/orgReport.do?rptId=709876&amp;rptForm=LM10Form</v>
      </c>
    </row>
    <row r="14416" spans="1:20" x14ac:dyDescent="0.3">
      <c r="A14416">
        <v>706827</v>
      </c>
      <c r="B14416">
        <v>68727</v>
      </c>
      <c r="C14416">
        <v>709879</v>
      </c>
      <c r="D14416">
        <v>2018</v>
      </c>
      <c r="E14416" s="1">
        <v>43731</v>
      </c>
      <c r="F14416" s="1">
        <v>43101</v>
      </c>
      <c r="G14416" s="1">
        <v>43465</v>
      </c>
      <c r="H14416" s="2">
        <v>43731.665277777778</v>
      </c>
      <c r="I14416" t="s">
        <v>19</v>
      </c>
      <c r="J14416">
        <v>0</v>
      </c>
      <c r="L14416">
        <v>105868</v>
      </c>
      <c r="M14416" t="s">
        <v>11936</v>
      </c>
      <c r="O14416" t="s">
        <v>11937</v>
      </c>
      <c r="Q14416" t="s">
        <v>4455</v>
      </c>
      <c r="R14416" t="s">
        <v>92</v>
      </c>
      <c r="S14416" s="4">
        <v>47130</v>
      </c>
      <c r="T14416" s="3" t="str">
        <f t="shared" si="225"/>
        <v>https://olmsapps.dol.gov/query/orgReport.do?rptId=709879&amp;rptForm=LM10Form</v>
      </c>
    </row>
    <row r="14417" spans="1:20" x14ac:dyDescent="0.3">
      <c r="A14417">
        <v>706831</v>
      </c>
      <c r="B14417">
        <v>68731</v>
      </c>
      <c r="C14417">
        <v>710925</v>
      </c>
      <c r="D14417">
        <v>2019</v>
      </c>
      <c r="E14417" s="1">
        <v>43738</v>
      </c>
      <c r="F14417" s="1">
        <v>43282</v>
      </c>
      <c r="G14417" s="1">
        <v>43646</v>
      </c>
      <c r="H14417" s="2">
        <v>43739.398414351854</v>
      </c>
      <c r="I14417" t="s">
        <v>19</v>
      </c>
      <c r="J14417">
        <v>0</v>
      </c>
      <c r="L14417">
        <v>105871</v>
      </c>
      <c r="M14417" t="s">
        <v>11938</v>
      </c>
      <c r="O14417" t="s">
        <v>11939</v>
      </c>
      <c r="Q14417" t="s">
        <v>11940</v>
      </c>
      <c r="R14417" t="s">
        <v>40</v>
      </c>
      <c r="S14417" s="4">
        <v>99521</v>
      </c>
      <c r="T14417" s="3" t="str">
        <f t="shared" si="225"/>
        <v>https://olmsapps.dol.gov/query/orgReport.do?rptId=710925&amp;rptForm=LM10Form</v>
      </c>
    </row>
    <row r="14418" spans="1:20" x14ac:dyDescent="0.3">
      <c r="A14418">
        <v>706833</v>
      </c>
      <c r="B14418">
        <v>68733</v>
      </c>
      <c r="C14418">
        <v>711059</v>
      </c>
      <c r="D14418">
        <v>2019</v>
      </c>
      <c r="E14418" s="1">
        <v>43741</v>
      </c>
      <c r="F14418" s="1">
        <v>43344</v>
      </c>
      <c r="G14418" s="1">
        <v>43708</v>
      </c>
      <c r="H14418" s="2">
        <v>43746.392928240741</v>
      </c>
      <c r="I14418" t="s">
        <v>19</v>
      </c>
      <c r="J14418">
        <v>0</v>
      </c>
      <c r="L14418">
        <v>105873</v>
      </c>
      <c r="M14418" t="s">
        <v>11941</v>
      </c>
      <c r="O14418" t="s">
        <v>11942</v>
      </c>
      <c r="Q14418" t="s">
        <v>10112</v>
      </c>
      <c r="R14418" t="s">
        <v>25</v>
      </c>
      <c r="S14418" s="4">
        <v>60015</v>
      </c>
      <c r="T14418" s="3" t="str">
        <f t="shared" si="225"/>
        <v>https://olmsapps.dol.gov/query/orgReport.do?rptId=711059&amp;rptForm=LM10Form</v>
      </c>
    </row>
    <row r="14419" spans="1:20" x14ac:dyDescent="0.3">
      <c r="A14419">
        <v>706845</v>
      </c>
      <c r="B14419">
        <v>68742</v>
      </c>
      <c r="C14419">
        <v>711508</v>
      </c>
      <c r="D14419">
        <v>2018</v>
      </c>
      <c r="E14419" s="1">
        <v>43767</v>
      </c>
      <c r="F14419" s="1">
        <v>43101</v>
      </c>
      <c r="G14419" s="1">
        <v>43465</v>
      </c>
      <c r="H14419" s="2">
        <v>43767.672719907408</v>
      </c>
      <c r="I14419" t="s">
        <v>19</v>
      </c>
      <c r="J14419">
        <v>0</v>
      </c>
      <c r="L14419">
        <v>105878</v>
      </c>
      <c r="M14419" t="s">
        <v>11943</v>
      </c>
      <c r="O14419" t="s">
        <v>11944</v>
      </c>
      <c r="Q14419" t="s">
        <v>11945</v>
      </c>
      <c r="R14419" t="s">
        <v>84</v>
      </c>
      <c r="S14419" s="4">
        <v>1201</v>
      </c>
      <c r="T14419" s="3" t="str">
        <f t="shared" si="225"/>
        <v>https://olmsapps.dol.gov/query/orgReport.do?rptId=711508&amp;rptForm=LM10Form</v>
      </c>
    </row>
    <row r="14420" spans="1:20" x14ac:dyDescent="0.3">
      <c r="A14420">
        <v>706846</v>
      </c>
      <c r="B14420">
        <v>68743</v>
      </c>
      <c r="C14420">
        <v>711708</v>
      </c>
      <c r="D14420">
        <v>2019</v>
      </c>
      <c r="E14420" s="1">
        <v>43773</v>
      </c>
      <c r="F14420" s="1">
        <v>43301</v>
      </c>
      <c r="G14420" s="1">
        <v>43665</v>
      </c>
      <c r="H14420" s="2">
        <v>43777.259594907409</v>
      </c>
      <c r="I14420" t="s">
        <v>19</v>
      </c>
      <c r="J14420">
        <v>0</v>
      </c>
      <c r="L14420">
        <v>105881</v>
      </c>
      <c r="M14420" t="s">
        <v>11946</v>
      </c>
      <c r="O14420" t="s">
        <v>11947</v>
      </c>
      <c r="Q14420" t="s">
        <v>11948</v>
      </c>
      <c r="R14420" t="s">
        <v>875</v>
      </c>
      <c r="S14420" s="4">
        <v>41139</v>
      </c>
      <c r="T14420" s="3" t="str">
        <f t="shared" si="225"/>
        <v>https://olmsapps.dol.gov/query/orgReport.do?rptId=711708&amp;rptForm=LM10Form</v>
      </c>
    </row>
    <row r="14421" spans="1:20" x14ac:dyDescent="0.3">
      <c r="A14421">
        <v>706862</v>
      </c>
      <c r="B14421">
        <v>68746</v>
      </c>
      <c r="C14421">
        <v>711783</v>
      </c>
      <c r="D14421">
        <v>2018</v>
      </c>
      <c r="E14421" s="1">
        <v>43782</v>
      </c>
      <c r="F14421" s="1">
        <v>43101</v>
      </c>
      <c r="G14421" s="1">
        <v>43465</v>
      </c>
      <c r="H14421" s="2">
        <v>43782.534479166665</v>
      </c>
      <c r="I14421" t="s">
        <v>19</v>
      </c>
      <c r="J14421">
        <v>0</v>
      </c>
      <c r="L14421">
        <v>105881</v>
      </c>
      <c r="M14421" t="s">
        <v>11949</v>
      </c>
      <c r="O14421" t="s">
        <v>11950</v>
      </c>
      <c r="Q14421" t="s">
        <v>10112</v>
      </c>
      <c r="R14421" t="s">
        <v>25</v>
      </c>
      <c r="S14421" s="4">
        <v>60015</v>
      </c>
      <c r="T14421" s="3" t="str">
        <f t="shared" si="225"/>
        <v>https://olmsapps.dol.gov/query/orgReport.do?rptId=711783&amp;rptForm=LM10Form</v>
      </c>
    </row>
    <row r="14422" spans="1:20" x14ac:dyDescent="0.3">
      <c r="A14422">
        <v>706862</v>
      </c>
      <c r="B14422">
        <v>68746</v>
      </c>
      <c r="C14422">
        <v>745660</v>
      </c>
      <c r="D14422">
        <v>2020</v>
      </c>
      <c r="E14422" s="2">
        <v>44273.479178240741</v>
      </c>
      <c r="F14422" s="1">
        <v>43831</v>
      </c>
      <c r="G14422" s="1">
        <v>44196</v>
      </c>
      <c r="H14422" s="2">
        <v>44273.479178240741</v>
      </c>
      <c r="I14422" t="s">
        <v>19</v>
      </c>
      <c r="J14422">
        <v>0</v>
      </c>
      <c r="K14422" t="s">
        <v>273</v>
      </c>
      <c r="L14422">
        <v>1</v>
      </c>
      <c r="M14422" t="s">
        <v>11949</v>
      </c>
      <c r="O14422" t="s">
        <v>11950</v>
      </c>
      <c r="Q14422" t="s">
        <v>10112</v>
      </c>
      <c r="R14422" t="s">
        <v>25</v>
      </c>
      <c r="S14422" s="4">
        <v>60015</v>
      </c>
      <c r="T14422" s="3" t="str">
        <f t="shared" si="225"/>
        <v>https://olmsapps.dol.gov/query/orgReport.do?rptId=745660&amp;rptForm=LM10Form</v>
      </c>
    </row>
    <row r="14423" spans="1:20" x14ac:dyDescent="0.3">
      <c r="A14423">
        <v>706863</v>
      </c>
      <c r="B14423">
        <v>68747</v>
      </c>
      <c r="C14423">
        <v>711856</v>
      </c>
      <c r="D14423">
        <v>2018</v>
      </c>
      <c r="E14423" s="1">
        <v>43787</v>
      </c>
      <c r="F14423" s="1">
        <v>43101</v>
      </c>
      <c r="G14423" s="1">
        <v>43465</v>
      </c>
      <c r="H14423" s="2">
        <v>43787.512939814813</v>
      </c>
      <c r="I14423" t="s">
        <v>19</v>
      </c>
      <c r="J14423">
        <v>0</v>
      </c>
      <c r="L14423">
        <v>105884</v>
      </c>
      <c r="M14423" t="s">
        <v>11951</v>
      </c>
      <c r="O14423" t="s">
        <v>11952</v>
      </c>
      <c r="Q14423" t="s">
        <v>2314</v>
      </c>
      <c r="R14423" t="s">
        <v>124</v>
      </c>
      <c r="S14423" s="4">
        <v>98101</v>
      </c>
      <c r="T14423" s="3" t="str">
        <f t="shared" si="225"/>
        <v>https://olmsapps.dol.gov/query/orgReport.do?rptId=711856&amp;rptForm=LM10Form</v>
      </c>
    </row>
    <row r="14424" spans="1:20" x14ac:dyDescent="0.3">
      <c r="A14424">
        <v>706866</v>
      </c>
      <c r="B14424">
        <v>68750</v>
      </c>
      <c r="C14424">
        <v>712211</v>
      </c>
      <c r="D14424">
        <v>2019</v>
      </c>
      <c r="E14424" s="1">
        <v>43795</v>
      </c>
      <c r="F14424" s="1">
        <v>43586</v>
      </c>
      <c r="G14424" s="1">
        <v>43738</v>
      </c>
      <c r="H14424" s="2">
        <v>43801.426898148151</v>
      </c>
      <c r="I14424" t="s">
        <v>19</v>
      </c>
      <c r="J14424">
        <v>0</v>
      </c>
      <c r="L14424">
        <v>105887</v>
      </c>
      <c r="M14424" t="s">
        <v>11953</v>
      </c>
      <c r="O14424" t="s">
        <v>11954</v>
      </c>
      <c r="Q14424" t="s">
        <v>9164</v>
      </c>
      <c r="R14424" t="s">
        <v>96</v>
      </c>
      <c r="S14424" s="4">
        <v>43528</v>
      </c>
      <c r="T14424" s="3" t="str">
        <f t="shared" si="225"/>
        <v>https://olmsapps.dol.gov/query/orgReport.do?rptId=712211&amp;rptForm=LM10Form</v>
      </c>
    </row>
    <row r="14425" spans="1:20" x14ac:dyDescent="0.3">
      <c r="A14425">
        <v>706868</v>
      </c>
      <c r="B14425">
        <v>68752</v>
      </c>
      <c r="C14425">
        <v>712226</v>
      </c>
      <c r="D14425">
        <v>2018</v>
      </c>
      <c r="E14425" s="1">
        <v>43801</v>
      </c>
      <c r="F14425" s="1">
        <v>43009</v>
      </c>
      <c r="G14425" s="1">
        <v>43373</v>
      </c>
      <c r="H14425" s="2">
        <v>43801.607187499998</v>
      </c>
      <c r="I14425" t="s">
        <v>19</v>
      </c>
      <c r="J14425">
        <v>0</v>
      </c>
      <c r="L14425">
        <v>105887</v>
      </c>
      <c r="M14425" t="s">
        <v>11955</v>
      </c>
      <c r="O14425" t="s">
        <v>11956</v>
      </c>
      <c r="Q14425" t="s">
        <v>8328</v>
      </c>
      <c r="R14425" t="s">
        <v>114</v>
      </c>
      <c r="S14425" s="4">
        <v>89135</v>
      </c>
      <c r="T14425" s="3" t="str">
        <f t="shared" si="225"/>
        <v>https://olmsapps.dol.gov/query/orgReport.do?rptId=712226&amp;rptForm=LM10Form</v>
      </c>
    </row>
    <row r="14426" spans="1:20" x14ac:dyDescent="0.3">
      <c r="A14426">
        <v>706868</v>
      </c>
      <c r="B14426">
        <v>68752</v>
      </c>
      <c r="C14426">
        <v>712352</v>
      </c>
      <c r="D14426">
        <v>2019</v>
      </c>
      <c r="E14426" s="1">
        <v>43802</v>
      </c>
      <c r="F14426" s="1">
        <v>43374</v>
      </c>
      <c r="G14426" s="1">
        <v>43738</v>
      </c>
      <c r="H14426" s="2">
        <v>43804.467951388891</v>
      </c>
      <c r="I14426" t="s">
        <v>19</v>
      </c>
      <c r="J14426">
        <v>0</v>
      </c>
      <c r="L14426">
        <v>105889</v>
      </c>
      <c r="M14426" t="s">
        <v>11955</v>
      </c>
      <c r="O14426" t="s">
        <v>11956</v>
      </c>
      <c r="Q14426" t="s">
        <v>8328</v>
      </c>
      <c r="R14426" t="s">
        <v>114</v>
      </c>
      <c r="S14426" s="4">
        <v>89135</v>
      </c>
      <c r="T14426" s="3" t="str">
        <f t="shared" si="225"/>
        <v>https://olmsapps.dol.gov/query/orgReport.do?rptId=712352&amp;rptForm=LM10Form</v>
      </c>
    </row>
    <row r="14427" spans="1:20" x14ac:dyDescent="0.3">
      <c r="A14427">
        <v>706868</v>
      </c>
      <c r="B14427">
        <v>68752</v>
      </c>
      <c r="C14427">
        <v>739085</v>
      </c>
      <c r="D14427">
        <v>2020</v>
      </c>
      <c r="E14427" s="1">
        <v>44195</v>
      </c>
      <c r="F14427" s="1">
        <v>43739</v>
      </c>
      <c r="G14427" s="1">
        <v>44104</v>
      </c>
      <c r="H14427" s="2">
        <v>44195.447141203702</v>
      </c>
      <c r="I14427" t="s">
        <v>19</v>
      </c>
      <c r="J14427">
        <v>0</v>
      </c>
      <c r="L14427">
        <v>106044</v>
      </c>
      <c r="M14427" t="s">
        <v>11955</v>
      </c>
      <c r="O14427" t="s">
        <v>11956</v>
      </c>
      <c r="Q14427" t="s">
        <v>8328</v>
      </c>
      <c r="R14427" t="s">
        <v>114</v>
      </c>
      <c r="S14427" s="4">
        <v>89135</v>
      </c>
      <c r="T14427" s="3" t="str">
        <f t="shared" si="225"/>
        <v>https://olmsapps.dol.gov/query/orgReport.do?rptId=739085&amp;rptForm=LM10Form</v>
      </c>
    </row>
    <row r="14428" spans="1:20" x14ac:dyDescent="0.3">
      <c r="A14428">
        <v>706869</v>
      </c>
      <c r="B14428">
        <v>68753</v>
      </c>
      <c r="C14428">
        <v>712253</v>
      </c>
      <c r="D14428">
        <v>2018</v>
      </c>
      <c r="E14428" s="1">
        <v>43801</v>
      </c>
      <c r="F14428" s="1">
        <v>43101</v>
      </c>
      <c r="G14428" s="1">
        <v>43465</v>
      </c>
      <c r="H14428" s="2">
        <v>43802.445844907408</v>
      </c>
      <c r="I14428" t="s">
        <v>19</v>
      </c>
      <c r="J14428">
        <v>0</v>
      </c>
      <c r="L14428">
        <v>105887</v>
      </c>
      <c r="M14428" t="s">
        <v>11957</v>
      </c>
      <c r="O14428" t="s">
        <v>11958</v>
      </c>
      <c r="Q14428" t="s">
        <v>11959</v>
      </c>
      <c r="R14428" t="s">
        <v>400</v>
      </c>
      <c r="S14428" s="4">
        <v>83501</v>
      </c>
      <c r="T14428" s="3" t="str">
        <f t="shared" si="225"/>
        <v>https://olmsapps.dol.gov/query/orgReport.do?rptId=712253&amp;rptForm=LM10Form</v>
      </c>
    </row>
    <row r="14429" spans="1:20" x14ac:dyDescent="0.3">
      <c r="A14429">
        <v>706870</v>
      </c>
      <c r="B14429">
        <v>68754</v>
      </c>
      <c r="C14429">
        <v>712254</v>
      </c>
      <c r="D14429">
        <v>2018</v>
      </c>
      <c r="E14429" s="1">
        <v>43802</v>
      </c>
      <c r="F14429" s="1">
        <v>43101</v>
      </c>
      <c r="G14429" s="1">
        <v>43465</v>
      </c>
      <c r="H14429" s="2">
        <v>43802.451203703706</v>
      </c>
      <c r="I14429" t="s">
        <v>19</v>
      </c>
      <c r="J14429">
        <v>0</v>
      </c>
      <c r="L14429">
        <v>105887</v>
      </c>
      <c r="M14429" t="s">
        <v>11960</v>
      </c>
      <c r="O14429" t="s">
        <v>11961</v>
      </c>
      <c r="Q14429" t="s">
        <v>8628</v>
      </c>
      <c r="R14429" t="s">
        <v>389</v>
      </c>
      <c r="S14429" s="4">
        <v>53208</v>
      </c>
      <c r="T14429" s="3" t="str">
        <f t="shared" si="225"/>
        <v>https://olmsapps.dol.gov/query/orgReport.do?rptId=712254&amp;rptForm=LM10Form</v>
      </c>
    </row>
    <row r="14430" spans="1:20" x14ac:dyDescent="0.3">
      <c r="A14430">
        <v>706874</v>
      </c>
      <c r="B14430">
        <v>68758</v>
      </c>
      <c r="C14430">
        <v>712453</v>
      </c>
      <c r="D14430">
        <v>2018</v>
      </c>
      <c r="E14430" s="2">
        <v>43808.606874999998</v>
      </c>
      <c r="F14430" s="1">
        <v>43101</v>
      </c>
      <c r="G14430" s="1">
        <v>43465</v>
      </c>
      <c r="H14430" s="2">
        <v>43808.606886574074</v>
      </c>
      <c r="I14430" t="s">
        <v>19</v>
      </c>
      <c r="J14430">
        <v>0</v>
      </c>
      <c r="K14430" t="s">
        <v>273</v>
      </c>
      <c r="L14430">
        <v>1</v>
      </c>
      <c r="M14430" t="s">
        <v>11962</v>
      </c>
      <c r="O14430" t="s">
        <v>11963</v>
      </c>
      <c r="P14430">
        <v>101</v>
      </c>
      <c r="Q14430" t="s">
        <v>8147</v>
      </c>
      <c r="R14430" t="s">
        <v>309</v>
      </c>
      <c r="S14430" s="4">
        <v>20017</v>
      </c>
      <c r="T14430" s="3" t="str">
        <f t="shared" si="225"/>
        <v>https://olmsapps.dol.gov/query/orgReport.do?rptId=712453&amp;rptForm=LM10Form</v>
      </c>
    </row>
    <row r="14431" spans="1:20" x14ac:dyDescent="0.3">
      <c r="A14431">
        <v>706876</v>
      </c>
      <c r="B14431">
        <v>68760</v>
      </c>
      <c r="C14431">
        <v>713025</v>
      </c>
      <c r="D14431">
        <v>2018</v>
      </c>
      <c r="E14431" s="2">
        <v>43819.763402777775</v>
      </c>
      <c r="F14431" s="1">
        <v>43101</v>
      </c>
      <c r="G14431" s="1">
        <v>43465</v>
      </c>
      <c r="H14431" s="2">
        <v>43819.763402777775</v>
      </c>
      <c r="I14431" t="s">
        <v>19</v>
      </c>
      <c r="J14431">
        <v>0</v>
      </c>
      <c r="K14431" t="s">
        <v>273</v>
      </c>
      <c r="L14431">
        <v>1</v>
      </c>
      <c r="M14431" t="s">
        <v>11964</v>
      </c>
      <c r="O14431" t="s">
        <v>11965</v>
      </c>
      <c r="Q14431" t="s">
        <v>8873</v>
      </c>
      <c r="R14431" t="s">
        <v>173</v>
      </c>
      <c r="S14431" s="4">
        <v>104751223</v>
      </c>
      <c r="T14431" s="3" t="str">
        <f t="shared" si="225"/>
        <v>https://olmsapps.dol.gov/query/orgReport.do?rptId=713025&amp;rptForm=LM10Form</v>
      </c>
    </row>
    <row r="14432" spans="1:20" x14ac:dyDescent="0.3">
      <c r="A14432">
        <v>706879</v>
      </c>
      <c r="B14432">
        <v>68763</v>
      </c>
      <c r="C14432">
        <v>712849</v>
      </c>
      <c r="D14432">
        <v>2018</v>
      </c>
      <c r="E14432" s="1">
        <v>43816</v>
      </c>
      <c r="F14432" s="1">
        <v>43101</v>
      </c>
      <c r="G14432" s="1">
        <v>43465</v>
      </c>
      <c r="H14432" s="2">
        <v>43817.419768518521</v>
      </c>
      <c r="I14432" t="s">
        <v>19</v>
      </c>
      <c r="J14432">
        <v>0</v>
      </c>
      <c r="L14432">
        <v>105891</v>
      </c>
      <c r="M14432" t="s">
        <v>11966</v>
      </c>
      <c r="O14432" t="s">
        <v>11967</v>
      </c>
      <c r="Q14432" t="s">
        <v>11968</v>
      </c>
      <c r="R14432" t="s">
        <v>215</v>
      </c>
      <c r="S14432" s="4">
        <v>31510</v>
      </c>
      <c r="T14432" s="3" t="str">
        <f t="shared" si="225"/>
        <v>https://olmsapps.dol.gov/query/orgReport.do?rptId=712849&amp;rptForm=LM10Form</v>
      </c>
    </row>
    <row r="14433" spans="1:20" x14ac:dyDescent="0.3">
      <c r="A14433">
        <v>706880</v>
      </c>
      <c r="B14433">
        <v>68764</v>
      </c>
      <c r="C14433">
        <v>712868</v>
      </c>
      <c r="D14433">
        <v>2018</v>
      </c>
      <c r="E14433" s="1">
        <v>43815</v>
      </c>
      <c r="F14433" s="1">
        <v>43101</v>
      </c>
      <c r="G14433" s="1">
        <v>43465</v>
      </c>
      <c r="H14433" s="2">
        <v>43817.458194444444</v>
      </c>
      <c r="I14433" t="s">
        <v>19</v>
      </c>
      <c r="J14433">
        <v>0</v>
      </c>
      <c r="L14433">
        <v>105891</v>
      </c>
      <c r="M14433" t="s">
        <v>11969</v>
      </c>
      <c r="O14433" t="s">
        <v>11970</v>
      </c>
      <c r="Q14433" t="s">
        <v>11971</v>
      </c>
      <c r="R14433" t="s">
        <v>319</v>
      </c>
      <c r="S14433" s="4">
        <v>87801</v>
      </c>
      <c r="T14433" s="3" t="str">
        <f t="shared" si="225"/>
        <v>https://olmsapps.dol.gov/query/orgReport.do?rptId=712868&amp;rptForm=LM10Form</v>
      </c>
    </row>
    <row r="14434" spans="1:20" x14ac:dyDescent="0.3">
      <c r="A14434">
        <v>706883</v>
      </c>
      <c r="B14434">
        <v>68767</v>
      </c>
      <c r="C14434">
        <v>713529</v>
      </c>
      <c r="D14434">
        <v>2018</v>
      </c>
      <c r="E14434" s="1">
        <v>43819</v>
      </c>
      <c r="F14434" s="1">
        <v>43101</v>
      </c>
      <c r="G14434" s="1">
        <v>43465</v>
      </c>
      <c r="H14434" s="2">
        <v>43836.348946759259</v>
      </c>
      <c r="I14434" t="s">
        <v>19</v>
      </c>
      <c r="J14434">
        <v>0</v>
      </c>
      <c r="L14434">
        <v>105894</v>
      </c>
      <c r="M14434" t="s">
        <v>11972</v>
      </c>
      <c r="O14434" t="s">
        <v>11973</v>
      </c>
      <c r="Q14434" t="s">
        <v>11974</v>
      </c>
      <c r="R14434" t="s">
        <v>96</v>
      </c>
      <c r="S14434" s="4">
        <v>44870</v>
      </c>
      <c r="T14434" s="3" t="str">
        <f t="shared" si="225"/>
        <v>https://olmsapps.dol.gov/query/orgReport.do?rptId=713529&amp;rptForm=LM10Form</v>
      </c>
    </row>
    <row r="14435" spans="1:20" x14ac:dyDescent="0.3">
      <c r="A14435">
        <v>706884</v>
      </c>
      <c r="B14435">
        <v>68768</v>
      </c>
      <c r="C14435">
        <v>720215</v>
      </c>
      <c r="D14435">
        <v>2019</v>
      </c>
      <c r="E14435" s="2">
        <v>43906.556388888886</v>
      </c>
      <c r="F14435" s="1">
        <v>43466</v>
      </c>
      <c r="G14435" s="1">
        <v>43830</v>
      </c>
      <c r="H14435" s="2">
        <v>43906.556400462963</v>
      </c>
      <c r="I14435" t="s">
        <v>19</v>
      </c>
      <c r="J14435">
        <v>0</v>
      </c>
      <c r="K14435" t="s">
        <v>273</v>
      </c>
      <c r="L14435">
        <v>1</v>
      </c>
      <c r="M14435" t="s">
        <v>11975</v>
      </c>
      <c r="O14435" t="s">
        <v>11976</v>
      </c>
      <c r="P14435" t="s">
        <v>11977</v>
      </c>
      <c r="Q14435" t="s">
        <v>2058</v>
      </c>
      <c r="R14435" t="s">
        <v>40</v>
      </c>
      <c r="S14435" s="4">
        <v>900131036</v>
      </c>
      <c r="T14435" s="3" t="str">
        <f t="shared" si="225"/>
        <v>https://olmsapps.dol.gov/query/orgReport.do?rptId=720215&amp;rptForm=LM10Form</v>
      </c>
    </row>
    <row r="14436" spans="1:20" x14ac:dyDescent="0.3">
      <c r="A14436">
        <v>706884</v>
      </c>
      <c r="B14436">
        <v>68768</v>
      </c>
      <c r="C14436">
        <v>742054</v>
      </c>
      <c r="D14436">
        <v>2020</v>
      </c>
      <c r="E14436" s="2">
        <v>44250.769699074073</v>
      </c>
      <c r="F14436" s="1">
        <v>43831</v>
      </c>
      <c r="G14436" s="1">
        <v>44196</v>
      </c>
      <c r="H14436" s="2">
        <v>44250.769699074073</v>
      </c>
      <c r="I14436" t="s">
        <v>19</v>
      </c>
      <c r="J14436">
        <v>0</v>
      </c>
      <c r="K14436" t="s">
        <v>273</v>
      </c>
      <c r="L14436">
        <v>1</v>
      </c>
      <c r="M14436" t="s">
        <v>11975</v>
      </c>
      <c r="O14436" t="s">
        <v>11976</v>
      </c>
      <c r="P14436" t="s">
        <v>11977</v>
      </c>
      <c r="Q14436" t="s">
        <v>2058</v>
      </c>
      <c r="R14436" t="s">
        <v>40</v>
      </c>
      <c r="S14436" s="4">
        <v>900131036</v>
      </c>
      <c r="T14436" s="3" t="str">
        <f t="shared" si="225"/>
        <v>https://olmsapps.dol.gov/query/orgReport.do?rptId=742054&amp;rptForm=LM10Form</v>
      </c>
    </row>
    <row r="14437" spans="1:20" x14ac:dyDescent="0.3">
      <c r="A14437">
        <v>706885</v>
      </c>
      <c r="B14437">
        <v>68769</v>
      </c>
      <c r="C14437">
        <v>720655</v>
      </c>
      <c r="D14437">
        <v>2019</v>
      </c>
      <c r="E14437" s="2">
        <v>43908.455706018518</v>
      </c>
      <c r="F14437" s="1">
        <v>43466</v>
      </c>
      <c r="G14437" s="1">
        <v>43830</v>
      </c>
      <c r="H14437" s="2">
        <v>43908.455717592595</v>
      </c>
      <c r="I14437" t="s">
        <v>19</v>
      </c>
      <c r="J14437">
        <v>0</v>
      </c>
      <c r="K14437" t="s">
        <v>273</v>
      </c>
      <c r="L14437">
        <v>1</v>
      </c>
      <c r="M14437" t="s">
        <v>9874</v>
      </c>
      <c r="O14437" t="s">
        <v>11978</v>
      </c>
      <c r="Q14437" t="s">
        <v>8147</v>
      </c>
      <c r="R14437" t="s">
        <v>309</v>
      </c>
      <c r="S14437" s="4">
        <v>20002</v>
      </c>
      <c r="T14437" s="3" t="str">
        <f t="shared" si="225"/>
        <v>https://olmsapps.dol.gov/query/orgReport.do?rptId=720655&amp;rptForm=LM10Form</v>
      </c>
    </row>
    <row r="14438" spans="1:20" x14ac:dyDescent="0.3">
      <c r="A14438">
        <v>706885</v>
      </c>
      <c r="B14438">
        <v>68769</v>
      </c>
      <c r="C14438">
        <v>739857</v>
      </c>
      <c r="D14438">
        <v>2020</v>
      </c>
      <c r="E14438" s="2">
        <v>44218.371331018519</v>
      </c>
      <c r="F14438" s="1">
        <v>43831</v>
      </c>
      <c r="G14438" s="1">
        <v>44196</v>
      </c>
      <c r="H14438" s="2">
        <v>44218.371331018519</v>
      </c>
      <c r="I14438" t="s">
        <v>19</v>
      </c>
      <c r="J14438">
        <v>0</v>
      </c>
      <c r="K14438" t="s">
        <v>273</v>
      </c>
      <c r="L14438">
        <v>1</v>
      </c>
      <c r="M14438" t="s">
        <v>9874</v>
      </c>
      <c r="O14438" t="s">
        <v>11978</v>
      </c>
      <c r="Q14438" t="s">
        <v>8147</v>
      </c>
      <c r="R14438" t="s">
        <v>309</v>
      </c>
      <c r="S14438" s="4">
        <v>20002</v>
      </c>
      <c r="T14438" s="3" t="str">
        <f t="shared" si="225"/>
        <v>https://olmsapps.dol.gov/query/orgReport.do?rptId=739857&amp;rptForm=LM10Form</v>
      </c>
    </row>
    <row r="14439" spans="1:20" x14ac:dyDescent="0.3">
      <c r="A14439">
        <v>706886</v>
      </c>
      <c r="B14439">
        <v>68770</v>
      </c>
      <c r="C14439">
        <v>714559</v>
      </c>
      <c r="D14439">
        <v>2018</v>
      </c>
      <c r="E14439" s="2">
        <v>43858.704328703701</v>
      </c>
      <c r="F14439" s="1">
        <v>43101</v>
      </c>
      <c r="G14439" s="1">
        <v>43465</v>
      </c>
      <c r="H14439" s="2">
        <v>43858.704340277778</v>
      </c>
      <c r="I14439" t="s">
        <v>19</v>
      </c>
      <c r="J14439">
        <v>0</v>
      </c>
      <c r="K14439" t="s">
        <v>273</v>
      </c>
      <c r="L14439">
        <v>1</v>
      </c>
      <c r="M14439" t="s">
        <v>11979</v>
      </c>
      <c r="O14439" t="s">
        <v>11980</v>
      </c>
      <c r="P14439" t="s">
        <v>11981</v>
      </c>
      <c r="Q14439" t="s">
        <v>8401</v>
      </c>
      <c r="R14439" t="s">
        <v>61</v>
      </c>
      <c r="S14439" s="4">
        <v>77002</v>
      </c>
      <c r="T14439" s="3" t="str">
        <f t="shared" si="225"/>
        <v>https://olmsapps.dol.gov/query/orgReport.do?rptId=714559&amp;rptForm=LM10Form</v>
      </c>
    </row>
    <row r="14440" spans="1:20" x14ac:dyDescent="0.3">
      <c r="A14440">
        <v>706886</v>
      </c>
      <c r="B14440">
        <v>68770</v>
      </c>
      <c r="C14440">
        <v>714560</v>
      </c>
      <c r="D14440">
        <v>2018</v>
      </c>
      <c r="E14440" s="2">
        <v>43858.710868055554</v>
      </c>
      <c r="F14440" s="1">
        <v>43101</v>
      </c>
      <c r="G14440" s="1">
        <v>43465</v>
      </c>
      <c r="H14440" s="2">
        <v>43858.710879629631</v>
      </c>
      <c r="I14440" t="s">
        <v>19</v>
      </c>
      <c r="J14440">
        <v>0</v>
      </c>
      <c r="K14440" t="s">
        <v>273</v>
      </c>
      <c r="L14440">
        <v>1</v>
      </c>
      <c r="M14440" t="s">
        <v>11979</v>
      </c>
      <c r="O14440" t="s">
        <v>11980</v>
      </c>
      <c r="P14440" t="s">
        <v>11981</v>
      </c>
      <c r="Q14440" t="s">
        <v>8401</v>
      </c>
      <c r="R14440" t="s">
        <v>61</v>
      </c>
      <c r="S14440" s="4">
        <v>77002</v>
      </c>
      <c r="T14440" s="3" t="str">
        <f t="shared" si="225"/>
        <v>https://olmsapps.dol.gov/query/orgReport.do?rptId=714560&amp;rptForm=LM10Form</v>
      </c>
    </row>
    <row r="14441" spans="1:20" x14ac:dyDescent="0.3">
      <c r="A14441">
        <v>706886</v>
      </c>
      <c r="B14441">
        <v>68770</v>
      </c>
      <c r="C14441">
        <v>714562</v>
      </c>
      <c r="D14441">
        <v>2019</v>
      </c>
      <c r="E14441" s="2">
        <v>43858.717523148145</v>
      </c>
      <c r="F14441" s="1">
        <v>43466</v>
      </c>
      <c r="G14441" s="1">
        <v>43830</v>
      </c>
      <c r="H14441" s="2">
        <v>43858.717523148145</v>
      </c>
      <c r="I14441" t="s">
        <v>19</v>
      </c>
      <c r="J14441">
        <v>0</v>
      </c>
      <c r="K14441" t="s">
        <v>273</v>
      </c>
      <c r="L14441">
        <v>1</v>
      </c>
      <c r="M14441" t="s">
        <v>11979</v>
      </c>
      <c r="O14441" t="s">
        <v>11980</v>
      </c>
      <c r="P14441" t="s">
        <v>11981</v>
      </c>
      <c r="Q14441" t="s">
        <v>8401</v>
      </c>
      <c r="R14441" t="s">
        <v>61</v>
      </c>
      <c r="S14441" s="4">
        <v>77002</v>
      </c>
      <c r="T14441" s="3" t="str">
        <f t="shared" si="225"/>
        <v>https://olmsapps.dol.gov/query/orgReport.do?rptId=714562&amp;rptForm=LM10Form</v>
      </c>
    </row>
    <row r="14442" spans="1:20" x14ac:dyDescent="0.3">
      <c r="A14442">
        <v>706887</v>
      </c>
      <c r="B14442">
        <v>68771</v>
      </c>
      <c r="C14442">
        <v>713674</v>
      </c>
      <c r="D14442">
        <v>2019</v>
      </c>
      <c r="E14442" s="1">
        <v>43838</v>
      </c>
      <c r="F14442" s="1">
        <v>43374</v>
      </c>
      <c r="G14442" s="1">
        <v>43738</v>
      </c>
      <c r="H14442" s="2">
        <v>43839.622557870367</v>
      </c>
      <c r="I14442" t="s">
        <v>19</v>
      </c>
      <c r="J14442">
        <v>0</v>
      </c>
      <c r="L14442">
        <v>105899</v>
      </c>
      <c r="M14442" t="s">
        <v>11982</v>
      </c>
      <c r="O14442" t="s">
        <v>11983</v>
      </c>
      <c r="Q14442" t="s">
        <v>8309</v>
      </c>
      <c r="R14442" t="s">
        <v>36</v>
      </c>
      <c r="S14442" s="4">
        <v>19103</v>
      </c>
      <c r="T14442" s="3" t="str">
        <f t="shared" si="225"/>
        <v>https://olmsapps.dol.gov/query/orgReport.do?rptId=713674&amp;rptForm=LM10Form</v>
      </c>
    </row>
    <row r="14443" spans="1:20" x14ac:dyDescent="0.3">
      <c r="A14443">
        <v>706888</v>
      </c>
      <c r="B14443">
        <v>68772</v>
      </c>
      <c r="C14443">
        <v>743892</v>
      </c>
      <c r="D14443">
        <v>2020</v>
      </c>
      <c r="E14443" s="2">
        <v>44265.530115740738</v>
      </c>
      <c r="F14443" s="1">
        <v>43831</v>
      </c>
      <c r="G14443" s="1">
        <v>44196</v>
      </c>
      <c r="H14443" s="2">
        <v>44265.530115740738</v>
      </c>
      <c r="I14443" t="s">
        <v>19</v>
      </c>
      <c r="J14443">
        <v>0</v>
      </c>
      <c r="K14443" t="s">
        <v>273</v>
      </c>
      <c r="L14443">
        <v>1</v>
      </c>
      <c r="M14443" t="s">
        <v>11984</v>
      </c>
      <c r="N14443" t="s">
        <v>11985</v>
      </c>
      <c r="O14443" t="s">
        <v>4770</v>
      </c>
      <c r="Q14443" t="s">
        <v>8401</v>
      </c>
      <c r="R14443" t="s">
        <v>61</v>
      </c>
      <c r="S14443" s="4">
        <v>77002</v>
      </c>
      <c r="T14443" s="3" t="str">
        <f t="shared" si="225"/>
        <v>https://olmsapps.dol.gov/query/orgReport.do?rptId=743892&amp;rptForm=LM10Form</v>
      </c>
    </row>
    <row r="14444" spans="1:20" x14ac:dyDescent="0.3">
      <c r="A14444">
        <v>706889</v>
      </c>
      <c r="B14444">
        <v>68773</v>
      </c>
      <c r="C14444">
        <v>719527</v>
      </c>
      <c r="D14444">
        <v>2019</v>
      </c>
      <c r="E14444" s="2">
        <v>43901.777731481481</v>
      </c>
      <c r="F14444" s="1">
        <v>43466</v>
      </c>
      <c r="G14444" s="1">
        <v>43830</v>
      </c>
      <c r="H14444" s="2">
        <v>43901.777743055558</v>
      </c>
      <c r="I14444" t="s">
        <v>19</v>
      </c>
      <c r="J14444">
        <v>0</v>
      </c>
      <c r="K14444" t="s">
        <v>273</v>
      </c>
      <c r="L14444">
        <v>1</v>
      </c>
      <c r="M14444" t="s">
        <v>11986</v>
      </c>
      <c r="N14444" t="s">
        <v>11987</v>
      </c>
      <c r="O14444" t="s">
        <v>11988</v>
      </c>
      <c r="Q14444" t="s">
        <v>2058</v>
      </c>
      <c r="R14444" t="s">
        <v>40</v>
      </c>
      <c r="S14444" s="4">
        <v>90025</v>
      </c>
      <c r="T14444" s="3" t="str">
        <f t="shared" si="225"/>
        <v>https://olmsapps.dol.gov/query/orgReport.do?rptId=719527&amp;rptForm=LM10Form</v>
      </c>
    </row>
    <row r="14445" spans="1:20" x14ac:dyDescent="0.3">
      <c r="A14445">
        <v>706900</v>
      </c>
      <c r="B14445">
        <v>68780</v>
      </c>
      <c r="C14445">
        <v>715669</v>
      </c>
      <c r="D14445">
        <v>2019</v>
      </c>
      <c r="E14445" s="2">
        <v>43870.760428240741</v>
      </c>
      <c r="F14445" s="1">
        <v>43271</v>
      </c>
      <c r="G14445" s="1">
        <v>43635</v>
      </c>
      <c r="H14445" s="2">
        <v>43870.760428240741</v>
      </c>
      <c r="I14445" t="s">
        <v>19</v>
      </c>
      <c r="J14445">
        <v>0</v>
      </c>
      <c r="K14445" t="s">
        <v>273</v>
      </c>
      <c r="L14445">
        <v>1</v>
      </c>
      <c r="M14445" t="s">
        <v>11989</v>
      </c>
      <c r="N14445" t="s">
        <v>11990</v>
      </c>
      <c r="O14445" t="s">
        <v>11991</v>
      </c>
      <c r="Q14445" t="s">
        <v>11992</v>
      </c>
      <c r="R14445" t="s">
        <v>173</v>
      </c>
      <c r="S14445" s="4">
        <v>12771</v>
      </c>
      <c r="T14445" s="3" t="str">
        <f t="shared" si="225"/>
        <v>https://olmsapps.dol.gov/query/orgReport.do?rptId=715669&amp;rptForm=LM10Form</v>
      </c>
    </row>
    <row r="14446" spans="1:20" x14ac:dyDescent="0.3">
      <c r="A14446">
        <v>706903</v>
      </c>
      <c r="B14446">
        <v>68783</v>
      </c>
      <c r="C14446">
        <v>717016</v>
      </c>
      <c r="D14446">
        <v>2019</v>
      </c>
      <c r="E14446" s="1">
        <v>43881</v>
      </c>
      <c r="F14446" s="1">
        <v>43466</v>
      </c>
      <c r="G14446" s="1">
        <v>43830</v>
      </c>
      <c r="H14446" s="2">
        <v>43885.422094907408</v>
      </c>
      <c r="I14446" t="s">
        <v>19</v>
      </c>
      <c r="J14446">
        <v>0</v>
      </c>
      <c r="L14446">
        <v>105918</v>
      </c>
      <c r="M14446" t="s">
        <v>11993</v>
      </c>
      <c r="O14446" t="s">
        <v>11994</v>
      </c>
      <c r="P14446" t="s">
        <v>11995</v>
      </c>
      <c r="Q14446" t="s">
        <v>11996</v>
      </c>
      <c r="R14446" t="s">
        <v>207</v>
      </c>
      <c r="S14446" s="4">
        <v>8104</v>
      </c>
      <c r="T14446" s="3" t="str">
        <f t="shared" si="225"/>
        <v>https://olmsapps.dol.gov/query/orgReport.do?rptId=717016&amp;rptForm=LM10Form</v>
      </c>
    </row>
    <row r="14447" spans="1:20" x14ac:dyDescent="0.3">
      <c r="A14447">
        <v>706907</v>
      </c>
      <c r="B14447">
        <v>68787</v>
      </c>
      <c r="C14447">
        <v>714627</v>
      </c>
      <c r="D14447">
        <v>2018</v>
      </c>
      <c r="E14447" s="1">
        <v>43857</v>
      </c>
      <c r="F14447" s="1">
        <v>43101</v>
      </c>
      <c r="G14447" s="1">
        <v>43465</v>
      </c>
      <c r="H14447" s="2">
        <v>43859.503217592595</v>
      </c>
      <c r="I14447" t="s">
        <v>19</v>
      </c>
      <c r="J14447">
        <v>0</v>
      </c>
      <c r="L14447">
        <v>105907</v>
      </c>
      <c r="M14447" t="s">
        <v>11997</v>
      </c>
      <c r="O14447" t="s">
        <v>11998</v>
      </c>
      <c r="Q14447" t="s">
        <v>11999</v>
      </c>
      <c r="R14447" t="s">
        <v>173</v>
      </c>
      <c r="S14447" s="4">
        <v>11772</v>
      </c>
      <c r="T14447" s="3" t="str">
        <f t="shared" si="225"/>
        <v>https://olmsapps.dol.gov/query/orgReport.do?rptId=714627&amp;rptForm=LM10Form</v>
      </c>
    </row>
    <row r="14448" spans="1:20" x14ac:dyDescent="0.3">
      <c r="A14448">
        <v>706908</v>
      </c>
      <c r="B14448">
        <v>68788</v>
      </c>
      <c r="C14448">
        <v>714628</v>
      </c>
      <c r="D14448">
        <v>2019</v>
      </c>
      <c r="E14448" s="1">
        <v>43857</v>
      </c>
      <c r="F14448" s="1">
        <v>43174</v>
      </c>
      <c r="G14448" s="1">
        <v>43538</v>
      </c>
      <c r="H14448" s="2">
        <v>43859.504953703705</v>
      </c>
      <c r="I14448" t="s">
        <v>19</v>
      </c>
      <c r="J14448">
        <v>0</v>
      </c>
      <c r="L14448">
        <v>105907</v>
      </c>
      <c r="M14448" t="s">
        <v>12000</v>
      </c>
      <c r="O14448" t="s">
        <v>12001</v>
      </c>
      <c r="Q14448" t="s">
        <v>12002</v>
      </c>
      <c r="R14448" t="s">
        <v>173</v>
      </c>
      <c r="S14448" s="4">
        <v>12771</v>
      </c>
      <c r="T14448" s="3" t="str">
        <f t="shared" si="225"/>
        <v>https://olmsapps.dol.gov/query/orgReport.do?rptId=714628&amp;rptForm=LM10Form</v>
      </c>
    </row>
    <row r="14449" spans="1:20" x14ac:dyDescent="0.3">
      <c r="A14449">
        <v>706915</v>
      </c>
      <c r="B14449">
        <v>68795</v>
      </c>
      <c r="C14449">
        <v>715017</v>
      </c>
      <c r="D14449">
        <v>2018</v>
      </c>
      <c r="E14449" s="1">
        <v>43861</v>
      </c>
      <c r="F14449" s="1">
        <v>43101</v>
      </c>
      <c r="G14449" s="1">
        <v>43465</v>
      </c>
      <c r="H14449" s="2">
        <v>43864.564328703702</v>
      </c>
      <c r="I14449" t="s">
        <v>19</v>
      </c>
      <c r="J14449">
        <v>0</v>
      </c>
      <c r="L14449">
        <v>105908</v>
      </c>
      <c r="M14449" t="s">
        <v>12003</v>
      </c>
      <c r="O14449" t="s">
        <v>12004</v>
      </c>
      <c r="Q14449" t="s">
        <v>3259</v>
      </c>
      <c r="R14449" t="s">
        <v>32</v>
      </c>
      <c r="S14449" s="4">
        <v>48034</v>
      </c>
      <c r="T14449" s="3" t="str">
        <f t="shared" si="225"/>
        <v>https://olmsapps.dol.gov/query/orgReport.do?rptId=715017&amp;rptForm=LM10Form</v>
      </c>
    </row>
    <row r="14450" spans="1:20" x14ac:dyDescent="0.3">
      <c r="A14450">
        <v>706916</v>
      </c>
      <c r="B14450">
        <v>68796</v>
      </c>
      <c r="C14450">
        <v>715020</v>
      </c>
      <c r="D14450">
        <v>2018</v>
      </c>
      <c r="E14450" s="1">
        <v>43859</v>
      </c>
      <c r="F14450" s="1">
        <v>43101</v>
      </c>
      <c r="G14450" s="1">
        <v>43465</v>
      </c>
      <c r="H14450" s="2">
        <v>43864.575798611113</v>
      </c>
      <c r="I14450" t="s">
        <v>19</v>
      </c>
      <c r="J14450">
        <v>0</v>
      </c>
      <c r="L14450">
        <v>105908</v>
      </c>
      <c r="M14450" t="s">
        <v>12005</v>
      </c>
      <c r="O14450" t="s">
        <v>12006</v>
      </c>
      <c r="Q14450" t="s">
        <v>9116</v>
      </c>
      <c r="R14450" t="s">
        <v>207</v>
      </c>
      <c r="S14450" s="4">
        <v>7501</v>
      </c>
      <c r="T14450" s="3" t="str">
        <f t="shared" si="225"/>
        <v>https://olmsapps.dol.gov/query/orgReport.do?rptId=715020&amp;rptForm=LM10Form</v>
      </c>
    </row>
    <row r="14451" spans="1:20" x14ac:dyDescent="0.3">
      <c r="A14451">
        <v>706917</v>
      </c>
      <c r="B14451">
        <v>68797</v>
      </c>
      <c r="C14451">
        <v>715023</v>
      </c>
      <c r="D14451">
        <v>2019</v>
      </c>
      <c r="E14451" s="1">
        <v>43864</v>
      </c>
      <c r="F14451" s="1">
        <v>43191</v>
      </c>
      <c r="G14451" s="1">
        <v>43555</v>
      </c>
      <c r="H14451" s="2">
        <v>43864.585034722222</v>
      </c>
      <c r="I14451" t="s">
        <v>19</v>
      </c>
      <c r="J14451">
        <v>0</v>
      </c>
      <c r="L14451">
        <v>105908</v>
      </c>
      <c r="M14451" t="s">
        <v>12007</v>
      </c>
      <c r="O14451" t="s">
        <v>12008</v>
      </c>
      <c r="Q14451" t="s">
        <v>9480</v>
      </c>
      <c r="R14451" t="s">
        <v>32</v>
      </c>
      <c r="S14451" s="4">
        <v>48314</v>
      </c>
      <c r="T14451" s="3" t="str">
        <f t="shared" si="225"/>
        <v>https://olmsapps.dol.gov/query/orgReport.do?rptId=715023&amp;rptForm=LM10Form</v>
      </c>
    </row>
    <row r="14452" spans="1:20" x14ac:dyDescent="0.3">
      <c r="A14452">
        <v>706918</v>
      </c>
      <c r="B14452">
        <v>68798</v>
      </c>
      <c r="C14452">
        <v>715024</v>
      </c>
      <c r="D14452">
        <v>2018</v>
      </c>
      <c r="E14452" s="1">
        <v>43864</v>
      </c>
      <c r="F14452" s="1">
        <v>43101</v>
      </c>
      <c r="G14452" s="1">
        <v>43465</v>
      </c>
      <c r="H14452" s="2">
        <v>43864.592210648145</v>
      </c>
      <c r="I14452" t="s">
        <v>19</v>
      </c>
      <c r="J14452">
        <v>0</v>
      </c>
      <c r="L14452">
        <v>105908</v>
      </c>
      <c r="M14452" t="s">
        <v>12009</v>
      </c>
      <c r="P14452" t="s">
        <v>12010</v>
      </c>
      <c r="Q14452" t="s">
        <v>12011</v>
      </c>
      <c r="R14452" t="s">
        <v>32</v>
      </c>
      <c r="S14452" s="4">
        <v>48706</v>
      </c>
      <c r="T14452" s="3" t="str">
        <f t="shared" si="225"/>
        <v>https://olmsapps.dol.gov/query/orgReport.do?rptId=715024&amp;rptForm=LM10Form</v>
      </c>
    </row>
    <row r="14453" spans="1:20" x14ac:dyDescent="0.3">
      <c r="A14453">
        <v>706919</v>
      </c>
      <c r="B14453">
        <v>68799</v>
      </c>
      <c r="C14453">
        <v>715119</v>
      </c>
      <c r="D14453">
        <v>2018</v>
      </c>
      <c r="E14453" s="1">
        <v>43864</v>
      </c>
      <c r="F14453" s="1">
        <v>43383</v>
      </c>
      <c r="G14453" s="1">
        <v>43465</v>
      </c>
      <c r="H14453" s="2">
        <v>43865.545763888891</v>
      </c>
      <c r="I14453" t="s">
        <v>19</v>
      </c>
      <c r="J14453">
        <v>0</v>
      </c>
      <c r="L14453">
        <v>105908</v>
      </c>
      <c r="M14453" t="s">
        <v>12012</v>
      </c>
      <c r="O14453" t="s">
        <v>12013</v>
      </c>
      <c r="Q14453" t="s">
        <v>12014</v>
      </c>
      <c r="R14453" t="s">
        <v>73</v>
      </c>
      <c r="S14453" s="4">
        <v>55126</v>
      </c>
      <c r="T14453" s="3" t="str">
        <f t="shared" si="225"/>
        <v>https://olmsapps.dol.gov/query/orgReport.do?rptId=715119&amp;rptForm=LM10Form</v>
      </c>
    </row>
    <row r="14454" spans="1:20" x14ac:dyDescent="0.3">
      <c r="A14454">
        <v>706922</v>
      </c>
      <c r="B14454">
        <v>68802</v>
      </c>
      <c r="C14454">
        <v>717394</v>
      </c>
      <c r="D14454">
        <v>2019</v>
      </c>
      <c r="E14454" s="1">
        <v>43886</v>
      </c>
      <c r="F14454" s="1">
        <v>43466</v>
      </c>
      <c r="G14454" s="1">
        <v>43830</v>
      </c>
      <c r="H14454" s="2">
        <v>43887.433310185188</v>
      </c>
      <c r="I14454" t="s">
        <v>19</v>
      </c>
      <c r="J14454">
        <v>0</v>
      </c>
      <c r="L14454">
        <v>105841</v>
      </c>
      <c r="M14454" t="s">
        <v>12015</v>
      </c>
      <c r="O14454" t="s">
        <v>12016</v>
      </c>
      <c r="Q14454" t="s">
        <v>9223</v>
      </c>
      <c r="R14454" t="s">
        <v>522</v>
      </c>
      <c r="S14454" s="4">
        <v>21220</v>
      </c>
      <c r="T14454" s="3" t="str">
        <f t="shared" si="225"/>
        <v>https://olmsapps.dol.gov/query/orgReport.do?rptId=717394&amp;rptForm=LM10Form</v>
      </c>
    </row>
    <row r="14455" spans="1:20" x14ac:dyDescent="0.3">
      <c r="A14455">
        <v>706923</v>
      </c>
      <c r="B14455">
        <v>68803</v>
      </c>
      <c r="C14455">
        <v>716258</v>
      </c>
      <c r="D14455">
        <v>2019</v>
      </c>
      <c r="E14455" s="2">
        <v>43875.591192129628</v>
      </c>
      <c r="F14455" s="1">
        <v>43466</v>
      </c>
      <c r="G14455" s="1">
        <v>43830</v>
      </c>
      <c r="H14455" s="2">
        <v>43875.591192129628</v>
      </c>
      <c r="I14455" t="s">
        <v>19</v>
      </c>
      <c r="J14455">
        <v>0</v>
      </c>
      <c r="K14455" t="s">
        <v>273</v>
      </c>
      <c r="L14455">
        <v>1</v>
      </c>
      <c r="M14455" t="s">
        <v>12017</v>
      </c>
      <c r="O14455" t="s">
        <v>12018</v>
      </c>
      <c r="P14455" t="s">
        <v>12019</v>
      </c>
      <c r="Q14455" t="s">
        <v>8464</v>
      </c>
      <c r="R14455" t="s">
        <v>25</v>
      </c>
      <c r="S14455" s="4">
        <v>606065231</v>
      </c>
      <c r="T14455" s="3" t="str">
        <f t="shared" si="225"/>
        <v>https://olmsapps.dol.gov/query/orgReport.do?rptId=716258&amp;rptForm=LM10Form</v>
      </c>
    </row>
    <row r="14456" spans="1:20" x14ac:dyDescent="0.3">
      <c r="A14456">
        <v>706923</v>
      </c>
      <c r="B14456">
        <v>68803</v>
      </c>
      <c r="C14456">
        <v>723810</v>
      </c>
      <c r="D14456">
        <v>2019</v>
      </c>
      <c r="E14456" s="2">
        <v>43917.597754629627</v>
      </c>
      <c r="F14456" s="1">
        <v>43466</v>
      </c>
      <c r="G14456" s="1">
        <v>43830</v>
      </c>
      <c r="H14456" s="2">
        <v>43917.597754629627</v>
      </c>
      <c r="I14456" t="s">
        <v>19</v>
      </c>
      <c r="J14456">
        <v>0</v>
      </c>
      <c r="K14456" t="s">
        <v>273</v>
      </c>
      <c r="L14456">
        <v>1</v>
      </c>
      <c r="M14456" t="s">
        <v>12017</v>
      </c>
      <c r="O14456" t="s">
        <v>12018</v>
      </c>
      <c r="P14456" t="s">
        <v>12019</v>
      </c>
      <c r="Q14456" t="s">
        <v>8464</v>
      </c>
      <c r="R14456" t="s">
        <v>25</v>
      </c>
      <c r="S14456" s="4">
        <v>606065231</v>
      </c>
      <c r="T14456" s="3" t="str">
        <f t="shared" si="225"/>
        <v>https://olmsapps.dol.gov/query/orgReport.do?rptId=723810&amp;rptForm=LM10Form</v>
      </c>
    </row>
    <row r="14457" spans="1:20" x14ac:dyDescent="0.3">
      <c r="A14457">
        <v>706923</v>
      </c>
      <c r="B14457">
        <v>68803</v>
      </c>
      <c r="C14457">
        <v>743502</v>
      </c>
      <c r="D14457">
        <v>2020</v>
      </c>
      <c r="E14457" s="2">
        <v>44263.645138888889</v>
      </c>
      <c r="F14457" s="1">
        <v>43831</v>
      </c>
      <c r="G14457" s="1">
        <v>44196</v>
      </c>
      <c r="H14457" s="2">
        <v>44263.645138888889</v>
      </c>
      <c r="I14457" t="s">
        <v>19</v>
      </c>
      <c r="J14457">
        <v>0</v>
      </c>
      <c r="K14457" t="s">
        <v>273</v>
      </c>
      <c r="L14457">
        <v>1</v>
      </c>
      <c r="M14457" t="s">
        <v>12017</v>
      </c>
      <c r="O14457" t="s">
        <v>12018</v>
      </c>
      <c r="P14457" t="s">
        <v>12019</v>
      </c>
      <c r="Q14457" t="s">
        <v>8464</v>
      </c>
      <c r="R14457" t="s">
        <v>25</v>
      </c>
      <c r="S14457" s="4">
        <v>606065231</v>
      </c>
      <c r="T14457" s="3" t="str">
        <f t="shared" si="225"/>
        <v>https://olmsapps.dol.gov/query/orgReport.do?rptId=743502&amp;rptForm=LM10Form</v>
      </c>
    </row>
    <row r="14458" spans="1:20" x14ac:dyDescent="0.3">
      <c r="A14458">
        <v>706924</v>
      </c>
      <c r="B14458">
        <v>68804</v>
      </c>
      <c r="C14458">
        <v>715916</v>
      </c>
      <c r="D14458">
        <v>2019</v>
      </c>
      <c r="E14458" s="1">
        <v>43871</v>
      </c>
      <c r="F14458" s="1">
        <v>43466</v>
      </c>
      <c r="G14458" s="1">
        <v>43830</v>
      </c>
      <c r="H14458" s="2">
        <v>43873.349803240744</v>
      </c>
      <c r="I14458" t="s">
        <v>19</v>
      </c>
      <c r="J14458">
        <v>0</v>
      </c>
      <c r="L14458">
        <v>105914</v>
      </c>
      <c r="M14458" t="s">
        <v>12020</v>
      </c>
      <c r="O14458" t="s">
        <v>12021</v>
      </c>
      <c r="Q14458" t="s">
        <v>8138</v>
      </c>
      <c r="R14458" t="s">
        <v>976</v>
      </c>
      <c r="S14458" s="4">
        <v>22191</v>
      </c>
      <c r="T14458" s="3" t="str">
        <f t="shared" si="225"/>
        <v>https://olmsapps.dol.gov/query/orgReport.do?rptId=715916&amp;rptForm=LM10Form</v>
      </c>
    </row>
    <row r="14459" spans="1:20" x14ac:dyDescent="0.3">
      <c r="A14459">
        <v>706926</v>
      </c>
      <c r="B14459">
        <v>68806</v>
      </c>
      <c r="C14459">
        <v>722251</v>
      </c>
      <c r="D14459">
        <v>2019</v>
      </c>
      <c r="E14459" s="2">
        <v>43914.550104166665</v>
      </c>
      <c r="F14459" s="1">
        <v>43466</v>
      </c>
      <c r="G14459" s="1">
        <v>43830</v>
      </c>
      <c r="H14459" s="2">
        <v>43914.550115740742</v>
      </c>
      <c r="I14459" t="s">
        <v>19</v>
      </c>
      <c r="J14459">
        <v>0</v>
      </c>
      <c r="K14459" t="s">
        <v>273</v>
      </c>
      <c r="L14459">
        <v>1</v>
      </c>
      <c r="M14459" t="s">
        <v>12022</v>
      </c>
      <c r="O14459" t="s">
        <v>12023</v>
      </c>
      <c r="Q14459" t="s">
        <v>8461</v>
      </c>
      <c r="R14459" t="s">
        <v>215</v>
      </c>
      <c r="S14459" s="4">
        <v>31216</v>
      </c>
      <c r="T14459" s="3" t="str">
        <f t="shared" si="225"/>
        <v>https://olmsapps.dol.gov/query/orgReport.do?rptId=722251&amp;rptForm=LM10Form</v>
      </c>
    </row>
    <row r="14460" spans="1:20" x14ac:dyDescent="0.3">
      <c r="A14460">
        <v>706927</v>
      </c>
      <c r="B14460">
        <v>68807</v>
      </c>
      <c r="C14460">
        <v>715972</v>
      </c>
      <c r="D14460">
        <v>2018</v>
      </c>
      <c r="E14460" s="1">
        <v>43872</v>
      </c>
      <c r="F14460" s="1">
        <v>43101</v>
      </c>
      <c r="G14460" s="1">
        <v>43465</v>
      </c>
      <c r="H14460" s="2">
        <v>43873.508356481485</v>
      </c>
      <c r="I14460" t="s">
        <v>19</v>
      </c>
      <c r="J14460">
        <v>0</v>
      </c>
      <c r="L14460">
        <v>105914</v>
      </c>
      <c r="M14460" t="s">
        <v>12024</v>
      </c>
      <c r="O14460" t="s">
        <v>12025</v>
      </c>
      <c r="Q14460" t="s">
        <v>8328</v>
      </c>
      <c r="R14460" t="s">
        <v>114</v>
      </c>
      <c r="S14460" s="4">
        <v>89101</v>
      </c>
      <c r="T14460" s="3" t="str">
        <f t="shared" si="225"/>
        <v>https://olmsapps.dol.gov/query/orgReport.do?rptId=715972&amp;rptForm=LM10Form</v>
      </c>
    </row>
    <row r="14461" spans="1:20" x14ac:dyDescent="0.3">
      <c r="A14461">
        <v>706927</v>
      </c>
      <c r="B14461">
        <v>68807</v>
      </c>
      <c r="C14461">
        <v>716488</v>
      </c>
      <c r="D14461">
        <v>2019</v>
      </c>
      <c r="E14461" s="1">
        <v>43873</v>
      </c>
      <c r="F14461" s="1">
        <v>43466</v>
      </c>
      <c r="G14461" s="1">
        <v>43830</v>
      </c>
      <c r="H14461" s="2">
        <v>43879.5465625</v>
      </c>
      <c r="I14461" t="s">
        <v>19</v>
      </c>
      <c r="J14461">
        <v>0</v>
      </c>
      <c r="L14461">
        <v>105916</v>
      </c>
      <c r="M14461" t="s">
        <v>12024</v>
      </c>
      <c r="O14461" t="s">
        <v>12025</v>
      </c>
      <c r="Q14461" t="s">
        <v>8328</v>
      </c>
      <c r="R14461" t="s">
        <v>114</v>
      </c>
      <c r="S14461" s="4">
        <v>89101</v>
      </c>
      <c r="T14461" s="3" t="str">
        <f t="shared" si="225"/>
        <v>https://olmsapps.dol.gov/query/orgReport.do?rptId=716488&amp;rptForm=LM10Form</v>
      </c>
    </row>
    <row r="14462" spans="1:20" x14ac:dyDescent="0.3">
      <c r="A14462">
        <v>706930</v>
      </c>
      <c r="B14462">
        <v>68810</v>
      </c>
      <c r="C14462">
        <v>725170</v>
      </c>
      <c r="D14462">
        <v>2019</v>
      </c>
      <c r="E14462" s="2">
        <v>43920.613900462966</v>
      </c>
      <c r="F14462" s="1">
        <v>43466</v>
      </c>
      <c r="G14462" s="1">
        <v>43830</v>
      </c>
      <c r="H14462" s="2">
        <v>43920.613900462966</v>
      </c>
      <c r="I14462" t="s">
        <v>19</v>
      </c>
      <c r="J14462">
        <v>0</v>
      </c>
      <c r="K14462" t="s">
        <v>273</v>
      </c>
      <c r="L14462">
        <v>1</v>
      </c>
      <c r="M14462" t="s">
        <v>12026</v>
      </c>
      <c r="O14462" t="s">
        <v>12027</v>
      </c>
      <c r="Q14462" t="s">
        <v>8464</v>
      </c>
      <c r="R14462" t="s">
        <v>25</v>
      </c>
      <c r="S14462" s="4">
        <v>60602</v>
      </c>
      <c r="T14462" s="3" t="str">
        <f t="shared" si="225"/>
        <v>https://olmsapps.dol.gov/query/orgReport.do?rptId=725170&amp;rptForm=LM10Form</v>
      </c>
    </row>
    <row r="14463" spans="1:20" x14ac:dyDescent="0.3">
      <c r="A14463">
        <v>706930</v>
      </c>
      <c r="B14463">
        <v>68810</v>
      </c>
      <c r="C14463">
        <v>750747</v>
      </c>
      <c r="D14463">
        <v>2020</v>
      </c>
      <c r="E14463" s="2">
        <v>44285.608587962961</v>
      </c>
      <c r="F14463" s="1">
        <v>43831</v>
      </c>
      <c r="G14463" s="1">
        <v>44196</v>
      </c>
      <c r="H14463" s="2">
        <v>44285.608599537038</v>
      </c>
      <c r="I14463" t="s">
        <v>19</v>
      </c>
      <c r="J14463">
        <v>0</v>
      </c>
      <c r="K14463" t="s">
        <v>273</v>
      </c>
      <c r="L14463">
        <v>1</v>
      </c>
      <c r="M14463" t="s">
        <v>12026</v>
      </c>
      <c r="O14463" t="s">
        <v>12027</v>
      </c>
      <c r="Q14463" t="s">
        <v>8464</v>
      </c>
      <c r="R14463" t="s">
        <v>25</v>
      </c>
      <c r="S14463" s="4">
        <v>60602</v>
      </c>
      <c r="T14463" s="3" t="str">
        <f t="shared" si="225"/>
        <v>https://olmsapps.dol.gov/query/orgReport.do?rptId=750747&amp;rptForm=LM10Form</v>
      </c>
    </row>
    <row r="14464" spans="1:20" x14ac:dyDescent="0.3">
      <c r="A14464">
        <v>706931</v>
      </c>
      <c r="B14464">
        <v>68811</v>
      </c>
      <c r="C14464">
        <v>724512</v>
      </c>
      <c r="D14464">
        <v>2019</v>
      </c>
      <c r="E14464" s="2">
        <v>43919.705740740741</v>
      </c>
      <c r="F14464" s="1">
        <v>43466</v>
      </c>
      <c r="G14464" s="1">
        <v>43830</v>
      </c>
      <c r="H14464" s="2">
        <v>43919.705740740741</v>
      </c>
      <c r="I14464" t="s">
        <v>19</v>
      </c>
      <c r="J14464">
        <v>0</v>
      </c>
      <c r="K14464" t="s">
        <v>273</v>
      </c>
      <c r="L14464">
        <v>1</v>
      </c>
      <c r="M14464" t="s">
        <v>12028</v>
      </c>
      <c r="O14464" t="s">
        <v>4770</v>
      </c>
      <c r="P14464" t="s">
        <v>12029</v>
      </c>
      <c r="Q14464" t="s">
        <v>8401</v>
      </c>
      <c r="R14464" t="s">
        <v>61</v>
      </c>
      <c r="S14464" s="4">
        <v>77002</v>
      </c>
      <c r="T14464" s="3" t="str">
        <f t="shared" si="225"/>
        <v>https://olmsapps.dol.gov/query/orgReport.do?rptId=724512&amp;rptForm=LM10Form</v>
      </c>
    </row>
    <row r="14465" spans="1:20" x14ac:dyDescent="0.3">
      <c r="A14465">
        <v>706931</v>
      </c>
      <c r="B14465">
        <v>68811</v>
      </c>
      <c r="C14465">
        <v>749200</v>
      </c>
      <c r="D14465">
        <v>2020</v>
      </c>
      <c r="E14465" s="2">
        <v>44283.806041666663</v>
      </c>
      <c r="F14465" s="1">
        <v>43831</v>
      </c>
      <c r="G14465" s="1">
        <v>44196</v>
      </c>
      <c r="H14465" s="2">
        <v>44283.80605324074</v>
      </c>
      <c r="I14465" t="s">
        <v>19</v>
      </c>
      <c r="J14465">
        <v>0</v>
      </c>
      <c r="K14465" t="s">
        <v>273</v>
      </c>
      <c r="L14465">
        <v>1</v>
      </c>
      <c r="M14465" t="s">
        <v>12028</v>
      </c>
      <c r="O14465" t="s">
        <v>4770</v>
      </c>
      <c r="Q14465" t="s">
        <v>8401</v>
      </c>
      <c r="R14465" t="s">
        <v>61</v>
      </c>
      <c r="S14465" s="4">
        <v>77002</v>
      </c>
      <c r="T14465" s="3" t="str">
        <f t="shared" si="225"/>
        <v>https://olmsapps.dol.gov/query/orgReport.do?rptId=749200&amp;rptForm=LM10Form</v>
      </c>
    </row>
    <row r="14466" spans="1:20" x14ac:dyDescent="0.3">
      <c r="A14466">
        <v>706932</v>
      </c>
      <c r="B14466">
        <v>68812</v>
      </c>
      <c r="C14466">
        <v>716494</v>
      </c>
      <c r="D14466">
        <v>2019</v>
      </c>
      <c r="E14466" s="1">
        <v>43874</v>
      </c>
      <c r="F14466" s="1">
        <v>43466</v>
      </c>
      <c r="G14466" s="1">
        <v>43830</v>
      </c>
      <c r="H14466" s="2">
        <v>43879.552928240744</v>
      </c>
      <c r="I14466" t="s">
        <v>19</v>
      </c>
      <c r="J14466">
        <v>0</v>
      </c>
      <c r="L14466">
        <v>105916</v>
      </c>
      <c r="M14466" t="s">
        <v>12030</v>
      </c>
      <c r="O14466" t="s">
        <v>12031</v>
      </c>
      <c r="Q14466" t="s">
        <v>10129</v>
      </c>
      <c r="R14466" t="s">
        <v>32</v>
      </c>
      <c r="S14466" s="4">
        <v>48188</v>
      </c>
      <c r="T14466" s="3" t="str">
        <f t="shared" si="225"/>
        <v>https://olmsapps.dol.gov/query/orgReport.do?rptId=716494&amp;rptForm=LM10Form</v>
      </c>
    </row>
    <row r="14467" spans="1:20" x14ac:dyDescent="0.3">
      <c r="A14467">
        <v>706933</v>
      </c>
      <c r="B14467">
        <v>68813</v>
      </c>
      <c r="C14467">
        <v>716579</v>
      </c>
      <c r="D14467">
        <v>2018</v>
      </c>
      <c r="E14467" s="1">
        <v>43867</v>
      </c>
      <c r="F14467" s="1">
        <v>43101</v>
      </c>
      <c r="G14467" s="1">
        <v>43465</v>
      </c>
      <c r="H14467" s="2">
        <v>43880.388032407405</v>
      </c>
      <c r="I14467" t="s">
        <v>19</v>
      </c>
      <c r="J14467">
        <v>0</v>
      </c>
      <c r="L14467">
        <v>105916</v>
      </c>
      <c r="M14467" t="s">
        <v>12032</v>
      </c>
      <c r="O14467" t="s">
        <v>12033</v>
      </c>
      <c r="Q14467" t="s">
        <v>8236</v>
      </c>
      <c r="R14467" t="s">
        <v>84</v>
      </c>
      <c r="S14467" s="4">
        <v>1103</v>
      </c>
      <c r="T14467" s="3" t="str">
        <f t="shared" ref="T14467:T14530" si="226">HYPERLINK(CONCATENATE("https://olmsapps.dol.gov/query/orgReport.do?rptId=",C14467,"&amp;rptForm=LM10Form"))</f>
        <v>https://olmsapps.dol.gov/query/orgReport.do?rptId=716579&amp;rptForm=LM10Form</v>
      </c>
    </row>
    <row r="14468" spans="1:20" x14ac:dyDescent="0.3">
      <c r="A14468">
        <v>706934</v>
      </c>
      <c r="B14468">
        <v>68814</v>
      </c>
      <c r="C14468">
        <v>716604</v>
      </c>
      <c r="D14468">
        <v>2019</v>
      </c>
      <c r="E14468" s="1">
        <v>43879</v>
      </c>
      <c r="F14468" s="1">
        <v>43466</v>
      </c>
      <c r="G14468" s="1">
        <v>43830</v>
      </c>
      <c r="H14468" s="2">
        <v>43880.447523148148</v>
      </c>
      <c r="I14468" t="s">
        <v>19</v>
      </c>
      <c r="J14468">
        <v>0</v>
      </c>
      <c r="L14468">
        <v>105916</v>
      </c>
      <c r="M14468" t="s">
        <v>12034</v>
      </c>
      <c r="O14468" t="s">
        <v>12035</v>
      </c>
      <c r="Q14468" t="s">
        <v>9613</v>
      </c>
      <c r="R14468" t="s">
        <v>40</v>
      </c>
      <c r="S14468" s="4">
        <v>92606</v>
      </c>
      <c r="T14468" s="3" t="str">
        <f t="shared" si="226"/>
        <v>https://olmsapps.dol.gov/query/orgReport.do?rptId=716604&amp;rptForm=LM10Form</v>
      </c>
    </row>
    <row r="14469" spans="1:20" x14ac:dyDescent="0.3">
      <c r="A14469">
        <v>706938</v>
      </c>
      <c r="B14469">
        <v>68818</v>
      </c>
      <c r="C14469">
        <v>717022</v>
      </c>
      <c r="D14469">
        <v>2019</v>
      </c>
      <c r="E14469" s="1">
        <v>43881</v>
      </c>
      <c r="F14469" s="1">
        <v>43466</v>
      </c>
      <c r="G14469" s="1">
        <v>43830</v>
      </c>
      <c r="H14469" s="2">
        <v>43885.451828703706</v>
      </c>
      <c r="I14469" t="s">
        <v>19</v>
      </c>
      <c r="J14469">
        <v>0</v>
      </c>
      <c r="L14469">
        <v>105918</v>
      </c>
      <c r="M14469" t="s">
        <v>12036</v>
      </c>
      <c r="P14469" t="s">
        <v>12037</v>
      </c>
      <c r="Q14469" t="s">
        <v>8689</v>
      </c>
      <c r="R14469" t="s">
        <v>1068</v>
      </c>
      <c r="S14469" s="4">
        <v>80217</v>
      </c>
      <c r="T14469" s="3" t="str">
        <f t="shared" si="226"/>
        <v>https://olmsapps.dol.gov/query/orgReport.do?rptId=717022&amp;rptForm=LM10Form</v>
      </c>
    </row>
    <row r="14470" spans="1:20" x14ac:dyDescent="0.3">
      <c r="A14470">
        <v>706939</v>
      </c>
      <c r="B14470">
        <v>68819</v>
      </c>
      <c r="C14470">
        <v>717057</v>
      </c>
      <c r="D14470">
        <v>2018</v>
      </c>
      <c r="E14470" s="1">
        <v>43885</v>
      </c>
      <c r="F14470" s="1">
        <v>43101</v>
      </c>
      <c r="G14470" s="1">
        <v>43465</v>
      </c>
      <c r="H14470" s="2">
        <v>43885.582719907405</v>
      </c>
      <c r="I14470" t="s">
        <v>19</v>
      </c>
      <c r="J14470">
        <v>0</v>
      </c>
      <c r="L14470">
        <v>105918</v>
      </c>
      <c r="M14470" t="s">
        <v>12038</v>
      </c>
      <c r="O14470" t="s">
        <v>12039</v>
      </c>
      <c r="Q14470" t="s">
        <v>2898</v>
      </c>
      <c r="R14470" t="s">
        <v>173</v>
      </c>
      <c r="S14470" s="4">
        <v>10105</v>
      </c>
      <c r="T14470" s="3" t="str">
        <f t="shared" si="226"/>
        <v>https://olmsapps.dol.gov/query/orgReport.do?rptId=717057&amp;rptForm=LM10Form</v>
      </c>
    </row>
    <row r="14471" spans="1:20" x14ac:dyDescent="0.3">
      <c r="A14471">
        <v>706940</v>
      </c>
      <c r="B14471">
        <v>68820</v>
      </c>
      <c r="C14471">
        <v>717807</v>
      </c>
      <c r="D14471">
        <v>2018</v>
      </c>
      <c r="E14471" s="2">
        <v>43890.561493055553</v>
      </c>
      <c r="F14471" s="1">
        <v>43101</v>
      </c>
      <c r="G14471" s="1">
        <v>43465</v>
      </c>
      <c r="H14471" s="2">
        <v>43890.561493055553</v>
      </c>
      <c r="I14471" t="s">
        <v>19</v>
      </c>
      <c r="J14471">
        <v>0</v>
      </c>
      <c r="K14471" t="s">
        <v>273</v>
      </c>
      <c r="L14471">
        <v>1</v>
      </c>
      <c r="M14471" t="s">
        <v>12040</v>
      </c>
      <c r="N14471" t="s">
        <v>12041</v>
      </c>
      <c r="O14471" t="s">
        <v>12042</v>
      </c>
      <c r="P14471" t="s">
        <v>12043</v>
      </c>
      <c r="Q14471" t="s">
        <v>5026</v>
      </c>
      <c r="R14471" t="s">
        <v>32</v>
      </c>
      <c r="S14471" s="4">
        <v>48072</v>
      </c>
      <c r="T14471" s="3" t="str">
        <f t="shared" si="226"/>
        <v>https://olmsapps.dol.gov/query/orgReport.do?rptId=717807&amp;rptForm=LM10Form</v>
      </c>
    </row>
    <row r="14472" spans="1:20" x14ac:dyDescent="0.3">
      <c r="A14472">
        <v>706941</v>
      </c>
      <c r="B14472">
        <v>68821</v>
      </c>
      <c r="C14472">
        <v>717390</v>
      </c>
      <c r="D14472">
        <v>2019</v>
      </c>
      <c r="E14472" s="1">
        <v>43886</v>
      </c>
      <c r="F14472" s="1">
        <v>43800</v>
      </c>
      <c r="G14472" s="1">
        <v>43830</v>
      </c>
      <c r="H14472" s="2">
        <v>43887.430046296293</v>
      </c>
      <c r="I14472" t="s">
        <v>19</v>
      </c>
      <c r="J14472">
        <v>0</v>
      </c>
      <c r="L14472">
        <v>105841</v>
      </c>
      <c r="M14472" t="s">
        <v>12044</v>
      </c>
      <c r="O14472" t="s">
        <v>8413</v>
      </c>
      <c r="Q14472" t="s">
        <v>3259</v>
      </c>
      <c r="R14472" t="s">
        <v>32</v>
      </c>
      <c r="S14472" s="4">
        <v>48075</v>
      </c>
      <c r="T14472" s="3" t="str">
        <f t="shared" si="226"/>
        <v>https://olmsapps.dol.gov/query/orgReport.do?rptId=717390&amp;rptForm=LM10Form</v>
      </c>
    </row>
    <row r="14473" spans="1:20" x14ac:dyDescent="0.3">
      <c r="A14473">
        <v>706941</v>
      </c>
      <c r="B14473">
        <v>68821</v>
      </c>
      <c r="C14473">
        <v>742650</v>
      </c>
      <c r="D14473">
        <v>2020</v>
      </c>
      <c r="E14473" s="2">
        <v>44256.808067129627</v>
      </c>
      <c r="F14473" s="1">
        <v>43831</v>
      </c>
      <c r="G14473" s="1">
        <v>44196</v>
      </c>
      <c r="H14473" s="2">
        <v>44256.808067129627</v>
      </c>
      <c r="I14473" t="s">
        <v>19</v>
      </c>
      <c r="J14473">
        <v>0</v>
      </c>
      <c r="K14473" t="s">
        <v>273</v>
      </c>
      <c r="L14473">
        <v>1</v>
      </c>
      <c r="M14473" t="s">
        <v>12044</v>
      </c>
      <c r="O14473" t="s">
        <v>12045</v>
      </c>
      <c r="Q14473" t="s">
        <v>3259</v>
      </c>
      <c r="R14473" t="s">
        <v>32</v>
      </c>
      <c r="S14473" s="4">
        <v>48075</v>
      </c>
      <c r="T14473" s="3" t="str">
        <f t="shared" si="226"/>
        <v>https://olmsapps.dol.gov/query/orgReport.do?rptId=742650&amp;rptForm=LM10Form</v>
      </c>
    </row>
    <row r="14474" spans="1:20" x14ac:dyDescent="0.3">
      <c r="A14474">
        <v>706942</v>
      </c>
      <c r="B14474">
        <v>68822</v>
      </c>
      <c r="C14474">
        <v>717396</v>
      </c>
      <c r="D14474">
        <v>2018</v>
      </c>
      <c r="E14474" s="1">
        <v>43886</v>
      </c>
      <c r="F14474" s="1">
        <v>43101</v>
      </c>
      <c r="G14474" s="1">
        <v>43465</v>
      </c>
      <c r="H14474" s="2">
        <v>43887.437939814816</v>
      </c>
      <c r="I14474" t="s">
        <v>19</v>
      </c>
      <c r="J14474">
        <v>0</v>
      </c>
      <c r="L14474">
        <v>105841</v>
      </c>
      <c r="M14474" t="s">
        <v>12046</v>
      </c>
      <c r="O14474" t="s">
        <v>12047</v>
      </c>
      <c r="Q14474" t="s">
        <v>9528</v>
      </c>
      <c r="R14474" t="s">
        <v>73</v>
      </c>
      <c r="S14474" s="4">
        <v>55128</v>
      </c>
      <c r="T14474" s="3" t="str">
        <f t="shared" si="226"/>
        <v>https://olmsapps.dol.gov/query/orgReport.do?rptId=717396&amp;rptForm=LM10Form</v>
      </c>
    </row>
    <row r="14475" spans="1:20" x14ac:dyDescent="0.3">
      <c r="A14475">
        <v>706943</v>
      </c>
      <c r="B14475">
        <v>68823</v>
      </c>
      <c r="C14475">
        <v>727731</v>
      </c>
      <c r="D14475">
        <v>2019</v>
      </c>
      <c r="E14475" s="1">
        <v>43934</v>
      </c>
      <c r="F14475" s="1">
        <v>43466</v>
      </c>
      <c r="G14475" s="1">
        <v>43830</v>
      </c>
      <c r="H14475" s="2">
        <v>43938.350173611114</v>
      </c>
      <c r="I14475" t="s">
        <v>19</v>
      </c>
      <c r="J14475">
        <v>0</v>
      </c>
      <c r="L14475">
        <v>105967</v>
      </c>
      <c r="M14475" t="s">
        <v>12048</v>
      </c>
      <c r="O14475" t="s">
        <v>12049</v>
      </c>
      <c r="P14475" t="s">
        <v>12050</v>
      </c>
      <c r="Q14475" t="s">
        <v>12051</v>
      </c>
      <c r="R14475" t="s">
        <v>1574</v>
      </c>
      <c r="S14475" s="4">
        <v>96808</v>
      </c>
      <c r="T14475" s="3" t="str">
        <f t="shared" si="226"/>
        <v>https://olmsapps.dol.gov/query/orgReport.do?rptId=727731&amp;rptForm=LM10Form</v>
      </c>
    </row>
    <row r="14476" spans="1:20" x14ac:dyDescent="0.3">
      <c r="A14476">
        <v>706943</v>
      </c>
      <c r="B14476">
        <v>68823</v>
      </c>
      <c r="C14476">
        <v>753521</v>
      </c>
      <c r="D14476">
        <v>2020</v>
      </c>
      <c r="E14476" s="2">
        <v>44295.88082175926</v>
      </c>
      <c r="F14476" s="1">
        <v>43831</v>
      </c>
      <c r="G14476" s="1">
        <v>44196</v>
      </c>
      <c r="H14476" s="2">
        <v>44295.88082175926</v>
      </c>
      <c r="I14476" t="s">
        <v>19</v>
      </c>
      <c r="J14476">
        <v>0</v>
      </c>
      <c r="K14476" t="s">
        <v>273</v>
      </c>
      <c r="L14476">
        <v>1</v>
      </c>
      <c r="M14476" t="s">
        <v>12052</v>
      </c>
      <c r="N14476" t="s">
        <v>12052</v>
      </c>
      <c r="O14476" t="s">
        <v>12049</v>
      </c>
      <c r="P14476" t="s">
        <v>12050</v>
      </c>
      <c r="Q14476" t="s">
        <v>12051</v>
      </c>
      <c r="R14476" t="s">
        <v>1574</v>
      </c>
      <c r="S14476" s="4">
        <v>96814</v>
      </c>
      <c r="T14476" s="3" t="str">
        <f t="shared" si="226"/>
        <v>https://olmsapps.dol.gov/query/orgReport.do?rptId=753521&amp;rptForm=LM10Form</v>
      </c>
    </row>
    <row r="14477" spans="1:20" x14ac:dyDescent="0.3">
      <c r="A14477">
        <v>706946</v>
      </c>
      <c r="B14477">
        <v>68826</v>
      </c>
      <c r="C14477">
        <v>719644</v>
      </c>
      <c r="D14477">
        <v>2019</v>
      </c>
      <c r="E14477" s="2">
        <v>43902.539861111109</v>
      </c>
      <c r="F14477" s="1">
        <v>43466</v>
      </c>
      <c r="G14477" s="1">
        <v>43830</v>
      </c>
      <c r="H14477" s="2">
        <v>43902.539861111109</v>
      </c>
      <c r="I14477" t="s">
        <v>19</v>
      </c>
      <c r="J14477">
        <v>0</v>
      </c>
      <c r="K14477" t="s">
        <v>273</v>
      </c>
      <c r="L14477">
        <v>1</v>
      </c>
      <c r="M14477" t="s">
        <v>12053</v>
      </c>
      <c r="O14477" t="s">
        <v>12054</v>
      </c>
      <c r="P14477" t="s">
        <v>12055</v>
      </c>
      <c r="Q14477" t="s">
        <v>7181</v>
      </c>
      <c r="R14477" t="s">
        <v>36</v>
      </c>
      <c r="S14477" s="4">
        <v>15222</v>
      </c>
      <c r="T14477" s="3" t="str">
        <f t="shared" si="226"/>
        <v>https://olmsapps.dol.gov/query/orgReport.do?rptId=719644&amp;rptForm=LM10Form</v>
      </c>
    </row>
    <row r="14478" spans="1:20" x14ac:dyDescent="0.3">
      <c r="A14478">
        <v>706947</v>
      </c>
      <c r="B14478">
        <v>68827</v>
      </c>
      <c r="C14478">
        <v>720351</v>
      </c>
      <c r="D14478">
        <v>2019</v>
      </c>
      <c r="E14478" s="2">
        <v>43907.405219907407</v>
      </c>
      <c r="F14478" s="1">
        <v>43466</v>
      </c>
      <c r="G14478" s="1">
        <v>43830</v>
      </c>
      <c r="H14478" s="2">
        <v>43907.405219907407</v>
      </c>
      <c r="I14478" t="s">
        <v>19</v>
      </c>
      <c r="J14478">
        <v>0</v>
      </c>
      <c r="K14478" t="s">
        <v>273</v>
      </c>
      <c r="L14478">
        <v>1</v>
      </c>
      <c r="M14478" t="s">
        <v>12056</v>
      </c>
      <c r="O14478" t="s">
        <v>12057</v>
      </c>
      <c r="Q14478" t="s">
        <v>8581</v>
      </c>
      <c r="R14478" t="s">
        <v>32</v>
      </c>
      <c r="S14478" s="4">
        <v>48202</v>
      </c>
      <c r="T14478" s="3" t="str">
        <f t="shared" si="226"/>
        <v>https://olmsapps.dol.gov/query/orgReport.do?rptId=720351&amp;rptForm=LM10Form</v>
      </c>
    </row>
    <row r="14479" spans="1:20" x14ac:dyDescent="0.3">
      <c r="A14479">
        <v>706947</v>
      </c>
      <c r="B14479">
        <v>68827</v>
      </c>
      <c r="C14479">
        <v>746351</v>
      </c>
      <c r="D14479">
        <v>2020</v>
      </c>
      <c r="E14479" s="2">
        <v>44277.393229166664</v>
      </c>
      <c r="F14479" s="1">
        <v>43831</v>
      </c>
      <c r="G14479" s="1">
        <v>44196</v>
      </c>
      <c r="H14479" s="2">
        <v>44277.393229166664</v>
      </c>
      <c r="I14479" t="s">
        <v>19</v>
      </c>
      <c r="J14479">
        <v>0</v>
      </c>
      <c r="K14479" t="s">
        <v>273</v>
      </c>
      <c r="L14479">
        <v>1</v>
      </c>
      <c r="M14479" t="s">
        <v>12056</v>
      </c>
      <c r="O14479" t="s">
        <v>12057</v>
      </c>
      <c r="Q14479" t="s">
        <v>8581</v>
      </c>
      <c r="R14479" t="s">
        <v>32</v>
      </c>
      <c r="S14479" s="4">
        <v>48202</v>
      </c>
      <c r="T14479" s="3" t="str">
        <f t="shared" si="226"/>
        <v>https://olmsapps.dol.gov/query/orgReport.do?rptId=746351&amp;rptForm=LM10Form</v>
      </c>
    </row>
    <row r="14480" spans="1:20" x14ac:dyDescent="0.3">
      <c r="A14480">
        <v>706947</v>
      </c>
      <c r="B14480">
        <v>68827</v>
      </c>
      <c r="C14480">
        <v>746401</v>
      </c>
      <c r="D14480">
        <v>2020</v>
      </c>
      <c r="E14480" s="2">
        <v>44277.476157407407</v>
      </c>
      <c r="F14480" s="1">
        <v>43831</v>
      </c>
      <c r="G14480" s="1">
        <v>44196</v>
      </c>
      <c r="H14480" s="2">
        <v>44277.476157407407</v>
      </c>
      <c r="I14480" t="s">
        <v>26</v>
      </c>
      <c r="J14480">
        <v>1</v>
      </c>
      <c r="K14480" t="s">
        <v>273</v>
      </c>
      <c r="L14480">
        <v>1</v>
      </c>
      <c r="M14480" t="s">
        <v>12056</v>
      </c>
      <c r="O14480" t="s">
        <v>12057</v>
      </c>
      <c r="Q14480" t="s">
        <v>8581</v>
      </c>
      <c r="R14480" t="s">
        <v>32</v>
      </c>
      <c r="S14480" s="4">
        <v>48202</v>
      </c>
      <c r="T14480" s="3" t="str">
        <f t="shared" si="226"/>
        <v>https://olmsapps.dol.gov/query/orgReport.do?rptId=746401&amp;rptForm=LM10Form</v>
      </c>
    </row>
    <row r="14481" spans="1:20" x14ac:dyDescent="0.3">
      <c r="A14481">
        <v>706948</v>
      </c>
      <c r="B14481">
        <v>68828</v>
      </c>
      <c r="C14481">
        <v>738138</v>
      </c>
      <c r="D14481">
        <v>2019</v>
      </c>
      <c r="E14481" s="1">
        <v>44159</v>
      </c>
      <c r="F14481" s="1">
        <v>43466</v>
      </c>
      <c r="G14481" s="1">
        <v>43830</v>
      </c>
      <c r="H14481" s="2">
        <v>44167.402615740742</v>
      </c>
      <c r="I14481" t="s">
        <v>19</v>
      </c>
      <c r="J14481">
        <v>0</v>
      </c>
      <c r="L14481">
        <v>106037</v>
      </c>
      <c r="M14481" t="s">
        <v>12058</v>
      </c>
      <c r="O14481" t="s">
        <v>12059</v>
      </c>
      <c r="Q14481" t="s">
        <v>12060</v>
      </c>
      <c r="R14481" t="s">
        <v>375</v>
      </c>
      <c r="S14481" s="4">
        <v>280366924</v>
      </c>
      <c r="T14481" s="3" t="str">
        <f t="shared" si="226"/>
        <v>https://olmsapps.dol.gov/query/orgReport.do?rptId=738138&amp;rptForm=LM10Form</v>
      </c>
    </row>
    <row r="14482" spans="1:20" x14ac:dyDescent="0.3">
      <c r="A14482">
        <v>706960</v>
      </c>
      <c r="B14482">
        <v>68830</v>
      </c>
      <c r="C14482">
        <v>719167</v>
      </c>
      <c r="D14482">
        <v>2019</v>
      </c>
      <c r="E14482" s="2">
        <v>43900.480995370373</v>
      </c>
      <c r="F14482" s="1">
        <v>43466</v>
      </c>
      <c r="G14482" s="1">
        <v>43830</v>
      </c>
      <c r="H14482" s="2">
        <v>43900.481006944443</v>
      </c>
      <c r="I14482" t="s">
        <v>19</v>
      </c>
      <c r="J14482">
        <v>0</v>
      </c>
      <c r="K14482" t="s">
        <v>273</v>
      </c>
      <c r="L14482">
        <v>1</v>
      </c>
      <c r="M14482" t="s">
        <v>12061</v>
      </c>
      <c r="O14482" t="s">
        <v>12062</v>
      </c>
      <c r="Q14482" t="s">
        <v>2353</v>
      </c>
      <c r="R14482" t="s">
        <v>73</v>
      </c>
      <c r="S14482" s="4">
        <v>55414</v>
      </c>
      <c r="T14482" s="3" t="str">
        <f t="shared" si="226"/>
        <v>https://olmsapps.dol.gov/query/orgReport.do?rptId=719167&amp;rptForm=LM10Form</v>
      </c>
    </row>
    <row r="14483" spans="1:20" x14ac:dyDescent="0.3">
      <c r="A14483">
        <v>706960</v>
      </c>
      <c r="B14483">
        <v>68830</v>
      </c>
      <c r="C14483">
        <v>745621</v>
      </c>
      <c r="D14483">
        <v>2020</v>
      </c>
      <c r="E14483" s="2">
        <v>44273.412349537037</v>
      </c>
      <c r="F14483" s="1">
        <v>43831</v>
      </c>
      <c r="G14483" s="1">
        <v>44196</v>
      </c>
      <c r="H14483" s="2">
        <v>44273.412361111114</v>
      </c>
      <c r="I14483" t="s">
        <v>19</v>
      </c>
      <c r="J14483">
        <v>0</v>
      </c>
      <c r="K14483" t="s">
        <v>273</v>
      </c>
      <c r="L14483">
        <v>1</v>
      </c>
      <c r="M14483" t="s">
        <v>12061</v>
      </c>
      <c r="O14483" t="s">
        <v>12062</v>
      </c>
      <c r="Q14483" t="s">
        <v>2353</v>
      </c>
      <c r="R14483" t="s">
        <v>73</v>
      </c>
      <c r="S14483" s="4">
        <v>55414</v>
      </c>
      <c r="T14483" s="3" t="str">
        <f t="shared" si="226"/>
        <v>https://olmsapps.dol.gov/query/orgReport.do?rptId=745621&amp;rptForm=LM10Form</v>
      </c>
    </row>
    <row r="14484" spans="1:20" x14ac:dyDescent="0.3">
      <c r="A14484">
        <v>706961</v>
      </c>
      <c r="B14484">
        <v>68831</v>
      </c>
      <c r="C14484">
        <v>725099</v>
      </c>
      <c r="D14484">
        <v>2019</v>
      </c>
      <c r="E14484" s="2">
        <v>43920.589722222219</v>
      </c>
      <c r="F14484" s="1">
        <v>43466</v>
      </c>
      <c r="G14484" s="1">
        <v>43830</v>
      </c>
      <c r="H14484" s="2">
        <v>43920.589722222219</v>
      </c>
      <c r="I14484" t="s">
        <v>19</v>
      </c>
      <c r="J14484">
        <v>0</v>
      </c>
      <c r="K14484" t="s">
        <v>273</v>
      </c>
      <c r="L14484">
        <v>1</v>
      </c>
      <c r="M14484" t="s">
        <v>12063</v>
      </c>
      <c r="N14484" t="s">
        <v>12064</v>
      </c>
      <c r="O14484" t="s">
        <v>12065</v>
      </c>
      <c r="Q14484" t="s">
        <v>2898</v>
      </c>
      <c r="R14484" t="s">
        <v>173</v>
      </c>
      <c r="S14484" s="4">
        <v>10041</v>
      </c>
      <c r="T14484" s="3" t="str">
        <f t="shared" si="226"/>
        <v>https://olmsapps.dol.gov/query/orgReport.do?rptId=725099&amp;rptForm=LM10Form</v>
      </c>
    </row>
    <row r="14485" spans="1:20" x14ac:dyDescent="0.3">
      <c r="A14485">
        <v>706962</v>
      </c>
      <c r="B14485">
        <v>68832</v>
      </c>
      <c r="C14485">
        <v>718072</v>
      </c>
      <c r="D14485">
        <v>2019</v>
      </c>
      <c r="E14485" s="1">
        <v>43888</v>
      </c>
      <c r="F14485" s="1">
        <v>43282</v>
      </c>
      <c r="G14485" s="1">
        <v>43646</v>
      </c>
      <c r="H14485" s="2">
        <v>43893.372708333336</v>
      </c>
      <c r="I14485" t="s">
        <v>19</v>
      </c>
      <c r="J14485">
        <v>0</v>
      </c>
      <c r="L14485">
        <v>105920</v>
      </c>
      <c r="M14485" t="s">
        <v>12066</v>
      </c>
      <c r="O14485" t="s">
        <v>12067</v>
      </c>
      <c r="Q14485" t="s">
        <v>12068</v>
      </c>
      <c r="R14485" t="s">
        <v>25</v>
      </c>
      <c r="S14485" s="4">
        <v>62002</v>
      </c>
      <c r="T14485" s="3" t="str">
        <f t="shared" si="226"/>
        <v>https://olmsapps.dol.gov/query/orgReport.do?rptId=718072&amp;rptForm=LM10Form</v>
      </c>
    </row>
    <row r="14486" spans="1:20" x14ac:dyDescent="0.3">
      <c r="A14486">
        <v>706963</v>
      </c>
      <c r="B14486">
        <v>68833</v>
      </c>
      <c r="C14486">
        <v>722983</v>
      </c>
      <c r="D14486">
        <v>2019</v>
      </c>
      <c r="E14486" s="2">
        <v>43915.833923611113</v>
      </c>
      <c r="F14486" s="1">
        <v>43466</v>
      </c>
      <c r="G14486" s="1">
        <v>43830</v>
      </c>
      <c r="H14486" s="2">
        <v>43915.833923611113</v>
      </c>
      <c r="I14486" t="s">
        <v>19</v>
      </c>
      <c r="J14486">
        <v>0</v>
      </c>
      <c r="K14486" t="s">
        <v>273</v>
      </c>
      <c r="L14486">
        <v>1</v>
      </c>
      <c r="M14486" t="s">
        <v>12069</v>
      </c>
      <c r="O14486" t="s">
        <v>12070</v>
      </c>
      <c r="P14486" t="s">
        <v>12071</v>
      </c>
      <c r="Q14486" t="s">
        <v>7181</v>
      </c>
      <c r="R14486" t="s">
        <v>36</v>
      </c>
      <c r="S14486" s="4">
        <v>15222</v>
      </c>
      <c r="T14486" s="3" t="str">
        <f t="shared" si="226"/>
        <v>https://olmsapps.dol.gov/query/orgReport.do?rptId=722983&amp;rptForm=LM10Form</v>
      </c>
    </row>
    <row r="14487" spans="1:20" x14ac:dyDescent="0.3">
      <c r="A14487">
        <v>706963</v>
      </c>
      <c r="B14487">
        <v>68833</v>
      </c>
      <c r="C14487">
        <v>729412</v>
      </c>
      <c r="D14487">
        <v>2019</v>
      </c>
      <c r="E14487" s="2">
        <v>43985.56790509259</v>
      </c>
      <c r="F14487" s="1">
        <v>43466</v>
      </c>
      <c r="G14487" s="1">
        <v>43830</v>
      </c>
      <c r="H14487" s="2">
        <v>43985.56790509259</v>
      </c>
      <c r="I14487" t="s">
        <v>26</v>
      </c>
      <c r="J14487">
        <v>1</v>
      </c>
      <c r="K14487" t="s">
        <v>273</v>
      </c>
      <c r="L14487">
        <v>1</v>
      </c>
      <c r="M14487" t="s">
        <v>12069</v>
      </c>
      <c r="O14487" t="s">
        <v>12070</v>
      </c>
      <c r="P14487" t="s">
        <v>12071</v>
      </c>
      <c r="Q14487" t="s">
        <v>7181</v>
      </c>
      <c r="R14487" t="s">
        <v>36</v>
      </c>
      <c r="S14487" s="4">
        <v>15222</v>
      </c>
      <c r="T14487" s="3" t="str">
        <f t="shared" si="226"/>
        <v>https://olmsapps.dol.gov/query/orgReport.do?rptId=729412&amp;rptForm=LM10Form</v>
      </c>
    </row>
    <row r="14488" spans="1:20" x14ac:dyDescent="0.3">
      <c r="A14488">
        <v>706964</v>
      </c>
      <c r="B14488">
        <v>68834</v>
      </c>
      <c r="C14488">
        <v>724574</v>
      </c>
      <c r="D14488">
        <v>2019</v>
      </c>
      <c r="E14488" s="2">
        <v>43919.821550925924</v>
      </c>
      <c r="F14488" s="1">
        <v>43466</v>
      </c>
      <c r="G14488" s="1">
        <v>43830</v>
      </c>
      <c r="H14488" s="2">
        <v>43919.821550925924</v>
      </c>
      <c r="I14488" t="s">
        <v>19</v>
      </c>
      <c r="J14488">
        <v>0</v>
      </c>
      <c r="K14488" t="s">
        <v>273</v>
      </c>
      <c r="L14488">
        <v>1</v>
      </c>
      <c r="M14488" t="s">
        <v>12072</v>
      </c>
      <c r="O14488" t="s">
        <v>12073</v>
      </c>
      <c r="Q14488" t="s">
        <v>8464</v>
      </c>
      <c r="R14488" t="s">
        <v>25</v>
      </c>
      <c r="S14488" s="4">
        <v>60601</v>
      </c>
      <c r="T14488" s="3" t="str">
        <f t="shared" si="226"/>
        <v>https://olmsapps.dol.gov/query/orgReport.do?rptId=724574&amp;rptForm=LM10Form</v>
      </c>
    </row>
    <row r="14489" spans="1:20" x14ac:dyDescent="0.3">
      <c r="A14489">
        <v>706965</v>
      </c>
      <c r="B14489">
        <v>68835</v>
      </c>
      <c r="C14489">
        <v>718590</v>
      </c>
      <c r="D14489">
        <v>2019</v>
      </c>
      <c r="E14489" s="2">
        <v>43895.511956018519</v>
      </c>
      <c r="F14489" s="1">
        <v>43495</v>
      </c>
      <c r="G14489" s="1">
        <v>43536</v>
      </c>
      <c r="H14489" s="2">
        <v>43895.511956018519</v>
      </c>
      <c r="I14489" t="s">
        <v>19</v>
      </c>
      <c r="J14489">
        <v>0</v>
      </c>
      <c r="K14489" t="s">
        <v>273</v>
      </c>
      <c r="L14489">
        <v>1</v>
      </c>
      <c r="M14489" t="s">
        <v>12074</v>
      </c>
      <c r="N14489" t="s">
        <v>12074</v>
      </c>
      <c r="O14489" t="s">
        <v>12075</v>
      </c>
      <c r="Q14489" t="s">
        <v>12076</v>
      </c>
      <c r="R14489" t="s">
        <v>160</v>
      </c>
      <c r="S14489" s="4">
        <v>65058</v>
      </c>
      <c r="T14489" s="3" t="str">
        <f t="shared" si="226"/>
        <v>https://olmsapps.dol.gov/query/orgReport.do?rptId=718590&amp;rptForm=LM10Form</v>
      </c>
    </row>
    <row r="14490" spans="1:20" x14ac:dyDescent="0.3">
      <c r="A14490">
        <v>706967</v>
      </c>
      <c r="B14490">
        <v>68837</v>
      </c>
      <c r="C14490">
        <v>718432</v>
      </c>
      <c r="D14490">
        <v>2019</v>
      </c>
      <c r="E14490" s="2">
        <v>43894.635405092595</v>
      </c>
      <c r="F14490" s="1">
        <v>43466</v>
      </c>
      <c r="G14490" s="1">
        <v>43830</v>
      </c>
      <c r="H14490" s="2">
        <v>43894.635416666664</v>
      </c>
      <c r="I14490" t="s">
        <v>19</v>
      </c>
      <c r="J14490">
        <v>0</v>
      </c>
      <c r="K14490" t="s">
        <v>273</v>
      </c>
      <c r="L14490">
        <v>1</v>
      </c>
      <c r="M14490" t="s">
        <v>12077</v>
      </c>
      <c r="O14490" t="s">
        <v>12078</v>
      </c>
      <c r="P14490">
        <v>100</v>
      </c>
      <c r="Q14490" t="s">
        <v>8544</v>
      </c>
      <c r="R14490" t="s">
        <v>49</v>
      </c>
      <c r="S14490" s="4">
        <v>85014</v>
      </c>
      <c r="T14490" s="3" t="str">
        <f t="shared" si="226"/>
        <v>https://olmsapps.dol.gov/query/orgReport.do?rptId=718432&amp;rptForm=LM10Form</v>
      </c>
    </row>
    <row r="14491" spans="1:20" x14ac:dyDescent="0.3">
      <c r="A14491">
        <v>706970</v>
      </c>
      <c r="B14491">
        <v>68840</v>
      </c>
      <c r="C14491">
        <v>726456</v>
      </c>
      <c r="D14491">
        <v>2019</v>
      </c>
      <c r="E14491" s="1">
        <v>43917</v>
      </c>
      <c r="F14491" s="1">
        <v>43466</v>
      </c>
      <c r="G14491" s="1">
        <v>43830</v>
      </c>
      <c r="H14491" s="2">
        <v>43922.567025462966</v>
      </c>
      <c r="I14491" t="s">
        <v>19</v>
      </c>
      <c r="J14491">
        <v>0</v>
      </c>
      <c r="L14491">
        <v>105952</v>
      </c>
      <c r="M14491" t="s">
        <v>12079</v>
      </c>
      <c r="O14491" t="s">
        <v>12080</v>
      </c>
      <c r="Q14491" t="s">
        <v>8581</v>
      </c>
      <c r="R14491" t="s">
        <v>32</v>
      </c>
      <c r="S14491" s="4">
        <v>48226</v>
      </c>
      <c r="T14491" s="3" t="str">
        <f t="shared" si="226"/>
        <v>https://olmsapps.dol.gov/query/orgReport.do?rptId=726456&amp;rptForm=LM10Form</v>
      </c>
    </row>
    <row r="14492" spans="1:20" x14ac:dyDescent="0.3">
      <c r="A14492">
        <v>706972</v>
      </c>
      <c r="B14492">
        <v>68842</v>
      </c>
      <c r="C14492">
        <v>729496</v>
      </c>
      <c r="D14492">
        <v>2019</v>
      </c>
      <c r="E14492" s="1">
        <v>43985</v>
      </c>
      <c r="F14492" s="1">
        <v>43466</v>
      </c>
      <c r="G14492" s="1">
        <v>43830</v>
      </c>
      <c r="H14492" s="2">
        <v>43987.48605324074</v>
      </c>
      <c r="I14492" t="s">
        <v>19</v>
      </c>
      <c r="J14492">
        <v>0</v>
      </c>
      <c r="L14492">
        <v>105982</v>
      </c>
      <c r="M14492" t="s">
        <v>12081</v>
      </c>
      <c r="O14492" t="s">
        <v>12082</v>
      </c>
      <c r="P14492" t="s">
        <v>12083</v>
      </c>
      <c r="Q14492" t="s">
        <v>8147</v>
      </c>
      <c r="R14492" t="s">
        <v>309</v>
      </c>
      <c r="S14492" s="4">
        <v>20005</v>
      </c>
      <c r="T14492" s="3" t="str">
        <f t="shared" si="226"/>
        <v>https://olmsapps.dol.gov/query/orgReport.do?rptId=729496&amp;rptForm=LM10Form</v>
      </c>
    </row>
    <row r="14493" spans="1:20" x14ac:dyDescent="0.3">
      <c r="A14493">
        <v>706973</v>
      </c>
      <c r="B14493">
        <v>68843</v>
      </c>
      <c r="C14493">
        <v>718329</v>
      </c>
      <c r="D14493">
        <v>2018</v>
      </c>
      <c r="E14493" s="1">
        <v>43889</v>
      </c>
      <c r="F14493" s="1">
        <v>43101</v>
      </c>
      <c r="G14493" s="1">
        <v>43465</v>
      </c>
      <c r="H14493" s="2">
        <v>43894.470300925925</v>
      </c>
      <c r="I14493" t="s">
        <v>19</v>
      </c>
      <c r="J14493">
        <v>0</v>
      </c>
      <c r="L14493">
        <v>105920</v>
      </c>
      <c r="M14493" t="s">
        <v>12084</v>
      </c>
      <c r="O14493" t="s">
        <v>12085</v>
      </c>
      <c r="Q14493" t="s">
        <v>12086</v>
      </c>
      <c r="R14493" t="s">
        <v>522</v>
      </c>
      <c r="S14493" s="4">
        <v>21701</v>
      </c>
      <c r="T14493" s="3" t="str">
        <f t="shared" si="226"/>
        <v>https://olmsapps.dol.gov/query/orgReport.do?rptId=718329&amp;rptForm=LM10Form</v>
      </c>
    </row>
    <row r="14494" spans="1:20" x14ac:dyDescent="0.3">
      <c r="A14494">
        <v>706974</v>
      </c>
      <c r="B14494">
        <v>68844</v>
      </c>
      <c r="C14494">
        <v>721360</v>
      </c>
      <c r="D14494">
        <v>2019</v>
      </c>
      <c r="E14494" s="2">
        <v>43910.695752314816</v>
      </c>
      <c r="F14494" s="1">
        <v>43466</v>
      </c>
      <c r="G14494" s="1">
        <v>43830</v>
      </c>
      <c r="H14494" s="2">
        <v>43910.695752314816</v>
      </c>
      <c r="I14494" t="s">
        <v>19</v>
      </c>
      <c r="J14494">
        <v>0</v>
      </c>
      <c r="K14494" t="s">
        <v>273</v>
      </c>
      <c r="L14494">
        <v>1</v>
      </c>
      <c r="M14494" t="s">
        <v>12087</v>
      </c>
      <c r="O14494" t="s">
        <v>12088</v>
      </c>
      <c r="P14494" t="s">
        <v>12089</v>
      </c>
      <c r="Q14494" t="s">
        <v>12090</v>
      </c>
      <c r="R14494" t="s">
        <v>40</v>
      </c>
      <c r="S14494" s="4">
        <v>94583</v>
      </c>
      <c r="T14494" s="3" t="str">
        <f t="shared" si="226"/>
        <v>https://olmsapps.dol.gov/query/orgReport.do?rptId=721360&amp;rptForm=LM10Form</v>
      </c>
    </row>
    <row r="14495" spans="1:20" x14ac:dyDescent="0.3">
      <c r="A14495">
        <v>706974</v>
      </c>
      <c r="B14495">
        <v>68844</v>
      </c>
      <c r="C14495">
        <v>748446</v>
      </c>
      <c r="D14495">
        <v>2020</v>
      </c>
      <c r="E14495" s="2">
        <v>44281.507175925923</v>
      </c>
      <c r="F14495" s="1">
        <v>43831</v>
      </c>
      <c r="G14495" s="1">
        <v>44196</v>
      </c>
      <c r="H14495" s="2">
        <v>44281.507175925923</v>
      </c>
      <c r="I14495" t="s">
        <v>19</v>
      </c>
      <c r="J14495">
        <v>0</v>
      </c>
      <c r="K14495" t="s">
        <v>273</v>
      </c>
      <c r="L14495">
        <v>1</v>
      </c>
      <c r="M14495" t="s">
        <v>12087</v>
      </c>
      <c r="O14495" t="s">
        <v>12088</v>
      </c>
      <c r="P14495" t="s">
        <v>12089</v>
      </c>
      <c r="Q14495" t="s">
        <v>12090</v>
      </c>
      <c r="R14495" t="s">
        <v>40</v>
      </c>
      <c r="S14495" s="4">
        <v>94583</v>
      </c>
      <c r="T14495" s="3" t="str">
        <f t="shared" si="226"/>
        <v>https://olmsapps.dol.gov/query/orgReport.do?rptId=748446&amp;rptForm=LM10Form</v>
      </c>
    </row>
    <row r="14496" spans="1:20" x14ac:dyDescent="0.3">
      <c r="A14496">
        <v>706975</v>
      </c>
      <c r="B14496">
        <v>68845</v>
      </c>
      <c r="C14496">
        <v>718542</v>
      </c>
      <c r="D14496">
        <v>2019</v>
      </c>
      <c r="E14496" s="2">
        <v>43895.312662037039</v>
      </c>
      <c r="F14496" s="1">
        <v>43466</v>
      </c>
      <c r="G14496" s="1">
        <v>43830</v>
      </c>
      <c r="H14496" s="2">
        <v>43895.312673611108</v>
      </c>
      <c r="I14496" t="s">
        <v>19</v>
      </c>
      <c r="J14496">
        <v>0</v>
      </c>
      <c r="K14496" t="s">
        <v>273</v>
      </c>
      <c r="L14496">
        <v>1</v>
      </c>
      <c r="M14496" t="s">
        <v>12091</v>
      </c>
      <c r="O14496" t="s">
        <v>12092</v>
      </c>
      <c r="Q14496" t="s">
        <v>12093</v>
      </c>
      <c r="R14496" t="s">
        <v>173</v>
      </c>
      <c r="S14496" s="4">
        <v>10920</v>
      </c>
      <c r="T14496" s="3" t="str">
        <f t="shared" si="226"/>
        <v>https://olmsapps.dol.gov/query/orgReport.do?rptId=718542&amp;rptForm=LM10Form</v>
      </c>
    </row>
    <row r="14497" spans="1:20" x14ac:dyDescent="0.3">
      <c r="A14497">
        <v>706978</v>
      </c>
      <c r="B14497">
        <v>68848</v>
      </c>
      <c r="C14497">
        <v>718769</v>
      </c>
      <c r="D14497">
        <v>2019</v>
      </c>
      <c r="E14497" s="2">
        <v>43896.690162037034</v>
      </c>
      <c r="F14497" s="1">
        <v>43466</v>
      </c>
      <c r="G14497" s="1">
        <v>43830</v>
      </c>
      <c r="H14497" s="2">
        <v>43896.690162037034</v>
      </c>
      <c r="I14497" t="s">
        <v>19</v>
      </c>
      <c r="J14497">
        <v>0</v>
      </c>
      <c r="K14497" t="s">
        <v>273</v>
      </c>
      <c r="L14497">
        <v>1</v>
      </c>
      <c r="M14497" t="s">
        <v>12094</v>
      </c>
      <c r="O14497" t="s">
        <v>12095</v>
      </c>
      <c r="Q14497" t="s">
        <v>8464</v>
      </c>
      <c r="R14497" t="s">
        <v>25</v>
      </c>
      <c r="S14497" s="4">
        <v>60651</v>
      </c>
      <c r="T14497" s="3" t="str">
        <f t="shared" si="226"/>
        <v>https://olmsapps.dol.gov/query/orgReport.do?rptId=718769&amp;rptForm=LM10Form</v>
      </c>
    </row>
    <row r="14498" spans="1:20" x14ac:dyDescent="0.3">
      <c r="A14498">
        <v>706984</v>
      </c>
      <c r="B14498">
        <v>68854</v>
      </c>
      <c r="C14498">
        <v>724747</v>
      </c>
      <c r="D14498">
        <v>2019</v>
      </c>
      <c r="E14498" s="2">
        <v>43920.396898148145</v>
      </c>
      <c r="F14498" s="1">
        <v>43466</v>
      </c>
      <c r="G14498" s="1">
        <v>43830</v>
      </c>
      <c r="H14498" s="2">
        <v>43920.396898148145</v>
      </c>
      <c r="I14498" t="s">
        <v>19</v>
      </c>
      <c r="J14498">
        <v>0</v>
      </c>
      <c r="K14498" t="s">
        <v>273</v>
      </c>
      <c r="L14498">
        <v>1</v>
      </c>
      <c r="M14498" t="s">
        <v>12096</v>
      </c>
      <c r="O14498" t="s">
        <v>12097</v>
      </c>
      <c r="P14498" t="s">
        <v>12098</v>
      </c>
      <c r="Q14498" t="s">
        <v>12099</v>
      </c>
      <c r="R14498" t="s">
        <v>36</v>
      </c>
      <c r="S14498" s="4">
        <v>19348</v>
      </c>
      <c r="T14498" s="3" t="str">
        <f t="shared" si="226"/>
        <v>https://olmsapps.dol.gov/query/orgReport.do?rptId=724747&amp;rptForm=LM10Form</v>
      </c>
    </row>
    <row r="14499" spans="1:20" x14ac:dyDescent="0.3">
      <c r="A14499">
        <v>706984</v>
      </c>
      <c r="B14499">
        <v>68854</v>
      </c>
      <c r="C14499">
        <v>748333</v>
      </c>
      <c r="D14499">
        <v>2020</v>
      </c>
      <c r="E14499" s="2">
        <v>44281.417581018519</v>
      </c>
      <c r="F14499" s="1">
        <v>43831</v>
      </c>
      <c r="G14499" s="1">
        <v>44196</v>
      </c>
      <c r="H14499" s="2">
        <v>44281.417592592596</v>
      </c>
      <c r="I14499" t="s">
        <v>19</v>
      </c>
      <c r="J14499">
        <v>0</v>
      </c>
      <c r="K14499" t="s">
        <v>273</v>
      </c>
      <c r="L14499">
        <v>1</v>
      </c>
      <c r="M14499" t="s">
        <v>12096</v>
      </c>
      <c r="N14499" t="s">
        <v>12100</v>
      </c>
      <c r="O14499" t="s">
        <v>12097</v>
      </c>
      <c r="P14499" t="s">
        <v>12098</v>
      </c>
      <c r="Q14499" t="s">
        <v>12099</v>
      </c>
      <c r="R14499" t="s">
        <v>36</v>
      </c>
      <c r="S14499" s="4">
        <v>193482442</v>
      </c>
      <c r="T14499" s="3" t="str">
        <f t="shared" si="226"/>
        <v>https://olmsapps.dol.gov/query/orgReport.do?rptId=748333&amp;rptForm=LM10Form</v>
      </c>
    </row>
    <row r="14500" spans="1:20" x14ac:dyDescent="0.3">
      <c r="A14500">
        <v>706985</v>
      </c>
      <c r="B14500">
        <v>68855</v>
      </c>
      <c r="C14500">
        <v>718953</v>
      </c>
      <c r="D14500">
        <v>2019</v>
      </c>
      <c r="E14500" s="1">
        <v>43895</v>
      </c>
      <c r="F14500" s="1">
        <v>43466</v>
      </c>
      <c r="G14500" s="1">
        <v>43830</v>
      </c>
      <c r="H14500" s="2">
        <v>43899.502708333333</v>
      </c>
      <c r="I14500" t="s">
        <v>19</v>
      </c>
      <c r="J14500">
        <v>0</v>
      </c>
      <c r="L14500">
        <v>105925</v>
      </c>
      <c r="M14500" t="s">
        <v>12101</v>
      </c>
      <c r="O14500" t="s">
        <v>12102</v>
      </c>
      <c r="Q14500" t="s">
        <v>9793</v>
      </c>
      <c r="R14500" t="s">
        <v>25</v>
      </c>
      <c r="S14500" s="4">
        <v>60638</v>
      </c>
      <c r="T14500" s="3" t="str">
        <f t="shared" si="226"/>
        <v>https://olmsapps.dol.gov/query/orgReport.do?rptId=718953&amp;rptForm=LM10Form</v>
      </c>
    </row>
    <row r="14501" spans="1:20" x14ac:dyDescent="0.3">
      <c r="A14501">
        <v>706988</v>
      </c>
      <c r="B14501">
        <v>68858</v>
      </c>
      <c r="C14501">
        <v>719145</v>
      </c>
      <c r="D14501">
        <v>2019</v>
      </c>
      <c r="E14501" s="1">
        <v>43899</v>
      </c>
      <c r="F14501" s="1">
        <v>43466</v>
      </c>
      <c r="G14501" s="1">
        <v>43830</v>
      </c>
      <c r="H14501" s="2">
        <v>43900.453877314816</v>
      </c>
      <c r="I14501" t="s">
        <v>19</v>
      </c>
      <c r="J14501">
        <v>0</v>
      </c>
      <c r="L14501">
        <v>105925</v>
      </c>
      <c r="M14501" t="s">
        <v>12103</v>
      </c>
      <c r="O14501" t="s">
        <v>12104</v>
      </c>
      <c r="Q14501" t="s">
        <v>12105</v>
      </c>
      <c r="R14501" t="s">
        <v>211</v>
      </c>
      <c r="S14501" s="4">
        <v>32060</v>
      </c>
      <c r="T14501" s="3" t="str">
        <f t="shared" si="226"/>
        <v>https://olmsapps.dol.gov/query/orgReport.do?rptId=719145&amp;rptForm=LM10Form</v>
      </c>
    </row>
    <row r="14502" spans="1:20" x14ac:dyDescent="0.3">
      <c r="A14502">
        <v>706989</v>
      </c>
      <c r="B14502">
        <v>68859</v>
      </c>
      <c r="C14502">
        <v>725310</v>
      </c>
      <c r="D14502">
        <v>2019</v>
      </c>
      <c r="E14502" s="2">
        <v>43920.674942129626</v>
      </c>
      <c r="F14502" s="1">
        <v>43466</v>
      </c>
      <c r="G14502" s="1">
        <v>43830</v>
      </c>
      <c r="H14502" s="2">
        <v>43920.674942129626</v>
      </c>
      <c r="I14502" t="s">
        <v>19</v>
      </c>
      <c r="J14502">
        <v>0</v>
      </c>
      <c r="K14502" t="s">
        <v>273</v>
      </c>
      <c r="L14502">
        <v>1</v>
      </c>
      <c r="M14502" t="s">
        <v>12106</v>
      </c>
      <c r="O14502" t="s">
        <v>12107</v>
      </c>
      <c r="Q14502" t="s">
        <v>12108</v>
      </c>
      <c r="R14502" t="s">
        <v>36</v>
      </c>
      <c r="S14502" s="4">
        <v>171012141</v>
      </c>
      <c r="T14502" s="3" t="str">
        <f t="shared" si="226"/>
        <v>https://olmsapps.dol.gov/query/orgReport.do?rptId=725310&amp;rptForm=LM10Form</v>
      </c>
    </row>
    <row r="14503" spans="1:20" x14ac:dyDescent="0.3">
      <c r="A14503">
        <v>706989</v>
      </c>
      <c r="B14503">
        <v>68859</v>
      </c>
      <c r="C14503">
        <v>746453</v>
      </c>
      <c r="D14503">
        <v>2020</v>
      </c>
      <c r="E14503" s="2">
        <v>44277.535381944443</v>
      </c>
      <c r="F14503" s="1">
        <v>43831</v>
      </c>
      <c r="G14503" s="1">
        <v>44196</v>
      </c>
      <c r="H14503" s="2">
        <v>44277.535393518519</v>
      </c>
      <c r="I14503" t="s">
        <v>19</v>
      </c>
      <c r="J14503">
        <v>0</v>
      </c>
      <c r="K14503" t="s">
        <v>273</v>
      </c>
      <c r="L14503">
        <v>1</v>
      </c>
      <c r="M14503" t="s">
        <v>12106</v>
      </c>
      <c r="O14503" t="s">
        <v>12107</v>
      </c>
      <c r="Q14503" t="s">
        <v>12108</v>
      </c>
      <c r="R14503" t="s">
        <v>36</v>
      </c>
      <c r="S14503" s="4">
        <v>171012141</v>
      </c>
      <c r="T14503" s="3" t="str">
        <f t="shared" si="226"/>
        <v>https://olmsapps.dol.gov/query/orgReport.do?rptId=746453&amp;rptForm=LM10Form</v>
      </c>
    </row>
    <row r="14504" spans="1:20" x14ac:dyDescent="0.3">
      <c r="A14504">
        <v>706991</v>
      </c>
      <c r="B14504">
        <v>68861</v>
      </c>
      <c r="C14504">
        <v>720559</v>
      </c>
      <c r="D14504">
        <v>2019</v>
      </c>
      <c r="E14504" s="1">
        <v>43906</v>
      </c>
      <c r="F14504" s="1">
        <v>43466</v>
      </c>
      <c r="G14504" s="1">
        <v>43830</v>
      </c>
      <c r="H14504" s="2">
        <v>43907.716099537036</v>
      </c>
      <c r="I14504" t="s">
        <v>19</v>
      </c>
      <c r="J14504">
        <v>0</v>
      </c>
      <c r="L14504">
        <v>105934</v>
      </c>
      <c r="M14504" t="s">
        <v>12109</v>
      </c>
      <c r="O14504" t="s">
        <v>12110</v>
      </c>
      <c r="Q14504" t="s">
        <v>12111</v>
      </c>
      <c r="R14504" t="s">
        <v>36</v>
      </c>
      <c r="S14504" s="4">
        <v>19510</v>
      </c>
      <c r="T14504" s="3" t="str">
        <f t="shared" si="226"/>
        <v>https://olmsapps.dol.gov/query/orgReport.do?rptId=720559&amp;rptForm=LM10Form</v>
      </c>
    </row>
    <row r="14505" spans="1:20" x14ac:dyDescent="0.3">
      <c r="A14505">
        <v>706992</v>
      </c>
      <c r="B14505">
        <v>68862</v>
      </c>
      <c r="C14505">
        <v>720554</v>
      </c>
      <c r="D14505">
        <v>2019</v>
      </c>
      <c r="E14505" s="2">
        <v>43907.707465277781</v>
      </c>
      <c r="F14505" s="1">
        <v>43466</v>
      </c>
      <c r="G14505" s="1">
        <v>43830</v>
      </c>
      <c r="H14505" s="2">
        <v>43907.707465277781</v>
      </c>
      <c r="I14505" t="s">
        <v>19</v>
      </c>
      <c r="J14505">
        <v>0</v>
      </c>
      <c r="K14505" t="s">
        <v>273</v>
      </c>
      <c r="L14505">
        <v>1</v>
      </c>
      <c r="M14505" t="s">
        <v>12112</v>
      </c>
      <c r="O14505" t="s">
        <v>12113</v>
      </c>
      <c r="P14505" t="s">
        <v>12114</v>
      </c>
      <c r="Q14505" t="s">
        <v>2058</v>
      </c>
      <c r="R14505" t="s">
        <v>40</v>
      </c>
      <c r="S14505" s="4">
        <v>900172588</v>
      </c>
      <c r="T14505" s="3" t="str">
        <f t="shared" si="226"/>
        <v>https://olmsapps.dol.gov/query/orgReport.do?rptId=720554&amp;rptForm=LM10Form</v>
      </c>
    </row>
    <row r="14506" spans="1:20" x14ac:dyDescent="0.3">
      <c r="A14506">
        <v>706994</v>
      </c>
      <c r="B14506">
        <v>68864</v>
      </c>
      <c r="C14506">
        <v>723103</v>
      </c>
      <c r="D14506">
        <v>2019</v>
      </c>
      <c r="E14506" s="2">
        <v>43916.481527777774</v>
      </c>
      <c r="F14506" s="1">
        <v>43466</v>
      </c>
      <c r="G14506" s="1">
        <v>43830</v>
      </c>
      <c r="H14506" s="2">
        <v>43916.481539351851</v>
      </c>
      <c r="I14506" t="s">
        <v>19</v>
      </c>
      <c r="J14506">
        <v>0</v>
      </c>
      <c r="K14506" t="s">
        <v>273</v>
      </c>
      <c r="L14506">
        <v>1</v>
      </c>
      <c r="M14506" t="s">
        <v>12115</v>
      </c>
      <c r="O14506" t="s">
        <v>12116</v>
      </c>
      <c r="P14506" t="s">
        <v>12117</v>
      </c>
      <c r="Q14506" t="s">
        <v>9039</v>
      </c>
      <c r="R14506" t="s">
        <v>211</v>
      </c>
      <c r="S14506" s="4">
        <v>322024423</v>
      </c>
      <c r="T14506" s="3" t="str">
        <f t="shared" si="226"/>
        <v>https://olmsapps.dol.gov/query/orgReport.do?rptId=723103&amp;rptForm=LM10Form</v>
      </c>
    </row>
    <row r="14507" spans="1:20" x14ac:dyDescent="0.3">
      <c r="A14507">
        <v>706994</v>
      </c>
      <c r="B14507">
        <v>68864</v>
      </c>
      <c r="C14507">
        <v>749401</v>
      </c>
      <c r="D14507">
        <v>2020</v>
      </c>
      <c r="E14507" s="2">
        <v>44284.455046296294</v>
      </c>
      <c r="F14507" s="1">
        <v>43831</v>
      </c>
      <c r="G14507" s="1">
        <v>44196</v>
      </c>
      <c r="H14507" s="2">
        <v>44284.455046296294</v>
      </c>
      <c r="I14507" t="s">
        <v>19</v>
      </c>
      <c r="J14507">
        <v>0</v>
      </c>
      <c r="K14507" t="s">
        <v>273</v>
      </c>
      <c r="L14507">
        <v>1</v>
      </c>
      <c r="M14507" t="s">
        <v>12115</v>
      </c>
      <c r="O14507" t="s">
        <v>12116</v>
      </c>
      <c r="P14507" t="s">
        <v>12117</v>
      </c>
      <c r="Q14507" t="s">
        <v>9039</v>
      </c>
      <c r="R14507" t="s">
        <v>211</v>
      </c>
      <c r="S14507" s="4">
        <v>322024423</v>
      </c>
      <c r="T14507" s="3" t="str">
        <f t="shared" si="226"/>
        <v>https://olmsapps.dol.gov/query/orgReport.do?rptId=749401&amp;rptForm=LM10Form</v>
      </c>
    </row>
    <row r="14508" spans="1:20" x14ac:dyDescent="0.3">
      <c r="A14508">
        <v>706996</v>
      </c>
      <c r="B14508">
        <v>68866</v>
      </c>
      <c r="C14508">
        <v>724837</v>
      </c>
      <c r="D14508">
        <v>2019</v>
      </c>
      <c r="E14508" s="2">
        <v>43920.457743055558</v>
      </c>
      <c r="F14508" s="1">
        <v>43466</v>
      </c>
      <c r="G14508" s="1">
        <v>43830</v>
      </c>
      <c r="H14508" s="2">
        <v>43920.457754629628</v>
      </c>
      <c r="I14508" t="s">
        <v>19</v>
      </c>
      <c r="J14508">
        <v>0</v>
      </c>
      <c r="K14508" t="s">
        <v>273</v>
      </c>
      <c r="L14508">
        <v>1</v>
      </c>
      <c r="M14508" t="s">
        <v>12118</v>
      </c>
      <c r="O14508" t="s">
        <v>12119</v>
      </c>
      <c r="Q14508" t="s">
        <v>8328</v>
      </c>
      <c r="R14508" t="s">
        <v>114</v>
      </c>
      <c r="S14508" s="4">
        <v>89128</v>
      </c>
      <c r="T14508" s="3" t="str">
        <f t="shared" si="226"/>
        <v>https://olmsapps.dol.gov/query/orgReport.do?rptId=724837&amp;rptForm=LM10Form</v>
      </c>
    </row>
    <row r="14509" spans="1:20" x14ac:dyDescent="0.3">
      <c r="A14509">
        <v>706996</v>
      </c>
      <c r="B14509">
        <v>68866</v>
      </c>
      <c r="C14509">
        <v>735248</v>
      </c>
      <c r="D14509">
        <v>2019</v>
      </c>
      <c r="E14509" s="2">
        <v>44092.434594907405</v>
      </c>
      <c r="F14509" s="1">
        <v>43466</v>
      </c>
      <c r="G14509" s="1">
        <v>43830</v>
      </c>
      <c r="H14509" s="2">
        <v>44092.434594907405</v>
      </c>
      <c r="I14509" t="s">
        <v>26</v>
      </c>
      <c r="J14509">
        <v>1</v>
      </c>
      <c r="K14509" t="s">
        <v>273</v>
      </c>
      <c r="L14509">
        <v>1</v>
      </c>
      <c r="M14509" t="s">
        <v>12118</v>
      </c>
      <c r="O14509" t="s">
        <v>12119</v>
      </c>
      <c r="Q14509" t="s">
        <v>8328</v>
      </c>
      <c r="R14509" t="s">
        <v>114</v>
      </c>
      <c r="S14509" s="4">
        <v>89128</v>
      </c>
      <c r="T14509" s="3" t="str">
        <f t="shared" si="226"/>
        <v>https://olmsapps.dol.gov/query/orgReport.do?rptId=735248&amp;rptForm=LM10Form</v>
      </c>
    </row>
    <row r="14510" spans="1:20" x14ac:dyDescent="0.3">
      <c r="A14510">
        <v>706996</v>
      </c>
      <c r="B14510">
        <v>68866</v>
      </c>
      <c r="C14510">
        <v>733653</v>
      </c>
      <c r="D14510">
        <v>2019</v>
      </c>
      <c r="E14510" s="2">
        <v>44062.424722222226</v>
      </c>
      <c r="F14510" s="1">
        <v>43466</v>
      </c>
      <c r="G14510" s="1">
        <v>43830</v>
      </c>
      <c r="H14510" s="2">
        <v>44062.424733796295</v>
      </c>
      <c r="I14510" t="s">
        <v>26</v>
      </c>
      <c r="J14510">
        <v>1</v>
      </c>
      <c r="K14510" t="s">
        <v>273</v>
      </c>
      <c r="L14510">
        <v>1</v>
      </c>
      <c r="M14510" t="s">
        <v>12118</v>
      </c>
      <c r="O14510" t="s">
        <v>12120</v>
      </c>
      <c r="Q14510" t="s">
        <v>8328</v>
      </c>
      <c r="R14510" t="s">
        <v>114</v>
      </c>
      <c r="S14510" s="4">
        <v>89128</v>
      </c>
      <c r="T14510" s="3" t="str">
        <f t="shared" si="226"/>
        <v>https://olmsapps.dol.gov/query/orgReport.do?rptId=733653&amp;rptForm=LM10Form</v>
      </c>
    </row>
    <row r="14511" spans="1:20" x14ac:dyDescent="0.3">
      <c r="A14511">
        <v>706996</v>
      </c>
      <c r="B14511">
        <v>68866</v>
      </c>
      <c r="C14511">
        <v>751894</v>
      </c>
      <c r="D14511">
        <v>2020</v>
      </c>
      <c r="E14511" s="2">
        <v>44286.523761574077</v>
      </c>
      <c r="F14511" s="1">
        <v>43831</v>
      </c>
      <c r="G14511" s="1">
        <v>44196</v>
      </c>
      <c r="H14511" s="2">
        <v>44286.523761574077</v>
      </c>
      <c r="I14511" t="s">
        <v>19</v>
      </c>
      <c r="J14511">
        <v>0</v>
      </c>
      <c r="K14511" t="s">
        <v>273</v>
      </c>
      <c r="L14511">
        <v>1</v>
      </c>
      <c r="M14511" t="s">
        <v>12118</v>
      </c>
      <c r="O14511" t="s">
        <v>12120</v>
      </c>
      <c r="Q14511" t="s">
        <v>8328</v>
      </c>
      <c r="R14511" t="s">
        <v>114</v>
      </c>
      <c r="S14511" s="4">
        <v>89128</v>
      </c>
      <c r="T14511" s="3" t="str">
        <f t="shared" si="226"/>
        <v>https://olmsapps.dol.gov/query/orgReport.do?rptId=751894&amp;rptForm=LM10Form</v>
      </c>
    </row>
    <row r="14512" spans="1:20" x14ac:dyDescent="0.3">
      <c r="A14512">
        <v>706997</v>
      </c>
      <c r="B14512">
        <v>68867</v>
      </c>
      <c r="C14512">
        <v>736867</v>
      </c>
      <c r="D14512">
        <v>2020</v>
      </c>
      <c r="E14512" s="2">
        <v>44106.537210648145</v>
      </c>
      <c r="F14512" s="1">
        <v>43739</v>
      </c>
      <c r="G14512" s="1">
        <v>44104</v>
      </c>
      <c r="H14512" s="2">
        <v>44106.537222222221</v>
      </c>
      <c r="I14512" t="s">
        <v>19</v>
      </c>
      <c r="J14512">
        <v>0</v>
      </c>
      <c r="K14512" t="s">
        <v>273</v>
      </c>
      <c r="L14512">
        <v>1</v>
      </c>
      <c r="M14512" t="s">
        <v>12121</v>
      </c>
      <c r="O14512" t="s">
        <v>12122</v>
      </c>
      <c r="Q14512" t="s">
        <v>11945</v>
      </c>
      <c r="R14512" t="s">
        <v>84</v>
      </c>
      <c r="S14512" s="4">
        <v>1201</v>
      </c>
      <c r="T14512" s="3" t="str">
        <f t="shared" si="226"/>
        <v>https://olmsapps.dol.gov/query/orgReport.do?rptId=736867&amp;rptForm=LM10Form</v>
      </c>
    </row>
    <row r="14513" spans="1:20" x14ac:dyDescent="0.3">
      <c r="A14513">
        <v>706999</v>
      </c>
      <c r="B14513">
        <v>68869</v>
      </c>
      <c r="C14513">
        <v>720918</v>
      </c>
      <c r="D14513">
        <v>2019</v>
      </c>
      <c r="E14513" s="1">
        <v>43908</v>
      </c>
      <c r="F14513" s="1">
        <v>43466</v>
      </c>
      <c r="G14513" s="1">
        <v>43830</v>
      </c>
      <c r="H14513" s="2">
        <v>43909.448136574072</v>
      </c>
      <c r="I14513" t="s">
        <v>19</v>
      </c>
      <c r="J14513">
        <v>0</v>
      </c>
      <c r="L14513">
        <v>105938</v>
      </c>
      <c r="M14513" t="s">
        <v>12123</v>
      </c>
      <c r="O14513" t="s">
        <v>12124</v>
      </c>
      <c r="Q14513" t="s">
        <v>2058</v>
      </c>
      <c r="R14513" t="s">
        <v>40</v>
      </c>
      <c r="S14513" s="4">
        <v>90025</v>
      </c>
      <c r="T14513" s="3" t="str">
        <f t="shared" si="226"/>
        <v>https://olmsapps.dol.gov/query/orgReport.do?rptId=720918&amp;rptForm=LM10Form</v>
      </c>
    </row>
    <row r="14514" spans="1:20" x14ac:dyDescent="0.3">
      <c r="A14514">
        <v>707003</v>
      </c>
      <c r="B14514">
        <v>68873</v>
      </c>
      <c r="C14514">
        <v>721972</v>
      </c>
      <c r="D14514">
        <v>2019</v>
      </c>
      <c r="E14514" s="2">
        <v>43913.692314814813</v>
      </c>
      <c r="F14514" s="1">
        <v>43466</v>
      </c>
      <c r="G14514" s="1">
        <v>43830</v>
      </c>
      <c r="H14514" s="2">
        <v>43913.692314814813</v>
      </c>
      <c r="I14514" t="s">
        <v>19</v>
      </c>
      <c r="J14514">
        <v>0</v>
      </c>
      <c r="K14514" t="s">
        <v>273</v>
      </c>
      <c r="L14514">
        <v>1</v>
      </c>
      <c r="M14514" t="s">
        <v>12125</v>
      </c>
      <c r="O14514" t="s">
        <v>9772</v>
      </c>
      <c r="Q14514" t="s">
        <v>8254</v>
      </c>
      <c r="R14514" t="s">
        <v>257</v>
      </c>
      <c r="S14514" s="4">
        <v>60954774</v>
      </c>
      <c r="T14514" s="3" t="str">
        <f t="shared" si="226"/>
        <v>https://olmsapps.dol.gov/query/orgReport.do?rptId=721972&amp;rptForm=LM10Form</v>
      </c>
    </row>
    <row r="14515" spans="1:20" x14ac:dyDescent="0.3">
      <c r="A14515">
        <v>707003</v>
      </c>
      <c r="B14515">
        <v>68873</v>
      </c>
      <c r="C14515">
        <v>746776</v>
      </c>
      <c r="D14515">
        <v>2020</v>
      </c>
      <c r="E14515" s="2">
        <v>44278.477060185185</v>
      </c>
      <c r="F14515" s="1">
        <v>43831</v>
      </c>
      <c r="G14515" s="1">
        <v>44196</v>
      </c>
      <c r="H14515" s="2">
        <v>44278.477060185185</v>
      </c>
      <c r="I14515" t="s">
        <v>19</v>
      </c>
      <c r="J14515">
        <v>0</v>
      </c>
      <c r="K14515" t="s">
        <v>273</v>
      </c>
      <c r="L14515">
        <v>1</v>
      </c>
      <c r="M14515" t="s">
        <v>12125</v>
      </c>
      <c r="O14515" t="s">
        <v>9772</v>
      </c>
      <c r="Q14515" t="s">
        <v>8254</v>
      </c>
      <c r="R14515" t="s">
        <v>257</v>
      </c>
      <c r="S14515" s="4">
        <v>60954774</v>
      </c>
      <c r="T14515" s="3" t="str">
        <f t="shared" si="226"/>
        <v>https://olmsapps.dol.gov/query/orgReport.do?rptId=746776&amp;rptForm=LM10Form</v>
      </c>
    </row>
    <row r="14516" spans="1:20" x14ac:dyDescent="0.3">
      <c r="A14516">
        <v>707006</v>
      </c>
      <c r="B14516">
        <v>68876</v>
      </c>
      <c r="C14516">
        <v>728132</v>
      </c>
      <c r="D14516">
        <v>2019</v>
      </c>
      <c r="E14516" s="1">
        <v>43948</v>
      </c>
      <c r="F14516" s="1">
        <v>43466</v>
      </c>
      <c r="G14516" s="1">
        <v>43830</v>
      </c>
      <c r="H14516" s="2">
        <v>43950.418541666666</v>
      </c>
      <c r="I14516" t="s">
        <v>19</v>
      </c>
      <c r="J14516">
        <v>0</v>
      </c>
      <c r="L14516">
        <v>105970</v>
      </c>
      <c r="M14516" t="s">
        <v>12126</v>
      </c>
      <c r="O14516" t="s">
        <v>12127</v>
      </c>
      <c r="Q14516" t="s">
        <v>12128</v>
      </c>
      <c r="R14516" t="s">
        <v>976</v>
      </c>
      <c r="S14516" s="4">
        <v>23510</v>
      </c>
      <c r="T14516" s="3" t="str">
        <f t="shared" si="226"/>
        <v>https://olmsapps.dol.gov/query/orgReport.do?rptId=728132&amp;rptForm=LM10Form</v>
      </c>
    </row>
    <row r="14517" spans="1:20" x14ac:dyDescent="0.3">
      <c r="A14517">
        <v>707006</v>
      </c>
      <c r="B14517">
        <v>68876</v>
      </c>
      <c r="C14517">
        <v>752242</v>
      </c>
      <c r="D14517">
        <v>2020</v>
      </c>
      <c r="E14517" s="2">
        <v>44286.660717592589</v>
      </c>
      <c r="F14517" s="1">
        <v>43831</v>
      </c>
      <c r="G14517" s="1">
        <v>44196</v>
      </c>
      <c r="H14517" s="2">
        <v>44286.660729166666</v>
      </c>
      <c r="I14517" t="s">
        <v>19</v>
      </c>
      <c r="J14517">
        <v>0</v>
      </c>
      <c r="K14517" t="s">
        <v>273</v>
      </c>
      <c r="L14517">
        <v>1</v>
      </c>
      <c r="M14517" t="s">
        <v>12126</v>
      </c>
      <c r="N14517" t="s">
        <v>12129</v>
      </c>
      <c r="O14517" t="s">
        <v>12127</v>
      </c>
      <c r="Q14517" t="s">
        <v>12128</v>
      </c>
      <c r="R14517" t="s">
        <v>976</v>
      </c>
      <c r="S14517" s="4">
        <v>23510</v>
      </c>
      <c r="T14517" s="3" t="str">
        <f t="shared" si="226"/>
        <v>https://olmsapps.dol.gov/query/orgReport.do?rptId=752242&amp;rptForm=LM10Form</v>
      </c>
    </row>
    <row r="14518" spans="1:20" x14ac:dyDescent="0.3">
      <c r="A14518">
        <v>707007</v>
      </c>
      <c r="B14518">
        <v>68877</v>
      </c>
      <c r="C14518">
        <v>720057</v>
      </c>
      <c r="D14518">
        <v>2019</v>
      </c>
      <c r="E14518" s="2">
        <v>43904.89502314815</v>
      </c>
      <c r="F14518" s="1">
        <v>43466</v>
      </c>
      <c r="G14518" s="1">
        <v>43830</v>
      </c>
      <c r="H14518" s="2">
        <v>43904.89502314815</v>
      </c>
      <c r="I14518" t="s">
        <v>19</v>
      </c>
      <c r="J14518">
        <v>0</v>
      </c>
      <c r="K14518" t="s">
        <v>273</v>
      </c>
      <c r="L14518">
        <v>1</v>
      </c>
      <c r="M14518" t="s">
        <v>12130</v>
      </c>
      <c r="N14518" t="s">
        <v>12131</v>
      </c>
      <c r="O14518" t="s">
        <v>12132</v>
      </c>
      <c r="Q14518" t="s">
        <v>12133</v>
      </c>
      <c r="R14518" t="s">
        <v>96</v>
      </c>
      <c r="S14518" s="4">
        <v>43938</v>
      </c>
      <c r="T14518" s="3" t="str">
        <f t="shared" si="226"/>
        <v>https://olmsapps.dol.gov/query/orgReport.do?rptId=720057&amp;rptForm=LM10Form</v>
      </c>
    </row>
    <row r="14519" spans="1:20" x14ac:dyDescent="0.3">
      <c r="A14519">
        <v>707009</v>
      </c>
      <c r="B14519">
        <v>68879</v>
      </c>
      <c r="C14519">
        <v>726619</v>
      </c>
      <c r="D14519">
        <v>2019</v>
      </c>
      <c r="E14519" s="1">
        <v>43920</v>
      </c>
      <c r="F14519" s="1">
        <v>43466</v>
      </c>
      <c r="G14519" s="1">
        <v>43830</v>
      </c>
      <c r="H14519" s="2">
        <v>43923.634293981479</v>
      </c>
      <c r="I14519" t="s">
        <v>19</v>
      </c>
      <c r="J14519">
        <v>0</v>
      </c>
      <c r="L14519">
        <v>105952</v>
      </c>
      <c r="M14519" t="s">
        <v>12134</v>
      </c>
      <c r="O14519" t="s">
        <v>12135</v>
      </c>
      <c r="Q14519" t="s">
        <v>8622</v>
      </c>
      <c r="R14519" t="s">
        <v>606</v>
      </c>
      <c r="S14519" s="4">
        <v>39203</v>
      </c>
      <c r="T14519" s="3" t="str">
        <f t="shared" si="226"/>
        <v>https://olmsapps.dol.gov/query/orgReport.do?rptId=726619&amp;rptForm=LM10Form</v>
      </c>
    </row>
    <row r="14520" spans="1:20" x14ac:dyDescent="0.3">
      <c r="A14520">
        <v>707013</v>
      </c>
      <c r="B14520">
        <v>68883</v>
      </c>
      <c r="C14520">
        <v>723664</v>
      </c>
      <c r="D14520">
        <v>2019</v>
      </c>
      <c r="E14520" s="2">
        <v>43917.480856481481</v>
      </c>
      <c r="F14520" s="1">
        <v>43466</v>
      </c>
      <c r="G14520" s="1">
        <v>43830</v>
      </c>
      <c r="H14520" s="2">
        <v>43917.480868055558</v>
      </c>
      <c r="I14520" t="s">
        <v>19</v>
      </c>
      <c r="J14520">
        <v>0</v>
      </c>
      <c r="K14520" t="s">
        <v>273</v>
      </c>
      <c r="L14520">
        <v>1</v>
      </c>
      <c r="M14520" t="s">
        <v>11817</v>
      </c>
      <c r="O14520" t="s">
        <v>11818</v>
      </c>
      <c r="Q14520" t="s">
        <v>11819</v>
      </c>
      <c r="R14520" t="s">
        <v>96</v>
      </c>
      <c r="S14520" s="4">
        <v>44286</v>
      </c>
      <c r="T14520" s="3" t="str">
        <f t="shared" si="226"/>
        <v>https://olmsapps.dol.gov/query/orgReport.do?rptId=723664&amp;rptForm=LM10Form</v>
      </c>
    </row>
    <row r="14521" spans="1:20" x14ac:dyDescent="0.3">
      <c r="A14521">
        <v>707014</v>
      </c>
      <c r="B14521">
        <v>68884</v>
      </c>
      <c r="C14521">
        <v>726623</v>
      </c>
      <c r="D14521">
        <v>2019</v>
      </c>
      <c r="E14521" s="1">
        <v>43920</v>
      </c>
      <c r="F14521" s="1">
        <v>43466</v>
      </c>
      <c r="G14521" s="1">
        <v>43830</v>
      </c>
      <c r="H14521" s="2">
        <v>43923.644687499997</v>
      </c>
      <c r="I14521" t="s">
        <v>19</v>
      </c>
      <c r="J14521">
        <v>0</v>
      </c>
      <c r="L14521">
        <v>105952</v>
      </c>
      <c r="M14521" t="s">
        <v>12136</v>
      </c>
      <c r="O14521" t="s">
        <v>12137</v>
      </c>
      <c r="Q14521" t="s">
        <v>12138</v>
      </c>
      <c r="R14521" t="s">
        <v>169</v>
      </c>
      <c r="S14521" s="4">
        <v>70113</v>
      </c>
      <c r="T14521" s="3" t="str">
        <f t="shared" si="226"/>
        <v>https://olmsapps.dol.gov/query/orgReport.do?rptId=726623&amp;rptForm=LM10Form</v>
      </c>
    </row>
    <row r="14522" spans="1:20" x14ac:dyDescent="0.3">
      <c r="A14522">
        <v>707015</v>
      </c>
      <c r="B14522">
        <v>68885</v>
      </c>
      <c r="C14522">
        <v>724978</v>
      </c>
      <c r="D14522">
        <v>2019</v>
      </c>
      <c r="E14522" s="2">
        <v>43920.532893518517</v>
      </c>
      <c r="F14522" s="1">
        <v>43466</v>
      </c>
      <c r="G14522" s="1">
        <v>43830</v>
      </c>
      <c r="H14522" s="2">
        <v>43920.532893518517</v>
      </c>
      <c r="I14522" t="s">
        <v>19</v>
      </c>
      <c r="J14522">
        <v>0</v>
      </c>
      <c r="K14522" t="s">
        <v>273</v>
      </c>
      <c r="L14522">
        <v>1</v>
      </c>
      <c r="M14522" t="s">
        <v>12139</v>
      </c>
      <c r="O14522" t="s">
        <v>12140</v>
      </c>
      <c r="Q14522" t="s">
        <v>2898</v>
      </c>
      <c r="R14522" t="s">
        <v>173</v>
      </c>
      <c r="S14522" s="4">
        <v>10020</v>
      </c>
      <c r="T14522" s="3" t="str">
        <f t="shared" si="226"/>
        <v>https://olmsapps.dol.gov/query/orgReport.do?rptId=724978&amp;rptForm=LM10Form</v>
      </c>
    </row>
    <row r="14523" spans="1:20" x14ac:dyDescent="0.3">
      <c r="A14523">
        <v>707016</v>
      </c>
      <c r="B14523">
        <v>68886</v>
      </c>
      <c r="C14523">
        <v>720536</v>
      </c>
      <c r="D14523">
        <v>2019</v>
      </c>
      <c r="E14523" s="1">
        <v>43907</v>
      </c>
      <c r="F14523" s="1">
        <v>43466</v>
      </c>
      <c r="G14523" s="1">
        <v>43830</v>
      </c>
      <c r="H14523" s="2">
        <v>43907.682210648149</v>
      </c>
      <c r="I14523" t="s">
        <v>19</v>
      </c>
      <c r="J14523">
        <v>0</v>
      </c>
      <c r="L14523">
        <v>105934</v>
      </c>
      <c r="M14523" t="s">
        <v>12141</v>
      </c>
      <c r="O14523" t="s">
        <v>12142</v>
      </c>
      <c r="Q14523" t="s">
        <v>12143</v>
      </c>
      <c r="R14523" t="s">
        <v>36</v>
      </c>
      <c r="S14523" s="4">
        <v>15329</v>
      </c>
      <c r="T14523" s="3" t="str">
        <f t="shared" si="226"/>
        <v>https://olmsapps.dol.gov/query/orgReport.do?rptId=720536&amp;rptForm=LM10Form</v>
      </c>
    </row>
    <row r="14524" spans="1:20" x14ac:dyDescent="0.3">
      <c r="A14524">
        <v>707017</v>
      </c>
      <c r="B14524">
        <v>68887</v>
      </c>
      <c r="C14524">
        <v>720547</v>
      </c>
      <c r="D14524">
        <v>2019</v>
      </c>
      <c r="E14524" s="1">
        <v>43906</v>
      </c>
      <c r="F14524" s="1">
        <v>43466</v>
      </c>
      <c r="G14524" s="1">
        <v>43830</v>
      </c>
      <c r="H14524" s="2">
        <v>43907.692662037036</v>
      </c>
      <c r="I14524" t="s">
        <v>19</v>
      </c>
      <c r="J14524">
        <v>0</v>
      </c>
      <c r="L14524">
        <v>105934</v>
      </c>
      <c r="M14524" t="s">
        <v>12144</v>
      </c>
      <c r="O14524" t="s">
        <v>12145</v>
      </c>
      <c r="Q14524" t="s">
        <v>12146</v>
      </c>
      <c r="R14524" t="s">
        <v>36</v>
      </c>
      <c r="S14524" s="4">
        <v>19341</v>
      </c>
      <c r="T14524" s="3" t="str">
        <f t="shared" si="226"/>
        <v>https://olmsapps.dol.gov/query/orgReport.do?rptId=720547&amp;rptForm=LM10Form</v>
      </c>
    </row>
    <row r="14525" spans="1:20" x14ac:dyDescent="0.3">
      <c r="A14525">
        <v>707018</v>
      </c>
      <c r="B14525">
        <v>68888</v>
      </c>
      <c r="C14525">
        <v>720550</v>
      </c>
      <c r="D14525">
        <v>2019</v>
      </c>
      <c r="E14525" s="1">
        <v>43902</v>
      </c>
      <c r="F14525" s="1">
        <v>43466</v>
      </c>
      <c r="G14525" s="1">
        <v>43830</v>
      </c>
      <c r="H14525" s="2">
        <v>43907.696620370371</v>
      </c>
      <c r="I14525" t="s">
        <v>19</v>
      </c>
      <c r="J14525">
        <v>0</v>
      </c>
      <c r="L14525">
        <v>105934</v>
      </c>
      <c r="M14525" t="s">
        <v>12147</v>
      </c>
      <c r="O14525" t="s">
        <v>12148</v>
      </c>
      <c r="Q14525" t="s">
        <v>8163</v>
      </c>
      <c r="R14525" t="s">
        <v>128</v>
      </c>
      <c r="S14525" s="4">
        <v>97229</v>
      </c>
      <c r="T14525" s="3" t="str">
        <f t="shared" si="226"/>
        <v>https://olmsapps.dol.gov/query/orgReport.do?rptId=720550&amp;rptForm=LM10Form</v>
      </c>
    </row>
    <row r="14526" spans="1:20" x14ac:dyDescent="0.3">
      <c r="A14526">
        <v>707018</v>
      </c>
      <c r="B14526">
        <v>68888</v>
      </c>
      <c r="C14526">
        <v>749656</v>
      </c>
      <c r="D14526">
        <v>2020</v>
      </c>
      <c r="E14526" s="2">
        <v>44284.588634259257</v>
      </c>
      <c r="F14526" s="1">
        <v>43831</v>
      </c>
      <c r="G14526" s="1">
        <v>44196</v>
      </c>
      <c r="H14526" s="2">
        <v>44284.588634259257</v>
      </c>
      <c r="I14526" t="s">
        <v>19</v>
      </c>
      <c r="J14526">
        <v>0</v>
      </c>
      <c r="K14526" t="s">
        <v>273</v>
      </c>
      <c r="L14526">
        <v>1</v>
      </c>
      <c r="M14526" t="s">
        <v>12147</v>
      </c>
      <c r="O14526" t="s">
        <v>12148</v>
      </c>
      <c r="P14526" t="s">
        <v>12149</v>
      </c>
      <c r="Q14526" t="s">
        <v>8163</v>
      </c>
      <c r="R14526" t="s">
        <v>128</v>
      </c>
      <c r="S14526" s="4">
        <v>97229</v>
      </c>
      <c r="T14526" s="3" t="str">
        <f t="shared" si="226"/>
        <v>https://olmsapps.dol.gov/query/orgReport.do?rptId=749656&amp;rptForm=LM10Form</v>
      </c>
    </row>
    <row r="14527" spans="1:20" x14ac:dyDescent="0.3">
      <c r="A14527">
        <v>707019</v>
      </c>
      <c r="B14527">
        <v>68889</v>
      </c>
      <c r="C14527">
        <v>720556</v>
      </c>
      <c r="D14527">
        <v>2019</v>
      </c>
      <c r="E14527" s="1">
        <v>43906</v>
      </c>
      <c r="F14527" s="1">
        <v>43466</v>
      </c>
      <c r="G14527" s="1">
        <v>43830</v>
      </c>
      <c r="H14527" s="2">
        <v>43907.711516203701</v>
      </c>
      <c r="I14527" t="s">
        <v>19</v>
      </c>
      <c r="J14527">
        <v>0</v>
      </c>
      <c r="L14527">
        <v>105934</v>
      </c>
      <c r="M14527" t="s">
        <v>12150</v>
      </c>
      <c r="O14527" t="s">
        <v>12151</v>
      </c>
      <c r="Q14527" t="s">
        <v>8503</v>
      </c>
      <c r="R14527" t="s">
        <v>976</v>
      </c>
      <c r="S14527" s="4">
        <v>22203</v>
      </c>
      <c r="T14527" s="3" t="str">
        <f t="shared" si="226"/>
        <v>https://olmsapps.dol.gov/query/orgReport.do?rptId=720556&amp;rptForm=LM10Form</v>
      </c>
    </row>
    <row r="14528" spans="1:20" x14ac:dyDescent="0.3">
      <c r="A14528">
        <v>707020</v>
      </c>
      <c r="B14528">
        <v>68890</v>
      </c>
      <c r="C14528">
        <v>723142</v>
      </c>
      <c r="D14528">
        <v>2019</v>
      </c>
      <c r="E14528" s="2">
        <v>43916.51185185185</v>
      </c>
      <c r="F14528" s="1">
        <v>43466</v>
      </c>
      <c r="G14528" s="1">
        <v>43830</v>
      </c>
      <c r="H14528" s="2">
        <v>43916.51185185185</v>
      </c>
      <c r="I14528" t="s">
        <v>19</v>
      </c>
      <c r="J14528">
        <v>0</v>
      </c>
      <c r="K14528" t="s">
        <v>273</v>
      </c>
      <c r="L14528">
        <v>1</v>
      </c>
      <c r="M14528" t="s">
        <v>12152</v>
      </c>
      <c r="O14528" t="s">
        <v>12153</v>
      </c>
      <c r="Q14528" t="s">
        <v>9880</v>
      </c>
      <c r="R14528" t="s">
        <v>207</v>
      </c>
      <c r="S14528" s="4">
        <v>7310</v>
      </c>
      <c r="T14528" s="3" t="str">
        <f t="shared" si="226"/>
        <v>https://olmsapps.dol.gov/query/orgReport.do?rptId=723142&amp;rptForm=LM10Form</v>
      </c>
    </row>
    <row r="14529" spans="1:20" x14ac:dyDescent="0.3">
      <c r="A14529">
        <v>707026</v>
      </c>
      <c r="B14529">
        <v>68896</v>
      </c>
      <c r="C14529">
        <v>721080</v>
      </c>
      <c r="D14529">
        <v>2019</v>
      </c>
      <c r="E14529" s="1">
        <v>43908</v>
      </c>
      <c r="F14529" s="1">
        <v>43466</v>
      </c>
      <c r="G14529" s="1">
        <v>43830</v>
      </c>
      <c r="H14529" s="2">
        <v>43909.667210648149</v>
      </c>
      <c r="I14529" t="s">
        <v>19</v>
      </c>
      <c r="J14529">
        <v>0</v>
      </c>
      <c r="L14529">
        <v>105940</v>
      </c>
      <c r="M14529" t="s">
        <v>12154</v>
      </c>
      <c r="O14529" t="s">
        <v>12155</v>
      </c>
      <c r="Q14529" t="s">
        <v>12156</v>
      </c>
      <c r="R14529" t="s">
        <v>349</v>
      </c>
      <c r="S14529" s="4">
        <v>2919</v>
      </c>
      <c r="T14529" s="3" t="str">
        <f t="shared" si="226"/>
        <v>https://olmsapps.dol.gov/query/orgReport.do?rptId=721080&amp;rptForm=LM10Form</v>
      </c>
    </row>
    <row r="14530" spans="1:20" x14ac:dyDescent="0.3">
      <c r="A14530">
        <v>707027</v>
      </c>
      <c r="B14530">
        <v>68897</v>
      </c>
      <c r="C14530">
        <v>721085</v>
      </c>
      <c r="D14530">
        <v>2019</v>
      </c>
      <c r="E14530" s="1">
        <v>43908</v>
      </c>
      <c r="F14530" s="1">
        <v>43466</v>
      </c>
      <c r="G14530" s="1">
        <v>43830</v>
      </c>
      <c r="H14530" s="2">
        <v>43909.67083333333</v>
      </c>
      <c r="I14530" t="s">
        <v>19</v>
      </c>
      <c r="J14530">
        <v>0</v>
      </c>
      <c r="L14530">
        <v>105940</v>
      </c>
      <c r="M14530" t="s">
        <v>12157</v>
      </c>
      <c r="O14530" t="s">
        <v>12158</v>
      </c>
      <c r="Q14530" t="s">
        <v>12159</v>
      </c>
      <c r="R14530" t="s">
        <v>160</v>
      </c>
      <c r="S14530" s="4">
        <v>63301</v>
      </c>
      <c r="T14530" s="3" t="str">
        <f t="shared" si="226"/>
        <v>https://olmsapps.dol.gov/query/orgReport.do?rptId=721085&amp;rptForm=LM10Form</v>
      </c>
    </row>
    <row r="14531" spans="1:20" x14ac:dyDescent="0.3">
      <c r="A14531">
        <v>707035</v>
      </c>
      <c r="B14531">
        <v>68905</v>
      </c>
      <c r="C14531">
        <v>727326</v>
      </c>
      <c r="D14531">
        <v>2019</v>
      </c>
      <c r="E14531" s="1">
        <v>43924</v>
      </c>
      <c r="F14531" s="1">
        <v>43466</v>
      </c>
      <c r="G14531" s="1">
        <v>43830</v>
      </c>
      <c r="H14531" s="2">
        <v>43929.672615740739</v>
      </c>
      <c r="I14531" t="s">
        <v>19</v>
      </c>
      <c r="J14531">
        <v>0</v>
      </c>
      <c r="L14531">
        <v>105959</v>
      </c>
      <c r="M14531" t="s">
        <v>12160</v>
      </c>
      <c r="O14531" t="s">
        <v>12161</v>
      </c>
      <c r="P14531" t="s">
        <v>12162</v>
      </c>
      <c r="Q14531" t="s">
        <v>12163</v>
      </c>
      <c r="R14531" t="s">
        <v>73</v>
      </c>
      <c r="S14531" s="4">
        <v>55391</v>
      </c>
      <c r="T14531" s="3" t="str">
        <f t="shared" ref="T14531:T14594" si="227">HYPERLINK(CONCATENATE("https://olmsapps.dol.gov/query/orgReport.do?rptId=",C14531,"&amp;rptForm=LM10Form"))</f>
        <v>https://olmsapps.dol.gov/query/orgReport.do?rptId=727326&amp;rptForm=LM10Form</v>
      </c>
    </row>
    <row r="14532" spans="1:20" x14ac:dyDescent="0.3">
      <c r="A14532">
        <v>707039</v>
      </c>
      <c r="B14532">
        <v>68909</v>
      </c>
      <c r="C14532">
        <v>726699</v>
      </c>
      <c r="D14532">
        <v>2019</v>
      </c>
      <c r="E14532" s="1">
        <v>43920</v>
      </c>
      <c r="F14532" s="1">
        <v>43464</v>
      </c>
      <c r="G14532" s="1">
        <v>43827</v>
      </c>
      <c r="H14532" s="2">
        <v>43924.397488425922</v>
      </c>
      <c r="I14532" t="s">
        <v>19</v>
      </c>
      <c r="J14532">
        <v>0</v>
      </c>
      <c r="L14532">
        <v>105952</v>
      </c>
      <c r="M14532" t="s">
        <v>12164</v>
      </c>
      <c r="O14532" t="s">
        <v>12165</v>
      </c>
      <c r="Q14532" t="s">
        <v>8553</v>
      </c>
      <c r="R14532" t="s">
        <v>25</v>
      </c>
      <c r="S14532" s="4">
        <v>60188</v>
      </c>
      <c r="T14532" s="3" t="str">
        <f t="shared" si="227"/>
        <v>https://olmsapps.dol.gov/query/orgReport.do?rptId=726699&amp;rptForm=LM10Form</v>
      </c>
    </row>
    <row r="14533" spans="1:20" x14ac:dyDescent="0.3">
      <c r="A14533">
        <v>707039</v>
      </c>
      <c r="B14533">
        <v>68909</v>
      </c>
      <c r="C14533">
        <v>745188</v>
      </c>
      <c r="D14533">
        <v>2020</v>
      </c>
      <c r="E14533" s="2">
        <v>44271.744525462964</v>
      </c>
      <c r="F14533" s="1">
        <v>43828</v>
      </c>
      <c r="G14533" s="1">
        <v>44191</v>
      </c>
      <c r="H14533" s="2">
        <v>44271.744525462964</v>
      </c>
      <c r="I14533" t="s">
        <v>19</v>
      </c>
      <c r="J14533">
        <v>0</v>
      </c>
      <c r="K14533" t="s">
        <v>273</v>
      </c>
      <c r="L14533">
        <v>1</v>
      </c>
      <c r="M14533" t="s">
        <v>12164</v>
      </c>
      <c r="O14533" t="s">
        <v>12165</v>
      </c>
      <c r="Q14533" t="s">
        <v>8553</v>
      </c>
      <c r="R14533" t="s">
        <v>25</v>
      </c>
      <c r="S14533" s="4">
        <v>60188</v>
      </c>
      <c r="T14533" s="3" t="str">
        <f t="shared" si="227"/>
        <v>https://olmsapps.dol.gov/query/orgReport.do?rptId=745188&amp;rptForm=LM10Form</v>
      </c>
    </row>
    <row r="14534" spans="1:20" x14ac:dyDescent="0.3">
      <c r="A14534">
        <v>707042</v>
      </c>
      <c r="B14534">
        <v>68912</v>
      </c>
      <c r="C14534">
        <v>751951</v>
      </c>
      <c r="D14534">
        <v>2020</v>
      </c>
      <c r="E14534" s="2">
        <v>44286.54859953704</v>
      </c>
      <c r="F14534" s="1">
        <v>43831</v>
      </c>
      <c r="G14534" s="1">
        <v>44196</v>
      </c>
      <c r="H14534" s="2">
        <v>44286.54859953704</v>
      </c>
      <c r="I14534" t="s">
        <v>19</v>
      </c>
      <c r="J14534">
        <v>0</v>
      </c>
      <c r="K14534" t="s">
        <v>273</v>
      </c>
      <c r="L14534">
        <v>1</v>
      </c>
      <c r="M14534" t="s">
        <v>3022</v>
      </c>
      <c r="O14534" t="s">
        <v>12166</v>
      </c>
      <c r="P14534" t="s">
        <v>12167</v>
      </c>
      <c r="Q14534" t="s">
        <v>8073</v>
      </c>
      <c r="R14534" t="s">
        <v>40</v>
      </c>
      <c r="S14534" s="4">
        <v>94612</v>
      </c>
      <c r="T14534" s="3" t="str">
        <f t="shared" si="227"/>
        <v>https://olmsapps.dol.gov/query/orgReport.do?rptId=751951&amp;rptForm=LM10Form</v>
      </c>
    </row>
    <row r="14535" spans="1:20" x14ac:dyDescent="0.3">
      <c r="A14535">
        <v>707043</v>
      </c>
      <c r="B14535">
        <v>68913</v>
      </c>
      <c r="C14535">
        <v>724860</v>
      </c>
      <c r="D14535">
        <v>2019</v>
      </c>
      <c r="E14535" s="2">
        <v>43920.464641203704</v>
      </c>
      <c r="F14535" s="1">
        <v>43800</v>
      </c>
      <c r="G14535" s="1">
        <v>43830</v>
      </c>
      <c r="H14535" s="2">
        <v>43920.464641203704</v>
      </c>
      <c r="I14535" t="s">
        <v>19</v>
      </c>
      <c r="J14535">
        <v>0</v>
      </c>
      <c r="K14535" t="s">
        <v>273</v>
      </c>
      <c r="L14535">
        <v>1</v>
      </c>
      <c r="M14535" t="s">
        <v>12168</v>
      </c>
      <c r="N14535" t="s">
        <v>12169</v>
      </c>
      <c r="O14535" t="s">
        <v>12170</v>
      </c>
      <c r="Q14535" t="s">
        <v>9326</v>
      </c>
      <c r="R14535" t="s">
        <v>976</v>
      </c>
      <c r="S14535" s="4">
        <v>22102</v>
      </c>
      <c r="T14535" s="3" t="str">
        <f t="shared" si="227"/>
        <v>https://olmsapps.dol.gov/query/orgReport.do?rptId=724860&amp;rptForm=LM10Form</v>
      </c>
    </row>
    <row r="14536" spans="1:20" x14ac:dyDescent="0.3">
      <c r="A14536">
        <v>707044</v>
      </c>
      <c r="B14536">
        <v>68914</v>
      </c>
      <c r="C14536">
        <v>726626</v>
      </c>
      <c r="D14536">
        <v>2019</v>
      </c>
      <c r="E14536" s="1">
        <v>43920</v>
      </c>
      <c r="F14536" s="1">
        <v>43466</v>
      </c>
      <c r="G14536" s="1">
        <v>43830</v>
      </c>
      <c r="H14536" s="2">
        <v>43923.657060185185</v>
      </c>
      <c r="I14536" t="s">
        <v>19</v>
      </c>
      <c r="J14536">
        <v>0</v>
      </c>
      <c r="L14536">
        <v>105952</v>
      </c>
      <c r="M14536" t="s">
        <v>12171</v>
      </c>
      <c r="O14536" t="s">
        <v>12172</v>
      </c>
      <c r="P14536" t="s">
        <v>12173</v>
      </c>
      <c r="Q14536" t="s">
        <v>9054</v>
      </c>
      <c r="R14536" t="s">
        <v>128</v>
      </c>
      <c r="S14536" s="4">
        <v>97440</v>
      </c>
      <c r="T14536" s="3" t="str">
        <f t="shared" si="227"/>
        <v>https://olmsapps.dol.gov/query/orgReport.do?rptId=726626&amp;rptForm=LM10Form</v>
      </c>
    </row>
    <row r="14537" spans="1:20" x14ac:dyDescent="0.3">
      <c r="A14537">
        <v>707047</v>
      </c>
      <c r="B14537">
        <v>68917</v>
      </c>
      <c r="C14537">
        <v>722397</v>
      </c>
      <c r="D14537">
        <v>2019</v>
      </c>
      <c r="E14537" s="2">
        <v>43914.697557870371</v>
      </c>
      <c r="F14537" s="1">
        <v>43466</v>
      </c>
      <c r="G14537" s="1">
        <v>43830</v>
      </c>
      <c r="H14537" s="2">
        <v>43914.697569444441</v>
      </c>
      <c r="I14537" t="s">
        <v>19</v>
      </c>
      <c r="J14537">
        <v>0</v>
      </c>
      <c r="K14537" t="s">
        <v>273</v>
      </c>
      <c r="L14537">
        <v>1</v>
      </c>
      <c r="M14537" t="s">
        <v>12174</v>
      </c>
      <c r="O14537" t="s">
        <v>12175</v>
      </c>
      <c r="P14537" t="s">
        <v>12176</v>
      </c>
      <c r="Q14537" t="s">
        <v>8464</v>
      </c>
      <c r="R14537" t="s">
        <v>25</v>
      </c>
      <c r="S14537" s="4">
        <v>60602</v>
      </c>
      <c r="T14537" s="3" t="str">
        <f t="shared" si="227"/>
        <v>https://olmsapps.dol.gov/query/orgReport.do?rptId=722397&amp;rptForm=LM10Form</v>
      </c>
    </row>
    <row r="14538" spans="1:20" x14ac:dyDescent="0.3">
      <c r="A14538">
        <v>707053</v>
      </c>
      <c r="B14538">
        <v>68923</v>
      </c>
      <c r="C14538">
        <v>727331</v>
      </c>
      <c r="D14538">
        <v>2019</v>
      </c>
      <c r="E14538" s="1">
        <v>43927</v>
      </c>
      <c r="F14538" s="1">
        <v>43466</v>
      </c>
      <c r="G14538" s="1">
        <v>43830</v>
      </c>
      <c r="H14538" s="2">
        <v>43929.683032407411</v>
      </c>
      <c r="I14538" t="s">
        <v>19</v>
      </c>
      <c r="J14538">
        <v>0</v>
      </c>
      <c r="L14538">
        <v>105959</v>
      </c>
      <c r="M14538" t="s">
        <v>12177</v>
      </c>
      <c r="O14538" t="s">
        <v>12178</v>
      </c>
      <c r="Q14538" t="s">
        <v>8587</v>
      </c>
      <c r="R14538" t="s">
        <v>92</v>
      </c>
      <c r="S14538" s="4">
        <v>46214</v>
      </c>
      <c r="T14538" s="3" t="str">
        <f t="shared" si="227"/>
        <v>https://olmsapps.dol.gov/query/orgReport.do?rptId=727331&amp;rptForm=LM10Form</v>
      </c>
    </row>
    <row r="14539" spans="1:20" x14ac:dyDescent="0.3">
      <c r="A14539">
        <v>707056</v>
      </c>
      <c r="B14539">
        <v>68926</v>
      </c>
      <c r="C14539">
        <v>722687</v>
      </c>
      <c r="D14539">
        <v>2019</v>
      </c>
      <c r="E14539" s="1">
        <v>43910</v>
      </c>
      <c r="F14539" s="1">
        <v>43466</v>
      </c>
      <c r="G14539" s="1">
        <v>43830</v>
      </c>
      <c r="H14539" s="2">
        <v>43915.515532407408</v>
      </c>
      <c r="I14539" t="s">
        <v>19</v>
      </c>
      <c r="J14539">
        <v>0</v>
      </c>
      <c r="L14539">
        <v>105945</v>
      </c>
      <c r="M14539" t="s">
        <v>12179</v>
      </c>
      <c r="O14539" t="s">
        <v>12180</v>
      </c>
      <c r="Q14539" t="s">
        <v>1038</v>
      </c>
      <c r="R14539" t="s">
        <v>73</v>
      </c>
      <c r="S14539" s="4">
        <v>55439</v>
      </c>
      <c r="T14539" s="3" t="str">
        <f t="shared" si="227"/>
        <v>https://olmsapps.dol.gov/query/orgReport.do?rptId=722687&amp;rptForm=LM10Form</v>
      </c>
    </row>
    <row r="14540" spans="1:20" x14ac:dyDescent="0.3">
      <c r="A14540">
        <v>707060</v>
      </c>
      <c r="B14540">
        <v>68930</v>
      </c>
      <c r="C14540">
        <v>722722</v>
      </c>
      <c r="D14540">
        <v>2019</v>
      </c>
      <c r="E14540" s="1">
        <v>43910</v>
      </c>
      <c r="F14540" s="1">
        <v>43466</v>
      </c>
      <c r="G14540" s="1">
        <v>43830</v>
      </c>
      <c r="H14540" s="2">
        <v>43915.537395833337</v>
      </c>
      <c r="I14540" t="s">
        <v>19</v>
      </c>
      <c r="J14540">
        <v>0</v>
      </c>
      <c r="L14540">
        <v>105945</v>
      </c>
      <c r="M14540" t="s">
        <v>12181</v>
      </c>
      <c r="O14540" t="s">
        <v>12182</v>
      </c>
      <c r="Q14540" t="s">
        <v>1336</v>
      </c>
      <c r="R14540" t="s">
        <v>96</v>
      </c>
      <c r="S14540" s="4">
        <v>44113</v>
      </c>
      <c r="T14540" s="3" t="str">
        <f t="shared" si="227"/>
        <v>https://olmsapps.dol.gov/query/orgReport.do?rptId=722722&amp;rptForm=LM10Form</v>
      </c>
    </row>
    <row r="14541" spans="1:20" x14ac:dyDescent="0.3">
      <c r="A14541">
        <v>707066</v>
      </c>
      <c r="B14541">
        <v>68936</v>
      </c>
      <c r="C14541">
        <v>726119</v>
      </c>
      <c r="D14541">
        <v>2019</v>
      </c>
      <c r="E14541" s="2">
        <v>43921.668078703704</v>
      </c>
      <c r="F14541" s="1">
        <v>43466</v>
      </c>
      <c r="G14541" s="1">
        <v>43830</v>
      </c>
      <c r="H14541" s="2">
        <v>43921.668078703704</v>
      </c>
      <c r="I14541" t="s">
        <v>19</v>
      </c>
      <c r="J14541">
        <v>0</v>
      </c>
      <c r="K14541" t="s">
        <v>273</v>
      </c>
      <c r="L14541">
        <v>1</v>
      </c>
      <c r="M14541" t="s">
        <v>12183</v>
      </c>
      <c r="O14541" t="s">
        <v>12184</v>
      </c>
      <c r="P14541">
        <v>2305</v>
      </c>
      <c r="Q14541" t="s">
        <v>8516</v>
      </c>
      <c r="R14541" t="s">
        <v>61</v>
      </c>
      <c r="S14541" s="4">
        <v>75202</v>
      </c>
      <c r="T14541" s="3" t="str">
        <f t="shared" si="227"/>
        <v>https://olmsapps.dol.gov/query/orgReport.do?rptId=726119&amp;rptForm=LM10Form</v>
      </c>
    </row>
    <row r="14542" spans="1:20" x14ac:dyDescent="0.3">
      <c r="A14542">
        <v>707067</v>
      </c>
      <c r="B14542">
        <v>68937</v>
      </c>
      <c r="C14542">
        <v>723111</v>
      </c>
      <c r="D14542">
        <v>2019</v>
      </c>
      <c r="E14542" s="2">
        <v>43916.486180555556</v>
      </c>
      <c r="F14542" s="1">
        <v>43466</v>
      </c>
      <c r="G14542" s="1">
        <v>43830</v>
      </c>
      <c r="H14542" s="2">
        <v>43916.486192129632</v>
      </c>
      <c r="I14542" t="s">
        <v>19</v>
      </c>
      <c r="J14542">
        <v>0</v>
      </c>
      <c r="K14542" t="s">
        <v>273</v>
      </c>
      <c r="L14542">
        <v>1</v>
      </c>
      <c r="M14542" t="s">
        <v>12185</v>
      </c>
      <c r="O14542" t="s">
        <v>12186</v>
      </c>
      <c r="Q14542" t="s">
        <v>3259</v>
      </c>
      <c r="R14542" t="s">
        <v>32</v>
      </c>
      <c r="S14542" s="4">
        <v>48075</v>
      </c>
      <c r="T14542" s="3" t="str">
        <f t="shared" si="227"/>
        <v>https://olmsapps.dol.gov/query/orgReport.do?rptId=723111&amp;rptForm=LM10Form</v>
      </c>
    </row>
    <row r="14543" spans="1:20" x14ac:dyDescent="0.3">
      <c r="A14543">
        <v>707069</v>
      </c>
      <c r="B14543">
        <v>68939</v>
      </c>
      <c r="C14543">
        <v>754614</v>
      </c>
      <c r="D14543">
        <v>2020</v>
      </c>
      <c r="E14543" s="2">
        <v>44315.46361111111</v>
      </c>
      <c r="F14543" s="1">
        <v>43831</v>
      </c>
      <c r="G14543" s="1">
        <v>44196</v>
      </c>
      <c r="H14543" s="2">
        <v>44315.463622685187</v>
      </c>
      <c r="I14543" t="s">
        <v>19</v>
      </c>
      <c r="J14543">
        <v>0</v>
      </c>
      <c r="K14543" t="s">
        <v>273</v>
      </c>
      <c r="L14543">
        <v>1</v>
      </c>
      <c r="M14543" t="s">
        <v>12187</v>
      </c>
      <c r="O14543" t="s">
        <v>12188</v>
      </c>
      <c r="Q14543" t="s">
        <v>12189</v>
      </c>
      <c r="R14543" t="s">
        <v>84</v>
      </c>
      <c r="S14543" s="4">
        <v>2481</v>
      </c>
      <c r="T14543" s="3" t="str">
        <f t="shared" si="227"/>
        <v>https://olmsapps.dol.gov/query/orgReport.do?rptId=754614&amp;rptForm=LM10Form</v>
      </c>
    </row>
    <row r="14544" spans="1:20" x14ac:dyDescent="0.3">
      <c r="A14544">
        <v>707073</v>
      </c>
      <c r="B14544">
        <v>68943</v>
      </c>
      <c r="C14544">
        <v>723272</v>
      </c>
      <c r="D14544">
        <v>2019</v>
      </c>
      <c r="E14544" s="2">
        <v>43916.621099537035</v>
      </c>
      <c r="F14544" s="1">
        <v>43466</v>
      </c>
      <c r="G14544" s="1">
        <v>43830</v>
      </c>
      <c r="H14544" s="2">
        <v>43916.621099537035</v>
      </c>
      <c r="I14544" t="s">
        <v>19</v>
      </c>
      <c r="J14544">
        <v>0</v>
      </c>
      <c r="K14544" t="s">
        <v>273</v>
      </c>
      <c r="L14544">
        <v>1</v>
      </c>
      <c r="M14544" t="s">
        <v>12190</v>
      </c>
      <c r="O14544" t="s">
        <v>12191</v>
      </c>
      <c r="Q14544" t="s">
        <v>12192</v>
      </c>
      <c r="R14544" t="s">
        <v>61</v>
      </c>
      <c r="S14544" s="4">
        <v>78073</v>
      </c>
      <c r="T14544" s="3" t="str">
        <f t="shared" si="227"/>
        <v>https://olmsapps.dol.gov/query/orgReport.do?rptId=723272&amp;rptForm=LM10Form</v>
      </c>
    </row>
    <row r="14545" spans="1:20" x14ac:dyDescent="0.3">
      <c r="A14545">
        <v>707074</v>
      </c>
      <c r="B14545">
        <v>68944</v>
      </c>
      <c r="C14545">
        <v>725591</v>
      </c>
      <c r="D14545">
        <v>2019</v>
      </c>
      <c r="E14545" s="2">
        <v>43920.835300925923</v>
      </c>
      <c r="F14545" s="1">
        <v>43466</v>
      </c>
      <c r="G14545" s="1">
        <v>43830</v>
      </c>
      <c r="H14545" s="2">
        <v>43920.835312499999</v>
      </c>
      <c r="I14545" t="s">
        <v>19</v>
      </c>
      <c r="J14545">
        <v>0</v>
      </c>
      <c r="K14545" t="s">
        <v>273</v>
      </c>
      <c r="L14545">
        <v>1</v>
      </c>
      <c r="M14545" t="s">
        <v>12193</v>
      </c>
      <c r="N14545" t="s">
        <v>12193</v>
      </c>
      <c r="O14545" t="s">
        <v>12194</v>
      </c>
      <c r="P14545" t="s">
        <v>12195</v>
      </c>
      <c r="Q14545" t="s">
        <v>8628</v>
      </c>
      <c r="R14545" t="s">
        <v>389</v>
      </c>
      <c r="S14545" s="4">
        <v>53202</v>
      </c>
      <c r="T14545" s="3" t="str">
        <f t="shared" si="227"/>
        <v>https://olmsapps.dol.gov/query/orgReport.do?rptId=725591&amp;rptForm=LM10Form</v>
      </c>
    </row>
    <row r="14546" spans="1:20" x14ac:dyDescent="0.3">
      <c r="A14546">
        <v>707074</v>
      </c>
      <c r="B14546">
        <v>68944</v>
      </c>
      <c r="C14546">
        <v>725602</v>
      </c>
      <c r="D14546">
        <v>2019</v>
      </c>
      <c r="E14546" s="2">
        <v>43920.84915509259</v>
      </c>
      <c r="F14546" s="1">
        <v>43466</v>
      </c>
      <c r="G14546" s="1">
        <v>43830</v>
      </c>
      <c r="H14546" s="2">
        <v>43920.849166666667</v>
      </c>
      <c r="I14546" t="s">
        <v>26</v>
      </c>
      <c r="J14546">
        <v>1</v>
      </c>
      <c r="K14546" t="s">
        <v>273</v>
      </c>
      <c r="L14546">
        <v>1</v>
      </c>
      <c r="M14546" t="s">
        <v>12193</v>
      </c>
      <c r="N14546" t="s">
        <v>12193</v>
      </c>
      <c r="O14546" t="s">
        <v>12194</v>
      </c>
      <c r="P14546" t="s">
        <v>12195</v>
      </c>
      <c r="Q14546" t="s">
        <v>8628</v>
      </c>
      <c r="R14546" t="s">
        <v>389</v>
      </c>
      <c r="S14546" s="4">
        <v>53202</v>
      </c>
      <c r="T14546" s="3" t="str">
        <f t="shared" si="227"/>
        <v>https://olmsapps.dol.gov/query/orgReport.do?rptId=725602&amp;rptForm=LM10Form</v>
      </c>
    </row>
    <row r="14547" spans="1:20" x14ac:dyDescent="0.3">
      <c r="A14547">
        <v>707077</v>
      </c>
      <c r="B14547">
        <v>68947</v>
      </c>
      <c r="C14547">
        <v>725667</v>
      </c>
      <c r="D14547">
        <v>2019</v>
      </c>
      <c r="E14547" s="2">
        <v>43920.898414351854</v>
      </c>
      <c r="F14547" s="1">
        <v>43466</v>
      </c>
      <c r="G14547" s="1">
        <v>43830</v>
      </c>
      <c r="H14547" s="2">
        <v>43920.898414351854</v>
      </c>
      <c r="I14547" t="s">
        <v>19</v>
      </c>
      <c r="J14547">
        <v>0</v>
      </c>
      <c r="K14547" t="s">
        <v>273</v>
      </c>
      <c r="L14547">
        <v>1</v>
      </c>
      <c r="M14547" t="s">
        <v>12196</v>
      </c>
      <c r="O14547" t="s">
        <v>12197</v>
      </c>
      <c r="Q14547" t="s">
        <v>12108</v>
      </c>
      <c r="R14547" t="s">
        <v>36</v>
      </c>
      <c r="S14547" s="4">
        <v>17110</v>
      </c>
      <c r="T14547" s="3" t="str">
        <f t="shared" si="227"/>
        <v>https://olmsapps.dol.gov/query/orgReport.do?rptId=725667&amp;rptForm=LM10Form</v>
      </c>
    </row>
    <row r="14548" spans="1:20" x14ac:dyDescent="0.3">
      <c r="A14548">
        <v>707080</v>
      </c>
      <c r="B14548">
        <v>68950</v>
      </c>
      <c r="C14548">
        <v>723643</v>
      </c>
      <c r="D14548">
        <v>2018</v>
      </c>
      <c r="E14548" s="1">
        <v>43537</v>
      </c>
      <c r="F14548" s="1">
        <v>43101</v>
      </c>
      <c r="G14548" s="1">
        <v>43465</v>
      </c>
      <c r="H14548" s="2">
        <v>43917.463923611111</v>
      </c>
      <c r="I14548" t="s">
        <v>19</v>
      </c>
      <c r="J14548">
        <v>0</v>
      </c>
      <c r="L14548">
        <v>105949</v>
      </c>
      <c r="M14548" t="s">
        <v>12198</v>
      </c>
      <c r="O14548" t="s">
        <v>12199</v>
      </c>
      <c r="Q14548" t="s">
        <v>1038</v>
      </c>
      <c r="R14548" t="s">
        <v>73</v>
      </c>
      <c r="S14548" s="4">
        <v>554024108</v>
      </c>
      <c r="T14548" s="3" t="str">
        <f t="shared" si="227"/>
        <v>https://olmsapps.dol.gov/query/orgReport.do?rptId=723643&amp;rptForm=LM10Form</v>
      </c>
    </row>
    <row r="14549" spans="1:20" x14ac:dyDescent="0.3">
      <c r="A14549">
        <v>707081</v>
      </c>
      <c r="B14549">
        <v>68951</v>
      </c>
      <c r="C14549">
        <v>724892</v>
      </c>
      <c r="D14549">
        <v>2019</v>
      </c>
      <c r="E14549" s="2">
        <v>43920.48909722222</v>
      </c>
      <c r="F14549" s="1">
        <v>43466</v>
      </c>
      <c r="G14549" s="1">
        <v>43830</v>
      </c>
      <c r="H14549" s="2">
        <v>43920.489108796297</v>
      </c>
      <c r="I14549" t="s">
        <v>19</v>
      </c>
      <c r="J14549">
        <v>0</v>
      </c>
      <c r="K14549" t="s">
        <v>273</v>
      </c>
      <c r="L14549">
        <v>1</v>
      </c>
      <c r="M14549" t="s">
        <v>12200</v>
      </c>
      <c r="O14549" t="s">
        <v>12201</v>
      </c>
      <c r="P14549" t="s">
        <v>12202</v>
      </c>
      <c r="Q14549" t="s">
        <v>9744</v>
      </c>
      <c r="R14549" t="s">
        <v>160</v>
      </c>
      <c r="S14549" s="4">
        <v>64106</v>
      </c>
      <c r="T14549" s="3" t="str">
        <f t="shared" si="227"/>
        <v>https://olmsapps.dol.gov/query/orgReport.do?rptId=724892&amp;rptForm=LM10Form</v>
      </c>
    </row>
    <row r="14550" spans="1:20" x14ac:dyDescent="0.3">
      <c r="A14550">
        <v>707081</v>
      </c>
      <c r="B14550">
        <v>68951</v>
      </c>
      <c r="C14550">
        <v>725226</v>
      </c>
      <c r="D14550">
        <v>2019</v>
      </c>
      <c r="E14550" s="2">
        <v>43920.636273148149</v>
      </c>
      <c r="F14550" s="1">
        <v>43466</v>
      </c>
      <c r="G14550" s="1">
        <v>43830</v>
      </c>
      <c r="H14550" s="2">
        <v>43920.636273148149</v>
      </c>
      <c r="I14550" t="s">
        <v>26</v>
      </c>
      <c r="J14550">
        <v>1</v>
      </c>
      <c r="K14550" t="s">
        <v>273</v>
      </c>
      <c r="L14550">
        <v>1</v>
      </c>
      <c r="M14550" t="s">
        <v>12200</v>
      </c>
      <c r="O14550" t="s">
        <v>12201</v>
      </c>
      <c r="P14550" t="s">
        <v>12202</v>
      </c>
      <c r="Q14550" t="s">
        <v>9744</v>
      </c>
      <c r="R14550" t="s">
        <v>160</v>
      </c>
      <c r="S14550" s="4">
        <v>64106</v>
      </c>
      <c r="T14550" s="3" t="str">
        <f t="shared" si="227"/>
        <v>https://olmsapps.dol.gov/query/orgReport.do?rptId=725226&amp;rptForm=LM10Form</v>
      </c>
    </row>
    <row r="14551" spans="1:20" x14ac:dyDescent="0.3">
      <c r="A14551">
        <v>707082</v>
      </c>
      <c r="B14551">
        <v>68952</v>
      </c>
      <c r="C14551">
        <v>723701</v>
      </c>
      <c r="D14551">
        <v>2019</v>
      </c>
      <c r="E14551" s="1">
        <v>43916</v>
      </c>
      <c r="F14551" s="1">
        <v>43466</v>
      </c>
      <c r="G14551" s="1">
        <v>43830</v>
      </c>
      <c r="H14551" s="2">
        <v>43917.511469907404</v>
      </c>
      <c r="I14551" t="s">
        <v>19</v>
      </c>
      <c r="J14551">
        <v>0</v>
      </c>
      <c r="L14551">
        <v>104602</v>
      </c>
      <c r="M14551" t="s">
        <v>12203</v>
      </c>
      <c r="O14551" t="s">
        <v>12204</v>
      </c>
      <c r="Q14551" t="s">
        <v>1495</v>
      </c>
      <c r="R14551" t="s">
        <v>340</v>
      </c>
      <c r="S14551" s="4">
        <v>66609</v>
      </c>
      <c r="T14551" s="3" t="str">
        <f t="shared" si="227"/>
        <v>https://olmsapps.dol.gov/query/orgReport.do?rptId=723701&amp;rptForm=LM10Form</v>
      </c>
    </row>
    <row r="14552" spans="1:20" x14ac:dyDescent="0.3">
      <c r="A14552">
        <v>707083</v>
      </c>
      <c r="B14552">
        <v>68953</v>
      </c>
      <c r="C14552">
        <v>723719</v>
      </c>
      <c r="D14552">
        <v>2020</v>
      </c>
      <c r="E14552" s="1">
        <v>43921</v>
      </c>
      <c r="F14552" s="1">
        <v>43556</v>
      </c>
      <c r="G14552" s="1">
        <v>43921</v>
      </c>
      <c r="H14552" s="2">
        <v>43917.532511574071</v>
      </c>
      <c r="I14552" t="s">
        <v>19</v>
      </c>
      <c r="J14552">
        <v>0</v>
      </c>
      <c r="L14552">
        <v>104602</v>
      </c>
      <c r="M14552" t="s">
        <v>12205</v>
      </c>
      <c r="O14552" t="s">
        <v>2704</v>
      </c>
      <c r="Q14552" t="s">
        <v>2705</v>
      </c>
      <c r="R14552" t="s">
        <v>96</v>
      </c>
      <c r="S14552" s="4">
        <v>44136</v>
      </c>
      <c r="T14552" s="3" t="str">
        <f t="shared" si="227"/>
        <v>https://olmsapps.dol.gov/query/orgReport.do?rptId=723719&amp;rptForm=LM10Form</v>
      </c>
    </row>
    <row r="14553" spans="1:20" x14ac:dyDescent="0.3">
      <c r="A14553">
        <v>707088</v>
      </c>
      <c r="B14553">
        <v>68958</v>
      </c>
      <c r="C14553">
        <v>724419</v>
      </c>
      <c r="D14553">
        <v>2019</v>
      </c>
      <c r="E14553" s="2">
        <v>43919.546712962961</v>
      </c>
      <c r="F14553" s="1">
        <v>43466</v>
      </c>
      <c r="G14553" s="1">
        <v>43830</v>
      </c>
      <c r="H14553" s="2">
        <v>43919.546724537038</v>
      </c>
      <c r="I14553" t="s">
        <v>19</v>
      </c>
      <c r="J14553">
        <v>0</v>
      </c>
      <c r="K14553" t="s">
        <v>273</v>
      </c>
      <c r="L14553">
        <v>1</v>
      </c>
      <c r="M14553" t="s">
        <v>12206</v>
      </c>
      <c r="O14553" t="s">
        <v>12207</v>
      </c>
      <c r="Q14553" t="s">
        <v>8879</v>
      </c>
      <c r="R14553" t="s">
        <v>25</v>
      </c>
      <c r="S14553" s="4">
        <v>601208444</v>
      </c>
      <c r="T14553" s="3" t="str">
        <f t="shared" si="227"/>
        <v>https://olmsapps.dol.gov/query/orgReport.do?rptId=724419&amp;rptForm=LM10Form</v>
      </c>
    </row>
    <row r="14554" spans="1:20" x14ac:dyDescent="0.3">
      <c r="A14554">
        <v>707092</v>
      </c>
      <c r="B14554">
        <v>68962</v>
      </c>
      <c r="C14554">
        <v>727761</v>
      </c>
      <c r="D14554">
        <v>2019</v>
      </c>
      <c r="E14554" s="2">
        <v>43938.568912037037</v>
      </c>
      <c r="F14554" s="1">
        <v>43466</v>
      </c>
      <c r="G14554" s="1">
        <v>43830</v>
      </c>
      <c r="H14554" s="2">
        <v>43938.568912037037</v>
      </c>
      <c r="I14554" t="s">
        <v>19</v>
      </c>
      <c r="J14554">
        <v>0</v>
      </c>
      <c r="K14554" t="s">
        <v>273</v>
      </c>
      <c r="L14554">
        <v>1</v>
      </c>
      <c r="M14554" t="s">
        <v>12208</v>
      </c>
      <c r="O14554" t="s">
        <v>12209</v>
      </c>
      <c r="Q14554" t="s">
        <v>2372</v>
      </c>
      <c r="R14554" t="s">
        <v>375</v>
      </c>
      <c r="S14554" s="4">
        <v>282021040</v>
      </c>
      <c r="T14554" s="3" t="str">
        <f t="shared" si="227"/>
        <v>https://olmsapps.dol.gov/query/orgReport.do?rptId=727761&amp;rptForm=LM10Form</v>
      </c>
    </row>
    <row r="14555" spans="1:20" x14ac:dyDescent="0.3">
      <c r="A14555">
        <v>707092</v>
      </c>
      <c r="B14555">
        <v>68962</v>
      </c>
      <c r="C14555">
        <v>755136</v>
      </c>
      <c r="D14555">
        <v>2020</v>
      </c>
      <c r="E14555" s="2">
        <v>44326.546238425923</v>
      </c>
      <c r="F14555" s="1">
        <v>43831</v>
      </c>
      <c r="G14555" s="1">
        <v>44196</v>
      </c>
      <c r="H14555" s="2">
        <v>44326.546249999999</v>
      </c>
      <c r="I14555" t="s">
        <v>19</v>
      </c>
      <c r="J14555">
        <v>0</v>
      </c>
      <c r="K14555" t="s">
        <v>273</v>
      </c>
      <c r="L14555">
        <v>1</v>
      </c>
      <c r="M14555" t="s">
        <v>12208</v>
      </c>
      <c r="O14555" t="s">
        <v>12209</v>
      </c>
      <c r="Q14555" t="s">
        <v>2372</v>
      </c>
      <c r="R14555" t="s">
        <v>375</v>
      </c>
      <c r="S14555" s="4">
        <v>282021040</v>
      </c>
      <c r="T14555" s="3" t="str">
        <f t="shared" si="227"/>
        <v>https://olmsapps.dol.gov/query/orgReport.do?rptId=755136&amp;rptForm=LM10Form</v>
      </c>
    </row>
    <row r="14556" spans="1:20" x14ac:dyDescent="0.3">
      <c r="A14556">
        <v>707093</v>
      </c>
      <c r="B14556">
        <v>68963</v>
      </c>
      <c r="C14556">
        <v>727533</v>
      </c>
      <c r="D14556">
        <v>2019</v>
      </c>
      <c r="E14556" s="2">
        <v>43934.686805555553</v>
      </c>
      <c r="F14556" s="1">
        <v>43466</v>
      </c>
      <c r="G14556" s="1">
        <v>43830</v>
      </c>
      <c r="H14556" s="2">
        <v>43934.686805555553</v>
      </c>
      <c r="I14556" t="s">
        <v>19</v>
      </c>
      <c r="J14556">
        <v>0</v>
      </c>
      <c r="K14556" t="s">
        <v>273</v>
      </c>
      <c r="L14556">
        <v>1</v>
      </c>
      <c r="M14556" t="s">
        <v>12210</v>
      </c>
      <c r="N14556" t="s">
        <v>12210</v>
      </c>
      <c r="O14556" t="s">
        <v>12211</v>
      </c>
      <c r="Q14556" t="s">
        <v>9254</v>
      </c>
      <c r="R14556" t="s">
        <v>40</v>
      </c>
      <c r="S14556" s="4">
        <v>94111</v>
      </c>
      <c r="T14556" s="3" t="str">
        <f t="shared" si="227"/>
        <v>https://olmsapps.dol.gov/query/orgReport.do?rptId=727533&amp;rptForm=LM10Form</v>
      </c>
    </row>
    <row r="14557" spans="1:20" x14ac:dyDescent="0.3">
      <c r="A14557">
        <v>707093</v>
      </c>
      <c r="B14557">
        <v>68963</v>
      </c>
      <c r="C14557">
        <v>750798</v>
      </c>
      <c r="D14557">
        <v>2020</v>
      </c>
      <c r="E14557" s="2">
        <v>44285.624675925923</v>
      </c>
      <c r="F14557" s="1">
        <v>43831</v>
      </c>
      <c r="G14557" s="1">
        <v>44196</v>
      </c>
      <c r="H14557" s="2">
        <v>44285.624675925923</v>
      </c>
      <c r="I14557" t="s">
        <v>19</v>
      </c>
      <c r="J14557">
        <v>0</v>
      </c>
      <c r="K14557" t="s">
        <v>273</v>
      </c>
      <c r="L14557">
        <v>1</v>
      </c>
      <c r="M14557" t="s">
        <v>12210</v>
      </c>
      <c r="O14557" t="s">
        <v>12211</v>
      </c>
      <c r="Q14557" t="s">
        <v>9254</v>
      </c>
      <c r="R14557" t="s">
        <v>40</v>
      </c>
      <c r="S14557" s="4">
        <v>94111</v>
      </c>
      <c r="T14557" s="3" t="str">
        <f t="shared" si="227"/>
        <v>https://olmsapps.dol.gov/query/orgReport.do?rptId=750798&amp;rptForm=LM10Form</v>
      </c>
    </row>
    <row r="14558" spans="1:20" x14ac:dyDescent="0.3">
      <c r="A14558">
        <v>707096</v>
      </c>
      <c r="B14558">
        <v>68966</v>
      </c>
      <c r="C14558">
        <v>726457</v>
      </c>
      <c r="D14558">
        <v>2019</v>
      </c>
      <c r="E14558" s="2">
        <v>43922.567372685182</v>
      </c>
      <c r="F14558" s="1">
        <v>43466</v>
      </c>
      <c r="G14558" s="1">
        <v>43830</v>
      </c>
      <c r="H14558" s="2">
        <v>43922.567372685182</v>
      </c>
      <c r="I14558" t="s">
        <v>19</v>
      </c>
      <c r="J14558">
        <v>0</v>
      </c>
      <c r="K14558" t="s">
        <v>273</v>
      </c>
      <c r="L14558">
        <v>1</v>
      </c>
      <c r="M14558" t="s">
        <v>12212</v>
      </c>
      <c r="N14558" t="s">
        <v>12213</v>
      </c>
      <c r="O14558" t="s">
        <v>12214</v>
      </c>
      <c r="P14558" t="s">
        <v>12215</v>
      </c>
      <c r="Q14558" t="s">
        <v>12216</v>
      </c>
      <c r="R14558" t="s">
        <v>522</v>
      </c>
      <c r="S14558" s="4">
        <v>210901996</v>
      </c>
      <c r="T14558" s="3" t="str">
        <f t="shared" si="227"/>
        <v>https://olmsapps.dol.gov/query/orgReport.do?rptId=726457&amp;rptForm=LM10Form</v>
      </c>
    </row>
    <row r="14559" spans="1:20" x14ac:dyDescent="0.3">
      <c r="A14559">
        <v>707096</v>
      </c>
      <c r="B14559">
        <v>68966</v>
      </c>
      <c r="C14559">
        <v>751703</v>
      </c>
      <c r="D14559">
        <v>2020</v>
      </c>
      <c r="E14559" s="2">
        <v>44286.440729166665</v>
      </c>
      <c r="F14559" s="1">
        <v>43831</v>
      </c>
      <c r="G14559" s="1">
        <v>44196</v>
      </c>
      <c r="H14559" s="2">
        <v>44286.440729166665</v>
      </c>
      <c r="I14559" t="s">
        <v>19</v>
      </c>
      <c r="J14559">
        <v>0</v>
      </c>
      <c r="K14559" t="s">
        <v>273</v>
      </c>
      <c r="L14559">
        <v>1</v>
      </c>
      <c r="M14559" t="s">
        <v>12212</v>
      </c>
      <c r="N14559" t="s">
        <v>12213</v>
      </c>
      <c r="O14559" t="s">
        <v>12214</v>
      </c>
      <c r="P14559" t="s">
        <v>12215</v>
      </c>
      <c r="Q14559" t="s">
        <v>12216</v>
      </c>
      <c r="R14559" t="s">
        <v>522</v>
      </c>
      <c r="S14559" s="4">
        <v>210901996</v>
      </c>
      <c r="T14559" s="3" t="str">
        <f t="shared" si="227"/>
        <v>https://olmsapps.dol.gov/query/orgReport.do?rptId=751703&amp;rptForm=LM10Form</v>
      </c>
    </row>
    <row r="14560" spans="1:20" x14ac:dyDescent="0.3">
      <c r="A14560">
        <v>707097</v>
      </c>
      <c r="B14560">
        <v>68967</v>
      </c>
      <c r="C14560">
        <v>725110</v>
      </c>
      <c r="D14560">
        <v>2019</v>
      </c>
      <c r="E14560" s="2">
        <v>43920.597048611111</v>
      </c>
      <c r="F14560" s="1">
        <v>43466</v>
      </c>
      <c r="G14560" s="1">
        <v>43830</v>
      </c>
      <c r="H14560" s="2">
        <v>43920.597048611111</v>
      </c>
      <c r="I14560" t="s">
        <v>19</v>
      </c>
      <c r="J14560">
        <v>0</v>
      </c>
      <c r="K14560" t="s">
        <v>273</v>
      </c>
      <c r="L14560">
        <v>1</v>
      </c>
      <c r="M14560" t="s">
        <v>12217</v>
      </c>
      <c r="O14560" t="s">
        <v>12218</v>
      </c>
      <c r="P14560" t="s">
        <v>3489</v>
      </c>
      <c r="Q14560" t="s">
        <v>8925</v>
      </c>
      <c r="R14560" t="s">
        <v>32</v>
      </c>
      <c r="S14560" s="4">
        <v>48091</v>
      </c>
      <c r="T14560" s="3" t="str">
        <f t="shared" si="227"/>
        <v>https://olmsapps.dol.gov/query/orgReport.do?rptId=725110&amp;rptForm=LM10Form</v>
      </c>
    </row>
    <row r="14561" spans="1:20" x14ac:dyDescent="0.3">
      <c r="A14561">
        <v>707100</v>
      </c>
      <c r="B14561">
        <v>68970</v>
      </c>
      <c r="C14561">
        <v>725360</v>
      </c>
      <c r="D14561">
        <v>2019</v>
      </c>
      <c r="E14561" s="2">
        <v>43920.697754629633</v>
      </c>
      <c r="F14561" s="1">
        <v>43466</v>
      </c>
      <c r="G14561" s="1">
        <v>43830</v>
      </c>
      <c r="H14561" s="2">
        <v>43920.697754629633</v>
      </c>
      <c r="I14561" t="s">
        <v>19</v>
      </c>
      <c r="J14561">
        <v>0</v>
      </c>
      <c r="K14561" t="s">
        <v>273</v>
      </c>
      <c r="L14561">
        <v>1</v>
      </c>
      <c r="M14561" t="s">
        <v>12219</v>
      </c>
      <c r="N14561" t="s">
        <v>12219</v>
      </c>
      <c r="O14561" t="s">
        <v>11120</v>
      </c>
      <c r="Q14561" t="s">
        <v>446</v>
      </c>
      <c r="R14561" t="s">
        <v>96</v>
      </c>
      <c r="S14561" s="4">
        <v>446018848</v>
      </c>
      <c r="T14561" s="3" t="str">
        <f t="shared" si="227"/>
        <v>https://olmsapps.dol.gov/query/orgReport.do?rptId=725360&amp;rptForm=LM10Form</v>
      </c>
    </row>
    <row r="14562" spans="1:20" x14ac:dyDescent="0.3">
      <c r="A14562">
        <v>707100</v>
      </c>
      <c r="B14562">
        <v>68970</v>
      </c>
      <c r="C14562">
        <v>752882</v>
      </c>
      <c r="D14562">
        <v>2020</v>
      </c>
      <c r="E14562" s="2">
        <v>44287.489814814813</v>
      </c>
      <c r="F14562" s="1">
        <v>43831</v>
      </c>
      <c r="G14562" s="1">
        <v>44196</v>
      </c>
      <c r="H14562" s="2">
        <v>44287.489814814813</v>
      </c>
      <c r="I14562" t="s">
        <v>19</v>
      </c>
      <c r="J14562">
        <v>0</v>
      </c>
      <c r="K14562" t="s">
        <v>273</v>
      </c>
      <c r="L14562">
        <v>1</v>
      </c>
      <c r="M14562" t="s">
        <v>12219</v>
      </c>
      <c r="N14562" t="s">
        <v>12220</v>
      </c>
      <c r="O14562" t="s">
        <v>11120</v>
      </c>
      <c r="Q14562" t="s">
        <v>446</v>
      </c>
      <c r="R14562" t="s">
        <v>96</v>
      </c>
      <c r="S14562" s="4">
        <v>446018848</v>
      </c>
      <c r="T14562" s="3" t="str">
        <f t="shared" si="227"/>
        <v>https://olmsapps.dol.gov/query/orgReport.do?rptId=752882&amp;rptForm=LM10Form</v>
      </c>
    </row>
    <row r="14563" spans="1:20" x14ac:dyDescent="0.3">
      <c r="A14563">
        <v>707103</v>
      </c>
      <c r="B14563">
        <v>68973</v>
      </c>
      <c r="C14563">
        <v>728028</v>
      </c>
      <c r="D14563">
        <v>2019</v>
      </c>
      <c r="E14563" s="1">
        <v>43944</v>
      </c>
      <c r="F14563" s="1">
        <v>43466</v>
      </c>
      <c r="G14563" s="1">
        <v>43830</v>
      </c>
      <c r="H14563" s="2">
        <v>43945.449733796297</v>
      </c>
      <c r="I14563" t="s">
        <v>19</v>
      </c>
      <c r="J14563">
        <v>0</v>
      </c>
      <c r="L14563">
        <v>105970</v>
      </c>
      <c r="M14563" t="s">
        <v>6177</v>
      </c>
      <c r="O14563" t="s">
        <v>12221</v>
      </c>
      <c r="Q14563" t="s">
        <v>2430</v>
      </c>
      <c r="R14563" t="s">
        <v>84</v>
      </c>
      <c r="S14563" s="4">
        <v>2109</v>
      </c>
      <c r="T14563" s="3" t="str">
        <f t="shared" si="227"/>
        <v>https://olmsapps.dol.gov/query/orgReport.do?rptId=728028&amp;rptForm=LM10Form</v>
      </c>
    </row>
    <row r="14564" spans="1:20" x14ac:dyDescent="0.3">
      <c r="A14564">
        <v>707107</v>
      </c>
      <c r="B14564">
        <v>68977</v>
      </c>
      <c r="C14564">
        <v>725806</v>
      </c>
      <c r="D14564">
        <v>2019</v>
      </c>
      <c r="E14564" s="2">
        <v>43921.365208333336</v>
      </c>
      <c r="F14564" s="1">
        <v>43466</v>
      </c>
      <c r="G14564" s="1">
        <v>43830</v>
      </c>
      <c r="H14564" s="2">
        <v>43921.365208333336</v>
      </c>
      <c r="I14564" t="s">
        <v>19</v>
      </c>
      <c r="J14564">
        <v>0</v>
      </c>
      <c r="K14564" t="s">
        <v>273</v>
      </c>
      <c r="L14564">
        <v>1</v>
      </c>
      <c r="M14564" t="s">
        <v>12222</v>
      </c>
      <c r="N14564" t="s">
        <v>12223</v>
      </c>
      <c r="O14564" t="s">
        <v>12224</v>
      </c>
      <c r="Q14564" t="s">
        <v>12225</v>
      </c>
      <c r="R14564" t="s">
        <v>96</v>
      </c>
      <c r="S14564" s="4">
        <v>43402</v>
      </c>
      <c r="T14564" s="3" t="str">
        <f t="shared" si="227"/>
        <v>https://olmsapps.dol.gov/query/orgReport.do?rptId=725806&amp;rptForm=LM10Form</v>
      </c>
    </row>
    <row r="14565" spans="1:20" x14ac:dyDescent="0.3">
      <c r="A14565">
        <v>707108</v>
      </c>
      <c r="B14565">
        <v>68978</v>
      </c>
      <c r="C14565">
        <v>725833</v>
      </c>
      <c r="D14565">
        <v>2015</v>
      </c>
      <c r="E14565" s="1">
        <v>43917</v>
      </c>
      <c r="F14565" s="1">
        <v>42005</v>
      </c>
      <c r="G14565" s="1">
        <v>42369</v>
      </c>
      <c r="H14565" s="2">
        <v>43921.396898148145</v>
      </c>
      <c r="I14565" t="s">
        <v>19</v>
      </c>
      <c r="J14565">
        <v>0</v>
      </c>
      <c r="L14565">
        <v>105950</v>
      </c>
      <c r="M14565" t="s">
        <v>12226</v>
      </c>
      <c r="O14565" t="s">
        <v>12227</v>
      </c>
      <c r="P14565" t="s">
        <v>12228</v>
      </c>
      <c r="Q14565" t="s">
        <v>12229</v>
      </c>
      <c r="R14565" t="s">
        <v>108</v>
      </c>
      <c r="S14565" s="4">
        <v>84044</v>
      </c>
      <c r="T14565" s="3" t="str">
        <f t="shared" si="227"/>
        <v>https://olmsapps.dol.gov/query/orgReport.do?rptId=725833&amp;rptForm=LM10Form</v>
      </c>
    </row>
    <row r="14566" spans="1:20" x14ac:dyDescent="0.3">
      <c r="A14566">
        <v>707108</v>
      </c>
      <c r="B14566">
        <v>68978</v>
      </c>
      <c r="C14566">
        <v>725837</v>
      </c>
      <c r="D14566">
        <v>2016</v>
      </c>
      <c r="E14566" s="1">
        <v>43917</v>
      </c>
      <c r="F14566" s="1">
        <v>42370</v>
      </c>
      <c r="G14566" s="1">
        <v>42735</v>
      </c>
      <c r="H14566" s="2">
        <v>43921.406400462962</v>
      </c>
      <c r="I14566" t="s">
        <v>19</v>
      </c>
      <c r="J14566">
        <v>0</v>
      </c>
      <c r="L14566">
        <v>105950</v>
      </c>
      <c r="M14566" t="s">
        <v>12226</v>
      </c>
      <c r="O14566" t="s">
        <v>12227</v>
      </c>
      <c r="P14566" t="s">
        <v>12228</v>
      </c>
      <c r="Q14566" t="s">
        <v>12229</v>
      </c>
      <c r="R14566" t="s">
        <v>108</v>
      </c>
      <c r="S14566" s="4">
        <v>84044</v>
      </c>
      <c r="T14566" s="3" t="str">
        <f t="shared" si="227"/>
        <v>https://olmsapps.dol.gov/query/orgReport.do?rptId=725837&amp;rptForm=LM10Form</v>
      </c>
    </row>
    <row r="14567" spans="1:20" x14ac:dyDescent="0.3">
      <c r="A14567">
        <v>707108</v>
      </c>
      <c r="B14567">
        <v>68978</v>
      </c>
      <c r="C14567">
        <v>725838</v>
      </c>
      <c r="D14567">
        <v>2017</v>
      </c>
      <c r="E14567" s="1">
        <v>43917</v>
      </c>
      <c r="F14567" s="1">
        <v>42736</v>
      </c>
      <c r="G14567" s="1">
        <v>43100</v>
      </c>
      <c r="H14567" s="2">
        <v>43921.40828703704</v>
      </c>
      <c r="I14567" t="s">
        <v>19</v>
      </c>
      <c r="J14567">
        <v>0</v>
      </c>
      <c r="L14567">
        <v>105950</v>
      </c>
      <c r="M14567" t="s">
        <v>12226</v>
      </c>
      <c r="O14567" t="s">
        <v>12227</v>
      </c>
      <c r="P14567" t="s">
        <v>12228</v>
      </c>
      <c r="Q14567" t="s">
        <v>12229</v>
      </c>
      <c r="R14567" t="s">
        <v>108</v>
      </c>
      <c r="S14567" s="4">
        <v>84044</v>
      </c>
      <c r="T14567" s="3" t="str">
        <f t="shared" si="227"/>
        <v>https://olmsapps.dol.gov/query/orgReport.do?rptId=725838&amp;rptForm=LM10Form</v>
      </c>
    </row>
    <row r="14568" spans="1:20" x14ac:dyDescent="0.3">
      <c r="A14568">
        <v>707108</v>
      </c>
      <c r="B14568">
        <v>68978</v>
      </c>
      <c r="C14568">
        <v>725843</v>
      </c>
      <c r="D14568">
        <v>2018</v>
      </c>
      <c r="E14568" s="1">
        <v>43917</v>
      </c>
      <c r="F14568" s="1">
        <v>43101</v>
      </c>
      <c r="G14568" s="1">
        <v>43465</v>
      </c>
      <c r="H14568" s="2">
        <v>43921.409849537034</v>
      </c>
      <c r="I14568" t="s">
        <v>19</v>
      </c>
      <c r="J14568">
        <v>0</v>
      </c>
      <c r="L14568">
        <v>105950</v>
      </c>
      <c r="M14568" t="s">
        <v>12226</v>
      </c>
      <c r="O14568" t="s">
        <v>12227</v>
      </c>
      <c r="P14568" t="s">
        <v>12228</v>
      </c>
      <c r="Q14568" t="s">
        <v>12229</v>
      </c>
      <c r="R14568" t="s">
        <v>108</v>
      </c>
      <c r="S14568" s="4">
        <v>84044</v>
      </c>
      <c r="T14568" s="3" t="str">
        <f t="shared" si="227"/>
        <v>https://olmsapps.dol.gov/query/orgReport.do?rptId=725843&amp;rptForm=LM10Form</v>
      </c>
    </row>
    <row r="14569" spans="1:20" x14ac:dyDescent="0.3">
      <c r="A14569">
        <v>707108</v>
      </c>
      <c r="B14569">
        <v>68978</v>
      </c>
      <c r="C14569">
        <v>725844</v>
      </c>
      <c r="D14569">
        <v>2019</v>
      </c>
      <c r="E14569" s="1">
        <v>43917</v>
      </c>
      <c r="F14569" s="1">
        <v>43466</v>
      </c>
      <c r="G14569" s="1">
        <v>43830</v>
      </c>
      <c r="H14569" s="2">
        <v>43921.411504629628</v>
      </c>
      <c r="I14569" t="s">
        <v>19</v>
      </c>
      <c r="J14569">
        <v>0</v>
      </c>
      <c r="L14569">
        <v>105950</v>
      </c>
      <c r="M14569" t="s">
        <v>12226</v>
      </c>
      <c r="O14569" t="s">
        <v>12227</v>
      </c>
      <c r="P14569" t="s">
        <v>12228</v>
      </c>
      <c r="Q14569" t="s">
        <v>12229</v>
      </c>
      <c r="R14569" t="s">
        <v>108</v>
      </c>
      <c r="S14569" s="4">
        <v>84044</v>
      </c>
      <c r="T14569" s="3" t="str">
        <f t="shared" si="227"/>
        <v>https://olmsapps.dol.gov/query/orgReport.do?rptId=725844&amp;rptForm=LM10Form</v>
      </c>
    </row>
    <row r="14570" spans="1:20" x14ac:dyDescent="0.3">
      <c r="A14570">
        <v>707110</v>
      </c>
      <c r="B14570">
        <v>68980</v>
      </c>
      <c r="C14570">
        <v>725870</v>
      </c>
      <c r="D14570">
        <v>2019</v>
      </c>
      <c r="E14570" s="1">
        <v>43913</v>
      </c>
      <c r="F14570" s="1">
        <v>43466</v>
      </c>
      <c r="G14570" s="1">
        <v>43830</v>
      </c>
      <c r="H14570" s="2">
        <v>43921.441261574073</v>
      </c>
      <c r="I14570" t="s">
        <v>19</v>
      </c>
      <c r="J14570">
        <v>0</v>
      </c>
      <c r="L14570">
        <v>105950</v>
      </c>
      <c r="M14570" t="s">
        <v>12230</v>
      </c>
      <c r="O14570" t="s">
        <v>12231</v>
      </c>
      <c r="Q14570" t="s">
        <v>12232</v>
      </c>
      <c r="R14570" t="s">
        <v>25</v>
      </c>
      <c r="S14570" s="4">
        <v>60659</v>
      </c>
      <c r="T14570" s="3" t="str">
        <f t="shared" si="227"/>
        <v>https://olmsapps.dol.gov/query/orgReport.do?rptId=725870&amp;rptForm=LM10Form</v>
      </c>
    </row>
    <row r="14571" spans="1:20" x14ac:dyDescent="0.3">
      <c r="A14571">
        <v>707116</v>
      </c>
      <c r="B14571">
        <v>68986</v>
      </c>
      <c r="C14571">
        <v>726093</v>
      </c>
      <c r="D14571">
        <v>2019</v>
      </c>
      <c r="E14571" s="2">
        <v>43921.654861111114</v>
      </c>
      <c r="F14571" s="1">
        <v>43466</v>
      </c>
      <c r="G14571" s="1">
        <v>43830</v>
      </c>
      <c r="H14571" s="2">
        <v>43921.654861111114</v>
      </c>
      <c r="I14571" t="s">
        <v>19</v>
      </c>
      <c r="J14571">
        <v>0</v>
      </c>
      <c r="K14571" t="s">
        <v>273</v>
      </c>
      <c r="L14571">
        <v>1</v>
      </c>
      <c r="M14571" t="s">
        <v>12233</v>
      </c>
      <c r="O14571" t="s">
        <v>12234</v>
      </c>
      <c r="Q14571" t="s">
        <v>8309</v>
      </c>
      <c r="R14571" t="s">
        <v>36</v>
      </c>
      <c r="S14571" s="4">
        <v>19134</v>
      </c>
      <c r="T14571" s="3" t="str">
        <f t="shared" si="227"/>
        <v>https://olmsapps.dol.gov/query/orgReport.do?rptId=726093&amp;rptForm=LM10Form</v>
      </c>
    </row>
    <row r="14572" spans="1:20" x14ac:dyDescent="0.3">
      <c r="A14572">
        <v>707116</v>
      </c>
      <c r="B14572">
        <v>68986</v>
      </c>
      <c r="C14572">
        <v>754915</v>
      </c>
      <c r="D14572">
        <v>2020</v>
      </c>
      <c r="E14572" s="2">
        <v>44321.461863425924</v>
      </c>
      <c r="F14572" s="1">
        <v>43831</v>
      </c>
      <c r="G14572" s="1">
        <v>44196</v>
      </c>
      <c r="H14572" s="2">
        <v>44321.461863425924</v>
      </c>
      <c r="I14572" t="s">
        <v>19</v>
      </c>
      <c r="J14572">
        <v>0</v>
      </c>
      <c r="K14572" t="s">
        <v>273</v>
      </c>
      <c r="L14572">
        <v>1</v>
      </c>
      <c r="M14572" t="s">
        <v>12233</v>
      </c>
      <c r="O14572" t="s">
        <v>12234</v>
      </c>
      <c r="Q14572" t="s">
        <v>8309</v>
      </c>
      <c r="R14572" t="s">
        <v>36</v>
      </c>
      <c r="S14572" s="4">
        <v>19134</v>
      </c>
      <c r="T14572" s="3" t="str">
        <f t="shared" si="227"/>
        <v>https://olmsapps.dol.gov/query/orgReport.do?rptId=754915&amp;rptForm=LM10Form</v>
      </c>
    </row>
    <row r="14573" spans="1:20" x14ac:dyDescent="0.3">
      <c r="A14573">
        <v>707117</v>
      </c>
      <c r="B14573">
        <v>68987</v>
      </c>
      <c r="C14573">
        <v>726056</v>
      </c>
      <c r="D14573">
        <v>2019</v>
      </c>
      <c r="E14573" s="1">
        <v>43916</v>
      </c>
      <c r="F14573" s="1">
        <v>43466</v>
      </c>
      <c r="G14573" s="1">
        <v>43830</v>
      </c>
      <c r="H14573" s="2">
        <v>43921.615254629629</v>
      </c>
      <c r="I14573" t="s">
        <v>19</v>
      </c>
      <c r="J14573">
        <v>0</v>
      </c>
      <c r="L14573">
        <v>105950</v>
      </c>
      <c r="M14573" t="s">
        <v>12235</v>
      </c>
      <c r="O14573" t="s">
        <v>12236</v>
      </c>
      <c r="Q14573" t="s">
        <v>138</v>
      </c>
      <c r="R14573" t="s">
        <v>32</v>
      </c>
      <c r="S14573" s="4">
        <v>49033</v>
      </c>
      <c r="T14573" s="3" t="str">
        <f t="shared" si="227"/>
        <v>https://olmsapps.dol.gov/query/orgReport.do?rptId=726056&amp;rptForm=LM10Form</v>
      </c>
    </row>
    <row r="14574" spans="1:20" x14ac:dyDescent="0.3">
      <c r="A14574">
        <v>707131</v>
      </c>
      <c r="B14574">
        <v>69001</v>
      </c>
      <c r="C14574">
        <v>726625</v>
      </c>
      <c r="D14574">
        <v>2019</v>
      </c>
      <c r="E14574" s="1">
        <v>43920</v>
      </c>
      <c r="F14574" s="1">
        <v>43466</v>
      </c>
      <c r="G14574" s="1">
        <v>43830</v>
      </c>
      <c r="H14574" s="2">
        <v>43923.65388888889</v>
      </c>
      <c r="I14574" t="s">
        <v>19</v>
      </c>
      <c r="J14574">
        <v>0</v>
      </c>
      <c r="L14574">
        <v>105952</v>
      </c>
      <c r="M14574" t="s">
        <v>12237</v>
      </c>
      <c r="O14574" t="s">
        <v>12238</v>
      </c>
      <c r="Q14574" t="s">
        <v>5342</v>
      </c>
      <c r="R14574" t="s">
        <v>25</v>
      </c>
      <c r="S14574" s="4">
        <v>61611</v>
      </c>
      <c r="T14574" s="3" t="str">
        <f t="shared" si="227"/>
        <v>https://olmsapps.dol.gov/query/orgReport.do?rptId=726625&amp;rptForm=LM10Form</v>
      </c>
    </row>
    <row r="14575" spans="1:20" x14ac:dyDescent="0.3">
      <c r="A14575">
        <v>707139</v>
      </c>
      <c r="B14575">
        <v>69009</v>
      </c>
      <c r="C14575">
        <v>727154</v>
      </c>
      <c r="D14575">
        <v>2019</v>
      </c>
      <c r="E14575" s="1">
        <v>43922</v>
      </c>
      <c r="F14575" s="1">
        <v>43466</v>
      </c>
      <c r="G14575" s="1">
        <v>43830</v>
      </c>
      <c r="H14575" s="2">
        <v>43927.637430555558</v>
      </c>
      <c r="I14575" t="s">
        <v>19</v>
      </c>
      <c r="J14575">
        <v>0</v>
      </c>
      <c r="L14575">
        <v>105959</v>
      </c>
      <c r="M14575" t="s">
        <v>12239</v>
      </c>
      <c r="O14575" t="s">
        <v>12240</v>
      </c>
      <c r="Q14575" t="s">
        <v>2013</v>
      </c>
      <c r="R14575" t="s">
        <v>207</v>
      </c>
      <c r="S14575" s="4">
        <v>8312</v>
      </c>
      <c r="T14575" s="3" t="str">
        <f t="shared" si="227"/>
        <v>https://olmsapps.dol.gov/query/orgReport.do?rptId=727154&amp;rptForm=LM10Form</v>
      </c>
    </row>
    <row r="14576" spans="1:20" x14ac:dyDescent="0.3">
      <c r="A14576">
        <v>707152</v>
      </c>
      <c r="B14576">
        <v>69022</v>
      </c>
      <c r="C14576">
        <v>727327</v>
      </c>
      <c r="D14576">
        <v>2019</v>
      </c>
      <c r="E14576" s="1">
        <v>43924</v>
      </c>
      <c r="F14576" s="1">
        <v>43466</v>
      </c>
      <c r="G14576" s="1">
        <v>43830</v>
      </c>
      <c r="H14576" s="2">
        <v>43929.676377314812</v>
      </c>
      <c r="I14576" t="s">
        <v>19</v>
      </c>
      <c r="J14576">
        <v>0</v>
      </c>
      <c r="L14576">
        <v>105959</v>
      </c>
      <c r="M14576" t="s">
        <v>12241</v>
      </c>
      <c r="O14576" t="s">
        <v>12242</v>
      </c>
      <c r="Q14576" t="s">
        <v>12243</v>
      </c>
      <c r="R14576" t="s">
        <v>389</v>
      </c>
      <c r="S14576" s="4">
        <v>531290509</v>
      </c>
      <c r="T14576" s="3" t="str">
        <f t="shared" si="227"/>
        <v>https://olmsapps.dol.gov/query/orgReport.do?rptId=727327&amp;rptForm=LM10Form</v>
      </c>
    </row>
    <row r="14577" spans="1:20" x14ac:dyDescent="0.3">
      <c r="A14577">
        <v>707153</v>
      </c>
      <c r="B14577">
        <v>69023</v>
      </c>
      <c r="C14577">
        <v>727336</v>
      </c>
      <c r="D14577">
        <v>2019</v>
      </c>
      <c r="E14577" s="1">
        <v>43927</v>
      </c>
      <c r="F14577" s="1">
        <v>43466</v>
      </c>
      <c r="G14577" s="1">
        <v>43830</v>
      </c>
      <c r="H14577" s="2">
        <v>43929.693182870367</v>
      </c>
      <c r="I14577" t="s">
        <v>19</v>
      </c>
      <c r="J14577">
        <v>0</v>
      </c>
      <c r="L14577">
        <v>105959</v>
      </c>
      <c r="M14577" t="s">
        <v>12244</v>
      </c>
      <c r="O14577" t="s">
        <v>12245</v>
      </c>
      <c r="Q14577" t="s">
        <v>852</v>
      </c>
      <c r="R14577" t="s">
        <v>36</v>
      </c>
      <c r="S14577" s="4">
        <v>19380</v>
      </c>
      <c r="T14577" s="3" t="str">
        <f t="shared" si="227"/>
        <v>https://olmsapps.dol.gov/query/orgReport.do?rptId=727336&amp;rptForm=LM10Form</v>
      </c>
    </row>
    <row r="14578" spans="1:20" x14ac:dyDescent="0.3">
      <c r="A14578">
        <v>707154</v>
      </c>
      <c r="B14578">
        <v>69024</v>
      </c>
      <c r="C14578">
        <v>727340</v>
      </c>
      <c r="D14578">
        <v>2019</v>
      </c>
      <c r="E14578" s="1">
        <v>43927</v>
      </c>
      <c r="F14578" s="1">
        <v>43466</v>
      </c>
      <c r="G14578" s="1">
        <v>43830</v>
      </c>
      <c r="H14578" s="2">
        <v>43929.697523148148</v>
      </c>
      <c r="I14578" t="s">
        <v>19</v>
      </c>
      <c r="J14578">
        <v>0</v>
      </c>
      <c r="L14578">
        <v>105959</v>
      </c>
      <c r="M14578" t="s">
        <v>12246</v>
      </c>
      <c r="O14578" t="s">
        <v>12247</v>
      </c>
      <c r="Q14578" t="s">
        <v>11352</v>
      </c>
      <c r="R14578" t="s">
        <v>61</v>
      </c>
      <c r="S14578" s="4">
        <v>750344158</v>
      </c>
      <c r="T14578" s="3" t="str">
        <f t="shared" si="227"/>
        <v>https://olmsapps.dol.gov/query/orgReport.do?rptId=727340&amp;rptForm=LM10Form</v>
      </c>
    </row>
    <row r="14579" spans="1:20" x14ac:dyDescent="0.3">
      <c r="A14579">
        <v>707154</v>
      </c>
      <c r="B14579">
        <v>69024</v>
      </c>
      <c r="C14579">
        <v>727353</v>
      </c>
      <c r="D14579">
        <v>2019</v>
      </c>
      <c r="E14579" s="1">
        <v>43927</v>
      </c>
      <c r="F14579" s="1">
        <v>43466</v>
      </c>
      <c r="G14579" s="1">
        <v>43830</v>
      </c>
      <c r="H14579" s="2">
        <v>43929.727430555555</v>
      </c>
      <c r="I14579" t="s">
        <v>26</v>
      </c>
      <c r="J14579">
        <v>1</v>
      </c>
      <c r="L14579">
        <v>105959</v>
      </c>
      <c r="M14579" t="s">
        <v>12246</v>
      </c>
      <c r="O14579" t="s">
        <v>12247</v>
      </c>
      <c r="Q14579" t="s">
        <v>11352</v>
      </c>
      <c r="R14579" t="s">
        <v>61</v>
      </c>
      <c r="S14579" s="4">
        <v>750344158</v>
      </c>
      <c r="T14579" s="3" t="str">
        <f t="shared" si="227"/>
        <v>https://olmsapps.dol.gov/query/orgReport.do?rptId=727353&amp;rptForm=LM10Form</v>
      </c>
    </row>
    <row r="14580" spans="1:20" x14ac:dyDescent="0.3">
      <c r="A14580">
        <v>707155</v>
      </c>
      <c r="B14580">
        <v>69025</v>
      </c>
      <c r="C14580">
        <v>727348</v>
      </c>
      <c r="D14580">
        <v>2019</v>
      </c>
      <c r="E14580" s="1">
        <v>43927</v>
      </c>
      <c r="F14580" s="1">
        <v>43282</v>
      </c>
      <c r="G14580" s="1">
        <v>43646</v>
      </c>
      <c r="H14580" s="2">
        <v>43929.713831018518</v>
      </c>
      <c r="I14580" t="s">
        <v>19</v>
      </c>
      <c r="J14580">
        <v>0</v>
      </c>
      <c r="L14580">
        <v>0</v>
      </c>
      <c r="M14580" t="s">
        <v>12248</v>
      </c>
      <c r="O14580" t="s">
        <v>12249</v>
      </c>
      <c r="Q14580" t="s">
        <v>147</v>
      </c>
      <c r="R14580" t="s">
        <v>56</v>
      </c>
      <c r="S14580" s="4">
        <v>4240</v>
      </c>
      <c r="T14580" s="3" t="str">
        <f t="shared" si="227"/>
        <v>https://olmsapps.dol.gov/query/orgReport.do?rptId=727348&amp;rptForm=LM10Form</v>
      </c>
    </row>
    <row r="14581" spans="1:20" x14ac:dyDescent="0.3">
      <c r="A14581">
        <v>707156</v>
      </c>
      <c r="B14581">
        <v>69026</v>
      </c>
      <c r="C14581">
        <v>727354</v>
      </c>
      <c r="D14581">
        <v>2019</v>
      </c>
      <c r="E14581" s="1">
        <v>43927</v>
      </c>
      <c r="F14581" s="1">
        <v>43466</v>
      </c>
      <c r="G14581" s="1">
        <v>43830</v>
      </c>
      <c r="H14581" s="2">
        <v>43929.731736111113</v>
      </c>
      <c r="I14581" t="s">
        <v>19</v>
      </c>
      <c r="J14581">
        <v>0</v>
      </c>
      <c r="L14581">
        <v>105959</v>
      </c>
      <c r="M14581" t="s">
        <v>12250</v>
      </c>
      <c r="O14581" t="s">
        <v>12251</v>
      </c>
      <c r="Q14581" t="s">
        <v>12252</v>
      </c>
      <c r="R14581" t="s">
        <v>3861</v>
      </c>
      <c r="S14581" s="4">
        <v>59701</v>
      </c>
      <c r="T14581" s="3" t="str">
        <f t="shared" si="227"/>
        <v>https://olmsapps.dol.gov/query/orgReport.do?rptId=727354&amp;rptForm=LM10Form</v>
      </c>
    </row>
    <row r="14582" spans="1:20" x14ac:dyDescent="0.3">
      <c r="A14582">
        <v>707163</v>
      </c>
      <c r="B14582">
        <v>69033</v>
      </c>
      <c r="C14582">
        <v>727926</v>
      </c>
      <c r="D14582">
        <v>2018</v>
      </c>
      <c r="E14582" s="2">
        <v>43942.651018518518</v>
      </c>
      <c r="F14582" s="1">
        <v>43101</v>
      </c>
      <c r="G14582" s="1">
        <v>43465</v>
      </c>
      <c r="H14582" s="2">
        <v>43942.651030092595</v>
      </c>
      <c r="I14582" t="s">
        <v>19</v>
      </c>
      <c r="J14582">
        <v>0</v>
      </c>
      <c r="K14582" t="s">
        <v>273</v>
      </c>
      <c r="L14582">
        <v>1</v>
      </c>
      <c r="M14582" t="s">
        <v>12253</v>
      </c>
      <c r="O14582" t="s">
        <v>12254</v>
      </c>
      <c r="Q14582" t="s">
        <v>8587</v>
      </c>
      <c r="R14582" t="s">
        <v>92</v>
      </c>
      <c r="S14582" s="4">
        <v>46214</v>
      </c>
      <c r="T14582" s="3" t="str">
        <f t="shared" si="227"/>
        <v>https://olmsapps.dol.gov/query/orgReport.do?rptId=727926&amp;rptForm=LM10Form</v>
      </c>
    </row>
    <row r="14583" spans="1:20" x14ac:dyDescent="0.3">
      <c r="A14583">
        <v>707165</v>
      </c>
      <c r="B14583">
        <v>69035</v>
      </c>
      <c r="C14583">
        <v>727670</v>
      </c>
      <c r="D14583">
        <v>2019</v>
      </c>
      <c r="E14583" s="1">
        <v>43935</v>
      </c>
      <c r="F14583" s="1">
        <v>43466</v>
      </c>
      <c r="G14583" s="1">
        <v>43830</v>
      </c>
      <c r="H14583" s="2">
        <v>43936.612766203703</v>
      </c>
      <c r="I14583" t="s">
        <v>19</v>
      </c>
      <c r="J14583">
        <v>0</v>
      </c>
      <c r="L14583">
        <v>105966</v>
      </c>
      <c r="M14583" t="s">
        <v>12255</v>
      </c>
      <c r="O14583" t="s">
        <v>12256</v>
      </c>
      <c r="Q14583" t="s">
        <v>12257</v>
      </c>
      <c r="R14583" t="s">
        <v>207</v>
      </c>
      <c r="S14583" s="4">
        <v>8080</v>
      </c>
      <c r="T14583" s="3" t="str">
        <f t="shared" si="227"/>
        <v>https://olmsapps.dol.gov/query/orgReport.do?rptId=727670&amp;rptForm=LM10Form</v>
      </c>
    </row>
    <row r="14584" spans="1:20" x14ac:dyDescent="0.3">
      <c r="A14584">
        <v>707166</v>
      </c>
      <c r="B14584">
        <v>69036</v>
      </c>
      <c r="C14584">
        <v>727673</v>
      </c>
      <c r="D14584">
        <v>2019</v>
      </c>
      <c r="E14584" s="1">
        <v>43936</v>
      </c>
      <c r="F14584" s="1">
        <v>43466</v>
      </c>
      <c r="G14584" s="1">
        <v>43830</v>
      </c>
      <c r="H14584" s="2">
        <v>43936.618078703701</v>
      </c>
      <c r="I14584" t="s">
        <v>19</v>
      </c>
      <c r="J14584">
        <v>0</v>
      </c>
      <c r="L14584">
        <v>105966</v>
      </c>
      <c r="M14584" t="s">
        <v>12258</v>
      </c>
      <c r="O14584" t="s">
        <v>12259</v>
      </c>
      <c r="Q14584" t="s">
        <v>10475</v>
      </c>
      <c r="R14584" t="s">
        <v>92</v>
      </c>
      <c r="S14584" s="4">
        <v>46383</v>
      </c>
      <c r="T14584" s="3" t="str">
        <f t="shared" si="227"/>
        <v>https://olmsapps.dol.gov/query/orgReport.do?rptId=727673&amp;rptForm=LM10Form</v>
      </c>
    </row>
    <row r="14585" spans="1:20" x14ac:dyDescent="0.3">
      <c r="A14585">
        <v>707167</v>
      </c>
      <c r="B14585">
        <v>69037</v>
      </c>
      <c r="C14585">
        <v>727720</v>
      </c>
      <c r="D14585">
        <v>2019</v>
      </c>
      <c r="E14585" s="2">
        <v>43937.701192129629</v>
      </c>
      <c r="F14585" s="1">
        <v>43466</v>
      </c>
      <c r="G14585" s="1">
        <v>43830</v>
      </c>
      <c r="H14585" s="2">
        <v>43937.701192129629</v>
      </c>
      <c r="I14585" t="s">
        <v>19</v>
      </c>
      <c r="J14585">
        <v>0</v>
      </c>
      <c r="K14585" t="s">
        <v>273</v>
      </c>
      <c r="L14585">
        <v>1</v>
      </c>
      <c r="M14585" t="s">
        <v>12260</v>
      </c>
      <c r="O14585" t="s">
        <v>12261</v>
      </c>
      <c r="Q14585" t="s">
        <v>9535</v>
      </c>
      <c r="R14585" t="s">
        <v>61</v>
      </c>
      <c r="S14585" s="4">
        <v>75007</v>
      </c>
      <c r="T14585" s="3" t="str">
        <f t="shared" si="227"/>
        <v>https://olmsapps.dol.gov/query/orgReport.do?rptId=727720&amp;rptForm=LM10Form</v>
      </c>
    </row>
    <row r="14586" spans="1:20" x14ac:dyDescent="0.3">
      <c r="A14586">
        <v>707172</v>
      </c>
      <c r="B14586">
        <v>69042</v>
      </c>
      <c r="C14586">
        <v>728027</v>
      </c>
      <c r="D14586">
        <v>2019</v>
      </c>
      <c r="E14586" s="2">
        <v>43945.440960648149</v>
      </c>
      <c r="F14586" s="1">
        <v>43466</v>
      </c>
      <c r="G14586" s="1">
        <v>43830</v>
      </c>
      <c r="H14586" s="2">
        <v>43945.440960648149</v>
      </c>
      <c r="I14586" t="s">
        <v>19</v>
      </c>
      <c r="J14586">
        <v>0</v>
      </c>
      <c r="K14586" t="s">
        <v>273</v>
      </c>
      <c r="L14586">
        <v>1</v>
      </c>
      <c r="M14586" t="s">
        <v>12262</v>
      </c>
      <c r="N14586" t="s">
        <v>12262</v>
      </c>
      <c r="O14586" t="s">
        <v>12263</v>
      </c>
      <c r="Q14586" t="s">
        <v>12264</v>
      </c>
      <c r="R14586" t="s">
        <v>32</v>
      </c>
      <c r="S14586" s="4">
        <v>48098</v>
      </c>
      <c r="T14586" s="3" t="str">
        <f t="shared" si="227"/>
        <v>https://olmsapps.dol.gov/query/orgReport.do?rptId=728027&amp;rptForm=LM10Form</v>
      </c>
    </row>
    <row r="14587" spans="1:20" x14ac:dyDescent="0.3">
      <c r="A14587">
        <v>707172</v>
      </c>
      <c r="B14587">
        <v>69042</v>
      </c>
      <c r="C14587">
        <v>751956</v>
      </c>
      <c r="D14587">
        <v>2020</v>
      </c>
      <c r="E14587" s="2">
        <v>44286.54965277778</v>
      </c>
      <c r="F14587" s="1">
        <v>43831</v>
      </c>
      <c r="G14587" s="1">
        <v>44196</v>
      </c>
      <c r="H14587" s="2">
        <v>44286.54965277778</v>
      </c>
      <c r="I14587" t="s">
        <v>19</v>
      </c>
      <c r="J14587">
        <v>0</v>
      </c>
      <c r="K14587" t="s">
        <v>273</v>
      </c>
      <c r="L14587">
        <v>1</v>
      </c>
      <c r="M14587" t="s">
        <v>12262</v>
      </c>
      <c r="O14587" t="s">
        <v>12263</v>
      </c>
      <c r="Q14587" t="s">
        <v>12264</v>
      </c>
      <c r="R14587" t="s">
        <v>32</v>
      </c>
      <c r="S14587" s="4">
        <v>48098</v>
      </c>
      <c r="T14587" s="3" t="str">
        <f t="shared" si="227"/>
        <v>https://olmsapps.dol.gov/query/orgReport.do?rptId=751956&amp;rptForm=LM10Form</v>
      </c>
    </row>
    <row r="14588" spans="1:20" x14ac:dyDescent="0.3">
      <c r="A14588">
        <v>707175</v>
      </c>
      <c r="B14588">
        <v>69045</v>
      </c>
      <c r="C14588">
        <v>727992</v>
      </c>
      <c r="D14588">
        <v>2017</v>
      </c>
      <c r="E14588" s="1">
        <v>43944</v>
      </c>
      <c r="F14588" s="1">
        <v>42644</v>
      </c>
      <c r="G14588" s="1">
        <v>43008</v>
      </c>
      <c r="H14588" s="2">
        <v>43944.587118055555</v>
      </c>
      <c r="I14588" t="s">
        <v>19</v>
      </c>
      <c r="J14588">
        <v>0</v>
      </c>
      <c r="L14588">
        <v>105970</v>
      </c>
      <c r="M14588" t="s">
        <v>12265</v>
      </c>
      <c r="O14588" t="s">
        <v>12266</v>
      </c>
      <c r="Q14588" t="s">
        <v>172</v>
      </c>
      <c r="R14588" t="s">
        <v>173</v>
      </c>
      <c r="S14588" s="4">
        <v>10017</v>
      </c>
      <c r="T14588" s="3" t="str">
        <f t="shared" si="227"/>
        <v>https://olmsapps.dol.gov/query/orgReport.do?rptId=727992&amp;rptForm=LM10Form</v>
      </c>
    </row>
    <row r="14589" spans="1:20" x14ac:dyDescent="0.3">
      <c r="A14589">
        <v>707175</v>
      </c>
      <c r="B14589">
        <v>69045</v>
      </c>
      <c r="C14589">
        <v>727993</v>
      </c>
      <c r="D14589">
        <v>2018</v>
      </c>
      <c r="E14589" s="1">
        <v>43944</v>
      </c>
      <c r="F14589" s="1">
        <v>43009</v>
      </c>
      <c r="G14589" s="1">
        <v>43373</v>
      </c>
      <c r="H14589" s="2">
        <v>43944.605844907404</v>
      </c>
      <c r="I14589" t="s">
        <v>19</v>
      </c>
      <c r="J14589">
        <v>0</v>
      </c>
      <c r="L14589">
        <v>105970</v>
      </c>
      <c r="M14589" t="s">
        <v>12265</v>
      </c>
      <c r="O14589" t="s">
        <v>12266</v>
      </c>
      <c r="Q14589" t="s">
        <v>172</v>
      </c>
      <c r="R14589" t="s">
        <v>173</v>
      </c>
      <c r="S14589" s="4">
        <v>10017</v>
      </c>
      <c r="T14589" s="3" t="str">
        <f t="shared" si="227"/>
        <v>https://olmsapps.dol.gov/query/orgReport.do?rptId=727993&amp;rptForm=LM10Form</v>
      </c>
    </row>
    <row r="14590" spans="1:20" x14ac:dyDescent="0.3">
      <c r="A14590">
        <v>707176</v>
      </c>
      <c r="B14590">
        <v>69046</v>
      </c>
      <c r="C14590">
        <v>728129</v>
      </c>
      <c r="D14590">
        <v>2019</v>
      </c>
      <c r="E14590" s="1">
        <v>43948</v>
      </c>
      <c r="F14590" s="1">
        <v>43466</v>
      </c>
      <c r="G14590" s="1">
        <v>43830</v>
      </c>
      <c r="H14590" s="2">
        <v>43950.380995370368</v>
      </c>
      <c r="I14590" t="s">
        <v>19</v>
      </c>
      <c r="J14590">
        <v>0</v>
      </c>
      <c r="L14590">
        <v>105970</v>
      </c>
      <c r="M14590" t="s">
        <v>12267</v>
      </c>
      <c r="O14590" t="s">
        <v>12268</v>
      </c>
      <c r="Q14590" t="s">
        <v>5427</v>
      </c>
      <c r="R14590" t="s">
        <v>257</v>
      </c>
      <c r="S14590" s="4">
        <v>6510</v>
      </c>
      <c r="T14590" s="3" t="str">
        <f t="shared" si="227"/>
        <v>https://olmsapps.dol.gov/query/orgReport.do?rptId=728129&amp;rptForm=LM10Form</v>
      </c>
    </row>
    <row r="14591" spans="1:20" x14ac:dyDescent="0.3">
      <c r="A14591">
        <v>707177</v>
      </c>
      <c r="B14591">
        <v>69047</v>
      </c>
      <c r="C14591">
        <v>728793</v>
      </c>
      <c r="D14591">
        <v>2019</v>
      </c>
      <c r="E14591" s="2">
        <v>43969.598657407405</v>
      </c>
      <c r="F14591" s="1">
        <v>43466</v>
      </c>
      <c r="G14591" s="1">
        <v>43830</v>
      </c>
      <c r="H14591" s="2">
        <v>43969.598657407405</v>
      </c>
      <c r="I14591" t="s">
        <v>19</v>
      </c>
      <c r="J14591">
        <v>0</v>
      </c>
      <c r="K14591" t="s">
        <v>273</v>
      </c>
      <c r="L14591">
        <v>1</v>
      </c>
      <c r="M14591" t="s">
        <v>12269</v>
      </c>
      <c r="O14591" t="s">
        <v>12270</v>
      </c>
      <c r="Q14591" t="s">
        <v>12271</v>
      </c>
      <c r="R14591" t="s">
        <v>36</v>
      </c>
      <c r="S14591" s="4">
        <v>193551114</v>
      </c>
      <c r="T14591" s="3" t="str">
        <f t="shared" si="227"/>
        <v>https://olmsapps.dol.gov/query/orgReport.do?rptId=728793&amp;rptForm=LM10Form</v>
      </c>
    </row>
    <row r="14592" spans="1:20" x14ac:dyDescent="0.3">
      <c r="A14592">
        <v>707177</v>
      </c>
      <c r="B14592">
        <v>69047</v>
      </c>
      <c r="C14592">
        <v>751136</v>
      </c>
      <c r="D14592">
        <v>2020</v>
      </c>
      <c r="E14592" s="2">
        <v>44285.732256944444</v>
      </c>
      <c r="F14592" s="1">
        <v>43831</v>
      </c>
      <c r="G14592" s="1">
        <v>44196</v>
      </c>
      <c r="H14592" s="2">
        <v>44285.732256944444</v>
      </c>
      <c r="I14592" t="s">
        <v>19</v>
      </c>
      <c r="J14592">
        <v>0</v>
      </c>
      <c r="K14592" t="s">
        <v>273</v>
      </c>
      <c r="L14592">
        <v>1</v>
      </c>
      <c r="M14592" t="s">
        <v>12269</v>
      </c>
      <c r="O14592" t="s">
        <v>12270</v>
      </c>
      <c r="Q14592" t="s">
        <v>12271</v>
      </c>
      <c r="R14592" t="s">
        <v>36</v>
      </c>
      <c r="S14592" s="4">
        <v>193551114</v>
      </c>
      <c r="T14592" s="3" t="str">
        <f t="shared" si="227"/>
        <v>https://olmsapps.dol.gov/query/orgReport.do?rptId=751136&amp;rptForm=LM10Form</v>
      </c>
    </row>
    <row r="14593" spans="1:20" x14ac:dyDescent="0.3">
      <c r="A14593">
        <v>707178</v>
      </c>
      <c r="B14593">
        <v>69048</v>
      </c>
      <c r="C14593">
        <v>729343</v>
      </c>
      <c r="D14593">
        <v>2019</v>
      </c>
      <c r="E14593" s="2">
        <v>43983.854861111111</v>
      </c>
      <c r="F14593" s="1">
        <v>43466</v>
      </c>
      <c r="G14593" s="1">
        <v>43830</v>
      </c>
      <c r="H14593" s="2">
        <v>43983.854872685188</v>
      </c>
      <c r="I14593" t="s">
        <v>19</v>
      </c>
      <c r="J14593">
        <v>0</v>
      </c>
      <c r="K14593" t="s">
        <v>273</v>
      </c>
      <c r="L14593">
        <v>1</v>
      </c>
      <c r="M14593" t="s">
        <v>12272</v>
      </c>
      <c r="N14593" t="s">
        <v>12273</v>
      </c>
      <c r="O14593" t="s">
        <v>12274</v>
      </c>
      <c r="P14593" t="s">
        <v>12275</v>
      </c>
      <c r="Q14593" t="s">
        <v>9580</v>
      </c>
      <c r="R14593" t="s">
        <v>40</v>
      </c>
      <c r="S14593" s="4">
        <v>90404</v>
      </c>
      <c r="T14593" s="3" t="str">
        <f t="shared" si="227"/>
        <v>https://olmsapps.dol.gov/query/orgReport.do?rptId=729343&amp;rptForm=LM10Form</v>
      </c>
    </row>
    <row r="14594" spans="1:20" x14ac:dyDescent="0.3">
      <c r="A14594">
        <v>707178</v>
      </c>
      <c r="B14594">
        <v>69048</v>
      </c>
      <c r="C14594">
        <v>744844</v>
      </c>
      <c r="D14594">
        <v>2020</v>
      </c>
      <c r="E14594" s="2">
        <v>44270.76766203704</v>
      </c>
      <c r="F14594" s="1">
        <v>43831</v>
      </c>
      <c r="G14594" s="1">
        <v>44196</v>
      </c>
      <c r="H14594" s="2">
        <v>44270.76766203704</v>
      </c>
      <c r="I14594" t="s">
        <v>19</v>
      </c>
      <c r="J14594">
        <v>0</v>
      </c>
      <c r="K14594" t="s">
        <v>273</v>
      </c>
      <c r="L14594">
        <v>1</v>
      </c>
      <c r="M14594" t="s">
        <v>12272</v>
      </c>
      <c r="N14594" t="s">
        <v>12273</v>
      </c>
      <c r="O14594" t="s">
        <v>12276</v>
      </c>
      <c r="Q14594" t="s">
        <v>2058</v>
      </c>
      <c r="R14594" t="s">
        <v>40</v>
      </c>
      <c r="S14594" s="4">
        <v>90232</v>
      </c>
      <c r="T14594" s="3" t="str">
        <f t="shared" si="227"/>
        <v>https://olmsapps.dol.gov/query/orgReport.do?rptId=744844&amp;rptForm=LM10Form</v>
      </c>
    </row>
    <row r="14595" spans="1:20" x14ac:dyDescent="0.3">
      <c r="A14595">
        <v>707182</v>
      </c>
      <c r="B14595">
        <v>69052</v>
      </c>
      <c r="C14595">
        <v>728679</v>
      </c>
      <c r="D14595">
        <v>2019</v>
      </c>
      <c r="E14595" s="1">
        <v>43958</v>
      </c>
      <c r="F14595" s="1">
        <v>43466</v>
      </c>
      <c r="G14595" s="1">
        <v>43830</v>
      </c>
      <c r="H14595" s="2">
        <v>43966.302025462966</v>
      </c>
      <c r="I14595" t="s">
        <v>19</v>
      </c>
      <c r="J14595">
        <v>0</v>
      </c>
      <c r="L14595">
        <v>105975</v>
      </c>
      <c r="M14595" t="s">
        <v>12277</v>
      </c>
      <c r="O14595" t="s">
        <v>12278</v>
      </c>
      <c r="Q14595" t="s">
        <v>172</v>
      </c>
      <c r="R14595" t="s">
        <v>173</v>
      </c>
      <c r="S14595" s="4">
        <v>10005</v>
      </c>
      <c r="T14595" s="3" t="str">
        <f t="shared" ref="T14595:T14658" si="228">HYPERLINK(CONCATENATE("https://olmsapps.dol.gov/query/orgReport.do?rptId=",C14595,"&amp;rptForm=LM10Form"))</f>
        <v>https://olmsapps.dol.gov/query/orgReport.do?rptId=728679&amp;rptForm=LM10Form</v>
      </c>
    </row>
    <row r="14596" spans="1:20" x14ac:dyDescent="0.3">
      <c r="A14596">
        <v>707183</v>
      </c>
      <c r="B14596">
        <v>69053</v>
      </c>
      <c r="C14596">
        <v>728684</v>
      </c>
      <c r="D14596">
        <v>2017</v>
      </c>
      <c r="E14596" s="1">
        <v>43958</v>
      </c>
      <c r="F14596" s="1">
        <v>42736</v>
      </c>
      <c r="G14596" s="1">
        <v>43100</v>
      </c>
      <c r="H14596" s="2">
        <v>43966.343032407407</v>
      </c>
      <c r="I14596" t="s">
        <v>19</v>
      </c>
      <c r="J14596">
        <v>0</v>
      </c>
      <c r="L14596">
        <v>105975</v>
      </c>
      <c r="M14596" t="s">
        <v>12279</v>
      </c>
      <c r="O14596" t="s">
        <v>12280</v>
      </c>
      <c r="Q14596" t="s">
        <v>3150</v>
      </c>
      <c r="R14596" t="s">
        <v>25</v>
      </c>
      <c r="S14596" s="4">
        <v>60523</v>
      </c>
      <c r="T14596" s="3" t="str">
        <f t="shared" si="228"/>
        <v>https://olmsapps.dol.gov/query/orgReport.do?rptId=728684&amp;rptForm=LM10Form</v>
      </c>
    </row>
    <row r="14597" spans="1:20" x14ac:dyDescent="0.3">
      <c r="A14597">
        <v>707184</v>
      </c>
      <c r="B14597">
        <v>69054</v>
      </c>
      <c r="C14597">
        <v>728683</v>
      </c>
      <c r="D14597">
        <v>2019</v>
      </c>
      <c r="E14597" s="1">
        <v>43964</v>
      </c>
      <c r="F14597" s="1">
        <v>43466</v>
      </c>
      <c r="G14597" s="1">
        <v>43830</v>
      </c>
      <c r="H14597" s="2">
        <v>43966.337210648147</v>
      </c>
      <c r="I14597" t="s">
        <v>19</v>
      </c>
      <c r="J14597">
        <v>0</v>
      </c>
      <c r="L14597">
        <v>105975</v>
      </c>
      <c r="M14597" t="s">
        <v>12281</v>
      </c>
      <c r="O14597" t="s">
        <v>12282</v>
      </c>
      <c r="Q14597" t="s">
        <v>172</v>
      </c>
      <c r="R14597" t="s">
        <v>173</v>
      </c>
      <c r="S14597" s="4">
        <v>10816</v>
      </c>
      <c r="T14597" s="3" t="str">
        <f t="shared" si="228"/>
        <v>https://olmsapps.dol.gov/query/orgReport.do?rptId=728683&amp;rptForm=LM10Form</v>
      </c>
    </row>
    <row r="14598" spans="1:20" x14ac:dyDescent="0.3">
      <c r="A14598">
        <v>707186</v>
      </c>
      <c r="B14598">
        <v>69056</v>
      </c>
      <c r="C14598">
        <v>728796</v>
      </c>
      <c r="D14598">
        <v>2019</v>
      </c>
      <c r="E14598" s="1">
        <v>43969</v>
      </c>
      <c r="F14598" s="1">
        <v>43466</v>
      </c>
      <c r="G14598" s="1">
        <v>43830</v>
      </c>
      <c r="H14598" s="2">
        <v>43969.600590277776</v>
      </c>
      <c r="I14598" t="s">
        <v>19</v>
      </c>
      <c r="J14598">
        <v>0</v>
      </c>
      <c r="L14598">
        <v>105977</v>
      </c>
      <c r="M14598" t="s">
        <v>12283</v>
      </c>
      <c r="O14598" t="s">
        <v>12284</v>
      </c>
      <c r="Q14598" t="s">
        <v>12285</v>
      </c>
      <c r="R14598" t="s">
        <v>32</v>
      </c>
      <c r="S14598" s="4">
        <v>49464</v>
      </c>
      <c r="T14598" s="3" t="str">
        <f t="shared" si="228"/>
        <v>https://olmsapps.dol.gov/query/orgReport.do?rptId=728796&amp;rptForm=LM10Form</v>
      </c>
    </row>
    <row r="14599" spans="1:20" x14ac:dyDescent="0.3">
      <c r="A14599">
        <v>707187</v>
      </c>
      <c r="B14599">
        <v>69057</v>
      </c>
      <c r="C14599">
        <v>729212</v>
      </c>
      <c r="D14599">
        <v>2019</v>
      </c>
      <c r="E14599" s="2">
        <v>43979.396296296298</v>
      </c>
      <c r="F14599" s="1">
        <v>43466</v>
      </c>
      <c r="G14599" s="1">
        <v>43830</v>
      </c>
      <c r="H14599" s="2">
        <v>43979.396296296298</v>
      </c>
      <c r="I14599" t="s">
        <v>19</v>
      </c>
      <c r="J14599">
        <v>0</v>
      </c>
      <c r="K14599" t="s">
        <v>273</v>
      </c>
      <c r="L14599">
        <v>1</v>
      </c>
      <c r="M14599" t="s">
        <v>12286</v>
      </c>
      <c r="O14599" t="s">
        <v>12287</v>
      </c>
      <c r="Q14599" t="s">
        <v>9480</v>
      </c>
      <c r="R14599" t="s">
        <v>32</v>
      </c>
      <c r="S14599" s="4">
        <v>483103200</v>
      </c>
      <c r="T14599" s="3" t="str">
        <f t="shared" si="228"/>
        <v>https://olmsapps.dol.gov/query/orgReport.do?rptId=729212&amp;rptForm=LM10Form</v>
      </c>
    </row>
    <row r="14600" spans="1:20" x14ac:dyDescent="0.3">
      <c r="A14600">
        <v>707187</v>
      </c>
      <c r="B14600">
        <v>69057</v>
      </c>
      <c r="C14600">
        <v>751972</v>
      </c>
      <c r="D14600">
        <v>2020</v>
      </c>
      <c r="E14600" s="2">
        <v>44286.556643518517</v>
      </c>
      <c r="F14600" s="1">
        <v>43831</v>
      </c>
      <c r="G14600" s="1">
        <v>44196</v>
      </c>
      <c r="H14600" s="2">
        <v>44286.556643518517</v>
      </c>
      <c r="I14600" t="s">
        <v>19</v>
      </c>
      <c r="J14600">
        <v>0</v>
      </c>
      <c r="K14600" t="s">
        <v>273</v>
      </c>
      <c r="L14600">
        <v>1</v>
      </c>
      <c r="M14600" t="s">
        <v>12286</v>
      </c>
      <c r="O14600" t="s">
        <v>12287</v>
      </c>
      <c r="Q14600" t="s">
        <v>9480</v>
      </c>
      <c r="R14600" t="s">
        <v>32</v>
      </c>
      <c r="S14600" s="4">
        <v>483103200</v>
      </c>
      <c r="T14600" s="3" t="str">
        <f t="shared" si="228"/>
        <v>https://olmsapps.dol.gov/query/orgReport.do?rptId=751972&amp;rptForm=LM10Form</v>
      </c>
    </row>
    <row r="14601" spans="1:20" x14ac:dyDescent="0.3">
      <c r="A14601">
        <v>707188</v>
      </c>
      <c r="B14601">
        <v>69058</v>
      </c>
      <c r="C14601">
        <v>729471</v>
      </c>
      <c r="D14601">
        <v>2020</v>
      </c>
      <c r="E14601" s="2">
        <v>43986.621539351851</v>
      </c>
      <c r="F14601" s="1">
        <v>43617</v>
      </c>
      <c r="G14601" s="1">
        <v>43982</v>
      </c>
      <c r="H14601" s="2">
        <v>43986.621539351851</v>
      </c>
      <c r="I14601" t="s">
        <v>19</v>
      </c>
      <c r="J14601">
        <v>0</v>
      </c>
      <c r="K14601" t="s">
        <v>273</v>
      </c>
      <c r="L14601">
        <v>1</v>
      </c>
      <c r="M14601" t="s">
        <v>12288</v>
      </c>
      <c r="O14601" t="s">
        <v>12289</v>
      </c>
      <c r="Q14601" t="s">
        <v>9605</v>
      </c>
      <c r="R14601" t="s">
        <v>61</v>
      </c>
      <c r="S14601" s="4">
        <v>76111</v>
      </c>
      <c r="T14601" s="3" t="str">
        <f t="shared" si="228"/>
        <v>https://olmsapps.dol.gov/query/orgReport.do?rptId=729471&amp;rptForm=LM10Form</v>
      </c>
    </row>
    <row r="14602" spans="1:20" x14ac:dyDescent="0.3">
      <c r="A14602">
        <v>707200</v>
      </c>
      <c r="B14602">
        <v>69060</v>
      </c>
      <c r="C14602">
        <v>729106</v>
      </c>
      <c r="D14602">
        <v>2019</v>
      </c>
      <c r="E14602" s="2">
        <v>43977.462766203702</v>
      </c>
      <c r="F14602" s="1">
        <v>43466</v>
      </c>
      <c r="G14602" s="1">
        <v>43830</v>
      </c>
      <c r="H14602" s="2">
        <v>43977.462777777779</v>
      </c>
      <c r="I14602" t="s">
        <v>19</v>
      </c>
      <c r="J14602">
        <v>0</v>
      </c>
      <c r="K14602" t="s">
        <v>273</v>
      </c>
      <c r="L14602">
        <v>1</v>
      </c>
      <c r="M14602" t="s">
        <v>12290</v>
      </c>
      <c r="O14602" t="s">
        <v>12291</v>
      </c>
      <c r="Q14602" t="s">
        <v>8667</v>
      </c>
      <c r="R14602" t="s">
        <v>96</v>
      </c>
      <c r="S14602" s="4">
        <v>44857</v>
      </c>
      <c r="T14602" s="3" t="str">
        <f t="shared" si="228"/>
        <v>https://olmsapps.dol.gov/query/orgReport.do?rptId=729106&amp;rptForm=LM10Form</v>
      </c>
    </row>
    <row r="14603" spans="1:20" x14ac:dyDescent="0.3">
      <c r="A14603">
        <v>707200</v>
      </c>
      <c r="B14603">
        <v>69060</v>
      </c>
      <c r="C14603">
        <v>731815</v>
      </c>
      <c r="D14603">
        <v>2019</v>
      </c>
      <c r="E14603" s="2">
        <v>44019.929872685185</v>
      </c>
      <c r="F14603" s="1">
        <v>43466</v>
      </c>
      <c r="G14603" s="1">
        <v>43830</v>
      </c>
      <c r="H14603" s="2">
        <v>44019.929872685185</v>
      </c>
      <c r="I14603" t="s">
        <v>26</v>
      </c>
      <c r="J14603">
        <v>1</v>
      </c>
      <c r="K14603" t="s">
        <v>273</v>
      </c>
      <c r="L14603">
        <v>1</v>
      </c>
      <c r="M14603" t="s">
        <v>12290</v>
      </c>
      <c r="O14603" t="s">
        <v>12291</v>
      </c>
      <c r="Q14603" t="s">
        <v>8667</v>
      </c>
      <c r="R14603" t="s">
        <v>96</v>
      </c>
      <c r="S14603" s="4">
        <v>44857</v>
      </c>
      <c r="T14603" s="3" t="str">
        <f t="shared" si="228"/>
        <v>https://olmsapps.dol.gov/query/orgReport.do?rptId=731815&amp;rptForm=LM10Form</v>
      </c>
    </row>
    <row r="14604" spans="1:20" x14ac:dyDescent="0.3">
      <c r="A14604">
        <v>707203</v>
      </c>
      <c r="B14604">
        <v>69063</v>
      </c>
      <c r="C14604">
        <v>729956</v>
      </c>
      <c r="D14604">
        <v>2019</v>
      </c>
      <c r="E14604" s="2">
        <v>44000.554502314815</v>
      </c>
      <c r="F14604" s="1">
        <v>43466</v>
      </c>
      <c r="G14604" s="1">
        <v>43830</v>
      </c>
      <c r="H14604" s="2">
        <v>44000.554502314815</v>
      </c>
      <c r="I14604" t="s">
        <v>19</v>
      </c>
      <c r="J14604">
        <v>0</v>
      </c>
      <c r="K14604" t="s">
        <v>273</v>
      </c>
      <c r="L14604">
        <v>1</v>
      </c>
      <c r="M14604" t="s">
        <v>12292</v>
      </c>
      <c r="N14604" t="s">
        <v>12293</v>
      </c>
      <c r="O14604" t="s">
        <v>12294</v>
      </c>
      <c r="Q14604" t="s">
        <v>12295</v>
      </c>
      <c r="R14604" t="s">
        <v>40</v>
      </c>
      <c r="S14604" s="4">
        <v>91505</v>
      </c>
      <c r="T14604" s="3" t="str">
        <f t="shared" si="228"/>
        <v>https://olmsapps.dol.gov/query/orgReport.do?rptId=729956&amp;rptForm=LM10Form</v>
      </c>
    </row>
    <row r="14605" spans="1:20" x14ac:dyDescent="0.3">
      <c r="A14605">
        <v>707205</v>
      </c>
      <c r="B14605">
        <v>69065</v>
      </c>
      <c r="C14605">
        <v>729561</v>
      </c>
      <c r="D14605">
        <v>2018</v>
      </c>
      <c r="E14605" s="1">
        <v>43990</v>
      </c>
      <c r="F14605" s="1">
        <v>43101</v>
      </c>
      <c r="G14605" s="1">
        <v>43465</v>
      </c>
      <c r="H14605" s="2">
        <v>43990.622349537036</v>
      </c>
      <c r="I14605" t="s">
        <v>19</v>
      </c>
      <c r="J14605">
        <v>0</v>
      </c>
      <c r="L14605">
        <v>105982</v>
      </c>
      <c r="M14605" t="s">
        <v>12296</v>
      </c>
      <c r="O14605" t="s">
        <v>12297</v>
      </c>
      <c r="Q14605" t="s">
        <v>12298</v>
      </c>
      <c r="R14605" t="s">
        <v>375</v>
      </c>
      <c r="S14605" s="4">
        <v>27409</v>
      </c>
      <c r="T14605" s="3" t="str">
        <f t="shared" si="228"/>
        <v>https://olmsapps.dol.gov/query/orgReport.do?rptId=729561&amp;rptForm=LM10Form</v>
      </c>
    </row>
    <row r="14606" spans="1:20" x14ac:dyDescent="0.3">
      <c r="A14606">
        <v>707206</v>
      </c>
      <c r="B14606">
        <v>69066</v>
      </c>
      <c r="C14606">
        <v>731818</v>
      </c>
      <c r="D14606">
        <v>2020</v>
      </c>
      <c r="E14606" s="1">
        <v>44018</v>
      </c>
      <c r="F14606" s="1">
        <v>43617</v>
      </c>
      <c r="G14606" s="1">
        <v>43982</v>
      </c>
      <c r="H14606" s="2">
        <v>44020.430868055555</v>
      </c>
      <c r="I14606" t="s">
        <v>19</v>
      </c>
      <c r="J14606">
        <v>0</v>
      </c>
      <c r="L14606">
        <v>105994</v>
      </c>
      <c r="M14606" t="s">
        <v>12299</v>
      </c>
      <c r="O14606" t="s">
        <v>12300</v>
      </c>
      <c r="Q14606" t="s">
        <v>12301</v>
      </c>
      <c r="R14606" t="s">
        <v>173</v>
      </c>
      <c r="S14606" s="4">
        <v>12110</v>
      </c>
      <c r="T14606" s="3" t="str">
        <f t="shared" si="228"/>
        <v>https://olmsapps.dol.gov/query/orgReport.do?rptId=731818&amp;rptForm=LM10Form</v>
      </c>
    </row>
    <row r="14607" spans="1:20" x14ac:dyDescent="0.3">
      <c r="A14607">
        <v>707210</v>
      </c>
      <c r="B14607">
        <v>69070</v>
      </c>
      <c r="C14607">
        <v>729764</v>
      </c>
      <c r="D14607">
        <v>2019</v>
      </c>
      <c r="E14607" s="1">
        <v>43994</v>
      </c>
      <c r="F14607" s="1">
        <v>43466</v>
      </c>
      <c r="G14607" s="1">
        <v>43830</v>
      </c>
      <c r="H14607" s="2">
        <v>43997.421296296299</v>
      </c>
      <c r="I14607" t="s">
        <v>19</v>
      </c>
      <c r="J14607">
        <v>0</v>
      </c>
      <c r="L14607">
        <v>105984</v>
      </c>
      <c r="M14607" t="s">
        <v>12302</v>
      </c>
      <c r="O14607" t="s">
        <v>5501</v>
      </c>
      <c r="P14607" t="s">
        <v>465</v>
      </c>
      <c r="Q14607" t="s">
        <v>5502</v>
      </c>
      <c r="R14607" t="s">
        <v>61</v>
      </c>
      <c r="S14607" s="4">
        <v>75024</v>
      </c>
      <c r="T14607" s="3" t="str">
        <f t="shared" si="228"/>
        <v>https://olmsapps.dol.gov/query/orgReport.do?rptId=729764&amp;rptForm=LM10Form</v>
      </c>
    </row>
    <row r="14608" spans="1:20" x14ac:dyDescent="0.3">
      <c r="A14608">
        <v>707211</v>
      </c>
      <c r="B14608">
        <v>69071</v>
      </c>
      <c r="C14608">
        <v>729775</v>
      </c>
      <c r="D14608">
        <v>2019</v>
      </c>
      <c r="E14608" s="1">
        <v>43994</v>
      </c>
      <c r="F14608" s="1">
        <v>43466</v>
      </c>
      <c r="G14608" s="1">
        <v>43830</v>
      </c>
      <c r="H14608" s="2">
        <v>43997.463287037041</v>
      </c>
      <c r="I14608" t="s">
        <v>19</v>
      </c>
      <c r="J14608">
        <v>0</v>
      </c>
      <c r="L14608">
        <v>105984</v>
      </c>
      <c r="M14608" t="s">
        <v>12303</v>
      </c>
      <c r="O14608" t="s">
        <v>5501</v>
      </c>
      <c r="P14608" t="s">
        <v>465</v>
      </c>
      <c r="Q14608" t="s">
        <v>5502</v>
      </c>
      <c r="R14608" t="s">
        <v>61</v>
      </c>
      <c r="S14608" s="4">
        <v>75024</v>
      </c>
      <c r="T14608" s="3" t="str">
        <f t="shared" si="228"/>
        <v>https://olmsapps.dol.gov/query/orgReport.do?rptId=729775&amp;rptForm=LM10Form</v>
      </c>
    </row>
    <row r="14609" spans="1:20" x14ac:dyDescent="0.3">
      <c r="A14609">
        <v>707226</v>
      </c>
      <c r="B14609">
        <v>69078</v>
      </c>
      <c r="C14609">
        <v>731502</v>
      </c>
      <c r="D14609">
        <v>2020</v>
      </c>
      <c r="E14609" s="1">
        <v>44011</v>
      </c>
      <c r="F14609" s="1">
        <v>43556</v>
      </c>
      <c r="G14609" s="1">
        <v>43921</v>
      </c>
      <c r="H14609" s="2">
        <v>44012.624224537038</v>
      </c>
      <c r="I14609" t="s">
        <v>19</v>
      </c>
      <c r="J14609">
        <v>0</v>
      </c>
      <c r="L14609">
        <v>105992</v>
      </c>
      <c r="M14609" t="s">
        <v>12304</v>
      </c>
      <c r="O14609" t="s">
        <v>12305</v>
      </c>
      <c r="Q14609" t="s">
        <v>172</v>
      </c>
      <c r="R14609" t="s">
        <v>173</v>
      </c>
      <c r="S14609" s="4">
        <v>10065</v>
      </c>
      <c r="T14609" s="3" t="str">
        <f t="shared" si="228"/>
        <v>https://olmsapps.dol.gov/query/orgReport.do?rptId=731502&amp;rptForm=LM10Form</v>
      </c>
    </row>
    <row r="14610" spans="1:20" x14ac:dyDescent="0.3">
      <c r="A14610">
        <v>707236</v>
      </c>
      <c r="B14610">
        <v>69088</v>
      </c>
      <c r="C14610">
        <v>732213</v>
      </c>
      <c r="D14610">
        <v>2019</v>
      </c>
      <c r="E14610" s="2">
        <v>44032.37226851852</v>
      </c>
      <c r="F14610" s="1">
        <v>43466</v>
      </c>
      <c r="G14610" s="1">
        <v>43830</v>
      </c>
      <c r="H14610" s="2">
        <v>44032.37226851852</v>
      </c>
      <c r="I14610" t="s">
        <v>19</v>
      </c>
      <c r="J14610">
        <v>0</v>
      </c>
      <c r="K14610" t="s">
        <v>273</v>
      </c>
      <c r="L14610">
        <v>1</v>
      </c>
      <c r="M14610" t="s">
        <v>12306</v>
      </c>
      <c r="O14610" t="s">
        <v>12307</v>
      </c>
      <c r="Q14610" t="s">
        <v>12308</v>
      </c>
      <c r="R14610" t="s">
        <v>96</v>
      </c>
      <c r="S14610" s="4">
        <v>43431</v>
      </c>
      <c r="T14610" s="3" t="str">
        <f t="shared" si="228"/>
        <v>https://olmsapps.dol.gov/query/orgReport.do?rptId=732213&amp;rptForm=LM10Form</v>
      </c>
    </row>
    <row r="14611" spans="1:20" x14ac:dyDescent="0.3">
      <c r="A14611">
        <v>707260</v>
      </c>
      <c r="B14611">
        <v>69093</v>
      </c>
      <c r="C14611">
        <v>732752</v>
      </c>
      <c r="D14611">
        <v>2020</v>
      </c>
      <c r="E14611" s="2">
        <v>44042.672696759262</v>
      </c>
      <c r="F14611" s="1">
        <v>43556</v>
      </c>
      <c r="G14611" s="1">
        <v>43921</v>
      </c>
      <c r="H14611" s="2">
        <v>44042.672708333332</v>
      </c>
      <c r="I14611" t="s">
        <v>19</v>
      </c>
      <c r="J14611">
        <v>0</v>
      </c>
      <c r="K14611" t="s">
        <v>273</v>
      </c>
      <c r="L14611">
        <v>1</v>
      </c>
      <c r="M14611" t="s">
        <v>12309</v>
      </c>
      <c r="O14611" t="s">
        <v>12310</v>
      </c>
      <c r="Q14611" t="s">
        <v>12311</v>
      </c>
      <c r="R14611" t="s">
        <v>61</v>
      </c>
      <c r="S14611" s="4">
        <v>75261</v>
      </c>
      <c r="T14611" s="3" t="str">
        <f t="shared" si="228"/>
        <v>https://olmsapps.dol.gov/query/orgReport.do?rptId=732752&amp;rptForm=LM10Form</v>
      </c>
    </row>
    <row r="14612" spans="1:20" x14ac:dyDescent="0.3">
      <c r="A14612">
        <v>707282</v>
      </c>
      <c r="B14612">
        <v>69096</v>
      </c>
      <c r="C14612">
        <v>733000</v>
      </c>
      <c r="D14612">
        <v>2020</v>
      </c>
      <c r="E14612" s="1">
        <v>44048</v>
      </c>
      <c r="F14612" s="1">
        <v>43647</v>
      </c>
      <c r="G14612" s="1">
        <v>44012</v>
      </c>
      <c r="H14612" s="2">
        <v>44048.61787037037</v>
      </c>
      <c r="I14612" t="s">
        <v>19</v>
      </c>
      <c r="J14612">
        <v>0</v>
      </c>
      <c r="L14612">
        <v>106006</v>
      </c>
      <c r="M14612" t="s">
        <v>12312</v>
      </c>
      <c r="O14612" t="s">
        <v>12313</v>
      </c>
      <c r="P14612" t="s">
        <v>12314</v>
      </c>
      <c r="Q14612" t="s">
        <v>35</v>
      </c>
      <c r="R14612" t="s">
        <v>36</v>
      </c>
      <c r="S14612" s="4">
        <v>19102</v>
      </c>
      <c r="T14612" s="3" t="str">
        <f t="shared" si="228"/>
        <v>https://olmsapps.dol.gov/query/orgReport.do?rptId=733000&amp;rptForm=LM10Form</v>
      </c>
    </row>
    <row r="14613" spans="1:20" x14ac:dyDescent="0.3">
      <c r="A14613">
        <v>707284</v>
      </c>
      <c r="B14613">
        <v>69098</v>
      </c>
      <c r="C14613">
        <v>732685</v>
      </c>
      <c r="D14613">
        <v>2018</v>
      </c>
      <c r="E14613" s="1">
        <v>44040</v>
      </c>
      <c r="F14613" s="1">
        <v>43131</v>
      </c>
      <c r="G14613" s="1">
        <v>43465</v>
      </c>
      <c r="H14613" s="2">
        <v>44041.615474537037</v>
      </c>
      <c r="I14613" t="s">
        <v>19</v>
      </c>
      <c r="J14613">
        <v>0</v>
      </c>
      <c r="L14613">
        <v>106002</v>
      </c>
      <c r="M14613" t="s">
        <v>12315</v>
      </c>
      <c r="O14613" t="s">
        <v>12316</v>
      </c>
      <c r="Q14613" t="s">
        <v>12317</v>
      </c>
      <c r="R14613" t="s">
        <v>40</v>
      </c>
      <c r="S14613" s="4">
        <v>95668</v>
      </c>
      <c r="T14613" s="3" t="str">
        <f t="shared" si="228"/>
        <v>https://olmsapps.dol.gov/query/orgReport.do?rptId=732685&amp;rptForm=LM10Form</v>
      </c>
    </row>
    <row r="14614" spans="1:20" x14ac:dyDescent="0.3">
      <c r="A14614">
        <v>707285</v>
      </c>
      <c r="B14614">
        <v>69099</v>
      </c>
      <c r="C14614">
        <v>732937</v>
      </c>
      <c r="D14614">
        <v>2019</v>
      </c>
      <c r="E14614" s="2">
        <v>44047.608124999999</v>
      </c>
      <c r="F14614" s="1">
        <v>43374</v>
      </c>
      <c r="G14614" s="1">
        <v>43738</v>
      </c>
      <c r="H14614" s="2">
        <v>44047.608136574076</v>
      </c>
      <c r="I14614" t="s">
        <v>19</v>
      </c>
      <c r="J14614">
        <v>0</v>
      </c>
      <c r="K14614" t="s">
        <v>273</v>
      </c>
      <c r="L14614">
        <v>1</v>
      </c>
      <c r="M14614" t="s">
        <v>12318</v>
      </c>
      <c r="O14614" t="s">
        <v>12319</v>
      </c>
      <c r="Q14614" t="s">
        <v>12320</v>
      </c>
      <c r="R14614" t="s">
        <v>332</v>
      </c>
      <c r="S14614" s="4">
        <v>52773</v>
      </c>
      <c r="T14614" s="3" t="str">
        <f t="shared" si="228"/>
        <v>https://olmsapps.dol.gov/query/orgReport.do?rptId=732937&amp;rptForm=LM10Form</v>
      </c>
    </row>
    <row r="14615" spans="1:20" x14ac:dyDescent="0.3">
      <c r="A14615">
        <v>707287</v>
      </c>
      <c r="B14615">
        <v>69101</v>
      </c>
      <c r="C14615">
        <v>732874</v>
      </c>
      <c r="D14615">
        <v>2019</v>
      </c>
      <c r="E14615" s="1">
        <v>44042</v>
      </c>
      <c r="F14615" s="1">
        <v>43466</v>
      </c>
      <c r="G14615" s="1">
        <v>43830</v>
      </c>
      <c r="H14615" s="2">
        <v>44046.563738425924</v>
      </c>
      <c r="I14615" t="s">
        <v>19</v>
      </c>
      <c r="J14615">
        <v>0</v>
      </c>
      <c r="L14615">
        <v>106004</v>
      </c>
      <c r="M14615" t="s">
        <v>12321</v>
      </c>
      <c r="O14615" t="s">
        <v>12322</v>
      </c>
      <c r="Q14615" t="s">
        <v>12323</v>
      </c>
      <c r="R14615" t="s">
        <v>96</v>
      </c>
      <c r="S14615" s="4">
        <v>440773227</v>
      </c>
      <c r="T14615" s="3" t="str">
        <f t="shared" si="228"/>
        <v>https://olmsapps.dol.gov/query/orgReport.do?rptId=732874&amp;rptForm=LM10Form</v>
      </c>
    </row>
    <row r="14616" spans="1:20" x14ac:dyDescent="0.3">
      <c r="A14616">
        <v>707294</v>
      </c>
      <c r="B14616">
        <v>69108</v>
      </c>
      <c r="C14616">
        <v>734626</v>
      </c>
      <c r="D14616">
        <v>2020</v>
      </c>
      <c r="E14616" s="2">
        <v>44083.343032407407</v>
      </c>
      <c r="F14616" s="1">
        <v>43732</v>
      </c>
      <c r="G14616" s="1">
        <v>44076</v>
      </c>
      <c r="H14616" s="2">
        <v>44083.343032407407</v>
      </c>
      <c r="I14616" t="s">
        <v>19</v>
      </c>
      <c r="J14616">
        <v>0</v>
      </c>
      <c r="K14616" t="s">
        <v>273</v>
      </c>
      <c r="L14616">
        <v>1</v>
      </c>
      <c r="M14616" t="s">
        <v>12324</v>
      </c>
      <c r="O14616" t="s">
        <v>12325</v>
      </c>
      <c r="Q14616" t="s">
        <v>12326</v>
      </c>
      <c r="R14616" t="s">
        <v>84</v>
      </c>
      <c r="S14616" s="4">
        <v>1864</v>
      </c>
      <c r="T14616" s="3" t="str">
        <f t="shared" si="228"/>
        <v>https://olmsapps.dol.gov/query/orgReport.do?rptId=734626&amp;rptForm=LM10Form</v>
      </c>
    </row>
    <row r="14617" spans="1:20" x14ac:dyDescent="0.3">
      <c r="A14617">
        <v>707294</v>
      </c>
      <c r="B14617">
        <v>69108</v>
      </c>
      <c r="C14617">
        <v>735081</v>
      </c>
      <c r="D14617">
        <v>2020</v>
      </c>
      <c r="E14617" s="1">
        <v>44090</v>
      </c>
      <c r="F14617" s="1">
        <v>43732</v>
      </c>
      <c r="G14617" s="1">
        <v>44076</v>
      </c>
      <c r="H14617" s="2">
        <v>44090.635648148149</v>
      </c>
      <c r="I14617" t="s">
        <v>26</v>
      </c>
      <c r="J14617">
        <v>1</v>
      </c>
      <c r="L14617">
        <v>106018</v>
      </c>
      <c r="M14617" t="s">
        <v>12324</v>
      </c>
      <c r="O14617" t="s">
        <v>12325</v>
      </c>
      <c r="Q14617" t="s">
        <v>12326</v>
      </c>
      <c r="R14617" t="s">
        <v>84</v>
      </c>
      <c r="S14617" s="4">
        <v>1864</v>
      </c>
      <c r="T14617" s="3" t="str">
        <f t="shared" si="228"/>
        <v>https://olmsapps.dol.gov/query/orgReport.do?rptId=735081&amp;rptForm=LM10Form</v>
      </c>
    </row>
    <row r="14618" spans="1:20" x14ac:dyDescent="0.3">
      <c r="A14618">
        <v>707297</v>
      </c>
      <c r="B14618">
        <v>69111</v>
      </c>
      <c r="C14618">
        <v>734642</v>
      </c>
      <c r="D14618">
        <v>2020</v>
      </c>
      <c r="E14618" s="1">
        <v>44082</v>
      </c>
      <c r="F14618" s="1">
        <v>43617</v>
      </c>
      <c r="G14618" s="1">
        <v>43982</v>
      </c>
      <c r="H14618" s="2">
        <v>44083.558842592596</v>
      </c>
      <c r="I14618" t="s">
        <v>19</v>
      </c>
      <c r="J14618">
        <v>0</v>
      </c>
      <c r="L14618">
        <v>106016</v>
      </c>
      <c r="M14618" t="s">
        <v>12327</v>
      </c>
      <c r="O14618" t="s">
        <v>12328</v>
      </c>
      <c r="P14618" t="s">
        <v>12329</v>
      </c>
      <c r="Q14618" t="s">
        <v>3619</v>
      </c>
      <c r="R14618" t="s">
        <v>40</v>
      </c>
      <c r="S14618" s="4">
        <v>911011878</v>
      </c>
      <c r="T14618" s="3" t="str">
        <f t="shared" si="228"/>
        <v>https://olmsapps.dol.gov/query/orgReport.do?rptId=734642&amp;rptForm=LM10Form</v>
      </c>
    </row>
    <row r="14619" spans="1:20" x14ac:dyDescent="0.3">
      <c r="A14619">
        <v>707301</v>
      </c>
      <c r="B14619">
        <v>69115</v>
      </c>
      <c r="C14619">
        <v>735086</v>
      </c>
      <c r="D14619">
        <v>2018</v>
      </c>
      <c r="E14619" s="2">
        <v>44090.665590277778</v>
      </c>
      <c r="F14619" s="1">
        <v>43101</v>
      </c>
      <c r="G14619" s="1">
        <v>43465</v>
      </c>
      <c r="H14619" s="2">
        <v>44090.665590277778</v>
      </c>
      <c r="I14619" t="s">
        <v>26</v>
      </c>
      <c r="J14619">
        <v>1</v>
      </c>
      <c r="K14619" t="s">
        <v>273</v>
      </c>
      <c r="L14619">
        <v>1</v>
      </c>
      <c r="M14619" t="s">
        <v>12330</v>
      </c>
      <c r="O14619" t="s">
        <v>12331</v>
      </c>
      <c r="Q14619" t="s">
        <v>2898</v>
      </c>
      <c r="R14619" t="s">
        <v>173</v>
      </c>
      <c r="S14619" s="4">
        <v>10022</v>
      </c>
      <c r="T14619" s="3" t="str">
        <f t="shared" si="228"/>
        <v>https://olmsapps.dol.gov/query/orgReport.do?rptId=735086&amp;rptForm=LM10Form</v>
      </c>
    </row>
    <row r="14620" spans="1:20" x14ac:dyDescent="0.3">
      <c r="A14620">
        <v>707301</v>
      </c>
      <c r="B14620">
        <v>69115</v>
      </c>
      <c r="C14620">
        <v>734384</v>
      </c>
      <c r="D14620">
        <v>2019</v>
      </c>
      <c r="E14620" s="2">
        <v>44076.634479166663</v>
      </c>
      <c r="F14620" s="1">
        <v>43397</v>
      </c>
      <c r="G14620" s="1">
        <v>43467</v>
      </c>
      <c r="H14620" s="2">
        <v>44076.634479166663</v>
      </c>
      <c r="I14620" t="s">
        <v>19</v>
      </c>
      <c r="J14620">
        <v>0</v>
      </c>
      <c r="K14620" t="s">
        <v>273</v>
      </c>
      <c r="L14620">
        <v>1</v>
      </c>
      <c r="M14620" t="s">
        <v>12330</v>
      </c>
      <c r="O14620" t="s">
        <v>12331</v>
      </c>
      <c r="Q14620" t="s">
        <v>2898</v>
      </c>
      <c r="R14620" t="s">
        <v>173</v>
      </c>
      <c r="S14620" s="4">
        <v>10022</v>
      </c>
      <c r="T14620" s="3" t="str">
        <f t="shared" si="228"/>
        <v>https://olmsapps.dol.gov/query/orgReport.do?rptId=734384&amp;rptForm=LM10Form</v>
      </c>
    </row>
    <row r="14621" spans="1:20" x14ac:dyDescent="0.3">
      <c r="A14621">
        <v>707322</v>
      </c>
      <c r="B14621">
        <v>69123</v>
      </c>
      <c r="C14621">
        <v>734093</v>
      </c>
      <c r="D14621">
        <v>2020</v>
      </c>
      <c r="E14621" s="1">
        <v>44068</v>
      </c>
      <c r="F14621" s="1">
        <v>43617</v>
      </c>
      <c r="G14621" s="1">
        <v>43982</v>
      </c>
      <c r="H14621" s="2">
        <v>44070.647291666668</v>
      </c>
      <c r="I14621" t="s">
        <v>19</v>
      </c>
      <c r="J14621">
        <v>0</v>
      </c>
      <c r="L14621">
        <v>106011</v>
      </c>
      <c r="M14621" t="s">
        <v>12332</v>
      </c>
      <c r="O14621" t="s">
        <v>12333</v>
      </c>
      <c r="Q14621" t="s">
        <v>12334</v>
      </c>
      <c r="R14621" t="s">
        <v>96</v>
      </c>
      <c r="S14621" s="4">
        <v>43920</v>
      </c>
      <c r="T14621" s="3" t="str">
        <f t="shared" si="228"/>
        <v>https://olmsapps.dol.gov/query/orgReport.do?rptId=734093&amp;rptForm=LM10Form</v>
      </c>
    </row>
    <row r="14622" spans="1:20" x14ac:dyDescent="0.3">
      <c r="A14622">
        <v>707324</v>
      </c>
      <c r="B14622">
        <v>69125</v>
      </c>
      <c r="C14622">
        <v>734124</v>
      </c>
      <c r="D14622">
        <v>2019</v>
      </c>
      <c r="E14622" s="1">
        <v>44064</v>
      </c>
      <c r="F14622" s="1">
        <v>43466</v>
      </c>
      <c r="G14622" s="1">
        <v>43830</v>
      </c>
      <c r="H14622" s="2">
        <v>44071.425671296296</v>
      </c>
      <c r="I14622" t="s">
        <v>19</v>
      </c>
      <c r="J14622">
        <v>0</v>
      </c>
      <c r="L14622">
        <v>106012</v>
      </c>
      <c r="M14622" t="s">
        <v>12335</v>
      </c>
      <c r="O14622" t="s">
        <v>12336</v>
      </c>
      <c r="Q14622" t="s">
        <v>7575</v>
      </c>
      <c r="R14622" t="s">
        <v>389</v>
      </c>
      <c r="S14622" s="4">
        <v>54840</v>
      </c>
      <c r="T14622" s="3" t="str">
        <f t="shared" si="228"/>
        <v>https://olmsapps.dol.gov/query/orgReport.do?rptId=734124&amp;rptForm=LM10Form</v>
      </c>
    </row>
    <row r="14623" spans="1:20" x14ac:dyDescent="0.3">
      <c r="A14623">
        <v>707325</v>
      </c>
      <c r="B14623">
        <v>69126</v>
      </c>
      <c r="C14623">
        <v>734128</v>
      </c>
      <c r="D14623">
        <v>2018</v>
      </c>
      <c r="E14623" s="1">
        <v>44068</v>
      </c>
      <c r="F14623" s="1">
        <v>43101</v>
      </c>
      <c r="G14623" s="1">
        <v>43465</v>
      </c>
      <c r="H14623" s="2">
        <v>44071.438159722224</v>
      </c>
      <c r="I14623" t="s">
        <v>19</v>
      </c>
      <c r="J14623">
        <v>0</v>
      </c>
      <c r="L14623">
        <v>106012</v>
      </c>
      <c r="M14623" t="s">
        <v>12337</v>
      </c>
      <c r="O14623" t="s">
        <v>12338</v>
      </c>
      <c r="Q14623" t="s">
        <v>24</v>
      </c>
      <c r="R14623" t="s">
        <v>25</v>
      </c>
      <c r="S14623" s="4">
        <v>60607</v>
      </c>
      <c r="T14623" s="3" t="str">
        <f t="shared" si="228"/>
        <v>https://olmsapps.dol.gov/query/orgReport.do?rptId=734128&amp;rptForm=LM10Form</v>
      </c>
    </row>
    <row r="14624" spans="1:20" x14ac:dyDescent="0.3">
      <c r="A14624">
        <v>707325</v>
      </c>
      <c r="B14624">
        <v>69126</v>
      </c>
      <c r="C14624">
        <v>734126</v>
      </c>
      <c r="D14624">
        <v>2019</v>
      </c>
      <c r="E14624" s="1">
        <v>44068</v>
      </c>
      <c r="F14624" s="1">
        <v>43466</v>
      </c>
      <c r="G14624" s="1">
        <v>43830</v>
      </c>
      <c r="H14624" s="2">
        <v>44071.435034722221</v>
      </c>
      <c r="I14624" t="s">
        <v>19</v>
      </c>
      <c r="J14624">
        <v>0</v>
      </c>
      <c r="L14624">
        <v>106012</v>
      </c>
      <c r="M14624" t="s">
        <v>12337</v>
      </c>
      <c r="O14624" t="s">
        <v>12338</v>
      </c>
      <c r="Q14624" t="s">
        <v>24</v>
      </c>
      <c r="R14624" t="s">
        <v>25</v>
      </c>
      <c r="S14624" s="4">
        <v>60607</v>
      </c>
      <c r="T14624" s="3" t="str">
        <f t="shared" si="228"/>
        <v>https://olmsapps.dol.gov/query/orgReport.do?rptId=734126&amp;rptForm=LM10Form</v>
      </c>
    </row>
    <row r="14625" spans="1:20" x14ac:dyDescent="0.3">
      <c r="A14625">
        <v>707340</v>
      </c>
      <c r="B14625">
        <v>69127</v>
      </c>
      <c r="C14625">
        <v>734242</v>
      </c>
      <c r="D14625">
        <v>2020</v>
      </c>
      <c r="E14625" s="1">
        <v>44074</v>
      </c>
      <c r="F14625" s="1">
        <v>43647</v>
      </c>
      <c r="G14625" s="1">
        <v>44012</v>
      </c>
      <c r="H14625" s="2">
        <v>44074.574317129627</v>
      </c>
      <c r="I14625" t="s">
        <v>19</v>
      </c>
      <c r="J14625">
        <v>0</v>
      </c>
      <c r="L14625">
        <v>106011</v>
      </c>
      <c r="M14625" t="s">
        <v>12339</v>
      </c>
      <c r="O14625" t="s">
        <v>12340</v>
      </c>
      <c r="Q14625" t="s">
        <v>946</v>
      </c>
      <c r="R14625" t="s">
        <v>56</v>
      </c>
      <c r="S14625" s="4">
        <v>4330</v>
      </c>
      <c r="T14625" s="3" t="str">
        <f t="shared" si="228"/>
        <v>https://olmsapps.dol.gov/query/orgReport.do?rptId=734242&amp;rptForm=LM10Form</v>
      </c>
    </row>
    <row r="14626" spans="1:20" x14ac:dyDescent="0.3">
      <c r="A14626">
        <v>707341</v>
      </c>
      <c r="B14626">
        <v>69128</v>
      </c>
      <c r="C14626">
        <v>734318</v>
      </c>
      <c r="D14626">
        <v>2019</v>
      </c>
      <c r="E14626" s="1">
        <v>44075</v>
      </c>
      <c r="F14626" s="1">
        <v>43466</v>
      </c>
      <c r="G14626" s="1">
        <v>43830</v>
      </c>
      <c r="H14626" s="2">
        <v>44075.614328703705</v>
      </c>
      <c r="I14626" t="s">
        <v>19</v>
      </c>
      <c r="J14626">
        <v>0</v>
      </c>
      <c r="L14626">
        <v>106012</v>
      </c>
      <c r="M14626" t="s">
        <v>12341</v>
      </c>
      <c r="O14626" t="s">
        <v>10915</v>
      </c>
      <c r="Q14626" t="s">
        <v>113</v>
      </c>
      <c r="R14626" t="s">
        <v>114</v>
      </c>
      <c r="S14626" s="4">
        <v>89135</v>
      </c>
      <c r="T14626" s="3" t="str">
        <f t="shared" si="228"/>
        <v>https://olmsapps.dol.gov/query/orgReport.do?rptId=734318&amp;rptForm=LM10Form</v>
      </c>
    </row>
    <row r="14627" spans="1:20" x14ac:dyDescent="0.3">
      <c r="A14627">
        <v>707342</v>
      </c>
      <c r="B14627">
        <v>69129</v>
      </c>
      <c r="C14627">
        <v>734320</v>
      </c>
      <c r="D14627">
        <v>2019</v>
      </c>
      <c r="E14627" s="1">
        <v>44075</v>
      </c>
      <c r="F14627" s="1">
        <v>43466</v>
      </c>
      <c r="G14627" s="1">
        <v>43830</v>
      </c>
      <c r="H14627" s="2">
        <v>44075.617974537039</v>
      </c>
      <c r="I14627" t="s">
        <v>19</v>
      </c>
      <c r="J14627">
        <v>0</v>
      </c>
      <c r="L14627">
        <v>106012</v>
      </c>
      <c r="M14627" t="s">
        <v>12342</v>
      </c>
      <c r="O14627" t="s">
        <v>10915</v>
      </c>
      <c r="Q14627" t="s">
        <v>113</v>
      </c>
      <c r="R14627" t="s">
        <v>114</v>
      </c>
      <c r="S14627" s="4">
        <v>89135</v>
      </c>
      <c r="T14627" s="3" t="str">
        <f t="shared" si="228"/>
        <v>https://olmsapps.dol.gov/query/orgReport.do?rptId=734320&amp;rptForm=LM10Form</v>
      </c>
    </row>
    <row r="14628" spans="1:20" x14ac:dyDescent="0.3">
      <c r="A14628">
        <v>707346</v>
      </c>
      <c r="B14628">
        <v>69133</v>
      </c>
      <c r="C14628">
        <v>735045</v>
      </c>
      <c r="D14628">
        <v>2020</v>
      </c>
      <c r="E14628" s="1">
        <v>44089</v>
      </c>
      <c r="F14628" s="1">
        <v>43499</v>
      </c>
      <c r="G14628" s="1">
        <v>43862</v>
      </c>
      <c r="H14628" s="2">
        <v>44090.478252314817</v>
      </c>
      <c r="I14628" t="s">
        <v>19</v>
      </c>
      <c r="J14628">
        <v>0</v>
      </c>
      <c r="L14628">
        <v>106018</v>
      </c>
      <c r="M14628" t="s">
        <v>12343</v>
      </c>
      <c r="O14628" t="s">
        <v>12344</v>
      </c>
      <c r="Q14628" t="s">
        <v>12345</v>
      </c>
      <c r="R14628" t="s">
        <v>84</v>
      </c>
      <c r="S14628" s="4">
        <v>1702</v>
      </c>
      <c r="T14628" s="3" t="str">
        <f t="shared" si="228"/>
        <v>https://olmsapps.dol.gov/query/orgReport.do?rptId=735045&amp;rptForm=LM10Form</v>
      </c>
    </row>
    <row r="14629" spans="1:20" x14ac:dyDescent="0.3">
      <c r="A14629">
        <v>707346</v>
      </c>
      <c r="B14629">
        <v>69133</v>
      </c>
      <c r="C14629">
        <v>735052</v>
      </c>
      <c r="D14629">
        <v>2020</v>
      </c>
      <c r="E14629" s="1">
        <v>44085</v>
      </c>
      <c r="F14629" s="1">
        <v>43499</v>
      </c>
      <c r="G14629" s="1">
        <v>43862</v>
      </c>
      <c r="H14629" s="2">
        <v>44090.488171296296</v>
      </c>
      <c r="I14629" t="s">
        <v>26</v>
      </c>
      <c r="J14629">
        <v>1</v>
      </c>
      <c r="L14629">
        <v>106018</v>
      </c>
      <c r="M14629" t="s">
        <v>12343</v>
      </c>
      <c r="O14629" t="s">
        <v>12344</v>
      </c>
      <c r="Q14629" t="s">
        <v>12345</v>
      </c>
      <c r="R14629" t="s">
        <v>84</v>
      </c>
      <c r="S14629" s="4">
        <v>1702</v>
      </c>
      <c r="T14629" s="3" t="str">
        <f t="shared" si="228"/>
        <v>https://olmsapps.dol.gov/query/orgReport.do?rptId=735052&amp;rptForm=LM10Form</v>
      </c>
    </row>
    <row r="14630" spans="1:20" x14ac:dyDescent="0.3">
      <c r="A14630">
        <v>707350</v>
      </c>
      <c r="B14630">
        <v>69137</v>
      </c>
      <c r="C14630">
        <v>734643</v>
      </c>
      <c r="D14630">
        <v>2019</v>
      </c>
      <c r="E14630" s="1">
        <v>44082</v>
      </c>
      <c r="F14630" s="1">
        <v>43374</v>
      </c>
      <c r="G14630" s="1">
        <v>43738</v>
      </c>
      <c r="H14630" s="2">
        <v>44083.565833333334</v>
      </c>
      <c r="I14630" t="s">
        <v>19</v>
      </c>
      <c r="J14630">
        <v>0</v>
      </c>
      <c r="L14630">
        <v>106016</v>
      </c>
      <c r="M14630" t="s">
        <v>12346</v>
      </c>
      <c r="O14630" t="s">
        <v>12347</v>
      </c>
      <c r="Q14630" t="s">
        <v>815</v>
      </c>
      <c r="R14630" t="s">
        <v>36</v>
      </c>
      <c r="S14630" s="4">
        <v>15212</v>
      </c>
      <c r="T14630" s="3" t="str">
        <f t="shared" si="228"/>
        <v>https://olmsapps.dol.gov/query/orgReport.do?rptId=734643&amp;rptForm=LM10Form</v>
      </c>
    </row>
    <row r="14631" spans="1:20" x14ac:dyDescent="0.3">
      <c r="A14631">
        <v>707352</v>
      </c>
      <c r="B14631">
        <v>69139</v>
      </c>
      <c r="C14631">
        <v>735062</v>
      </c>
      <c r="D14631">
        <v>2019</v>
      </c>
      <c r="E14631" s="2">
        <v>44090.533912037034</v>
      </c>
      <c r="F14631" s="1">
        <v>43221</v>
      </c>
      <c r="G14631" s="1">
        <v>43585</v>
      </c>
      <c r="H14631" s="2">
        <v>44090.533912037034</v>
      </c>
      <c r="I14631" t="s">
        <v>19</v>
      </c>
      <c r="J14631">
        <v>0</v>
      </c>
      <c r="K14631" t="s">
        <v>273</v>
      </c>
      <c r="L14631">
        <v>1</v>
      </c>
      <c r="M14631" t="s">
        <v>12348</v>
      </c>
      <c r="O14631" t="s">
        <v>12349</v>
      </c>
      <c r="Q14631" t="s">
        <v>12350</v>
      </c>
      <c r="R14631" t="s">
        <v>61</v>
      </c>
      <c r="S14631" s="4">
        <v>76009</v>
      </c>
      <c r="T14631" s="3" t="str">
        <f t="shared" si="228"/>
        <v>https://olmsapps.dol.gov/query/orgReport.do?rptId=735062&amp;rptForm=LM10Form</v>
      </c>
    </row>
    <row r="14632" spans="1:20" x14ac:dyDescent="0.3">
      <c r="A14632">
        <v>707352</v>
      </c>
      <c r="B14632">
        <v>69139</v>
      </c>
      <c r="C14632">
        <v>752843</v>
      </c>
      <c r="D14632">
        <v>2020</v>
      </c>
      <c r="E14632" s="2">
        <v>44287.39565972222</v>
      </c>
      <c r="F14632" s="1">
        <v>43831</v>
      </c>
      <c r="G14632" s="1">
        <v>44196</v>
      </c>
      <c r="H14632" s="2">
        <v>44287.39565972222</v>
      </c>
      <c r="I14632" t="s">
        <v>19</v>
      </c>
      <c r="J14632">
        <v>0</v>
      </c>
      <c r="K14632" t="s">
        <v>273</v>
      </c>
      <c r="L14632">
        <v>1</v>
      </c>
      <c r="M14632" t="s">
        <v>12348</v>
      </c>
      <c r="N14632" t="s">
        <v>9606</v>
      </c>
      <c r="O14632" t="s">
        <v>12349</v>
      </c>
      <c r="Q14632" t="s">
        <v>12350</v>
      </c>
      <c r="R14632" t="s">
        <v>61</v>
      </c>
      <c r="S14632" s="4">
        <v>76009</v>
      </c>
      <c r="T14632" s="3" t="str">
        <f t="shared" si="228"/>
        <v>https://olmsapps.dol.gov/query/orgReport.do?rptId=752843&amp;rptForm=LM10Form</v>
      </c>
    </row>
    <row r="14633" spans="1:20" x14ac:dyDescent="0.3">
      <c r="A14633">
        <v>707353</v>
      </c>
      <c r="B14633">
        <v>69140</v>
      </c>
      <c r="C14633">
        <v>736803</v>
      </c>
      <c r="D14633">
        <v>2019</v>
      </c>
      <c r="E14633" s="1">
        <v>44099</v>
      </c>
      <c r="F14633" s="1">
        <v>43466</v>
      </c>
      <c r="G14633" s="1">
        <v>43830</v>
      </c>
      <c r="H14633" s="2">
        <v>44105.271631944444</v>
      </c>
      <c r="I14633" t="s">
        <v>19</v>
      </c>
      <c r="J14633">
        <v>0</v>
      </c>
      <c r="L14633">
        <v>106021</v>
      </c>
      <c r="M14633" t="s">
        <v>12351</v>
      </c>
      <c r="O14633" t="s">
        <v>12352</v>
      </c>
      <c r="Q14633" t="s">
        <v>3150</v>
      </c>
      <c r="R14633" t="s">
        <v>25</v>
      </c>
      <c r="S14633" s="4">
        <v>60523</v>
      </c>
      <c r="T14633" s="3" t="str">
        <f t="shared" si="228"/>
        <v>https://olmsapps.dol.gov/query/orgReport.do?rptId=736803&amp;rptForm=LM10Form</v>
      </c>
    </row>
    <row r="14634" spans="1:20" x14ac:dyDescent="0.3">
      <c r="A14634">
        <v>707354</v>
      </c>
      <c r="B14634">
        <v>69141</v>
      </c>
      <c r="C14634">
        <v>736663</v>
      </c>
      <c r="D14634">
        <v>2020</v>
      </c>
      <c r="E14634" s="2">
        <v>44104.470081018517</v>
      </c>
      <c r="F14634" s="1">
        <v>43647</v>
      </c>
      <c r="G14634" s="1">
        <v>44012</v>
      </c>
      <c r="H14634" s="2">
        <v>44104.470081018517</v>
      </c>
      <c r="I14634" t="s">
        <v>19</v>
      </c>
      <c r="J14634">
        <v>0</v>
      </c>
      <c r="K14634" t="s">
        <v>273</v>
      </c>
      <c r="L14634">
        <v>1</v>
      </c>
      <c r="M14634" t="s">
        <v>12353</v>
      </c>
      <c r="O14634" t="s">
        <v>12354</v>
      </c>
      <c r="Q14634" t="s">
        <v>7181</v>
      </c>
      <c r="R14634" t="s">
        <v>36</v>
      </c>
      <c r="S14634" s="4">
        <v>15222</v>
      </c>
      <c r="T14634" s="3" t="str">
        <f t="shared" si="228"/>
        <v>https://olmsapps.dol.gov/query/orgReport.do?rptId=736663&amp;rptForm=LM10Form</v>
      </c>
    </row>
    <row r="14635" spans="1:20" x14ac:dyDescent="0.3">
      <c r="A14635">
        <v>707355</v>
      </c>
      <c r="B14635">
        <v>69142</v>
      </c>
      <c r="C14635">
        <v>736289</v>
      </c>
      <c r="D14635">
        <v>2019</v>
      </c>
      <c r="E14635" s="1">
        <v>44098</v>
      </c>
      <c r="F14635" s="1">
        <v>43466</v>
      </c>
      <c r="G14635" s="1">
        <v>43830</v>
      </c>
      <c r="H14635" s="2">
        <v>44102.596759259257</v>
      </c>
      <c r="I14635" t="s">
        <v>19</v>
      </c>
      <c r="J14635">
        <v>0</v>
      </c>
      <c r="L14635">
        <v>106022</v>
      </c>
      <c r="M14635" t="s">
        <v>12355</v>
      </c>
      <c r="O14635" t="s">
        <v>12356</v>
      </c>
      <c r="Q14635" t="s">
        <v>12357</v>
      </c>
      <c r="R14635" t="s">
        <v>128</v>
      </c>
      <c r="S14635" s="4">
        <v>97060</v>
      </c>
      <c r="T14635" s="3" t="str">
        <f t="shared" si="228"/>
        <v>https://olmsapps.dol.gov/query/orgReport.do?rptId=736289&amp;rptForm=LM10Form</v>
      </c>
    </row>
    <row r="14636" spans="1:20" x14ac:dyDescent="0.3">
      <c r="A14636">
        <v>707356</v>
      </c>
      <c r="B14636">
        <v>69143</v>
      </c>
      <c r="C14636">
        <v>736297</v>
      </c>
      <c r="D14636">
        <v>2020</v>
      </c>
      <c r="E14636" s="1">
        <v>44102</v>
      </c>
      <c r="F14636" s="1">
        <v>43556</v>
      </c>
      <c r="G14636" s="1">
        <v>43921</v>
      </c>
      <c r="H14636" s="2">
        <v>44102.605636574073</v>
      </c>
      <c r="I14636" t="s">
        <v>19</v>
      </c>
      <c r="J14636">
        <v>0</v>
      </c>
      <c r="L14636">
        <v>106022</v>
      </c>
      <c r="M14636" t="s">
        <v>12358</v>
      </c>
      <c r="O14636" t="s">
        <v>12359</v>
      </c>
      <c r="Q14636" t="s">
        <v>12360</v>
      </c>
      <c r="R14636" t="s">
        <v>160</v>
      </c>
      <c r="S14636" s="4">
        <v>64093</v>
      </c>
      <c r="T14636" s="3" t="str">
        <f t="shared" si="228"/>
        <v>https://olmsapps.dol.gov/query/orgReport.do?rptId=736297&amp;rptForm=LM10Form</v>
      </c>
    </row>
    <row r="14637" spans="1:20" x14ac:dyDescent="0.3">
      <c r="A14637">
        <v>707357</v>
      </c>
      <c r="B14637">
        <v>69144</v>
      </c>
      <c r="C14637">
        <v>736306</v>
      </c>
      <c r="D14637">
        <v>2020</v>
      </c>
      <c r="E14637" s="1">
        <v>44102</v>
      </c>
      <c r="F14637" s="1">
        <v>43647</v>
      </c>
      <c r="G14637" s="1">
        <v>44012</v>
      </c>
      <c r="H14637" s="2">
        <v>44102.611898148149</v>
      </c>
      <c r="I14637" t="s">
        <v>19</v>
      </c>
      <c r="J14637">
        <v>0</v>
      </c>
      <c r="L14637">
        <v>106022</v>
      </c>
      <c r="M14637" t="s">
        <v>12361</v>
      </c>
      <c r="O14637" t="s">
        <v>12362</v>
      </c>
      <c r="Q14637" t="s">
        <v>24</v>
      </c>
      <c r="R14637" t="s">
        <v>25</v>
      </c>
      <c r="S14637" s="4">
        <v>60637</v>
      </c>
      <c r="T14637" s="3" t="str">
        <f t="shared" si="228"/>
        <v>https://olmsapps.dol.gov/query/orgReport.do?rptId=736306&amp;rptForm=LM10Form</v>
      </c>
    </row>
    <row r="14638" spans="1:20" x14ac:dyDescent="0.3">
      <c r="A14638">
        <v>707358</v>
      </c>
      <c r="B14638">
        <v>69145</v>
      </c>
      <c r="C14638">
        <v>736828</v>
      </c>
      <c r="D14638">
        <v>2019</v>
      </c>
      <c r="E14638" s="2">
        <v>44105.577986111108</v>
      </c>
      <c r="F14638" s="1">
        <v>43466</v>
      </c>
      <c r="G14638" s="1">
        <v>43830</v>
      </c>
      <c r="H14638" s="2">
        <v>44105.577986111108</v>
      </c>
      <c r="I14638" t="s">
        <v>19</v>
      </c>
      <c r="J14638">
        <v>0</v>
      </c>
      <c r="K14638" t="s">
        <v>273</v>
      </c>
      <c r="L14638">
        <v>1</v>
      </c>
      <c r="M14638" t="s">
        <v>12363</v>
      </c>
      <c r="N14638" t="s">
        <v>12364</v>
      </c>
      <c r="O14638" t="s">
        <v>12365</v>
      </c>
      <c r="Q14638" t="s">
        <v>12366</v>
      </c>
      <c r="R14638" t="s">
        <v>36</v>
      </c>
      <c r="S14638" s="4">
        <v>19510</v>
      </c>
      <c r="T14638" s="3" t="str">
        <f t="shared" si="228"/>
        <v>https://olmsapps.dol.gov/query/orgReport.do?rptId=736828&amp;rptForm=LM10Form</v>
      </c>
    </row>
    <row r="14639" spans="1:20" x14ac:dyDescent="0.3">
      <c r="A14639">
        <v>707361</v>
      </c>
      <c r="B14639">
        <v>69148</v>
      </c>
      <c r="C14639">
        <v>736864</v>
      </c>
      <c r="D14639">
        <v>2019</v>
      </c>
      <c r="E14639" s="1">
        <v>44105</v>
      </c>
      <c r="F14639" s="1">
        <v>43466</v>
      </c>
      <c r="G14639" s="1">
        <v>43830</v>
      </c>
      <c r="H14639" s="2">
        <v>44106.472893518519</v>
      </c>
      <c r="I14639" t="s">
        <v>19</v>
      </c>
      <c r="J14639">
        <v>0</v>
      </c>
      <c r="L14639">
        <v>106024</v>
      </c>
      <c r="M14639" t="s">
        <v>12367</v>
      </c>
      <c r="O14639" t="s">
        <v>12368</v>
      </c>
      <c r="Q14639" t="s">
        <v>35</v>
      </c>
      <c r="R14639" t="s">
        <v>36</v>
      </c>
      <c r="S14639" s="4">
        <v>19103</v>
      </c>
      <c r="T14639" s="3" t="str">
        <f t="shared" si="228"/>
        <v>https://olmsapps.dol.gov/query/orgReport.do?rptId=736864&amp;rptForm=LM10Form</v>
      </c>
    </row>
    <row r="14640" spans="1:20" x14ac:dyDescent="0.3">
      <c r="A14640">
        <v>707362</v>
      </c>
      <c r="B14640">
        <v>69149</v>
      </c>
      <c r="C14640">
        <v>736923</v>
      </c>
      <c r="D14640">
        <v>2020</v>
      </c>
      <c r="E14640" s="1">
        <v>44109</v>
      </c>
      <c r="F14640" s="1">
        <v>43647</v>
      </c>
      <c r="G14640" s="1">
        <v>44012</v>
      </c>
      <c r="H14640" s="2">
        <v>44110.451307870368</v>
      </c>
      <c r="I14640" t="s">
        <v>19</v>
      </c>
      <c r="J14640">
        <v>0</v>
      </c>
      <c r="L14640">
        <v>106024</v>
      </c>
      <c r="M14640" t="s">
        <v>12369</v>
      </c>
      <c r="O14640" t="s">
        <v>12370</v>
      </c>
      <c r="Q14640" t="s">
        <v>12371</v>
      </c>
      <c r="R14640" t="s">
        <v>25</v>
      </c>
      <c r="S14640" s="4">
        <v>60178</v>
      </c>
      <c r="T14640" s="3" t="str">
        <f t="shared" si="228"/>
        <v>https://olmsapps.dol.gov/query/orgReport.do?rptId=736923&amp;rptForm=LM10Form</v>
      </c>
    </row>
    <row r="14641" spans="1:20" x14ac:dyDescent="0.3">
      <c r="A14641">
        <v>707365</v>
      </c>
      <c r="B14641">
        <v>69152</v>
      </c>
      <c r="C14641">
        <v>737054</v>
      </c>
      <c r="D14641">
        <v>2019</v>
      </c>
      <c r="E14641" s="1">
        <v>44111</v>
      </c>
      <c r="F14641" s="1">
        <v>43466</v>
      </c>
      <c r="G14641" s="1">
        <v>43830</v>
      </c>
      <c r="H14641" s="2">
        <v>44117.469548611109</v>
      </c>
      <c r="I14641" t="s">
        <v>19</v>
      </c>
      <c r="J14641">
        <v>0</v>
      </c>
      <c r="L14641">
        <v>106026</v>
      </c>
      <c r="M14641" t="s">
        <v>12372</v>
      </c>
      <c r="O14641" t="s">
        <v>12373</v>
      </c>
      <c r="Q14641" t="s">
        <v>907</v>
      </c>
      <c r="R14641" t="s">
        <v>92</v>
      </c>
      <c r="S14641" s="4">
        <v>46222</v>
      </c>
      <c r="T14641" s="3" t="str">
        <f t="shared" si="228"/>
        <v>https://olmsapps.dol.gov/query/orgReport.do?rptId=737054&amp;rptForm=LM10Form</v>
      </c>
    </row>
    <row r="14642" spans="1:20" x14ac:dyDescent="0.3">
      <c r="A14642">
        <v>707366</v>
      </c>
      <c r="B14642">
        <v>69153</v>
      </c>
      <c r="C14642">
        <v>737055</v>
      </c>
      <c r="D14642">
        <v>2019</v>
      </c>
      <c r="E14642" s="1">
        <v>44112</v>
      </c>
      <c r="F14642" s="1">
        <v>43466</v>
      </c>
      <c r="G14642" s="1">
        <v>43830</v>
      </c>
      <c r="H14642" s="2">
        <v>44117.472372685188</v>
      </c>
      <c r="I14642" t="s">
        <v>19</v>
      </c>
      <c r="J14642">
        <v>0</v>
      </c>
      <c r="L14642">
        <v>106026</v>
      </c>
      <c r="M14642" t="s">
        <v>12374</v>
      </c>
      <c r="O14642" t="s">
        <v>12375</v>
      </c>
      <c r="Q14642" t="s">
        <v>144</v>
      </c>
      <c r="R14642" t="s">
        <v>96</v>
      </c>
      <c r="S14642" s="4">
        <v>43025</v>
      </c>
      <c r="T14642" s="3" t="str">
        <f t="shared" si="228"/>
        <v>https://olmsapps.dol.gov/query/orgReport.do?rptId=737055&amp;rptForm=LM10Form</v>
      </c>
    </row>
    <row r="14643" spans="1:20" x14ac:dyDescent="0.3">
      <c r="A14643">
        <v>707381</v>
      </c>
      <c r="B14643">
        <v>69155</v>
      </c>
      <c r="C14643">
        <v>737172</v>
      </c>
      <c r="D14643">
        <v>2019</v>
      </c>
      <c r="E14643" s="1">
        <v>44120</v>
      </c>
      <c r="F14643" s="1">
        <v>43466</v>
      </c>
      <c r="G14643" s="1">
        <v>43496</v>
      </c>
      <c r="H14643" s="2">
        <v>44124.456319444442</v>
      </c>
      <c r="I14643" t="s">
        <v>19</v>
      </c>
      <c r="J14643">
        <v>0</v>
      </c>
      <c r="L14643">
        <v>106027</v>
      </c>
      <c r="M14643" t="s">
        <v>12376</v>
      </c>
      <c r="O14643" t="s">
        <v>12377</v>
      </c>
      <c r="Q14643" t="s">
        <v>5006</v>
      </c>
      <c r="R14643" t="s">
        <v>169</v>
      </c>
      <c r="S14643" s="4">
        <v>70003</v>
      </c>
      <c r="T14643" s="3" t="str">
        <f t="shared" si="228"/>
        <v>https://olmsapps.dol.gov/query/orgReport.do?rptId=737172&amp;rptForm=LM10Form</v>
      </c>
    </row>
    <row r="14644" spans="1:20" x14ac:dyDescent="0.3">
      <c r="A14644">
        <v>707382</v>
      </c>
      <c r="B14644">
        <v>69156</v>
      </c>
      <c r="C14644">
        <v>737297</v>
      </c>
      <c r="D14644">
        <v>2018</v>
      </c>
      <c r="E14644" s="1">
        <v>44127</v>
      </c>
      <c r="F14644" s="1">
        <v>43101</v>
      </c>
      <c r="G14644" s="1">
        <v>43465</v>
      </c>
      <c r="H14644" s="2">
        <v>44130.485196759262</v>
      </c>
      <c r="I14644" t="s">
        <v>19</v>
      </c>
      <c r="J14644">
        <v>0</v>
      </c>
      <c r="L14644">
        <v>106028</v>
      </c>
      <c r="M14644" t="s">
        <v>12378</v>
      </c>
      <c r="O14644" t="s">
        <v>12379</v>
      </c>
      <c r="Q14644" t="s">
        <v>6811</v>
      </c>
      <c r="R14644" t="s">
        <v>36</v>
      </c>
      <c r="S14644" s="4">
        <v>18040</v>
      </c>
      <c r="T14644" s="3" t="str">
        <f t="shared" si="228"/>
        <v>https://olmsapps.dol.gov/query/orgReport.do?rptId=737297&amp;rptForm=LM10Form</v>
      </c>
    </row>
    <row r="14645" spans="1:20" x14ac:dyDescent="0.3">
      <c r="A14645">
        <v>707384</v>
      </c>
      <c r="B14645">
        <v>69158</v>
      </c>
      <c r="C14645">
        <v>737779</v>
      </c>
      <c r="D14645">
        <v>2019</v>
      </c>
      <c r="E14645" s="2">
        <v>44152.724131944444</v>
      </c>
      <c r="F14645" s="1">
        <v>43466</v>
      </c>
      <c r="G14645" s="1">
        <v>43830</v>
      </c>
      <c r="H14645" s="2">
        <v>44152.724131944444</v>
      </c>
      <c r="I14645" t="s">
        <v>19</v>
      </c>
      <c r="J14645">
        <v>0</v>
      </c>
      <c r="K14645" t="s">
        <v>273</v>
      </c>
      <c r="L14645">
        <v>1</v>
      </c>
      <c r="M14645" t="s">
        <v>12380</v>
      </c>
      <c r="O14645" t="s">
        <v>12381</v>
      </c>
      <c r="Q14645" t="s">
        <v>8516</v>
      </c>
      <c r="R14645" t="s">
        <v>61</v>
      </c>
      <c r="S14645" s="4">
        <v>75201</v>
      </c>
      <c r="T14645" s="3" t="str">
        <f t="shared" si="228"/>
        <v>https://olmsapps.dol.gov/query/orgReport.do?rptId=737779&amp;rptForm=LM10Form</v>
      </c>
    </row>
    <row r="14646" spans="1:20" x14ac:dyDescent="0.3">
      <c r="A14646">
        <v>707385</v>
      </c>
      <c r="B14646">
        <v>69159</v>
      </c>
      <c r="C14646">
        <v>737462</v>
      </c>
      <c r="D14646">
        <v>2019</v>
      </c>
      <c r="E14646" s="1">
        <v>44134</v>
      </c>
      <c r="F14646" s="1">
        <v>43466</v>
      </c>
      <c r="G14646" s="1">
        <v>43828</v>
      </c>
      <c r="H14646" s="2">
        <v>44137.43346064815</v>
      </c>
      <c r="I14646" t="s">
        <v>19</v>
      </c>
      <c r="J14646">
        <v>0</v>
      </c>
      <c r="L14646">
        <v>106030</v>
      </c>
      <c r="M14646" t="s">
        <v>12382</v>
      </c>
      <c r="O14646" t="s">
        <v>12383</v>
      </c>
      <c r="Q14646" t="s">
        <v>3150</v>
      </c>
      <c r="R14646" t="s">
        <v>25</v>
      </c>
      <c r="S14646" s="4">
        <v>605231903</v>
      </c>
      <c r="T14646" s="3" t="str">
        <f t="shared" si="228"/>
        <v>https://olmsapps.dol.gov/query/orgReport.do?rptId=737462&amp;rptForm=LM10Form</v>
      </c>
    </row>
    <row r="14647" spans="1:20" x14ac:dyDescent="0.3">
      <c r="A14647">
        <v>707393</v>
      </c>
      <c r="B14647">
        <v>69167</v>
      </c>
      <c r="C14647">
        <v>749613</v>
      </c>
      <c r="D14647">
        <v>2020</v>
      </c>
      <c r="E14647" s="2">
        <v>44284.570567129631</v>
      </c>
      <c r="F14647" s="1">
        <v>43831</v>
      </c>
      <c r="G14647" s="1">
        <v>44196</v>
      </c>
      <c r="H14647" s="2">
        <v>44284.570567129631</v>
      </c>
      <c r="I14647" t="s">
        <v>19</v>
      </c>
      <c r="J14647">
        <v>0</v>
      </c>
      <c r="K14647" t="s">
        <v>273</v>
      </c>
      <c r="L14647">
        <v>1</v>
      </c>
      <c r="M14647" t="s">
        <v>12384</v>
      </c>
      <c r="O14647" t="s">
        <v>12385</v>
      </c>
      <c r="Q14647" t="s">
        <v>3336</v>
      </c>
      <c r="R14647" t="s">
        <v>207</v>
      </c>
      <c r="S14647" s="4">
        <v>7102</v>
      </c>
      <c r="T14647" s="3" t="str">
        <f t="shared" si="228"/>
        <v>https://olmsapps.dol.gov/query/orgReport.do?rptId=749613&amp;rptForm=LM10Form</v>
      </c>
    </row>
    <row r="14648" spans="1:20" x14ac:dyDescent="0.3">
      <c r="A14648">
        <v>707405</v>
      </c>
      <c r="B14648">
        <v>69179</v>
      </c>
      <c r="C14648">
        <v>738295</v>
      </c>
      <c r="D14648">
        <v>2019</v>
      </c>
      <c r="E14648" s="1">
        <v>44172</v>
      </c>
      <c r="F14648" s="1">
        <v>43466</v>
      </c>
      <c r="G14648" s="1">
        <v>43830</v>
      </c>
      <c r="H14648" s="2">
        <v>44173.408055555556</v>
      </c>
      <c r="I14648" t="s">
        <v>19</v>
      </c>
      <c r="J14648">
        <v>0</v>
      </c>
      <c r="L14648">
        <v>106039</v>
      </c>
      <c r="M14648" t="s">
        <v>12386</v>
      </c>
      <c r="O14648" t="s">
        <v>12387</v>
      </c>
      <c r="Q14648" t="s">
        <v>12388</v>
      </c>
      <c r="R14648" t="s">
        <v>36</v>
      </c>
      <c r="S14648" s="4">
        <v>19406</v>
      </c>
      <c r="T14648" s="3" t="str">
        <f t="shared" si="228"/>
        <v>https://olmsapps.dol.gov/query/orgReport.do?rptId=738295&amp;rptForm=LM10Form</v>
      </c>
    </row>
    <row r="14649" spans="1:20" x14ac:dyDescent="0.3">
      <c r="A14649">
        <v>707420</v>
      </c>
      <c r="B14649">
        <v>69182</v>
      </c>
      <c r="C14649">
        <v>739029</v>
      </c>
      <c r="D14649">
        <v>2020</v>
      </c>
      <c r="E14649" s="2">
        <v>44194.610289351855</v>
      </c>
      <c r="F14649" s="1">
        <v>43739</v>
      </c>
      <c r="G14649" s="1">
        <v>44104</v>
      </c>
      <c r="H14649" s="2">
        <v>44194.610289351855</v>
      </c>
      <c r="I14649" t="s">
        <v>19</v>
      </c>
      <c r="J14649">
        <v>0</v>
      </c>
      <c r="K14649" t="s">
        <v>273</v>
      </c>
      <c r="L14649">
        <v>1</v>
      </c>
      <c r="M14649" t="s">
        <v>12389</v>
      </c>
      <c r="O14649" t="s">
        <v>12390</v>
      </c>
      <c r="Q14649" t="s">
        <v>12391</v>
      </c>
      <c r="R14649" t="s">
        <v>32</v>
      </c>
      <c r="S14649" s="4">
        <v>48446</v>
      </c>
      <c r="T14649" s="3" t="str">
        <f t="shared" si="228"/>
        <v>https://olmsapps.dol.gov/query/orgReport.do?rptId=739029&amp;rptForm=LM10Form</v>
      </c>
    </row>
    <row r="14650" spans="1:20" x14ac:dyDescent="0.3">
      <c r="A14650">
        <v>707421</v>
      </c>
      <c r="B14650">
        <v>69183</v>
      </c>
      <c r="C14650">
        <v>738930</v>
      </c>
      <c r="D14650">
        <v>2020</v>
      </c>
      <c r="E14650" s="2">
        <v>44193.595659722225</v>
      </c>
      <c r="F14650" s="1">
        <v>43770</v>
      </c>
      <c r="G14650" s="1">
        <v>44135</v>
      </c>
      <c r="H14650" s="2">
        <v>44193.595659722225</v>
      </c>
      <c r="I14650" t="s">
        <v>19</v>
      </c>
      <c r="J14650">
        <v>0</v>
      </c>
      <c r="K14650" t="s">
        <v>273</v>
      </c>
      <c r="L14650">
        <v>1</v>
      </c>
      <c r="M14650" t="s">
        <v>12392</v>
      </c>
      <c r="O14650" t="s">
        <v>12393</v>
      </c>
      <c r="P14650" t="s">
        <v>10556</v>
      </c>
      <c r="Q14650" t="s">
        <v>8309</v>
      </c>
      <c r="R14650" t="s">
        <v>36</v>
      </c>
      <c r="S14650" s="4">
        <v>19103</v>
      </c>
      <c r="T14650" s="3" t="str">
        <f t="shared" si="228"/>
        <v>https://olmsapps.dol.gov/query/orgReport.do?rptId=738930&amp;rptForm=LM10Form</v>
      </c>
    </row>
    <row r="14651" spans="1:20" x14ac:dyDescent="0.3">
      <c r="A14651">
        <v>707441</v>
      </c>
      <c r="B14651">
        <v>69188</v>
      </c>
      <c r="C14651">
        <v>739106</v>
      </c>
      <c r="D14651">
        <v>2020</v>
      </c>
      <c r="E14651" s="2">
        <v>44195.631377314814</v>
      </c>
      <c r="F14651" s="1">
        <v>43739</v>
      </c>
      <c r="G14651" s="1">
        <v>44104</v>
      </c>
      <c r="H14651" s="2">
        <v>44195.631377314814</v>
      </c>
      <c r="I14651" t="s">
        <v>19</v>
      </c>
      <c r="J14651">
        <v>0</v>
      </c>
      <c r="K14651" t="s">
        <v>273</v>
      </c>
      <c r="L14651">
        <v>1</v>
      </c>
      <c r="M14651" t="s">
        <v>12394</v>
      </c>
      <c r="O14651" t="s">
        <v>12395</v>
      </c>
      <c r="Q14651" t="s">
        <v>2898</v>
      </c>
      <c r="R14651" t="s">
        <v>173</v>
      </c>
      <c r="S14651" s="4">
        <v>100384982</v>
      </c>
      <c r="T14651" s="3" t="str">
        <f t="shared" si="228"/>
        <v>https://olmsapps.dol.gov/query/orgReport.do?rptId=739106&amp;rptForm=LM10Form</v>
      </c>
    </row>
    <row r="14652" spans="1:20" x14ac:dyDescent="0.3">
      <c r="A14652">
        <v>707444</v>
      </c>
      <c r="B14652">
        <v>69191</v>
      </c>
      <c r="C14652">
        <v>739195</v>
      </c>
      <c r="D14652">
        <v>2019</v>
      </c>
      <c r="E14652" s="2">
        <v>44199.40996527778</v>
      </c>
      <c r="F14652" s="1">
        <v>43466</v>
      </c>
      <c r="G14652" s="1">
        <v>43830</v>
      </c>
      <c r="H14652" s="2">
        <v>44199.40997685185</v>
      </c>
      <c r="I14652" t="s">
        <v>19</v>
      </c>
      <c r="J14652">
        <v>0</v>
      </c>
      <c r="K14652" t="s">
        <v>273</v>
      </c>
      <c r="L14652">
        <v>1</v>
      </c>
      <c r="M14652" t="s">
        <v>12396</v>
      </c>
      <c r="O14652" t="s">
        <v>12397</v>
      </c>
      <c r="Q14652" t="s">
        <v>12398</v>
      </c>
      <c r="R14652" t="s">
        <v>332</v>
      </c>
      <c r="S14652" s="4">
        <v>52753</v>
      </c>
      <c r="T14652" s="3" t="str">
        <f t="shared" si="228"/>
        <v>https://olmsapps.dol.gov/query/orgReport.do?rptId=739195&amp;rptForm=LM10Form</v>
      </c>
    </row>
    <row r="14653" spans="1:20" x14ac:dyDescent="0.3">
      <c r="A14653">
        <v>707446</v>
      </c>
      <c r="B14653">
        <v>69193</v>
      </c>
      <c r="C14653">
        <v>751773</v>
      </c>
      <c r="D14653">
        <v>2020</v>
      </c>
      <c r="E14653" s="2">
        <v>44286.468645833331</v>
      </c>
      <c r="F14653" s="1">
        <v>43831</v>
      </c>
      <c r="G14653" s="1">
        <v>44196</v>
      </c>
      <c r="H14653" s="2">
        <v>44286.468645833331</v>
      </c>
      <c r="I14653" t="s">
        <v>19</v>
      </c>
      <c r="J14653">
        <v>0</v>
      </c>
      <c r="K14653" t="s">
        <v>273</v>
      </c>
      <c r="L14653">
        <v>1</v>
      </c>
      <c r="M14653" t="s">
        <v>12399</v>
      </c>
      <c r="O14653" t="s">
        <v>12400</v>
      </c>
      <c r="Q14653" t="s">
        <v>12401</v>
      </c>
      <c r="R14653" t="s">
        <v>207</v>
      </c>
      <c r="S14653" s="4">
        <v>7090</v>
      </c>
      <c r="T14653" s="3" t="str">
        <f t="shared" si="228"/>
        <v>https://olmsapps.dol.gov/query/orgReport.do?rptId=751773&amp;rptForm=LM10Form</v>
      </c>
    </row>
    <row r="14654" spans="1:20" x14ac:dyDescent="0.3">
      <c r="A14654">
        <v>707447</v>
      </c>
      <c r="B14654">
        <v>69194</v>
      </c>
      <c r="C14654">
        <v>739318</v>
      </c>
      <c r="D14654">
        <v>2019</v>
      </c>
      <c r="E14654" s="2">
        <v>44203.688587962963</v>
      </c>
      <c r="F14654" s="1">
        <v>43282</v>
      </c>
      <c r="G14654" s="1">
        <v>43646</v>
      </c>
      <c r="H14654" s="2">
        <v>44203.688587962963</v>
      </c>
      <c r="I14654" t="s">
        <v>19</v>
      </c>
      <c r="J14654">
        <v>0</v>
      </c>
      <c r="K14654" t="s">
        <v>273</v>
      </c>
      <c r="L14654">
        <v>1</v>
      </c>
      <c r="M14654" t="s">
        <v>12066</v>
      </c>
      <c r="O14654" t="s">
        <v>12067</v>
      </c>
      <c r="Q14654" t="s">
        <v>12068</v>
      </c>
      <c r="R14654" t="s">
        <v>25</v>
      </c>
      <c r="S14654" s="4">
        <v>62002</v>
      </c>
      <c r="T14654" s="3" t="str">
        <f t="shared" si="228"/>
        <v>https://olmsapps.dol.gov/query/orgReport.do?rptId=739318&amp;rptForm=LM10Form</v>
      </c>
    </row>
    <row r="14655" spans="1:20" x14ac:dyDescent="0.3">
      <c r="A14655">
        <v>707448</v>
      </c>
      <c r="B14655">
        <v>69195</v>
      </c>
      <c r="C14655">
        <v>741167</v>
      </c>
      <c r="D14655">
        <v>2020</v>
      </c>
      <c r="E14655" s="2">
        <v>44242.58048611111</v>
      </c>
      <c r="F14655" s="1">
        <v>43831</v>
      </c>
      <c r="G14655" s="1">
        <v>44196</v>
      </c>
      <c r="H14655" s="2">
        <v>44242.58048611111</v>
      </c>
      <c r="I14655" t="s">
        <v>19</v>
      </c>
      <c r="J14655">
        <v>0</v>
      </c>
      <c r="K14655" t="s">
        <v>273</v>
      </c>
      <c r="L14655">
        <v>1</v>
      </c>
      <c r="M14655" t="s">
        <v>12402</v>
      </c>
      <c r="O14655" t="s">
        <v>12403</v>
      </c>
      <c r="Q14655" t="s">
        <v>10059</v>
      </c>
      <c r="R14655" t="s">
        <v>327</v>
      </c>
      <c r="S14655" s="4">
        <v>38118</v>
      </c>
      <c r="T14655" s="3" t="str">
        <f t="shared" si="228"/>
        <v>https://olmsapps.dol.gov/query/orgReport.do?rptId=741167&amp;rptForm=LM10Form</v>
      </c>
    </row>
    <row r="14656" spans="1:20" x14ac:dyDescent="0.3">
      <c r="A14656">
        <v>707449</v>
      </c>
      <c r="B14656">
        <v>69196</v>
      </c>
      <c r="C14656">
        <v>739505</v>
      </c>
      <c r="D14656">
        <v>2019</v>
      </c>
      <c r="E14656" s="2">
        <v>44209.493993055556</v>
      </c>
      <c r="F14656" s="1">
        <v>43466</v>
      </c>
      <c r="G14656" s="1">
        <v>43830</v>
      </c>
      <c r="H14656" s="2">
        <v>44209.493993055556</v>
      </c>
      <c r="I14656" t="s">
        <v>19</v>
      </c>
      <c r="J14656">
        <v>0</v>
      </c>
      <c r="K14656" t="s">
        <v>273</v>
      </c>
      <c r="L14656">
        <v>1</v>
      </c>
      <c r="M14656" t="s">
        <v>12404</v>
      </c>
      <c r="O14656" t="s">
        <v>12405</v>
      </c>
      <c r="Q14656" t="s">
        <v>12406</v>
      </c>
      <c r="R14656" t="s">
        <v>173</v>
      </c>
      <c r="S14656" s="4">
        <v>11933</v>
      </c>
      <c r="T14656" s="3" t="str">
        <f t="shared" si="228"/>
        <v>https://olmsapps.dol.gov/query/orgReport.do?rptId=739505&amp;rptForm=LM10Form</v>
      </c>
    </row>
    <row r="14657" spans="1:20" x14ac:dyDescent="0.3">
      <c r="A14657">
        <v>707450</v>
      </c>
      <c r="B14657">
        <v>69197</v>
      </c>
      <c r="C14657">
        <v>739515</v>
      </c>
      <c r="D14657">
        <v>2018</v>
      </c>
      <c r="E14657" s="2">
        <v>44209.555879629632</v>
      </c>
      <c r="F14657" s="1">
        <v>43101</v>
      </c>
      <c r="G14657" s="1">
        <v>43465</v>
      </c>
      <c r="H14657" s="2">
        <v>44209.555879629632</v>
      </c>
      <c r="I14657" t="s">
        <v>19</v>
      </c>
      <c r="J14657">
        <v>0</v>
      </c>
      <c r="K14657" t="s">
        <v>273</v>
      </c>
      <c r="L14657">
        <v>1</v>
      </c>
      <c r="M14657" t="s">
        <v>12407</v>
      </c>
      <c r="O14657" t="s">
        <v>12408</v>
      </c>
      <c r="Q14657" t="s">
        <v>12409</v>
      </c>
      <c r="R14657" t="s">
        <v>207</v>
      </c>
      <c r="S14657" s="4">
        <v>7608</v>
      </c>
      <c r="T14657" s="3" t="str">
        <f t="shared" si="228"/>
        <v>https://olmsapps.dol.gov/query/orgReport.do?rptId=739515&amp;rptForm=LM10Form</v>
      </c>
    </row>
    <row r="14658" spans="1:20" x14ac:dyDescent="0.3">
      <c r="A14658">
        <v>707451</v>
      </c>
      <c r="B14658">
        <v>69198</v>
      </c>
      <c r="C14658">
        <v>739506</v>
      </c>
      <c r="D14658">
        <v>2019</v>
      </c>
      <c r="E14658" s="2">
        <v>44209.495937500003</v>
      </c>
      <c r="F14658" s="1">
        <v>43374</v>
      </c>
      <c r="G14658" s="1">
        <v>43738</v>
      </c>
      <c r="H14658" s="2">
        <v>44209.495937500003</v>
      </c>
      <c r="I14658" t="s">
        <v>19</v>
      </c>
      <c r="J14658">
        <v>0</v>
      </c>
      <c r="K14658" t="s">
        <v>273</v>
      </c>
      <c r="L14658">
        <v>1</v>
      </c>
      <c r="M14658" t="s">
        <v>12410</v>
      </c>
      <c r="O14658" t="s">
        <v>12411</v>
      </c>
      <c r="Q14658" t="s">
        <v>901</v>
      </c>
      <c r="R14658" t="s">
        <v>169</v>
      </c>
      <c r="S14658" s="4">
        <v>70508</v>
      </c>
      <c r="T14658" s="3" t="str">
        <f t="shared" si="228"/>
        <v>https://olmsapps.dol.gov/query/orgReport.do?rptId=739506&amp;rptForm=LM10Form</v>
      </c>
    </row>
    <row r="14659" spans="1:20" x14ac:dyDescent="0.3">
      <c r="A14659">
        <v>707455</v>
      </c>
      <c r="B14659">
        <v>69202</v>
      </c>
      <c r="C14659">
        <v>739581</v>
      </c>
      <c r="D14659">
        <v>2019</v>
      </c>
      <c r="E14659" s="2">
        <v>44210.714733796296</v>
      </c>
      <c r="F14659" s="1">
        <v>43282</v>
      </c>
      <c r="G14659" s="1">
        <v>43646</v>
      </c>
      <c r="H14659" s="2">
        <v>44210.714733796296</v>
      </c>
      <c r="I14659" t="s">
        <v>19</v>
      </c>
      <c r="J14659">
        <v>0</v>
      </c>
      <c r="K14659" t="s">
        <v>273</v>
      </c>
      <c r="L14659">
        <v>1</v>
      </c>
      <c r="M14659" t="s">
        <v>11938</v>
      </c>
      <c r="N14659" t="s">
        <v>12412</v>
      </c>
      <c r="O14659" t="s">
        <v>11939</v>
      </c>
      <c r="P14659">
        <v>1116</v>
      </c>
      <c r="Q14659" t="s">
        <v>11940</v>
      </c>
      <c r="R14659" t="s">
        <v>40</v>
      </c>
      <c r="S14659" s="4">
        <v>95521</v>
      </c>
      <c r="T14659" s="3" t="str">
        <f t="shared" ref="T14659:T14722" si="229">HYPERLINK(CONCATENATE("https://olmsapps.dol.gov/query/orgReport.do?rptId=",C14659,"&amp;rptForm=LM10Form"))</f>
        <v>https://olmsapps.dol.gov/query/orgReport.do?rptId=739581&amp;rptForm=LM10Form</v>
      </c>
    </row>
    <row r="14660" spans="1:20" x14ac:dyDescent="0.3">
      <c r="A14660">
        <v>707456</v>
      </c>
      <c r="B14660">
        <v>69203</v>
      </c>
      <c r="C14660">
        <v>750339</v>
      </c>
      <c r="D14660">
        <v>2020</v>
      </c>
      <c r="E14660" s="2">
        <v>44285.426944444444</v>
      </c>
      <c r="F14660" s="1">
        <v>43831</v>
      </c>
      <c r="G14660" s="1">
        <v>44196</v>
      </c>
      <c r="H14660" s="2">
        <v>44285.426944444444</v>
      </c>
      <c r="I14660" t="s">
        <v>19</v>
      </c>
      <c r="J14660">
        <v>0</v>
      </c>
      <c r="K14660" t="s">
        <v>273</v>
      </c>
      <c r="L14660">
        <v>1</v>
      </c>
      <c r="M14660" t="s">
        <v>12413</v>
      </c>
      <c r="N14660" t="s">
        <v>12414</v>
      </c>
      <c r="O14660" t="s">
        <v>12415</v>
      </c>
      <c r="Q14660" t="s">
        <v>9445</v>
      </c>
      <c r="R14660" t="s">
        <v>211</v>
      </c>
      <c r="S14660" s="4">
        <v>33637</v>
      </c>
      <c r="T14660" s="3" t="str">
        <f t="shared" si="229"/>
        <v>https://olmsapps.dol.gov/query/orgReport.do?rptId=750339&amp;rptForm=LM10Form</v>
      </c>
    </row>
    <row r="14661" spans="1:20" x14ac:dyDescent="0.3">
      <c r="A14661">
        <v>707457</v>
      </c>
      <c r="B14661">
        <v>69204</v>
      </c>
      <c r="C14661">
        <v>739889</v>
      </c>
      <c r="D14661">
        <v>2019</v>
      </c>
      <c r="E14661" s="2">
        <v>44218.593472222223</v>
      </c>
      <c r="F14661" s="1">
        <v>43466</v>
      </c>
      <c r="G14661" s="1">
        <v>43830</v>
      </c>
      <c r="H14661" s="2">
        <v>44218.593472222223</v>
      </c>
      <c r="I14661" t="s">
        <v>19</v>
      </c>
      <c r="J14661">
        <v>0</v>
      </c>
      <c r="K14661" t="s">
        <v>273</v>
      </c>
      <c r="L14661">
        <v>1</v>
      </c>
      <c r="M14661" t="s">
        <v>12416</v>
      </c>
      <c r="O14661" t="s">
        <v>12417</v>
      </c>
      <c r="Q14661" t="s">
        <v>12418</v>
      </c>
      <c r="R14661" t="s">
        <v>25</v>
      </c>
      <c r="S14661" s="4">
        <v>61068</v>
      </c>
      <c r="T14661" s="3" t="str">
        <f t="shared" si="229"/>
        <v>https://olmsapps.dol.gov/query/orgReport.do?rptId=739889&amp;rptForm=LM10Form</v>
      </c>
    </row>
    <row r="14662" spans="1:20" x14ac:dyDescent="0.3">
      <c r="A14662">
        <v>707460</v>
      </c>
      <c r="B14662">
        <v>69207</v>
      </c>
      <c r="C14662">
        <v>748159</v>
      </c>
      <c r="D14662">
        <v>2020</v>
      </c>
      <c r="E14662" s="2">
        <v>44280.715590277781</v>
      </c>
      <c r="F14662" s="1">
        <v>43831</v>
      </c>
      <c r="G14662" s="1">
        <v>44196</v>
      </c>
      <c r="H14662" s="2">
        <v>44280.715590277781</v>
      </c>
      <c r="I14662" t="s">
        <v>19</v>
      </c>
      <c r="J14662">
        <v>0</v>
      </c>
      <c r="K14662" t="s">
        <v>273</v>
      </c>
      <c r="L14662">
        <v>1</v>
      </c>
      <c r="M14662" t="s">
        <v>12419</v>
      </c>
      <c r="N14662" t="s">
        <v>12420</v>
      </c>
      <c r="O14662" t="s">
        <v>12421</v>
      </c>
      <c r="Q14662" t="s">
        <v>12422</v>
      </c>
      <c r="R14662" t="s">
        <v>40</v>
      </c>
      <c r="S14662" s="4">
        <v>917612816</v>
      </c>
      <c r="T14662" s="3" t="str">
        <f t="shared" si="229"/>
        <v>https://olmsapps.dol.gov/query/orgReport.do?rptId=748159&amp;rptForm=LM10Form</v>
      </c>
    </row>
    <row r="14663" spans="1:20" x14ac:dyDescent="0.3">
      <c r="A14663">
        <v>707480</v>
      </c>
      <c r="B14663">
        <v>69208</v>
      </c>
      <c r="C14663">
        <v>744161</v>
      </c>
      <c r="D14663">
        <v>2020</v>
      </c>
      <c r="E14663" s="2">
        <v>44266.668842592589</v>
      </c>
      <c r="F14663" s="1">
        <v>43831</v>
      </c>
      <c r="G14663" s="1">
        <v>44196</v>
      </c>
      <c r="H14663" s="2">
        <v>44266.668842592589</v>
      </c>
      <c r="I14663" t="s">
        <v>19</v>
      </c>
      <c r="J14663">
        <v>0</v>
      </c>
      <c r="K14663" t="s">
        <v>273</v>
      </c>
      <c r="L14663">
        <v>1</v>
      </c>
      <c r="M14663" t="s">
        <v>12423</v>
      </c>
      <c r="O14663" t="s">
        <v>12424</v>
      </c>
      <c r="P14663" t="s">
        <v>12425</v>
      </c>
      <c r="Q14663" t="s">
        <v>12426</v>
      </c>
      <c r="R14663" t="s">
        <v>36</v>
      </c>
      <c r="S14663" s="4">
        <v>190471827</v>
      </c>
      <c r="T14663" s="3" t="str">
        <f t="shared" si="229"/>
        <v>https://olmsapps.dol.gov/query/orgReport.do?rptId=744161&amp;rptForm=LM10Form</v>
      </c>
    </row>
    <row r="14664" spans="1:20" x14ac:dyDescent="0.3">
      <c r="A14664">
        <v>707482</v>
      </c>
      <c r="B14664">
        <v>69210</v>
      </c>
      <c r="C14664">
        <v>740114</v>
      </c>
      <c r="D14664">
        <v>2020</v>
      </c>
      <c r="E14664" s="2">
        <v>44223.523472222223</v>
      </c>
      <c r="F14664" s="1">
        <v>43770</v>
      </c>
      <c r="G14664" s="1">
        <v>44135</v>
      </c>
      <c r="H14664" s="2">
        <v>44223.523472222223</v>
      </c>
      <c r="I14664" t="s">
        <v>19</v>
      </c>
      <c r="J14664">
        <v>0</v>
      </c>
      <c r="K14664" t="s">
        <v>273</v>
      </c>
      <c r="L14664">
        <v>1</v>
      </c>
      <c r="M14664" t="s">
        <v>12427</v>
      </c>
      <c r="O14664" t="s">
        <v>12428</v>
      </c>
      <c r="P14664" t="s">
        <v>12429</v>
      </c>
      <c r="Q14664" t="s">
        <v>8631</v>
      </c>
      <c r="R14664" t="s">
        <v>25</v>
      </c>
      <c r="S14664" s="4">
        <v>61265</v>
      </c>
      <c r="T14664" s="3" t="str">
        <f t="shared" si="229"/>
        <v>https://olmsapps.dol.gov/query/orgReport.do?rptId=740114&amp;rptForm=LM10Form</v>
      </c>
    </row>
    <row r="14665" spans="1:20" x14ac:dyDescent="0.3">
      <c r="A14665">
        <v>707483</v>
      </c>
      <c r="B14665">
        <v>69211</v>
      </c>
      <c r="C14665">
        <v>740128</v>
      </c>
      <c r="D14665">
        <v>2018</v>
      </c>
      <c r="E14665" s="1">
        <v>44166</v>
      </c>
      <c r="F14665" s="1">
        <v>43101</v>
      </c>
      <c r="G14665" s="1">
        <v>43465</v>
      </c>
      <c r="H14665" s="2">
        <v>44223.584421296298</v>
      </c>
      <c r="I14665" t="s">
        <v>19</v>
      </c>
      <c r="J14665">
        <v>0</v>
      </c>
      <c r="L14665">
        <v>106045</v>
      </c>
      <c r="M14665" t="s">
        <v>12430</v>
      </c>
      <c r="O14665" t="s">
        <v>12431</v>
      </c>
      <c r="P14665" t="s">
        <v>12432</v>
      </c>
      <c r="Q14665" t="s">
        <v>138</v>
      </c>
      <c r="R14665" t="s">
        <v>32</v>
      </c>
      <c r="S14665" s="4">
        <v>48076</v>
      </c>
      <c r="T14665" s="3" t="str">
        <f t="shared" si="229"/>
        <v>https://olmsapps.dol.gov/query/orgReport.do?rptId=740128&amp;rptForm=LM10Form</v>
      </c>
    </row>
    <row r="14666" spans="1:20" x14ac:dyDescent="0.3">
      <c r="A14666">
        <v>707484</v>
      </c>
      <c r="B14666">
        <v>69212</v>
      </c>
      <c r="C14666">
        <v>740186</v>
      </c>
      <c r="D14666">
        <v>2019</v>
      </c>
      <c r="E14666" s="2">
        <v>44224.550937499997</v>
      </c>
      <c r="F14666" s="1">
        <v>43466</v>
      </c>
      <c r="G14666" s="1">
        <v>43830</v>
      </c>
      <c r="H14666" s="2">
        <v>44224.550949074073</v>
      </c>
      <c r="I14666" t="s">
        <v>19</v>
      </c>
      <c r="J14666">
        <v>0</v>
      </c>
      <c r="K14666" t="s">
        <v>273</v>
      </c>
      <c r="L14666">
        <v>1</v>
      </c>
      <c r="M14666" t="s">
        <v>12433</v>
      </c>
      <c r="O14666" t="s">
        <v>12434</v>
      </c>
      <c r="Q14666" t="s">
        <v>12435</v>
      </c>
      <c r="R14666" t="s">
        <v>40</v>
      </c>
      <c r="S14666" s="4">
        <v>90505</v>
      </c>
      <c r="T14666" s="3" t="str">
        <f t="shared" si="229"/>
        <v>https://olmsapps.dol.gov/query/orgReport.do?rptId=740186&amp;rptForm=LM10Form</v>
      </c>
    </row>
    <row r="14667" spans="1:20" x14ac:dyDescent="0.3">
      <c r="A14667">
        <v>707484</v>
      </c>
      <c r="B14667">
        <v>69212</v>
      </c>
      <c r="C14667">
        <v>740187</v>
      </c>
      <c r="D14667">
        <v>2020</v>
      </c>
      <c r="E14667" s="2">
        <v>44224.552141203705</v>
      </c>
      <c r="F14667" s="1">
        <v>43831</v>
      </c>
      <c r="G14667" s="1">
        <v>44196</v>
      </c>
      <c r="H14667" s="2">
        <v>44224.552141203705</v>
      </c>
      <c r="I14667" t="s">
        <v>19</v>
      </c>
      <c r="J14667">
        <v>0</v>
      </c>
      <c r="K14667" t="s">
        <v>273</v>
      </c>
      <c r="L14667">
        <v>1</v>
      </c>
      <c r="M14667" t="s">
        <v>12433</v>
      </c>
      <c r="O14667" t="s">
        <v>12434</v>
      </c>
      <c r="Q14667" t="s">
        <v>12435</v>
      </c>
      <c r="R14667" t="s">
        <v>40</v>
      </c>
      <c r="S14667" s="4">
        <v>90505</v>
      </c>
      <c r="T14667" s="3" t="str">
        <f t="shared" si="229"/>
        <v>https://olmsapps.dol.gov/query/orgReport.do?rptId=740187&amp;rptForm=LM10Form</v>
      </c>
    </row>
    <row r="14668" spans="1:20" x14ac:dyDescent="0.3">
      <c r="A14668">
        <v>707486</v>
      </c>
      <c r="B14668">
        <v>69214</v>
      </c>
      <c r="C14668">
        <v>740427</v>
      </c>
      <c r="D14668">
        <v>2019</v>
      </c>
      <c r="E14668" s="2">
        <v>44229.526122685187</v>
      </c>
      <c r="F14668" s="1">
        <v>43466</v>
      </c>
      <c r="G14668" s="1">
        <v>43830</v>
      </c>
      <c r="H14668" s="2">
        <v>44229.526122685187</v>
      </c>
      <c r="I14668" t="s">
        <v>19</v>
      </c>
      <c r="J14668">
        <v>0</v>
      </c>
      <c r="K14668" t="s">
        <v>273</v>
      </c>
      <c r="L14668">
        <v>1</v>
      </c>
      <c r="M14668" t="s">
        <v>12436</v>
      </c>
      <c r="N14668" t="s">
        <v>12437</v>
      </c>
      <c r="O14668" t="s">
        <v>12438</v>
      </c>
      <c r="Q14668" t="s">
        <v>12439</v>
      </c>
      <c r="R14668" t="s">
        <v>61</v>
      </c>
      <c r="S14668" s="4">
        <v>77868</v>
      </c>
      <c r="T14668" s="3" t="str">
        <f t="shared" si="229"/>
        <v>https://olmsapps.dol.gov/query/orgReport.do?rptId=740427&amp;rptForm=LM10Form</v>
      </c>
    </row>
    <row r="14669" spans="1:20" x14ac:dyDescent="0.3">
      <c r="A14669">
        <v>707487</v>
      </c>
      <c r="B14669">
        <v>69215</v>
      </c>
      <c r="C14669">
        <v>741808</v>
      </c>
      <c r="D14669">
        <v>2019</v>
      </c>
      <c r="E14669" s="2">
        <v>44249.55300925926</v>
      </c>
      <c r="F14669" s="1">
        <v>43466</v>
      </c>
      <c r="G14669" s="1">
        <v>43830</v>
      </c>
      <c r="H14669" s="2">
        <v>44249.55300925926</v>
      </c>
      <c r="I14669" t="s">
        <v>19</v>
      </c>
      <c r="J14669">
        <v>0</v>
      </c>
      <c r="K14669" t="s">
        <v>273</v>
      </c>
      <c r="L14669">
        <v>1</v>
      </c>
      <c r="M14669" t="s">
        <v>12440</v>
      </c>
      <c r="O14669" t="s">
        <v>12441</v>
      </c>
      <c r="Q14669" t="s">
        <v>12442</v>
      </c>
      <c r="R14669" t="s">
        <v>25</v>
      </c>
      <c r="S14669" s="4">
        <v>60532</v>
      </c>
      <c r="T14669" s="3" t="str">
        <f t="shared" si="229"/>
        <v>https://olmsapps.dol.gov/query/orgReport.do?rptId=741808&amp;rptForm=LM10Form</v>
      </c>
    </row>
    <row r="14670" spans="1:20" x14ac:dyDescent="0.3">
      <c r="A14670">
        <v>707487</v>
      </c>
      <c r="B14670">
        <v>69215</v>
      </c>
      <c r="C14670">
        <v>740770</v>
      </c>
      <c r="D14670">
        <v>2020</v>
      </c>
      <c r="E14670" s="2">
        <v>44235.581979166665</v>
      </c>
      <c r="F14670" s="1">
        <v>43831</v>
      </c>
      <c r="G14670" s="1">
        <v>44196</v>
      </c>
      <c r="H14670" s="2">
        <v>44235.581979166665</v>
      </c>
      <c r="I14670" t="s">
        <v>19</v>
      </c>
      <c r="J14670">
        <v>0</v>
      </c>
      <c r="K14670" t="s">
        <v>273</v>
      </c>
      <c r="L14670">
        <v>1</v>
      </c>
      <c r="M14670" t="s">
        <v>12440</v>
      </c>
      <c r="O14670" t="s">
        <v>12441</v>
      </c>
      <c r="Q14670" t="s">
        <v>12442</v>
      </c>
      <c r="R14670" t="s">
        <v>25</v>
      </c>
      <c r="S14670" s="4">
        <v>60532</v>
      </c>
      <c r="T14670" s="3" t="str">
        <f t="shared" si="229"/>
        <v>https://olmsapps.dol.gov/query/orgReport.do?rptId=740770&amp;rptForm=LM10Form</v>
      </c>
    </row>
    <row r="14671" spans="1:20" x14ac:dyDescent="0.3">
      <c r="A14671">
        <v>707488</v>
      </c>
      <c r="B14671">
        <v>69216</v>
      </c>
      <c r="C14671">
        <v>740663</v>
      </c>
      <c r="D14671">
        <v>2019</v>
      </c>
      <c r="E14671" s="2">
        <v>44232.636712962965</v>
      </c>
      <c r="F14671" s="1">
        <v>43466</v>
      </c>
      <c r="G14671" s="1">
        <v>43830</v>
      </c>
      <c r="H14671" s="2">
        <v>44232.636712962965</v>
      </c>
      <c r="I14671" t="s">
        <v>19</v>
      </c>
      <c r="J14671">
        <v>0</v>
      </c>
      <c r="K14671" t="s">
        <v>273</v>
      </c>
      <c r="L14671">
        <v>1</v>
      </c>
      <c r="M14671" t="s">
        <v>12443</v>
      </c>
      <c r="O14671" t="s">
        <v>12444</v>
      </c>
      <c r="Q14671" t="s">
        <v>9132</v>
      </c>
      <c r="R14671" t="s">
        <v>40</v>
      </c>
      <c r="S14671" s="4">
        <v>90815</v>
      </c>
      <c r="T14671" s="3" t="str">
        <f t="shared" si="229"/>
        <v>https://olmsapps.dol.gov/query/orgReport.do?rptId=740663&amp;rptForm=LM10Form</v>
      </c>
    </row>
    <row r="14672" spans="1:20" x14ac:dyDescent="0.3">
      <c r="A14672">
        <v>707489</v>
      </c>
      <c r="B14672">
        <v>69217</v>
      </c>
      <c r="C14672">
        <v>740661</v>
      </c>
      <c r="D14672">
        <v>2019</v>
      </c>
      <c r="E14672" s="2">
        <v>44232.613437499997</v>
      </c>
      <c r="F14672" s="1">
        <v>43466</v>
      </c>
      <c r="G14672" s="1">
        <v>43830</v>
      </c>
      <c r="H14672" s="2">
        <v>44232.613437499997</v>
      </c>
      <c r="I14672" t="s">
        <v>19</v>
      </c>
      <c r="J14672">
        <v>0</v>
      </c>
      <c r="K14672" t="s">
        <v>273</v>
      </c>
      <c r="L14672">
        <v>1</v>
      </c>
      <c r="M14672" t="s">
        <v>12445</v>
      </c>
      <c r="O14672" t="s">
        <v>12446</v>
      </c>
      <c r="Q14672" t="s">
        <v>12447</v>
      </c>
      <c r="R14672" t="s">
        <v>124</v>
      </c>
      <c r="S14672" s="4">
        <v>98168</v>
      </c>
      <c r="T14672" s="3" t="str">
        <f t="shared" si="229"/>
        <v>https://olmsapps.dol.gov/query/orgReport.do?rptId=740661&amp;rptForm=LM10Form</v>
      </c>
    </row>
    <row r="14673" spans="1:20" x14ac:dyDescent="0.3">
      <c r="A14673">
        <v>707491</v>
      </c>
      <c r="B14673">
        <v>69219</v>
      </c>
      <c r="C14673">
        <v>740593</v>
      </c>
      <c r="D14673">
        <v>2020</v>
      </c>
      <c r="E14673" s="2">
        <v>44231.609733796293</v>
      </c>
      <c r="F14673" s="1">
        <v>43831</v>
      </c>
      <c r="G14673" s="1">
        <v>44196</v>
      </c>
      <c r="H14673" s="2">
        <v>44231.609733796293</v>
      </c>
      <c r="I14673" t="s">
        <v>19</v>
      </c>
      <c r="J14673">
        <v>0</v>
      </c>
      <c r="K14673" t="s">
        <v>273</v>
      </c>
      <c r="L14673">
        <v>1</v>
      </c>
      <c r="M14673" t="s">
        <v>12448</v>
      </c>
      <c r="N14673" t="s">
        <v>12449</v>
      </c>
      <c r="O14673" t="s">
        <v>12450</v>
      </c>
      <c r="Q14673" t="s">
        <v>8544</v>
      </c>
      <c r="R14673" t="s">
        <v>49</v>
      </c>
      <c r="S14673" s="4">
        <v>85054</v>
      </c>
      <c r="T14673" s="3" t="str">
        <f t="shared" si="229"/>
        <v>https://olmsapps.dol.gov/query/orgReport.do?rptId=740593&amp;rptForm=LM10Form</v>
      </c>
    </row>
    <row r="14674" spans="1:20" x14ac:dyDescent="0.3">
      <c r="A14674">
        <v>707493</v>
      </c>
      <c r="B14674">
        <v>69221</v>
      </c>
      <c r="C14674">
        <v>741166</v>
      </c>
      <c r="D14674">
        <v>2020</v>
      </c>
      <c r="E14674" s="2">
        <v>44242.580127314817</v>
      </c>
      <c r="F14674" s="1">
        <v>43831</v>
      </c>
      <c r="G14674" s="1">
        <v>44196</v>
      </c>
      <c r="H14674" s="2">
        <v>44242.580127314817</v>
      </c>
      <c r="I14674" t="s">
        <v>19</v>
      </c>
      <c r="J14674">
        <v>0</v>
      </c>
      <c r="K14674" t="s">
        <v>273</v>
      </c>
      <c r="L14674">
        <v>1</v>
      </c>
      <c r="M14674" t="s">
        <v>12451</v>
      </c>
      <c r="N14674" t="s">
        <v>12452</v>
      </c>
      <c r="O14674" t="s">
        <v>12453</v>
      </c>
      <c r="Q14674" t="s">
        <v>12454</v>
      </c>
      <c r="R14674" t="s">
        <v>272</v>
      </c>
      <c r="S14674" s="4">
        <v>3053</v>
      </c>
      <c r="T14674" s="3" t="str">
        <f t="shared" si="229"/>
        <v>https://olmsapps.dol.gov/query/orgReport.do?rptId=741166&amp;rptForm=LM10Form</v>
      </c>
    </row>
    <row r="14675" spans="1:20" x14ac:dyDescent="0.3">
      <c r="A14675">
        <v>707494</v>
      </c>
      <c r="B14675">
        <v>69222</v>
      </c>
      <c r="C14675">
        <v>740610</v>
      </c>
      <c r="D14675">
        <v>2018</v>
      </c>
      <c r="E14675" s="2">
        <v>44231.731388888889</v>
      </c>
      <c r="F14675" s="1">
        <v>43101</v>
      </c>
      <c r="G14675" s="1">
        <v>43465</v>
      </c>
      <c r="H14675" s="2">
        <v>44231.731388888889</v>
      </c>
      <c r="I14675" t="s">
        <v>19</v>
      </c>
      <c r="J14675">
        <v>0</v>
      </c>
      <c r="K14675" t="s">
        <v>273</v>
      </c>
      <c r="L14675">
        <v>1</v>
      </c>
      <c r="M14675" t="s">
        <v>12455</v>
      </c>
      <c r="O14675" t="s">
        <v>12456</v>
      </c>
      <c r="Q14675" t="s">
        <v>8236</v>
      </c>
      <c r="R14675" t="s">
        <v>207</v>
      </c>
      <c r="S14675" s="4">
        <v>7081</v>
      </c>
      <c r="T14675" s="3" t="str">
        <f t="shared" si="229"/>
        <v>https://olmsapps.dol.gov/query/orgReport.do?rptId=740610&amp;rptForm=LM10Form</v>
      </c>
    </row>
    <row r="14676" spans="1:20" x14ac:dyDescent="0.3">
      <c r="A14676">
        <v>707495</v>
      </c>
      <c r="B14676">
        <v>69223</v>
      </c>
      <c r="C14676">
        <v>752201</v>
      </c>
      <c r="D14676">
        <v>2020</v>
      </c>
      <c r="E14676" s="2">
        <v>44286.646631944444</v>
      </c>
      <c r="F14676" s="1">
        <v>43831</v>
      </c>
      <c r="G14676" s="1">
        <v>44196</v>
      </c>
      <c r="H14676" s="2">
        <v>44286.646631944444</v>
      </c>
      <c r="I14676" t="s">
        <v>19</v>
      </c>
      <c r="J14676">
        <v>0</v>
      </c>
      <c r="K14676" t="s">
        <v>273</v>
      </c>
      <c r="L14676">
        <v>1</v>
      </c>
      <c r="M14676" t="s">
        <v>12457</v>
      </c>
      <c r="O14676" t="s">
        <v>12458</v>
      </c>
      <c r="Q14676" t="s">
        <v>12459</v>
      </c>
      <c r="R14676" t="s">
        <v>25</v>
      </c>
      <c r="S14676" s="4">
        <v>62526</v>
      </c>
      <c r="T14676" s="3" t="str">
        <f t="shared" si="229"/>
        <v>https://olmsapps.dol.gov/query/orgReport.do?rptId=752201&amp;rptForm=LM10Form</v>
      </c>
    </row>
    <row r="14677" spans="1:20" x14ac:dyDescent="0.3">
      <c r="A14677">
        <v>707496</v>
      </c>
      <c r="B14677">
        <v>69224</v>
      </c>
      <c r="C14677">
        <v>742002</v>
      </c>
      <c r="D14677">
        <v>2020</v>
      </c>
      <c r="E14677" s="2">
        <v>44250.613425925927</v>
      </c>
      <c r="F14677" s="1">
        <v>43831</v>
      </c>
      <c r="G14677" s="1">
        <v>44196</v>
      </c>
      <c r="H14677" s="2">
        <v>44250.613425925927</v>
      </c>
      <c r="I14677" t="s">
        <v>19</v>
      </c>
      <c r="J14677">
        <v>0</v>
      </c>
      <c r="K14677" t="s">
        <v>273</v>
      </c>
      <c r="L14677">
        <v>1</v>
      </c>
      <c r="M14677" t="s">
        <v>12460</v>
      </c>
      <c r="O14677" t="s">
        <v>12461</v>
      </c>
      <c r="P14677" t="s">
        <v>12462</v>
      </c>
      <c r="Q14677" t="s">
        <v>12463</v>
      </c>
      <c r="R14677" t="s">
        <v>124</v>
      </c>
      <c r="S14677" s="4">
        <v>99201</v>
      </c>
      <c r="T14677" s="3" t="str">
        <f t="shared" si="229"/>
        <v>https://olmsapps.dol.gov/query/orgReport.do?rptId=742002&amp;rptForm=LM10Form</v>
      </c>
    </row>
    <row r="14678" spans="1:20" x14ac:dyDescent="0.3">
      <c r="A14678">
        <v>707499</v>
      </c>
      <c r="B14678">
        <v>69227</v>
      </c>
      <c r="C14678">
        <v>741077</v>
      </c>
      <c r="D14678">
        <v>2020</v>
      </c>
      <c r="E14678" s="2">
        <v>44239.322337962964</v>
      </c>
      <c r="F14678" s="1">
        <v>43831</v>
      </c>
      <c r="G14678" s="1">
        <v>44196</v>
      </c>
      <c r="H14678" s="2">
        <v>44239.32234953704</v>
      </c>
      <c r="I14678" t="s">
        <v>19</v>
      </c>
      <c r="J14678">
        <v>0</v>
      </c>
      <c r="K14678" t="s">
        <v>273</v>
      </c>
      <c r="L14678">
        <v>1</v>
      </c>
      <c r="M14678" t="s">
        <v>12464</v>
      </c>
      <c r="O14678" t="s">
        <v>12465</v>
      </c>
      <c r="Q14678" t="s">
        <v>12466</v>
      </c>
      <c r="R14678" t="s">
        <v>25</v>
      </c>
      <c r="S14678" s="4">
        <v>60517</v>
      </c>
      <c r="T14678" s="3" t="str">
        <f t="shared" si="229"/>
        <v>https://olmsapps.dol.gov/query/orgReport.do?rptId=741077&amp;rptForm=LM10Form</v>
      </c>
    </row>
    <row r="14679" spans="1:20" x14ac:dyDescent="0.3">
      <c r="A14679">
        <v>707500</v>
      </c>
      <c r="B14679">
        <v>69228</v>
      </c>
      <c r="C14679">
        <v>743209</v>
      </c>
      <c r="D14679">
        <v>2020</v>
      </c>
      <c r="E14679" s="2">
        <v>44260.642650462964</v>
      </c>
      <c r="F14679" s="1">
        <v>43739</v>
      </c>
      <c r="G14679" s="1">
        <v>44104</v>
      </c>
      <c r="H14679" s="2">
        <v>44260.642650462964</v>
      </c>
      <c r="I14679" t="s">
        <v>19</v>
      </c>
      <c r="J14679">
        <v>0</v>
      </c>
      <c r="K14679" t="s">
        <v>273</v>
      </c>
      <c r="L14679">
        <v>1</v>
      </c>
      <c r="M14679" t="s">
        <v>12467</v>
      </c>
      <c r="O14679" t="s">
        <v>12468</v>
      </c>
      <c r="P14679">
        <v>451</v>
      </c>
      <c r="Q14679" t="s">
        <v>2430</v>
      </c>
      <c r="R14679" t="s">
        <v>84</v>
      </c>
      <c r="S14679" s="4">
        <v>2111</v>
      </c>
      <c r="T14679" s="3" t="str">
        <f t="shared" si="229"/>
        <v>https://olmsapps.dol.gov/query/orgReport.do?rptId=743209&amp;rptForm=LM10Form</v>
      </c>
    </row>
    <row r="14680" spans="1:20" x14ac:dyDescent="0.3">
      <c r="A14680">
        <v>707507</v>
      </c>
      <c r="B14680">
        <v>69235</v>
      </c>
      <c r="C14680">
        <v>744640</v>
      </c>
      <c r="D14680">
        <v>2020</v>
      </c>
      <c r="E14680" s="2">
        <v>44270.442407407405</v>
      </c>
      <c r="F14680" s="1">
        <v>43831</v>
      </c>
      <c r="G14680" s="1">
        <v>44196</v>
      </c>
      <c r="H14680" s="2">
        <v>44270.442418981482</v>
      </c>
      <c r="I14680" t="s">
        <v>19</v>
      </c>
      <c r="J14680">
        <v>0</v>
      </c>
      <c r="K14680" t="s">
        <v>273</v>
      </c>
      <c r="L14680">
        <v>1</v>
      </c>
      <c r="M14680" t="s">
        <v>12469</v>
      </c>
      <c r="N14680" t="s">
        <v>12470</v>
      </c>
      <c r="O14680" t="s">
        <v>12471</v>
      </c>
      <c r="P14680" t="s">
        <v>12472</v>
      </c>
      <c r="Q14680" t="s">
        <v>7181</v>
      </c>
      <c r="R14680" t="s">
        <v>36</v>
      </c>
      <c r="S14680" s="4">
        <v>152125858</v>
      </c>
      <c r="T14680" s="3" t="str">
        <f t="shared" si="229"/>
        <v>https://olmsapps.dol.gov/query/orgReport.do?rptId=744640&amp;rptForm=LM10Form</v>
      </c>
    </row>
    <row r="14681" spans="1:20" x14ac:dyDescent="0.3">
      <c r="A14681">
        <v>707507</v>
      </c>
      <c r="B14681">
        <v>69235</v>
      </c>
      <c r="C14681">
        <v>744644</v>
      </c>
      <c r="D14681">
        <v>2020</v>
      </c>
      <c r="E14681" s="2">
        <v>44270.448923611111</v>
      </c>
      <c r="F14681" s="1">
        <v>43831</v>
      </c>
      <c r="G14681" s="1">
        <v>44196</v>
      </c>
      <c r="H14681" s="2">
        <v>44270.448923611111</v>
      </c>
      <c r="I14681" t="s">
        <v>19</v>
      </c>
      <c r="J14681">
        <v>0</v>
      </c>
      <c r="K14681" t="s">
        <v>273</v>
      </c>
      <c r="L14681">
        <v>1</v>
      </c>
      <c r="M14681" t="s">
        <v>12469</v>
      </c>
      <c r="N14681" t="s">
        <v>12470</v>
      </c>
      <c r="O14681" t="s">
        <v>12471</v>
      </c>
      <c r="P14681" t="s">
        <v>12472</v>
      </c>
      <c r="Q14681" t="s">
        <v>7181</v>
      </c>
      <c r="R14681" t="s">
        <v>36</v>
      </c>
      <c r="S14681" s="4">
        <v>152125858</v>
      </c>
      <c r="T14681" s="3" t="str">
        <f t="shared" si="229"/>
        <v>https://olmsapps.dol.gov/query/orgReport.do?rptId=744644&amp;rptForm=LM10Form</v>
      </c>
    </row>
    <row r="14682" spans="1:20" x14ac:dyDescent="0.3">
      <c r="A14682">
        <v>707508</v>
      </c>
      <c r="B14682">
        <v>69236</v>
      </c>
      <c r="C14682">
        <v>740998</v>
      </c>
      <c r="D14682">
        <v>2019</v>
      </c>
      <c r="E14682" s="2">
        <v>44238.510254629633</v>
      </c>
      <c r="F14682" s="1">
        <v>43466</v>
      </c>
      <c r="G14682" s="1">
        <v>43830</v>
      </c>
      <c r="H14682" s="2">
        <v>44238.510254629633</v>
      </c>
      <c r="I14682" t="s">
        <v>19</v>
      </c>
      <c r="J14682">
        <v>0</v>
      </c>
      <c r="K14682" t="s">
        <v>273</v>
      </c>
      <c r="L14682">
        <v>1</v>
      </c>
      <c r="M14682" t="s">
        <v>12473</v>
      </c>
      <c r="O14682" t="s">
        <v>12474</v>
      </c>
      <c r="Q14682" t="s">
        <v>8163</v>
      </c>
      <c r="R14682" t="s">
        <v>128</v>
      </c>
      <c r="S14682" s="4">
        <v>97222</v>
      </c>
      <c r="T14682" s="3" t="str">
        <f t="shared" si="229"/>
        <v>https://olmsapps.dol.gov/query/orgReport.do?rptId=740998&amp;rptForm=LM10Form</v>
      </c>
    </row>
    <row r="14683" spans="1:20" x14ac:dyDescent="0.3">
      <c r="A14683">
        <v>707510</v>
      </c>
      <c r="B14683">
        <v>69238</v>
      </c>
      <c r="C14683">
        <v>741033</v>
      </c>
      <c r="D14683">
        <v>2020</v>
      </c>
      <c r="E14683" s="2">
        <v>44238.633148148147</v>
      </c>
      <c r="F14683" s="1">
        <v>43831</v>
      </c>
      <c r="G14683" s="1">
        <v>44196</v>
      </c>
      <c r="H14683" s="2">
        <v>44238.633148148147</v>
      </c>
      <c r="I14683" t="s">
        <v>19</v>
      </c>
      <c r="J14683">
        <v>0</v>
      </c>
      <c r="K14683" t="s">
        <v>273</v>
      </c>
      <c r="L14683">
        <v>1</v>
      </c>
      <c r="M14683" t="s">
        <v>10240</v>
      </c>
      <c r="N14683" t="s">
        <v>12475</v>
      </c>
      <c r="P14683" t="s">
        <v>12476</v>
      </c>
      <c r="Q14683" t="s">
        <v>8401</v>
      </c>
      <c r="R14683" t="s">
        <v>61</v>
      </c>
      <c r="S14683" s="4">
        <v>77210</v>
      </c>
      <c r="T14683" s="3" t="str">
        <f t="shared" si="229"/>
        <v>https://olmsapps.dol.gov/query/orgReport.do?rptId=741033&amp;rptForm=LM10Form</v>
      </c>
    </row>
    <row r="14684" spans="1:20" x14ac:dyDescent="0.3">
      <c r="A14684">
        <v>707512</v>
      </c>
      <c r="B14684">
        <v>69240</v>
      </c>
      <c r="C14684">
        <v>744233</v>
      </c>
      <c r="D14684">
        <v>2020</v>
      </c>
      <c r="E14684" s="2">
        <v>44267.357847222222</v>
      </c>
      <c r="F14684" s="1">
        <v>43831</v>
      </c>
      <c r="G14684" s="1">
        <v>44196</v>
      </c>
      <c r="H14684" s="2">
        <v>44267.357847222222</v>
      </c>
      <c r="I14684" t="s">
        <v>19</v>
      </c>
      <c r="J14684">
        <v>0</v>
      </c>
      <c r="K14684" t="s">
        <v>273</v>
      </c>
      <c r="L14684">
        <v>1</v>
      </c>
      <c r="M14684" t="s">
        <v>12477</v>
      </c>
      <c r="O14684" t="s">
        <v>12478</v>
      </c>
      <c r="Q14684" t="s">
        <v>12479</v>
      </c>
      <c r="R14684" t="s">
        <v>211</v>
      </c>
      <c r="S14684" s="4">
        <v>33408</v>
      </c>
      <c r="T14684" s="3" t="str">
        <f t="shared" si="229"/>
        <v>https://olmsapps.dol.gov/query/orgReport.do?rptId=744233&amp;rptForm=LM10Form</v>
      </c>
    </row>
    <row r="14685" spans="1:20" x14ac:dyDescent="0.3">
      <c r="A14685">
        <v>707514</v>
      </c>
      <c r="B14685">
        <v>69242</v>
      </c>
      <c r="C14685">
        <v>749641</v>
      </c>
      <c r="D14685">
        <v>2020</v>
      </c>
      <c r="E14685" s="2">
        <v>44284.580601851849</v>
      </c>
      <c r="F14685" s="1">
        <v>43831</v>
      </c>
      <c r="G14685" s="1">
        <v>44196</v>
      </c>
      <c r="H14685" s="2">
        <v>44284.580613425926</v>
      </c>
      <c r="I14685" t="s">
        <v>19</v>
      </c>
      <c r="J14685">
        <v>0</v>
      </c>
      <c r="K14685" t="s">
        <v>273</v>
      </c>
      <c r="L14685">
        <v>1</v>
      </c>
      <c r="M14685" t="s">
        <v>12480</v>
      </c>
      <c r="O14685" t="s">
        <v>5666</v>
      </c>
      <c r="P14685" t="s">
        <v>12481</v>
      </c>
      <c r="Q14685" t="s">
        <v>214</v>
      </c>
      <c r="R14685" t="s">
        <v>215</v>
      </c>
      <c r="S14685" s="4">
        <v>303031847</v>
      </c>
      <c r="T14685" s="3" t="str">
        <f t="shared" si="229"/>
        <v>https://olmsapps.dol.gov/query/orgReport.do?rptId=749641&amp;rptForm=LM10Form</v>
      </c>
    </row>
    <row r="14686" spans="1:20" x14ac:dyDescent="0.3">
      <c r="A14686">
        <v>707516</v>
      </c>
      <c r="B14686">
        <v>69244</v>
      </c>
      <c r="C14686">
        <v>743467</v>
      </c>
      <c r="D14686">
        <v>2020</v>
      </c>
      <c r="E14686" s="2">
        <v>44263.543414351851</v>
      </c>
      <c r="F14686" s="1">
        <v>43831</v>
      </c>
      <c r="G14686" s="1">
        <v>44196</v>
      </c>
      <c r="H14686" s="2">
        <v>44263.543425925927</v>
      </c>
      <c r="I14686" t="s">
        <v>19</v>
      </c>
      <c r="J14686">
        <v>0</v>
      </c>
      <c r="K14686" t="s">
        <v>273</v>
      </c>
      <c r="L14686">
        <v>1</v>
      </c>
      <c r="M14686" t="s">
        <v>12482</v>
      </c>
      <c r="O14686" t="s">
        <v>12483</v>
      </c>
      <c r="P14686" t="s">
        <v>12484</v>
      </c>
      <c r="Q14686" t="s">
        <v>8503</v>
      </c>
      <c r="R14686" t="s">
        <v>976</v>
      </c>
      <c r="S14686" s="4">
        <v>22209</v>
      </c>
      <c r="T14686" s="3" t="str">
        <f t="shared" si="229"/>
        <v>https://olmsapps.dol.gov/query/orgReport.do?rptId=743467&amp;rptForm=LM10Form</v>
      </c>
    </row>
    <row r="14687" spans="1:20" x14ac:dyDescent="0.3">
      <c r="A14687">
        <v>707523</v>
      </c>
      <c r="B14687">
        <v>69249</v>
      </c>
      <c r="C14687">
        <v>750780</v>
      </c>
      <c r="D14687">
        <v>2020</v>
      </c>
      <c r="E14687" s="2">
        <v>44285.618032407408</v>
      </c>
      <c r="F14687" s="1">
        <v>43831</v>
      </c>
      <c r="G14687" s="1">
        <v>44196</v>
      </c>
      <c r="H14687" s="2">
        <v>44285.618032407408</v>
      </c>
      <c r="I14687" t="s">
        <v>19</v>
      </c>
      <c r="J14687">
        <v>0</v>
      </c>
      <c r="K14687" t="s">
        <v>273</v>
      </c>
      <c r="L14687">
        <v>1</v>
      </c>
      <c r="M14687" t="s">
        <v>12079</v>
      </c>
      <c r="O14687" t="s">
        <v>12485</v>
      </c>
      <c r="Q14687" t="s">
        <v>8581</v>
      </c>
      <c r="R14687" t="s">
        <v>32</v>
      </c>
      <c r="S14687" s="4">
        <v>48226</v>
      </c>
      <c r="T14687" s="3" t="str">
        <f t="shared" si="229"/>
        <v>https://olmsapps.dol.gov/query/orgReport.do?rptId=750780&amp;rptForm=LM10Form</v>
      </c>
    </row>
    <row r="14688" spans="1:20" x14ac:dyDescent="0.3">
      <c r="A14688">
        <v>707532</v>
      </c>
      <c r="B14688">
        <v>69252</v>
      </c>
      <c r="C14688">
        <v>743050</v>
      </c>
      <c r="D14688">
        <v>2020</v>
      </c>
      <c r="E14688" s="2">
        <v>44259.627743055556</v>
      </c>
      <c r="F14688" s="1">
        <v>43831</v>
      </c>
      <c r="G14688" s="1">
        <v>44196</v>
      </c>
      <c r="H14688" s="2">
        <v>44259.627743055556</v>
      </c>
      <c r="I14688" t="s">
        <v>19</v>
      </c>
      <c r="J14688">
        <v>0</v>
      </c>
      <c r="K14688" t="s">
        <v>273</v>
      </c>
      <c r="L14688">
        <v>1</v>
      </c>
      <c r="M14688" t="s">
        <v>12486</v>
      </c>
      <c r="N14688" t="s">
        <v>12487</v>
      </c>
      <c r="O14688" t="s">
        <v>12488</v>
      </c>
      <c r="Q14688" t="s">
        <v>8212</v>
      </c>
      <c r="R14688" t="s">
        <v>976</v>
      </c>
      <c r="S14688" s="4">
        <v>24018</v>
      </c>
      <c r="T14688" s="3" t="str">
        <f t="shared" si="229"/>
        <v>https://olmsapps.dol.gov/query/orgReport.do?rptId=743050&amp;rptForm=LM10Form</v>
      </c>
    </row>
    <row r="14689" spans="1:20" x14ac:dyDescent="0.3">
      <c r="A14689">
        <v>707533</v>
      </c>
      <c r="B14689">
        <v>69253</v>
      </c>
      <c r="C14689">
        <v>742088</v>
      </c>
      <c r="D14689">
        <v>2020</v>
      </c>
      <c r="E14689" s="2">
        <v>44251.411597222221</v>
      </c>
      <c r="F14689" s="1">
        <v>43831</v>
      </c>
      <c r="G14689" s="1">
        <v>44196</v>
      </c>
      <c r="H14689" s="2">
        <v>44251.411597222221</v>
      </c>
      <c r="I14689" t="s">
        <v>19</v>
      </c>
      <c r="J14689">
        <v>0</v>
      </c>
      <c r="K14689" t="s">
        <v>273</v>
      </c>
      <c r="L14689">
        <v>1</v>
      </c>
      <c r="M14689" t="s">
        <v>12489</v>
      </c>
      <c r="O14689" t="s">
        <v>12490</v>
      </c>
      <c r="P14689" t="s">
        <v>12491</v>
      </c>
      <c r="Q14689" t="s">
        <v>12492</v>
      </c>
      <c r="R14689" t="s">
        <v>173</v>
      </c>
      <c r="S14689" s="4">
        <v>13411</v>
      </c>
      <c r="T14689" s="3" t="str">
        <f t="shared" si="229"/>
        <v>https://olmsapps.dol.gov/query/orgReport.do?rptId=742088&amp;rptForm=LM10Form</v>
      </c>
    </row>
    <row r="14690" spans="1:20" x14ac:dyDescent="0.3">
      <c r="A14690">
        <v>707536</v>
      </c>
      <c r="B14690">
        <v>69256</v>
      </c>
      <c r="C14690">
        <v>742012</v>
      </c>
      <c r="D14690">
        <v>2020</v>
      </c>
      <c r="E14690" s="2">
        <v>44250.657986111109</v>
      </c>
      <c r="F14690" s="1">
        <v>43831</v>
      </c>
      <c r="G14690" s="1">
        <v>44196</v>
      </c>
      <c r="H14690" s="2">
        <v>44250.657986111109</v>
      </c>
      <c r="I14690" t="s">
        <v>19</v>
      </c>
      <c r="J14690">
        <v>0</v>
      </c>
      <c r="K14690" t="s">
        <v>273</v>
      </c>
      <c r="L14690">
        <v>1</v>
      </c>
      <c r="M14690" t="s">
        <v>12493</v>
      </c>
      <c r="N14690" t="s">
        <v>12494</v>
      </c>
      <c r="O14690" t="s">
        <v>12495</v>
      </c>
      <c r="Q14690" t="s">
        <v>10741</v>
      </c>
      <c r="R14690" t="s">
        <v>40</v>
      </c>
      <c r="S14690" s="4">
        <v>95817</v>
      </c>
      <c r="T14690" s="3" t="str">
        <f t="shared" si="229"/>
        <v>https://olmsapps.dol.gov/query/orgReport.do?rptId=742012&amp;rptForm=LM10Form</v>
      </c>
    </row>
    <row r="14691" spans="1:20" x14ac:dyDescent="0.3">
      <c r="A14691">
        <v>707537</v>
      </c>
      <c r="B14691">
        <v>69257</v>
      </c>
      <c r="C14691">
        <v>744845</v>
      </c>
      <c r="D14691">
        <v>2020</v>
      </c>
      <c r="E14691" s="2">
        <v>44270.771469907406</v>
      </c>
      <c r="F14691" s="1">
        <v>43831</v>
      </c>
      <c r="G14691" s="1">
        <v>44196</v>
      </c>
      <c r="H14691" s="2">
        <v>44270.771469907406</v>
      </c>
      <c r="I14691" t="s">
        <v>19</v>
      </c>
      <c r="J14691">
        <v>0</v>
      </c>
      <c r="K14691" t="s">
        <v>273</v>
      </c>
      <c r="L14691">
        <v>1</v>
      </c>
      <c r="M14691" t="s">
        <v>12496</v>
      </c>
      <c r="N14691" t="s">
        <v>12497</v>
      </c>
      <c r="O14691" t="s">
        <v>12498</v>
      </c>
      <c r="Q14691" t="s">
        <v>2058</v>
      </c>
      <c r="R14691" t="s">
        <v>40</v>
      </c>
      <c r="S14691" s="4">
        <v>90232</v>
      </c>
      <c r="T14691" s="3" t="str">
        <f t="shared" si="229"/>
        <v>https://olmsapps.dol.gov/query/orgReport.do?rptId=744845&amp;rptForm=LM10Form</v>
      </c>
    </row>
    <row r="14692" spans="1:20" x14ac:dyDescent="0.3">
      <c r="A14692">
        <v>707540</v>
      </c>
      <c r="B14692">
        <v>69260</v>
      </c>
      <c r="C14692">
        <v>749688</v>
      </c>
      <c r="D14692">
        <v>2020</v>
      </c>
      <c r="E14692" s="2">
        <v>44284.60460648148</v>
      </c>
      <c r="F14692" s="1">
        <v>43831</v>
      </c>
      <c r="G14692" s="1">
        <v>44196</v>
      </c>
      <c r="H14692" s="2">
        <v>44284.60460648148</v>
      </c>
      <c r="I14692" t="s">
        <v>19</v>
      </c>
      <c r="J14692">
        <v>0</v>
      </c>
      <c r="K14692" t="s">
        <v>273</v>
      </c>
      <c r="L14692">
        <v>1</v>
      </c>
      <c r="M14692" t="s">
        <v>12499</v>
      </c>
      <c r="N14692" t="s">
        <v>12500</v>
      </c>
      <c r="O14692" t="s">
        <v>12501</v>
      </c>
      <c r="Q14692" t="s">
        <v>12502</v>
      </c>
      <c r="R14692" t="s">
        <v>40</v>
      </c>
      <c r="S14692" s="4">
        <v>95407</v>
      </c>
      <c r="T14692" s="3" t="str">
        <f t="shared" si="229"/>
        <v>https://olmsapps.dol.gov/query/orgReport.do?rptId=749688&amp;rptForm=LM10Form</v>
      </c>
    </row>
    <row r="14693" spans="1:20" x14ac:dyDescent="0.3">
      <c r="A14693">
        <v>707541</v>
      </c>
      <c r="B14693">
        <v>69261</v>
      </c>
      <c r="C14693">
        <v>749731</v>
      </c>
      <c r="D14693">
        <v>2020</v>
      </c>
      <c r="E14693" s="2">
        <v>44284.628599537034</v>
      </c>
      <c r="F14693" s="1">
        <v>43831</v>
      </c>
      <c r="G14693" s="1">
        <v>44196</v>
      </c>
      <c r="H14693" s="2">
        <v>44284.628599537034</v>
      </c>
      <c r="I14693" t="s">
        <v>19</v>
      </c>
      <c r="J14693">
        <v>0</v>
      </c>
      <c r="K14693" t="s">
        <v>273</v>
      </c>
      <c r="L14693">
        <v>1</v>
      </c>
      <c r="M14693" t="s">
        <v>12503</v>
      </c>
      <c r="N14693" t="s">
        <v>12504</v>
      </c>
      <c r="O14693" t="s">
        <v>1035</v>
      </c>
      <c r="Q14693" t="s">
        <v>1034</v>
      </c>
      <c r="R14693" t="s">
        <v>976</v>
      </c>
      <c r="S14693" s="4">
        <v>23704</v>
      </c>
      <c r="T14693" s="3" t="str">
        <f t="shared" si="229"/>
        <v>https://olmsapps.dol.gov/query/orgReport.do?rptId=749731&amp;rptForm=LM10Form</v>
      </c>
    </row>
    <row r="14694" spans="1:20" x14ac:dyDescent="0.3">
      <c r="A14694">
        <v>707545</v>
      </c>
      <c r="B14694">
        <v>69265</v>
      </c>
      <c r="C14694">
        <v>753761</v>
      </c>
      <c r="D14694">
        <v>2019</v>
      </c>
      <c r="E14694" s="2">
        <v>44301.538993055554</v>
      </c>
      <c r="F14694" s="1">
        <v>43668</v>
      </c>
      <c r="G14694" s="1">
        <v>43704</v>
      </c>
      <c r="H14694" s="2">
        <v>44301.538993055554</v>
      </c>
      <c r="I14694" t="s">
        <v>19</v>
      </c>
      <c r="J14694">
        <v>0</v>
      </c>
      <c r="K14694" t="s">
        <v>273</v>
      </c>
      <c r="L14694">
        <v>1</v>
      </c>
      <c r="M14694" t="s">
        <v>12505</v>
      </c>
      <c r="N14694" t="s">
        <v>12506</v>
      </c>
      <c r="O14694" t="s">
        <v>12507</v>
      </c>
      <c r="Q14694" t="s">
        <v>2898</v>
      </c>
      <c r="R14694" t="s">
        <v>173</v>
      </c>
      <c r="S14694" s="4">
        <v>10017</v>
      </c>
      <c r="T14694" s="3" t="str">
        <f t="shared" si="229"/>
        <v>https://olmsapps.dol.gov/query/orgReport.do?rptId=753761&amp;rptForm=LM10Form</v>
      </c>
    </row>
    <row r="14695" spans="1:20" x14ac:dyDescent="0.3">
      <c r="A14695">
        <v>707547</v>
      </c>
      <c r="B14695">
        <v>69267</v>
      </c>
      <c r="C14695">
        <v>752322</v>
      </c>
      <c r="D14695">
        <v>2020</v>
      </c>
      <c r="E14695" s="2">
        <v>44286.695625</v>
      </c>
      <c r="F14695" s="1">
        <v>43831</v>
      </c>
      <c r="G14695" s="1">
        <v>44196</v>
      </c>
      <c r="H14695" s="2">
        <v>44286.695625</v>
      </c>
      <c r="I14695" t="s">
        <v>19</v>
      </c>
      <c r="J14695">
        <v>0</v>
      </c>
      <c r="K14695" t="s">
        <v>273</v>
      </c>
      <c r="L14695">
        <v>1</v>
      </c>
      <c r="M14695" t="s">
        <v>12508</v>
      </c>
      <c r="N14695" t="s">
        <v>12509</v>
      </c>
      <c r="O14695" t="s">
        <v>12471</v>
      </c>
      <c r="Q14695" t="s">
        <v>7181</v>
      </c>
      <c r="R14695" t="s">
        <v>36</v>
      </c>
      <c r="S14695" s="4">
        <v>15212</v>
      </c>
      <c r="T14695" s="3" t="str">
        <f t="shared" si="229"/>
        <v>https://olmsapps.dol.gov/query/orgReport.do?rptId=752322&amp;rptForm=LM10Form</v>
      </c>
    </row>
    <row r="14696" spans="1:20" x14ac:dyDescent="0.3">
      <c r="A14696">
        <v>707557</v>
      </c>
      <c r="B14696">
        <v>69273</v>
      </c>
      <c r="C14696">
        <v>753120</v>
      </c>
      <c r="D14696">
        <v>2020</v>
      </c>
      <c r="E14696" s="2">
        <v>44291.43540509259</v>
      </c>
      <c r="F14696" s="1">
        <v>43831</v>
      </c>
      <c r="G14696" s="1">
        <v>44196</v>
      </c>
      <c r="H14696" s="2">
        <v>44291.43540509259</v>
      </c>
      <c r="I14696" t="s">
        <v>19</v>
      </c>
      <c r="J14696">
        <v>0</v>
      </c>
      <c r="K14696" t="s">
        <v>273</v>
      </c>
      <c r="L14696">
        <v>1</v>
      </c>
      <c r="M14696" t="s">
        <v>12510</v>
      </c>
      <c r="O14696" t="s">
        <v>12511</v>
      </c>
      <c r="Q14696" t="s">
        <v>12512</v>
      </c>
      <c r="R14696" t="s">
        <v>56</v>
      </c>
      <c r="S14696" s="4">
        <v>4530</v>
      </c>
      <c r="T14696" s="3" t="str">
        <f t="shared" si="229"/>
        <v>https://olmsapps.dol.gov/query/orgReport.do?rptId=753120&amp;rptForm=LM10Form</v>
      </c>
    </row>
    <row r="14697" spans="1:20" x14ac:dyDescent="0.3">
      <c r="A14697">
        <v>707558</v>
      </c>
      <c r="B14697">
        <v>69274</v>
      </c>
      <c r="C14697">
        <v>745484</v>
      </c>
      <c r="D14697">
        <v>2020</v>
      </c>
      <c r="E14697" s="2">
        <v>44272.722581018519</v>
      </c>
      <c r="F14697" s="1">
        <v>43831</v>
      </c>
      <c r="G14697" s="1">
        <v>44196</v>
      </c>
      <c r="H14697" s="2">
        <v>44272.722592592596</v>
      </c>
      <c r="I14697" t="s">
        <v>19</v>
      </c>
      <c r="J14697">
        <v>0</v>
      </c>
      <c r="K14697" t="s">
        <v>273</v>
      </c>
      <c r="L14697">
        <v>1</v>
      </c>
      <c r="M14697" t="s">
        <v>12513</v>
      </c>
      <c r="O14697" t="s">
        <v>12514</v>
      </c>
      <c r="P14697" t="s">
        <v>12055</v>
      </c>
      <c r="Q14697" t="s">
        <v>8464</v>
      </c>
      <c r="R14697" t="s">
        <v>25</v>
      </c>
      <c r="S14697" s="4">
        <v>60601</v>
      </c>
      <c r="T14697" s="3" t="str">
        <f t="shared" si="229"/>
        <v>https://olmsapps.dol.gov/query/orgReport.do?rptId=745484&amp;rptForm=LM10Form</v>
      </c>
    </row>
    <row r="14698" spans="1:20" x14ac:dyDescent="0.3">
      <c r="A14698">
        <v>707559</v>
      </c>
      <c r="B14698">
        <v>69275</v>
      </c>
      <c r="C14698">
        <v>751993</v>
      </c>
      <c r="D14698">
        <v>2020</v>
      </c>
      <c r="E14698" s="2">
        <v>44286.566516203704</v>
      </c>
      <c r="F14698" s="1">
        <v>43831</v>
      </c>
      <c r="G14698" s="1">
        <v>44196</v>
      </c>
      <c r="H14698" s="2">
        <v>44286.566516203704</v>
      </c>
      <c r="I14698" t="s">
        <v>19</v>
      </c>
      <c r="J14698">
        <v>0</v>
      </c>
      <c r="K14698" t="s">
        <v>273</v>
      </c>
      <c r="L14698">
        <v>1</v>
      </c>
      <c r="M14698" t="s">
        <v>12515</v>
      </c>
      <c r="O14698" t="s">
        <v>12516</v>
      </c>
      <c r="Q14698" t="s">
        <v>9605</v>
      </c>
      <c r="R14698" t="s">
        <v>61</v>
      </c>
      <c r="S14698" s="4">
        <v>76155</v>
      </c>
      <c r="T14698" s="3" t="str">
        <f t="shared" si="229"/>
        <v>https://olmsapps.dol.gov/query/orgReport.do?rptId=751993&amp;rptForm=LM10Form</v>
      </c>
    </row>
    <row r="14699" spans="1:20" x14ac:dyDescent="0.3">
      <c r="A14699">
        <v>707560</v>
      </c>
      <c r="B14699">
        <v>69276</v>
      </c>
      <c r="C14699">
        <v>744050</v>
      </c>
      <c r="D14699">
        <v>2020</v>
      </c>
      <c r="E14699" s="2">
        <v>44266.400069444448</v>
      </c>
      <c r="F14699" s="1">
        <v>43831</v>
      </c>
      <c r="G14699" s="1">
        <v>44196</v>
      </c>
      <c r="H14699" s="2">
        <v>44266.400069444448</v>
      </c>
      <c r="I14699" t="s">
        <v>19</v>
      </c>
      <c r="J14699">
        <v>0</v>
      </c>
      <c r="K14699" t="s">
        <v>273</v>
      </c>
      <c r="L14699">
        <v>1</v>
      </c>
      <c r="M14699" t="s">
        <v>12517</v>
      </c>
      <c r="O14699" t="s">
        <v>12518</v>
      </c>
      <c r="P14699" t="s">
        <v>12519</v>
      </c>
      <c r="Q14699" t="s">
        <v>3394</v>
      </c>
      <c r="R14699" t="s">
        <v>160</v>
      </c>
      <c r="S14699" s="4">
        <v>63164</v>
      </c>
      <c r="T14699" s="3" t="str">
        <f t="shared" si="229"/>
        <v>https://olmsapps.dol.gov/query/orgReport.do?rptId=744050&amp;rptForm=LM10Form</v>
      </c>
    </row>
    <row r="14700" spans="1:20" x14ac:dyDescent="0.3">
      <c r="A14700">
        <v>707561</v>
      </c>
      <c r="B14700">
        <v>69277</v>
      </c>
      <c r="C14700">
        <v>746005</v>
      </c>
      <c r="D14700">
        <v>2021</v>
      </c>
      <c r="E14700" s="2">
        <v>44274.57476851852</v>
      </c>
      <c r="F14700" s="1">
        <v>43921</v>
      </c>
      <c r="G14700" s="1">
        <v>44255</v>
      </c>
      <c r="H14700" s="2">
        <v>44274.57476851852</v>
      </c>
      <c r="I14700" t="s">
        <v>19</v>
      </c>
      <c r="J14700">
        <v>0</v>
      </c>
      <c r="K14700" t="s">
        <v>273</v>
      </c>
      <c r="L14700">
        <v>1</v>
      </c>
      <c r="M14700" t="s">
        <v>12520</v>
      </c>
      <c r="N14700" t="s">
        <v>12521</v>
      </c>
      <c r="O14700" t="s">
        <v>12522</v>
      </c>
      <c r="Q14700" t="s">
        <v>5986</v>
      </c>
      <c r="R14700" t="s">
        <v>875</v>
      </c>
      <c r="S14700" s="4">
        <v>40225</v>
      </c>
      <c r="T14700" s="3" t="str">
        <f t="shared" si="229"/>
        <v>https://olmsapps.dol.gov/query/orgReport.do?rptId=746005&amp;rptForm=LM10Form</v>
      </c>
    </row>
    <row r="14701" spans="1:20" x14ac:dyDescent="0.3">
      <c r="A14701">
        <v>707562</v>
      </c>
      <c r="B14701">
        <v>69278</v>
      </c>
      <c r="C14701">
        <v>750662</v>
      </c>
      <c r="D14701">
        <v>2020</v>
      </c>
      <c r="E14701" s="2">
        <v>44285.579351851855</v>
      </c>
      <c r="F14701" s="1">
        <v>43831</v>
      </c>
      <c r="G14701" s="1">
        <v>44196</v>
      </c>
      <c r="H14701" s="2">
        <v>44285.579351851855</v>
      </c>
      <c r="I14701" t="s">
        <v>19</v>
      </c>
      <c r="J14701">
        <v>0</v>
      </c>
      <c r="K14701" t="s">
        <v>273</v>
      </c>
      <c r="L14701">
        <v>1</v>
      </c>
      <c r="M14701" t="s">
        <v>12523</v>
      </c>
      <c r="N14701" t="s">
        <v>12524</v>
      </c>
      <c r="O14701" t="s">
        <v>12525</v>
      </c>
      <c r="Q14701" t="s">
        <v>12526</v>
      </c>
      <c r="R14701" t="s">
        <v>173</v>
      </c>
      <c r="S14701" s="4">
        <v>11978</v>
      </c>
      <c r="T14701" s="3" t="str">
        <f t="shared" si="229"/>
        <v>https://olmsapps.dol.gov/query/orgReport.do?rptId=750662&amp;rptForm=LM10Form</v>
      </c>
    </row>
    <row r="14702" spans="1:20" x14ac:dyDescent="0.3">
      <c r="A14702">
        <v>707564</v>
      </c>
      <c r="B14702">
        <v>69280</v>
      </c>
      <c r="C14702">
        <v>748622</v>
      </c>
      <c r="D14702">
        <v>2020</v>
      </c>
      <c r="E14702" s="2">
        <v>44281.633680555555</v>
      </c>
      <c r="F14702" s="1">
        <v>43831</v>
      </c>
      <c r="G14702" s="1">
        <v>44196</v>
      </c>
      <c r="H14702" s="2">
        <v>44281.633680555555</v>
      </c>
      <c r="I14702" t="s">
        <v>19</v>
      </c>
      <c r="J14702">
        <v>0</v>
      </c>
      <c r="K14702" t="s">
        <v>273</v>
      </c>
      <c r="L14702">
        <v>1</v>
      </c>
      <c r="M14702" t="s">
        <v>12527</v>
      </c>
      <c r="N14702" t="s">
        <v>12528</v>
      </c>
      <c r="O14702" t="s">
        <v>12529</v>
      </c>
      <c r="Q14702" t="s">
        <v>12530</v>
      </c>
      <c r="R14702" t="s">
        <v>207</v>
      </c>
      <c r="S14702" s="4">
        <v>7632</v>
      </c>
      <c r="T14702" s="3" t="str">
        <f t="shared" si="229"/>
        <v>https://olmsapps.dol.gov/query/orgReport.do?rptId=748622&amp;rptForm=LM10Form</v>
      </c>
    </row>
    <row r="14703" spans="1:20" x14ac:dyDescent="0.3">
      <c r="A14703">
        <v>707575</v>
      </c>
      <c r="B14703">
        <v>69291</v>
      </c>
      <c r="C14703">
        <v>743717</v>
      </c>
      <c r="D14703">
        <v>2020</v>
      </c>
      <c r="E14703" s="2">
        <v>44264.646909722222</v>
      </c>
      <c r="F14703" s="1">
        <v>43831</v>
      </c>
      <c r="G14703" s="1">
        <v>44196</v>
      </c>
      <c r="H14703" s="2">
        <v>44264.646909722222</v>
      </c>
      <c r="I14703" t="s">
        <v>19</v>
      </c>
      <c r="J14703">
        <v>0</v>
      </c>
      <c r="K14703" t="s">
        <v>273</v>
      </c>
      <c r="L14703">
        <v>1</v>
      </c>
      <c r="M14703" t="s">
        <v>12531</v>
      </c>
      <c r="O14703" t="s">
        <v>12532</v>
      </c>
      <c r="Q14703" t="s">
        <v>12533</v>
      </c>
      <c r="R14703" t="s">
        <v>761</v>
      </c>
      <c r="S14703" s="4">
        <v>26801</v>
      </c>
      <c r="T14703" s="3" t="str">
        <f t="shared" si="229"/>
        <v>https://olmsapps.dol.gov/query/orgReport.do?rptId=743717&amp;rptForm=LM10Form</v>
      </c>
    </row>
    <row r="14704" spans="1:20" x14ac:dyDescent="0.3">
      <c r="A14704">
        <v>707579</v>
      </c>
      <c r="B14704">
        <v>69295</v>
      </c>
      <c r="C14704">
        <v>744130</v>
      </c>
      <c r="D14704">
        <v>2020</v>
      </c>
      <c r="E14704" s="2">
        <v>44266.589386574073</v>
      </c>
      <c r="F14704" s="1">
        <v>43739</v>
      </c>
      <c r="G14704" s="1">
        <v>44104</v>
      </c>
      <c r="H14704" s="2">
        <v>44266.589386574073</v>
      </c>
      <c r="I14704" t="s">
        <v>19</v>
      </c>
      <c r="J14704">
        <v>0</v>
      </c>
      <c r="K14704" t="s">
        <v>273</v>
      </c>
      <c r="L14704">
        <v>1</v>
      </c>
      <c r="M14704" t="s">
        <v>12534</v>
      </c>
      <c r="O14704" t="s">
        <v>12535</v>
      </c>
      <c r="Q14704" t="s">
        <v>12536</v>
      </c>
      <c r="R14704" t="s">
        <v>257</v>
      </c>
      <c r="S14704" s="4">
        <v>6360</v>
      </c>
      <c r="T14704" s="3" t="str">
        <f t="shared" si="229"/>
        <v>https://olmsapps.dol.gov/query/orgReport.do?rptId=744130&amp;rptForm=LM10Form</v>
      </c>
    </row>
    <row r="14705" spans="1:20" x14ac:dyDescent="0.3">
      <c r="A14705">
        <v>707581</v>
      </c>
      <c r="B14705">
        <v>69297</v>
      </c>
      <c r="C14705">
        <v>749839</v>
      </c>
      <c r="D14705">
        <v>2020</v>
      </c>
      <c r="E14705" s="2">
        <v>44284.67597222222</v>
      </c>
      <c r="F14705" s="1">
        <v>43831</v>
      </c>
      <c r="G14705" s="1">
        <v>44196</v>
      </c>
      <c r="H14705" s="2">
        <v>44284.675983796296</v>
      </c>
      <c r="I14705" t="s">
        <v>19</v>
      </c>
      <c r="J14705">
        <v>0</v>
      </c>
      <c r="K14705" t="s">
        <v>273</v>
      </c>
      <c r="L14705">
        <v>1</v>
      </c>
      <c r="M14705" t="s">
        <v>12537</v>
      </c>
      <c r="O14705" t="s">
        <v>12070</v>
      </c>
      <c r="Q14705" t="s">
        <v>7181</v>
      </c>
      <c r="R14705" t="s">
        <v>36</v>
      </c>
      <c r="S14705" s="4">
        <v>15222</v>
      </c>
      <c r="T14705" s="3" t="str">
        <f t="shared" si="229"/>
        <v>https://olmsapps.dol.gov/query/orgReport.do?rptId=749839&amp;rptForm=LM10Form</v>
      </c>
    </row>
    <row r="14706" spans="1:20" x14ac:dyDescent="0.3">
      <c r="A14706">
        <v>707583</v>
      </c>
      <c r="B14706">
        <v>69299</v>
      </c>
      <c r="C14706">
        <v>747390</v>
      </c>
      <c r="D14706">
        <v>2020</v>
      </c>
      <c r="E14706" s="2">
        <v>44279.664571759262</v>
      </c>
      <c r="F14706" s="1">
        <v>43831</v>
      </c>
      <c r="G14706" s="1">
        <v>44196</v>
      </c>
      <c r="H14706" s="2">
        <v>44279.664571759262</v>
      </c>
      <c r="I14706" t="s">
        <v>19</v>
      </c>
      <c r="J14706">
        <v>0</v>
      </c>
      <c r="K14706" t="s">
        <v>273</v>
      </c>
      <c r="L14706">
        <v>1</v>
      </c>
      <c r="M14706" t="s">
        <v>10253</v>
      </c>
      <c r="O14706" t="s">
        <v>10440</v>
      </c>
      <c r="Q14706" t="s">
        <v>10441</v>
      </c>
      <c r="R14706" t="s">
        <v>160</v>
      </c>
      <c r="S14706" s="4">
        <v>64804</v>
      </c>
      <c r="T14706" s="3" t="str">
        <f t="shared" si="229"/>
        <v>https://olmsapps.dol.gov/query/orgReport.do?rptId=747390&amp;rptForm=LM10Form</v>
      </c>
    </row>
    <row r="14707" spans="1:20" x14ac:dyDescent="0.3">
      <c r="A14707">
        <v>707589</v>
      </c>
      <c r="B14707">
        <v>69305</v>
      </c>
      <c r="C14707">
        <v>744689</v>
      </c>
      <c r="D14707">
        <v>2020</v>
      </c>
      <c r="E14707" s="2">
        <v>44270.515104166669</v>
      </c>
      <c r="F14707" s="1">
        <v>43831</v>
      </c>
      <c r="G14707" s="1">
        <v>44196</v>
      </c>
      <c r="H14707" s="2">
        <v>44270.515104166669</v>
      </c>
      <c r="I14707" t="s">
        <v>19</v>
      </c>
      <c r="J14707">
        <v>0</v>
      </c>
      <c r="K14707" t="s">
        <v>273</v>
      </c>
      <c r="L14707">
        <v>1</v>
      </c>
      <c r="M14707" t="s">
        <v>12538</v>
      </c>
      <c r="O14707" t="s">
        <v>12539</v>
      </c>
      <c r="Q14707" t="s">
        <v>12540</v>
      </c>
      <c r="R14707" t="s">
        <v>160</v>
      </c>
      <c r="S14707" s="4">
        <v>63105</v>
      </c>
      <c r="T14707" s="3" t="str">
        <f t="shared" si="229"/>
        <v>https://olmsapps.dol.gov/query/orgReport.do?rptId=744689&amp;rptForm=LM10Form</v>
      </c>
    </row>
    <row r="14708" spans="1:20" x14ac:dyDescent="0.3">
      <c r="A14708">
        <v>707592</v>
      </c>
      <c r="B14708">
        <v>69308</v>
      </c>
      <c r="C14708">
        <v>747394</v>
      </c>
      <c r="D14708">
        <v>2020</v>
      </c>
      <c r="E14708" s="2">
        <v>44279.666388888887</v>
      </c>
      <c r="F14708" s="1">
        <v>43831</v>
      </c>
      <c r="G14708" s="1">
        <v>44196</v>
      </c>
      <c r="H14708" s="2">
        <v>44279.666388888887</v>
      </c>
      <c r="I14708" t="s">
        <v>19</v>
      </c>
      <c r="J14708">
        <v>0</v>
      </c>
      <c r="K14708" t="s">
        <v>273</v>
      </c>
      <c r="L14708">
        <v>1</v>
      </c>
      <c r="M14708" t="s">
        <v>10253</v>
      </c>
      <c r="O14708" t="s">
        <v>10440</v>
      </c>
      <c r="Q14708" t="s">
        <v>10441</v>
      </c>
      <c r="R14708" t="s">
        <v>160</v>
      </c>
      <c r="S14708" s="4">
        <v>64804</v>
      </c>
      <c r="T14708" s="3" t="str">
        <f t="shared" si="229"/>
        <v>https://olmsapps.dol.gov/query/orgReport.do?rptId=747394&amp;rptForm=LM10Form</v>
      </c>
    </row>
    <row r="14709" spans="1:20" x14ac:dyDescent="0.3">
      <c r="A14709">
        <v>707594</v>
      </c>
      <c r="B14709">
        <v>69310</v>
      </c>
      <c r="C14709">
        <v>747395</v>
      </c>
      <c r="D14709">
        <v>2020</v>
      </c>
      <c r="E14709" s="2">
        <v>44279.66747685185</v>
      </c>
      <c r="F14709" s="1">
        <v>43831</v>
      </c>
      <c r="G14709" s="1">
        <v>44196</v>
      </c>
      <c r="H14709" s="2">
        <v>44279.66747685185</v>
      </c>
      <c r="I14709" t="s">
        <v>19</v>
      </c>
      <c r="J14709">
        <v>0</v>
      </c>
      <c r="K14709" t="s">
        <v>273</v>
      </c>
      <c r="L14709">
        <v>1</v>
      </c>
      <c r="M14709" t="s">
        <v>10253</v>
      </c>
      <c r="O14709" t="s">
        <v>12541</v>
      </c>
      <c r="Q14709" t="s">
        <v>8622</v>
      </c>
      <c r="R14709" t="s">
        <v>327</v>
      </c>
      <c r="S14709" s="4">
        <v>38301</v>
      </c>
      <c r="T14709" s="3" t="str">
        <f t="shared" si="229"/>
        <v>https://olmsapps.dol.gov/query/orgReport.do?rptId=747395&amp;rptForm=LM10Form</v>
      </c>
    </row>
    <row r="14710" spans="1:20" x14ac:dyDescent="0.3">
      <c r="A14710">
        <v>707596</v>
      </c>
      <c r="B14710">
        <v>69312</v>
      </c>
      <c r="C14710">
        <v>747399</v>
      </c>
      <c r="D14710">
        <v>2020</v>
      </c>
      <c r="E14710" s="2">
        <v>44279.669675925928</v>
      </c>
      <c r="F14710" s="1">
        <v>43831</v>
      </c>
      <c r="G14710" s="1">
        <v>44196</v>
      </c>
      <c r="H14710" s="2">
        <v>44279.669675925928</v>
      </c>
      <c r="I14710" t="s">
        <v>19</v>
      </c>
      <c r="J14710">
        <v>0</v>
      </c>
      <c r="K14710" t="s">
        <v>273</v>
      </c>
      <c r="L14710">
        <v>1</v>
      </c>
      <c r="M14710" t="s">
        <v>10253</v>
      </c>
      <c r="O14710" t="s">
        <v>12542</v>
      </c>
      <c r="Q14710" t="s">
        <v>8976</v>
      </c>
      <c r="R14710" t="s">
        <v>177</v>
      </c>
      <c r="S14710" s="4">
        <v>72916</v>
      </c>
      <c r="T14710" s="3" t="str">
        <f t="shared" si="229"/>
        <v>https://olmsapps.dol.gov/query/orgReport.do?rptId=747399&amp;rptForm=LM10Form</v>
      </c>
    </row>
    <row r="14711" spans="1:20" x14ac:dyDescent="0.3">
      <c r="A14711">
        <v>707597</v>
      </c>
      <c r="B14711">
        <v>69313</v>
      </c>
      <c r="C14711">
        <v>749372</v>
      </c>
      <c r="D14711">
        <v>2020</v>
      </c>
      <c r="E14711" s="2">
        <v>44284.433680555558</v>
      </c>
      <c r="F14711" s="1">
        <v>43831</v>
      </c>
      <c r="G14711" s="1">
        <v>44196</v>
      </c>
      <c r="H14711" s="2">
        <v>44284.433680555558</v>
      </c>
      <c r="I14711" t="s">
        <v>19</v>
      </c>
      <c r="J14711">
        <v>0</v>
      </c>
      <c r="K14711" t="s">
        <v>273</v>
      </c>
      <c r="L14711">
        <v>1</v>
      </c>
      <c r="M14711" t="s">
        <v>12543</v>
      </c>
      <c r="O14711" t="s">
        <v>2421</v>
      </c>
      <c r="Q14711" t="s">
        <v>2422</v>
      </c>
      <c r="R14711" t="s">
        <v>96</v>
      </c>
      <c r="S14711" s="4">
        <v>45215</v>
      </c>
      <c r="T14711" s="3" t="str">
        <f t="shared" si="229"/>
        <v>https://olmsapps.dol.gov/query/orgReport.do?rptId=749372&amp;rptForm=LM10Form</v>
      </c>
    </row>
    <row r="14712" spans="1:20" x14ac:dyDescent="0.3">
      <c r="A14712">
        <v>707603</v>
      </c>
      <c r="B14712">
        <v>69319</v>
      </c>
      <c r="C14712">
        <v>748247</v>
      </c>
      <c r="D14712">
        <v>2020</v>
      </c>
      <c r="E14712" s="2">
        <v>44280.877974537034</v>
      </c>
      <c r="F14712" s="1">
        <v>43831</v>
      </c>
      <c r="G14712" s="1">
        <v>44196</v>
      </c>
      <c r="H14712" s="2">
        <v>44280.877974537034</v>
      </c>
      <c r="I14712" t="s">
        <v>19</v>
      </c>
      <c r="J14712">
        <v>0</v>
      </c>
      <c r="K14712" t="s">
        <v>273</v>
      </c>
      <c r="L14712">
        <v>1</v>
      </c>
      <c r="M14712" t="s">
        <v>12544</v>
      </c>
      <c r="O14712" t="s">
        <v>12545</v>
      </c>
      <c r="Q14712" t="s">
        <v>8689</v>
      </c>
      <c r="R14712" t="s">
        <v>1068</v>
      </c>
      <c r="S14712" s="4">
        <v>80202</v>
      </c>
      <c r="T14712" s="3" t="str">
        <f t="shared" si="229"/>
        <v>https://olmsapps.dol.gov/query/orgReport.do?rptId=748247&amp;rptForm=LM10Form</v>
      </c>
    </row>
    <row r="14713" spans="1:20" x14ac:dyDescent="0.3">
      <c r="A14713">
        <v>707605</v>
      </c>
      <c r="B14713">
        <v>69321</v>
      </c>
      <c r="C14713">
        <v>745165</v>
      </c>
      <c r="D14713">
        <v>2020</v>
      </c>
      <c r="E14713" s="2">
        <v>44271.718090277776</v>
      </c>
      <c r="F14713" s="1">
        <v>43831</v>
      </c>
      <c r="G14713" s="1">
        <v>44196</v>
      </c>
      <c r="H14713" s="2">
        <v>44271.718090277776</v>
      </c>
      <c r="I14713" t="s">
        <v>19</v>
      </c>
      <c r="J14713">
        <v>0</v>
      </c>
      <c r="K14713" t="s">
        <v>273</v>
      </c>
      <c r="L14713">
        <v>1</v>
      </c>
      <c r="M14713" t="s">
        <v>12546</v>
      </c>
      <c r="O14713" t="s">
        <v>12547</v>
      </c>
      <c r="P14713" t="s">
        <v>12548</v>
      </c>
      <c r="Q14713" t="s">
        <v>12549</v>
      </c>
      <c r="R14713" t="s">
        <v>785</v>
      </c>
      <c r="S14713" s="4">
        <v>735013927</v>
      </c>
      <c r="T14713" s="3" t="str">
        <f t="shared" si="229"/>
        <v>https://olmsapps.dol.gov/query/orgReport.do?rptId=745165&amp;rptForm=LM10Form</v>
      </c>
    </row>
    <row r="14714" spans="1:20" x14ac:dyDescent="0.3">
      <c r="A14714">
        <v>707606</v>
      </c>
      <c r="B14714">
        <v>69322</v>
      </c>
      <c r="C14714">
        <v>751778</v>
      </c>
      <c r="D14714">
        <v>2020</v>
      </c>
      <c r="E14714" s="2">
        <v>44286.470648148148</v>
      </c>
      <c r="F14714" s="1">
        <v>43831</v>
      </c>
      <c r="G14714" s="1">
        <v>44196</v>
      </c>
      <c r="H14714" s="2">
        <v>44286.470648148148</v>
      </c>
      <c r="I14714" t="s">
        <v>19</v>
      </c>
      <c r="J14714">
        <v>0</v>
      </c>
      <c r="K14714" t="s">
        <v>273</v>
      </c>
      <c r="L14714">
        <v>1</v>
      </c>
      <c r="M14714" t="s">
        <v>12550</v>
      </c>
      <c r="O14714" t="s">
        <v>12551</v>
      </c>
      <c r="Q14714" t="s">
        <v>9543</v>
      </c>
      <c r="R14714" t="s">
        <v>1068</v>
      </c>
      <c r="S14714" s="4">
        <v>800167337</v>
      </c>
      <c r="T14714" s="3" t="str">
        <f t="shared" si="229"/>
        <v>https://olmsapps.dol.gov/query/orgReport.do?rptId=751778&amp;rptForm=LM10Form</v>
      </c>
    </row>
    <row r="14715" spans="1:20" x14ac:dyDescent="0.3">
      <c r="A14715">
        <v>707610</v>
      </c>
      <c r="B14715">
        <v>69325</v>
      </c>
      <c r="C14715">
        <v>750253</v>
      </c>
      <c r="D14715">
        <v>2020</v>
      </c>
      <c r="E14715" s="2">
        <v>44285.380439814813</v>
      </c>
      <c r="F14715" s="1">
        <v>43831</v>
      </c>
      <c r="G14715" s="1">
        <v>44196</v>
      </c>
      <c r="H14715" s="2">
        <v>44285.38045138889</v>
      </c>
      <c r="I14715" t="s">
        <v>19</v>
      </c>
      <c r="J14715">
        <v>0</v>
      </c>
      <c r="K14715" t="s">
        <v>273</v>
      </c>
      <c r="L14715">
        <v>1</v>
      </c>
      <c r="M14715" t="s">
        <v>12552</v>
      </c>
      <c r="O14715" t="s">
        <v>12553</v>
      </c>
      <c r="Q14715" t="s">
        <v>12138</v>
      </c>
      <c r="R14715" t="s">
        <v>169</v>
      </c>
      <c r="S14715" s="4">
        <v>70113</v>
      </c>
      <c r="T14715" s="3" t="str">
        <f t="shared" si="229"/>
        <v>https://olmsapps.dol.gov/query/orgReport.do?rptId=750253&amp;rptForm=LM10Form</v>
      </c>
    </row>
    <row r="14716" spans="1:20" x14ac:dyDescent="0.3">
      <c r="A14716">
        <v>707611</v>
      </c>
      <c r="B14716">
        <v>69326</v>
      </c>
      <c r="C14716">
        <v>745648</v>
      </c>
      <c r="D14716">
        <v>2020</v>
      </c>
      <c r="E14716" s="2">
        <v>44273.461458333331</v>
      </c>
      <c r="F14716" s="1">
        <v>43831</v>
      </c>
      <c r="G14716" s="1">
        <v>44196</v>
      </c>
      <c r="H14716" s="2">
        <v>44273.461469907408</v>
      </c>
      <c r="I14716" t="s">
        <v>19</v>
      </c>
      <c r="J14716">
        <v>0</v>
      </c>
      <c r="K14716" t="s">
        <v>273</v>
      </c>
      <c r="L14716">
        <v>1</v>
      </c>
      <c r="M14716" t="s">
        <v>12554</v>
      </c>
      <c r="N14716" t="s">
        <v>12555</v>
      </c>
      <c r="O14716" t="s">
        <v>12556</v>
      </c>
      <c r="Q14716" t="s">
        <v>12557</v>
      </c>
      <c r="R14716" t="s">
        <v>32</v>
      </c>
      <c r="S14716" s="4">
        <v>49001</v>
      </c>
      <c r="T14716" s="3" t="str">
        <f t="shared" si="229"/>
        <v>https://olmsapps.dol.gov/query/orgReport.do?rptId=745648&amp;rptForm=LM10Form</v>
      </c>
    </row>
    <row r="14717" spans="1:20" x14ac:dyDescent="0.3">
      <c r="A14717">
        <v>707612</v>
      </c>
      <c r="B14717">
        <v>69327</v>
      </c>
      <c r="C14717">
        <v>749610</v>
      </c>
      <c r="D14717">
        <v>2020</v>
      </c>
      <c r="E14717" s="2">
        <v>44284.568807870368</v>
      </c>
      <c r="F14717" s="1">
        <v>43831</v>
      </c>
      <c r="G14717" s="1">
        <v>44196</v>
      </c>
      <c r="H14717" s="2">
        <v>44284.568807870368</v>
      </c>
      <c r="I14717" t="s">
        <v>19</v>
      </c>
      <c r="J14717">
        <v>0</v>
      </c>
      <c r="K14717" t="s">
        <v>273</v>
      </c>
      <c r="L14717">
        <v>1</v>
      </c>
      <c r="M14717" t="s">
        <v>12558</v>
      </c>
      <c r="O14717" t="s">
        <v>12559</v>
      </c>
      <c r="Q14717" t="s">
        <v>2904</v>
      </c>
      <c r="R14717" t="s">
        <v>173</v>
      </c>
      <c r="S14717" s="4">
        <v>14214</v>
      </c>
      <c r="T14717" s="3" t="str">
        <f t="shared" si="229"/>
        <v>https://olmsapps.dol.gov/query/orgReport.do?rptId=749610&amp;rptForm=LM10Form</v>
      </c>
    </row>
    <row r="14718" spans="1:20" x14ac:dyDescent="0.3">
      <c r="A14718">
        <v>707614</v>
      </c>
      <c r="B14718">
        <v>69329</v>
      </c>
      <c r="C14718">
        <v>748681</v>
      </c>
      <c r="D14718">
        <v>2020</v>
      </c>
      <c r="E14718" s="2">
        <v>44281.682986111111</v>
      </c>
      <c r="F14718" s="1">
        <v>43831</v>
      </c>
      <c r="G14718" s="1">
        <v>44196</v>
      </c>
      <c r="H14718" s="2">
        <v>44281.682986111111</v>
      </c>
      <c r="I14718" t="s">
        <v>19</v>
      </c>
      <c r="J14718">
        <v>0</v>
      </c>
      <c r="K14718" t="s">
        <v>273</v>
      </c>
      <c r="L14718">
        <v>1</v>
      </c>
      <c r="M14718" t="s">
        <v>12560</v>
      </c>
      <c r="O14718" t="s">
        <v>12561</v>
      </c>
      <c r="Q14718" t="s">
        <v>8129</v>
      </c>
      <c r="R14718" t="s">
        <v>124</v>
      </c>
      <c r="S14718" s="4">
        <v>98684</v>
      </c>
      <c r="T14718" s="3" t="str">
        <f t="shared" si="229"/>
        <v>https://olmsapps.dol.gov/query/orgReport.do?rptId=748681&amp;rptForm=LM10Form</v>
      </c>
    </row>
    <row r="14719" spans="1:20" x14ac:dyDescent="0.3">
      <c r="A14719">
        <v>707622</v>
      </c>
      <c r="B14719">
        <v>69330</v>
      </c>
      <c r="C14719">
        <v>748135</v>
      </c>
      <c r="D14719">
        <v>2020</v>
      </c>
      <c r="E14719" s="2">
        <v>44280.689097222225</v>
      </c>
      <c r="F14719" s="1">
        <v>43831</v>
      </c>
      <c r="G14719" s="1">
        <v>44196</v>
      </c>
      <c r="H14719" s="2">
        <v>44280.689097222225</v>
      </c>
      <c r="I14719" t="s">
        <v>19</v>
      </c>
      <c r="J14719">
        <v>0</v>
      </c>
      <c r="K14719" t="s">
        <v>273</v>
      </c>
      <c r="L14719">
        <v>1</v>
      </c>
      <c r="M14719" t="s">
        <v>12562</v>
      </c>
      <c r="O14719" t="s">
        <v>12563</v>
      </c>
      <c r="Q14719" t="s">
        <v>12564</v>
      </c>
      <c r="R14719" t="s">
        <v>522</v>
      </c>
      <c r="S14719" s="4">
        <v>20852</v>
      </c>
      <c r="T14719" s="3" t="str">
        <f t="shared" si="229"/>
        <v>https://olmsapps.dol.gov/query/orgReport.do?rptId=748135&amp;rptForm=LM10Form</v>
      </c>
    </row>
    <row r="14720" spans="1:20" x14ac:dyDescent="0.3">
      <c r="A14720">
        <v>707627</v>
      </c>
      <c r="B14720">
        <v>69331</v>
      </c>
      <c r="C14720">
        <v>748348</v>
      </c>
      <c r="D14720">
        <v>2020</v>
      </c>
      <c r="E14720" s="2">
        <v>44281.437685185185</v>
      </c>
      <c r="F14720" s="1">
        <v>43831</v>
      </c>
      <c r="G14720" s="1">
        <v>44196</v>
      </c>
      <c r="H14720" s="2">
        <v>44281.437685185185</v>
      </c>
      <c r="I14720" t="s">
        <v>19</v>
      </c>
      <c r="J14720">
        <v>0</v>
      </c>
      <c r="K14720" t="s">
        <v>273</v>
      </c>
      <c r="L14720">
        <v>1</v>
      </c>
      <c r="M14720" t="s">
        <v>12565</v>
      </c>
      <c r="O14720" t="s">
        <v>12566</v>
      </c>
      <c r="P14720" t="s">
        <v>12567</v>
      </c>
      <c r="Q14720" t="s">
        <v>3259</v>
      </c>
      <c r="R14720" t="s">
        <v>32</v>
      </c>
      <c r="S14720" s="4">
        <v>49033</v>
      </c>
      <c r="T14720" s="3" t="str">
        <f t="shared" si="229"/>
        <v>https://olmsapps.dol.gov/query/orgReport.do?rptId=748348&amp;rptForm=LM10Form</v>
      </c>
    </row>
    <row r="14721" spans="1:20" x14ac:dyDescent="0.3">
      <c r="A14721">
        <v>707630</v>
      </c>
      <c r="B14721">
        <v>69334</v>
      </c>
      <c r="C14721">
        <v>746144</v>
      </c>
      <c r="D14721">
        <v>2020</v>
      </c>
      <c r="E14721" s="2">
        <v>44275.337604166663</v>
      </c>
      <c r="F14721" s="1">
        <v>43831</v>
      </c>
      <c r="G14721" s="1">
        <v>44196</v>
      </c>
      <c r="H14721" s="2">
        <v>44275.337604166663</v>
      </c>
      <c r="I14721" t="s">
        <v>19</v>
      </c>
      <c r="J14721">
        <v>0</v>
      </c>
      <c r="K14721" t="s">
        <v>273</v>
      </c>
      <c r="L14721">
        <v>1</v>
      </c>
      <c r="M14721" t="s">
        <v>12568</v>
      </c>
      <c r="O14721" t="s">
        <v>12142</v>
      </c>
      <c r="Q14721" t="s">
        <v>12143</v>
      </c>
      <c r="R14721" t="s">
        <v>36</v>
      </c>
      <c r="S14721" s="4">
        <v>15329</v>
      </c>
      <c r="T14721" s="3" t="str">
        <f t="shared" si="229"/>
        <v>https://olmsapps.dol.gov/query/orgReport.do?rptId=746144&amp;rptForm=LM10Form</v>
      </c>
    </row>
    <row r="14722" spans="1:20" x14ac:dyDescent="0.3">
      <c r="A14722">
        <v>707631</v>
      </c>
      <c r="B14722">
        <v>69335</v>
      </c>
      <c r="C14722">
        <v>748131</v>
      </c>
      <c r="D14722">
        <v>2020</v>
      </c>
      <c r="E14722" s="2">
        <v>44280.681435185186</v>
      </c>
      <c r="F14722" s="1">
        <v>43831</v>
      </c>
      <c r="G14722" s="1">
        <v>44196</v>
      </c>
      <c r="H14722" s="2">
        <v>44280.681435185186</v>
      </c>
      <c r="I14722" t="s">
        <v>19</v>
      </c>
      <c r="J14722">
        <v>0</v>
      </c>
      <c r="K14722" t="s">
        <v>273</v>
      </c>
      <c r="L14722">
        <v>1</v>
      </c>
      <c r="M14722" t="s">
        <v>12569</v>
      </c>
      <c r="N14722" t="s">
        <v>12570</v>
      </c>
      <c r="O14722" t="s">
        <v>12571</v>
      </c>
      <c r="P14722">
        <v>1170</v>
      </c>
      <c r="Q14722" t="s">
        <v>3259</v>
      </c>
      <c r="R14722" t="s">
        <v>32</v>
      </c>
      <c r="S14722" s="4">
        <v>48034</v>
      </c>
      <c r="T14722" s="3" t="str">
        <f t="shared" si="229"/>
        <v>https://olmsapps.dol.gov/query/orgReport.do?rptId=748131&amp;rptForm=LM10Form</v>
      </c>
    </row>
    <row r="14723" spans="1:20" x14ac:dyDescent="0.3">
      <c r="A14723">
        <v>707632</v>
      </c>
      <c r="B14723">
        <v>69336</v>
      </c>
      <c r="C14723">
        <v>752358</v>
      </c>
      <c r="D14723">
        <v>2020</v>
      </c>
      <c r="E14723" s="2">
        <v>44286.707939814813</v>
      </c>
      <c r="F14723" s="1">
        <v>43831</v>
      </c>
      <c r="G14723" s="1">
        <v>44196</v>
      </c>
      <c r="H14723" s="2">
        <v>44286.707939814813</v>
      </c>
      <c r="I14723" t="s">
        <v>19</v>
      </c>
      <c r="J14723">
        <v>0</v>
      </c>
      <c r="K14723" t="s">
        <v>273</v>
      </c>
      <c r="L14723">
        <v>1</v>
      </c>
      <c r="M14723" t="s">
        <v>6645</v>
      </c>
      <c r="O14723" t="s">
        <v>12572</v>
      </c>
      <c r="Q14723" t="s">
        <v>9228</v>
      </c>
      <c r="R14723" t="s">
        <v>522</v>
      </c>
      <c r="S14723" s="4">
        <v>20817</v>
      </c>
      <c r="T14723" s="3" t="str">
        <f t="shared" ref="T14723:T14776" si="230">HYPERLINK(CONCATENATE("https://olmsapps.dol.gov/query/orgReport.do?rptId=",C14723,"&amp;rptForm=LM10Form"))</f>
        <v>https://olmsapps.dol.gov/query/orgReport.do?rptId=752358&amp;rptForm=LM10Form</v>
      </c>
    </row>
    <row r="14724" spans="1:20" x14ac:dyDescent="0.3">
      <c r="A14724">
        <v>707633</v>
      </c>
      <c r="B14724">
        <v>69337</v>
      </c>
      <c r="C14724">
        <v>752373</v>
      </c>
      <c r="D14724">
        <v>2020</v>
      </c>
      <c r="E14724" s="2">
        <v>44286.716585648152</v>
      </c>
      <c r="F14724" s="1">
        <v>43831</v>
      </c>
      <c r="G14724" s="1">
        <v>44196</v>
      </c>
      <c r="H14724" s="2">
        <v>44286.716585648152</v>
      </c>
      <c r="I14724" t="s">
        <v>19</v>
      </c>
      <c r="J14724">
        <v>0</v>
      </c>
      <c r="K14724" t="s">
        <v>273</v>
      </c>
      <c r="L14724">
        <v>1</v>
      </c>
      <c r="M14724" t="s">
        <v>12573</v>
      </c>
      <c r="O14724" t="s">
        <v>12574</v>
      </c>
      <c r="P14724" t="s">
        <v>12215</v>
      </c>
      <c r="Q14724" t="s">
        <v>12575</v>
      </c>
      <c r="R14724" t="s">
        <v>40</v>
      </c>
      <c r="S14724" s="4">
        <v>95215</v>
      </c>
      <c r="T14724" s="3" t="str">
        <f t="shared" si="230"/>
        <v>https://olmsapps.dol.gov/query/orgReport.do?rptId=752373&amp;rptForm=LM10Form</v>
      </c>
    </row>
    <row r="14725" spans="1:20" x14ac:dyDescent="0.3">
      <c r="A14725">
        <v>707638</v>
      </c>
      <c r="B14725">
        <v>69342</v>
      </c>
      <c r="C14725">
        <v>747249</v>
      </c>
      <c r="D14725">
        <v>2020</v>
      </c>
      <c r="E14725" s="2">
        <v>44279.51284722222</v>
      </c>
      <c r="F14725" s="1">
        <v>43831</v>
      </c>
      <c r="G14725" s="1">
        <v>44196</v>
      </c>
      <c r="H14725" s="2">
        <v>44279.51284722222</v>
      </c>
      <c r="I14725" t="s">
        <v>19</v>
      </c>
      <c r="J14725">
        <v>0</v>
      </c>
      <c r="K14725" t="s">
        <v>273</v>
      </c>
      <c r="L14725">
        <v>1</v>
      </c>
      <c r="M14725" t="s">
        <v>12576</v>
      </c>
      <c r="N14725" t="s">
        <v>12577</v>
      </c>
      <c r="O14725" t="s">
        <v>12578</v>
      </c>
      <c r="Q14725" t="s">
        <v>12579</v>
      </c>
      <c r="R14725" t="s">
        <v>92</v>
      </c>
      <c r="S14725" s="4">
        <v>46032</v>
      </c>
      <c r="T14725" s="3" t="str">
        <f t="shared" si="230"/>
        <v>https://olmsapps.dol.gov/query/orgReport.do?rptId=747249&amp;rptForm=LM10Form</v>
      </c>
    </row>
    <row r="14726" spans="1:20" x14ac:dyDescent="0.3">
      <c r="A14726">
        <v>707639</v>
      </c>
      <c r="B14726">
        <v>69343</v>
      </c>
      <c r="C14726">
        <v>750545</v>
      </c>
      <c r="D14726">
        <v>2020</v>
      </c>
      <c r="E14726" s="2">
        <v>44285.530694444446</v>
      </c>
      <c r="F14726" s="1">
        <v>43831</v>
      </c>
      <c r="G14726" s="1">
        <v>44196</v>
      </c>
      <c r="H14726" s="2">
        <v>44285.530694444446</v>
      </c>
      <c r="I14726" t="s">
        <v>19</v>
      </c>
      <c r="J14726">
        <v>0</v>
      </c>
      <c r="K14726" t="s">
        <v>273</v>
      </c>
      <c r="L14726">
        <v>1</v>
      </c>
      <c r="M14726" t="s">
        <v>12139</v>
      </c>
      <c r="O14726" t="s">
        <v>12140</v>
      </c>
      <c r="Q14726" t="s">
        <v>2898</v>
      </c>
      <c r="R14726" t="s">
        <v>173</v>
      </c>
      <c r="S14726" s="4">
        <v>10020</v>
      </c>
      <c r="T14726" s="3" t="str">
        <f t="shared" si="230"/>
        <v>https://olmsapps.dol.gov/query/orgReport.do?rptId=750545&amp;rptForm=LM10Form</v>
      </c>
    </row>
    <row r="14727" spans="1:20" x14ac:dyDescent="0.3">
      <c r="A14727">
        <v>707640</v>
      </c>
      <c r="B14727">
        <v>69344</v>
      </c>
      <c r="C14727">
        <v>746954</v>
      </c>
      <c r="D14727">
        <v>2020</v>
      </c>
      <c r="E14727" s="2">
        <v>44278.680520833332</v>
      </c>
      <c r="F14727" s="1">
        <v>43831</v>
      </c>
      <c r="G14727" s="1">
        <v>44196</v>
      </c>
      <c r="H14727" s="2">
        <v>44278.680520833332</v>
      </c>
      <c r="I14727" t="s">
        <v>19</v>
      </c>
      <c r="J14727">
        <v>0</v>
      </c>
      <c r="K14727" t="s">
        <v>273</v>
      </c>
      <c r="L14727">
        <v>1</v>
      </c>
      <c r="M14727" t="s">
        <v>12580</v>
      </c>
      <c r="O14727" t="s">
        <v>12581</v>
      </c>
      <c r="Q14727" t="s">
        <v>9523</v>
      </c>
      <c r="R14727" t="s">
        <v>327</v>
      </c>
      <c r="S14727" s="4">
        <v>37421</v>
      </c>
      <c r="T14727" s="3" t="str">
        <f t="shared" si="230"/>
        <v>https://olmsapps.dol.gov/query/orgReport.do?rptId=746954&amp;rptForm=LM10Form</v>
      </c>
    </row>
    <row r="14728" spans="1:20" x14ac:dyDescent="0.3">
      <c r="A14728">
        <v>707641</v>
      </c>
      <c r="B14728">
        <v>69345</v>
      </c>
      <c r="C14728">
        <v>749852</v>
      </c>
      <c r="D14728">
        <v>2020</v>
      </c>
      <c r="E14728" s="2">
        <v>44284.683692129627</v>
      </c>
      <c r="F14728" s="1">
        <v>43831</v>
      </c>
      <c r="G14728" s="1">
        <v>44196</v>
      </c>
      <c r="H14728" s="2">
        <v>44284.683692129627</v>
      </c>
      <c r="I14728" t="s">
        <v>19</v>
      </c>
      <c r="J14728">
        <v>0</v>
      </c>
      <c r="K14728" t="s">
        <v>273</v>
      </c>
      <c r="L14728">
        <v>1</v>
      </c>
      <c r="M14728" t="s">
        <v>12582</v>
      </c>
      <c r="O14728" t="s">
        <v>12583</v>
      </c>
      <c r="P14728" t="s">
        <v>12584</v>
      </c>
      <c r="Q14728" t="s">
        <v>12585</v>
      </c>
      <c r="R14728" t="s">
        <v>84</v>
      </c>
      <c r="S14728" s="4">
        <v>18761198</v>
      </c>
      <c r="T14728" s="3" t="str">
        <f t="shared" si="230"/>
        <v>https://olmsapps.dol.gov/query/orgReport.do?rptId=749852&amp;rptForm=LM10Form</v>
      </c>
    </row>
    <row r="14729" spans="1:20" x14ac:dyDescent="0.3">
      <c r="A14729">
        <v>707641</v>
      </c>
      <c r="B14729">
        <v>69345</v>
      </c>
      <c r="C14729">
        <v>751834</v>
      </c>
      <c r="D14729">
        <v>2020</v>
      </c>
      <c r="E14729" s="2">
        <v>44286.494398148148</v>
      </c>
      <c r="F14729" s="1">
        <v>43831</v>
      </c>
      <c r="G14729" s="1">
        <v>44196</v>
      </c>
      <c r="H14729" s="2">
        <v>44286.494398148148</v>
      </c>
      <c r="I14729" t="s">
        <v>26</v>
      </c>
      <c r="J14729">
        <v>1</v>
      </c>
      <c r="K14729" t="s">
        <v>273</v>
      </c>
      <c r="L14729">
        <v>1</v>
      </c>
      <c r="M14729" t="s">
        <v>12582</v>
      </c>
      <c r="O14729" t="s">
        <v>12583</v>
      </c>
      <c r="P14729" t="s">
        <v>12584</v>
      </c>
      <c r="Q14729" t="s">
        <v>12585</v>
      </c>
      <c r="R14729" t="s">
        <v>84</v>
      </c>
      <c r="S14729" s="4">
        <v>18761198</v>
      </c>
      <c r="T14729" s="3" t="str">
        <f t="shared" si="230"/>
        <v>https://olmsapps.dol.gov/query/orgReport.do?rptId=751834&amp;rptForm=LM10Form</v>
      </c>
    </row>
    <row r="14730" spans="1:20" x14ac:dyDescent="0.3">
      <c r="A14730">
        <v>707642</v>
      </c>
      <c r="B14730">
        <v>69346</v>
      </c>
      <c r="C14730">
        <v>746989</v>
      </c>
      <c r="D14730">
        <v>2020</v>
      </c>
      <c r="E14730" s="2">
        <v>44278.72284722222</v>
      </c>
      <c r="F14730" s="1">
        <v>43709</v>
      </c>
      <c r="G14730" s="1">
        <v>44074</v>
      </c>
      <c r="H14730" s="2">
        <v>44278.72284722222</v>
      </c>
      <c r="I14730" t="s">
        <v>19</v>
      </c>
      <c r="J14730">
        <v>0</v>
      </c>
      <c r="K14730" t="s">
        <v>273</v>
      </c>
      <c r="L14730">
        <v>1</v>
      </c>
      <c r="M14730" t="s">
        <v>12586</v>
      </c>
      <c r="O14730" t="s">
        <v>12587</v>
      </c>
      <c r="Q14730" t="s">
        <v>8837</v>
      </c>
      <c r="R14730" t="s">
        <v>40</v>
      </c>
      <c r="S14730" s="4">
        <v>933014708</v>
      </c>
      <c r="T14730" s="3" t="str">
        <f t="shared" si="230"/>
        <v>https://olmsapps.dol.gov/query/orgReport.do?rptId=746989&amp;rptForm=LM10Form</v>
      </c>
    </row>
    <row r="14731" spans="1:20" x14ac:dyDescent="0.3">
      <c r="A14731">
        <v>707643</v>
      </c>
      <c r="B14731">
        <v>69347</v>
      </c>
      <c r="C14731">
        <v>747031</v>
      </c>
      <c r="D14731">
        <v>2020</v>
      </c>
      <c r="E14731" s="2">
        <v>44278.746516203704</v>
      </c>
      <c r="F14731" s="1">
        <v>43831</v>
      </c>
      <c r="G14731" s="1">
        <v>44196</v>
      </c>
      <c r="H14731" s="2">
        <v>44278.746527777781</v>
      </c>
      <c r="I14731" t="s">
        <v>19</v>
      </c>
      <c r="J14731">
        <v>0</v>
      </c>
      <c r="K14731" t="s">
        <v>273</v>
      </c>
      <c r="L14731">
        <v>1</v>
      </c>
      <c r="M14731" t="s">
        <v>12588</v>
      </c>
      <c r="N14731" t="s">
        <v>12589</v>
      </c>
      <c r="O14731" t="s">
        <v>12590</v>
      </c>
      <c r="Q14731" t="s">
        <v>12591</v>
      </c>
      <c r="R14731" t="s">
        <v>25</v>
      </c>
      <c r="S14731" s="4">
        <v>616141862</v>
      </c>
      <c r="T14731" s="3" t="str">
        <f t="shared" si="230"/>
        <v>https://olmsapps.dol.gov/query/orgReport.do?rptId=747031&amp;rptForm=LM10Form</v>
      </c>
    </row>
    <row r="14732" spans="1:20" x14ac:dyDescent="0.3">
      <c r="A14732">
        <v>707654</v>
      </c>
      <c r="B14732">
        <v>69358</v>
      </c>
      <c r="C14732">
        <v>751078</v>
      </c>
      <c r="D14732">
        <v>2020</v>
      </c>
      <c r="E14732" s="2">
        <v>44285.708310185182</v>
      </c>
      <c r="F14732" s="1">
        <v>43831</v>
      </c>
      <c r="G14732" s="1">
        <v>44196</v>
      </c>
      <c r="H14732" s="2">
        <v>44285.708310185182</v>
      </c>
      <c r="I14732" t="s">
        <v>19</v>
      </c>
      <c r="J14732">
        <v>0</v>
      </c>
      <c r="K14732" t="s">
        <v>273</v>
      </c>
      <c r="L14732">
        <v>1</v>
      </c>
      <c r="M14732" t="s">
        <v>12592</v>
      </c>
      <c r="O14732" t="s">
        <v>12593</v>
      </c>
      <c r="Q14732" t="s">
        <v>12594</v>
      </c>
      <c r="R14732" t="s">
        <v>40</v>
      </c>
      <c r="S14732" s="4">
        <v>91604</v>
      </c>
      <c r="T14732" s="3" t="str">
        <f t="shared" si="230"/>
        <v>https://olmsapps.dol.gov/query/orgReport.do?rptId=751078&amp;rptForm=LM10Form</v>
      </c>
    </row>
    <row r="14733" spans="1:20" x14ac:dyDescent="0.3">
      <c r="A14733">
        <v>707655</v>
      </c>
      <c r="B14733">
        <v>69359</v>
      </c>
      <c r="C14733">
        <v>751196</v>
      </c>
      <c r="D14733">
        <v>2020</v>
      </c>
      <c r="E14733" s="2">
        <v>44285.76363425926</v>
      </c>
      <c r="F14733" s="1">
        <v>43831</v>
      </c>
      <c r="G14733" s="1">
        <v>44196</v>
      </c>
      <c r="H14733" s="2">
        <v>44285.76363425926</v>
      </c>
      <c r="I14733" t="s">
        <v>19</v>
      </c>
      <c r="J14733">
        <v>0</v>
      </c>
      <c r="K14733" t="s">
        <v>273</v>
      </c>
      <c r="L14733">
        <v>1</v>
      </c>
      <c r="M14733" t="s">
        <v>12595</v>
      </c>
      <c r="O14733" t="s">
        <v>12593</v>
      </c>
      <c r="Q14733" t="s">
        <v>12594</v>
      </c>
      <c r="R14733" t="s">
        <v>40</v>
      </c>
      <c r="S14733" s="4">
        <v>91604</v>
      </c>
      <c r="T14733" s="3" t="str">
        <f t="shared" si="230"/>
        <v>https://olmsapps.dol.gov/query/orgReport.do?rptId=751196&amp;rptForm=LM10Form</v>
      </c>
    </row>
    <row r="14734" spans="1:20" x14ac:dyDescent="0.3">
      <c r="A14734">
        <v>707661</v>
      </c>
      <c r="B14734">
        <v>69363</v>
      </c>
      <c r="C14734">
        <v>749692</v>
      </c>
      <c r="D14734">
        <v>2020</v>
      </c>
      <c r="E14734" s="2">
        <v>44284.606689814813</v>
      </c>
      <c r="F14734" s="1">
        <v>43831</v>
      </c>
      <c r="G14734" s="1">
        <v>44196</v>
      </c>
      <c r="H14734" s="2">
        <v>44284.606689814813</v>
      </c>
      <c r="I14734" t="s">
        <v>19</v>
      </c>
      <c r="J14734">
        <v>0</v>
      </c>
      <c r="K14734" t="s">
        <v>273</v>
      </c>
      <c r="L14734">
        <v>1</v>
      </c>
      <c r="M14734" t="s">
        <v>12596</v>
      </c>
      <c r="O14734" t="s">
        <v>12597</v>
      </c>
      <c r="Q14734" t="s">
        <v>12598</v>
      </c>
      <c r="R14734" t="s">
        <v>25</v>
      </c>
      <c r="S14734" s="4">
        <v>60007</v>
      </c>
      <c r="T14734" s="3" t="str">
        <f t="shared" si="230"/>
        <v>https://olmsapps.dol.gov/query/orgReport.do?rptId=749692&amp;rptForm=LM10Form</v>
      </c>
    </row>
    <row r="14735" spans="1:20" x14ac:dyDescent="0.3">
      <c r="A14735">
        <v>707663</v>
      </c>
      <c r="B14735">
        <v>69365</v>
      </c>
      <c r="C14735">
        <v>750796</v>
      </c>
      <c r="D14735">
        <v>2020</v>
      </c>
      <c r="E14735" s="2">
        <v>44285.623842592591</v>
      </c>
      <c r="F14735" s="1">
        <v>43831</v>
      </c>
      <c r="G14735" s="1">
        <v>44196</v>
      </c>
      <c r="H14735" s="2">
        <v>44285.623842592591</v>
      </c>
      <c r="I14735" t="s">
        <v>19</v>
      </c>
      <c r="J14735">
        <v>0</v>
      </c>
      <c r="K14735" t="s">
        <v>273</v>
      </c>
      <c r="L14735">
        <v>1</v>
      </c>
      <c r="M14735" t="s">
        <v>12599</v>
      </c>
      <c r="O14735" t="s">
        <v>12600</v>
      </c>
      <c r="Q14735" t="s">
        <v>10279</v>
      </c>
      <c r="R14735" t="s">
        <v>61</v>
      </c>
      <c r="S14735" s="4">
        <v>75038</v>
      </c>
      <c r="T14735" s="3" t="str">
        <f t="shared" si="230"/>
        <v>https://olmsapps.dol.gov/query/orgReport.do?rptId=750796&amp;rptForm=LM10Form</v>
      </c>
    </row>
    <row r="14736" spans="1:20" x14ac:dyDescent="0.3">
      <c r="A14736">
        <v>707667</v>
      </c>
      <c r="B14736">
        <v>69368</v>
      </c>
      <c r="C14736">
        <v>748052</v>
      </c>
      <c r="D14736">
        <v>2020</v>
      </c>
      <c r="E14736" s="2">
        <v>44280.62122685185</v>
      </c>
      <c r="F14736" s="1">
        <v>43831</v>
      </c>
      <c r="G14736" s="1">
        <v>44196</v>
      </c>
      <c r="H14736" s="2">
        <v>44280.62122685185</v>
      </c>
      <c r="I14736" t="s">
        <v>19</v>
      </c>
      <c r="J14736">
        <v>0</v>
      </c>
      <c r="K14736" t="s">
        <v>273</v>
      </c>
      <c r="L14736">
        <v>1</v>
      </c>
      <c r="M14736" t="s">
        <v>12601</v>
      </c>
      <c r="O14736" t="s">
        <v>12602</v>
      </c>
      <c r="Q14736" t="s">
        <v>12603</v>
      </c>
      <c r="R14736" t="s">
        <v>61</v>
      </c>
      <c r="S14736" s="4">
        <v>75141</v>
      </c>
      <c r="T14736" s="3" t="str">
        <f t="shared" si="230"/>
        <v>https://olmsapps.dol.gov/query/orgReport.do?rptId=748052&amp;rptForm=LM10Form</v>
      </c>
    </row>
    <row r="14737" spans="1:20" x14ac:dyDescent="0.3">
      <c r="A14737">
        <v>707668</v>
      </c>
      <c r="B14737">
        <v>69369</v>
      </c>
      <c r="C14737">
        <v>751045</v>
      </c>
      <c r="D14737">
        <v>2020</v>
      </c>
      <c r="E14737" s="2">
        <v>44285.697835648149</v>
      </c>
      <c r="F14737" s="1">
        <v>43831</v>
      </c>
      <c r="G14737" s="1">
        <v>44196</v>
      </c>
      <c r="H14737" s="2">
        <v>44285.697835648149</v>
      </c>
      <c r="I14737" t="s">
        <v>19</v>
      </c>
      <c r="J14737">
        <v>0</v>
      </c>
      <c r="K14737" t="s">
        <v>273</v>
      </c>
      <c r="L14737">
        <v>1</v>
      </c>
      <c r="M14737" t="s">
        <v>12604</v>
      </c>
      <c r="N14737" t="s">
        <v>12605</v>
      </c>
      <c r="O14737" t="s">
        <v>12606</v>
      </c>
      <c r="Q14737" t="s">
        <v>12607</v>
      </c>
      <c r="R14737" t="s">
        <v>375</v>
      </c>
      <c r="S14737" s="4">
        <v>28801</v>
      </c>
      <c r="T14737" s="3" t="str">
        <f t="shared" si="230"/>
        <v>https://olmsapps.dol.gov/query/orgReport.do?rptId=751045&amp;rptForm=LM10Form</v>
      </c>
    </row>
    <row r="14738" spans="1:20" x14ac:dyDescent="0.3">
      <c r="A14738">
        <v>707671</v>
      </c>
      <c r="B14738">
        <v>69372</v>
      </c>
      <c r="C14738">
        <v>748190</v>
      </c>
      <c r="D14738">
        <v>2020</v>
      </c>
      <c r="E14738" s="2">
        <v>44280.764884259261</v>
      </c>
      <c r="F14738" s="1">
        <v>43831</v>
      </c>
      <c r="G14738" s="1">
        <v>44196</v>
      </c>
      <c r="H14738" s="2">
        <v>44280.764884259261</v>
      </c>
      <c r="I14738" t="s">
        <v>19</v>
      </c>
      <c r="J14738">
        <v>0</v>
      </c>
      <c r="K14738" t="s">
        <v>273</v>
      </c>
      <c r="L14738">
        <v>1</v>
      </c>
      <c r="M14738" t="s">
        <v>12608</v>
      </c>
      <c r="N14738" t="s">
        <v>12609</v>
      </c>
      <c r="O14738" t="s">
        <v>12610</v>
      </c>
      <c r="Q14738" t="s">
        <v>113</v>
      </c>
      <c r="R14738" t="s">
        <v>114</v>
      </c>
      <c r="S14738" s="4">
        <v>89161</v>
      </c>
      <c r="T14738" s="3" t="str">
        <f t="shared" si="230"/>
        <v>https://olmsapps.dol.gov/query/orgReport.do?rptId=748190&amp;rptForm=LM10Form</v>
      </c>
    </row>
    <row r="14739" spans="1:20" x14ac:dyDescent="0.3">
      <c r="A14739">
        <v>707674</v>
      </c>
      <c r="B14739">
        <v>69375</v>
      </c>
      <c r="C14739">
        <v>748729</v>
      </c>
      <c r="D14739">
        <v>2020</v>
      </c>
      <c r="E14739" s="2">
        <v>44281.736956018518</v>
      </c>
      <c r="F14739" s="1">
        <v>43831</v>
      </c>
      <c r="G14739" s="1">
        <v>44196</v>
      </c>
      <c r="H14739" s="2">
        <v>44281.736967592595</v>
      </c>
      <c r="I14739" t="s">
        <v>19</v>
      </c>
      <c r="J14739">
        <v>0</v>
      </c>
      <c r="K14739" t="s">
        <v>273</v>
      </c>
      <c r="L14739">
        <v>1</v>
      </c>
      <c r="M14739" t="s">
        <v>12611</v>
      </c>
      <c r="N14739" t="s">
        <v>12612</v>
      </c>
      <c r="O14739" t="s">
        <v>12613</v>
      </c>
      <c r="P14739">
        <v>216</v>
      </c>
      <c r="Q14739" t="s">
        <v>8464</v>
      </c>
      <c r="R14739" t="s">
        <v>25</v>
      </c>
      <c r="S14739" s="4">
        <v>60642</v>
      </c>
      <c r="T14739" s="3" t="str">
        <f t="shared" si="230"/>
        <v>https://olmsapps.dol.gov/query/orgReport.do?rptId=748729&amp;rptForm=LM10Form</v>
      </c>
    </row>
    <row r="14740" spans="1:20" x14ac:dyDescent="0.3">
      <c r="A14740">
        <v>707675</v>
      </c>
      <c r="B14740">
        <v>69376</v>
      </c>
      <c r="C14740">
        <v>752121</v>
      </c>
      <c r="D14740">
        <v>2020</v>
      </c>
      <c r="E14740" s="2">
        <v>44286.618831018517</v>
      </c>
      <c r="F14740" s="1">
        <v>43831</v>
      </c>
      <c r="G14740" s="1">
        <v>44196</v>
      </c>
      <c r="H14740" s="2">
        <v>44286.618831018517</v>
      </c>
      <c r="I14740" t="s">
        <v>19</v>
      </c>
      <c r="J14740">
        <v>0</v>
      </c>
      <c r="K14740" t="s">
        <v>273</v>
      </c>
      <c r="L14740">
        <v>1</v>
      </c>
      <c r="M14740" t="s">
        <v>12614</v>
      </c>
      <c r="N14740" t="s">
        <v>9066</v>
      </c>
      <c r="O14740" t="s">
        <v>12615</v>
      </c>
      <c r="P14740" t="s">
        <v>2074</v>
      </c>
      <c r="Q14740" t="s">
        <v>3394</v>
      </c>
      <c r="R14740" t="s">
        <v>160</v>
      </c>
      <c r="S14740" s="4">
        <v>63102</v>
      </c>
      <c r="T14740" s="3" t="str">
        <f t="shared" si="230"/>
        <v>https://olmsapps.dol.gov/query/orgReport.do?rptId=752121&amp;rptForm=LM10Form</v>
      </c>
    </row>
    <row r="14741" spans="1:20" x14ac:dyDescent="0.3">
      <c r="A14741">
        <v>707681</v>
      </c>
      <c r="B14741">
        <v>69382</v>
      </c>
      <c r="C14741">
        <v>751686</v>
      </c>
      <c r="D14741">
        <v>2020</v>
      </c>
      <c r="E14741" s="2">
        <v>44286.434016203704</v>
      </c>
      <c r="F14741" s="1">
        <v>43770</v>
      </c>
      <c r="G14741" s="1">
        <v>44135</v>
      </c>
      <c r="H14741" s="2">
        <v>44286.434016203704</v>
      </c>
      <c r="I14741" t="s">
        <v>19</v>
      </c>
      <c r="J14741">
        <v>0</v>
      </c>
      <c r="K14741" t="s">
        <v>273</v>
      </c>
      <c r="L14741">
        <v>1</v>
      </c>
      <c r="M14741" t="s">
        <v>12616</v>
      </c>
      <c r="N14741" t="s">
        <v>12617</v>
      </c>
      <c r="O14741" t="s">
        <v>12618</v>
      </c>
      <c r="Q14741" t="s">
        <v>12619</v>
      </c>
      <c r="R14741" t="s">
        <v>32</v>
      </c>
      <c r="S14741" s="4">
        <v>49464</v>
      </c>
      <c r="T14741" s="3" t="str">
        <f t="shared" si="230"/>
        <v>https://olmsapps.dol.gov/query/orgReport.do?rptId=751686&amp;rptForm=LM10Form</v>
      </c>
    </row>
    <row r="14742" spans="1:20" x14ac:dyDescent="0.3">
      <c r="A14742">
        <v>707682</v>
      </c>
      <c r="B14742">
        <v>69383</v>
      </c>
      <c r="C14742">
        <v>751188</v>
      </c>
      <c r="D14742">
        <v>2020</v>
      </c>
      <c r="E14742" s="2">
        <v>44285.759965277779</v>
      </c>
      <c r="F14742" s="1">
        <v>43831</v>
      </c>
      <c r="G14742" s="1">
        <v>44196</v>
      </c>
      <c r="H14742" s="2">
        <v>44285.759965277779</v>
      </c>
      <c r="I14742" t="s">
        <v>19</v>
      </c>
      <c r="J14742">
        <v>0</v>
      </c>
      <c r="K14742" t="s">
        <v>273</v>
      </c>
      <c r="L14742">
        <v>1</v>
      </c>
      <c r="M14742" t="s">
        <v>12620</v>
      </c>
      <c r="O14742" t="s">
        <v>12593</v>
      </c>
      <c r="Q14742" t="s">
        <v>12594</v>
      </c>
      <c r="R14742" t="s">
        <v>40</v>
      </c>
      <c r="S14742" s="4">
        <v>91604</v>
      </c>
      <c r="T14742" s="3" t="str">
        <f t="shared" si="230"/>
        <v>https://olmsapps.dol.gov/query/orgReport.do?rptId=751188&amp;rptForm=LM10Form</v>
      </c>
    </row>
    <row r="14743" spans="1:20" x14ac:dyDescent="0.3">
      <c r="A14743">
        <v>707684</v>
      </c>
      <c r="B14743">
        <v>69385</v>
      </c>
      <c r="C14743">
        <v>750988</v>
      </c>
      <c r="D14743">
        <v>2020</v>
      </c>
      <c r="E14743" s="2">
        <v>44285.682256944441</v>
      </c>
      <c r="F14743" s="1">
        <v>43831</v>
      </c>
      <c r="G14743" s="1">
        <v>44196</v>
      </c>
      <c r="H14743" s="2">
        <v>44285.682256944441</v>
      </c>
      <c r="I14743" t="s">
        <v>19</v>
      </c>
      <c r="J14743">
        <v>0</v>
      </c>
      <c r="K14743" t="s">
        <v>273</v>
      </c>
      <c r="L14743">
        <v>1</v>
      </c>
      <c r="M14743" t="s">
        <v>12621</v>
      </c>
      <c r="O14743" t="s">
        <v>12622</v>
      </c>
      <c r="P14743" t="s">
        <v>12623</v>
      </c>
      <c r="Q14743" t="s">
        <v>12624</v>
      </c>
      <c r="R14743" t="s">
        <v>92</v>
      </c>
      <c r="S14743" s="4">
        <v>47334</v>
      </c>
      <c r="T14743" s="3" t="str">
        <f t="shared" si="230"/>
        <v>https://olmsapps.dol.gov/query/orgReport.do?rptId=750988&amp;rptForm=LM10Form</v>
      </c>
    </row>
    <row r="14744" spans="1:20" x14ac:dyDescent="0.3">
      <c r="A14744">
        <v>707685</v>
      </c>
      <c r="B14744">
        <v>69386</v>
      </c>
      <c r="C14744">
        <v>750958</v>
      </c>
      <c r="D14744">
        <v>2020</v>
      </c>
      <c r="E14744" s="2">
        <v>44285.672881944447</v>
      </c>
      <c r="F14744" s="1">
        <v>43831</v>
      </c>
      <c r="G14744" s="1">
        <v>44196</v>
      </c>
      <c r="H14744" s="2">
        <v>44285.672881944447</v>
      </c>
      <c r="I14744" t="s">
        <v>19</v>
      </c>
      <c r="J14744">
        <v>0</v>
      </c>
      <c r="K14744" t="s">
        <v>273</v>
      </c>
      <c r="L14744">
        <v>1</v>
      </c>
      <c r="M14744" t="s">
        <v>12625</v>
      </c>
      <c r="O14744" t="s">
        <v>12626</v>
      </c>
      <c r="Q14744" t="s">
        <v>8254</v>
      </c>
      <c r="R14744" t="s">
        <v>40</v>
      </c>
      <c r="S14744" s="4">
        <v>95492</v>
      </c>
      <c r="T14744" s="3" t="str">
        <f t="shared" si="230"/>
        <v>https://olmsapps.dol.gov/query/orgReport.do?rptId=750958&amp;rptForm=LM10Form</v>
      </c>
    </row>
    <row r="14745" spans="1:20" x14ac:dyDescent="0.3">
      <c r="A14745">
        <v>707686</v>
      </c>
      <c r="B14745">
        <v>69387</v>
      </c>
      <c r="C14745">
        <v>751064</v>
      </c>
      <c r="D14745">
        <v>2020</v>
      </c>
      <c r="E14745" s="2">
        <v>44285.704143518517</v>
      </c>
      <c r="F14745" s="1">
        <v>43831</v>
      </c>
      <c r="G14745" s="1">
        <v>44196</v>
      </c>
      <c r="H14745" s="2">
        <v>44285.704143518517</v>
      </c>
      <c r="I14745" t="s">
        <v>19</v>
      </c>
      <c r="J14745">
        <v>0</v>
      </c>
      <c r="K14745" t="s">
        <v>273</v>
      </c>
      <c r="L14745">
        <v>1</v>
      </c>
      <c r="M14745" t="s">
        <v>12627</v>
      </c>
      <c r="O14745" t="s">
        <v>12593</v>
      </c>
      <c r="Q14745" t="s">
        <v>12594</v>
      </c>
      <c r="R14745" t="s">
        <v>40</v>
      </c>
      <c r="S14745" s="4">
        <v>91604</v>
      </c>
      <c r="T14745" s="3" t="str">
        <f t="shared" si="230"/>
        <v>https://olmsapps.dol.gov/query/orgReport.do?rptId=751064&amp;rptForm=LM10Form</v>
      </c>
    </row>
    <row r="14746" spans="1:20" x14ac:dyDescent="0.3">
      <c r="A14746">
        <v>707690</v>
      </c>
      <c r="B14746">
        <v>69391</v>
      </c>
      <c r="C14746">
        <v>751147</v>
      </c>
      <c r="D14746">
        <v>2020</v>
      </c>
      <c r="E14746" s="2">
        <v>44285.73909722222</v>
      </c>
      <c r="F14746" s="1">
        <v>43831</v>
      </c>
      <c r="G14746" s="1">
        <v>44196</v>
      </c>
      <c r="H14746" s="2">
        <v>44285.73909722222</v>
      </c>
      <c r="I14746" t="s">
        <v>19</v>
      </c>
      <c r="J14746">
        <v>0</v>
      </c>
      <c r="K14746" t="s">
        <v>273</v>
      </c>
      <c r="L14746">
        <v>1</v>
      </c>
      <c r="M14746" t="s">
        <v>12628</v>
      </c>
      <c r="O14746" t="s">
        <v>12629</v>
      </c>
      <c r="Q14746" t="s">
        <v>8464</v>
      </c>
      <c r="R14746" t="s">
        <v>25</v>
      </c>
      <c r="S14746" s="4">
        <v>60661</v>
      </c>
      <c r="T14746" s="3" t="str">
        <f t="shared" si="230"/>
        <v>https://olmsapps.dol.gov/query/orgReport.do?rptId=751147&amp;rptForm=LM10Form</v>
      </c>
    </row>
    <row r="14747" spans="1:20" x14ac:dyDescent="0.3">
      <c r="A14747">
        <v>707691</v>
      </c>
      <c r="B14747">
        <v>69392</v>
      </c>
      <c r="C14747">
        <v>750648</v>
      </c>
      <c r="D14747">
        <v>2020</v>
      </c>
      <c r="E14747" s="2">
        <v>44285.573518518519</v>
      </c>
      <c r="F14747" s="1">
        <v>43831</v>
      </c>
      <c r="G14747" s="1">
        <v>44196</v>
      </c>
      <c r="H14747" s="2">
        <v>44285.573530092595</v>
      </c>
      <c r="I14747" t="s">
        <v>19</v>
      </c>
      <c r="J14747">
        <v>0</v>
      </c>
      <c r="K14747" t="s">
        <v>273</v>
      </c>
      <c r="L14747">
        <v>1</v>
      </c>
      <c r="M14747" t="s">
        <v>12630</v>
      </c>
      <c r="O14747" t="s">
        <v>12631</v>
      </c>
      <c r="Q14747" t="s">
        <v>8328</v>
      </c>
      <c r="R14747" t="s">
        <v>114</v>
      </c>
      <c r="S14747" s="4">
        <v>89109</v>
      </c>
      <c r="T14747" s="3" t="str">
        <f t="shared" si="230"/>
        <v>https://olmsapps.dol.gov/query/orgReport.do?rptId=750648&amp;rptForm=LM10Form</v>
      </c>
    </row>
    <row r="14748" spans="1:20" x14ac:dyDescent="0.3">
      <c r="A14748">
        <v>707693</v>
      </c>
      <c r="B14748">
        <v>69394</v>
      </c>
      <c r="C14748">
        <v>753185</v>
      </c>
      <c r="D14748">
        <v>2020</v>
      </c>
      <c r="E14748" s="2">
        <v>44291.857916666668</v>
      </c>
      <c r="F14748" s="1">
        <v>43831</v>
      </c>
      <c r="G14748" s="1">
        <v>44196</v>
      </c>
      <c r="H14748" s="2">
        <v>44291.857916666668</v>
      </c>
      <c r="I14748" t="s">
        <v>19</v>
      </c>
      <c r="J14748">
        <v>0</v>
      </c>
      <c r="K14748" t="s">
        <v>273</v>
      </c>
      <c r="L14748">
        <v>1</v>
      </c>
      <c r="M14748" t="s">
        <v>12632</v>
      </c>
      <c r="N14748" t="s">
        <v>12633</v>
      </c>
      <c r="O14748" t="s">
        <v>12634</v>
      </c>
      <c r="Q14748" t="s">
        <v>8381</v>
      </c>
      <c r="R14748" t="s">
        <v>61</v>
      </c>
      <c r="S14748" s="4">
        <v>75024</v>
      </c>
      <c r="T14748" s="3" t="str">
        <f t="shared" si="230"/>
        <v>https://olmsapps.dol.gov/query/orgReport.do?rptId=753185&amp;rptForm=LM10Form</v>
      </c>
    </row>
    <row r="14749" spans="1:20" x14ac:dyDescent="0.3">
      <c r="A14749">
        <v>707697</v>
      </c>
      <c r="B14749">
        <v>69398</v>
      </c>
      <c r="C14749">
        <v>751028</v>
      </c>
      <c r="D14749">
        <v>2020</v>
      </c>
      <c r="E14749" s="2">
        <v>44285.693067129629</v>
      </c>
      <c r="F14749" s="1">
        <v>43831</v>
      </c>
      <c r="G14749" s="1">
        <v>44196</v>
      </c>
      <c r="H14749" s="2">
        <v>44285.693067129629</v>
      </c>
      <c r="I14749" t="s">
        <v>19</v>
      </c>
      <c r="J14749">
        <v>0</v>
      </c>
      <c r="K14749" t="s">
        <v>273</v>
      </c>
      <c r="L14749">
        <v>1</v>
      </c>
      <c r="M14749" t="s">
        <v>12635</v>
      </c>
      <c r="O14749" t="s">
        <v>12636</v>
      </c>
      <c r="P14749" t="s">
        <v>10556</v>
      </c>
      <c r="Q14749" t="s">
        <v>9132</v>
      </c>
      <c r="R14749" t="s">
        <v>40</v>
      </c>
      <c r="S14749" s="4">
        <v>908101879</v>
      </c>
      <c r="T14749" s="3" t="str">
        <f t="shared" si="230"/>
        <v>https://olmsapps.dol.gov/query/orgReport.do?rptId=751028&amp;rptForm=LM10Form</v>
      </c>
    </row>
    <row r="14750" spans="1:20" x14ac:dyDescent="0.3">
      <c r="A14750">
        <v>707698</v>
      </c>
      <c r="B14750">
        <v>69399</v>
      </c>
      <c r="C14750">
        <v>751999</v>
      </c>
      <c r="D14750">
        <v>2020</v>
      </c>
      <c r="E14750" s="2">
        <v>44286.571238425924</v>
      </c>
      <c r="F14750" s="1">
        <v>43831</v>
      </c>
      <c r="G14750" s="1">
        <v>44196</v>
      </c>
      <c r="H14750" s="2">
        <v>44286.571250000001</v>
      </c>
      <c r="I14750" t="s">
        <v>19</v>
      </c>
      <c r="J14750">
        <v>0</v>
      </c>
      <c r="K14750" t="s">
        <v>273</v>
      </c>
      <c r="L14750">
        <v>1</v>
      </c>
      <c r="M14750" t="s">
        <v>12637</v>
      </c>
      <c r="N14750" t="s">
        <v>12638</v>
      </c>
      <c r="O14750" t="s">
        <v>12639</v>
      </c>
      <c r="P14750">
        <v>1100</v>
      </c>
      <c r="Q14750" t="s">
        <v>9326</v>
      </c>
      <c r="R14750" t="s">
        <v>976</v>
      </c>
      <c r="S14750" s="4">
        <v>22102</v>
      </c>
      <c r="T14750" s="3" t="str">
        <f t="shared" si="230"/>
        <v>https://olmsapps.dol.gov/query/orgReport.do?rptId=751999&amp;rptForm=LM10Form</v>
      </c>
    </row>
    <row r="14751" spans="1:20" x14ac:dyDescent="0.3">
      <c r="A14751">
        <v>707700</v>
      </c>
      <c r="B14751">
        <v>69401</v>
      </c>
      <c r="C14751">
        <v>752051</v>
      </c>
      <c r="D14751">
        <v>2020</v>
      </c>
      <c r="E14751" s="2">
        <v>44286.593923611108</v>
      </c>
      <c r="F14751" s="1">
        <v>43831</v>
      </c>
      <c r="G14751" s="1">
        <v>44196</v>
      </c>
      <c r="H14751" s="2">
        <v>44286.593923611108</v>
      </c>
      <c r="I14751" t="s">
        <v>19</v>
      </c>
      <c r="J14751">
        <v>0</v>
      </c>
      <c r="K14751" t="s">
        <v>273</v>
      </c>
      <c r="L14751">
        <v>1</v>
      </c>
      <c r="M14751" t="s">
        <v>12640</v>
      </c>
      <c r="O14751" t="s">
        <v>12641</v>
      </c>
      <c r="Q14751" t="s">
        <v>11996</v>
      </c>
      <c r="R14751" t="s">
        <v>207</v>
      </c>
      <c r="S14751" s="4">
        <v>8102</v>
      </c>
      <c r="T14751" s="3" t="str">
        <f t="shared" si="230"/>
        <v>https://olmsapps.dol.gov/query/orgReport.do?rptId=752051&amp;rptForm=LM10Form</v>
      </c>
    </row>
    <row r="14752" spans="1:20" x14ac:dyDescent="0.3">
      <c r="A14752">
        <v>707701</v>
      </c>
      <c r="B14752">
        <v>69402</v>
      </c>
      <c r="C14752">
        <v>753503</v>
      </c>
      <c r="D14752">
        <v>2020</v>
      </c>
      <c r="E14752" s="2">
        <v>44295.668773148151</v>
      </c>
      <c r="F14752" s="1">
        <v>43831</v>
      </c>
      <c r="G14752" s="1">
        <v>44196</v>
      </c>
      <c r="H14752" s="2">
        <v>44295.668773148151</v>
      </c>
      <c r="I14752" t="s">
        <v>19</v>
      </c>
      <c r="J14752">
        <v>0</v>
      </c>
      <c r="K14752" t="s">
        <v>273</v>
      </c>
      <c r="L14752">
        <v>1</v>
      </c>
      <c r="M14752" t="s">
        <v>12642</v>
      </c>
      <c r="N14752" t="s">
        <v>12643</v>
      </c>
      <c r="O14752" t="s">
        <v>12644</v>
      </c>
      <c r="P14752">
        <v>600</v>
      </c>
      <c r="Q14752" t="s">
        <v>8401</v>
      </c>
      <c r="R14752" t="s">
        <v>61</v>
      </c>
      <c r="S14752" s="4">
        <v>77017</v>
      </c>
      <c r="T14752" s="3" t="str">
        <f t="shared" si="230"/>
        <v>https://olmsapps.dol.gov/query/orgReport.do?rptId=753503&amp;rptForm=LM10Form</v>
      </c>
    </row>
    <row r="14753" spans="1:20" x14ac:dyDescent="0.3">
      <c r="A14753">
        <v>707706</v>
      </c>
      <c r="B14753">
        <v>69407</v>
      </c>
      <c r="C14753">
        <v>750570</v>
      </c>
      <c r="D14753">
        <v>2020</v>
      </c>
      <c r="E14753" s="2">
        <v>44285.542847222219</v>
      </c>
      <c r="F14753" s="1">
        <v>43831</v>
      </c>
      <c r="G14753" s="1">
        <v>44196</v>
      </c>
      <c r="H14753" s="2">
        <v>44285.542847222219</v>
      </c>
      <c r="I14753" t="s">
        <v>19</v>
      </c>
      <c r="J14753">
        <v>0</v>
      </c>
      <c r="K14753" t="s">
        <v>273</v>
      </c>
      <c r="L14753">
        <v>1</v>
      </c>
      <c r="M14753" t="s">
        <v>12645</v>
      </c>
      <c r="O14753" t="s">
        <v>12646</v>
      </c>
      <c r="P14753" t="s">
        <v>12647</v>
      </c>
      <c r="Q14753" t="s">
        <v>12648</v>
      </c>
      <c r="R14753" t="s">
        <v>785</v>
      </c>
      <c r="S14753" s="4">
        <v>74021</v>
      </c>
      <c r="T14753" s="3" t="str">
        <f t="shared" si="230"/>
        <v>https://olmsapps.dol.gov/query/orgReport.do?rptId=750570&amp;rptForm=LM10Form</v>
      </c>
    </row>
    <row r="14754" spans="1:20" x14ac:dyDescent="0.3">
      <c r="A14754">
        <v>707708</v>
      </c>
      <c r="B14754">
        <v>69409</v>
      </c>
      <c r="C14754">
        <v>753231</v>
      </c>
      <c r="D14754">
        <v>2020</v>
      </c>
      <c r="E14754" s="2">
        <v>44292.632199074076</v>
      </c>
      <c r="F14754" s="1">
        <v>43831</v>
      </c>
      <c r="G14754" s="1">
        <v>44196</v>
      </c>
      <c r="H14754" s="2">
        <v>44292.632210648146</v>
      </c>
      <c r="I14754" t="s">
        <v>19</v>
      </c>
      <c r="J14754">
        <v>0</v>
      </c>
      <c r="K14754" t="s">
        <v>273</v>
      </c>
      <c r="L14754">
        <v>1</v>
      </c>
      <c r="M14754" t="s">
        <v>12649</v>
      </c>
      <c r="N14754" t="s">
        <v>12650</v>
      </c>
      <c r="O14754" t="s">
        <v>12651</v>
      </c>
      <c r="Q14754" t="s">
        <v>8547</v>
      </c>
      <c r="R14754" t="s">
        <v>40</v>
      </c>
      <c r="S14754" s="4">
        <v>90210</v>
      </c>
      <c r="T14754" s="3" t="str">
        <f t="shared" si="230"/>
        <v>https://olmsapps.dol.gov/query/orgReport.do?rptId=753231&amp;rptForm=LM10Form</v>
      </c>
    </row>
    <row r="14755" spans="1:20" x14ac:dyDescent="0.3">
      <c r="A14755">
        <v>707715</v>
      </c>
      <c r="B14755">
        <v>69416</v>
      </c>
      <c r="C14755">
        <v>751675</v>
      </c>
      <c r="D14755">
        <v>2020</v>
      </c>
      <c r="E14755" s="2">
        <v>44286.428981481484</v>
      </c>
      <c r="F14755" s="1">
        <v>43831</v>
      </c>
      <c r="G14755" s="1">
        <v>44196</v>
      </c>
      <c r="H14755" s="2">
        <v>44286.428981481484</v>
      </c>
      <c r="I14755" t="s">
        <v>19</v>
      </c>
      <c r="J14755">
        <v>0</v>
      </c>
      <c r="K14755" t="s">
        <v>273</v>
      </c>
      <c r="L14755">
        <v>1</v>
      </c>
      <c r="M14755" t="s">
        <v>12652</v>
      </c>
      <c r="O14755" t="s">
        <v>12653</v>
      </c>
      <c r="Q14755" t="s">
        <v>8826</v>
      </c>
      <c r="R14755" t="s">
        <v>173</v>
      </c>
      <c r="S14755" s="4">
        <v>10310</v>
      </c>
      <c r="T14755" s="3" t="str">
        <f t="shared" si="230"/>
        <v>https://olmsapps.dol.gov/query/orgReport.do?rptId=751675&amp;rptForm=LM10Form</v>
      </c>
    </row>
    <row r="14756" spans="1:20" x14ac:dyDescent="0.3">
      <c r="A14756">
        <v>707718</v>
      </c>
      <c r="B14756">
        <v>69419</v>
      </c>
      <c r="C14756">
        <v>751376</v>
      </c>
      <c r="D14756">
        <v>2020</v>
      </c>
      <c r="E14756" s="2">
        <v>44285.864236111112</v>
      </c>
      <c r="F14756" s="1">
        <v>43861</v>
      </c>
      <c r="G14756" s="1">
        <v>44196</v>
      </c>
      <c r="H14756" s="2">
        <v>44285.864236111112</v>
      </c>
      <c r="I14756" t="s">
        <v>19</v>
      </c>
      <c r="J14756">
        <v>0</v>
      </c>
      <c r="K14756" t="s">
        <v>273</v>
      </c>
      <c r="L14756">
        <v>1</v>
      </c>
      <c r="M14756" t="s">
        <v>12654</v>
      </c>
      <c r="N14756" t="s">
        <v>12655</v>
      </c>
      <c r="O14756" t="s">
        <v>12656</v>
      </c>
      <c r="P14756">
        <v>12401</v>
      </c>
      <c r="Q14756" t="s">
        <v>2058</v>
      </c>
      <c r="R14756" t="s">
        <v>40</v>
      </c>
      <c r="S14756" s="4">
        <v>90064</v>
      </c>
      <c r="T14756" s="3" t="str">
        <f t="shared" si="230"/>
        <v>https://olmsapps.dol.gov/query/orgReport.do?rptId=751376&amp;rptForm=LM10Form</v>
      </c>
    </row>
    <row r="14757" spans="1:20" x14ac:dyDescent="0.3">
      <c r="A14757">
        <v>707719</v>
      </c>
      <c r="B14757">
        <v>69420</v>
      </c>
      <c r="C14757">
        <v>752644</v>
      </c>
      <c r="D14757">
        <v>2020</v>
      </c>
      <c r="E14757" s="2">
        <v>44286.859675925924</v>
      </c>
      <c r="F14757" s="1">
        <v>43831</v>
      </c>
      <c r="G14757" s="1">
        <v>44196</v>
      </c>
      <c r="H14757" s="2">
        <v>44286.859675925924</v>
      </c>
      <c r="I14757" t="s">
        <v>19</v>
      </c>
      <c r="J14757">
        <v>0</v>
      </c>
      <c r="K14757" t="s">
        <v>273</v>
      </c>
      <c r="L14757">
        <v>1</v>
      </c>
      <c r="M14757" t="s">
        <v>12657</v>
      </c>
      <c r="O14757" t="s">
        <v>12658</v>
      </c>
      <c r="Q14757" t="s">
        <v>12659</v>
      </c>
      <c r="R14757" t="s">
        <v>211</v>
      </c>
      <c r="S14757" s="4">
        <v>33764</v>
      </c>
      <c r="T14757" s="3" t="str">
        <f t="shared" si="230"/>
        <v>https://olmsapps.dol.gov/query/orgReport.do?rptId=752644&amp;rptForm=LM10Form</v>
      </c>
    </row>
    <row r="14758" spans="1:20" x14ac:dyDescent="0.3">
      <c r="A14758">
        <v>707720</v>
      </c>
      <c r="B14758">
        <v>69421</v>
      </c>
      <c r="C14758">
        <v>753183</v>
      </c>
      <c r="D14758">
        <v>2020</v>
      </c>
      <c r="E14758" s="2">
        <v>44291.854363425926</v>
      </c>
      <c r="F14758" s="1">
        <v>43831</v>
      </c>
      <c r="G14758" s="1">
        <v>44196</v>
      </c>
      <c r="H14758" s="2">
        <v>44291.854363425926</v>
      </c>
      <c r="I14758" t="s">
        <v>19</v>
      </c>
      <c r="J14758">
        <v>0</v>
      </c>
      <c r="K14758" t="s">
        <v>273</v>
      </c>
      <c r="L14758">
        <v>1</v>
      </c>
      <c r="M14758" t="s">
        <v>12660</v>
      </c>
      <c r="N14758" t="s">
        <v>12661</v>
      </c>
      <c r="O14758" t="s">
        <v>12634</v>
      </c>
      <c r="Q14758" t="s">
        <v>8381</v>
      </c>
      <c r="R14758" t="s">
        <v>61</v>
      </c>
      <c r="S14758" s="4">
        <v>75024</v>
      </c>
      <c r="T14758" s="3" t="str">
        <f t="shared" si="230"/>
        <v>https://olmsapps.dol.gov/query/orgReport.do?rptId=753183&amp;rptForm=LM10Form</v>
      </c>
    </row>
    <row r="14759" spans="1:20" x14ac:dyDescent="0.3">
      <c r="A14759">
        <v>707727</v>
      </c>
      <c r="B14759">
        <v>69428</v>
      </c>
      <c r="C14759">
        <v>752127</v>
      </c>
      <c r="D14759">
        <v>2020</v>
      </c>
      <c r="E14759" s="2">
        <v>44286.620300925926</v>
      </c>
      <c r="F14759" s="1">
        <v>43831</v>
      </c>
      <c r="G14759" s="1">
        <v>44196</v>
      </c>
      <c r="H14759" s="2">
        <v>44286.620300925926</v>
      </c>
      <c r="I14759" t="s">
        <v>19</v>
      </c>
      <c r="J14759">
        <v>0</v>
      </c>
      <c r="K14759" t="s">
        <v>273</v>
      </c>
      <c r="L14759">
        <v>1</v>
      </c>
      <c r="M14759" t="s">
        <v>12662</v>
      </c>
      <c r="O14759" t="s">
        <v>12663</v>
      </c>
      <c r="Q14759" t="s">
        <v>12664</v>
      </c>
      <c r="R14759" t="s">
        <v>49</v>
      </c>
      <c r="S14759" s="4">
        <v>85741</v>
      </c>
      <c r="T14759" s="3" t="str">
        <f t="shared" si="230"/>
        <v>https://olmsapps.dol.gov/query/orgReport.do?rptId=752127&amp;rptForm=LM10Form</v>
      </c>
    </row>
    <row r="14760" spans="1:20" x14ac:dyDescent="0.3">
      <c r="A14760">
        <v>707732</v>
      </c>
      <c r="B14760">
        <v>69433</v>
      </c>
      <c r="C14760">
        <v>752167</v>
      </c>
      <c r="D14760">
        <v>2019</v>
      </c>
      <c r="E14760" s="2">
        <v>44286.635729166665</v>
      </c>
      <c r="F14760" s="1">
        <v>43466</v>
      </c>
      <c r="G14760" s="1">
        <v>43830</v>
      </c>
      <c r="H14760" s="2">
        <v>44286.635729166665</v>
      </c>
      <c r="I14760" t="s">
        <v>19</v>
      </c>
      <c r="J14760">
        <v>0</v>
      </c>
      <c r="K14760" t="s">
        <v>273</v>
      </c>
      <c r="L14760">
        <v>1</v>
      </c>
      <c r="M14760" t="s">
        <v>12665</v>
      </c>
      <c r="N14760" t="s">
        <v>12666</v>
      </c>
      <c r="O14760" t="s">
        <v>12667</v>
      </c>
      <c r="Q14760" t="s">
        <v>10000</v>
      </c>
      <c r="R14760" t="s">
        <v>114</v>
      </c>
      <c r="S14760" s="4">
        <v>89595</v>
      </c>
      <c r="T14760" s="3" t="str">
        <f t="shared" si="230"/>
        <v>https://olmsapps.dol.gov/query/orgReport.do?rptId=752167&amp;rptForm=LM10Form</v>
      </c>
    </row>
    <row r="14761" spans="1:20" x14ac:dyDescent="0.3">
      <c r="A14761">
        <v>707739</v>
      </c>
      <c r="B14761">
        <v>69440</v>
      </c>
      <c r="C14761">
        <v>753473</v>
      </c>
      <c r="D14761">
        <v>2020</v>
      </c>
      <c r="E14761" s="2">
        <v>44295.440358796295</v>
      </c>
      <c r="F14761" s="1">
        <v>43831</v>
      </c>
      <c r="G14761" s="1">
        <v>44196</v>
      </c>
      <c r="H14761" s="2">
        <v>44295.440358796295</v>
      </c>
      <c r="I14761" t="s">
        <v>19</v>
      </c>
      <c r="J14761">
        <v>0</v>
      </c>
      <c r="K14761" t="s">
        <v>273</v>
      </c>
      <c r="L14761">
        <v>1</v>
      </c>
      <c r="M14761" t="s">
        <v>12668</v>
      </c>
      <c r="O14761" t="s">
        <v>12669</v>
      </c>
      <c r="Q14761" t="s">
        <v>11852</v>
      </c>
      <c r="R14761" t="s">
        <v>96</v>
      </c>
      <c r="S14761" s="4">
        <v>45069</v>
      </c>
      <c r="T14761" s="3" t="str">
        <f t="shared" si="230"/>
        <v>https://olmsapps.dol.gov/query/orgReport.do?rptId=753473&amp;rptForm=LM10Form</v>
      </c>
    </row>
    <row r="14762" spans="1:20" x14ac:dyDescent="0.3">
      <c r="A14762">
        <v>707742</v>
      </c>
      <c r="B14762">
        <v>69443</v>
      </c>
      <c r="C14762">
        <v>753684</v>
      </c>
      <c r="D14762">
        <v>2020</v>
      </c>
      <c r="E14762" s="2">
        <v>44299.725868055553</v>
      </c>
      <c r="F14762" s="1">
        <v>43831</v>
      </c>
      <c r="G14762" s="1">
        <v>44196</v>
      </c>
      <c r="H14762" s="2">
        <v>44299.725868055553</v>
      </c>
      <c r="I14762" t="s">
        <v>19</v>
      </c>
      <c r="J14762">
        <v>0</v>
      </c>
      <c r="K14762" t="s">
        <v>273</v>
      </c>
      <c r="L14762">
        <v>1</v>
      </c>
      <c r="M14762" t="s">
        <v>12670</v>
      </c>
      <c r="O14762" t="s">
        <v>12671</v>
      </c>
      <c r="Q14762" t="s">
        <v>12672</v>
      </c>
      <c r="R14762" t="s">
        <v>173</v>
      </c>
      <c r="S14762" s="4">
        <v>140946142</v>
      </c>
      <c r="T14762" s="3" t="str">
        <f t="shared" si="230"/>
        <v>https://olmsapps.dol.gov/query/orgReport.do?rptId=753684&amp;rptForm=LM10Form</v>
      </c>
    </row>
    <row r="14763" spans="1:20" x14ac:dyDescent="0.3">
      <c r="A14763">
        <v>707747</v>
      </c>
      <c r="B14763">
        <v>69448</v>
      </c>
      <c r="C14763">
        <v>753469</v>
      </c>
      <c r="D14763">
        <v>2021</v>
      </c>
      <c r="E14763" s="2">
        <v>44295.427870370368</v>
      </c>
      <c r="F14763" s="1">
        <v>44136</v>
      </c>
      <c r="G14763" s="1">
        <v>44228</v>
      </c>
      <c r="H14763" s="2">
        <v>44295.427870370368</v>
      </c>
      <c r="I14763" t="s">
        <v>19</v>
      </c>
      <c r="J14763">
        <v>0</v>
      </c>
      <c r="K14763" t="s">
        <v>273</v>
      </c>
      <c r="L14763">
        <v>1</v>
      </c>
      <c r="M14763" t="s">
        <v>12673</v>
      </c>
      <c r="O14763" t="s">
        <v>12674</v>
      </c>
      <c r="Q14763" t="s">
        <v>12675</v>
      </c>
      <c r="R14763" t="s">
        <v>96</v>
      </c>
      <c r="S14763" s="4">
        <v>45701</v>
      </c>
      <c r="T14763" s="3" t="str">
        <f t="shared" si="230"/>
        <v>https://olmsapps.dol.gov/query/orgReport.do?rptId=753469&amp;rptForm=LM10Form</v>
      </c>
    </row>
    <row r="14764" spans="1:20" x14ac:dyDescent="0.3">
      <c r="A14764">
        <v>707754</v>
      </c>
      <c r="B14764">
        <v>69455</v>
      </c>
      <c r="C14764">
        <v>753491</v>
      </c>
      <c r="D14764">
        <v>2020</v>
      </c>
      <c r="E14764" s="2">
        <v>44295.554328703707</v>
      </c>
      <c r="F14764" s="1">
        <v>43831</v>
      </c>
      <c r="G14764" s="1">
        <v>44196</v>
      </c>
      <c r="H14764" s="2">
        <v>44295.554328703707</v>
      </c>
      <c r="I14764" t="s">
        <v>19</v>
      </c>
      <c r="J14764">
        <v>0</v>
      </c>
      <c r="K14764" t="s">
        <v>273</v>
      </c>
      <c r="L14764">
        <v>1</v>
      </c>
      <c r="M14764" t="s">
        <v>12676</v>
      </c>
      <c r="O14764" t="s">
        <v>12677</v>
      </c>
      <c r="Q14764" t="s">
        <v>12678</v>
      </c>
      <c r="R14764" t="s">
        <v>332</v>
      </c>
      <c r="S14764" s="4">
        <v>51510</v>
      </c>
      <c r="T14764" s="3" t="str">
        <f t="shared" si="230"/>
        <v>https://olmsapps.dol.gov/query/orgReport.do?rptId=753491&amp;rptForm=LM10Form</v>
      </c>
    </row>
    <row r="14765" spans="1:20" x14ac:dyDescent="0.3">
      <c r="A14765">
        <v>707762</v>
      </c>
      <c r="B14765">
        <v>69463</v>
      </c>
      <c r="C14765">
        <v>753985</v>
      </c>
      <c r="D14765">
        <v>2020</v>
      </c>
      <c r="E14765" s="2">
        <v>44305.621493055558</v>
      </c>
      <c r="F14765" s="1">
        <v>43831</v>
      </c>
      <c r="G14765" s="1">
        <v>44196</v>
      </c>
      <c r="H14765" s="2">
        <v>44305.621504629627</v>
      </c>
      <c r="I14765" t="s">
        <v>19</v>
      </c>
      <c r="J14765">
        <v>0</v>
      </c>
      <c r="K14765" t="s">
        <v>273</v>
      </c>
      <c r="L14765">
        <v>1</v>
      </c>
      <c r="M14765" t="s">
        <v>12679</v>
      </c>
      <c r="O14765" t="s">
        <v>9591</v>
      </c>
      <c r="Q14765" t="s">
        <v>9592</v>
      </c>
      <c r="R14765" t="s">
        <v>40</v>
      </c>
      <c r="S14765" s="4">
        <v>90670</v>
      </c>
      <c r="T14765" s="3" t="str">
        <f t="shared" si="230"/>
        <v>https://olmsapps.dol.gov/query/orgReport.do?rptId=753985&amp;rptForm=LM10Form</v>
      </c>
    </row>
    <row r="14766" spans="1:20" x14ac:dyDescent="0.3">
      <c r="A14766">
        <v>707764</v>
      </c>
      <c r="B14766">
        <v>69465</v>
      </c>
      <c r="C14766">
        <v>754483</v>
      </c>
      <c r="D14766">
        <v>2021</v>
      </c>
      <c r="E14766" s="2">
        <v>44313.717291666668</v>
      </c>
      <c r="F14766" s="1">
        <v>43862</v>
      </c>
      <c r="G14766" s="1">
        <v>44227</v>
      </c>
      <c r="H14766" s="2">
        <v>44313.717291666668</v>
      </c>
      <c r="I14766" t="s">
        <v>19</v>
      </c>
      <c r="J14766">
        <v>0</v>
      </c>
      <c r="K14766" t="s">
        <v>273</v>
      </c>
      <c r="L14766">
        <v>1</v>
      </c>
      <c r="M14766" t="s">
        <v>12680</v>
      </c>
      <c r="O14766" t="s">
        <v>12681</v>
      </c>
      <c r="Q14766" t="s">
        <v>12682</v>
      </c>
      <c r="R14766" t="s">
        <v>5616</v>
      </c>
      <c r="S14766" s="4">
        <v>58078</v>
      </c>
      <c r="T14766" s="3" t="str">
        <f t="shared" si="230"/>
        <v>https://olmsapps.dol.gov/query/orgReport.do?rptId=754483&amp;rptForm=LM10Form</v>
      </c>
    </row>
    <row r="14767" spans="1:20" x14ac:dyDescent="0.3">
      <c r="A14767">
        <v>707787</v>
      </c>
      <c r="B14767">
        <v>69488</v>
      </c>
      <c r="C14767">
        <v>754118</v>
      </c>
      <c r="D14767">
        <v>2020</v>
      </c>
      <c r="E14767" s="2">
        <v>44307.680347222224</v>
      </c>
      <c r="F14767" s="1">
        <v>43831</v>
      </c>
      <c r="G14767" s="1">
        <v>44196</v>
      </c>
      <c r="H14767" s="2">
        <v>44307.680347222224</v>
      </c>
      <c r="I14767" t="s">
        <v>19</v>
      </c>
      <c r="J14767">
        <v>0</v>
      </c>
      <c r="K14767" t="s">
        <v>273</v>
      </c>
      <c r="L14767">
        <v>1</v>
      </c>
      <c r="M14767" t="s">
        <v>12683</v>
      </c>
      <c r="O14767" t="s">
        <v>12684</v>
      </c>
      <c r="Q14767" t="s">
        <v>2860</v>
      </c>
      <c r="R14767" t="s">
        <v>173</v>
      </c>
      <c r="S14767" s="4">
        <v>10601</v>
      </c>
      <c r="T14767" s="3" t="str">
        <f t="shared" si="230"/>
        <v>https://olmsapps.dol.gov/query/orgReport.do?rptId=754118&amp;rptForm=LM10Form</v>
      </c>
    </row>
    <row r="14768" spans="1:20" x14ac:dyDescent="0.3">
      <c r="A14768">
        <v>707789</v>
      </c>
      <c r="B14768">
        <v>69490</v>
      </c>
      <c r="C14768">
        <v>754111</v>
      </c>
      <c r="D14768">
        <v>2020</v>
      </c>
      <c r="E14768" s="2">
        <v>44307.638182870367</v>
      </c>
      <c r="F14768" s="1">
        <v>43831</v>
      </c>
      <c r="G14768" s="1">
        <v>44196</v>
      </c>
      <c r="H14768" s="2">
        <v>44307.638194444444</v>
      </c>
      <c r="I14768" t="s">
        <v>19</v>
      </c>
      <c r="J14768">
        <v>0</v>
      </c>
      <c r="K14768" t="s">
        <v>273</v>
      </c>
      <c r="L14768">
        <v>1</v>
      </c>
      <c r="M14768" t="s">
        <v>12685</v>
      </c>
      <c r="O14768" t="s">
        <v>12686</v>
      </c>
      <c r="P14768" t="s">
        <v>12083</v>
      </c>
      <c r="Q14768" t="s">
        <v>8147</v>
      </c>
      <c r="R14768" t="s">
        <v>309</v>
      </c>
      <c r="S14768" s="4">
        <v>200056319</v>
      </c>
      <c r="T14768" s="3" t="str">
        <f t="shared" si="230"/>
        <v>https://olmsapps.dol.gov/query/orgReport.do?rptId=754111&amp;rptForm=LM10Form</v>
      </c>
    </row>
    <row r="14769" spans="1:20" x14ac:dyDescent="0.3">
      <c r="A14769">
        <v>707790</v>
      </c>
      <c r="B14769">
        <v>69491</v>
      </c>
      <c r="C14769">
        <v>754084</v>
      </c>
      <c r="D14769">
        <v>2021</v>
      </c>
      <c r="E14769" s="2">
        <v>44307.475671296299</v>
      </c>
      <c r="F14769" s="1">
        <v>44228</v>
      </c>
      <c r="G14769" s="1">
        <v>44292</v>
      </c>
      <c r="H14769" s="2">
        <v>44307.475671296299</v>
      </c>
      <c r="I14769" t="s">
        <v>19</v>
      </c>
      <c r="J14769">
        <v>0</v>
      </c>
      <c r="K14769" t="s">
        <v>273</v>
      </c>
      <c r="L14769">
        <v>1</v>
      </c>
      <c r="M14769" t="s">
        <v>12687</v>
      </c>
      <c r="N14769" t="s">
        <v>12688</v>
      </c>
      <c r="O14769" t="s">
        <v>12689</v>
      </c>
      <c r="Q14769" t="s">
        <v>12690</v>
      </c>
      <c r="R14769" t="s">
        <v>173</v>
      </c>
      <c r="S14769" s="4">
        <v>11355</v>
      </c>
      <c r="T14769" s="3" t="str">
        <f t="shared" si="230"/>
        <v>https://olmsapps.dol.gov/query/orgReport.do?rptId=754084&amp;rptForm=LM10Form</v>
      </c>
    </row>
    <row r="14770" spans="1:20" x14ac:dyDescent="0.3">
      <c r="A14770">
        <v>707794</v>
      </c>
      <c r="B14770">
        <v>69495</v>
      </c>
      <c r="C14770">
        <v>754115</v>
      </c>
      <c r="D14770">
        <v>2020</v>
      </c>
      <c r="E14770" s="2">
        <v>44307.660671296297</v>
      </c>
      <c r="F14770" s="1">
        <v>43831</v>
      </c>
      <c r="G14770" s="1">
        <v>44196</v>
      </c>
      <c r="H14770" s="2">
        <v>44307.660682870373</v>
      </c>
      <c r="I14770" t="s">
        <v>19</v>
      </c>
      <c r="J14770">
        <v>0</v>
      </c>
      <c r="K14770" t="s">
        <v>273</v>
      </c>
      <c r="L14770">
        <v>1</v>
      </c>
      <c r="M14770" t="s">
        <v>12691</v>
      </c>
      <c r="O14770" t="s">
        <v>12692</v>
      </c>
      <c r="Q14770" t="s">
        <v>8628</v>
      </c>
      <c r="R14770" t="s">
        <v>389</v>
      </c>
      <c r="S14770" s="4">
        <v>53212</v>
      </c>
      <c r="T14770" s="3" t="str">
        <f t="shared" si="230"/>
        <v>https://olmsapps.dol.gov/query/orgReport.do?rptId=754115&amp;rptForm=LM10Form</v>
      </c>
    </row>
    <row r="14771" spans="1:20" x14ac:dyDescent="0.3">
      <c r="A14771">
        <v>707797</v>
      </c>
      <c r="B14771">
        <v>69498</v>
      </c>
      <c r="C14771">
        <v>754461</v>
      </c>
      <c r="D14771">
        <v>2019</v>
      </c>
      <c r="E14771" s="2">
        <v>44313.56040509259</v>
      </c>
      <c r="F14771" s="1">
        <v>43466</v>
      </c>
      <c r="G14771" s="1">
        <v>43830</v>
      </c>
      <c r="H14771" s="2">
        <v>44313.560416666667</v>
      </c>
      <c r="I14771" t="s">
        <v>19</v>
      </c>
      <c r="J14771">
        <v>0</v>
      </c>
      <c r="K14771" t="s">
        <v>273</v>
      </c>
      <c r="L14771">
        <v>1</v>
      </c>
      <c r="M14771" t="s">
        <v>12693</v>
      </c>
      <c r="N14771" t="s">
        <v>12693</v>
      </c>
      <c r="O14771" t="s">
        <v>12694</v>
      </c>
      <c r="Q14771" t="s">
        <v>8328</v>
      </c>
      <c r="R14771" t="s">
        <v>114</v>
      </c>
      <c r="S14771" s="4">
        <v>891184376</v>
      </c>
      <c r="T14771" s="3" t="str">
        <f t="shared" si="230"/>
        <v>https://olmsapps.dol.gov/query/orgReport.do?rptId=754461&amp;rptForm=LM10Form</v>
      </c>
    </row>
    <row r="14772" spans="1:20" x14ac:dyDescent="0.3">
      <c r="A14772">
        <v>707799</v>
      </c>
      <c r="B14772">
        <v>69500</v>
      </c>
      <c r="C14772">
        <v>755052</v>
      </c>
      <c r="D14772">
        <v>2020</v>
      </c>
      <c r="E14772" s="2">
        <v>44323.505266203705</v>
      </c>
      <c r="F14772" s="1">
        <v>43831</v>
      </c>
      <c r="G14772" s="1">
        <v>44196</v>
      </c>
      <c r="H14772" s="2">
        <v>44323.505266203705</v>
      </c>
      <c r="I14772" t="s">
        <v>19</v>
      </c>
      <c r="J14772">
        <v>0</v>
      </c>
      <c r="K14772" t="s">
        <v>273</v>
      </c>
      <c r="L14772">
        <v>1</v>
      </c>
      <c r="M14772" t="s">
        <v>12695</v>
      </c>
      <c r="O14772" t="s">
        <v>12696</v>
      </c>
      <c r="Q14772" t="s">
        <v>9223</v>
      </c>
      <c r="R14772" t="s">
        <v>522</v>
      </c>
      <c r="S14772" s="4">
        <v>21224</v>
      </c>
      <c r="T14772" s="3" t="str">
        <f t="shared" si="230"/>
        <v>https://olmsapps.dol.gov/query/orgReport.do?rptId=755052&amp;rptForm=LM10Form</v>
      </c>
    </row>
    <row r="14773" spans="1:20" x14ac:dyDescent="0.3">
      <c r="A14773">
        <v>707800</v>
      </c>
      <c r="B14773">
        <v>69501</v>
      </c>
      <c r="C14773">
        <v>755053</v>
      </c>
      <c r="D14773">
        <v>2020</v>
      </c>
      <c r="E14773" s="2">
        <v>44323.505497685182</v>
      </c>
      <c r="F14773" s="1">
        <v>43831</v>
      </c>
      <c r="G14773" s="1">
        <v>44196</v>
      </c>
      <c r="H14773" s="2">
        <v>44323.505497685182</v>
      </c>
      <c r="I14773" t="s">
        <v>19</v>
      </c>
      <c r="J14773">
        <v>0</v>
      </c>
      <c r="K14773" t="s">
        <v>273</v>
      </c>
      <c r="L14773">
        <v>1</v>
      </c>
      <c r="M14773" t="s">
        <v>12697</v>
      </c>
      <c r="O14773" t="s">
        <v>12227</v>
      </c>
      <c r="P14773" t="s">
        <v>12698</v>
      </c>
      <c r="Q14773" t="s">
        <v>12699</v>
      </c>
      <c r="R14773" t="s">
        <v>108</v>
      </c>
      <c r="S14773" s="4">
        <v>84044</v>
      </c>
      <c r="T14773" s="3" t="str">
        <f t="shared" si="230"/>
        <v>https://olmsapps.dol.gov/query/orgReport.do?rptId=755053&amp;rptForm=LM10Form</v>
      </c>
    </row>
    <row r="14774" spans="1:20" x14ac:dyDescent="0.3">
      <c r="A14774">
        <v>707815</v>
      </c>
      <c r="B14774">
        <v>69516</v>
      </c>
      <c r="C14774">
        <v>754715</v>
      </c>
      <c r="D14774">
        <v>2020</v>
      </c>
      <c r="E14774" s="2">
        <v>44316.501944444448</v>
      </c>
      <c r="F14774" s="1">
        <v>43831</v>
      </c>
      <c r="G14774" s="1">
        <v>44196</v>
      </c>
      <c r="H14774" s="2">
        <v>44316.501944444448</v>
      </c>
      <c r="I14774" t="s">
        <v>19</v>
      </c>
      <c r="J14774">
        <v>0</v>
      </c>
      <c r="K14774" t="s">
        <v>273</v>
      </c>
      <c r="L14774">
        <v>1</v>
      </c>
      <c r="M14774" t="s">
        <v>12700</v>
      </c>
      <c r="O14774" t="s">
        <v>12701</v>
      </c>
      <c r="Q14774" t="s">
        <v>9004</v>
      </c>
      <c r="R14774" t="s">
        <v>257</v>
      </c>
      <c r="S14774" s="4">
        <v>6510</v>
      </c>
      <c r="T14774" s="3" t="str">
        <f t="shared" si="230"/>
        <v>https://olmsapps.dol.gov/query/orgReport.do?rptId=754715&amp;rptForm=LM10Form</v>
      </c>
    </row>
    <row r="14775" spans="1:20" x14ac:dyDescent="0.3">
      <c r="A14775">
        <v>707845</v>
      </c>
      <c r="B14775">
        <v>69530</v>
      </c>
      <c r="C14775">
        <v>755230</v>
      </c>
      <c r="D14775">
        <v>2019</v>
      </c>
      <c r="E14775" s="2">
        <v>44327.883229166669</v>
      </c>
      <c r="F14775" s="1">
        <v>43466</v>
      </c>
      <c r="G14775" s="1">
        <v>43830</v>
      </c>
      <c r="H14775" s="2">
        <v>44327.883229166669</v>
      </c>
      <c r="I14775" t="s">
        <v>19</v>
      </c>
      <c r="J14775">
        <v>0</v>
      </c>
      <c r="K14775" t="s">
        <v>273</v>
      </c>
      <c r="L14775">
        <v>1</v>
      </c>
      <c r="M14775" t="s">
        <v>12702</v>
      </c>
      <c r="N14775" t="s">
        <v>12703</v>
      </c>
      <c r="O14775" t="s">
        <v>12704</v>
      </c>
      <c r="Q14775" t="s">
        <v>9785</v>
      </c>
      <c r="R14775" t="s">
        <v>40</v>
      </c>
      <c r="S14775" s="4">
        <v>947061734</v>
      </c>
      <c r="T14775" s="3" t="str">
        <f t="shared" si="230"/>
        <v>https://olmsapps.dol.gov/query/orgReport.do?rptId=755230&amp;rptForm=LM10Form</v>
      </c>
    </row>
    <row r="14776" spans="1:20" x14ac:dyDescent="0.3">
      <c r="A14776">
        <v>707849</v>
      </c>
      <c r="B14776">
        <v>69534</v>
      </c>
      <c r="C14776">
        <v>755317</v>
      </c>
      <c r="D14776">
        <v>2021</v>
      </c>
      <c r="E14776" s="2">
        <v>44329.479328703703</v>
      </c>
      <c r="F14776" s="1">
        <v>43922</v>
      </c>
      <c r="G14776" s="1">
        <v>44286</v>
      </c>
      <c r="H14776" s="2">
        <v>44329.479328703703</v>
      </c>
      <c r="I14776" t="s">
        <v>19</v>
      </c>
      <c r="J14776">
        <v>0</v>
      </c>
      <c r="K14776" t="s">
        <v>273</v>
      </c>
      <c r="L14776">
        <v>1</v>
      </c>
      <c r="M14776" t="s">
        <v>12705</v>
      </c>
      <c r="N14776" t="s">
        <v>12706</v>
      </c>
      <c r="O14776" t="s">
        <v>12707</v>
      </c>
      <c r="Q14776" t="s">
        <v>12708</v>
      </c>
      <c r="R14776" t="s">
        <v>389</v>
      </c>
      <c r="S14776" s="4">
        <v>54115</v>
      </c>
      <c r="T14776" s="3" t="str">
        <f t="shared" si="230"/>
        <v>https://olmsapps.dol.gov/query/orgReport.do?rptId=755317&amp;rptForm=LM10Form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LM10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Wiederkehr, Christopher - OASAM OCIO CTR</dc:creator>
  <cp:lastModifiedBy>Wiederkehr, Christopher - OASAM OCIO CTR</cp:lastModifiedBy>
  <dcterms:created xsi:type="dcterms:W3CDTF">2021-05-13T17:24:05Z</dcterms:created>
  <dcterms:modified xsi:type="dcterms:W3CDTF">2021-05-13T20:30:38Z</dcterms:modified>
</cp:coreProperties>
</file>